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313\Downloads\"/>
    </mc:Choice>
  </mc:AlternateContent>
  <bookViews>
    <workbookView xWindow="0" yWindow="0" windowWidth="20490" windowHeight="7755" tabRatio="500" activeTab="3"/>
  </bookViews>
  <sheets>
    <sheet name="Sheet1" sheetId="1" r:id="rId1"/>
    <sheet name="Sheet2" sheetId="2" r:id="rId2"/>
    <sheet name="Working" sheetId="3" r:id="rId3"/>
    <sheet name="Separate" sheetId="5" r:id="rId4"/>
    <sheet name="Brand_empty_data" sheetId="4" r:id="rId5"/>
  </sheets>
  <definedNames>
    <definedName name="_xlnm._FilterDatabase" localSheetId="4" hidden="1">Brand_empty_data!$A$1:$E$266</definedName>
    <definedName name="_xlnm._FilterDatabase" localSheetId="3" hidden="1">Separate!$A$1:$G$9017</definedName>
    <definedName name="_xlnm._FilterDatabase" localSheetId="1" hidden="1">Sheet2!$A$1:$D$9017</definedName>
    <definedName name="_xlnm._FilterDatabase" localSheetId="2" hidden="1">Working!$A$1:$D$9017</definedName>
    <definedName name="brand_empty">Brand_empty_data!$A$1:$E$266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9017" i="3" l="1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0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4" i="3"/>
  <c r="C8360" i="3"/>
  <c r="C8359" i="3"/>
  <c r="C8356" i="3"/>
  <c r="C8353" i="3"/>
  <c r="C8352" i="3"/>
  <c r="C8351" i="3"/>
  <c r="C8350" i="3"/>
  <c r="C8349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3" i="3"/>
  <c r="C7942" i="3"/>
  <c r="C7941" i="3"/>
  <c r="C7940" i="3"/>
  <c r="C7939" i="3"/>
  <c r="C7938" i="3"/>
  <c r="C7937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3" i="3"/>
  <c r="C7902" i="3"/>
  <c r="C7901" i="3"/>
  <c r="C7900" i="3"/>
  <c r="C7899" i="3"/>
  <c r="C7897" i="3"/>
  <c r="C7896" i="3"/>
  <c r="C7894" i="3"/>
  <c r="C7892" i="3"/>
  <c r="C7891" i="3"/>
  <c r="C7890" i="3"/>
  <c r="C7889" i="3"/>
  <c r="C7888" i="3"/>
  <c r="C7885" i="3"/>
  <c r="C7884" i="3"/>
  <c r="C7883" i="3"/>
  <c r="C7882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59" i="3"/>
  <c r="C7858" i="3"/>
  <c r="C7857" i="3"/>
  <c r="C7855" i="3"/>
  <c r="C7854" i="3"/>
  <c r="C7853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4" i="3"/>
  <c r="C7693" i="3"/>
  <c r="C7692" i="3"/>
  <c r="C7691" i="3"/>
  <c r="C7690" i="3"/>
  <c r="C7689" i="3"/>
  <c r="C7686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2" i="3"/>
  <c r="C7421" i="3"/>
  <c r="C7420" i="3"/>
  <c r="C7419" i="3"/>
  <c r="C7418" i="3"/>
  <c r="C7417" i="3"/>
  <c r="C7416" i="3"/>
  <c r="C7415" i="3"/>
  <c r="C7414" i="3"/>
  <c r="C7413" i="3"/>
  <c r="C7412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0" i="3"/>
  <c r="C7309" i="3"/>
  <c r="C7308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8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4" i="3"/>
  <c r="C6913" i="3"/>
  <c r="C6912" i="3"/>
  <c r="C6910" i="3"/>
  <c r="C6909" i="3"/>
  <c r="C6908" i="3"/>
  <c r="C6907" i="3"/>
  <c r="C6906" i="3"/>
  <c r="C6905" i="3"/>
  <c r="C6904" i="3"/>
  <c r="C6903" i="3"/>
  <c r="C6902" i="3"/>
  <c r="C6901" i="3"/>
  <c r="C6900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8" i="3"/>
  <c r="C6627" i="3"/>
  <c r="C6626" i="3"/>
  <c r="C6625" i="3"/>
  <c r="C6624" i="3"/>
  <c r="C6623" i="3"/>
  <c r="C6622" i="3"/>
  <c r="C6621" i="3"/>
  <c r="C6620" i="3"/>
  <c r="C6618" i="3"/>
  <c r="C6617" i="3"/>
  <c r="C6616" i="3"/>
  <c r="C6615" i="3"/>
  <c r="C6611" i="3"/>
  <c r="C6610" i="3"/>
  <c r="C6609" i="3"/>
  <c r="C6608" i="3"/>
  <c r="C6607" i="3"/>
  <c r="C6606" i="3"/>
  <c r="C6605" i="3"/>
  <c r="C6601" i="3"/>
  <c r="C6600" i="3"/>
  <c r="C6599" i="3"/>
  <c r="C6598" i="3"/>
  <c r="C6597" i="3"/>
  <c r="C6596" i="3"/>
  <c r="C6595" i="3"/>
  <c r="C6592" i="3"/>
  <c r="C6591" i="3"/>
  <c r="C6590" i="3"/>
  <c r="C6588" i="3"/>
  <c r="C6587" i="3"/>
  <c r="C6586" i="3"/>
  <c r="C6585" i="3"/>
  <c r="C6583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0" i="3"/>
  <c r="C6468" i="3"/>
  <c r="C6467" i="3"/>
  <c r="C6466" i="3"/>
  <c r="C6465" i="3"/>
  <c r="C6464" i="3"/>
  <c r="C6463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4" i="3"/>
  <c r="C6143" i="3"/>
  <c r="C6141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77" i="3"/>
  <c r="C6076" i="3"/>
  <c r="C6075" i="3"/>
  <c r="C6074" i="3"/>
  <c r="C6073" i="3"/>
  <c r="C6072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5" i="3"/>
  <c r="C6044" i="3"/>
  <c r="C6043" i="3"/>
  <c r="C6042" i="3"/>
  <c r="C6041" i="3"/>
  <c r="C6040" i="3"/>
  <c r="C6039" i="3"/>
  <c r="C6038" i="3"/>
  <c r="C6037" i="3"/>
  <c r="C6036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599" i="3"/>
  <c r="C5598" i="3"/>
  <c r="C5597" i="3"/>
  <c r="C5596" i="3"/>
  <c r="C5595" i="3"/>
  <c r="C5594" i="3"/>
  <c r="C5593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6" i="3"/>
  <c r="C5155" i="3"/>
  <c r="C5154" i="3"/>
  <c r="C5153" i="3"/>
  <c r="C5152" i="3"/>
  <c r="C5151" i="3"/>
  <c r="C5150" i="3"/>
  <c r="C5149" i="3"/>
  <c r="C5148" i="3"/>
  <c r="C5147" i="3"/>
  <c r="C5146" i="3"/>
  <c r="C5144" i="3"/>
  <c r="C5143" i="3"/>
  <c r="C5142" i="3"/>
  <c r="C5141" i="3"/>
  <c r="C5140" i="3"/>
  <c r="C5139" i="3"/>
  <c r="C5138" i="3"/>
  <c r="C5137" i="3"/>
  <c r="C5135" i="3"/>
  <c r="C5134" i="3"/>
  <c r="C5133" i="3"/>
  <c r="C5132" i="3"/>
  <c r="C5131" i="3"/>
  <c r="C5130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5" i="3"/>
  <c r="C4823" i="3"/>
  <c r="C4822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1" i="3"/>
  <c r="C4610" i="3"/>
  <c r="C4607" i="3"/>
  <c r="C4606" i="3"/>
  <c r="C4605" i="3"/>
  <c r="C4604" i="3"/>
  <c r="C4603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79" i="3"/>
  <c r="C4577" i="3"/>
  <c r="C4576" i="3"/>
  <c r="C4575" i="3"/>
  <c r="C4574" i="3"/>
  <c r="C4573" i="3"/>
  <c r="C4572" i="3"/>
  <c r="C4571" i="3"/>
  <c r="C4570" i="3"/>
  <c r="C4569" i="3"/>
  <c r="C4568" i="3"/>
  <c r="C4567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2" i="3"/>
  <c r="C4511" i="3"/>
  <c r="C4510" i="3"/>
  <c r="C4509" i="3"/>
  <c r="C4508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2" i="3"/>
  <c r="C4441" i="3"/>
  <c r="C4440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4" i="3"/>
  <c r="C4023" i="3"/>
  <c r="C4021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8" i="3"/>
  <c r="C3857" i="3"/>
  <c r="C3856" i="3"/>
  <c r="C3855" i="3"/>
  <c r="C3854" i="3"/>
  <c r="C3853" i="3"/>
  <c r="C3852" i="3"/>
  <c r="C3851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2" i="3"/>
  <c r="C2930" i="3"/>
  <c r="C2928" i="3"/>
  <c r="C2926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8" i="3"/>
  <c r="C2657" i="3"/>
  <c r="C2656" i="3"/>
  <c r="C2655" i="3"/>
  <c r="C2654" i="3"/>
  <c r="C2653" i="3"/>
  <c r="C2652" i="3"/>
  <c r="C2651" i="3"/>
  <c r="C2650" i="3"/>
  <c r="C2649" i="3"/>
  <c r="C2646" i="3"/>
  <c r="C2645" i="3"/>
  <c r="C2644" i="3"/>
  <c r="C2643" i="3"/>
  <c r="C2642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6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3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2" i="3"/>
  <c r="C1801" i="3"/>
  <c r="C1800" i="3"/>
  <c r="C1799" i="3"/>
  <c r="C1798" i="3"/>
  <c r="C1797" i="3"/>
  <c r="C1796" i="3"/>
  <c r="C1795" i="3"/>
  <c r="C1794" i="3"/>
  <c r="C1793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1" i="3"/>
  <c r="C1559" i="3"/>
  <c r="C1558" i="3"/>
  <c r="C1557" i="3"/>
  <c r="C1556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7" i="3"/>
  <c r="C1476" i="3"/>
  <c r="C1475" i="3"/>
  <c r="C1474" i="3"/>
  <c r="C1473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4" i="3"/>
  <c r="C1353" i="3"/>
  <c r="C1352" i="3"/>
  <c r="C1350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29" i="3"/>
  <c r="C1328" i="3"/>
  <c r="C1326" i="3"/>
  <c r="C1325" i="3"/>
  <c r="C1324" i="3"/>
  <c r="C1323" i="3"/>
  <c r="C1322" i="3"/>
  <c r="C1321" i="3"/>
  <c r="C1318" i="3"/>
  <c r="C1317" i="3"/>
  <c r="C1316" i="3"/>
  <c r="C1315" i="3"/>
  <c r="C1314" i="3"/>
  <c r="C1313" i="3"/>
  <c r="C1312" i="3"/>
  <c r="C1311" i="3"/>
  <c r="C1309" i="3"/>
  <c r="C1308" i="3"/>
  <c r="C1307" i="3"/>
  <c r="C1306" i="3"/>
  <c r="C1305" i="3"/>
  <c r="C1304" i="3"/>
  <c r="C1303" i="3"/>
  <c r="C1302" i="3"/>
  <c r="C1301" i="3"/>
  <c r="C1300" i="3"/>
  <c r="C1297" i="3"/>
  <c r="C1296" i="3"/>
  <c r="C1295" i="3"/>
  <c r="C1294" i="3"/>
  <c r="C1293" i="3"/>
  <c r="C1292" i="3"/>
  <c r="C1291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1" i="3"/>
  <c r="C1270" i="3"/>
  <c r="C1269" i="3"/>
  <c r="C1268" i="3"/>
  <c r="C1267" i="3"/>
  <c r="C1266" i="3"/>
  <c r="C1265" i="3"/>
  <c r="C1264" i="3"/>
  <c r="C1263" i="3"/>
  <c r="C1262" i="3"/>
  <c r="C1261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4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4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3" i="3"/>
  <c r="C902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5" i="3"/>
  <c r="C774" i="3"/>
  <c r="C773" i="3"/>
  <c r="C772" i="3"/>
  <c r="C771" i="3"/>
  <c r="C770" i="3"/>
  <c r="C769" i="3"/>
  <c r="C768" i="3"/>
  <c r="C767" i="3"/>
  <c r="C766" i="3"/>
  <c r="C764" i="3"/>
  <c r="C763" i="3"/>
  <c r="C762" i="3"/>
  <c r="C761" i="3"/>
  <c r="C760" i="3"/>
  <c r="C759" i="3"/>
  <c r="C758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19" i="3"/>
  <c r="C718" i="3"/>
  <c r="C717" i="3"/>
  <c r="C716" i="3"/>
  <c r="C715" i="3"/>
  <c r="C713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4" i="3"/>
  <c r="C683" i="3"/>
  <c r="C682" i="3"/>
  <c r="C681" i="3"/>
  <c r="C680" i="3"/>
  <c r="C679" i="3"/>
  <c r="C677" i="3"/>
  <c r="C676" i="3"/>
  <c r="C675" i="3"/>
  <c r="C674" i="3"/>
  <c r="C673" i="3"/>
  <c r="C672" i="3"/>
  <c r="C670" i="3"/>
  <c r="C669" i="3"/>
  <c r="C668" i="3"/>
  <c r="C667" i="3"/>
  <c r="C666" i="3"/>
  <c r="C665" i="3"/>
  <c r="C664" i="3"/>
  <c r="C663" i="3"/>
  <c r="C660" i="3"/>
  <c r="C659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5" i="3"/>
  <c r="C564" i="3"/>
  <c r="C563" i="3"/>
  <c r="C562" i="3"/>
  <c r="C561" i="3"/>
  <c r="C560" i="3"/>
  <c r="C559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</calcChain>
</file>

<file path=xl/sharedStrings.xml><?xml version="1.0" encoding="utf-8"?>
<sst xmlns="http://schemas.openxmlformats.org/spreadsheetml/2006/main" count="131894" uniqueCount="34719">
  <si>
    <t>Item Lookup Code</t>
  </si>
  <si>
    <t>URL</t>
  </si>
  <si>
    <t>Found</t>
  </si>
  <si>
    <t>Raw Description</t>
  </si>
  <si>
    <t>Brand</t>
  </si>
  <si>
    <t>691535529014</t>
  </si>
  <si>
    <t>https://www.upcitemdb.com/upc/691535529014</t>
  </si>
  <si>
    <t>Yes</t>
  </si>
  <si>
    <t>Nugo Dark Chocolate Pretzel with Sea Salt Gluten Free Granola Bar</t>
  </si>
  <si>
    <t>NuGo Nutrition</t>
  </si>
  <si>
    <t>691535527010</t>
  </si>
  <si>
    <t>https://www.upcitemdb.com/upc/691535527010</t>
  </si>
  <si>
    <t>NuGo Nutrition - Dark Chocolate Bar Peanut Butter Cup - 1.76 oz.</t>
  </si>
  <si>
    <t>691535525016</t>
  </si>
  <si>
    <t>https://www.upcitemdb.com/upc/691535525016</t>
  </si>
  <si>
    <t>Nugo Nutrition Bar - Dark - Mint Chocolate Chip, 1.76 Oz</t>
  </si>
  <si>
    <t>NuGo</t>
  </si>
  <si>
    <t>691535209015</t>
  </si>
  <si>
    <t>https://www.upcitemdb.com/upc/691535209015</t>
  </si>
  <si>
    <t>Nugo Slim - Espresso 12 / 1.59 oz Bar(S)</t>
  </si>
  <si>
    <t>691535207011</t>
  </si>
  <si>
    <t>https://www.upcitemdb.com/upc/691535207011</t>
  </si>
  <si>
    <t>Nugo Nutrition Slim Bar - Crunchy Peanut Butter - Case of 12 - 1.59 oz</t>
  </si>
  <si>
    <t>691535201019</t>
  </si>
  <si>
    <t>https://www.upcitemdb.com/upc/691535201019</t>
  </si>
  <si>
    <t>Nugo Nutrition Bar - Slim - Brownie Crunch, 1.59 Oz</t>
  </si>
  <si>
    <t>691535523012</t>
  </si>
  <si>
    <t>https://www.upcitemdb.com/upc/691535523012</t>
  </si>
  <si>
    <t>NuGo Dark Mocha Chocolate, 1.76-Ounce (Pack of 12)</t>
  </si>
  <si>
    <t>691535521018</t>
  </si>
  <si>
    <t>https://www.upcitemdb.com/upc/691535521018</t>
  </si>
  <si>
    <t>Nugo Nutrition Bar Dark Chocolate Chocolate Chip Bar ( 12x50 GM)</t>
  </si>
  <si>
    <t>878326000017</t>
  </si>
  <si>
    <t>https://www.upcitemdb.com/upc/878326000017</t>
  </si>
  <si>
    <t>Land O Lakes, Cocoa Mix Classic Chocolate Supreme, 1.25-Ounce (12 Pack)</t>
  </si>
  <si>
    <t>Land O Lakes</t>
  </si>
  <si>
    <t>878326000048</t>
  </si>
  <si>
    <t>https://www.upcitemdb.com/upc/878326000048</t>
  </si>
  <si>
    <t>Land O Lakes, Cocoa Mix Classic Raspberry, 1.25-Ounce (12 Pack)</t>
  </si>
  <si>
    <t>Precision Foods, Inc.</t>
  </si>
  <si>
    <t>878326000024</t>
  </si>
  <si>
    <t>https://www.upcitemdb.com/upc/878326000024</t>
  </si>
  <si>
    <t>Land O Lakes Cocoa Mix, Classic Mint, 12 Count</t>
  </si>
  <si>
    <t>878326000055</t>
  </si>
  <si>
    <t>https://www.upcitemdb.com/upc/878326000055</t>
  </si>
  <si>
    <t>Land O Lakes Cocoa Classic Mix French Vanilla And Chocolate, 1.25 Oz</t>
  </si>
  <si>
    <t>Land O'Lakes</t>
  </si>
  <si>
    <t>878326000086</t>
  </si>
  <si>
    <t>https://www.upcitemdb.com/upc/878326000086</t>
  </si>
  <si>
    <t>Land O Lakes Cocoa Classics Cinnamon and Chocolate Hot Cocoa Mix, 1.25 Ounce --</t>
  </si>
  <si>
    <t>878326000031</t>
  </si>
  <si>
    <t>https://www.upcitemdb.com/upc/878326000031</t>
  </si>
  <si>
    <t>Land O Lakes, Cocoa Mix Classic Caramel, 1.25-Ounce (12 Pack)</t>
  </si>
  <si>
    <t>042608470014</t>
  </si>
  <si>
    <t>https://www.upcitemdb.com/upc/042608470014</t>
  </si>
  <si>
    <t>Lakewood Organic PURE Aloe Juice, 32-Ounce Bottles (Pack of 6)</t>
  </si>
  <si>
    <t>Lakewood Organic</t>
  </si>
  <si>
    <t>048001703650</t>
  </si>
  <si>
    <t>https://www.upcitemdb.com/upc/048001703650</t>
  </si>
  <si>
    <t>Knorr Pasta Sauces, Parma Rosa Sauce Mix, 1.3Ounce Packages (Pack of 24)</t>
  </si>
  <si>
    <t>Knorr</t>
  </si>
  <si>
    <t>048001703216</t>
  </si>
  <si>
    <t>https://www.upcitemdb.com/upc/048001703216</t>
  </si>
  <si>
    <t>Knorr Pasta Sauce Mix Pesto - 0.5oz</t>
  </si>
  <si>
    <t>048001703209</t>
  </si>
  <si>
    <t>https://www.upcitemdb.com/upc/048001703209</t>
  </si>
  <si>
    <t>Knorr Alfredo Sauce Mix - 1.6oz</t>
  </si>
  <si>
    <t>048001703056</t>
  </si>
  <si>
    <t>https://www.upcitemdb.com/upc/048001703056</t>
  </si>
  <si>
    <t>Knorr Hollandaise Sauce Mix - 0.9oz</t>
  </si>
  <si>
    <t>048001703339</t>
  </si>
  <si>
    <t>https://www.upcitemdb.com/upc/048001703339</t>
  </si>
  <si>
    <t>Knorr Roasted Chicken Gravy Mix, 1.2 oz</t>
  </si>
  <si>
    <t>048001703070</t>
  </si>
  <si>
    <t>https://www.upcitemdb.com/upc/048001703070</t>
  </si>
  <si>
    <t>Knorr Classic Brown Gravy Mix, 1.2 oz</t>
  </si>
  <si>
    <t>018787778326</t>
  </si>
  <si>
    <t>https://www.upcitemdb.com/upc/018787778326</t>
  </si>
  <si>
    <t>Dr. Bronner's Rose Pure-Castile Liquid Soap - 32oz</t>
  </si>
  <si>
    <t>Dr. Bronner's</t>
  </si>
  <si>
    <t>018787777329</t>
  </si>
  <si>
    <t>https://www.upcitemdb.com/upc/018787777329</t>
  </si>
  <si>
    <t>Dr. Bronner's Citrus Orange Pure-Castile Liquid Soap - 32 oz</t>
  </si>
  <si>
    <t>018787777022</t>
  </si>
  <si>
    <t>https://www.upcitemdb.com/upc/018787777022</t>
  </si>
  <si>
    <t>Dr. Bronner's 18-In-1 Hemp Pure-Castile Soap Citrus, 2.0 FL OZ</t>
  </si>
  <si>
    <t>018787775325</t>
  </si>
  <si>
    <t>https://www.upcitemdb.com/upc/018787775325</t>
  </si>
  <si>
    <t>Dr. Bronner's Peppermint Pure-Castile Liquid Soap - 32 oz</t>
  </si>
  <si>
    <t>018787775028</t>
  </si>
  <si>
    <t>https://www.upcitemdb.com/upc/018787775028</t>
  </si>
  <si>
    <t>Dr Bronners Organic Castile Peppermint</t>
  </si>
  <si>
    <t>Navajo</t>
  </si>
  <si>
    <t>018787774328</t>
  </si>
  <si>
    <t>https://www.upcitemdb.com/upc/018787774328</t>
  </si>
  <si>
    <t>Dr. Bronner's Lavender Pure-Castile Liquid Soap - 32 oz</t>
  </si>
  <si>
    <t>018787774021</t>
  </si>
  <si>
    <t>https://www.upcitemdb.com/upc/018787774021</t>
  </si>
  <si>
    <t>Dr Bronners Organic Castile Lavender</t>
  </si>
  <si>
    <t>018787772324</t>
  </si>
  <si>
    <t>https://www.upcitemdb.com/upc/018787772324</t>
  </si>
  <si>
    <t>Dr. Bronner's Pure Castile Liquid Soap Unscented 32oz</t>
  </si>
  <si>
    <t>018787771327</t>
  </si>
  <si>
    <t>https://www.upcitemdb.com/upc/018787771327</t>
  </si>
  <si>
    <t>Dr. Bronner's Almond Pure-Castile Soap - 32 Oz.</t>
  </si>
  <si>
    <t>018787769164</t>
  </si>
  <si>
    <t>https://www.upcitemdb.com/upc/018787769164</t>
  </si>
  <si>
    <t>Dr. Bronner's Tea Tree Pure-Castile Liquid Soap - 16 oz</t>
  </si>
  <si>
    <t>018787764169</t>
  </si>
  <si>
    <t>https://www.upcitemdb.com/upc/018787764169</t>
  </si>
  <si>
    <t>Dr. Bronner's Lavender Pure-Castile Liquid Soap - 16 oz</t>
  </si>
  <si>
    <t>018787762165</t>
  </si>
  <si>
    <t>https://www.upcitemdb.com/upc/018787762165</t>
  </si>
  <si>
    <t>Dr. Bronner's Pure Castile Soaps, Unscented, 16 Fl Oz</t>
  </si>
  <si>
    <t>018787761168</t>
  </si>
  <si>
    <t>https://www.upcitemdb.com/upc/018787761168</t>
  </si>
  <si>
    <t>Dr. Bronner's Almond Pure-Castile Liquid Soap - 16 oz</t>
  </si>
  <si>
    <t>018787950050</t>
  </si>
  <si>
    <t>https://www.upcitemdb.com/upc/018787950050</t>
  </si>
  <si>
    <t>Dr. Bronner's Organic Lemongrass Lime Sugar Pump Soap 12oz</t>
  </si>
  <si>
    <t>018787950012</t>
  </si>
  <si>
    <t>https://www.upcitemdb.com/upc/018787950012</t>
  </si>
  <si>
    <t>Dr. Bronner's Organic Lavender Sugar Pump Soap 12oz</t>
  </si>
  <si>
    <t>018787788059</t>
  </si>
  <si>
    <t>https://www.upcitemdb.com/upc/018787788059</t>
  </si>
  <si>
    <t>Dr. Bronner's Organic Pure Castile Rose Bar Soap 5oz</t>
  </si>
  <si>
    <t>018787787052</t>
  </si>
  <si>
    <t>https://www.upcitemdb.com/upc/018787787052</t>
  </si>
  <si>
    <t>Dr. Bronner's Organic Pure Castile Citrus Bar Soap 5oz</t>
  </si>
  <si>
    <t>018787785058</t>
  </si>
  <si>
    <t>https://www.upcitemdb.com/upc/018787785058</t>
  </si>
  <si>
    <t>Dr. Bronner's Magic Soaps Pure-Castile Soap, All-One Hemp Peppermint, 5-Ounce Ba</t>
  </si>
  <si>
    <t>018787784051</t>
  </si>
  <si>
    <t>https://www.upcitemdb.com/upc/018787784051</t>
  </si>
  <si>
    <t>Dr. Bronner's Lavender Pure-Castile Bar Soap</t>
  </si>
  <si>
    <t>018787783054</t>
  </si>
  <si>
    <t>https://www.upcitemdb.com/upc/018787783054</t>
  </si>
  <si>
    <t>Dr. Bronner's Eucaluptus Bar Soap - 5oz</t>
  </si>
  <si>
    <t>018787782057</t>
  </si>
  <si>
    <t>https://www.upcitemdb.com/upc/018787782057</t>
  </si>
  <si>
    <t>Dr. Bronner's Magic Soaps Pure-Castile Soap, All-One Unscented Baby-Mild, 5-Ounc</t>
  </si>
  <si>
    <t>018787781050</t>
  </si>
  <si>
    <t>https://www.upcitemdb.com/upc/018787781050</t>
  </si>
  <si>
    <t>Dr. Bronner's Organic Pure Castile Almond Bar Soap 5oz</t>
  </si>
  <si>
    <t>018787940013</t>
  </si>
  <si>
    <t>https://www.upcitemdb.com/upc/018787940013</t>
  </si>
  <si>
    <t>Dr. Bronner's Organic Lavender Shaving Soap 7oz</t>
  </si>
  <si>
    <t>018787920046</t>
  </si>
  <si>
    <t>https://www.upcitemdb.com/upc/018787920046</t>
  </si>
  <si>
    <t>Dr. Bronner's Organic Lip Balm Naked, 0.15 OZ</t>
  </si>
  <si>
    <t>018787920039</t>
  </si>
  <si>
    <t>https://www.upcitemdb.com/upc/018787920039</t>
  </si>
  <si>
    <t>Dr. Bronner's Magic Soaps: Organic Lemon Lime Lip Balm, 0.15 oz</t>
  </si>
  <si>
    <t>DB lip balm</t>
  </si>
  <si>
    <t>018787920022</t>
  </si>
  <si>
    <t>https://www.upcitemdb.com/upc/018787920022</t>
  </si>
  <si>
    <t>Dr. bronner's magic soaps organic lip balm peppermint 0.15 ounce</t>
  </si>
  <si>
    <t>018787920015</t>
  </si>
  <si>
    <t>https://www.upcitemdb.com/upc/018787920015</t>
  </si>
  <si>
    <t>Dr. Bronner's Organic Lip Balm Orange Ginger, 0.15 OZ</t>
  </si>
  <si>
    <t>018787111116</t>
  </si>
  <si>
    <t>https://www.upcitemdb.com/upc/018787111116</t>
  </si>
  <si>
    <t>Dr. Bronner's Lavender Hand Sanitizer - 2 fl oz</t>
  </si>
  <si>
    <t>716270051559</t>
  </si>
  <si>
    <t>https://www.upcitemdb.com/upc/716270051559</t>
  </si>
  <si>
    <t>Chocolove Almonds And Sea Salt In Dark Chocolate , 1.3 OZ</t>
  </si>
  <si>
    <t>Chocolove</t>
  </si>
  <si>
    <t>716270001776</t>
  </si>
  <si>
    <t>https://www.upcitemdb.com/upc/716270001776</t>
  </si>
  <si>
    <t>Chocolove Extra Strong Dark Chocolate , 3.2 OZ</t>
  </si>
  <si>
    <t>716270001707</t>
  </si>
  <si>
    <t>https://www.upcitemdb.com/upc/716270001707</t>
  </si>
  <si>
    <t>Chocolove Strong Dark Chocolate - 3.2oz</t>
  </si>
  <si>
    <t>716270001660</t>
  </si>
  <si>
    <t>https://www.upcitemdb.com/upc/716270001660</t>
  </si>
  <si>
    <t>Chocolove Crystallized Ginger In Dark Chocolate , 3.2 OZ</t>
  </si>
  <si>
    <t>716270001561</t>
  </si>
  <si>
    <t>https://www.upcitemdb.com/upc/716270001561</t>
  </si>
  <si>
    <t>Chocolove Coffee Crunch In Dark Chocolate , 3.2 OZ</t>
  </si>
  <si>
    <t>716270001554</t>
  </si>
  <si>
    <t>https://www.upcitemdb.com/upc/716270001554</t>
  </si>
  <si>
    <t>Chocolove Almonds Seasalt in Dark Chocolate, 3.2-ounces (Pack of 6)</t>
  </si>
  <si>
    <t>716270001547</t>
  </si>
  <si>
    <t>https://www.upcitemdb.com/upc/716270001547</t>
  </si>
  <si>
    <t>Chocolove Raspberries in Dark Chocolate - 3.1oz</t>
  </si>
  <si>
    <t>716270001530</t>
  </si>
  <si>
    <t>https://www.upcitemdb.com/upc/716270001530</t>
  </si>
  <si>
    <t>Chocolove 55% Dark Chocolate w/ Orange Peel Bar 12 Count</t>
  </si>
  <si>
    <t>716270001523</t>
  </si>
  <si>
    <t>https://www.upcitemdb.com/upc/716270001523</t>
  </si>
  <si>
    <t>Chocolove Cherries &amp; Almonds In Dark Chocolate , 3.2 OZ</t>
  </si>
  <si>
    <t>716270001516</t>
  </si>
  <si>
    <t>https://www.upcitemdb.com/upc/716270001516</t>
  </si>
  <si>
    <t>Chocolove Peppermint Dark Chocolate, 3.2000-ounces (Pack of 6)</t>
  </si>
  <si>
    <t>716270001356</t>
  </si>
  <si>
    <t>https://www.upcitemdb.com/upc/716270001356</t>
  </si>
  <si>
    <t>Chocolove Pretzel In Milk Chocolate , 2.9 OZ</t>
  </si>
  <si>
    <t>716270001349</t>
  </si>
  <si>
    <t>https://www.upcitemdb.com/upc/716270001349</t>
  </si>
  <si>
    <t>Chocolove Toffee &amp; Almond in Milk Chocolate - 3.2oz</t>
  </si>
  <si>
    <t>716270001325</t>
  </si>
  <si>
    <t>https://www.upcitemdb.com/upc/716270001325</t>
  </si>
  <si>
    <t>Chocolove Chocolate , 3.2 OZ</t>
  </si>
  <si>
    <t>829262000234</t>
  </si>
  <si>
    <t>https://www.upcitemdb.com/upc/829262000234</t>
  </si>
  <si>
    <t>Bobo's Oat Bars - All Natural Bar Lemon Poppyseed - 3 oz.</t>
  </si>
  <si>
    <t>Bobo's</t>
  </si>
  <si>
    <t>829262000074</t>
  </si>
  <si>
    <t>https://www.upcitemdb.com/upc/829262000074</t>
  </si>
  <si>
    <t>Bobo's Oat Bars All Natural Bar, 3 oz Bars, Chocolate, 12 ea</t>
  </si>
  <si>
    <t>829262000029</t>
  </si>
  <si>
    <t>https://www.upcitemdb.com/upc/829262000029</t>
  </si>
  <si>
    <t>Simply Delicious Bobos Oat Bar, 3 oz</t>
  </si>
  <si>
    <t>Bobos</t>
  </si>
  <si>
    <t>829262000012</t>
  </si>
  <si>
    <t>https://www.upcitemdb.com/upc/829262000012</t>
  </si>
  <si>
    <t>Bobo's Oat Bars All Natural, Original, 3-Ounce Packages (Pack of 12)</t>
  </si>
  <si>
    <t>077326834152</t>
  </si>
  <si>
    <t>https://www.upcitemdb.com/upc/077326834152</t>
  </si>
  <si>
    <t>Tom's of Maine Long Lasting Natural Deodorant, Natural Powder, 2.25oz</t>
  </si>
  <si>
    <t>Tom's of Maine</t>
  </si>
  <si>
    <t>077326149065</t>
  </si>
  <si>
    <t>https://www.upcitemdb.com/upc/077326149065</t>
  </si>
  <si>
    <t>Tom's of Maine Simply White Natural Toothpaste, Sweet Mint Gel, 4.7 Ounce (Pack</t>
  </si>
  <si>
    <t>812907011153</t>
  </si>
  <si>
    <t>https://www.upcitemdb.com/upc/812907011153</t>
  </si>
  <si>
    <t>Nature's All Foods Freeze-Dried Raspberries, 1.3 Ounce</t>
  </si>
  <si>
    <t>Nature's All Foods</t>
  </si>
  <si>
    <t>851770003193</t>
  </si>
  <si>
    <t>https://www.upcitemdb.com/upc/851770003193</t>
  </si>
  <si>
    <t>Orgain Organic Vegan Nutritional Shakes Smooth Chocolate, 11 Fl Oz.</t>
  </si>
  <si>
    <t>Orgain</t>
  </si>
  <si>
    <t>093966002140</t>
  </si>
  <si>
    <t>https://www.upcitemdb.com/upc/093966002140</t>
  </si>
  <si>
    <t>Organic Valley Stringles Organic String Cheese - 6oz</t>
  </si>
  <si>
    <t>Organic Valley</t>
  </si>
  <si>
    <t>093966003826</t>
  </si>
  <si>
    <t>https://www.upcitemdb.com/upc/093966003826</t>
  </si>
  <si>
    <t>ORGANIC STRING CHEESE</t>
  </si>
  <si>
    <t>093966452709</t>
  </si>
  <si>
    <t>https://www.upcitemdb.com/upc/093966452709</t>
  </si>
  <si>
    <t>Organic Valley Finely Shredded Low Moisture Mozzarella Cheese - 6oz</t>
  </si>
  <si>
    <t>093966412109</t>
  </si>
  <si>
    <t>https://www.upcitemdb.com/upc/093966412109</t>
  </si>
  <si>
    <t>Organic Valley Finely Shredded Mild Cheddar Cheese - 6oz</t>
  </si>
  <si>
    <t>093966002270</t>
  </si>
  <si>
    <t>https://www.upcitemdb.com/upc/093966002270</t>
  </si>
  <si>
    <t>Organic Valley Finely Shredded Mexican Blend Cheese - 6oz</t>
  </si>
  <si>
    <t>093966004861</t>
  </si>
  <si>
    <t>https://www.upcitemdb.com/upc/093966004861</t>
  </si>
  <si>
    <t>Organic Valley® Organic Unprocessed American Cheese Singles 12 ct Pack</t>
  </si>
  <si>
    <t>093966002614</t>
  </si>
  <si>
    <t>https://www.upcitemdb.com/upc/093966002614</t>
  </si>
  <si>
    <t>Organic Valley - Cheese Slices - Organic Baby Swiss 6.00 oz</t>
  </si>
  <si>
    <t>093966811117</t>
  </si>
  <si>
    <t>https://www.upcitemdb.com/upc/093966811117</t>
  </si>
  <si>
    <t>ORGANIC VALLEY, PASTEURIZED LIQUID EGG WHITES</t>
  </si>
  <si>
    <t xml:space="preserve"> </t>
  </si>
  <si>
    <t>093966811803</t>
  </si>
  <si>
    <t>https://www.upcitemdb.com/upc/093966811803</t>
  </si>
  <si>
    <t>ORGANIC VALLEY, OMEGA-3 ORGANIC LARGE BROWN EGGS</t>
  </si>
  <si>
    <t>093966811216</t>
  </si>
  <si>
    <t>https://www.upcitemdb.com/upc/093966811216</t>
  </si>
  <si>
    <t>Organic Valley Eggs, Large Brown Free-Range, 0.5 Dozen</t>
  </si>
  <si>
    <t>093966811209</t>
  </si>
  <si>
    <t>https://www.upcitemdb.com/upc/093966811209</t>
  </si>
  <si>
    <t>Organic Valley - Eggs - Organic Large Brown 24.00 oz</t>
  </si>
  <si>
    <t>093966000108</t>
  </si>
  <si>
    <t>https://www.upcitemdb.com/upc/093966000108</t>
  </si>
  <si>
    <t>Organic Valley - Organic Cream Cheese Spread 8.00 oz</t>
  </si>
  <si>
    <t>093966211016</t>
  </si>
  <si>
    <t>https://www.upcitemdb.com/upc/093966211016</t>
  </si>
  <si>
    <t>Organic Valley Cream Cheese - 8oz</t>
  </si>
  <si>
    <t>093966002058</t>
  </si>
  <si>
    <t>https://www.upcitemdb.com/upc/093966002058</t>
  </si>
  <si>
    <t>Organic Valley Rich and Creamy Sour Cream - 1lb</t>
  </si>
  <si>
    <t>093966002195</t>
  </si>
  <si>
    <t>https://www.upcitemdb.com/upc/093966002195</t>
  </si>
  <si>
    <t>Organic Valley - Ricotta Cheese - Organic Whole Milk 15.00 oz</t>
  </si>
  <si>
    <t>093966002034</t>
  </si>
  <si>
    <t>https://www.upcitemdb.com/upc/093966002034</t>
  </si>
  <si>
    <t>Organic Valley - Organic Cottage Cheese - Small Curd 16.00 oz</t>
  </si>
  <si>
    <t>019336400101</t>
  </si>
  <si>
    <t>https://www.upcitemdb.com/upc/019336400101</t>
  </si>
  <si>
    <t>Organic Valley Ghee, 7.5oz</t>
  </si>
  <si>
    <t>093966330007</t>
  </si>
  <si>
    <t>https://www.upcitemdb.com/upc/093966330007</t>
  </si>
  <si>
    <t>Organic Valley Salted Butter 16 Oz</t>
  </si>
  <si>
    <t>Organic Valley Family of Farms</t>
  </si>
  <si>
    <t>093966130003</t>
  </si>
  <si>
    <t>https://www.upcitemdb.com/upc/093966130003</t>
  </si>
  <si>
    <t>Organic Valley Unsalted Butter 16 Oz</t>
  </si>
  <si>
    <t>093966000344</t>
  </si>
  <si>
    <t>https://www.upcitemdb.com/upc/093966000344</t>
  </si>
  <si>
    <t>Organic Valley - Organic Heavy Whipping Cream 8.00 fl oz</t>
  </si>
  <si>
    <t>093966510522</t>
  </si>
  <si>
    <t>https://www.upcitemdb.com/upc/093966510522</t>
  </si>
  <si>
    <t>Organic Valley - Organic Half &amp; Half 16.00 fl oz</t>
  </si>
  <si>
    <t>093966513004</t>
  </si>
  <si>
    <t>https://www.upcitemdb.com/upc/093966513004</t>
  </si>
  <si>
    <t>Organic Valley Whole Milk - 0.5gal</t>
  </si>
  <si>
    <t>093966515008</t>
  </si>
  <si>
    <t>https://www.upcitemdb.com/upc/093966515008</t>
  </si>
  <si>
    <t>Organic Valley - Milk - Organic Reduced Fat 64.00 fl oz</t>
  </si>
  <si>
    <t>093966514001</t>
  </si>
  <si>
    <t>https://www.upcitemdb.com/upc/093966514001</t>
  </si>
  <si>
    <t>Organic Valley - Milk - Organic Lowfat 64.00 fl oz</t>
  </si>
  <si>
    <t>093966516005</t>
  </si>
  <si>
    <t>https://www.upcitemdb.com/upc/093966516005</t>
  </si>
  <si>
    <t>Organic Valley Skim Milk - 0.5gal</t>
  </si>
  <si>
    <t>075820000011</t>
  </si>
  <si>
    <t>https://www.upcitemdb.com/upc/075820000011</t>
  </si>
  <si>
    <t>Vege-Sal Vegetized Seasoning Salt, 4-Ounce Shaker (Pack of 6)</t>
  </si>
  <si>
    <t>Gaylord Hauser</t>
  </si>
  <si>
    <t>075820000004</t>
  </si>
  <si>
    <t>https://www.upcitemdb.com/upc/075820000004</t>
  </si>
  <si>
    <t>Gaylord Hauser Spike Seasoning, 3-Ounce (Pack of 6)</t>
  </si>
  <si>
    <t>000000004048</t>
  </si>
  <si>
    <t>https://www.upcitemdb.com/upc/000000004048</t>
  </si>
  <si>
    <t>No</t>
  </si>
  <si>
    <t>863699000139</t>
  </si>
  <si>
    <t>https://www.upcitemdb.com/upc/863699000139</t>
  </si>
  <si>
    <t>Primal Kitchen Honey Mustard Vinaigrette with Avocado Oil - 8fl oz</t>
  </si>
  <si>
    <t>Primal Kitchen</t>
  </si>
  <si>
    <t>863699000153</t>
  </si>
  <si>
    <t>https://www.upcitemdb.com/upc/863699000153</t>
  </si>
  <si>
    <t>Primal Kitchen Greek Vinaigrette, With Avocado Oil, 8 Oz</t>
  </si>
  <si>
    <t>863699000146</t>
  </si>
  <si>
    <t>https://www.upcitemdb.com/upc/863699000146</t>
  </si>
  <si>
    <t>Primal Kitchen Dairy-Free Ranch Dressing with Avocado Oil - 8fl oz</t>
  </si>
  <si>
    <t>863699000122</t>
  </si>
  <si>
    <t>https://www.upcitemdb.com/upc/863699000122</t>
  </si>
  <si>
    <t>Primal Kitchen Chipotle Lime Mayo with Avocado Oil - 12 fl oz</t>
  </si>
  <si>
    <t>863699000108</t>
  </si>
  <si>
    <t>https://www.upcitemdb.com/upc/863699000108</t>
  </si>
  <si>
    <t>Mayo Made With Avocado Oil</t>
  </si>
  <si>
    <t>080618412044</t>
  </si>
  <si>
    <t>https://www.upcitemdb.com/upc/080618412044</t>
  </si>
  <si>
    <t>Good Food Made Simple Frozen Egg White Patties - 10oz</t>
  </si>
  <si>
    <t>Good Food Made Simple</t>
  </si>
  <si>
    <t>865797000004</t>
  </si>
  <si>
    <t>https://www.upcitemdb.com/upc/865797000004</t>
  </si>
  <si>
    <t>Wild Things Snacks Wild Things Almonds, 1.5 oz</t>
  </si>
  <si>
    <t>Wild Things</t>
  </si>
  <si>
    <t>089836500717</t>
  </si>
  <si>
    <t>https://www.upcitemdb.com/upc/089836500717</t>
  </si>
  <si>
    <t>Simply Organic Turmeric Root Ground Certified Organic, 0.53-Ounce Containers (Pa</t>
  </si>
  <si>
    <t>Simply Organic</t>
  </si>
  <si>
    <t>089836500700</t>
  </si>
  <si>
    <t>https://www.upcitemdb.com/upc/089836500700</t>
  </si>
  <si>
    <t>Simply Organic Thyme Leaf Whole Certified Organic, 0.28-Ounce Containers (Pack o</t>
  </si>
  <si>
    <t>089836500427</t>
  </si>
  <si>
    <t>https://www.upcitemdb.com/upc/089836500427</t>
  </si>
  <si>
    <t>Simply Organic Mustard Seed Ground Certified Organic, .46-Ounce Containers (Pack</t>
  </si>
  <si>
    <t>089836500786</t>
  </si>
  <si>
    <t>https://www.upcitemdb.com/upc/089836500786</t>
  </si>
  <si>
    <t>Simply Organic Mini, Og, Herbes De Provenc, 0.14-Ounce (Pack of 6)</t>
  </si>
  <si>
    <t>089836500328</t>
  </si>
  <si>
    <t>https://www.upcitemdb.com/upc/089836500328</t>
  </si>
  <si>
    <t>Simply Organic Ginger Root Ground Certified Organic, 0.42-Ounce Containers (Pack</t>
  </si>
  <si>
    <t>089836500304</t>
  </si>
  <si>
    <t>https://www.upcitemdb.com/upc/089836500304</t>
  </si>
  <si>
    <t>Simply Organic Garlic Powder Certified Organic, 0.92-Ounce Containers (Pack of 6</t>
  </si>
  <si>
    <t>089836500120</t>
  </si>
  <si>
    <t>https://www.upcitemdb.com/upc/089836500120</t>
  </si>
  <si>
    <t>Simply Organic Chili Powder Certified Organic, 0.60-Ounce Containers (Pack of 6)</t>
  </si>
  <si>
    <t>089836500045</t>
  </si>
  <si>
    <t>https://www.upcitemdb.com/upc/089836500045</t>
  </si>
  <si>
    <t>Simply Organic Basil Leaf, Sweet Cut &amp; Sifted Certified Organic, 0.18-Ounce Cont</t>
  </si>
  <si>
    <t>089836231871</t>
  </si>
  <si>
    <t>https://www.upcitemdb.com/upc/089836231871</t>
  </si>
  <si>
    <t>Frontier Vanilla Extract, 2 Oz</t>
  </si>
  <si>
    <t>CoCo libre</t>
  </si>
  <si>
    <t>718334220161</t>
  </si>
  <si>
    <t>https://www.upcitemdb.com/upc/718334220161</t>
  </si>
  <si>
    <t>Desert Essence Thoroughly Clean Face Wash Original - 8 Ounces</t>
  </si>
  <si>
    <t>Desert Essence</t>
  </si>
  <si>
    <t>853715003190</t>
  </si>
  <si>
    <t>https://www.upcitemdb.com/upc/853715003190</t>
  </si>
  <si>
    <t>Torie and Howard Organic Hard Candy Lemon and Raspberry, 2 Ounce</t>
  </si>
  <si>
    <t>Torie and Howard Organic Hard Candy</t>
  </si>
  <si>
    <t>753656710938</t>
  </si>
  <si>
    <t>https://www.upcitemdb.com/upc/753656710938</t>
  </si>
  <si>
    <t>thinkThin Protein Bar 1.41 oz</t>
  </si>
  <si>
    <t>thinkThin</t>
  </si>
  <si>
    <t>874492003258</t>
  </si>
  <si>
    <t>https://www.upcitemdb.com/upc/874492003258</t>
  </si>
  <si>
    <t>Theo Organic Sea Salt 70% Dark Chocolate Bar - 3oz</t>
  </si>
  <si>
    <t>Theo Chocolate</t>
  </si>
  <si>
    <t>602652170591</t>
  </si>
  <si>
    <t>https://www.upcitemdb.com/upc/602652170591</t>
  </si>
  <si>
    <t>KIND Nuts &amp; Spices Dark Chocolate Mocha Almond</t>
  </si>
  <si>
    <t>Kind Bar</t>
  </si>
  <si>
    <t>853715003077</t>
  </si>
  <si>
    <t>https://www.upcitemdb.com/upc/853715003077</t>
  </si>
  <si>
    <t>Torie&amp;Howard Pomegranate &amp; Nectarine Hard Candies - 2oz/8ct</t>
  </si>
  <si>
    <t>Torie&amp;Howard</t>
  </si>
  <si>
    <t>853715003060</t>
  </si>
  <si>
    <t>https://www.upcitemdb.com/upc/853715003060</t>
  </si>
  <si>
    <t>Torie&amp;Howard Organic Blood Orange &amp; Honey Hard Candies - 2oz/8ct</t>
  </si>
  <si>
    <t>853715003053</t>
  </si>
  <si>
    <t>https://www.upcitemdb.com/upc/853715003053</t>
  </si>
  <si>
    <t>Torie &amp; Howard Hard Candy, Pink Grapefruit &amp; Tupelo Honey, 2 Oz</t>
  </si>
  <si>
    <t>Torie &amp; Howard</t>
  </si>
  <si>
    <t>853715003046</t>
  </si>
  <si>
    <t>https://www.upcitemdb.com/upc/853715003046</t>
  </si>
  <si>
    <t>D'anjou Pear &amp; Cinnamon Hard Candy 2 oz Tin 8 Count</t>
  </si>
  <si>
    <t>753656710969</t>
  </si>
  <si>
    <t>https://www.upcitemdb.com/upc/753656710969</t>
  </si>
  <si>
    <t>THINKTHIN BAR, SALTED CARAMEL, 1.41 OZ.</t>
  </si>
  <si>
    <t>Think Products</t>
  </si>
  <si>
    <t>753656710990</t>
  </si>
  <si>
    <t>https://www.upcitemdb.com/upc/753656710990</t>
  </si>
  <si>
    <t>Think Gluten Free Chunky Chocolate Peanut Protein Bar 1.41 oz</t>
  </si>
  <si>
    <t>Think Thin</t>
  </si>
  <si>
    <t>753656706351</t>
  </si>
  <si>
    <t>https://www.upcitemdb.com/upc/753656706351</t>
  </si>
  <si>
    <t>Thinkthin Bar, High Protein White Chocolate Chip, 2.1 Oz.</t>
  </si>
  <si>
    <t>think!</t>
  </si>
  <si>
    <t>753656701202</t>
  </si>
  <si>
    <t>https://www.upcitemdb.com/upc/753656701202</t>
  </si>
  <si>
    <t>Think Products Thin Bar - Creamy Peanut Butter, 2.1 Oz</t>
  </si>
  <si>
    <t>753656709215</t>
  </si>
  <si>
    <t>https://www.upcitemdb.com/upc/753656709215</t>
  </si>
  <si>
    <t>Thinkthin Bar, Cookies And Cream, 2.1 Oz.</t>
  </si>
  <si>
    <t>753656701219</t>
  </si>
  <si>
    <t>https://www.upcitemdb.com/upc/753656701219</t>
  </si>
  <si>
    <t>thinkThin Chocolate Fudge, Gluten Free, 2.1-Ounce Bars (Pack of 10)</t>
  </si>
  <si>
    <t>753656701264</t>
  </si>
  <si>
    <t>https://www.upcitemdb.com/upc/753656701264</t>
  </si>
  <si>
    <t>think! High Protein Bar, Chunky Peanut Butter, 20g Protein, Gluten Free, Low GI,</t>
  </si>
  <si>
    <t>753656701271</t>
  </si>
  <si>
    <t>https://www.upcitemdb.com/upc/753656701271</t>
  </si>
  <si>
    <t>ThinkThin Protein Bar, Gluten Free Brownie Crunch, 10 Count</t>
  </si>
  <si>
    <t>874492003210</t>
  </si>
  <si>
    <t>https://www.upcitemdb.com/upc/874492003210</t>
  </si>
  <si>
    <t>THEO ORGANIC DARK CHOCOLATE PEANUT BUTTER CUPS, 2 CUPS, 6 - 1.3 OZ</t>
  </si>
  <si>
    <t>874492001544</t>
  </si>
  <si>
    <t>https://www.upcitemdb.com/upc/874492001544</t>
  </si>
  <si>
    <t>Theo Chocolate 85% Dark Chocolate Bar 3 oz.</t>
  </si>
  <si>
    <t>874492001360</t>
  </si>
  <si>
    <t>https://www.upcitemdb.com/upc/874492001360</t>
  </si>
  <si>
    <t>Theo Chocolate 70% Coconut Dark Chocolate Bars, 3 OZ</t>
  </si>
  <si>
    <t>874492000790</t>
  </si>
  <si>
    <t>https://www.upcitemdb.com/upc/874492000790</t>
  </si>
  <si>
    <t>Theo Classic Organic (70% Cacao) Dark Chocolate, 3-Ounce Bars (Pack of 12)</t>
  </si>
  <si>
    <t>874492000691</t>
  </si>
  <si>
    <t>https://www.upcitemdb.com/upc/874492000691</t>
  </si>
  <si>
    <t>Theo Chocolate Organic 70% Dark Chocolate Bar Orange -- 3 oz</t>
  </si>
  <si>
    <t>874492000684</t>
  </si>
  <si>
    <t>https://www.upcitemdb.com/upc/874492000684</t>
  </si>
  <si>
    <t>Theo Chocolate 70% Mint Dark Chocolate Bars, 3 OZ</t>
  </si>
  <si>
    <t>874492001704</t>
  </si>
  <si>
    <t>https://www.upcitemdb.com/upc/874492001704</t>
  </si>
  <si>
    <t>Theo Chocolate - Classic Collection Organic Dark Chocolate 70% Cacao Salted Almo</t>
  </si>
  <si>
    <t>874492000707</t>
  </si>
  <si>
    <t>https://www.upcitemdb.com/upc/874492000707</t>
  </si>
  <si>
    <t>Theo Chocolate, 3 OZ</t>
  </si>
  <si>
    <t>897737001031</t>
  </si>
  <si>
    <t>https://www.upcitemdb.com/upc/897737001031</t>
  </si>
  <si>
    <t>Tanka Bites, Spicy Pepper Blend, 3-Ounce Packages (Pack of 6)</t>
  </si>
  <si>
    <t>Tanka</t>
  </si>
  <si>
    <t>897737001017</t>
  </si>
  <si>
    <t>https://www.upcitemdb.com/upc/897737001017</t>
  </si>
  <si>
    <t>Tanka Bar - Buffalo with Cranberry - 1 oz - Case of 12</t>
  </si>
  <si>
    <t>897737001000</t>
  </si>
  <si>
    <t>https://www.upcitemdb.com/upc/897737001000</t>
  </si>
  <si>
    <t>Tanka Natural Buffalo Cranberry Hot Bar 1 Oz -Pack of 12</t>
  </si>
  <si>
    <t>036602079175</t>
  </si>
  <si>
    <t>https://www.upcitemdb.com/upc/036602079175</t>
  </si>
  <si>
    <t>Ricola Cough Drops, Natural, The Original</t>
  </si>
  <si>
    <t>Ricola</t>
  </si>
  <si>
    <t>036602300019</t>
  </si>
  <si>
    <t>https://www.upcitemdb.com/upc/036602300019</t>
  </si>
  <si>
    <t>Ricola USA, Inc. Throat Drop, Honey-Herb, 24 Count (Pack of 12)</t>
  </si>
  <si>
    <t>075172079154</t>
  </si>
  <si>
    <t>https://www.upcitemdb.com/upc/075172079154</t>
  </si>
  <si>
    <t>Panda All Natural Licorice Bar, 1.1 Ounce (Pack of 36)</t>
  </si>
  <si>
    <t>Panda</t>
  </si>
  <si>
    <t>782126002006</t>
  </si>
  <si>
    <t>https://www.upcitemdb.com/upc/782126002006</t>
  </si>
  <si>
    <t>Natracare Natural Organic Cotton Tampons, Super, 20 Ct</t>
  </si>
  <si>
    <t>Natracare</t>
  </si>
  <si>
    <t>856481003050</t>
  </si>
  <si>
    <t>https://www.upcitemdb.com/upc/856481003050</t>
  </si>
  <si>
    <t>Lily's Salted Almond &amp; Milk Chocolate Bar, 3 OZ</t>
  </si>
  <si>
    <t>Lily's Sweets</t>
  </si>
  <si>
    <t>856481003036</t>
  </si>
  <si>
    <t>https://www.upcitemdb.com/upc/856481003036</t>
  </si>
  <si>
    <t>Lily's Dark Chocolate Bar, 3 OZ</t>
  </si>
  <si>
    <t>856481003029</t>
  </si>
  <si>
    <t>https://www.upcitemdb.com/upc/856481003029</t>
  </si>
  <si>
    <t>Lily's Dark Chocolate Bar, Crispy Rice, 3 Oz</t>
  </si>
  <si>
    <t>Lily'S Sweets</t>
  </si>
  <si>
    <t>856481003012</t>
  </si>
  <si>
    <t>https://www.upcitemdb.com/upc/856481003012</t>
  </si>
  <si>
    <t>856481003005</t>
  </si>
  <si>
    <t>https://www.upcitemdb.com/upc/856481003005</t>
  </si>
  <si>
    <t>Lily's Original Dark Chocolate Bar, 3 OZ</t>
  </si>
  <si>
    <t>028367842347</t>
  </si>
  <si>
    <t>https://www.upcitemdb.com/upc/028367842347</t>
  </si>
  <si>
    <t>Triple Action Fluoride-Free Toothpaste - Cool Mint Gel by Kiss My Face for Unise</t>
  </si>
  <si>
    <t>Kiss My Face</t>
  </si>
  <si>
    <t>028367833505</t>
  </si>
  <si>
    <t>https://www.upcitemdb.com/upc/028367833505</t>
  </si>
  <si>
    <t>Kiss My Face Olive &amp; Lavender Bar Soap, 8-Ounce Bars (Pack of 8)</t>
  </si>
  <si>
    <t>602652170218</t>
  </si>
  <si>
    <t>https://www.upcitemdb.com/upc/602652170218</t>
  </si>
  <si>
    <t>KIND Plus Pomegranate Blueberry Pistachio + Antioxidants</t>
  </si>
  <si>
    <t>602652170560</t>
  </si>
  <si>
    <t>https://www.upcitemdb.com/upc/602652170560</t>
  </si>
  <si>
    <t>KIND Plus Nutrition Boost Bar, Peanut Butter Dark Chocolate/Protein, 1.4 oz, 12/</t>
  </si>
  <si>
    <t>602652170188</t>
  </si>
  <si>
    <t>https://www.upcitemdb.com/upc/602652170188</t>
  </si>
  <si>
    <t>KINDÂ® Peanut Butter &amp; Strawberry 1.4 oz. Bar</t>
  </si>
  <si>
    <t>602652176500</t>
  </si>
  <si>
    <t>https://www.upcitemdb.com/upc/602652176500</t>
  </si>
  <si>
    <t>Kind Bar - Madagascar Vanilla Almond - 1.4 oz Bars</t>
  </si>
  <si>
    <t>602652170041</t>
  </si>
  <si>
    <t>https://www.upcitemdb.com/upc/602652170041</t>
  </si>
  <si>
    <t>KIND 17824 1.4 oz. Fruit and Nut Bar, 12 PK</t>
  </si>
  <si>
    <t>KIND</t>
  </si>
  <si>
    <t>602652176517</t>
  </si>
  <si>
    <t>https://www.upcitemdb.com/upc/602652176517</t>
  </si>
  <si>
    <t>KIND Dark Chocolate Nuts &amp; Sea Salt 1.4 oz. Bar</t>
  </si>
  <si>
    <t>602652176524</t>
  </si>
  <si>
    <t>https://www.upcitemdb.com/upc/602652176524</t>
  </si>
  <si>
    <t>Kind Bar - Nut and Spice Bar Dark Chocolate Cinnamon Pecan - 1.4 oz.</t>
  </si>
  <si>
    <t>Kind</t>
  </si>
  <si>
    <t>602652170119</t>
  </si>
  <si>
    <t>https://www.upcitemdb.com/upc/602652170119</t>
  </si>
  <si>
    <t>KIND PLUS, Cranberry Almond + Antioxidants, Gluten Free Bars, 1.4 Ounce, 12 Coun</t>
  </si>
  <si>
    <t>602652170300</t>
  </si>
  <si>
    <t>https://www.upcitemdb.com/upc/602652170300</t>
  </si>
  <si>
    <t>Kind Caramel Almond and Sea Salt Bar</t>
  </si>
  <si>
    <t>602652170195</t>
  </si>
  <si>
    <t>https://www.upcitemdb.com/upc/602652170195</t>
  </si>
  <si>
    <t>KIND Plus Bar Blueberry Pecan + Fiber, 1.4 OZ</t>
  </si>
  <si>
    <t>602652170171</t>
  </si>
  <si>
    <t>https://www.upcitemdb.com/upc/602652170171</t>
  </si>
  <si>
    <t>KIND Bars, Apple Cinnamon &amp; Pecan, Gluten Free, 1.4 Ounce Bars, 12 Count []</t>
  </si>
  <si>
    <t>602652170089</t>
  </si>
  <si>
    <t>https://www.upcitemdb.com/upc/602652170089</t>
  </si>
  <si>
    <t>KIND Fruit and Nut Bars, Almond and Coconut, 1.4 oz, 12/Box -KND17828</t>
  </si>
  <si>
    <t>602652170058</t>
  </si>
  <si>
    <t>https://www.upcitemdb.com/upc/602652170058</t>
  </si>
  <si>
    <t>KIND® Almond &amp; Apricot 1.4 oz. Bar</t>
  </si>
  <si>
    <t>602652170034</t>
  </si>
  <si>
    <t>https://www.upcitemdb.com/upc/602652170034</t>
  </si>
  <si>
    <t>Kind Fruit and Nut Bars 399840 Almond And Apricot With Yogurt Case Of 12 1.6 Oz</t>
  </si>
  <si>
    <t>Kind Fruit and Nut Bars</t>
  </si>
  <si>
    <t>787647101863</t>
  </si>
  <si>
    <t>https://www.upcitemdb.com/upc/787647101863</t>
  </si>
  <si>
    <t>MediNatura ReBoost, Decongestion Spray, 0.68 fl oz (20 ml)</t>
  </si>
  <si>
    <t>MediNatura</t>
  </si>
  <si>
    <t>037014242232</t>
  </si>
  <si>
    <t>https://www.upcitemdb.com/upc/037014242232</t>
  </si>
  <si>
    <t>Endangered Species Chocolate Bar Tiger, 3 OZ</t>
  </si>
  <si>
    <t>Endangered Species Chocolate</t>
  </si>
  <si>
    <t>037014242379</t>
  </si>
  <si>
    <t>https://www.upcitemdb.com/upc/037014242379</t>
  </si>
  <si>
    <t>Endangered Species Chocolate Dark Chimp Smoth, 3-ounces (Pack of 6)</t>
  </si>
  <si>
    <t>Endangered Species</t>
  </si>
  <si>
    <t>037014242287</t>
  </si>
  <si>
    <t>https://www.upcitemdb.com/upc/037014242287</t>
  </si>
  <si>
    <t>Endangered Species Chocolate Bar Grizzly, 3 OZ</t>
  </si>
  <si>
    <t>037014242263</t>
  </si>
  <si>
    <t>https://www.upcitemdb.com/upc/037014242263</t>
  </si>
  <si>
    <t>Endangered Species Chocolate Dark Deep Mint Rain Forest, 3-ounces (Pack of 6)</t>
  </si>
  <si>
    <t>037014242256</t>
  </si>
  <si>
    <t>https://www.upcitemdb.com/upc/037014242256</t>
  </si>
  <si>
    <t>Endangered Species Chocolate Bar Black Rhino, 3 OZ</t>
  </si>
  <si>
    <t>037014242478</t>
  </si>
  <si>
    <t>https://www.upcitemdb.com/upc/037014242478</t>
  </si>
  <si>
    <t>Endangered Species Chocolate Bar Black Panther, 3 OZ</t>
  </si>
  <si>
    <t>037014242386</t>
  </si>
  <si>
    <t>https://www.upcitemdb.com/upc/037014242386</t>
  </si>
  <si>
    <t>Endangered Species Chocolate Bar Sea Turtle, 3 Oz</t>
  </si>
  <si>
    <t>037014242300</t>
  </si>
  <si>
    <t>https://www.upcitemdb.com/upc/037014242300</t>
  </si>
  <si>
    <t>Endangered Species Natural Dark Chocolate w/ Cranberries and Almonds 3 oz</t>
  </si>
  <si>
    <t>037014200003</t>
  </si>
  <si>
    <t>https://www.upcitemdb.com/upc/037014200003</t>
  </si>
  <si>
    <t>Endangered Species Natural Dark Chocolate with Cherries Bar, 3 Ounce (Pack of 12</t>
  </si>
  <si>
    <t>037014000207</t>
  </si>
  <si>
    <t>https://www.upcitemdb.com/upc/037014000207</t>
  </si>
  <si>
    <t>Endangered Species Natural Dark Chocolate with Sea Salt and Almonds Bar, 3 Ounce</t>
  </si>
  <si>
    <t>654749354308</t>
  </si>
  <si>
    <t>https://www.upcitemdb.com/upc/654749354308</t>
  </si>
  <si>
    <t>Avalon Organics Nourishing Lavender Glycerin Hand Soap, 12 oz.</t>
  </si>
  <si>
    <t>Avalon Organics</t>
  </si>
  <si>
    <t>654749351000</t>
  </si>
  <si>
    <t>https://www.upcitemdb.com/upc/654749351000</t>
  </si>
  <si>
    <t>Avalon Organics Nourishing Shampoo Lavender - 11 fl oz</t>
  </si>
  <si>
    <t>654749351055</t>
  </si>
  <si>
    <t>https://www.upcitemdb.com/upc/654749351055</t>
  </si>
  <si>
    <t>Avalon Organics Clarifying Shampoo, Lemon, 11 oz.</t>
  </si>
  <si>
    <t>654749351581</t>
  </si>
  <si>
    <t>https://www.upcitemdb.com/upc/654749351581</t>
  </si>
  <si>
    <t>Avalon Organics Strengthening Conditioner, Peppermint, 11 oz.</t>
  </si>
  <si>
    <t>654749351505</t>
  </si>
  <si>
    <t>https://www.upcitemdb.com/upc/654749351505</t>
  </si>
  <si>
    <t>Avalon Organics Nourishing Lavender Conditioner - 11 oz</t>
  </si>
  <si>
    <t>654749351550</t>
  </si>
  <si>
    <t>https://www.upcitemdb.com/upc/654749351550</t>
  </si>
  <si>
    <t>Avalon Organics Clarifying Conditioner, Lemon, 11 oz.</t>
  </si>
  <si>
    <t>853152100025</t>
  </si>
  <si>
    <t>https://www.upcitemdb.com/upc/853152100025</t>
  </si>
  <si>
    <t>Probar Meal Simply Real Bar, Whole Berry Blast, 3 Ounce (12 Count)</t>
  </si>
  <si>
    <t>Probar</t>
  </si>
  <si>
    <t>853152100322</t>
  </si>
  <si>
    <t>https://www.upcitemdb.com/upc/853152100322</t>
  </si>
  <si>
    <t>Pro Bar Whole Food Meal Bar, Peanut Butter Chocolate Chip - 3 Oz, 12 Ea</t>
  </si>
  <si>
    <t>853152100018</t>
  </si>
  <si>
    <t>https://www.upcitemdb.com/upc/853152100018</t>
  </si>
  <si>
    <t>Pro Bar Whole Food Meal Bar Original Collection, Original Blend - 3 Oz, 12 Ea</t>
  </si>
  <si>
    <t>853152100506</t>
  </si>
  <si>
    <t>https://www.upcitemdb.com/upc/853152100506</t>
  </si>
  <si>
    <t>Probar Probar Bolt Energy Chews, 2.1 oz</t>
  </si>
  <si>
    <t>853152100483</t>
  </si>
  <si>
    <t>https://www.upcitemdb.com/upc/853152100483</t>
  </si>
  <si>
    <t>Probar Bolt Organic Energy Chews, Raspberry, 2.1 Ounce (Pack of 12)</t>
  </si>
  <si>
    <t>853152100513</t>
  </si>
  <si>
    <t>https://www.upcitemdb.com/upc/853152100513</t>
  </si>
  <si>
    <t>Probar Bolt Energy Chews - Organic Orange - 2.1 oz , 2.1 OZ</t>
  </si>
  <si>
    <t>PROBAR</t>
  </si>
  <si>
    <t>853152100384</t>
  </si>
  <si>
    <t>https://www.upcitemdb.com/upc/853152100384</t>
  </si>
  <si>
    <t>Probar Organic Mint Chocolate Core Bar - Case of 12 - 2.46 oz</t>
  </si>
  <si>
    <t>ProBar</t>
  </si>
  <si>
    <t>853152100414</t>
  </si>
  <si>
    <t>https://www.upcitemdb.com/upc/853152100414</t>
  </si>
  <si>
    <t>Probar Cookie Dough Core Bar - Case of 12 - 2.46 oz Protein Bars</t>
  </si>
  <si>
    <t>853152100391</t>
  </si>
  <si>
    <t>https://www.upcitemdb.com/upc/853152100391</t>
  </si>
  <si>
    <t>Probar Peanut Butter Chocolate Core Bar - Case of 12 - 2.46 oz Protein Bars</t>
  </si>
  <si>
    <t>853152100346</t>
  </si>
  <si>
    <t>https://www.upcitemdb.com/upc/853152100346</t>
  </si>
  <si>
    <t>ProBar 1191550 Organic Chocolate Coconut Bar Case Of 12 3 Oz</t>
  </si>
  <si>
    <t>037279386979</t>
  </si>
  <si>
    <t>https://www.upcitemdb.com/upc/037279386979</t>
  </si>
  <si>
    <t>Peloponnese Grape Leaves, 15.2 Oz, 1 Count</t>
  </si>
  <si>
    <t>Peloponese</t>
  </si>
  <si>
    <t>757645016308</t>
  </si>
  <si>
    <t>https://www.upcitemdb.com/upc/757645016308</t>
  </si>
  <si>
    <t>Newman'S Own Organics Mints Organic Wintergreen, 1.65 Oz</t>
  </si>
  <si>
    <t>NEWMAN'S OWN ORGANICS</t>
  </si>
  <si>
    <t>757645016209</t>
  </si>
  <si>
    <t>https://www.upcitemdb.com/upc/757645016209</t>
  </si>
  <si>
    <t>Newman's Own Organics Mints Peppermint 1.76 oz</t>
  </si>
  <si>
    <t>Newman's Own</t>
  </si>
  <si>
    <t>757645016001</t>
  </si>
  <si>
    <t>https://www.upcitemdb.com/upc/757645016001</t>
  </si>
  <si>
    <t>Newman's Own Organics Mints, Cinnamon, 1.76-Ounce Tins (Pack of 6)</t>
  </si>
  <si>
    <t>850008871368</t>
  </si>
  <si>
    <t>https://www.upcitemdb.com/upc/850008871368</t>
  </si>
  <si>
    <t>815709023010</t>
  </si>
  <si>
    <t>https://www.upcitemdb.com/upc/815709023010</t>
  </si>
  <si>
    <t>Bulletproof The Original Coffee Pods, Premium Medium Roast Gourmet Organic Beans</t>
  </si>
  <si>
    <t>Bulletproof</t>
  </si>
  <si>
    <t>639844149004</t>
  </si>
  <si>
    <t>https://www.upcitemdb.com/upc/639844149004</t>
  </si>
  <si>
    <t>Kirk's Original Coco Castile Soap Fragrance Free 4 oz (Multi-Pack)</t>
  </si>
  <si>
    <t>Kirk's</t>
  </si>
  <si>
    <t>716237100085</t>
  </si>
  <si>
    <t>https://www.upcitemdb.com/upc/716237100085</t>
  </si>
  <si>
    <t>Giovanni Eco Chic Hair Care, L.A. Natural Styling Gel, Strong Hold, Packaging Ma</t>
  </si>
  <si>
    <t>Giovanni Cosmetics, Inc.</t>
  </si>
  <si>
    <t>716237130082</t>
  </si>
  <si>
    <t>https://www.upcitemdb.com/upc/716237130082</t>
  </si>
  <si>
    <t>Giovanni Invigorating Shampoo, Tea Tree Triple Treat, 8.5-Ounce Bottles (Pack of</t>
  </si>
  <si>
    <t>716237180537</t>
  </si>
  <si>
    <t>https://www.upcitemdb.com/upc/716237180537</t>
  </si>
  <si>
    <t>Giovanni Smooth as Silk Shampoo - 8.5 oz.</t>
  </si>
  <si>
    <t>Giovanni</t>
  </si>
  <si>
    <t>716237030085</t>
  </si>
  <si>
    <t>https://www.upcitemdb.com/upc/716237030085</t>
  </si>
  <si>
    <t>Giovanni 50:50 Balanced Shampoo, 8.5-Ounce Bottles (Pack of 3)</t>
  </si>
  <si>
    <t>816697021002</t>
  </si>
  <si>
    <t>https://www.upcitemdb.com/upc/816697021002</t>
  </si>
  <si>
    <t>Impossible Burger Ground - 12oz</t>
  </si>
  <si>
    <t>Impossible</t>
  </si>
  <si>
    <t>074653791875</t>
  </si>
  <si>
    <t>https://www.upcitemdb.com/upc/074653791875</t>
  </si>
  <si>
    <t>Jack's Original Thin Crust Pepperoni Frozen Pizza - 15.4oz</t>
  </si>
  <si>
    <t>Jack's</t>
  </si>
  <si>
    <t>716237110084</t>
  </si>
  <si>
    <t>https://www.upcitemdb.com/upc/716237110084</t>
  </si>
  <si>
    <t>Giovanni Organic Styling Mist, L.A. Hold Hair Spritz, Packaing May Vary, 5 fl oz</t>
  </si>
  <si>
    <t>071728070057</t>
  </si>
  <si>
    <t>https://www.upcitemdb.com/upc/071728070057</t>
  </si>
  <si>
    <t>CHICKEN SAUSAGE</t>
  </si>
  <si>
    <t>829515307172</t>
  </si>
  <si>
    <t>https://www.upcitemdb.com/upc/829515307172</t>
  </si>
  <si>
    <t>Sensible Portions Zesty Ranch Garden Veggie Straws - 6oz</t>
  </si>
  <si>
    <t>Sensible Portions</t>
  </si>
  <si>
    <t>829515301798</t>
  </si>
  <si>
    <t>https://www.upcitemdb.com/upc/829515301798</t>
  </si>
  <si>
    <t>Sensible Portions Cheddar Cheese Veggie Straws - 6oz</t>
  </si>
  <si>
    <t>829515300074</t>
  </si>
  <si>
    <t>https://www.upcitemdb.com/upc/829515300074</t>
  </si>
  <si>
    <t>Sensible Portions Garden Veggie Straws, Zesty Ranch, 1 oz. (Pack of 24)</t>
  </si>
  <si>
    <t>079927110215</t>
  </si>
  <si>
    <t>https://www.upcitemdb.com/upc/079927110215</t>
  </si>
  <si>
    <t>Unique "Splits" Extra Dark Pretzels, 11 oz</t>
  </si>
  <si>
    <t>Unique Pretzel Bakery</t>
  </si>
  <si>
    <t>716237150080</t>
  </si>
  <si>
    <t>https://www.upcitemdb.com/upc/716237150080</t>
  </si>
  <si>
    <t>Giovanni Invigorating Conditioner, Tea Tree Triple Treat, 8.5 fl oz Containers (</t>
  </si>
  <si>
    <t>Everready First Aid</t>
  </si>
  <si>
    <t>716237020086</t>
  </si>
  <si>
    <t>https://www.upcitemdb.com/upc/716237020086</t>
  </si>
  <si>
    <t>Giovanni Conditioner, Smooth as Silk for Daily Use, 8.5 fl oz Containers (Pack o</t>
  </si>
  <si>
    <t>744473912353</t>
  </si>
  <si>
    <t>https://www.upcitemdb.com/upc/744473912353</t>
  </si>
  <si>
    <t>So Delicious Dairy Free - Organic Coconut Milk Beverage Organic Unsweetened, 32</t>
  </si>
  <si>
    <t>SO DELICIOUS</t>
  </si>
  <si>
    <t>716237040084</t>
  </si>
  <si>
    <t>https://www.upcitemdb.com/upc/716237040084</t>
  </si>
  <si>
    <t>50:50 Balanced Hair Remoisturizer Conditioner Giovanni 8.5 oz Conditioner For Un</t>
  </si>
  <si>
    <t>076840003068</t>
  </si>
  <si>
    <t>https://www.upcitemdb.com/upc/076840003068</t>
  </si>
  <si>
    <t>021908509167</t>
  </si>
  <si>
    <t>https://www.upcitemdb.com/upc/021908509167</t>
  </si>
  <si>
    <t>LARABAR Fruit &amp; Nut Food Bar, Peanut Butter Cookie, Gluten Free 1.7oz Bars (Pack</t>
  </si>
  <si>
    <t>Larabar</t>
  </si>
  <si>
    <t>859389007083</t>
  </si>
  <si>
    <t>https://www.upcitemdb.com/upc/859389007083</t>
  </si>
  <si>
    <t>859389007182</t>
  </si>
  <si>
    <t>https://www.upcitemdb.com/upc/859389007182</t>
  </si>
  <si>
    <t>859389007069</t>
  </si>
  <si>
    <t>https://www.upcitemdb.com/upc/859389007069</t>
  </si>
  <si>
    <t>859389007045</t>
  </si>
  <si>
    <t>https://www.upcitemdb.com/upc/859389007045</t>
  </si>
  <si>
    <t>859389007038</t>
  </si>
  <si>
    <t>https://www.upcitemdb.com/upc/859389007038</t>
  </si>
  <si>
    <t>859389007014</t>
  </si>
  <si>
    <t>https://www.upcitemdb.com/upc/859389007014</t>
  </si>
  <si>
    <t>034100575090</t>
  </si>
  <si>
    <t>https://www.upcitemdb.com/upc/034100575090</t>
  </si>
  <si>
    <t>Miller Lite Beer - 12pk / 12oz Bottles</t>
  </si>
  <si>
    <t>Miller Lite</t>
  </si>
  <si>
    <t>071990170523</t>
  </si>
  <si>
    <t>https://www.upcitemdb.com/upc/071990170523</t>
  </si>
  <si>
    <t>Blue Moon Belgian White Wheat Ale Beer - 15pk/12 fl oz Cans</t>
  </si>
  <si>
    <t>Blue Moon</t>
  </si>
  <si>
    <t>071990095918</t>
  </si>
  <si>
    <t>https://www.upcitemdb.com/upc/071990095918</t>
  </si>
  <si>
    <t>Blue Moon Light Sky Wheat Beer, 6 Pack, 12 fl. oz. Cans, 4% ABV</t>
  </si>
  <si>
    <t>Blue Moon Light Sky</t>
  </si>
  <si>
    <t>034100573065</t>
  </si>
  <si>
    <t>https://www.upcitemdb.com/upc/034100573065</t>
  </si>
  <si>
    <t>Miller Lite Beer - 24pk / 12 fl oz Cans</t>
  </si>
  <si>
    <t>034100015091</t>
  </si>
  <si>
    <t>https://www.upcitemdb.com/upc/034100015091</t>
  </si>
  <si>
    <t>Miller High Life Beer Bottles 12 oz, 12 pk</t>
  </si>
  <si>
    <t>Miller High Life</t>
  </si>
  <si>
    <t>071990316006</t>
  </si>
  <si>
    <t>https://www.upcitemdb.com/upc/071990316006</t>
  </si>
  <si>
    <t>Coors Light - 24 Pack - Cans 288.00 fl oz</t>
  </si>
  <si>
    <t>Coors Light</t>
  </si>
  <si>
    <t>071990000486</t>
  </si>
  <si>
    <t>https://www.upcitemdb.com/upc/071990000486</t>
  </si>
  <si>
    <t>Coors Light Beer Cans 12 oz, 12 pk</t>
  </si>
  <si>
    <t>071990300692</t>
  </si>
  <si>
    <t>https://www.upcitemdb.com/upc/071990300692</t>
  </si>
  <si>
    <t>Coors Light Beer Bottles 12 oz, 12 pk</t>
  </si>
  <si>
    <t>039978008442</t>
  </si>
  <si>
    <t>https://www.upcitemdb.com/upc/039978008442</t>
  </si>
  <si>
    <t>Bobs Red Mill Natural Foods Bobs Red Mill Chia Seeds, 12 oz</t>
  </si>
  <si>
    <t>Bob's Red Mill</t>
  </si>
  <si>
    <t>012993441135</t>
  </si>
  <si>
    <t>https://www.upcitemdb.com/upc/012993441135</t>
  </si>
  <si>
    <t>034100012328</t>
  </si>
  <si>
    <t>https://www.upcitemdb.com/upc/034100012328</t>
  </si>
  <si>
    <t>Vizzy Hard Seltzer Variety Pack - 12pk/12 fl oz Slim Cans</t>
  </si>
  <si>
    <t>Vizzy Hard Seltzer</t>
  </si>
  <si>
    <t>071990000158</t>
  </si>
  <si>
    <t>https://www.upcitemdb.com/upc/071990000158</t>
  </si>
  <si>
    <t>021908509372</t>
  </si>
  <si>
    <t>https://www.upcitemdb.com/upc/021908509372</t>
  </si>
  <si>
    <t>Larabar® Gluten Free Chocolate Chip Cookie Dough Fruit &amp; Nut Bars</t>
  </si>
  <si>
    <t>857886006127</t>
  </si>
  <si>
    <t>https://www.upcitemdb.com/upc/857886006127</t>
  </si>
  <si>
    <t>Lifeaid PARTYAID Restore Blend Dietary Supplement, 12 Fl. Oz.</t>
  </si>
  <si>
    <t>LifeAid Beverage Company</t>
  </si>
  <si>
    <t>857886006295</t>
  </si>
  <si>
    <t>https://www.upcitemdb.com/upc/857886006295</t>
  </si>
  <si>
    <t>LIFEAID Thrive Daily Blend, 12 Fl. Oz.</t>
  </si>
  <si>
    <t>LIFEAID BEVERAGE</t>
  </si>
  <si>
    <t>857886006042</t>
  </si>
  <si>
    <t>https://www.upcitemdb.com/upc/857886006042</t>
  </si>
  <si>
    <t>Lifeaid Focuse Daily Blend, 12 Fl. Oz.</t>
  </si>
  <si>
    <t>857886006004</t>
  </si>
  <si>
    <t>https://www.upcitemdb.com/upc/857886006004</t>
  </si>
  <si>
    <t>Lifeaid FITAID Recover Blend Dietary Supplement, 12 Fl. Oz.</t>
  </si>
  <si>
    <t>722252180629</t>
  </si>
  <si>
    <t>https://www.upcitemdb.com/upc/722252180629</t>
  </si>
  <si>
    <t>Clif Bar 727289 Clif Shot Bloks Organic Strawberry Case Of 18 2.1 Oz</t>
  </si>
  <si>
    <t>Clif Bar</t>
  </si>
  <si>
    <t>722252180643</t>
  </si>
  <si>
    <t>https://www.upcitemdb.com/upc/722252180643</t>
  </si>
  <si>
    <t>CLIF SHOT BLOKS - Energy Chews - Black Cherry - (2.1 oz, 18 Count)</t>
  </si>
  <si>
    <t>Clif Shot Bloks</t>
  </si>
  <si>
    <t>076840003051</t>
  </si>
  <si>
    <t>https://www.upcitemdb.com/upc/076840003051</t>
  </si>
  <si>
    <t>854560005766</t>
  </si>
  <si>
    <t>https://www.upcitemdb.com/upc/854560005766</t>
  </si>
  <si>
    <t>722252180018</t>
  </si>
  <si>
    <t>https://www.upcitemdb.com/upc/722252180018</t>
  </si>
  <si>
    <t>Clif Kid® ZFruit Organic Strawberry Twisted Fruit Rope 0.7 oz. Wrapper</t>
  </si>
  <si>
    <t>Clif Kid ZFruit</t>
  </si>
  <si>
    <t>722252180025</t>
  </si>
  <si>
    <t>https://www.upcitemdb.com/upc/722252180025</t>
  </si>
  <si>
    <t>Clif Kid ZFruit Organic Mixed Berry Twisted Fruit, 0.7 Oz.</t>
  </si>
  <si>
    <t>722252601483</t>
  </si>
  <si>
    <t>https://www.upcitemdb.com/upc/722252601483</t>
  </si>
  <si>
    <t>Clif Builder's Protein 20g Protein Bar Crunchy Peanut Butter</t>
  </si>
  <si>
    <t>722252601407</t>
  </si>
  <si>
    <t>https://www.upcitemdb.com/upc/722252601407</t>
  </si>
  <si>
    <t>Clif Builder's Protein 20g Protein Bar Cookies 'N Cream</t>
  </si>
  <si>
    <t>722252601421</t>
  </si>
  <si>
    <t>https://www.upcitemdb.com/upc/722252601421</t>
  </si>
  <si>
    <t>Clif® Builder's® Chocolate Protein Bar 2.4 oz. Wrapper</t>
  </si>
  <si>
    <t>722252601414</t>
  </si>
  <si>
    <t>https://www.upcitemdb.com/upc/722252601414</t>
  </si>
  <si>
    <t>Cliff Bar Builder Bar, Peanut Butter, 2.40-Ounce (Pack of 12)</t>
  </si>
  <si>
    <t>722252161093</t>
  </si>
  <si>
    <t>https://www.upcitemdb.com/upc/722252161093</t>
  </si>
  <si>
    <t>Clif Bar® White Chocolate Macadamia Nut Energy Bar 2.4 oz. Wrapper</t>
  </si>
  <si>
    <t>722252161055</t>
  </si>
  <si>
    <t>https://www.upcitemdb.com/upc/722252161055</t>
  </si>
  <si>
    <t>Clif BarÂ® Sierra Trail Mix Energy Bar 2.4 oz. Wrapper</t>
  </si>
  <si>
    <t>722252102409</t>
  </si>
  <si>
    <t>https://www.upcitemdb.com/upc/722252102409</t>
  </si>
  <si>
    <t>Clif Bar Energy Bar Peanut Toffee Buzz</t>
  </si>
  <si>
    <t>722252500038</t>
  </si>
  <si>
    <t>https://www.upcitemdb.com/upc/722252500038</t>
  </si>
  <si>
    <t>Clif Bar Oatmeal Raisin Walnut Bar, 2.4 oz</t>
  </si>
  <si>
    <t>Clif Bar &amp; Company</t>
  </si>
  <si>
    <t>859392005151</t>
  </si>
  <si>
    <t>https://www.upcitemdb.com/upc/859392005151</t>
  </si>
  <si>
    <t>(Price/case)Thunderbird - Real Food Bar - Almond Apricot Vanilla - Case of 15 -</t>
  </si>
  <si>
    <t>Thunderbird</t>
  </si>
  <si>
    <t>722252101204</t>
  </si>
  <si>
    <t>https://www.upcitemdb.com/upc/722252101204</t>
  </si>
  <si>
    <t>Clif Bar® Crunchy Peanut Butter Energy Bar 2.4 oz. Wrapper</t>
  </si>
  <si>
    <t>722252160300</t>
  </si>
  <si>
    <t>https://www.upcitemdb.com/upc/722252160300</t>
  </si>
  <si>
    <t>CLIF ENERGY BAR - Coconut Chocolate Chip - (2.4 oz, 12 Count)</t>
  </si>
  <si>
    <t>722252100900</t>
  </si>
  <si>
    <t>https://www.upcitemdb.com/upc/722252100900</t>
  </si>
  <si>
    <t>Clif Bar Energy Bar, Chocolate Chip, 2.4-Ounce Bars, 12 Count</t>
  </si>
  <si>
    <t>722252101808</t>
  </si>
  <si>
    <t>https://www.upcitemdb.com/upc/722252101808</t>
  </si>
  <si>
    <t>Clif Bar, Chocolate Brownie, Energy Bars, 2.4 Oz each</t>
  </si>
  <si>
    <t>819597013306</t>
  </si>
  <si>
    <t>https://www.upcitemdb.com/upc/819597013306</t>
  </si>
  <si>
    <t>819597013313</t>
  </si>
  <si>
    <t>https://www.upcitemdb.com/upc/819597013313</t>
  </si>
  <si>
    <t>819597013320</t>
  </si>
  <si>
    <t>https://www.upcitemdb.com/upc/819597013320</t>
  </si>
  <si>
    <t>819597013290</t>
  </si>
  <si>
    <t>https://www.upcitemdb.com/upc/819597013290</t>
  </si>
  <si>
    <t>722252101402</t>
  </si>
  <si>
    <t>https://www.upcitemdb.com/upc/722252101402</t>
  </si>
  <si>
    <t>Clif Bar, 2.4 oz bars, Carrot Cake 12 bars</t>
  </si>
  <si>
    <t>722252102607</t>
  </si>
  <si>
    <t>https://www.upcitemdb.com/upc/722252102607</t>
  </si>
  <si>
    <t>Clif Bar® Blueberry Crisp Energy Bar 2.4 oz. Wrapper</t>
  </si>
  <si>
    <t>722252100702</t>
  </si>
  <si>
    <t>https://www.upcitemdb.com/upc/722252100702</t>
  </si>
  <si>
    <t>CLIF ENERGY BAR - Apricot - (2.4 oz, 12 Count)</t>
  </si>
  <si>
    <t>850008871382</t>
  </si>
  <si>
    <t>https://www.upcitemdb.com/upc/850008871382</t>
  </si>
  <si>
    <t>850008871405</t>
  </si>
  <si>
    <t>https://www.upcitemdb.com/upc/850008871405</t>
  </si>
  <si>
    <t>602652184031</t>
  </si>
  <si>
    <t>https://www.upcitemdb.com/upc/602652184031</t>
  </si>
  <si>
    <t>KIND Healthy Grains Peanut Butter Dark Chocolate Chunk, Gluten Free Granola Bars</t>
  </si>
  <si>
    <t>835228007650</t>
  </si>
  <si>
    <t>https://www.upcitemdb.com/upc/835228007650</t>
  </si>
  <si>
    <t>075573000177</t>
  </si>
  <si>
    <t>https://www.upcitemdb.com/upc/075573000177</t>
  </si>
  <si>
    <t>Clearly Natural Glycerine Bar Soap Honeysuckle 4 oz Bar(S).</t>
  </si>
  <si>
    <t>Clearly Natural</t>
  </si>
  <si>
    <t>075573000160</t>
  </si>
  <si>
    <t>https://www.upcitemdb.com/upc/075573000160</t>
  </si>
  <si>
    <t>Beaumont Products Clearly Natural Essentials Soap, 4 oz</t>
  </si>
  <si>
    <t>075573000108</t>
  </si>
  <si>
    <t>https://www.upcitemdb.com/upc/075573000108</t>
  </si>
  <si>
    <t>Clearly Natural Essentials Glycerin Bar Soap Aloe Vera, Pack of 12, 4-Ounces Eac</t>
  </si>
  <si>
    <t>602652170508</t>
  </si>
  <si>
    <t>https://www.upcitemdb.com/upc/602652170508</t>
  </si>
  <si>
    <t>Kind Variety Pack Healthy Snack w/Nuts - 18ct</t>
  </si>
  <si>
    <t>835228003843</t>
  </si>
  <si>
    <t>https://www.upcitemdb.com/upc/835228003843</t>
  </si>
  <si>
    <t>835228003850</t>
  </si>
  <si>
    <t>https://www.upcitemdb.com/upc/835228003850</t>
  </si>
  <si>
    <t>819898014910</t>
  </si>
  <si>
    <t>https://www.upcitemdb.com/upc/819898014910</t>
  </si>
  <si>
    <t>186852001423</t>
  </si>
  <si>
    <t>https://www.upcitemdb.com/upc/186852001423</t>
  </si>
  <si>
    <t>898999010144</t>
  </si>
  <si>
    <t>https://www.upcitemdb.com/upc/898999010144</t>
  </si>
  <si>
    <t>Vita Coco Coconut Water with Pressed Coconut - 16.91 fl oz Carton</t>
  </si>
  <si>
    <t>Vita Coco</t>
  </si>
  <si>
    <t>075810112250</t>
  </si>
  <si>
    <t>https://www.upcitemdb.com/upc/075810112250</t>
  </si>
  <si>
    <t>San-J traditional Japanese Stir Fry &amp; Marinade, Teriyaki, 10 Fl Oz</t>
  </si>
  <si>
    <t>San-J</t>
  </si>
  <si>
    <t>853794008611</t>
  </si>
  <si>
    <t>https://www.upcitemdb.com/upc/853794008611</t>
  </si>
  <si>
    <t>853794008628</t>
  </si>
  <si>
    <t>https://www.upcitemdb.com/upc/853794008628</t>
  </si>
  <si>
    <t>853794008604</t>
  </si>
  <si>
    <t>https://www.upcitemdb.com/upc/853794008604</t>
  </si>
  <si>
    <t>853794008598</t>
  </si>
  <si>
    <t>https://www.upcitemdb.com/upc/853794008598</t>
  </si>
  <si>
    <t>071072012482</t>
  </si>
  <si>
    <t>https://www.upcitemdb.com/upc/071072012482</t>
  </si>
  <si>
    <t>Alessi Balsamic Capers, 3.5 Oz (Pack of 6)</t>
  </si>
  <si>
    <t>Vigo Importing Company</t>
  </si>
  <si>
    <t>181945000062</t>
  </si>
  <si>
    <t>https://www.upcitemdb.com/upc/181945000062</t>
  </si>
  <si>
    <t>Gomacro Macrobar Vegan Bar, Peanut Butter Chocolate Chip, 2.4 Oz.</t>
  </si>
  <si>
    <t>GoMacro</t>
  </si>
  <si>
    <t>181945000147</t>
  </si>
  <si>
    <t>https://www.upcitemdb.com/upc/181945000147</t>
  </si>
  <si>
    <t>MACROBARS Organic Peanut Protein, 2.3-Ounce Bars (Pack of 15)</t>
  </si>
  <si>
    <t>GO MACRO</t>
  </si>
  <si>
    <t>181945000154</t>
  </si>
  <si>
    <t>https://www.upcitemdb.com/upc/181945000154</t>
  </si>
  <si>
    <t>GoMacro Macrobar, Prolonged Power, 1.9 oz bars, Banana + Almond Butter 12 bars</t>
  </si>
  <si>
    <t>853555006689</t>
  </si>
  <si>
    <t>https://www.upcitemdb.com/upc/853555006689</t>
  </si>
  <si>
    <t>Go Macro Coconut, Almond Butter and Chocolate Chips Bar - 2.3oz</t>
  </si>
  <si>
    <t>181945000178</t>
  </si>
  <si>
    <t>https://www.upcitemdb.com/upc/181945000178</t>
  </si>
  <si>
    <t>Gomacro Macrobar Vegan Bar, Sunflower Butter + Chocolate, 2.3 Oz.</t>
  </si>
  <si>
    <t>716270001301</t>
  </si>
  <si>
    <t>https://www.upcitemdb.com/upc/716270001301</t>
  </si>
  <si>
    <t>Chocolove Milk Chocolate , 3.2 OZ</t>
  </si>
  <si>
    <t>853152100490</t>
  </si>
  <si>
    <t>https://www.upcitemdb.com/upc/853152100490</t>
  </si>
  <si>
    <t>Probar Bolt Organic Energy Chews, Berry Blast, 2.1 Ounce (Pack of 12)</t>
  </si>
  <si>
    <t>839456005648</t>
  </si>
  <si>
    <t>https://www.upcitemdb.com/upc/839456005648</t>
  </si>
  <si>
    <t>Perugina Italia Baci Original Dark Chocolate, Truffle With Hazelnuts 4.4oz(125g)</t>
  </si>
  <si>
    <t>Perugina Italia</t>
  </si>
  <si>
    <t>047495510614</t>
  </si>
  <si>
    <t>https://www.upcitemdb.com/upc/047495510614</t>
  </si>
  <si>
    <t>Nature's Bakery Baked-Ins Organic Chocolate Oat - 6pk/7.62oz</t>
  </si>
  <si>
    <t>Nature's Bakery</t>
  </si>
  <si>
    <t>817670011898</t>
  </si>
  <si>
    <t>https://www.upcitemdb.com/upc/817670011898</t>
  </si>
  <si>
    <t>817670012185</t>
  </si>
  <si>
    <t>https://www.upcitemdb.com/upc/817670012185</t>
  </si>
  <si>
    <t>084114901675</t>
  </si>
  <si>
    <t>https://www.upcitemdb.com/upc/084114901675</t>
  </si>
  <si>
    <t>718604978143</t>
  </si>
  <si>
    <t>https://www.upcitemdb.com/upc/718604978143</t>
  </si>
  <si>
    <t>864515000494</t>
  </si>
  <si>
    <t>https://www.upcitemdb.com/upc/864515000494</t>
  </si>
  <si>
    <t>6 Morning Recovery Sugar Free Lemon Flavor for when you drink x 02/2021</t>
  </si>
  <si>
    <t>864515000449</t>
  </si>
  <si>
    <t>https://www.upcitemdb.com/upc/864515000449</t>
  </si>
  <si>
    <t>Lot Of 2 Morning Recovery Hangover Prevention Drink Supplement - Lemon -</t>
  </si>
  <si>
    <t>Morning Recovery</t>
  </si>
  <si>
    <t>606541933700</t>
  </si>
  <si>
    <t>https://www.upcitemdb.com/upc/606541933700</t>
  </si>
  <si>
    <t>089036422802</t>
  </si>
  <si>
    <t>https://www.upcitemdb.com/upc/089036422802</t>
  </si>
  <si>
    <t>Torani Vanilla Syrup - 12.7 fl oz</t>
  </si>
  <si>
    <t>Torani</t>
  </si>
  <si>
    <t>089036422734</t>
  </si>
  <si>
    <t>https://www.upcitemdb.com/upc/089036422734</t>
  </si>
  <si>
    <t>Torani Salted Caramel Syrup 12.7 oz</t>
  </si>
  <si>
    <t>089036422703</t>
  </si>
  <si>
    <t>https://www.upcitemdb.com/upc/089036422703</t>
  </si>
  <si>
    <t>Torani Strawberry Flavoring Syrup, 12.7 FL OZ</t>
  </si>
  <si>
    <t>089036422000</t>
  </si>
  <si>
    <t>https://www.upcitemdb.com/upc/089036422000</t>
  </si>
  <si>
    <t>R Torre Torani Flavoring Syrup, 12.7 oz</t>
  </si>
  <si>
    <t>854560005759</t>
  </si>
  <si>
    <t>https://www.upcitemdb.com/upc/854560005759</t>
  </si>
  <si>
    <t>649815000029</t>
  </si>
  <si>
    <t>https://www.upcitemdb.com/upc/649815000029</t>
  </si>
  <si>
    <t>Glee Chewing Gum Cinnamon, 16 Pieces</t>
  </si>
  <si>
    <t>GLEE GUM</t>
  </si>
  <si>
    <t>039978114549</t>
  </si>
  <si>
    <t>https://www.upcitemdb.com/upc/039978114549</t>
  </si>
  <si>
    <t>2597003 16 oz Gluten Free Homemade Wonderful Bread Mix</t>
  </si>
  <si>
    <t>Bobs Red Mill</t>
  </si>
  <si>
    <t>039978114617</t>
  </si>
  <si>
    <t>https://www.upcitemdb.com/upc/039978114617</t>
  </si>
  <si>
    <t>2597029 20 oz Cornbread Mix Gluten Free</t>
  </si>
  <si>
    <t>039978114679</t>
  </si>
  <si>
    <t>https://www.upcitemdb.com/upc/039978114679</t>
  </si>
  <si>
    <t>2597052 22 oz Chocolate Chip Gluten Free Cookie Mix</t>
  </si>
  <si>
    <t>070569165304</t>
  </si>
  <si>
    <t>https://www.upcitemdb.com/upc/070569165304</t>
  </si>
  <si>
    <t>Cookie Butter Leaves -Pack of 12</t>
  </si>
  <si>
    <t>Bahlsen</t>
  </si>
  <si>
    <t>070569139503</t>
  </si>
  <si>
    <t>https://www.upcitemdb.com/upc/070569139503</t>
  </si>
  <si>
    <t>Lorenz Bahlsen Bahlsen Biscuits, 3.5 oz</t>
  </si>
  <si>
    <t>070569336803</t>
  </si>
  <si>
    <t>https://www.upcitemdb.com/upc/070569336803</t>
  </si>
  <si>
    <t>Bahlsen Afrika Milk, 4.6-Ounce (Pack of 8)</t>
  </si>
  <si>
    <t>070569336209</t>
  </si>
  <si>
    <t>https://www.upcitemdb.com/upc/070569336209</t>
  </si>
  <si>
    <t>Bahlsen Afrika Dark Chocolate, 4.6-Ounce (Pack of 8)</t>
  </si>
  <si>
    <t>070569273405</t>
  </si>
  <si>
    <t>https://www.upcitemdb.com/upc/070569273405</t>
  </si>
  <si>
    <t>Bahlsen First Class Dark Chocolate Wafers 4.4 oz. Box</t>
  </si>
  <si>
    <t>070569210400</t>
  </si>
  <si>
    <t>https://www.upcitemdb.com/upc/070569210400</t>
  </si>
  <si>
    <t>Bahlsen Waffeletten Cookie Rolls Dark Chocolate 3.5 oz</t>
  </si>
  <si>
    <t>070569291409</t>
  </si>
  <si>
    <t>https://www.upcitemdb.com/upc/070569291409</t>
  </si>
  <si>
    <t>Bahlsen Choco Leibniz Dark Cookies 4.4 oz. Box</t>
  </si>
  <si>
    <t>070569290402</t>
  </si>
  <si>
    <t>https://www.upcitemdb.com/upc/070569290402</t>
  </si>
  <si>
    <t>Bahlsen Cookies Butter and Milk Chocolate 4.4 oz</t>
  </si>
  <si>
    <t>071072013212</t>
  </si>
  <si>
    <t>https://www.upcitemdb.com/upc/071072013212</t>
  </si>
  <si>
    <t>Vigo Mexican Rice, 8-Ounce Pouches (Pack of 12)</t>
  </si>
  <si>
    <t>Vigo</t>
  </si>
  <si>
    <t>015839096827</t>
  </si>
  <si>
    <t>https://www.upcitemdb.com/upc/015839096827</t>
  </si>
  <si>
    <t>015839008714</t>
  </si>
  <si>
    <t>https://www.upcitemdb.com/upc/015839008714</t>
  </si>
  <si>
    <t>602652286902</t>
  </si>
  <si>
    <t>https://www.upcitemdb.com/upc/602652286902</t>
  </si>
  <si>
    <t>602652286896</t>
  </si>
  <si>
    <t>https://www.upcitemdb.com/upc/602652286896</t>
  </si>
  <si>
    <t>602652286872</t>
  </si>
  <si>
    <t>https://www.upcitemdb.com/upc/602652286872</t>
  </si>
  <si>
    <t>698997810346</t>
  </si>
  <si>
    <t>https://www.upcitemdb.com/upc/698997810346</t>
  </si>
  <si>
    <t>698997810339</t>
  </si>
  <si>
    <t>https://www.upcitemdb.com/upc/698997810339</t>
  </si>
  <si>
    <t>Udi's Uncured Pepperoni Pizza, 18.39 oz, 3 Count</t>
  </si>
  <si>
    <t>Udi's</t>
  </si>
  <si>
    <t>698997810322</t>
  </si>
  <si>
    <t>https://www.upcitemdb.com/upc/698997810322</t>
  </si>
  <si>
    <t>Udi's Four Cheese Pizza, 17.53 oz, 3 Count</t>
  </si>
  <si>
    <t>021136010541</t>
  </si>
  <si>
    <t>https://www.upcitemdb.com/upc/021136010541</t>
  </si>
  <si>
    <t>TOPO CHICO</t>
  </si>
  <si>
    <t>Topo Chico</t>
  </si>
  <si>
    <t>895444001405</t>
  </si>
  <si>
    <t>https://www.upcitemdb.com/upc/895444001405</t>
  </si>
  <si>
    <t>Sun Cups Milk Chocolate, Sunflower Butter Cups, 1.5 Ounce (Pack of 12)</t>
  </si>
  <si>
    <t>Sun Cups</t>
  </si>
  <si>
    <t>895444001412</t>
  </si>
  <si>
    <t>https://www.upcitemdb.com/upc/895444001412</t>
  </si>
  <si>
    <t>Sun Cups Dark Chocolate Sunflower Butter Cups, 1.5 Oz</t>
  </si>
  <si>
    <t>044600320717</t>
  </si>
  <si>
    <t>https://www.upcitemdb.com/upc/044600320717</t>
  </si>
  <si>
    <t>Kingsford Original Charcoal Briquettes, BBQ Charcoal for Grilling - 8 Pounds</t>
  </si>
  <si>
    <t>Kingsford</t>
  </si>
  <si>
    <t>850011737002</t>
  </si>
  <si>
    <t>https://www.upcitemdb.com/upc/850011737002</t>
  </si>
  <si>
    <t>850011737019</t>
  </si>
  <si>
    <t>https://www.upcitemdb.com/upc/850011737019</t>
  </si>
  <si>
    <t>850011737026</t>
  </si>
  <si>
    <t>https://www.upcitemdb.com/upc/850011737026</t>
  </si>
  <si>
    <t>850011737033</t>
  </si>
  <si>
    <t>https://www.upcitemdb.com/upc/850011737033</t>
  </si>
  <si>
    <t>080868029023</t>
  </si>
  <si>
    <t>https://www.upcitemdb.com/upc/080868029023</t>
  </si>
  <si>
    <t>732153241190</t>
  </si>
  <si>
    <t>https://www.upcitemdb.com/upc/732153241190</t>
  </si>
  <si>
    <t>829515302207</t>
  </si>
  <si>
    <t>https://www.upcitemdb.com/upc/829515302207</t>
  </si>
  <si>
    <t>Sensible Portions Sea Salt Garden Veggie Wavy Chips, 7 Oz.</t>
  </si>
  <si>
    <t>850003994208</t>
  </si>
  <si>
    <t>https://www.upcitemdb.com/upc/850003994208</t>
  </si>
  <si>
    <t>850003994185</t>
  </si>
  <si>
    <t>https://www.upcitemdb.com/upc/850003994185</t>
  </si>
  <si>
    <t>855569110505</t>
  </si>
  <si>
    <t>https://www.upcitemdb.com/upc/855569110505</t>
  </si>
  <si>
    <t>Perfect Bar Coconut Peanut Butter - 2.5oz</t>
  </si>
  <si>
    <t>Perfect Bar</t>
  </si>
  <si>
    <t>850003994178</t>
  </si>
  <si>
    <t>https://www.upcitemdb.com/upc/850003994178</t>
  </si>
  <si>
    <t>850003994154</t>
  </si>
  <si>
    <t>https://www.upcitemdb.com/upc/850003994154</t>
  </si>
  <si>
    <t>076840002535</t>
  </si>
  <si>
    <t>https://www.upcitemdb.com/upc/076840002535</t>
  </si>
  <si>
    <t>Ben &amp; Jerry's Cookie Dough &amp; Fudge Brownies Frozen Half Baked Chunks - 6oz</t>
  </si>
  <si>
    <t>Ben &amp; Jerry's</t>
  </si>
  <si>
    <t>077567254269</t>
  </si>
  <si>
    <t>https://www.upcitemdb.com/upc/077567254269</t>
  </si>
  <si>
    <t>Breyers Ice Cream Vanilla Chocolate Strawberry - 48oz</t>
  </si>
  <si>
    <t>Breyers Ice Cream</t>
  </si>
  <si>
    <t>077567224828</t>
  </si>
  <si>
    <t>https://www.upcitemdb.com/upc/077567224828</t>
  </si>
  <si>
    <t>Breyers Blasts Oreo Cookies and Cream Frozen Dairy Dessert - 48oz</t>
  </si>
  <si>
    <t>850002251241</t>
  </si>
  <si>
    <t>https://www.upcitemdb.com/upc/850002251241</t>
  </si>
  <si>
    <t>073416305144</t>
  </si>
  <si>
    <t>https://www.upcitemdb.com/upc/073416305144</t>
  </si>
  <si>
    <t>073416305168</t>
  </si>
  <si>
    <t>https://www.upcitemdb.com/upc/073416305168</t>
  </si>
  <si>
    <t>073416305151</t>
  </si>
  <si>
    <t>https://www.upcitemdb.com/upc/073416305151</t>
  </si>
  <si>
    <t>039978159021</t>
  </si>
  <si>
    <t>https://www.upcitemdb.com/upc/039978159021</t>
  </si>
  <si>
    <t>052603055253</t>
  </si>
  <si>
    <t>https://www.upcitemdb.com/upc/052603055253</t>
  </si>
  <si>
    <t>Pacific Foods Organic Chicken Noodle Soup - 17.6oz</t>
  </si>
  <si>
    <t>Pacific Foods</t>
  </si>
  <si>
    <t>052603055260</t>
  </si>
  <si>
    <t>https://www.upcitemdb.com/upc/052603055260</t>
  </si>
  <si>
    <t>Pacific Foods Organic Chicken &amp; Wild Rice Soup - 17.6oz</t>
  </si>
  <si>
    <t>722252601452</t>
  </si>
  <si>
    <t>https://www.upcitemdb.com/upc/722252601452</t>
  </si>
  <si>
    <t>Clif Bar Builder's Bar, Vanilla Almond, 2.4-Ounce Bars, 12 Count</t>
  </si>
  <si>
    <t>Clif Builders Bar</t>
  </si>
  <si>
    <t>722252268020</t>
  </si>
  <si>
    <t>https://www.upcitemdb.com/upc/722252268020</t>
  </si>
  <si>
    <t>CLIF Bar® Nut Butter Filled Coconut Almond Butter Energy Bar 1.76 oz. Bar</t>
  </si>
  <si>
    <t>722252268037</t>
  </si>
  <si>
    <t>https://www.upcitemdb.com/upc/722252268037</t>
  </si>
  <si>
    <t>Clif Bar Nut Butter Filled Organic Peanut Butter</t>
  </si>
  <si>
    <t>073416305120</t>
  </si>
  <si>
    <t>https://www.upcitemdb.com/upc/073416305120</t>
  </si>
  <si>
    <t>073416305137</t>
  </si>
  <si>
    <t>https://www.upcitemdb.com/upc/073416305137</t>
  </si>
  <si>
    <t>047495120011</t>
  </si>
  <si>
    <t>https://www.upcitemdb.com/upc/047495120011</t>
  </si>
  <si>
    <t>Nature's Bakery Natures Bakery Fig Bar, 2 oz</t>
  </si>
  <si>
    <t>854934007631</t>
  </si>
  <si>
    <t>https://www.upcitemdb.com/upc/854934007631</t>
  </si>
  <si>
    <t>Caulipower Buffalo Style Chicken Frozen PIzza - 10.9oz</t>
  </si>
  <si>
    <t>CAULIPOWER</t>
  </si>
  <si>
    <t>016291441743</t>
  </si>
  <si>
    <t>https://www.upcitemdb.com/upc/016291441743</t>
  </si>
  <si>
    <t>Morton &amp; Bassett, Ground Allspice, 2.3 Oz</t>
  </si>
  <si>
    <t>Morton &amp; Bassett</t>
  </si>
  <si>
    <t>016291441651</t>
  </si>
  <si>
    <t>https://www.upcitemdb.com/upc/016291441651</t>
  </si>
  <si>
    <t>MRTN &amp; BST RED CHL WHL SLT FR SSNNG JAR</t>
  </si>
  <si>
    <t>854458008060</t>
  </si>
  <si>
    <t>https://www.upcitemdb.com/upc/854458008060</t>
  </si>
  <si>
    <t>854458008152</t>
  </si>
  <si>
    <t>https://www.upcitemdb.com/upc/854458008152</t>
  </si>
  <si>
    <t>854458008145</t>
  </si>
  <si>
    <t>https://www.upcitemdb.com/upc/854458008145</t>
  </si>
  <si>
    <t>016291441637</t>
  </si>
  <si>
    <t>https://www.upcitemdb.com/upc/016291441637</t>
  </si>
  <si>
    <t>MORTON &amp; BASSETT SEASONING CAJUN SPICE</t>
  </si>
  <si>
    <t>MORTON &amp; BASSET</t>
  </si>
  <si>
    <t>016291441576</t>
  </si>
  <si>
    <t>https://www.upcitemdb.com/upc/016291441576</t>
  </si>
  <si>
    <t>Morton &amp; Bassett Seasoning Vanilla Bean, .1 Oz</t>
  </si>
  <si>
    <t>Morton And Bassett</t>
  </si>
  <si>
    <t>860000023924</t>
  </si>
  <si>
    <t>https://www.upcitemdb.com/upc/860000023924</t>
  </si>
  <si>
    <t>016291441569</t>
  </si>
  <si>
    <t>https://www.upcitemdb.com/upc/016291441569</t>
  </si>
  <si>
    <t>M&amp;B TURMERIC</t>
  </si>
  <si>
    <t>016291441439</t>
  </si>
  <si>
    <t>https://www.upcitemdb.com/upc/016291441439</t>
  </si>
  <si>
    <t>Peppercorn Mixed -Pack of 3</t>
  </si>
  <si>
    <t>Morton and Bassett</t>
  </si>
  <si>
    <t>852244003763</t>
  </si>
  <si>
    <t>https://www.upcitemdb.com/upc/852244003763</t>
  </si>
  <si>
    <t>893869000515</t>
  </si>
  <si>
    <t>https://www.upcitemdb.com/upc/893869000515</t>
  </si>
  <si>
    <t>Pack Of 6 Sahale Snacks Sea Salt Bean And Nut Snack Mix 4 Ounces Free Shipping</t>
  </si>
  <si>
    <t>Sahale Snacks</t>
  </si>
  <si>
    <t>016291441194</t>
  </si>
  <si>
    <t>https://www.upcitemdb.com/upc/016291441194</t>
  </si>
  <si>
    <t>Morton &amp; Bassett All Natural Cumin Seed 1.9 oz</t>
  </si>
  <si>
    <t>016291441187</t>
  </si>
  <si>
    <t>https://www.upcitemdb.com/upc/016291441187</t>
  </si>
  <si>
    <t>Morton &amp; Bassett All Natural Coriander Seed 1.2 oz</t>
  </si>
  <si>
    <t>016291441170</t>
  </si>
  <si>
    <t>https://www.upcitemdb.com/upc/016291441170</t>
  </si>
  <si>
    <t>MORTON &amp; BASSETT CLOVE GROUND</t>
  </si>
  <si>
    <t>753469015022</t>
  </si>
  <si>
    <t>https://www.upcitemdb.com/upc/753469015022</t>
  </si>
  <si>
    <t>753469015015</t>
  </si>
  <si>
    <t>https://www.upcitemdb.com/upc/753469015015</t>
  </si>
  <si>
    <t>016291441163</t>
  </si>
  <si>
    <t>https://www.upcitemdb.com/upc/016291441163</t>
  </si>
  <si>
    <t>Cloves Whole -Pack of 3</t>
  </si>
  <si>
    <t>016291441101</t>
  </si>
  <si>
    <t>https://www.upcitemdb.com/upc/016291441101</t>
  </si>
  <si>
    <t>Morton And Bassett Seasoning - Celery Seed - 1.9 Oz - Case Of 3</t>
  </si>
  <si>
    <t>016291441095</t>
  </si>
  <si>
    <t>https://www.upcitemdb.com/upc/016291441095</t>
  </si>
  <si>
    <t>Morton and Bassett Seasoning - Cardamom - .9 oz - Case of 3</t>
  </si>
  <si>
    <t>857682003054</t>
  </si>
  <si>
    <t>https://www.upcitemdb.com/upc/857682003054</t>
  </si>
  <si>
    <t>Barnana Organic Chewy Banana Bites, Peanut Butter, 3.5 Ounce, 3 Count</t>
  </si>
  <si>
    <t>Barnana</t>
  </si>
  <si>
    <t>016291441088</t>
  </si>
  <si>
    <t>https://www.upcitemdb.com/upc/016291441088</t>
  </si>
  <si>
    <t>Morton &amp; Bassett, Caraway Seeds, 2 Oz</t>
  </si>
  <si>
    <t>810165019195</t>
  </si>
  <si>
    <t>https://www.upcitemdb.com/upc/810165019195</t>
  </si>
  <si>
    <t>016291441026</t>
  </si>
  <si>
    <t>https://www.upcitemdb.com/upc/016291441026</t>
  </si>
  <si>
    <t>Morton &amp; Bassett Anise, .6-Ounce Jars (Pack of 3)</t>
  </si>
  <si>
    <t>711575006211</t>
  </si>
  <si>
    <t>https://www.upcitemdb.com/upc/711575006211</t>
  </si>
  <si>
    <t>Seapoint Farms Mighty Lil' Lentils, Barbecue, 5 oz (142 g)</t>
  </si>
  <si>
    <t>Seapoint Farms</t>
  </si>
  <si>
    <t>711575006204</t>
  </si>
  <si>
    <t>https://www.upcitemdb.com/upc/711575006204</t>
  </si>
  <si>
    <t>893869000539</t>
  </si>
  <si>
    <t>https://www.upcitemdb.com/upc/893869000539</t>
  </si>
  <si>
    <t>Sahale Snacks Sea Salt Bean + Nut Snack Mix, 1.25 Ounces (pack Of 18)</t>
  </si>
  <si>
    <t>814558020294</t>
  </si>
  <si>
    <t>https://www.upcitemdb.com/upc/814558020294</t>
  </si>
  <si>
    <t>Forager Project Dairy-Free Probiotic Organic Vanilla Bean Cashewmilk Yogurt - 5.</t>
  </si>
  <si>
    <t>Forager Project</t>
  </si>
  <si>
    <t>814558020324</t>
  </si>
  <si>
    <t>https://www.upcitemdb.com/upc/814558020324</t>
  </si>
  <si>
    <t>Forager Project Dairy-Free Probiotic Organic Strawberry Cashewmilk Yogurt - 5.3o</t>
  </si>
  <si>
    <t>814558020317</t>
  </si>
  <si>
    <t>https://www.upcitemdb.com/upc/814558020317</t>
  </si>
  <si>
    <t>ORGANIC CREAMY DAIRY-FREE YOGURT</t>
  </si>
  <si>
    <t>745998411024</t>
  </si>
  <si>
    <t>https://www.upcitemdb.com/upc/745998411024</t>
  </si>
  <si>
    <t>Equal Exchange Whole Bean Colombian Coffee, 12 Oz</t>
  </si>
  <si>
    <t>Equal Exchange</t>
  </si>
  <si>
    <t>041953027096</t>
  </si>
  <si>
    <t>https://www.upcitemdb.com/upc/041953027096</t>
  </si>
  <si>
    <t>Lavazza Premium House Blend Coffee, 10-Ounce (Pack of 4)</t>
  </si>
  <si>
    <t>Lavazza</t>
  </si>
  <si>
    <t>050255237003</t>
  </si>
  <si>
    <t>https://www.upcitemdb.com/upc/050255237003</t>
  </si>
  <si>
    <t>Ritter Sport Milk Chocolate With Strawberry Creme 3.5 Oz (100g) X 3 Pack</t>
  </si>
  <si>
    <t>RITTER SPORT</t>
  </si>
  <si>
    <t>860000023900</t>
  </si>
  <si>
    <t>https://www.upcitemdb.com/upc/860000023900</t>
  </si>
  <si>
    <t>Rare Liquid Death Canned Austrian Alps Mountain Water Can Mr Pickles Adult Swim</t>
  </si>
  <si>
    <t>Liquid Death</t>
  </si>
  <si>
    <t>013562117222</t>
  </si>
  <si>
    <t>https://www.upcitemdb.com/upc/013562117222</t>
  </si>
  <si>
    <t>Annie's Organic Bunny Grahams Neapolitan Graham Snacks - 7.5 Oz</t>
  </si>
  <si>
    <t>Annie`s</t>
  </si>
  <si>
    <t>868956000051</t>
  </si>
  <si>
    <t>https://www.upcitemdb.com/upc/868956000051</t>
  </si>
  <si>
    <t>816925021538</t>
  </si>
  <si>
    <t>https://www.upcitemdb.com/upc/816925021538</t>
  </si>
  <si>
    <t>SkinnyPop Butter Popcorn - 1oz</t>
  </si>
  <si>
    <t>SkinnyPop</t>
  </si>
  <si>
    <t>894455000254</t>
  </si>
  <si>
    <t>https://www.upcitemdb.com/upc/894455000254</t>
  </si>
  <si>
    <t>Justin's Organic Milk Chocolate Peanut Butter Cups 1.4oz (Pack of 12)</t>
  </si>
  <si>
    <t>Justin's</t>
  </si>
  <si>
    <t>850012316152</t>
  </si>
  <si>
    <t>https://www.upcitemdb.com/upc/850012316152</t>
  </si>
  <si>
    <t>Vitacup Slim Coffee Instant Sticks 10ct W/ Garcinia, Ginseng &amp; Inulin For Skinny</t>
  </si>
  <si>
    <t>VitaCup</t>
  </si>
  <si>
    <t>850012316145</t>
  </si>
  <si>
    <t>https://www.upcitemdb.com/upc/850012316145</t>
  </si>
  <si>
    <t>Vitacup Genius Instant Coffee Stick | Energy &amp; Focus | Keto | Mct, Turmeric &amp; Ci</t>
  </si>
  <si>
    <t>856387008883</t>
  </si>
  <si>
    <t>https://www.upcitemdb.com/upc/856387008883</t>
  </si>
  <si>
    <t>Digipower Vc Coffee Lightning 10ct</t>
  </si>
  <si>
    <t>Digipower</t>
  </si>
  <si>
    <t>636874220062</t>
  </si>
  <si>
    <t>https://www.upcitemdb.com/upc/636874220062</t>
  </si>
  <si>
    <t>Everyone 3-in-1 Bath Soap for Kids - Lavender Lullaby (32 Oz.)</t>
  </si>
  <si>
    <t>Everyone</t>
  </si>
  <si>
    <t>811892028801</t>
  </si>
  <si>
    <t>https://www.upcitemdb.com/upc/811892028801</t>
  </si>
  <si>
    <t>851562008030</t>
  </si>
  <si>
    <t>https://www.upcitemdb.com/upc/851562008030</t>
  </si>
  <si>
    <t>SkinnyDipped Lemon Bliss Almonds - 3.5oz</t>
  </si>
  <si>
    <t>SkinnyDipped</t>
  </si>
  <si>
    <t>039978111050</t>
  </si>
  <si>
    <t>https://www.upcitemdb.com/upc/039978111050</t>
  </si>
  <si>
    <t>2532505 16 oz 5 Grain Rolled Cereal</t>
  </si>
  <si>
    <t>039978122513</t>
  </si>
  <si>
    <t>https://www.upcitemdb.com/upc/039978122513</t>
  </si>
  <si>
    <t>2533172 29 oz 13 Bean Soup Mix</t>
  </si>
  <si>
    <t>039978111524</t>
  </si>
  <si>
    <t>https://www.upcitemdb.com/upc/039978111524</t>
  </si>
  <si>
    <t>Bob's Red Mill Cereal Creamy Wheat Farin (pack Of 4, 24 Oz Bags)</t>
  </si>
  <si>
    <t>Bob?s Red Mill</t>
  </si>
  <si>
    <t>765667111673</t>
  </si>
  <si>
    <t>https://www.upcitemdb.com/upc/765667111673</t>
  </si>
  <si>
    <t>765667111680</t>
  </si>
  <si>
    <t>https://www.upcitemdb.com/upc/765667111680</t>
  </si>
  <si>
    <t>813636022229</t>
  </si>
  <si>
    <t>https://www.upcitemdb.com/upc/813636022229</t>
  </si>
  <si>
    <t>Califia Farms Oat Vanilla Creamer - 25 fl oz</t>
  </si>
  <si>
    <t>Califia Farms</t>
  </si>
  <si>
    <t>817670010495</t>
  </si>
  <si>
    <t>https://www.upcitemdb.com/upc/817670010495</t>
  </si>
  <si>
    <t>Alter Eco Dark Salted Brown Butter Organic Chocolate Bar, 2.82 Oz</t>
  </si>
  <si>
    <t>Alter Eco</t>
  </si>
  <si>
    <t>050255224003</t>
  </si>
  <si>
    <t>https://www.upcitemdb.com/upc/050255224003</t>
  </si>
  <si>
    <t>Ritter Sport Dark Chocolate with Whole Hazelnuts Chocolate Bar - 3.5oz</t>
  </si>
  <si>
    <t>Ritter Sport</t>
  </si>
  <si>
    <t>050255214004</t>
  </si>
  <si>
    <t>https://www.upcitemdb.com/upc/050255214004</t>
  </si>
  <si>
    <t>Ritter Sport, Milk Chocolate with Butter Biscuit, 3.5-Ounce Bars (Pack of 11)</t>
  </si>
  <si>
    <t>050255025006</t>
  </si>
  <si>
    <t>https://www.upcitemdb.com/upc/050255025006</t>
  </si>
  <si>
    <t>Ritter Sport Bars, Dark Chocolate with Marzipan, 3.5 Ounce (Pack of 12)</t>
  </si>
  <si>
    <t>050255019005</t>
  </si>
  <si>
    <t>https://www.upcitemdb.com/upc/050255019005</t>
  </si>
  <si>
    <t>Ritter Sport Bars, Milk Chocolate with Whole Hazelnuts, 3.5 Ounce (Pack of 10)</t>
  </si>
  <si>
    <t>050255018008</t>
  </si>
  <si>
    <t>https://www.upcitemdb.com/upc/050255018008</t>
  </si>
  <si>
    <t>Ritter Sport Alpine Milk Chocolate Bar - 3.5oz</t>
  </si>
  <si>
    <t>070670006664</t>
  </si>
  <si>
    <t>https://www.upcitemdb.com/upc/070670006664</t>
  </si>
  <si>
    <t>Reese Flat Anchovies, 2-Ounce, 10-Count Cans</t>
  </si>
  <si>
    <t>Reese</t>
  </si>
  <si>
    <t>070670006435</t>
  </si>
  <si>
    <t>https://www.upcitemdb.com/upc/070670006435</t>
  </si>
  <si>
    <t>Reese Skinless and Boneless Sardines in Water,Low Sodium, 4.375-Ounce Cans (Pac</t>
  </si>
  <si>
    <t>070670006428</t>
  </si>
  <si>
    <t>https://www.upcitemdb.com/upc/070670006428</t>
  </si>
  <si>
    <t>Reese Skinless and Boneless Sardines in 100% Olive Oil, 4.375-Ounce (Pack of 10)</t>
  </si>
  <si>
    <t>070670006411</t>
  </si>
  <si>
    <t>https://www.upcitemdb.com/upc/070670006411</t>
  </si>
  <si>
    <t>Reese Skinless and Boneless Sardines in Olive Oil, 3.75-Ounce Cans (Pack of 10)</t>
  </si>
  <si>
    <t>022506138070</t>
  </si>
  <si>
    <t>https://www.upcitemdb.com/upc/022506138070</t>
  </si>
  <si>
    <t>Spectrum Coconut Spray Oil, 6-ounces (Pack of3)</t>
  </si>
  <si>
    <t>Spectrum</t>
  </si>
  <si>
    <t>022506324084</t>
  </si>
  <si>
    <t>https://www.upcitemdb.com/upc/022506324084</t>
  </si>
  <si>
    <t>SPECTRUM NATURALS ORGANIC OLIVE OIL COOKING SPRAY, 5 OZ.</t>
  </si>
  <si>
    <t>Spectrum Naturals</t>
  </si>
  <si>
    <t>022506104105</t>
  </si>
  <si>
    <t>https://www.upcitemdb.com/upc/022506104105</t>
  </si>
  <si>
    <t>Spectrum Unrefined Peanut Oil - 16 fl oz</t>
  </si>
  <si>
    <t>022506137103</t>
  </si>
  <si>
    <t>https://www.upcitemdb.com/upc/022506137103</t>
  </si>
  <si>
    <t>Spectrum Organic Canola Oil 16 oz</t>
  </si>
  <si>
    <t>022506133051</t>
  </si>
  <si>
    <t>https://www.upcitemdb.com/upc/022506133051</t>
  </si>
  <si>
    <t>Spectrum Culinary Refined Avocado Oil, 8 fl. oz.</t>
  </si>
  <si>
    <t>853585008424</t>
  </si>
  <si>
    <t>https://www.upcitemdb.com/upc/853585008424</t>
  </si>
  <si>
    <t>021788506959</t>
  </si>
  <si>
    <t>https://www.upcitemdb.com/upc/021788506959</t>
  </si>
  <si>
    <t>Biscoff Spread 14.1oz (Pack of 2)</t>
  </si>
  <si>
    <t>Biscoff</t>
  </si>
  <si>
    <t>787692512003</t>
  </si>
  <si>
    <t>https://www.upcitemdb.com/upc/787692512003</t>
  </si>
  <si>
    <t>Lenny &amp; Larry's - Keto Cookie Peanut Butter - Case Of 12 - 1.6 Oz</t>
  </si>
  <si>
    <t>Lenny &amp; Larry's</t>
  </si>
  <si>
    <t>787692511006</t>
  </si>
  <si>
    <t>https://www.upcitemdb.com/upc/787692511006</t>
  </si>
  <si>
    <t>Lenny &amp; Larry's - Keto Cookie Chocolate Chip - Case Of 12 - 1.6 Oz</t>
  </si>
  <si>
    <t>813636022045</t>
  </si>
  <si>
    <t>https://www.upcitemdb.com/upc/813636022045</t>
  </si>
  <si>
    <t>Califia Farms Salted Caramel Nitro Oat Coffee - 7 fl oz</t>
  </si>
  <si>
    <t>076840002566</t>
  </si>
  <si>
    <t>https://www.upcitemdb.com/upc/076840002566</t>
  </si>
  <si>
    <t>Ben &amp; Jerry's Non Dairy Netflix + Chilled Frozen Dessert - 16oz</t>
  </si>
  <si>
    <t>076840002276</t>
  </si>
  <si>
    <t>https://www.upcitemdb.com/upc/076840002276</t>
  </si>
  <si>
    <t>Ben &amp; Jerry's Non Dairy Mint Chocolate Cookie Frozen Dessert - 16oz</t>
  </si>
  <si>
    <t>076840002542</t>
  </si>
  <si>
    <t>https://www.upcitemdb.com/upc/076840002542</t>
  </si>
  <si>
    <t>Ben &amp; Jerry's Netflix &amp; Chilled Ice Cream - 16oz</t>
  </si>
  <si>
    <t>076840002306</t>
  </si>
  <si>
    <t>https://www.upcitemdb.com/upc/076840002306</t>
  </si>
  <si>
    <t>Ben &amp; Jerry's Chocolate Chip Cookie Dough Bites - 8oz</t>
  </si>
  <si>
    <t>076840002320</t>
  </si>
  <si>
    <t>https://www.upcitemdb.com/upc/076840002320</t>
  </si>
  <si>
    <t>Ben &amp; Jerry's Vegan Frozen Chocolate Chip Cookie Dough Chunks Snackable Dough -</t>
  </si>
  <si>
    <t>787692835355</t>
  </si>
  <si>
    <t>https://www.upcitemdb.com/upc/787692835355</t>
  </si>
  <si>
    <t>Lenny &amp; Larry's The Complete Cookie, Snickerdoodle 12 ea 4 oz</t>
  </si>
  <si>
    <t>722430200163</t>
  </si>
  <si>
    <t>https://www.upcitemdb.com/upc/722430200163</t>
  </si>
  <si>
    <t>Gt's Living Foods Organic Raw Kombucha Gingerade, Count 6</t>
  </si>
  <si>
    <t>Gt's Living Foods</t>
  </si>
  <si>
    <t>819898014019</t>
  </si>
  <si>
    <t>https://www.upcitemdb.com/upc/819898014019</t>
  </si>
  <si>
    <t>819898016846</t>
  </si>
  <si>
    <t>https://www.upcitemdb.com/upc/819898016846</t>
  </si>
  <si>
    <t>810165019409</t>
  </si>
  <si>
    <t>https://www.upcitemdb.com/upc/810165019409</t>
  </si>
  <si>
    <t>236256 2 oz Organic Grab N Go Sour Giggles Packs</t>
  </si>
  <si>
    <t>YumEarth</t>
  </si>
  <si>
    <t>810165019447</t>
  </si>
  <si>
    <t>https://www.upcitemdb.com/upc/810165019447</t>
  </si>
  <si>
    <t>236255 2 oz Organic Grab N Go Giggles Packs</t>
  </si>
  <si>
    <t>016291442627</t>
  </si>
  <si>
    <t>https://www.upcitemdb.com/upc/016291442627</t>
  </si>
  <si>
    <t>Morton &amp; Bassett Italian Seasoning, 100% Organic</t>
  </si>
  <si>
    <t>840379101973</t>
  </si>
  <si>
    <t>https://www.upcitemdb.com/upc/840379101973</t>
  </si>
  <si>
    <t>00352180 Dark Chocolate Crispy Peanut Butter Cups - Pack of 12</t>
  </si>
  <si>
    <t>Justins</t>
  </si>
  <si>
    <t>016291442351</t>
  </si>
  <si>
    <t>https://www.upcitemdb.com/upc/016291442351</t>
  </si>
  <si>
    <t>Paprika -Pack of 3</t>
  </si>
  <si>
    <t>016291442344</t>
  </si>
  <si>
    <t>https://www.upcitemdb.com/upc/016291442344</t>
  </si>
  <si>
    <t>Morton and Bassett 100% Organic Seasoning - Oregano - .7 oz - Case of 3</t>
  </si>
  <si>
    <t>016291442146</t>
  </si>
  <si>
    <t>https://www.upcitemdb.com/upc/016291442146</t>
  </si>
  <si>
    <t>Morton &amp; Bassett Cinnamon, 100% Organic, Sticks</t>
  </si>
  <si>
    <t>691355303559</t>
  </si>
  <si>
    <t>https://www.upcitemdb.com/upc/691355303559</t>
  </si>
  <si>
    <t>Hammond's Vanilla Caramel 0.75 oz</t>
  </si>
  <si>
    <t>016291441873</t>
  </si>
  <si>
    <t>https://www.upcitemdb.com/upc/016291441873</t>
  </si>
  <si>
    <t>morton &amp; bassett cardamon, ground, 1.9000-ounces</t>
  </si>
  <si>
    <t>016291441866</t>
  </si>
  <si>
    <t>https://www.upcitemdb.com/upc/016291441866</t>
  </si>
  <si>
    <t>Morton &amp; Bassett Ground Coriander</t>
  </si>
  <si>
    <t>016291441859</t>
  </si>
  <si>
    <t>https://www.upcitemdb.com/upc/016291441859</t>
  </si>
  <si>
    <t>Morton &amp; Basset Chili Flakes, Red, 1.3-Ounce (Pack of 3)</t>
  </si>
  <si>
    <t>016291441835</t>
  </si>
  <si>
    <t>https://www.upcitemdb.com/upc/016291441835</t>
  </si>
  <si>
    <t>Morton And Bassett - Seasoning - Sesame Seed - Case Of 3 - 2.3 Oz.</t>
  </si>
  <si>
    <t>016291441811</t>
  </si>
  <si>
    <t>https://www.upcitemdb.com/upc/016291441811</t>
  </si>
  <si>
    <t>Morton &amp; Bassett 4 Ounce Seasoning, Pre Almond Extra Count</t>
  </si>
  <si>
    <t>016291441767</t>
  </si>
  <si>
    <t>https://www.upcitemdb.com/upc/016291441767</t>
  </si>
  <si>
    <t>Poppy Seed</t>
  </si>
  <si>
    <t>853753008485</t>
  </si>
  <si>
    <t>https://www.upcitemdb.com/upc/853753008485</t>
  </si>
  <si>
    <t>016291441736</t>
  </si>
  <si>
    <t>https://www.upcitemdb.com/upc/016291441736</t>
  </si>
  <si>
    <t>Morton &amp; Bassett Granulated Onion, 2.3 Oz</t>
  </si>
  <si>
    <t>811737079531</t>
  </si>
  <si>
    <t>https://www.upcitemdb.com/upc/811737079531</t>
  </si>
  <si>
    <t>9040777 10 oz Grape Licorice - Pack of 8</t>
  </si>
  <si>
    <t>Darrell Lea</t>
  </si>
  <si>
    <t>811737079524</t>
  </si>
  <si>
    <t>https://www.upcitemdb.com/upc/811737079524</t>
  </si>
  <si>
    <t>Darrell Lea Strawberry Licorice Twists - 10oz</t>
  </si>
  <si>
    <t>016291441668</t>
  </si>
  <si>
    <t>https://www.upcitemdb.com/upc/016291441668</t>
  </si>
  <si>
    <t>MORTON &amp; BASSETT CILANTRO</t>
  </si>
  <si>
    <t>016291441644</t>
  </si>
  <si>
    <t>https://www.upcitemdb.com/upc/016291441644</t>
  </si>
  <si>
    <t>Morton and Bassett Seasoning - Poultry Seasoning - 2.1 oz - Case of 3</t>
  </si>
  <si>
    <t>016291441620</t>
  </si>
  <si>
    <t>https://www.upcitemdb.com/upc/016291441620</t>
  </si>
  <si>
    <t>Morton and Bassett Seasoning - Italian Seasoning - 1.5 oz - Case of 3</t>
  </si>
  <si>
    <t>016291441552</t>
  </si>
  <si>
    <t>https://www.upcitemdb.com/upc/016291441552</t>
  </si>
  <si>
    <t>Morton &amp; Bassett Thyme, 1 oz</t>
  </si>
  <si>
    <t>039978111258</t>
  </si>
  <si>
    <t>https://www.upcitemdb.com/upc/039978111258</t>
  </si>
  <si>
    <t>Bob's Red Mill, Corn Grits, Polenta, 24 oz</t>
  </si>
  <si>
    <t>039978111241</t>
  </si>
  <si>
    <t>https://www.upcitemdb.com/upc/039978111241</t>
  </si>
  <si>
    <t>Bob's Red Mill Whole Grain Red Bulgur 24 oz Pkg</t>
  </si>
  <si>
    <t>039978113184</t>
  </si>
  <si>
    <t>https://www.upcitemdb.com/upc/039978113184</t>
  </si>
  <si>
    <t>Bob's Red Mill, Semolina Pasta Flour, 24 oz</t>
  </si>
  <si>
    <t>039978113771</t>
  </si>
  <si>
    <t>https://www.upcitemdb.com/upc/039978113771</t>
  </si>
  <si>
    <t>Bob's Red Mill, Gluten Free Oat Flour, 18 oz</t>
  </si>
  <si>
    <t>039978113115</t>
  </si>
  <si>
    <t>https://www.upcitemdb.com/upc/039978113115</t>
  </si>
  <si>
    <t>Bob's Red Mill, Whole Grain Oat Flour, 20 oz</t>
  </si>
  <si>
    <t>039978113320</t>
  </si>
  <si>
    <t>https://www.upcitemdb.com/upc/039978113320</t>
  </si>
  <si>
    <t>Bob's Red Mill, Chickpea Flour, 16 oz</t>
  </si>
  <si>
    <t>016291441545</t>
  </si>
  <si>
    <t>https://www.upcitemdb.com/upc/016291441545</t>
  </si>
  <si>
    <t>MORTON &amp; BASSETT TARRAGON</t>
  </si>
  <si>
    <t>016291441538</t>
  </si>
  <si>
    <t>https://www.upcitemdb.com/upc/016291441538</t>
  </si>
  <si>
    <t>Shallot -Pack of 3</t>
  </si>
  <si>
    <t>MORTON &amp; BASSETT</t>
  </si>
  <si>
    <t>016291441521</t>
  </si>
  <si>
    <t>https://www.upcitemdb.com/upc/016291441521</t>
  </si>
  <si>
    <t>Morton And Bassett Sesame Seed, 2 Oz</t>
  </si>
  <si>
    <t>016291441507</t>
  </si>
  <si>
    <t>https://www.upcitemdb.com/upc/016291441507</t>
  </si>
  <si>
    <t>Sage -Pack of 3</t>
  </si>
  <si>
    <t>016291441491</t>
  </si>
  <si>
    <t>https://www.upcitemdb.com/upc/016291441491</t>
  </si>
  <si>
    <t>Morton &amp; Bassett Saffron Threads (3x0.01Oz)</t>
  </si>
  <si>
    <t>016291441484</t>
  </si>
  <si>
    <t>https://www.upcitemdb.com/upc/016291441484</t>
  </si>
  <si>
    <t>M&amp;B ROSEMARY</t>
  </si>
  <si>
    <t>016291441460</t>
  </si>
  <si>
    <t>https://www.upcitemdb.com/upc/016291441460</t>
  </si>
  <si>
    <t>M&amp;B CAYENNE PEPPER</t>
  </si>
  <si>
    <t>016291441446</t>
  </si>
  <si>
    <t>https://www.upcitemdb.com/upc/016291441446</t>
  </si>
  <si>
    <t>Morton &amp; Bassett Peppercorns, Rainbow (Whole), 1.9 Ounce</t>
  </si>
  <si>
    <t>016291441392</t>
  </si>
  <si>
    <t>https://www.upcitemdb.com/upc/016291441392</t>
  </si>
  <si>
    <t>Morton &amp; Bassett Whole Black Peppercorns, 2.1 oz</t>
  </si>
  <si>
    <t>016291441385</t>
  </si>
  <si>
    <t>https://www.upcitemdb.com/upc/016291441385</t>
  </si>
  <si>
    <t>MORTON &amp; BASSETT PEPPER WHITE GRND</t>
  </si>
  <si>
    <t>016291441378</t>
  </si>
  <si>
    <t>https://www.upcitemdb.com/upc/016291441378</t>
  </si>
  <si>
    <t>Morton &amp; Bassett All Natural Spices, Course Ground Black Pepper, 2.1 Oz</t>
  </si>
  <si>
    <t>016291441354</t>
  </si>
  <si>
    <t>https://www.upcitemdb.com/upc/016291441354</t>
  </si>
  <si>
    <t>M&amp;B PAPRIKA</t>
  </si>
  <si>
    <t>016291441347</t>
  </si>
  <si>
    <t>https://www.upcitemdb.com/upc/016291441347</t>
  </si>
  <si>
    <t>M&amp;B OREGANO</t>
  </si>
  <si>
    <t>016291441323</t>
  </si>
  <si>
    <t>https://www.upcitemdb.com/upc/016291441323</t>
  </si>
  <si>
    <t>Morton &amp; Bassett All Natural Nutmeg Ground 2.3 oz</t>
  </si>
  <si>
    <t>016291441316</t>
  </si>
  <si>
    <t>https://www.upcitemdb.com/upc/016291441316</t>
  </si>
  <si>
    <t>Morton &amp; Bassett All Natural Nutmeg Whole, 1.9 Oz</t>
  </si>
  <si>
    <t>016291441309</t>
  </si>
  <si>
    <t>https://www.upcitemdb.com/upc/016291441309</t>
  </si>
  <si>
    <t>Morton &amp; Bassett, Brown Mustard Seed, 2.7 Oz</t>
  </si>
  <si>
    <t>016291441286</t>
  </si>
  <si>
    <t>https://www.upcitemdb.com/upc/016291441286</t>
  </si>
  <si>
    <t>MORTON &amp; BASSETT JUNIPER BERRY</t>
  </si>
  <si>
    <t>016291441279</t>
  </si>
  <si>
    <t>https://www.upcitemdb.com/upc/016291441279</t>
  </si>
  <si>
    <t>Morton &amp; Bassett Herbs from Provence with Lavender, .7 oz</t>
  </si>
  <si>
    <t>016291441262</t>
  </si>
  <si>
    <t>https://www.upcitemdb.com/upc/016291441262</t>
  </si>
  <si>
    <t>Morton &amp; Bassett All Natural Ground Ginger, 2.1 Oz</t>
  </si>
  <si>
    <t>016291441231</t>
  </si>
  <si>
    <t>https://www.upcitemdb.com/upc/016291441231</t>
  </si>
  <si>
    <t>Morton and Bassett Seasoning - Fennel Seed - 1.9 oz - Case of 3</t>
  </si>
  <si>
    <t>016291441224</t>
  </si>
  <si>
    <t>https://www.upcitemdb.com/upc/016291441224</t>
  </si>
  <si>
    <t>M&amp;B DILL WEED</t>
  </si>
  <si>
    <t>Generic</t>
  </si>
  <si>
    <t>016291441149</t>
  </si>
  <si>
    <t>https://www.upcitemdb.com/upc/016291441149</t>
  </si>
  <si>
    <t>Morton &amp; Basset Spices, Cinnamon Sticks, 1.1 Ounce (Pack of 3)</t>
  </si>
  <si>
    <t>016291441132</t>
  </si>
  <si>
    <t>https://www.upcitemdb.com/upc/016291441132</t>
  </si>
  <si>
    <t>M&amp;B GRND CINNAMON</t>
  </si>
  <si>
    <t>016291441125</t>
  </si>
  <si>
    <t>https://www.upcitemdb.com/upc/016291441125</t>
  </si>
  <si>
    <t>Morton and Bassett Seasoning - Chives - .12 oz - case of 3</t>
  </si>
  <si>
    <t>016291441057</t>
  </si>
  <si>
    <t>https://www.upcitemdb.com/upc/016291441057</t>
  </si>
  <si>
    <t>Morton and Bassett Bay Leaves - .5 oz - Case of 3</t>
  </si>
  <si>
    <t>016291441040</t>
  </si>
  <si>
    <t>https://www.upcitemdb.com/upc/016291441040</t>
  </si>
  <si>
    <t>M&amp;B BASIL</t>
  </si>
  <si>
    <t>016291441019</t>
  </si>
  <si>
    <t>https://www.upcitemdb.com/upc/016291441019</t>
  </si>
  <si>
    <t>Morton &amp; Bassett, Whole All Spice, 1.4 Oz</t>
  </si>
  <si>
    <t>073490180446</t>
  </si>
  <si>
    <t>https://www.upcitemdb.com/upc/073490180446</t>
  </si>
  <si>
    <t>Absolutely Gluten Free Raw Coconut Chews W Cranberry &amp; Chocolate Individually Wr</t>
  </si>
  <si>
    <t>Absolutely</t>
  </si>
  <si>
    <t>888849005956</t>
  </si>
  <si>
    <t>https://www.upcitemdb.com/upc/888849005956</t>
  </si>
  <si>
    <t>BIRTHDAY CAKE PROTEIN BAR, BIRTHDAY CAKE</t>
  </si>
  <si>
    <t>Quest Nutrition</t>
  </si>
  <si>
    <t>041953038351</t>
  </si>
  <si>
    <t>https://www.upcitemdb.com/upc/041953038351</t>
  </si>
  <si>
    <t>Lavazza Crema e Gusto Ground Coffee, Italian , 8.8-Ounce Bricks (Pack of 4)</t>
  </si>
  <si>
    <t>888849000005</t>
  </si>
  <si>
    <t>https://www.upcitemdb.com/upc/888849000005</t>
  </si>
  <si>
    <t>Quest Protein Bar, Cookies &amp; Cream, 21g Protein, 1 Ct</t>
  </si>
  <si>
    <t>041953036159</t>
  </si>
  <si>
    <t>https://www.upcitemdb.com/upc/041953036159</t>
  </si>
  <si>
    <t>Lavazza Qualita Rossa Ground Coffee Blend, Medium Roast, 8.8-Ounce Bag</t>
  </si>
  <si>
    <t>041953014508</t>
  </si>
  <si>
    <t>https://www.upcitemdb.com/upc/041953014508</t>
  </si>
  <si>
    <t>Lavazza Caffe Espresso Ground Coffee, 8-Ounce Cans (Pack of 4)</t>
  </si>
  <si>
    <t>041953012757</t>
  </si>
  <si>
    <t>https://www.upcitemdb.com/upc/041953012757</t>
  </si>
  <si>
    <t>Lavazza Qualita Oro Medium Roast Ground Coffee, 8.8-Ounce Cans (Pack of 4)</t>
  </si>
  <si>
    <t>021908509365</t>
  </si>
  <si>
    <t>https://www.upcitemdb.com/upc/021908509365</t>
  </si>
  <si>
    <t>Larabar® Chocolate Chip Brownie Fruit &amp; Nut Bars</t>
  </si>
  <si>
    <t>021908509341</t>
  </si>
  <si>
    <t>https://www.upcitemdb.com/upc/021908509341</t>
  </si>
  <si>
    <t>Larabar Gluten Free Bar, Carrot Cake, 1.6 oz Bars (16 Count)</t>
  </si>
  <si>
    <t>021908509327</t>
  </si>
  <si>
    <t>https://www.upcitemdb.com/upc/021908509327</t>
  </si>
  <si>
    <t xml:space="preserve">LARABAR Fruit &amp; Nut Food Bar, Peanut Butter &amp; Jelly, Gluten Free, 1.7 oz. Bars, </t>
  </si>
  <si>
    <t>L?RABAR</t>
  </si>
  <si>
    <t>021908509273</t>
  </si>
  <si>
    <t>https://www.upcitemdb.com/upc/021908509273</t>
  </si>
  <si>
    <t>Larabar Gluten Free Fruit &amp; Nut Food Bar, Apple Pie, 16 - 1.6 Ounce Bars</t>
  </si>
  <si>
    <t>021908509259</t>
  </si>
  <si>
    <t>https://www.upcitemdb.com/upc/021908509259</t>
  </si>
  <si>
    <t>LARABAR Fruit &amp; Nut Food Bar, Cashew Cookie, Gluten Free 1.7 oz Bars(Pack of 16)</t>
  </si>
  <si>
    <t>021908509242</t>
  </si>
  <si>
    <t>https://www.upcitemdb.com/upc/021908509242</t>
  </si>
  <si>
    <t>Larabar® Cherry Pie, 1.7 OZ</t>
  </si>
  <si>
    <t>633600502348</t>
  </si>
  <si>
    <t>https://www.upcitemdb.com/upc/633600502348</t>
  </si>
  <si>
    <t>Bela-Olhao Sardines In Lemon Sauce, 4.25 Oz</t>
  </si>
  <si>
    <t>Bela sardines</t>
  </si>
  <si>
    <t>021908509150</t>
  </si>
  <si>
    <t>https://www.upcitemdb.com/upc/021908509150</t>
  </si>
  <si>
    <t>Larabar Gluten Free Bar, Pecan Pie, 1.6 oz Bars (16 Count)</t>
  </si>
  <si>
    <t>888849000234</t>
  </si>
  <si>
    <t>https://www.upcitemdb.com/upc/888849000234</t>
  </si>
  <si>
    <t>Quest Protein Bar, Double Chocolate Chunk, 20g Protein, 1 Ct</t>
  </si>
  <si>
    <t>021908507378</t>
  </si>
  <si>
    <t>https://www.upcitemdb.com/upc/021908507378</t>
  </si>
  <si>
    <t>Larabar Gluten Free Bar, Blueberry Muffin, 1.6 oz Bars (16 Count)</t>
  </si>
  <si>
    <t>888849001224</t>
  </si>
  <si>
    <t>https://www.upcitemdb.com/upc/888849001224</t>
  </si>
  <si>
    <t>Quest Protein Bar, S'mores, 20g Protein, 1 Ct</t>
  </si>
  <si>
    <t>818570008520</t>
  </si>
  <si>
    <t>https://www.upcitemdb.com/upc/818570008520</t>
  </si>
  <si>
    <t>J.R. Watkins Gel Hand Soap, Lemon, 11 oz</t>
  </si>
  <si>
    <t>J.R. Watkins</t>
  </si>
  <si>
    <t>818570008513</t>
  </si>
  <si>
    <t>https://www.upcitemdb.com/upc/818570008513</t>
  </si>
  <si>
    <t>Watkins Aloe &amp; Green Tea Liquid Hand Soap, 11 Fl Oz</t>
  </si>
  <si>
    <t>Watkins</t>
  </si>
  <si>
    <t>852684003279</t>
  </si>
  <si>
    <t>https://www.upcitemdb.com/upc/852684003279</t>
  </si>
  <si>
    <t>Health Warrior  Inc   Chia Bars  Coconut  5 Bars  0 88 oz  25 g  Each</t>
  </si>
  <si>
    <t>Health Warrior</t>
  </si>
  <si>
    <t>852684003071</t>
  </si>
  <si>
    <t>https://www.upcitemdb.com/upc/852684003071</t>
  </si>
  <si>
    <t>Health Warrior Chia Bar, Coconut, 25 G, Pack Of 15</t>
  </si>
  <si>
    <t>852684003064</t>
  </si>
  <si>
    <t>https://www.upcitemdb.com/upc/852684003064</t>
  </si>
  <si>
    <t>Health Warrior Chia Bar, Chocolate Peanut Butter, 25 G, Pack Of 15</t>
  </si>
  <si>
    <t>852684003033</t>
  </si>
  <si>
    <t>https://www.upcitemdb.com/upc/852684003033</t>
  </si>
  <si>
    <t>HEALTH WARRIOR CHIA BAR, ACAI BERRY, 25 G.</t>
  </si>
  <si>
    <t>878639000216</t>
  </si>
  <si>
    <t>https://www.upcitemdb.com/upc/878639000216</t>
  </si>
  <si>
    <t>Every Man Jack Deodorant Aluminum Free, Cedarwood 3 oz</t>
  </si>
  <si>
    <t>Every Man Jack</t>
  </si>
  <si>
    <t>878639001107</t>
  </si>
  <si>
    <t>https://www.upcitemdb.com/upc/878639001107</t>
  </si>
  <si>
    <t>Shampoo, 2-In-1 Thickening, Double Down, Tea Tree, 13. 5 Oz</t>
  </si>
  <si>
    <t>878639001046</t>
  </si>
  <si>
    <t>https://www.upcitemdb.com/upc/878639001046</t>
  </si>
  <si>
    <t>Every Man Jack 2-in-1 Daily Shampoo Plus Conditioner, Citrus 13.5 oz</t>
  </si>
  <si>
    <t>190646630089</t>
  </si>
  <si>
    <t>https://www.upcitemdb.com/upc/190646630089</t>
  </si>
  <si>
    <t>OATLY! Full Fat Oat Milk - 0.5gal</t>
  </si>
  <si>
    <t>OATLY!</t>
  </si>
  <si>
    <t>856920005362</t>
  </si>
  <si>
    <t>https://www.upcitemdb.com/upc/856920005362</t>
  </si>
  <si>
    <t>636874121512</t>
  </si>
  <si>
    <t>https://www.upcitemdb.com/upc/636874121512</t>
  </si>
  <si>
    <t xml:space="preserve">EO Products Design Essentials Everyone 3-In-1 Body Wash, Bubble Bath, Shampoo - </t>
  </si>
  <si>
    <t>EO Products</t>
  </si>
  <si>
    <t>636874121505</t>
  </si>
  <si>
    <t>https://www.upcitemdb.com/upc/636874121505</t>
  </si>
  <si>
    <t>Everyone Citrus &amp; Mint Soap - 32.0 fl oz</t>
  </si>
  <si>
    <t>636874121482</t>
  </si>
  <si>
    <t>https://www.upcitemdb.com/upc/636874121482</t>
  </si>
  <si>
    <t>Everyone 3-in-1 Bath Soap - Coconut &amp; Lemon (32 oz.)</t>
  </si>
  <si>
    <t>636874040837</t>
  </si>
  <si>
    <t>https://www.upcitemdb.com/upc/636874040837</t>
  </si>
  <si>
    <t>EO Products 3-in-1 Lotion Coconut and Lemon 32 Oz.</t>
  </si>
  <si>
    <t>715756500024</t>
  </si>
  <si>
    <t>https://www.upcitemdb.com/upc/715756500024</t>
  </si>
  <si>
    <t>090341634002</t>
  </si>
  <si>
    <t>https://www.upcitemdb.com/upc/090341634002</t>
  </si>
  <si>
    <t>2479145 12 fl oz Zero Root Beer Soda, Case of 6</t>
  </si>
  <si>
    <t>Virgils</t>
  </si>
  <si>
    <t>074653308905</t>
  </si>
  <si>
    <t>https://www.upcitemdb.com/upc/074653308905</t>
  </si>
  <si>
    <t>Jack's Original Cheese Frozen Pizza - 15oz</t>
  </si>
  <si>
    <t>074653652435</t>
  </si>
  <si>
    <t>https://www.upcitemdb.com/upc/074653652435</t>
  </si>
  <si>
    <t>Jack's Original Supreme Frozen Pizza - 15.8oz</t>
  </si>
  <si>
    <t>039978023162</t>
  </si>
  <si>
    <t>https://www.upcitemdb.com/upc/039978023162</t>
  </si>
  <si>
    <t>Bob's Red Mill, Gluten Free White Rice Flour, 24 oz</t>
  </si>
  <si>
    <t>039978033154</t>
  </si>
  <si>
    <t>https://www.upcitemdb.com/upc/039978033154</t>
  </si>
  <si>
    <t>Bob's Red Mill, Gluten Free Brown Rice Flour, 24 oz</t>
  </si>
  <si>
    <t>039978039187</t>
  </si>
  <si>
    <t>https://www.upcitemdb.com/upc/039978039187</t>
  </si>
  <si>
    <t>Bob's Red Mill Organic Medium Grind Cornmeal 24 oz Pkg</t>
  </si>
  <si>
    <t>039978033062</t>
  </si>
  <si>
    <t>https://www.upcitemdb.com/upc/039978033062</t>
  </si>
  <si>
    <t>COARSE GRIND STONE GROUND CORNMEAL</t>
  </si>
  <si>
    <t>854560005230</t>
  </si>
  <si>
    <t>https://www.upcitemdb.com/upc/854560005230</t>
  </si>
  <si>
    <t>High Brew Coffee Toasted Coconut Latte, Limited Edition Design By Halsey</t>
  </si>
  <si>
    <t>High Brew</t>
  </si>
  <si>
    <t>854560005216</t>
  </si>
  <si>
    <t>https://www.upcitemdb.com/upc/854560005216</t>
  </si>
  <si>
    <t>854560005827</t>
  </si>
  <si>
    <t>https://www.upcitemdb.com/upc/854560005827</t>
  </si>
  <si>
    <t>High Brew Cold Brew Coffee Triple Shot Black</t>
  </si>
  <si>
    <t>UNITED NATURAL FOODS</t>
  </si>
  <si>
    <t>854560005810</t>
  </si>
  <si>
    <t>https://www.upcitemdb.com/upc/854560005810</t>
  </si>
  <si>
    <t>High Brew Cold Brew Coffee Triple Shot Vanilla</t>
  </si>
  <si>
    <t>841058047247</t>
  </si>
  <si>
    <t>https://www.upcitemdb.com/upc/841058047247</t>
  </si>
  <si>
    <t>Bulldog Skincare For Men Bar Soap, Original, 7.0 oz (200 g)</t>
  </si>
  <si>
    <t>Bulldog Skincare</t>
  </si>
  <si>
    <t>841058047230</t>
  </si>
  <si>
    <t>https://www.upcitemdb.com/upc/841058047230</t>
  </si>
  <si>
    <t>Bulldog Skincare For Men Body Wash, Vetiver &amp; Black Pepper, 16.9 fl oz (500 ml)</t>
  </si>
  <si>
    <t>841058047223</t>
  </si>
  <si>
    <t>https://www.upcitemdb.com/upc/841058047223</t>
  </si>
  <si>
    <t>Bulldog Men's Skincare and Grooming Body Wash, Lemon and Bergamot, 16.9 oz</t>
  </si>
  <si>
    <t>Bulldog</t>
  </si>
  <si>
    <t>841058047209</t>
  </si>
  <si>
    <t>https://www.upcitemdb.com/upc/841058047209</t>
  </si>
  <si>
    <t>Bulldog Skincare For Men Body Wash, Original, 16.9 fl oz (500 ml)</t>
  </si>
  <si>
    <t>017077103329</t>
  </si>
  <si>
    <t>https://www.upcitemdb.com/upc/017077103329</t>
  </si>
  <si>
    <t>Lifeway Strawberry Kefir Cultured Lowfat Milk Smoothie, 32 fl oz</t>
  </si>
  <si>
    <t>LIFEWAY</t>
  </si>
  <si>
    <t>017077108089</t>
  </si>
  <si>
    <t>https://www.upcitemdb.com/upc/017077108089</t>
  </si>
  <si>
    <t>Lifeway Kefir, 1%, Peach, Lowfat, Bottle</t>
  </si>
  <si>
    <t>810165019423</t>
  </si>
  <si>
    <t>https://www.upcitemdb.com/upc/810165019423</t>
  </si>
  <si>
    <t>2570653 0.5 oz Organic Giggles Sour Candy</t>
  </si>
  <si>
    <t>896887002219</t>
  </si>
  <si>
    <t>https://www.upcitemdb.com/upc/896887002219</t>
  </si>
  <si>
    <t>BIGS Bacon Salt Sizzlin' Bacon Sunflower Seeds, 5.35-Ounce Bag(Pack of 12)</t>
  </si>
  <si>
    <t>BIGS</t>
  </si>
  <si>
    <t>084114901187</t>
  </si>
  <si>
    <t>https://www.upcitemdb.com/upc/084114901187</t>
  </si>
  <si>
    <t>2505436 5 oz Farmstand Ranch Chips</t>
  </si>
  <si>
    <t>Kettle Brand</t>
  </si>
  <si>
    <t>084114901200</t>
  </si>
  <si>
    <t>https://www.upcitemdb.com/upc/084114901200</t>
  </si>
  <si>
    <t>2505444 5 oz Parmesan Garlic Chips</t>
  </si>
  <si>
    <t>082666711001</t>
  </si>
  <si>
    <t>https://www.upcitemdb.com/upc/082666711001</t>
  </si>
  <si>
    <t>Popchips Potato Sea Salt</t>
  </si>
  <si>
    <t>popchips</t>
  </si>
  <si>
    <t>016000264793</t>
  </si>
  <si>
    <t>https://www.upcitemdb.com/upc/016000264793</t>
  </si>
  <si>
    <t>Nature Valley Peanut Butter Crunchy Bar, 1.49 OZ</t>
  </si>
  <si>
    <t>Nature Valley</t>
  </si>
  <si>
    <t>038000635700</t>
  </si>
  <si>
    <t>https://www.upcitemdb.com/upc/038000635700</t>
  </si>
  <si>
    <t>Kellogg's Frosted Flakes Single Serve Corn Cereal in a Cup - 2.1 Oz Cup</t>
  </si>
  <si>
    <t>Kellogg's Frosted Flakes</t>
  </si>
  <si>
    <t>044000035518</t>
  </si>
  <si>
    <t>https://www.upcitemdb.com/upc/044000035518</t>
  </si>
  <si>
    <t>Nutter Butter Peanut Butter Sandwich Cookies, 4.8 oz</t>
  </si>
  <si>
    <t>Nutter Butter</t>
  </si>
  <si>
    <t>850001070072</t>
  </si>
  <si>
    <t>https://www.upcitemdb.com/upc/850001070072</t>
  </si>
  <si>
    <t>850001070034</t>
  </si>
  <si>
    <t>https://www.upcitemdb.com/upc/850001070034</t>
  </si>
  <si>
    <t>CLASSIC BLOODY MARY PREMIUM MIXER</t>
  </si>
  <si>
    <t>819573013238</t>
  </si>
  <si>
    <t>https://www.upcitemdb.com/upc/819573013238</t>
  </si>
  <si>
    <t>HappyBaby CC Organics Apples, Blueberries &amp; Oats Organic Baby Food</t>
  </si>
  <si>
    <t>HAPPYBABY</t>
  </si>
  <si>
    <t>817670010488</t>
  </si>
  <si>
    <t>https://www.upcitemdb.com/upc/817670010488</t>
  </si>
  <si>
    <t>Alter Eco Deep Dark Sea Salt Organic Chocolate, 2.82 Ounce</t>
  </si>
  <si>
    <t>817670010129</t>
  </si>
  <si>
    <t>https://www.upcitemdb.com/upc/817670010129</t>
  </si>
  <si>
    <t>Alter Eco America Dark Coconut Toffee Organic Chocolate Bar, 2.82 OZ</t>
  </si>
  <si>
    <t>817670010105</t>
  </si>
  <si>
    <t>https://www.upcitemdb.com/upc/817670010105</t>
  </si>
  <si>
    <t>Alter Eco America Dark Quinoa Organic Chocolate Bar, 2.82 OZ</t>
  </si>
  <si>
    <t>817670010068</t>
  </si>
  <si>
    <t>https://www.upcitemdb.com/upc/817670010068</t>
  </si>
  <si>
    <t>Alter Eco America Blackout Organic Dark Chocolate Bar, 2.82 OZ</t>
  </si>
  <si>
    <t>850397004231</t>
  </si>
  <si>
    <t>https://www.upcitemdb.com/upc/850397004231</t>
  </si>
  <si>
    <t>That's It Fruit Bar - Apple and Pinapple - Case of 12 - 1.2 oz</t>
  </si>
  <si>
    <t>That's It</t>
  </si>
  <si>
    <t>850397004132</t>
  </si>
  <si>
    <t>https://www.upcitemdb.com/upc/850397004132</t>
  </si>
  <si>
    <t>That's It Fruit Bar - Apple and Blueberry - Case of 12 - 1.2 oz</t>
  </si>
  <si>
    <t>854074006266</t>
  </si>
  <si>
    <t>https://www.upcitemdb.com/upc/854074006266</t>
  </si>
  <si>
    <t>MIXED BERRY KRIMI SKYR</t>
  </si>
  <si>
    <t>787692835430</t>
  </si>
  <si>
    <t>https://www.upcitemdb.com/upc/787692835430</t>
  </si>
  <si>
    <t>LENNY &amp; LARRYS: Apple Pie Protein Cookie, 4 oz</t>
  </si>
  <si>
    <t>747479400060</t>
  </si>
  <si>
    <t>https://www.upcitemdb.com/upc/747479400060</t>
  </si>
  <si>
    <t>Rao's Soup Chicken Noodle - 16oz</t>
  </si>
  <si>
    <t>Rao's Homemade</t>
  </si>
  <si>
    <t>747479400046</t>
  </si>
  <si>
    <t>https://www.upcitemdb.com/upc/747479400046</t>
  </si>
  <si>
    <t>Rao's Soup Vegetable Minestrone - 16oz</t>
  </si>
  <si>
    <t>747479400039</t>
  </si>
  <si>
    <t>https://www.upcitemdb.com/upc/747479400039</t>
  </si>
  <si>
    <t>Rao's Soup Tomato Basil - 16oz</t>
  </si>
  <si>
    <t>747479400015</t>
  </si>
  <si>
    <t>https://www.upcitemdb.com/upc/747479400015</t>
  </si>
  <si>
    <t>Rao's Soup Chicken Gnocci - 16oz</t>
  </si>
  <si>
    <t>708656001470</t>
  </si>
  <si>
    <t>https://www.upcitemdb.com/upc/708656001470</t>
  </si>
  <si>
    <t>Green &amp; Black'S 85% Cacao Dark Chocolate, 3.17 Oz</t>
  </si>
  <si>
    <t>GREEN &amp; BLACKS</t>
  </si>
  <si>
    <t>850008038006</t>
  </si>
  <si>
    <t>https://www.upcitemdb.com/upc/850008038006</t>
  </si>
  <si>
    <t>Chef's Cut Real Snack Pork And Beef Ghost Pepper Sticks 16 1 Oz Premium Cuts</t>
  </si>
  <si>
    <t>Chef's Cut</t>
  </si>
  <si>
    <t>039978031730</t>
  </si>
  <si>
    <t>https://www.upcitemdb.com/upc/039978031730</t>
  </si>
  <si>
    <t>Bob's Red Mill, Pan-Baked Granola, Gluten Free, Cranberry Almond, 11 oz</t>
  </si>
  <si>
    <t>039978021731</t>
  </si>
  <si>
    <t>https://www.upcitemdb.com/upc/039978021731</t>
  </si>
  <si>
    <t>Bob's Red Mill, Pan-Baked Granola, Gluten Free, Coconut Spice, 11 oz</t>
  </si>
  <si>
    <t>767335011018</t>
  </si>
  <si>
    <t>https://www.upcitemdb.com/upc/767335011018</t>
  </si>
  <si>
    <t>Dr. McDougalls Split Pea With Barley Big Cup Soup#44; 2.5 oz#44; - Pack of 6</t>
  </si>
  <si>
    <t>Dr. McDougall's Right Foods</t>
  </si>
  <si>
    <t>850004207093</t>
  </si>
  <si>
    <t>https://www.upcitemdb.com/upc/850004207093</t>
  </si>
  <si>
    <t>Beyond Meat Plant Based Ground Beef - 1lb</t>
  </si>
  <si>
    <t>Beyond Meat</t>
  </si>
  <si>
    <t>856387008289</t>
  </si>
  <si>
    <t>https://www.upcitemdb.com/upc/856387008289</t>
  </si>
  <si>
    <t>VitaCup Slim Blend Ground Coffee Bags 12oz  Diet &amp; Metabolism  Garcinia &amp; Ginsen</t>
  </si>
  <si>
    <t>856387008272</t>
  </si>
  <si>
    <t>https://www.upcitemdb.com/upc/856387008272</t>
  </si>
  <si>
    <t xml:space="preserve">VitaCup Probiotic Blend Ground Coffee Bags 12oz with 1 Billion Probiotics, Aloe </t>
  </si>
  <si>
    <t>856387008135</t>
  </si>
  <si>
    <t>https://www.upcitemdb.com/upc/856387008135</t>
  </si>
  <si>
    <t>VitaCup Beauty Blend Ground Coffee Bags 12oz  Collagen, Biotin &amp; CInnamon  Hair,</t>
  </si>
  <si>
    <t>856387008128</t>
  </si>
  <si>
    <t>https://www.upcitemdb.com/upc/856387008128</t>
  </si>
  <si>
    <t>VitaCup Genius Keto Coffee Ground Bags 12oz MCT, Turmeric &amp; Cinnamon  Energy &amp; F</t>
  </si>
  <si>
    <t>041390000096</t>
  </si>
  <si>
    <t>https://www.upcitemdb.com/upc/041390000096</t>
  </si>
  <si>
    <t>Kikkoman Naturally Brewed Soy Sauce, 5 fl oz</t>
  </si>
  <si>
    <t>Kikkoman</t>
  </si>
  <si>
    <t>705599013881</t>
  </si>
  <si>
    <t>https://www.upcitemdb.com/upc/705599013881</t>
  </si>
  <si>
    <t>722430001166</t>
  </si>
  <si>
    <t>https://www.upcitemdb.com/upc/722430001166</t>
  </si>
  <si>
    <t>GT's Enlightened Seasonal Organic Kombucha - 16oz</t>
  </si>
  <si>
    <t>GT's</t>
  </si>
  <si>
    <t>083791126050</t>
  </si>
  <si>
    <t>https://www.upcitemdb.com/upc/083791126050</t>
  </si>
  <si>
    <t>Zapp's Voodoo Kettle Style Potato Chips 2.62 oz</t>
  </si>
  <si>
    <t>Zapp's</t>
  </si>
  <si>
    <t>852311004068</t>
  </si>
  <si>
    <t>https://www.upcitemdb.com/upc/852311004068</t>
  </si>
  <si>
    <t>051500255377</t>
  </si>
  <si>
    <t>https://www.upcitemdb.com/upc/051500255377</t>
  </si>
  <si>
    <t>Jif Crunchy Peanut Butter - 16oz</t>
  </si>
  <si>
    <t>Jif</t>
  </si>
  <si>
    <t>051500255162</t>
  </si>
  <si>
    <t>https://www.upcitemdb.com/upc/051500255162</t>
  </si>
  <si>
    <t>893869003271</t>
  </si>
  <si>
    <t>https://www.upcitemdb.com/upc/893869003271</t>
  </si>
  <si>
    <t>Sahale Snacks Glazed Nuts Almonds with Cranberries, Honey + Sea Salt, 1.5 OZ</t>
  </si>
  <si>
    <t>Sahale</t>
  </si>
  <si>
    <t>051500000953</t>
  </si>
  <si>
    <t>https://www.upcitemdb.com/upc/051500000953</t>
  </si>
  <si>
    <t>Smucker's Strawberry Preserves, 12 oz</t>
  </si>
  <si>
    <t>Smucker's</t>
  </si>
  <si>
    <t>893869003301</t>
  </si>
  <si>
    <t>https://www.upcitemdb.com/upc/893869003301</t>
  </si>
  <si>
    <t>810815021035</t>
  </si>
  <si>
    <t>https://www.upcitemdb.com/upc/810815021035</t>
  </si>
  <si>
    <t>HONEY STINGER Food Original Waffle (Box of 16)</t>
  </si>
  <si>
    <t>Honey Stinger</t>
  </si>
  <si>
    <t>888849001354</t>
  </si>
  <si>
    <t>https://www.upcitemdb.com/upc/888849001354</t>
  </si>
  <si>
    <t>888849000210</t>
  </si>
  <si>
    <t>https://www.upcitemdb.com/upc/888849000210</t>
  </si>
  <si>
    <t>Quest Protein Bar, White Chocolate Raspberry, 20g Protein, 1 Ct</t>
  </si>
  <si>
    <t>037000958604</t>
  </si>
  <si>
    <t>https://www.upcitemdb.com/upc/037000958604</t>
  </si>
  <si>
    <t>Bounce Dryer Sheets, Outdoor Fresh Scent, 15 Count</t>
  </si>
  <si>
    <t>Bounce</t>
  </si>
  <si>
    <t>037000138754</t>
  </si>
  <si>
    <t>https://www.upcitemdb.com/upc/037000138754</t>
  </si>
  <si>
    <t>099900100873</t>
  </si>
  <si>
    <t>https://www.upcitemdb.com/upc/099900100873</t>
  </si>
  <si>
    <t>Butterfinger Single - 1.9oz</t>
  </si>
  <si>
    <t>Butterfinger</t>
  </si>
  <si>
    <t>050000010110</t>
  </si>
  <si>
    <t>https://www.upcitemdb.com/upc/050000010110</t>
  </si>
  <si>
    <t>722430600161</t>
  </si>
  <si>
    <t>https://www.upcitemdb.com/upc/722430600161</t>
  </si>
  <si>
    <t>GTs Enlightened Synergy Organic and Raw Kombucha Gingerberry, 16 Ounce</t>
  </si>
  <si>
    <t>GT'S</t>
  </si>
  <si>
    <t>811737007534</t>
  </si>
  <si>
    <t>https://www.upcitemdb.com/upc/811737007534</t>
  </si>
  <si>
    <t>Darrell Lea Mango Soft Eating Liquorice, 7-Ounce Bags (Pack of 8)</t>
  </si>
  <si>
    <t>184739000040</t>
  </si>
  <si>
    <t>https://www.upcitemdb.com/upc/184739000040</t>
  </si>
  <si>
    <t>Hint, Unsweet Raspberry Water, 16 oz</t>
  </si>
  <si>
    <t>Hint</t>
  </si>
  <si>
    <t>034000002467</t>
  </si>
  <si>
    <t>https://www.upcitemdb.com/upc/034000002467</t>
  </si>
  <si>
    <t>034000245246</t>
  </si>
  <si>
    <t>https://www.upcitemdb.com/upc/034000245246</t>
  </si>
  <si>
    <t>Kit Kat BigKat Chocolate Candy Bar - 1.5oz</t>
  </si>
  <si>
    <t>Kit Kat</t>
  </si>
  <si>
    <t>034000002436</t>
  </si>
  <si>
    <t>https://www.upcitemdb.com/upc/034000002436</t>
  </si>
  <si>
    <t>HERSHEY'S Mr. Goodbar Milk Chocolate Candy Bar - 1.75oz</t>
  </si>
  <si>
    <t>HERSHEY'S</t>
  </si>
  <si>
    <t>691355890462</t>
  </si>
  <si>
    <t>https://www.upcitemdb.com/upc/691355890462</t>
  </si>
  <si>
    <t>786162010001</t>
  </si>
  <si>
    <t>https://www.upcitemdb.com/upc/786162010001</t>
  </si>
  <si>
    <t>Glaceau Vitamin Water, Power-C Dragonfruit, 20-Ounce Bottles (Pack of 24)</t>
  </si>
  <si>
    <t>vitaminwater</t>
  </si>
  <si>
    <t>044000015923</t>
  </si>
  <si>
    <t>https://www.upcitemdb.com/upc/044000015923</t>
  </si>
  <si>
    <t>Oreo Mini Chocolate Sandwich Cookies - Snack-Sak - 8oz</t>
  </si>
  <si>
    <t>Oreo</t>
  </si>
  <si>
    <t>016000264694</t>
  </si>
  <si>
    <t>https://www.upcitemdb.com/upc/016000264694</t>
  </si>
  <si>
    <t>Nature Valley Oats N Honey Crunchy Bar, 1.49 OZ</t>
  </si>
  <si>
    <t>042456058044</t>
  </si>
  <si>
    <t>https://www.upcitemdb.com/upc/042456058044</t>
  </si>
  <si>
    <t>042456058037</t>
  </si>
  <si>
    <t>https://www.upcitemdb.com/upc/042456058037</t>
  </si>
  <si>
    <t>4 Pack Pirouline Creme Filled Wafers Hazelnut Chocolate Rolled Snack - 3.25 Oz</t>
  </si>
  <si>
    <t>Pirouline</t>
  </si>
  <si>
    <t>070221011116</t>
  </si>
  <si>
    <t>https://www.upcitemdb.com/upc/070221011116</t>
  </si>
  <si>
    <t>TOBLERONE Swiss Milk Chocolate Candy Bar - 3.52oz</t>
  </si>
  <si>
    <t>Toblerone</t>
  </si>
  <si>
    <t>850397004019</t>
  </si>
  <si>
    <t>https://www.upcitemdb.com/upc/850397004019</t>
  </si>
  <si>
    <t>850397004002</t>
  </si>
  <si>
    <t>https://www.upcitemdb.com/upc/850397004002</t>
  </si>
  <si>
    <t>That's It Fruit Bar - Apple and Cherry - Case of 12 - 1.2 oz</t>
  </si>
  <si>
    <t>850397004026</t>
  </si>
  <si>
    <t>https://www.upcitemdb.com/upc/850397004026</t>
  </si>
  <si>
    <t>850397004071</t>
  </si>
  <si>
    <t>https://www.upcitemdb.com/upc/850397004071</t>
  </si>
  <si>
    <t>That's It Fruit Bar - Apple and Mango - Case of 12 - 1.2 oz</t>
  </si>
  <si>
    <t>858959005375</t>
  </si>
  <si>
    <t>https://www.upcitemdb.com/upc/858959005375</t>
  </si>
  <si>
    <t>RSJ Ventures Chefs Cut  Pork &amp; Beef Stick, 1 oz</t>
  </si>
  <si>
    <t>Chefs Cut</t>
  </si>
  <si>
    <t>858959005368</t>
  </si>
  <si>
    <t>https://www.upcitemdb.com/upc/858959005368</t>
  </si>
  <si>
    <t>858959005030</t>
  </si>
  <si>
    <t>https://www.upcitemdb.com/upc/858959005030</t>
  </si>
  <si>
    <t>CHEF'S CUT REAL JERKY, REAL CHICKEN JERKY HONEY BARBECUE, 2.5 OZ.</t>
  </si>
  <si>
    <t>Chef'S Cut</t>
  </si>
  <si>
    <t>858959005016</t>
  </si>
  <si>
    <t>https://www.upcitemdb.com/upc/858959005016</t>
  </si>
  <si>
    <t>CERES MANGO JICES, 11.2 OZ</t>
  </si>
  <si>
    <t>CERES JUICES</t>
  </si>
  <si>
    <t>858959005009</t>
  </si>
  <si>
    <t>https://www.upcitemdb.com/upc/858959005009</t>
  </si>
  <si>
    <t>722252148520</t>
  </si>
  <si>
    <t>https://www.upcitemdb.com/upc/722252148520</t>
  </si>
  <si>
    <t>CLIF® Whey Protein Peanut Butter &amp; Chocolate Bar 1.98 oz. Wrapper</t>
  </si>
  <si>
    <t>722252103307</t>
  </si>
  <si>
    <t>https://www.upcitemdb.com/upc/722252103307</t>
  </si>
  <si>
    <t>049000026566</t>
  </si>
  <si>
    <t>https://www.upcitemdb.com/upc/049000026566</t>
  </si>
  <si>
    <t>Dasani Purified Water - 1 L Bottle</t>
  </si>
  <si>
    <t>DASANI</t>
  </si>
  <si>
    <t>039978031846</t>
  </si>
  <si>
    <t>https://www.upcitemdb.com/upc/039978031846</t>
  </si>
  <si>
    <t>Bob’S Red Mill, 2.15 OZ</t>
  </si>
  <si>
    <t>074471017201</t>
  </si>
  <si>
    <t>https://www.upcitemdb.com/upc/074471017201</t>
  </si>
  <si>
    <t>Caf? Bustelo Espresso Coffee, 10 Ounce (Pack of 24)</t>
  </si>
  <si>
    <t>Caf? Bustelo</t>
  </si>
  <si>
    <t>819898011148</t>
  </si>
  <si>
    <t>https://www.upcitemdb.com/upc/819898011148</t>
  </si>
  <si>
    <t>Back To Nature Cookies, Mini Chocolate Chunk, 7.5 Ounce</t>
  </si>
  <si>
    <t>Back to Nature</t>
  </si>
  <si>
    <t>643392500194</t>
  </si>
  <si>
    <t>https://www.upcitemdb.com/upc/643392500194</t>
  </si>
  <si>
    <t>Scharffen Berger Chocolate Bar, Semisweet Dark Chocolate (62% Cacao), 3-Ounce Ba</t>
  </si>
  <si>
    <t>Scharffen Berger</t>
  </si>
  <si>
    <t>643392500262</t>
  </si>
  <si>
    <t>https://www.upcitemdb.com/upc/643392500262</t>
  </si>
  <si>
    <t>Scharffen Berger Chocolate Bar, Extra Dark (82% Cacao), 3-Ounce Bars (Pack of 6)</t>
  </si>
  <si>
    <t>643392500064</t>
  </si>
  <si>
    <t>https://www.upcitemdb.com/upc/643392500064</t>
  </si>
  <si>
    <t xml:space="preserve">Scharffen Berger Chocolate Bar, Bittersweet Dark Chocolate (70% Cacao), 3-Ounce </t>
  </si>
  <si>
    <t>312546628724</t>
  </si>
  <si>
    <t>https://www.upcitemdb.com/upc/312546628724</t>
  </si>
  <si>
    <t>HALLS, Honey Lemon Cough Drops, 9 Pcs</t>
  </si>
  <si>
    <t>HALLS</t>
  </si>
  <si>
    <t>852709002034</t>
  </si>
  <si>
    <t>https://www.upcitemdb.com/upc/852709002034</t>
  </si>
  <si>
    <t>Perky Jerky 337 All-Natural Ultra Premium Tender Turkey Jerky, 2.2 Ounce</t>
  </si>
  <si>
    <t>Perky Jerky</t>
  </si>
  <si>
    <t>852709002003</t>
  </si>
  <si>
    <t>https://www.upcitemdb.com/upc/852709002003</t>
  </si>
  <si>
    <t>Perky Jerky All Natural Ultra Premium Tender Beef Jerky, 2.2 Ounce</t>
  </si>
  <si>
    <t>708656001517</t>
  </si>
  <si>
    <t>https://www.upcitemdb.com/upc/708656001517</t>
  </si>
  <si>
    <t>Green &amp; Black'S Chocolate White, 3.17 Oz</t>
  </si>
  <si>
    <t>GREEN &amp; BLACK'S</t>
  </si>
  <si>
    <t>708656001456</t>
  </si>
  <si>
    <t>https://www.upcitemdb.com/upc/708656001456</t>
  </si>
  <si>
    <t>Green &amp; Black'S Chocolate Dark 70% , 3.17 Oz</t>
  </si>
  <si>
    <t>708656001494</t>
  </si>
  <si>
    <t>https://www.upcitemdb.com/upc/708656001494</t>
  </si>
  <si>
    <t>Green &amp; Black'S Chocolate Milk, 3.17 Oz</t>
  </si>
  <si>
    <t>811288030036</t>
  </si>
  <si>
    <t>https://www.upcitemdb.com/upc/811288030036</t>
  </si>
  <si>
    <t>Daelmans Jumbo Chocolate Caramel Stroopwafels Cube 8 ct</t>
  </si>
  <si>
    <t>Daelmans</t>
  </si>
  <si>
    <t>669809200549</t>
  </si>
  <si>
    <t>https://www.upcitemdb.com/upc/669809200549</t>
  </si>
  <si>
    <t>SmartSweets - Tangy Gummy Rings Peach - 1.8 oz.</t>
  </si>
  <si>
    <t>SmartSweets</t>
  </si>
  <si>
    <t>020662006189</t>
  </si>
  <si>
    <t>https://www.upcitemdb.com/upc/020662006189</t>
  </si>
  <si>
    <t>Newman's Own Sockarooni Pasta Sauce 24oz</t>
  </si>
  <si>
    <t>856885200727</t>
  </si>
  <si>
    <t>https://www.upcitemdb.com/upc/856885200727</t>
  </si>
  <si>
    <t>South of France - Liquid Hand Wash Violet Bouquet - 8 fl. oz.</t>
  </si>
  <si>
    <t>South of France</t>
  </si>
  <si>
    <t>856885200703</t>
  </si>
  <si>
    <t>https://www.upcitemdb.com/upc/856885200703</t>
  </si>
  <si>
    <t>South of France Foaming Hand Wash - Cherry Blossom 8 oz Liquid.</t>
  </si>
  <si>
    <t>856461008358</t>
  </si>
  <si>
    <t>https://www.upcitemdb.com/upc/856461008358</t>
  </si>
  <si>
    <t xml:space="preserve">(Price/case)Only What You Need - Plnt Bsd Cookie Cream Protn - Case of 12 </t>
  </si>
  <si>
    <t>OWYN</t>
  </si>
  <si>
    <t>013562111817</t>
  </si>
  <si>
    <t>https://www.upcitemdb.com/upc/013562111817</t>
  </si>
  <si>
    <t>Annie's Deluxe White Cheddar Mac and Cheese - 11oz</t>
  </si>
  <si>
    <t>Annie's</t>
  </si>
  <si>
    <t>020662006134</t>
  </si>
  <si>
    <t>https://www.upcitemdb.com/upc/020662006134</t>
  </si>
  <si>
    <t>Newman's Own - Pasta Sauce Marinara 24 oz</t>
  </si>
  <si>
    <t>020662006196</t>
  </si>
  <si>
    <t>https://www.upcitemdb.com/upc/020662006196</t>
  </si>
  <si>
    <t>Newman's Own Pasta Sauce Tomato &amp; Basil Bombolina</t>
  </si>
  <si>
    <t>764302106005</t>
  </si>
  <si>
    <t>https://www.upcitemdb.com/upc/764302106005</t>
  </si>
  <si>
    <t>Nubian Heritage Soap Bar African Black Soap, 5 oz</t>
  </si>
  <si>
    <t>Nubian Heritage</t>
  </si>
  <si>
    <t>856461008341</t>
  </si>
  <si>
    <t>https://www.upcitemdb.com/upc/856461008341</t>
  </si>
  <si>
    <t>Owyn 12oz Vegan Protein Shake Turmeric Golden Mylk (12 Pack)</t>
  </si>
  <si>
    <t>Case</t>
  </si>
  <si>
    <t>073935942349</t>
  </si>
  <si>
    <t>https://www.upcitemdb.com/upc/073935942349</t>
  </si>
  <si>
    <t>00339121 Lemon Cream Filled Wafer Packet - Pack of 12</t>
  </si>
  <si>
    <t>Manner</t>
  </si>
  <si>
    <t>073935942325</t>
  </si>
  <si>
    <t>https://www.upcitemdb.com/upc/073935942325</t>
  </si>
  <si>
    <t>2480226 2.65 oz Hazelnut Wafer</t>
  </si>
  <si>
    <t>859392005342</t>
  </si>
  <si>
    <t>https://www.upcitemdb.com/upc/859392005342</t>
  </si>
  <si>
    <t>(Price/case)Thunderbird - Bar Chocolate Almond Butter Sea Salt - Case of 15 - 1.</t>
  </si>
  <si>
    <t>853883006252</t>
  </si>
  <si>
    <t>https://www.upcitemdb.com/upc/853883006252</t>
  </si>
  <si>
    <t>Ithaca Classic Hummus - 10oz</t>
  </si>
  <si>
    <t>Ithaca Hummus</t>
  </si>
  <si>
    <t>840379101706</t>
  </si>
  <si>
    <t>https://www.upcitemdb.com/upc/840379101706</t>
  </si>
  <si>
    <t>(Price/case)Justin's Nut Butter - Almond Butter Cvrd Almond - Case of 6 - 3 OZ</t>
  </si>
  <si>
    <t>812907015366</t>
  </si>
  <si>
    <t>https://www.upcitemdb.com/upc/812907015366</t>
  </si>
  <si>
    <t>812907015359</t>
  </si>
  <si>
    <t>https://www.upcitemdb.com/upc/812907015359</t>
  </si>
  <si>
    <t>812907015342</t>
  </si>
  <si>
    <t>https://www.upcitemdb.com/upc/812907015342</t>
  </si>
  <si>
    <t>812907015335</t>
  </si>
  <si>
    <t>https://www.upcitemdb.com/upc/812907015335</t>
  </si>
  <si>
    <t>Natierra Nature's All Foods Organic Freeze-Dried Bananas Non-GMO Vegan 1.3 oz Pa</t>
  </si>
  <si>
    <t>Natierra</t>
  </si>
  <si>
    <t>812907015328</t>
  </si>
  <si>
    <t>https://www.upcitemdb.com/upc/812907015328</t>
  </si>
  <si>
    <t>812907015311</t>
  </si>
  <si>
    <t>https://www.upcitemdb.com/upc/812907015311</t>
  </si>
  <si>
    <t>011826100232</t>
  </si>
  <si>
    <t>https://www.upcitemdb.com/upc/011826100232</t>
  </si>
  <si>
    <t>GOAT CHEESE</t>
  </si>
  <si>
    <t>872629005021</t>
  </si>
  <si>
    <t>https://www.upcitemdb.com/upc/872629005021</t>
  </si>
  <si>
    <t>855161009238</t>
  </si>
  <si>
    <t>https://www.upcitemdb.com/upc/855161009238</t>
  </si>
  <si>
    <t>Phil's Free-Range Grade A Large Eggs - 12ct</t>
  </si>
  <si>
    <t>Phil's Fresh Eggs</t>
  </si>
  <si>
    <t>819153010671</t>
  </si>
  <si>
    <t>https://www.upcitemdb.com/upc/819153010671</t>
  </si>
  <si>
    <t>SMOKE 'N CHIPOTLE SUGAR-FREE BBQ SAUCE, SMOKE 'N CHIPOTLE</t>
  </si>
  <si>
    <t>782733000389</t>
  </si>
  <si>
    <t>https://www.upcitemdb.com/upc/782733000389</t>
  </si>
  <si>
    <t>ORGANIC HOT &amp; SPICY LENTILS, RED BEANS, CHILI PEPPERS &amp; SPICES IN A CREAMY TOMAT</t>
  </si>
  <si>
    <t>898999011288</t>
  </si>
  <si>
    <t>https://www.upcitemdb.com/upc/898999011288</t>
  </si>
  <si>
    <t>Vita Coco Coconut Water with Pressed Coconut - 33.8 fl oz Carton</t>
  </si>
  <si>
    <t>602652170584</t>
  </si>
  <si>
    <t>https://www.upcitemdb.com/upc/602652170584</t>
  </si>
  <si>
    <t>KIND Fruit and Nut Bars, Blueberry Vanilla and Cashew, 1.4 Ounce (12 Count)</t>
  </si>
  <si>
    <t>839456004665</t>
  </si>
  <si>
    <t>https://www.upcitemdb.com/upc/839456004665</t>
  </si>
  <si>
    <t>238794 3 oz 85 Percent Extra Dark Chocolate Candy Bar</t>
  </si>
  <si>
    <t>Perugina</t>
  </si>
  <si>
    <t>839456004641</t>
  </si>
  <si>
    <t>https://www.upcitemdb.com/upc/839456004641</t>
  </si>
  <si>
    <t>839456004542</t>
  </si>
  <si>
    <t>https://www.upcitemdb.com/upc/839456004542</t>
  </si>
  <si>
    <t>Perugina Candy Bar Milk Chocolate, 3 Oz</t>
  </si>
  <si>
    <t>PERUGINA</t>
  </si>
  <si>
    <t>839456004627</t>
  </si>
  <si>
    <t>https://www.upcitemdb.com/upc/839456004627</t>
  </si>
  <si>
    <t>Perugina: Bittersweet Chocolate 70% Cacao Bar, 3.03 Oz</t>
  </si>
  <si>
    <t>839456004603</t>
  </si>
  <si>
    <t>https://www.upcitemdb.com/upc/839456004603</t>
  </si>
  <si>
    <t>Perugina Candy Bar, Dark Chocolate 51% (pack Of 11, 3 Oz Bars)</t>
  </si>
  <si>
    <t>839456004580</t>
  </si>
  <si>
    <t>https://www.upcitemdb.com/upc/839456004580</t>
  </si>
  <si>
    <t>879890001967</t>
  </si>
  <si>
    <t>https://www.upcitemdb.com/upc/879890001967</t>
  </si>
  <si>
    <t>Crunchmaster Multiseed Crckr Rsmry&amp;olv Case of 12 4 OZ</t>
  </si>
  <si>
    <t>879890002025</t>
  </si>
  <si>
    <t>https://www.upcitemdb.com/upc/879890002025</t>
  </si>
  <si>
    <t>Crunchmaster Multi-Grain Sea Salt Crackers 4oz</t>
  </si>
  <si>
    <t>Crunchmaster</t>
  </si>
  <si>
    <t>825625900111</t>
  </si>
  <si>
    <t>https://www.upcitemdb.com/upc/825625900111</t>
  </si>
  <si>
    <t>825625900098</t>
  </si>
  <si>
    <t>https://www.upcitemdb.com/upc/825625900098</t>
  </si>
  <si>
    <t>855232007408</t>
  </si>
  <si>
    <t>https://www.upcitemdb.com/upc/855232007408</t>
  </si>
  <si>
    <t>Primal Kitchen No Soy Organic Teriyaki Sauce &amp; Marinade - 8.5 fl oz</t>
  </si>
  <si>
    <t>041508600811</t>
  </si>
  <si>
    <t>https://www.upcitemdb.com/upc/041508600811</t>
  </si>
  <si>
    <t>Acqua Panna Mineral Water - 25.3 oz</t>
  </si>
  <si>
    <t>Acqua Panna</t>
  </si>
  <si>
    <t>041508922487</t>
  </si>
  <si>
    <t>https://www.upcitemdb.com/upc/041508922487</t>
  </si>
  <si>
    <t>Acqua Panna Spring Water - 1L Bottle</t>
  </si>
  <si>
    <t>Nestle</t>
  </si>
  <si>
    <t>810571030586</t>
  </si>
  <si>
    <t>https://www.upcitemdb.com/upc/810571030586</t>
  </si>
  <si>
    <t>NACHO CAULIFLOWER TORTILLA CHIPS, NACHO</t>
  </si>
  <si>
    <t>039978114624</t>
  </si>
  <si>
    <t>https://www.upcitemdb.com/upc/039978114624</t>
  </si>
  <si>
    <t>Bob's Red Mill, Pancake Mix, Gluten Free, 24 oz (680 g)</t>
  </si>
  <si>
    <t>038000313295</t>
  </si>
  <si>
    <t>https://www.upcitemdb.com/upc/038000313295</t>
  </si>
  <si>
    <t>Kellogg's Cereal in a Cup Frosted Mini-Wheats 2.5 oz</t>
  </si>
  <si>
    <t>Mini Wheats</t>
  </si>
  <si>
    <t>811737079623</t>
  </si>
  <si>
    <t>https://www.upcitemdb.com/upc/811737079623</t>
  </si>
  <si>
    <t>Darrell Lea Assorted Flavor 7 Oz. Soft Australian Liquorice 121572 Pack of 8</t>
  </si>
  <si>
    <t>082592011084</t>
  </si>
  <si>
    <t>https://www.upcitemdb.com/upc/082592011084</t>
  </si>
  <si>
    <t>Naked Juice Pina Colada Juice Vegan Smoothie - 15.2 fl oz</t>
  </si>
  <si>
    <t>Naked</t>
  </si>
  <si>
    <t>855694006414</t>
  </si>
  <si>
    <t>https://www.upcitemdb.com/upc/855694006414</t>
  </si>
  <si>
    <t>Laird Superfood Cacao Superfood Creamer, 8 oz</t>
  </si>
  <si>
    <t>Laird Superfood</t>
  </si>
  <si>
    <t>813636021611</t>
  </si>
  <si>
    <t>https://www.upcitemdb.com/upc/813636021611</t>
  </si>
  <si>
    <t>Califia Farms Barista Blend Oat Milk - 1qt</t>
  </si>
  <si>
    <t>852565003527</t>
  </si>
  <si>
    <t>https://www.upcitemdb.com/upc/852565003527</t>
  </si>
  <si>
    <t>Beanfields - Bean Chip Chddr Sour Cream - Case Of 6 - 5.5 Oz</t>
  </si>
  <si>
    <t>852565003510</t>
  </si>
  <si>
    <t>https://www.upcitemdb.com/upc/852565003510</t>
  </si>
  <si>
    <t>Beanfields - Bean Chip Spicy Queso - Case Of 6 - 5.5 Oz</t>
  </si>
  <si>
    <t>BEANFIELDS</t>
  </si>
  <si>
    <t>813636021888</t>
  </si>
  <si>
    <t>https://www.upcitemdb.com/upc/813636021888</t>
  </si>
  <si>
    <t>Califia Farms Oat Milk - 48 fl oz</t>
  </si>
  <si>
    <t>813636021895</t>
  </si>
  <si>
    <t>https://www.upcitemdb.com/upc/813636021895</t>
  </si>
  <si>
    <t>Califia Farms Unsweetened Vanilla Ubermilk - 48 fl oz</t>
  </si>
  <si>
    <t>039978059024</t>
  </si>
  <si>
    <t>https://www.upcitemdb.com/upc/039978059024</t>
  </si>
  <si>
    <t>(Price/case)Bob's Red Mill - Bar Pnutbt Coconut Ots - Case of 12 - 1.76 OZ</t>
  </si>
  <si>
    <t>039978019028</t>
  </si>
  <si>
    <t>https://www.upcitemdb.com/upc/039978019028</t>
  </si>
  <si>
    <t>039978099020</t>
  </si>
  <si>
    <t>https://www.upcitemdb.com/upc/039978099020</t>
  </si>
  <si>
    <t>Bob's Red Mill - Bar Pnutbt Bnana Ots - Case Of 12 - 1.76 Oz</t>
  </si>
  <si>
    <t>039978039026</t>
  </si>
  <si>
    <t>https://www.upcitemdb.com/upc/039978039026</t>
  </si>
  <si>
    <t>Bob's Red Mill - Bar Pnutbt Chocolate Ots - Case Of 12 - 1.76 Oz</t>
  </si>
  <si>
    <t>732913447138</t>
  </si>
  <si>
    <t>https://www.upcitemdb.com/upc/732913447138</t>
  </si>
  <si>
    <t>858010005627</t>
  </si>
  <si>
    <t>https://www.upcitemdb.com/upc/858010005627</t>
  </si>
  <si>
    <t>Tony'S Chocolonely Bar Chocolate Xtra Dark 70%, 6.35 Oz</t>
  </si>
  <si>
    <t>TONY'S CHOCOLONELY</t>
  </si>
  <si>
    <t>858010005580</t>
  </si>
  <si>
    <t>https://www.upcitemdb.com/upc/858010005580</t>
  </si>
  <si>
    <t>Tony'S Chocolonely Bar Chocolate Milk 32% ,6.35 Oz</t>
  </si>
  <si>
    <t>858010005641</t>
  </si>
  <si>
    <t>https://www.upcitemdb.com/upc/858010005641</t>
  </si>
  <si>
    <t>858010005603</t>
  </si>
  <si>
    <t>https://www.upcitemdb.com/upc/858010005603</t>
  </si>
  <si>
    <t>Tony's Caramel and Sea Salt Milk Chocolate Bar - 6.35oz</t>
  </si>
  <si>
    <t>Tony's Chocolonely</t>
  </si>
  <si>
    <t>025317586009</t>
  </si>
  <si>
    <t>https://www.upcitemdb.com/upc/025317586009</t>
  </si>
  <si>
    <t>Applegate Naturals Roasted Turkey Breast, 7 Oz.</t>
  </si>
  <si>
    <t>Applegate</t>
  </si>
  <si>
    <t>025317006675</t>
  </si>
  <si>
    <t>https://www.upcitemdb.com/upc/025317006675</t>
  </si>
  <si>
    <t>829739800633</t>
  </si>
  <si>
    <t>https://www.upcitemdb.com/upc/829739800633</t>
  </si>
  <si>
    <t>Rhythm Superfoods - Mango Bites Crunchy - Case Of 8 - 1.8 Oz</t>
  </si>
  <si>
    <t>843369100529</t>
  </si>
  <si>
    <t>https://www.upcitemdb.com/upc/843369100529</t>
  </si>
  <si>
    <t>Barnana - Ban Bites Tropical Chewy - Case Of 12 - 3.5 Oz</t>
  </si>
  <si>
    <t>077326470176</t>
  </si>
  <si>
    <t>https://www.upcitemdb.com/upc/077326470176</t>
  </si>
  <si>
    <t>629070800138</t>
  </si>
  <si>
    <t>https://www.upcitemdb.com/upc/629070800138</t>
  </si>
  <si>
    <t>Kicking Horse Coffee Kick *** Dark Roast Fair Trade Certified Organic Whole Bean</t>
  </si>
  <si>
    <t>Kicking Horse Coffee</t>
  </si>
  <si>
    <t>898456001395</t>
  </si>
  <si>
    <t>https://www.upcitemdb.com/upc/898456001395</t>
  </si>
  <si>
    <t>Taza Chocolate, 2.7 OZ</t>
  </si>
  <si>
    <t>Taza Chocolate</t>
  </si>
  <si>
    <t>898456001210</t>
  </si>
  <si>
    <t>https://www.upcitemdb.com/upc/898456001210</t>
  </si>
  <si>
    <t>855188003578</t>
  </si>
  <si>
    <t>https://www.upcitemdb.com/upc/855188003578</t>
  </si>
  <si>
    <t>Justins Justins  Peanut Butter Cups, 2 ea</t>
  </si>
  <si>
    <t>181945000161</t>
  </si>
  <si>
    <t>https://www.upcitemdb.com/upc/181945000161</t>
  </si>
  <si>
    <t>070934997202</t>
  </si>
  <si>
    <t>https://www.upcitemdb.com/upc/070934997202</t>
  </si>
  <si>
    <t>My/Mo S'mores Mochi Ice Cream - 6ct</t>
  </si>
  <si>
    <t>My/Mo</t>
  </si>
  <si>
    <t>852749004630</t>
  </si>
  <si>
    <t>https://www.upcitemdb.com/upc/852749004630</t>
  </si>
  <si>
    <t>Divine Bar Chocolate Milk Toffee And Sea Salt, 3 Oz</t>
  </si>
  <si>
    <t>Divine Chocolate</t>
  </si>
  <si>
    <t>852749004654</t>
  </si>
  <si>
    <t>https://www.upcitemdb.com/upc/852749004654</t>
  </si>
  <si>
    <t>852749004692</t>
  </si>
  <si>
    <t>https://www.upcitemdb.com/upc/852749004692</t>
  </si>
  <si>
    <t>Divine Bar Milk Chocolate, 3 Oz</t>
  </si>
  <si>
    <t>852749004647</t>
  </si>
  <si>
    <t>https://www.upcitemdb.com/upc/852749004647</t>
  </si>
  <si>
    <t>70% COCOA DARK CHOCOLATE</t>
  </si>
  <si>
    <t>851562008047</t>
  </si>
  <si>
    <t>https://www.upcitemdb.com/upc/851562008047</t>
  </si>
  <si>
    <t>829739500793</t>
  </si>
  <si>
    <t>https://www.upcitemdb.com/upc/829739500793</t>
  </si>
  <si>
    <t>ORGANIC BEET CHIPS, PICKLED</t>
  </si>
  <si>
    <t>081738540556</t>
  </si>
  <si>
    <t>https://www.upcitemdb.com/upc/081738540556</t>
  </si>
  <si>
    <t>815709023294</t>
  </si>
  <si>
    <t>https://www.upcitemdb.com/upc/815709023294</t>
  </si>
  <si>
    <t>Bulletproof French Kick Dark Roast Coffee 10-Pods, Premium, Organic Rainforest A</t>
  </si>
  <si>
    <t>815709023317</t>
  </si>
  <si>
    <t>https://www.upcitemdb.com/upc/815709023317</t>
  </si>
  <si>
    <t xml:space="preserve">Bulletproof The Mentalist Medium-Dark Roast Pods, Premium Gourmet Organic Clean </t>
  </si>
  <si>
    <t>705599013263</t>
  </si>
  <si>
    <t>https://www.upcitemdb.com/upc/705599013263</t>
  </si>
  <si>
    <t>855232007569</t>
  </si>
  <si>
    <t>https://www.upcitemdb.com/upc/855232007569</t>
  </si>
  <si>
    <t>Thousand Island made with Avocado Oil</t>
  </si>
  <si>
    <t>850180006510</t>
  </si>
  <si>
    <t>https://www.upcitemdb.com/upc/850180006510</t>
  </si>
  <si>
    <t>SOUR GOLDEN BERRIES 70% CACAO CHOCOLATE-COVERED HUNKS, SOUR GOLDEN BERRIES</t>
  </si>
  <si>
    <t>850180006473</t>
  </si>
  <si>
    <t>https://www.upcitemdb.com/upc/850180006473</t>
  </si>
  <si>
    <t>CASHEWS + VANILLA BEAN 70% CACAO CHOCOLATE-COVERED HUNKS, CASHEWS + VANILLA BEAN</t>
  </si>
  <si>
    <t>850180006497</t>
  </si>
  <si>
    <t>https://www.upcitemdb.com/upc/850180006497</t>
  </si>
  <si>
    <t>ALMOND + SEA SALT 70% CACAO CHOCOLATE-COVERED HUNKS, ALMOND + SEA SALT</t>
  </si>
  <si>
    <t>855232007354</t>
  </si>
  <si>
    <t>https://www.upcitemdb.com/upc/855232007354</t>
  </si>
  <si>
    <t>093709101017</t>
  </si>
  <si>
    <t>https://www.upcitemdb.com/upc/093709101017</t>
  </si>
  <si>
    <t>Pamela's Shortbread Cookies Pecan</t>
  </si>
  <si>
    <t>Pamela's</t>
  </si>
  <si>
    <t>093709100713</t>
  </si>
  <si>
    <t>https://www.upcitemdb.com/upc/093709100713</t>
  </si>
  <si>
    <t xml:space="preserve">Pamela's Products - Cookies - Chunky Chocolate Chip - Gluten-free - Case Of 6 - </t>
  </si>
  <si>
    <t>730323750404</t>
  </si>
  <si>
    <t>https://www.upcitemdb.com/upc/730323750404</t>
  </si>
  <si>
    <t>810001560065</t>
  </si>
  <si>
    <t>https://www.upcitemdb.com/upc/810001560065</t>
  </si>
  <si>
    <t>Birch Benders Gluten Free Keto Pancake &amp; Waffle Mix - 10oz</t>
  </si>
  <si>
    <t>Birch Benders</t>
  </si>
  <si>
    <t>813866011031</t>
  </si>
  <si>
    <t>https://www.upcitemdb.com/upc/813866011031</t>
  </si>
  <si>
    <t>Yes To Cucumbers Soothing Makeup Remover Wipes, 30 Ct</t>
  </si>
  <si>
    <t>Yes To</t>
  </si>
  <si>
    <t>810607023117</t>
  </si>
  <si>
    <t>https://www.upcitemdb.com/upc/810607023117</t>
  </si>
  <si>
    <t>810607023100</t>
  </si>
  <si>
    <t>https://www.upcitemdb.com/upc/810607023100</t>
  </si>
  <si>
    <t>Popcorners Popped Corn Chips, Sea Salt, 5.0 Oz</t>
  </si>
  <si>
    <t>PopCorners</t>
  </si>
  <si>
    <t>854137000552</t>
  </si>
  <si>
    <t>https://www.upcitemdb.com/upc/854137000552</t>
  </si>
  <si>
    <t>854137000507</t>
  </si>
  <si>
    <t>https://www.upcitemdb.com/upc/854137000507</t>
  </si>
  <si>
    <t>Xochitl Mexican Style Blue Corn Chips, 16 Oz (Pack of 9)</t>
  </si>
  <si>
    <t>Xochitl</t>
  </si>
  <si>
    <t>854137000217</t>
  </si>
  <si>
    <t>https://www.upcitemdb.com/upc/854137000217</t>
  </si>
  <si>
    <t>854137000200</t>
  </si>
  <si>
    <t>https://www.upcitemdb.com/upc/854137000200</t>
  </si>
  <si>
    <t>Xochitl Corn Chips - Unsalted , 16 OZ</t>
  </si>
  <si>
    <t>031259009711</t>
  </si>
  <si>
    <t>https://www.upcitemdb.com/upc/031259009711</t>
  </si>
  <si>
    <t>Yellow Tail Pinot Grigio White Wine - 750ml Bottle</t>
  </si>
  <si>
    <t>yellow tail</t>
  </si>
  <si>
    <t>071990095161</t>
  </si>
  <si>
    <t>https://www.upcitemdb.com/upc/071990095161</t>
  </si>
  <si>
    <t>305730705127</t>
  </si>
  <si>
    <t>https://www.upcitemdb.com/upc/305730705127</t>
  </si>
  <si>
    <t>ChapStick Classic Moisturizer and Skin Protectant Cherry Lip Balm, 0.15 Oz</t>
  </si>
  <si>
    <t>ChapStick</t>
  </si>
  <si>
    <t>691355303542</t>
  </si>
  <si>
    <t>https://www.upcitemdb.com/upc/691355303542</t>
  </si>
  <si>
    <t>081738541003</t>
  </si>
  <si>
    <t>https://www.upcitemdb.com/upc/081738541003</t>
  </si>
  <si>
    <t>081738540501</t>
  </si>
  <si>
    <t>https://www.upcitemdb.com/upc/081738540501</t>
  </si>
  <si>
    <t>Shikai Hemp Infused Body Lotion 750 Mg- 6 Fl Oz Odorless Colorless Brand</t>
  </si>
  <si>
    <t>ShiKai</t>
  </si>
  <si>
    <t>044000050986</t>
  </si>
  <si>
    <t>https://www.upcitemdb.com/upc/044000050986</t>
  </si>
  <si>
    <t>Triscuit Original Crackers - 9oz</t>
  </si>
  <si>
    <t>Triscuit</t>
  </si>
  <si>
    <t>016291441255</t>
  </si>
  <si>
    <t>https://www.upcitemdb.com/upc/016291441255</t>
  </si>
  <si>
    <t>016291441156</t>
  </si>
  <si>
    <t>https://www.upcitemdb.com/upc/016291441156</t>
  </si>
  <si>
    <t>Morton &amp; Bassett All Natural Lemon Grass, 0.9 Oz</t>
  </si>
  <si>
    <t>008274000092</t>
  </si>
  <si>
    <t>https://www.upcitemdb.com/upc/008274000092</t>
  </si>
  <si>
    <t>Reeds All Natural Jamaican Style Premium Ginger Brew Ginger Ale, 12 Fl. Oz., 4 C</t>
  </si>
  <si>
    <t>Reed's</t>
  </si>
  <si>
    <t>629070900135</t>
  </si>
  <si>
    <t>https://www.upcitemdb.com/upc/629070900135</t>
  </si>
  <si>
    <t>629070900128</t>
  </si>
  <si>
    <t>https://www.upcitemdb.com/upc/629070900128</t>
  </si>
  <si>
    <t>Kicking Horse Coffee Grizzly Claw Dark Roast Ground Coffee - 10oz</t>
  </si>
  <si>
    <t>629070900081</t>
  </si>
  <si>
    <t>https://www.upcitemdb.com/upc/629070900081</t>
  </si>
  <si>
    <t>629070800152</t>
  </si>
  <si>
    <t>https://www.upcitemdb.com/upc/629070800152</t>
  </si>
  <si>
    <t>Kicking Horse Coffee Organic Fair Trade 454 Horse Power Dark Roast</t>
  </si>
  <si>
    <t>629070800084</t>
  </si>
  <si>
    <t>https://www.upcitemdb.com/upc/629070800084</t>
  </si>
  <si>
    <t>Kicking Horse Coffee Three Sisters Medium Roast Fair Trade Certified Organic Who</t>
  </si>
  <si>
    <t>851916003582</t>
  </si>
  <si>
    <t>https://www.upcitemdb.com/upc/851916003582</t>
  </si>
  <si>
    <t>815921018153</t>
  </si>
  <si>
    <t>https://www.upcitemdb.com/upc/815921018153</t>
  </si>
  <si>
    <t>30 Count, Single Pack, Yes To Tomatoes Detoxifying Charcoal Makeup Remover Wipes</t>
  </si>
  <si>
    <t>074305030123</t>
  </si>
  <si>
    <t>https://www.upcitemdb.com/upc/074305030123</t>
  </si>
  <si>
    <t>Bragg Healthy Vinaigrette - 12oz</t>
  </si>
  <si>
    <t>Bragg</t>
  </si>
  <si>
    <t>044000034030</t>
  </si>
  <si>
    <t>https://www.upcitemdb.com/upc/044000034030</t>
  </si>
  <si>
    <t>Oreo Double Stuf Cookies, 5.6 Ounce (Pack of 12)</t>
  </si>
  <si>
    <t>074305066054</t>
  </si>
  <si>
    <t>https://www.upcitemdb.com/upc/074305066054</t>
  </si>
  <si>
    <t>Bragg Premium Nutritional Yeast Seasoning, 4.5 Oz</t>
  </si>
  <si>
    <t>851916003629</t>
  </si>
  <si>
    <t>https://www.upcitemdb.com/upc/851916003629</t>
  </si>
  <si>
    <t>TAHITIAN VANILLA BEAN FROZEN DESSERT WITH CHOCOLATE CHIP COOKIES, TAHITIAN VANIL</t>
  </si>
  <si>
    <t>851916003636</t>
  </si>
  <si>
    <t>https://www.upcitemdb.com/upc/851916003636</t>
  </si>
  <si>
    <t>FRESH MINT LEAF, BROWN SUGAR &amp; DARK CHOCOLATE CHIP FROZEN DESSERT WITH DOUBLE CH</t>
  </si>
  <si>
    <t>851916003667</t>
  </si>
  <si>
    <t>https://www.upcitemdb.com/upc/851916003667</t>
  </si>
  <si>
    <t xml:space="preserve">COOKIE DOUGH LYFE BATTER, COOK DOUGH PIECES &amp; CHOCOLATE FLAKE DAIRY FREE FROZEN </t>
  </si>
  <si>
    <t>851916003643</t>
  </si>
  <si>
    <t>https://www.upcitemdb.com/upc/851916003643</t>
  </si>
  <si>
    <t>186852001072</t>
  </si>
  <si>
    <t>https://www.upcitemdb.com/upc/186852001072</t>
  </si>
  <si>
    <t>Talenti Layers Vanilla Fudge Cookie - 10.6oz</t>
  </si>
  <si>
    <t>Talenti</t>
  </si>
  <si>
    <t>186852001119</t>
  </si>
  <si>
    <t>https://www.upcitemdb.com/upc/186852001119</t>
  </si>
  <si>
    <t>186852001096</t>
  </si>
  <si>
    <t>https://www.upcitemdb.com/upc/186852001096</t>
  </si>
  <si>
    <t>Talenti Layers Salted Caramel Truffle Gelato - 11.6oz</t>
  </si>
  <si>
    <t>186852001089</t>
  </si>
  <si>
    <t>https://www.upcitemdb.com/upc/186852001089</t>
  </si>
  <si>
    <t>074305020162</t>
  </si>
  <si>
    <t>https://www.upcitemdb.com/upc/074305020162</t>
  </si>
  <si>
    <t>Bragg Olive Oil - 16 oz, Cooking and Dipping Oils</t>
  </si>
  <si>
    <t>074305000164</t>
  </si>
  <si>
    <t>https://www.upcitemdb.com/upc/074305000164</t>
  </si>
  <si>
    <t>Bragg All Natural Liquid Aminos All Purpose Seasoning, 16 Fl Oz</t>
  </si>
  <si>
    <t>048500202876</t>
  </si>
  <si>
    <t>https://www.upcitemdb.com/upc/048500202876</t>
  </si>
  <si>
    <t>100% ORANGE &amp; TANGERINE JUICES, ORANGE &amp; TANGERINE</t>
  </si>
  <si>
    <t>074305001161</t>
  </si>
  <si>
    <t>https://www.upcitemdb.com/upc/074305001161</t>
  </si>
  <si>
    <t>747479100069</t>
  </si>
  <si>
    <t>https://www.upcitemdb.com/upc/747479100069</t>
  </si>
  <si>
    <t>Pasta Rao's Homemade, Pasta</t>
  </si>
  <si>
    <t>747479100052</t>
  </si>
  <si>
    <t>https://www.upcitemdb.com/upc/747479100052</t>
  </si>
  <si>
    <t>842638000133</t>
  </si>
  <si>
    <t>https://www.upcitemdb.com/upc/842638000133</t>
  </si>
  <si>
    <t>842638000119</t>
  </si>
  <si>
    <t>https://www.upcitemdb.com/upc/842638000119</t>
  </si>
  <si>
    <t>Pascha Organic Dark Chocolate 55% Cacao - 2.82 Oz Bars (pack 10)</t>
  </si>
  <si>
    <t>Pascha</t>
  </si>
  <si>
    <t>842638000126</t>
  </si>
  <si>
    <t>https://www.upcitemdb.com/upc/842638000126</t>
  </si>
  <si>
    <t>854560005049</t>
  </si>
  <si>
    <t>https://www.upcitemdb.com/upc/854560005049</t>
  </si>
  <si>
    <t>High Brew Coffee Black &amp; Bold - 8 fl oz Can</t>
  </si>
  <si>
    <t>854560005032</t>
  </si>
  <si>
    <t>https://www.upcitemdb.com/upc/854560005032</t>
  </si>
  <si>
    <t>854560005018</t>
  </si>
  <si>
    <t>https://www.upcitemdb.com/upc/854560005018</t>
  </si>
  <si>
    <t>High Brew Coffee Mexican Vanilla - 8 fl oz Can</t>
  </si>
  <si>
    <t>854560005001</t>
  </si>
  <si>
    <t>https://www.upcitemdb.com/upc/854560005001</t>
  </si>
  <si>
    <t>850180006206</t>
  </si>
  <si>
    <t>https://www.upcitemdb.com/upc/850180006206</t>
  </si>
  <si>
    <t>QRISPY DARK CHOCOLATE</t>
  </si>
  <si>
    <t>855531002050</t>
  </si>
  <si>
    <t>https://www.upcitemdb.com/upc/855531002050</t>
  </si>
  <si>
    <t>Zing Bars - Nutrition Bar - Dark Chocolate Coconut , 1.76 Oz</t>
  </si>
  <si>
    <t>Zing Bars</t>
  </si>
  <si>
    <t>794716911179</t>
  </si>
  <si>
    <t>https://www.upcitemdb.com/upc/794716911179</t>
  </si>
  <si>
    <t>794716912039</t>
  </si>
  <si>
    <t>https://www.upcitemdb.com/upc/794716912039</t>
  </si>
  <si>
    <t>Rustic Crust - Crispy Italian Pizza Crust 10.00 oz</t>
  </si>
  <si>
    <t>Rustic Crust</t>
  </si>
  <si>
    <t>866515000375</t>
  </si>
  <si>
    <t>https://www.upcitemdb.com/upc/866515000375</t>
  </si>
  <si>
    <t>SkinnyDipped Dark Chocolate Peanut Butter Almonds - 3.5oz</t>
  </si>
  <si>
    <t>884912129512</t>
  </si>
  <si>
    <t>https://www.upcitemdb.com/upc/884912129512</t>
  </si>
  <si>
    <t>070462002003</t>
  </si>
  <si>
    <t>https://www.upcitemdb.com/upc/070462002003</t>
  </si>
  <si>
    <t>Sour Patch Tropical Chewy &amp; Gummy Candy - 8oz</t>
  </si>
  <si>
    <t>Sour Patch</t>
  </si>
  <si>
    <t>016459200335</t>
  </si>
  <si>
    <t>https://www.upcitemdb.com/upc/016459200335</t>
  </si>
  <si>
    <t>Better'n Peanut Butter Chocolate, 16 Oz</t>
  </si>
  <si>
    <t>Better'n Peanut Butter</t>
  </si>
  <si>
    <t>818570001330</t>
  </si>
  <si>
    <t>https://www.upcitemdb.com/upc/818570001330</t>
  </si>
  <si>
    <t>J.R. Watkins Foam Hand Soap, Lemon, 9 oz</t>
  </si>
  <si>
    <t>071072001028</t>
  </si>
  <si>
    <t>https://www.upcitemdb.com/upc/071072001028</t>
  </si>
  <si>
    <t>Vigo Importing Vigo  Olive Oil, 17 oz</t>
  </si>
  <si>
    <t>071072003077</t>
  </si>
  <si>
    <t>https://www.upcitemdb.com/upc/071072003077</t>
  </si>
  <si>
    <t>Alessi Savoiardi, Lady Fingers, 7 Ounce Packages</t>
  </si>
  <si>
    <t>Alessi</t>
  </si>
  <si>
    <t>071072003107</t>
  </si>
  <si>
    <t>https://www.upcitemdb.com/upc/071072003107</t>
  </si>
  <si>
    <t>Alessi - Risotto - Milanese - Case Of 6 - 8 Oz.</t>
  </si>
  <si>
    <t>071072003121</t>
  </si>
  <si>
    <t>https://www.upcitemdb.com/upc/071072003121</t>
  </si>
  <si>
    <t>Alessi Risotto with Porcini Mushrooms, 8 oz</t>
  </si>
  <si>
    <t>071072003145</t>
  </si>
  <si>
    <t>https://www.upcitemdb.com/upc/071072003145</t>
  </si>
  <si>
    <t>Risotto Pomodor -Pack of 6</t>
  </si>
  <si>
    <t>071072003329</t>
  </si>
  <si>
    <t>https://www.upcitemdb.com/upc/071072003329</t>
  </si>
  <si>
    <t>PREMIUM GNOCCHI DI PATATE ITALIAN POTATO DUMPLINGS, GLUTEN FREE GNOCCHI</t>
  </si>
  <si>
    <t>071072003701</t>
  </si>
  <si>
    <t>https://www.upcitemdb.com/upc/071072003701</t>
  </si>
  <si>
    <t>Alessi Pasta Fazool Soup, 6-Ounce Packages (Pack of 6)</t>
  </si>
  <si>
    <t>071072003725</t>
  </si>
  <si>
    <t>https://www.upcitemdb.com/upc/071072003725</t>
  </si>
  <si>
    <t>Alessi Lenticchie Sicilian Lentil Soup, 6-Ounce Packages (Pack of 6)</t>
  </si>
  <si>
    <t>071072003749</t>
  </si>
  <si>
    <t>https://www.upcitemdb.com/upc/071072003749</t>
  </si>
  <si>
    <t>Alessi Zuppa Toscana Tuscan White Bean Soup, 6 Ounce, (Pack of  6)</t>
  </si>
  <si>
    <t>071072003756</t>
  </si>
  <si>
    <t>https://www.upcitemdb.com/upc/071072003756</t>
  </si>
  <si>
    <t>Alessi Sicilian Chicken Noodle Soup, 6-Ounce Packages (Pack of 6)</t>
  </si>
  <si>
    <t>071072003763</t>
  </si>
  <si>
    <t>https://www.upcitemdb.com/upc/071072003763</t>
  </si>
  <si>
    <t>Alessi Split Pea Soup, 6-Ounce Packages (Pack of 6)</t>
  </si>
  <si>
    <t>071072003879</t>
  </si>
  <si>
    <t>https://www.upcitemdb.com/upc/071072003879</t>
  </si>
  <si>
    <t>Alessi Spread Garlic Puree, 7.6-Ounce (Pack of 6)</t>
  </si>
  <si>
    <t>071072011065</t>
  </si>
  <si>
    <t>https://www.upcitemdb.com/upc/071072011065</t>
  </si>
  <si>
    <t>Vigo Importing Vigo  Pepperoncini, 16 oz</t>
  </si>
  <si>
    <t>071072012192</t>
  </si>
  <si>
    <t>https://www.upcitemdb.com/upc/071072012192</t>
  </si>
  <si>
    <t>Alessi Julienne Sundried Tomatoes, 7 Ounce</t>
  </si>
  <si>
    <t>071072012208</t>
  </si>
  <si>
    <t>https://www.upcitemdb.com/upc/071072012208</t>
  </si>
  <si>
    <t>Alessi Sun Dried Tomatoes in Olive Oil - 7oz</t>
  </si>
  <si>
    <t>071072012901</t>
  </si>
  <si>
    <t>https://www.upcitemdb.com/upc/071072012901</t>
  </si>
  <si>
    <t>Vigo Rice Mix, Red Beans &amp; Ric</t>
  </si>
  <si>
    <t>071072013526</t>
  </si>
  <si>
    <t>https://www.upcitemdb.com/upc/071072013526</t>
  </si>
  <si>
    <t>Vigo Mexican Rice, Seasoned, 8 Oz</t>
  </si>
  <si>
    <t>071072013656</t>
  </si>
  <si>
    <t>https://www.upcitemdb.com/upc/071072013656</t>
  </si>
  <si>
    <t>Vigo - Bread Crumbs 8.00 oz</t>
  </si>
  <si>
    <t>071072013724</t>
  </si>
  <si>
    <t>https://www.upcitemdb.com/upc/071072013724</t>
  </si>
  <si>
    <t>Vigo Rice, Yellow, 8 oz</t>
  </si>
  <si>
    <t>020700402126</t>
  </si>
  <si>
    <t>https://www.upcitemdb.com/upc/020700402126</t>
  </si>
  <si>
    <t>Salada, Pure Green Decaffeinated Green Tea, Tea Bags, 40 Ct</t>
  </si>
  <si>
    <t>Salada</t>
  </si>
  <si>
    <t>089036422659</t>
  </si>
  <si>
    <t>https://www.upcitemdb.com/upc/089036422659</t>
  </si>
  <si>
    <t>Torani Flavoring Syrup, Raspberry, 12.7 Fl Oz</t>
  </si>
  <si>
    <t>718604146511</t>
  </si>
  <si>
    <t>https://www.upcitemdb.com/upc/718604146511</t>
  </si>
  <si>
    <t>Nonni's Original Biscotti 5.52 oz</t>
  </si>
  <si>
    <t>Nonni's</t>
  </si>
  <si>
    <t>072368111506</t>
  </si>
  <si>
    <t>https://www.upcitemdb.com/upc/072368111506</t>
  </si>
  <si>
    <t>DeLallo Garlic, Fine Chopped, 6 Oz</t>
  </si>
  <si>
    <t>DeLallo</t>
  </si>
  <si>
    <t>749289000119</t>
  </si>
  <si>
    <t>https://www.upcitemdb.com/upc/749289000119</t>
  </si>
  <si>
    <t>Turbana Plantain Chips, Lime, 7 Ounce</t>
  </si>
  <si>
    <t>Turbana</t>
  </si>
  <si>
    <t>898195001441</t>
  </si>
  <si>
    <t>https://www.upcitemdb.com/upc/898195001441</t>
  </si>
  <si>
    <t>Fever-Tree Naturally Light Ginger Beer, 16.9-Ounce (Pack of 8)</t>
  </si>
  <si>
    <t>Fever-Tree</t>
  </si>
  <si>
    <t>072273138186</t>
  </si>
  <si>
    <t>https://www.upcitemdb.com/upc/072273138186</t>
  </si>
  <si>
    <t>Kuner Garbanzo Beans - No Salt Added, 15 Oz.</t>
  </si>
  <si>
    <t>KUNER</t>
  </si>
  <si>
    <t>072273137103</t>
  </si>
  <si>
    <t>https://www.upcitemdb.com/upc/072273137103</t>
  </si>
  <si>
    <t>Kuner Pinto Beans No Salt Added, 15 Oz.</t>
  </si>
  <si>
    <t>072273136137</t>
  </si>
  <si>
    <t>https://www.upcitemdb.com/upc/072273136137</t>
  </si>
  <si>
    <t>Kuner's Black Beans with No Salt Added - 15oz</t>
  </si>
  <si>
    <t>Kuner's</t>
  </si>
  <si>
    <t>072273135109</t>
  </si>
  <si>
    <t>https://www.upcitemdb.com/upc/072273135109</t>
  </si>
  <si>
    <t>Kuner Dark Red Kidney Beans No Salt Added, 15 Oz.</t>
  </si>
  <si>
    <t>072273133105</t>
  </si>
  <si>
    <t>https://www.upcitemdb.com/upc/072273133105</t>
  </si>
  <si>
    <t>Kuner's Original Chili Beans No Salt Added - 15oz</t>
  </si>
  <si>
    <t>055653671404</t>
  </si>
  <si>
    <t>https://www.upcitemdb.com/upc/055653671404</t>
  </si>
  <si>
    <t>Breton/dare - Cabaret Crackers - Buttery Original - Case Of 12 - 7 Oz.</t>
  </si>
  <si>
    <t>Cabaret</t>
  </si>
  <si>
    <t>055653670902</t>
  </si>
  <si>
    <t>https://www.upcitemdb.com/upc/055653670902</t>
  </si>
  <si>
    <t>Dare Breton Sesame Crackers, 8 Oz.</t>
  </si>
  <si>
    <t>Breton</t>
  </si>
  <si>
    <t>055653670605</t>
  </si>
  <si>
    <t>https://www.upcitemdb.com/upc/055653670605</t>
  </si>
  <si>
    <t>Dare Foods Breton Breton Crackers, 8 oz</t>
  </si>
  <si>
    <t>055653670209</t>
  </si>
  <si>
    <t>https://www.upcitemdb.com/upc/055653670209</t>
  </si>
  <si>
    <t>Dare Breton Original Crackers, 8 Oz.</t>
  </si>
  <si>
    <t>055653669302</t>
  </si>
  <si>
    <t>https://www.upcitemdb.com/upc/055653669302</t>
  </si>
  <si>
    <t>Dare Grainsfirst Crackers, 8.8-Ounce Packages (Pack of 12)</t>
  </si>
  <si>
    <t>Dare</t>
  </si>
  <si>
    <t>055653632108</t>
  </si>
  <si>
    <t>https://www.upcitemdb.com/upc/055653632108</t>
  </si>
  <si>
    <t>Vinta Orginal Crackers, 8.8 Oz</t>
  </si>
  <si>
    <t>Vinta</t>
  </si>
  <si>
    <t>055653630104</t>
  </si>
  <si>
    <t>https://www.upcitemdb.com/upc/055653630104</t>
  </si>
  <si>
    <t>Dare Breton Multigrain Crackers, 8.8 Oz.</t>
  </si>
  <si>
    <t>055653618805</t>
  </si>
  <si>
    <t>https://www.upcitemdb.com/upc/055653618805</t>
  </si>
  <si>
    <t>Dare Foods Dare Water Crackers Crackers, 4.4 oz</t>
  </si>
  <si>
    <t>055653618706</t>
  </si>
  <si>
    <t>https://www.upcitemdb.com/upc/055653618706</t>
  </si>
  <si>
    <t>Dare Water Crackers Original 4.4 oz</t>
  </si>
  <si>
    <t>879924001345</t>
  </si>
  <si>
    <t>https://www.upcitemdb.com/upc/879924001345</t>
  </si>
  <si>
    <t>Passage Foods Stir-Fry Sauce, Honey, Soy and Garlic, 6 Count</t>
  </si>
  <si>
    <t>Passage Foods</t>
  </si>
  <si>
    <t>070281000211</t>
  </si>
  <si>
    <t>https://www.upcitemdb.com/upc/070281000211</t>
  </si>
  <si>
    <t>Koops' Mustard Horseradish</t>
  </si>
  <si>
    <t>Koops'</t>
  </si>
  <si>
    <t>070281000273</t>
  </si>
  <si>
    <t>https://www.upcitemdb.com/upc/070281000273</t>
  </si>
  <si>
    <t>070281000280</t>
  </si>
  <si>
    <t>https://www.upcitemdb.com/upc/070281000280</t>
  </si>
  <si>
    <t>Koops' Arizona Heat Mustard, 12 oz</t>
  </si>
  <si>
    <t>070281000297</t>
  </si>
  <si>
    <t>https://www.upcitemdb.com/upc/070281000297</t>
  </si>
  <si>
    <t>070281000365</t>
  </si>
  <si>
    <t>https://www.upcitemdb.com/upc/070281000365</t>
  </si>
  <si>
    <t>Koop's Original Yellow Mustard, 12 Oz</t>
  </si>
  <si>
    <t>070281001232</t>
  </si>
  <si>
    <t>https://www.upcitemdb.com/upc/070281001232</t>
  </si>
  <si>
    <t>Koops' Stone Ground Mustard 12 oz. Squeeze Bottle</t>
  </si>
  <si>
    <t>718604146504</t>
  </si>
  <si>
    <t>https://www.upcitemdb.com/upc/718604146504</t>
  </si>
  <si>
    <t>Nonni's Biscotti Toffee Almond - 8 CT</t>
  </si>
  <si>
    <t>718604146542</t>
  </si>
  <si>
    <t>https://www.upcitemdb.com/upc/718604146542</t>
  </si>
  <si>
    <t>031142359022</t>
  </si>
  <si>
    <t>https://www.upcitemdb.com/upc/031142359022</t>
  </si>
  <si>
    <t>FRESHLY SHREDDED PARMESAN CHEESE</t>
  </si>
  <si>
    <t>031142359008</t>
  </si>
  <si>
    <t>https://www.upcitemdb.com/upc/031142359008</t>
  </si>
  <si>
    <t>BelGioioso Parmesan Cheese Freshly Grated 5 oz</t>
  </si>
  <si>
    <t>BelGioioso</t>
  </si>
  <si>
    <t>031142901009</t>
  </si>
  <si>
    <t>https://www.upcitemdb.com/upc/031142901009</t>
  </si>
  <si>
    <t>000005852636</t>
  </si>
  <si>
    <t>https://www.upcitemdb.com/upc/000005852636</t>
  </si>
  <si>
    <t>022531506523</t>
  </si>
  <si>
    <t>https://www.upcitemdb.com/upc/022531506523</t>
  </si>
  <si>
    <t>Jardine's 7J Ranch Campfire Roasted Salsa, Medium, 16 Ounce</t>
  </si>
  <si>
    <t>Jardine's 7J Ranch</t>
  </si>
  <si>
    <t>033844000165</t>
  </si>
  <si>
    <t>https://www.upcitemdb.com/upc/033844000165</t>
  </si>
  <si>
    <t>Badia Imitation Vanilla, 2-Ounce (Pack of 6)</t>
  </si>
  <si>
    <t>Badia</t>
  </si>
  <si>
    <t>819573013191</t>
  </si>
  <si>
    <t>https://www.upcitemdb.com/upc/819573013191</t>
  </si>
  <si>
    <t>072412000367</t>
  </si>
  <si>
    <t>https://www.upcitemdb.com/upc/072412000367</t>
  </si>
  <si>
    <t>Mizkan Holland House Vinegar, 12 oz</t>
  </si>
  <si>
    <t>Holland House</t>
  </si>
  <si>
    <t>075496002005</t>
  </si>
  <si>
    <t>https://www.upcitemdb.com/upc/075496002005</t>
  </si>
  <si>
    <t>Angostura® Aromatic Bitters 6.7 fl. oz. Bottle</t>
  </si>
  <si>
    <t>Angostura</t>
  </si>
  <si>
    <t>715364100012</t>
  </si>
  <si>
    <t>https://www.upcitemdb.com/upc/715364100012</t>
  </si>
  <si>
    <t>715364100029</t>
  </si>
  <si>
    <t>https://www.upcitemdb.com/upc/715364100029</t>
  </si>
  <si>
    <t>World Harbors Sweet &amp; Sour Marinade - 16oz</t>
  </si>
  <si>
    <t>World Harbors</t>
  </si>
  <si>
    <t>715364100098</t>
  </si>
  <si>
    <t>https://www.upcitemdb.com/upc/715364100098</t>
  </si>
  <si>
    <t>World Harbors Marinade and Sauce, Mont St. Michel Honey Dijon</t>
  </si>
  <si>
    <t>715364100234</t>
  </si>
  <si>
    <t>https://www.upcitemdb.com/upc/715364100234</t>
  </si>
  <si>
    <t>872058612067</t>
  </si>
  <si>
    <t>https://www.upcitemdb.com/upc/872058612067</t>
  </si>
  <si>
    <t>S'MORES &amp; CHOCOLATE HOT COCOA MIX, S'MORES &amp; CHOCOLATE HOT COCOA</t>
  </si>
  <si>
    <t>016291445802</t>
  </si>
  <si>
    <t>https://www.upcitemdb.com/upc/016291445802</t>
  </si>
  <si>
    <t>Morton &amp; Bessett San Francisco Pure Vanilla Extract, 2 fl oz</t>
  </si>
  <si>
    <t>016291445819</t>
  </si>
  <si>
    <t>https://www.upcitemdb.com/upc/016291445819</t>
  </si>
  <si>
    <t>PREMIUM QUALITY PURE ALMOND EXTRACT</t>
  </si>
  <si>
    <t>075050006128</t>
  </si>
  <si>
    <t>https://www.upcitemdb.com/upc/075050006128</t>
  </si>
  <si>
    <t>072101011056</t>
  </si>
  <si>
    <t>https://www.upcitemdb.com/upc/072101011056</t>
  </si>
  <si>
    <t>La Victoria Red Taco Sauce, Mild, 8 Fl Oz</t>
  </si>
  <si>
    <t>La Victoria</t>
  </si>
  <si>
    <t>072101011254</t>
  </si>
  <si>
    <t>https://www.upcitemdb.com/upc/072101011254</t>
  </si>
  <si>
    <t>La Victoria Green Taco Sauce Mild</t>
  </si>
  <si>
    <t>070177034757</t>
  </si>
  <si>
    <t>https://www.upcitemdb.com/upc/070177034757</t>
  </si>
  <si>
    <t>Twinings English Breakfast Tea, Loose Tea, 3.53 Ounce Tin (Pack of 6)</t>
  </si>
  <si>
    <t>Twinings</t>
  </si>
  <si>
    <t>070177179533</t>
  </si>
  <si>
    <t>https://www.upcitemdb.com/upc/070177179533</t>
  </si>
  <si>
    <t>Twinings of London Chai French Vanilla Tea Bags, 20 Ct. 1.41 oz.</t>
  </si>
  <si>
    <t>070177231286</t>
  </si>
  <si>
    <t>https://www.upcitemdb.com/upc/070177231286</t>
  </si>
  <si>
    <t>070177858063</t>
  </si>
  <si>
    <t>https://www.upcitemdb.com/upc/070177858063</t>
  </si>
  <si>
    <t>Twinings Of London Chai Tea K-Cup 1.44 oz (Pack of 6)</t>
  </si>
  <si>
    <t>744673478543</t>
  </si>
  <si>
    <t>https://www.upcitemdb.com/upc/744673478543</t>
  </si>
  <si>
    <t>Gille Double Chocolate Cookie Crisps, 4.4 Ounce</t>
  </si>
  <si>
    <t>Gille</t>
  </si>
  <si>
    <t>744673108518</t>
  </si>
  <si>
    <t>https://www.upcitemdb.com/upc/744673108518</t>
  </si>
  <si>
    <t>853754003007</t>
  </si>
  <si>
    <t>https://www.upcitemdb.com/upc/853754003007</t>
  </si>
  <si>
    <t>Daelmans Large Caramel Stroopwafel Hex Box - 8 ct</t>
  </si>
  <si>
    <t>853754003014</t>
  </si>
  <si>
    <t>https://www.upcitemdb.com/upc/853754003014</t>
  </si>
  <si>
    <t>Daelmans Banket Daelmans Wafers, 7.04 oz</t>
  </si>
  <si>
    <t>853754003021</t>
  </si>
  <si>
    <t>https://www.upcitemdb.com/upc/853754003021</t>
  </si>
  <si>
    <t>075822810038</t>
  </si>
  <si>
    <t>https://www.upcitemdb.com/upc/075822810038</t>
  </si>
  <si>
    <t>Mix Waffle Belgian -Pack of 6</t>
  </si>
  <si>
    <t>Classique</t>
  </si>
  <si>
    <t>753656709529</t>
  </si>
  <si>
    <t>https://www.upcitemdb.com/upc/753656709529</t>
  </si>
  <si>
    <t>think! High Protein Bar, Brownie Crunch, 20g Protein, Gluten Free, Low GI, 5 Cou</t>
  </si>
  <si>
    <t>780994797956</t>
  </si>
  <si>
    <t>https://www.upcitemdb.com/upc/780994797956</t>
  </si>
  <si>
    <t>SIGNATURE ENGLISH MUFFIN</t>
  </si>
  <si>
    <t>780994982826</t>
  </si>
  <si>
    <t>https://www.upcitemdb.com/upc/780994982826</t>
  </si>
  <si>
    <t>071524102945</t>
  </si>
  <si>
    <t>https://www.upcitemdb.com/upc/071524102945</t>
  </si>
  <si>
    <t>La Preferida Refried Beans, 16 Oz</t>
  </si>
  <si>
    <t>La Preferida</t>
  </si>
  <si>
    <t>071524162536</t>
  </si>
  <si>
    <t>https://www.upcitemdb.com/upc/071524162536</t>
  </si>
  <si>
    <t>La Preferida Jalape  Nacho Slices Mild, 11.5 Oz</t>
  </si>
  <si>
    <t>071524166541</t>
  </si>
  <si>
    <t>https://www.upcitemdb.com/upc/071524166541</t>
  </si>
  <si>
    <t>La Preferida Jalape Nacho Slices Hot, 11.5 Oz</t>
  </si>
  <si>
    <t>071524169832</t>
  </si>
  <si>
    <t>https://www.upcitemdb.com/upc/071524169832</t>
  </si>
  <si>
    <t>071524302505</t>
  </si>
  <si>
    <t>https://www.upcitemdb.com/upc/071524302505</t>
  </si>
  <si>
    <t>La Preferida La Preferida  Cheddar Cheese Sauce, 15 oz</t>
  </si>
  <si>
    <t>074683004457</t>
  </si>
  <si>
    <t>https://www.upcitemdb.com/upc/074683004457</t>
  </si>
  <si>
    <t>Maple Grove Farms of Vermont Fat Free Poppyseed Dressing 8oz</t>
  </si>
  <si>
    <t>Maple Grove Farms</t>
  </si>
  <si>
    <t>074683005515</t>
  </si>
  <si>
    <t>https://www.upcitemdb.com/upc/074683005515</t>
  </si>
  <si>
    <t>Vermont Sugar Free Low Calorie Syrup 12 fl. oz. Bottle</t>
  </si>
  <si>
    <t>Vermont Maid</t>
  </si>
  <si>
    <t>074683099798</t>
  </si>
  <si>
    <t>https://www.upcitemdb.com/upc/074683099798</t>
  </si>
  <si>
    <t>041570015902</t>
  </si>
  <si>
    <t>https://www.upcitemdb.com/upc/041570015902</t>
  </si>
  <si>
    <t>Blue Diamond Almonds, Smokehouse, 6 Oz</t>
  </si>
  <si>
    <t>Blue Diamond</t>
  </si>
  <si>
    <t>000004139946</t>
  </si>
  <si>
    <t>https://www.upcitemdb.com/upc/000004139946</t>
  </si>
  <si>
    <t>041390001017</t>
  </si>
  <si>
    <t>https://www.upcitemdb.com/upc/041390001017</t>
  </si>
  <si>
    <t>Kikkoman Soy Sauce, Less Sodium, 5 Ounce (Pack of 4)</t>
  </si>
  <si>
    <t>041390010408</t>
  </si>
  <si>
    <t>https://www.upcitemdb.com/upc/041390010408</t>
  </si>
  <si>
    <t>Kikkoman Lite Teriyaki Sauce 10 oz</t>
  </si>
  <si>
    <t>740699001710</t>
  </si>
  <si>
    <t>https://www.upcitemdb.com/upc/740699001710</t>
  </si>
  <si>
    <t>Feldkamp Pumpernickel Bread, 16.75 Oz</t>
  </si>
  <si>
    <t>Feldkamp</t>
  </si>
  <si>
    <t>740699001741</t>
  </si>
  <si>
    <t>https://www.upcitemdb.com/upc/740699001741</t>
  </si>
  <si>
    <t>Bread Sunflower - -Pack of 12</t>
  </si>
  <si>
    <t>Delba</t>
  </si>
  <si>
    <t>070844705553</t>
  </si>
  <si>
    <t>https://www.upcitemdb.com/upc/070844705553</t>
  </si>
  <si>
    <t>Ka-Me Hokkien Stir Fry Noodles, 14.2 Ounce Packages (Pack of 6)</t>
  </si>
  <si>
    <t>Ka-Me</t>
  </si>
  <si>
    <t>070844705577</t>
  </si>
  <si>
    <t>https://www.upcitemdb.com/upc/070844705577</t>
  </si>
  <si>
    <t>KA-ME Udon Stir Fry Noodles 14.2 oz</t>
  </si>
  <si>
    <t>KA-ME</t>
  </si>
  <si>
    <t>070844705584</t>
  </si>
  <si>
    <t>https://www.upcitemdb.com/upc/070844705584</t>
  </si>
  <si>
    <t>Ka'Me Stir-Fry Soba Noodless, 14.2 OZ</t>
  </si>
  <si>
    <t>745998403005</t>
  </si>
  <si>
    <t>https://www.upcitemdb.com/upc/745998403005</t>
  </si>
  <si>
    <t>745998404002</t>
  </si>
  <si>
    <t>https://www.upcitemdb.com/upc/745998404002</t>
  </si>
  <si>
    <t xml:space="preserve">Equal Exchange Organic Coffee, French Roast, Whole Bean, 10-Ounce Bags (Pack of </t>
  </si>
  <si>
    <t>745998411062</t>
  </si>
  <si>
    <t>https://www.upcitemdb.com/upc/745998411062</t>
  </si>
  <si>
    <t>Equal Exchange Organic Whole Bean Ethiopian Coffee, 12 OZ</t>
  </si>
  <si>
    <t>020188012077</t>
  </si>
  <si>
    <t>https://www.upcitemdb.com/upc/020188012077</t>
  </si>
  <si>
    <t>Tofutti Chocolate Supreme Pints 16 Oz</t>
  </si>
  <si>
    <t>Tofutti Brands Inc.</t>
  </si>
  <si>
    <t>020188060115</t>
  </si>
  <si>
    <t>https://www.upcitemdb.com/upc/020188060115</t>
  </si>
  <si>
    <t>020188077007</t>
  </si>
  <si>
    <t>https://www.upcitemdb.com/upc/020188077007</t>
  </si>
  <si>
    <t>Tofutti Dairy Free Mozzarella Cheese Slices - 12 CT8.0 OZ</t>
  </si>
  <si>
    <t>Tofutti</t>
  </si>
  <si>
    <t>020188077014</t>
  </si>
  <si>
    <t>https://www.upcitemdb.com/upc/020188077014</t>
  </si>
  <si>
    <t>Tofutti Dairy Free All American Cheese Slices - 12 CT</t>
  </si>
  <si>
    <t>048001221291</t>
  </si>
  <si>
    <t>https://www.upcitemdb.com/upc/048001221291</t>
  </si>
  <si>
    <t>Knorr Vegetable Recipe Soup Mix - 1.4oz</t>
  </si>
  <si>
    <t>022506111103</t>
  </si>
  <si>
    <t>https://www.upcitemdb.com/upc/022506111103</t>
  </si>
  <si>
    <t>Spectrum Naturals - Super Safflower Oil - Refined 16.00 fl oz</t>
  </si>
  <si>
    <t>829515301477</t>
  </si>
  <si>
    <t>https://www.upcitemdb.com/upc/829515301477</t>
  </si>
  <si>
    <t>816678020123</t>
  </si>
  <si>
    <t>https://www.upcitemdb.com/upc/816678020123</t>
  </si>
  <si>
    <t>Rob’S Brands Vegan Rob’S Brussel Sprout Puffs, 1.25 Oz</t>
  </si>
  <si>
    <t>VEGAN ROB'S</t>
  </si>
  <si>
    <t>859941005137</t>
  </si>
  <si>
    <t>https://www.upcitemdb.com/upc/859941005137</t>
  </si>
  <si>
    <t>Vegan Rob'S - Puffs Cauliflower Probtc, 1.25 Oz</t>
  </si>
  <si>
    <t>787651301525</t>
  </si>
  <si>
    <t>https://www.upcitemdb.com/upc/787651301525</t>
  </si>
  <si>
    <t>077172667713</t>
  </si>
  <si>
    <t>https://www.upcitemdb.com/upc/077172667713</t>
  </si>
  <si>
    <t>GO Veggie! - Veggie Shreds - Cheddar 8.00 oz</t>
  </si>
  <si>
    <t>GO Veggie!</t>
  </si>
  <si>
    <t>090478410012</t>
  </si>
  <si>
    <t>https://www.upcitemdb.com/upc/090478410012</t>
  </si>
  <si>
    <t>815800020048</t>
  </si>
  <si>
    <t>https://www.upcitemdb.com/upc/815800020048</t>
  </si>
  <si>
    <t>Dukes Chorizo &amp; Lime Smoked Shorty Sausages 5 oz.</t>
  </si>
  <si>
    <t>Duke's</t>
  </si>
  <si>
    <t>855232007415</t>
  </si>
  <si>
    <t>https://www.upcitemdb.com/upc/855232007415</t>
  </si>
  <si>
    <t>Primal Kitchen Organic and Sugar Free Steak Sauce - 8.5 fl oz</t>
  </si>
  <si>
    <t>859392005182</t>
  </si>
  <si>
    <t>https://www.upcitemdb.com/upc/859392005182</t>
  </si>
  <si>
    <t>860477001258</t>
  </si>
  <si>
    <t>https://www.upcitemdb.com/upc/860477001258</t>
  </si>
  <si>
    <t>GREEK LOW-FAT YOGURT VANILLA BEAN</t>
  </si>
  <si>
    <t>850348003290</t>
  </si>
  <si>
    <t>https://www.upcitemdb.com/upc/850348003290</t>
  </si>
  <si>
    <t>CHUNK LIGHT TUNA IN WATER, CHUNK LIGHT</t>
  </si>
  <si>
    <t>728119476027</t>
  </si>
  <si>
    <t>https://www.upcitemdb.com/upc/728119476027</t>
  </si>
  <si>
    <t>Cucina &amp; Amore Gluten Free and Free Vegan Cauliflower Moroccan Vegetable Harissa</t>
  </si>
  <si>
    <t>Cucina &amp; Amore</t>
  </si>
  <si>
    <t>728119476003</t>
  </si>
  <si>
    <t>https://www.upcitemdb.com/upc/728119476003</t>
  </si>
  <si>
    <t>850348003283</t>
  </si>
  <si>
    <t>https://www.upcitemdb.com/upc/850348003283</t>
  </si>
  <si>
    <t>NO SALT ADDED CHUNK ALBACORE TUNA IN WATER</t>
  </si>
  <si>
    <t>850348003276</t>
  </si>
  <si>
    <t>https://www.upcitemdb.com/upc/850348003276</t>
  </si>
  <si>
    <t>CHUNK ALBACORE TUNA IN WATER</t>
  </si>
  <si>
    <t>026396909116</t>
  </si>
  <si>
    <t>https://www.upcitemdb.com/upc/026396909116</t>
  </si>
  <si>
    <t>026396909109</t>
  </si>
  <si>
    <t>https://www.upcitemdb.com/upc/026396909109</t>
  </si>
  <si>
    <t>Seoul Vegan Original Kimchi - 14oz</t>
  </si>
  <si>
    <t>Seoul</t>
  </si>
  <si>
    <t>077567274847</t>
  </si>
  <si>
    <t>https://www.upcitemdb.com/upc/077567274847</t>
  </si>
  <si>
    <t>Breyers - Ice Cream - Butter Pecan 16.00 oz</t>
  </si>
  <si>
    <t>Breyers</t>
  </si>
  <si>
    <t>077567274786</t>
  </si>
  <si>
    <t>https://www.upcitemdb.com/upc/077567274786</t>
  </si>
  <si>
    <t>037000005902</t>
  </si>
  <si>
    <t>https://www.upcitemdb.com/upc/037000005902</t>
  </si>
  <si>
    <t>Kirk's Natural Original Castile Soap, 4 Ounce (Pack of 24)</t>
  </si>
  <si>
    <t>048500202838</t>
  </si>
  <si>
    <t>https://www.upcitemdb.com/upc/048500202838</t>
  </si>
  <si>
    <t>Tropicana Pure Premium, Red Grapefruit, 52 oz Bottle</t>
  </si>
  <si>
    <t>Tropicana</t>
  </si>
  <si>
    <t>898195001137</t>
  </si>
  <si>
    <t>https://www.upcitemdb.com/upc/898195001137</t>
  </si>
  <si>
    <t>888849004621</t>
  </si>
  <si>
    <t>https://www.upcitemdb.com/upc/888849004621</t>
  </si>
  <si>
    <t>Quest Protein Bar, Oatmeal Chocolate Chip, 20g Protein, 1 Ct</t>
  </si>
  <si>
    <t>859994006358</t>
  </si>
  <si>
    <t>https://www.upcitemdb.com/upc/859994006358</t>
  </si>
  <si>
    <t>Suckerpunch Gourmet Pickles, 24 Fz</t>
  </si>
  <si>
    <t>SUCKERPUNCH</t>
  </si>
  <si>
    <t>859480006015</t>
  </si>
  <si>
    <t>https://www.upcitemdb.com/upc/859480006015</t>
  </si>
  <si>
    <t>Safe Catch Tuna Pouch - 3oz</t>
  </si>
  <si>
    <t>Kehe</t>
  </si>
  <si>
    <t>858045004657</t>
  </si>
  <si>
    <t>https://www.upcitemdb.com/upc/858045004657</t>
  </si>
  <si>
    <t>857265007554</t>
  </si>
  <si>
    <t>https://www.upcitemdb.com/upc/857265007554</t>
  </si>
  <si>
    <t>VitaCup Genius Coffee Pods w/KETO MCT Oil, Turmeric, &amp; B Vitamins (Energy &amp; Focu</t>
  </si>
  <si>
    <t>856413007132</t>
  </si>
  <si>
    <t>https://www.upcitemdb.com/upc/856413007132</t>
  </si>
  <si>
    <t>Death Wish Single Serve Strong Coffee Pods, 18 Count for Keurig K-Cup Brewers</t>
  </si>
  <si>
    <t>Death Wish Coffee</t>
  </si>
  <si>
    <t>856087006028</t>
  </si>
  <si>
    <t>https://www.upcitemdb.com/upc/856087006028</t>
  </si>
  <si>
    <t>856087006011</t>
  </si>
  <si>
    <t>https://www.upcitemdb.com/upc/856087006011</t>
  </si>
  <si>
    <t>Splash Cosmopolitan Cocktail Mixer - 750ml Bottle</t>
  </si>
  <si>
    <t>SPLASH Mixers</t>
  </si>
  <si>
    <t>856087006004</t>
  </si>
  <si>
    <t>https://www.upcitemdb.com/upc/856087006004</t>
  </si>
  <si>
    <t>Splash Mojito Cocktail Mixer - 750ml Bottle</t>
  </si>
  <si>
    <t>855569110659</t>
  </si>
  <si>
    <t>https://www.upcitemdb.com/upc/855569110659</t>
  </si>
  <si>
    <t>855569110604</t>
  </si>
  <si>
    <t>https://www.upcitemdb.com/upc/855569110604</t>
  </si>
  <si>
    <t>Perfect Bar Dark Chocolate Peanut Butter with Sea Salt - 2.3oz</t>
  </si>
  <si>
    <t>855569003029</t>
  </si>
  <si>
    <t>https://www.upcitemdb.com/upc/855569003029</t>
  </si>
  <si>
    <t>Perfect Bar Organic Peanut Butter Bar - 2.5oz</t>
  </si>
  <si>
    <t>810757011712</t>
  </si>
  <si>
    <t>https://www.upcitemdb.com/upc/810757011712</t>
  </si>
  <si>
    <t>KHFM00328029 Deli Style Bread Seeded, 8.8 oz</t>
  </si>
  <si>
    <t>Schar</t>
  </si>
  <si>
    <t>810291002306</t>
  </si>
  <si>
    <t>https://www.upcitemdb.com/upc/810291002306</t>
  </si>
  <si>
    <t>788434106757</t>
  </si>
  <si>
    <t>https://www.upcitemdb.com/upc/788434106757</t>
  </si>
  <si>
    <t>ONE Maple Glazed Doughnut Flavored Protein Bar, 2.12 oz</t>
  </si>
  <si>
    <t>One</t>
  </si>
  <si>
    <t>788434108089</t>
  </si>
  <si>
    <t>https://www.upcitemdb.com/upc/788434108089</t>
  </si>
  <si>
    <t>ONE Birthday Cake Flavored Protein Bar, 2.12 oz</t>
  </si>
  <si>
    <t>765667110737</t>
  </si>
  <si>
    <t>https://www.upcitemdb.com/upc/765667110737</t>
  </si>
  <si>
    <t>Annie Chun's Organic Sea Salt Seaweed Snack 0.35 oz</t>
  </si>
  <si>
    <t>Annie Chun's</t>
  </si>
  <si>
    <t>747479000123</t>
  </si>
  <si>
    <t>https://www.upcitemdb.com/upc/747479000123</t>
  </si>
  <si>
    <t>Rao's Homestyle Bolognese Sauce - 24oz.</t>
  </si>
  <si>
    <t>728119476010</t>
  </si>
  <si>
    <t>https://www.upcitemdb.com/upc/728119476010</t>
  </si>
  <si>
    <t>728119472029</t>
  </si>
  <si>
    <t>https://www.upcitemdb.com/upc/728119472029</t>
  </si>
  <si>
    <t>Cucina And Amore Farro - Artichoke - Lemon - Garlic - Case Of 6 - 7.9 Oz</t>
  </si>
  <si>
    <t>Cucina And Amore</t>
  </si>
  <si>
    <t>728119472005</t>
  </si>
  <si>
    <t>https://www.upcitemdb.com/upc/728119472005</t>
  </si>
  <si>
    <t>Cucina And Amore - Grilled Vegetables - Farro - Case Of 6 - 7.9 Oz</t>
  </si>
  <si>
    <t>678108204233</t>
  </si>
  <si>
    <t>https://www.upcitemdb.com/upc/678108204233</t>
  </si>
  <si>
    <t>678108204219</t>
  </si>
  <si>
    <t>https://www.upcitemdb.com/upc/678108204219</t>
  </si>
  <si>
    <t>Jayone Organic Crunchy Rice Roll Brown Rice - 2.1oz</t>
  </si>
  <si>
    <t>Jayone</t>
  </si>
  <si>
    <t>042272000746</t>
  </si>
  <si>
    <t>https://www.upcitemdb.com/upc/042272000746</t>
  </si>
  <si>
    <t>Amy's Burrito Especial, Organic, 6-Ounce Boxes (Pack of 12)</t>
  </si>
  <si>
    <t>Amy's</t>
  </si>
  <si>
    <t>897581000372</t>
  </si>
  <si>
    <t>https://www.upcitemdb.com/upc/897581000372</t>
  </si>
  <si>
    <t>897581000365</t>
  </si>
  <si>
    <t>https://www.upcitemdb.com/upc/897581000365</t>
  </si>
  <si>
    <t>Dandies Vanilla Vegan Marshmallow, Original Classic, 10 Oz</t>
  </si>
  <si>
    <t>Dandies</t>
  </si>
  <si>
    <t>852675006043</t>
  </si>
  <si>
    <t>https://www.upcitemdb.com/upc/852675006043</t>
  </si>
  <si>
    <t>Free-Range Turkey Stick 1 oz</t>
  </si>
  <si>
    <t>The New Primal</t>
  </si>
  <si>
    <t>852675006036</t>
  </si>
  <si>
    <t>https://www.upcitemdb.com/upc/852675006036</t>
  </si>
  <si>
    <t>Spicy Grass-Fed Beef Stick 1 oz</t>
  </si>
  <si>
    <t>635475162344</t>
  </si>
  <si>
    <t>https://www.upcitemdb.com/upc/635475162344</t>
  </si>
  <si>
    <t>635475111120</t>
  </si>
  <si>
    <t>https://www.upcitemdb.com/upc/635475111120</t>
  </si>
  <si>
    <t>Farmers Hen House Organic Free-Range Large Brown Eggs - 12ct</t>
  </si>
  <si>
    <t>Farmers Hen House</t>
  </si>
  <si>
    <t>853311003570</t>
  </si>
  <si>
    <t>https://www.upcitemdb.com/upc/853311003570</t>
  </si>
  <si>
    <t>KeVita Turmeric Ginger Apple Cider Vinegar Tonic - 15.2 fl oz</t>
  </si>
  <si>
    <t>KeVita</t>
  </si>
  <si>
    <t>853311003617</t>
  </si>
  <si>
    <t>https://www.upcitemdb.com/upc/853311003617</t>
  </si>
  <si>
    <t>KeVita Organic Tart Cherry Master Brew Kombucha - 15.2 fl oz</t>
  </si>
  <si>
    <t>853311003600</t>
  </si>
  <si>
    <t>https://www.upcitemdb.com/upc/853311003600</t>
  </si>
  <si>
    <t>853311003297</t>
  </si>
  <si>
    <t>https://www.upcitemdb.com/upc/853311003297</t>
  </si>
  <si>
    <t>KeVita Sparkling Probiotic Mojita Lime Mint Coconut Drink, 15.2 Fl. Oz.</t>
  </si>
  <si>
    <t>Kevita</t>
  </si>
  <si>
    <t>853311003068</t>
  </si>
  <si>
    <t>https://www.upcitemdb.com/upc/853311003068</t>
  </si>
  <si>
    <t>POMEGRANATE SPARKLING PROBIOTIC DRINK, POMEGRANATE</t>
  </si>
  <si>
    <t>853311003051</t>
  </si>
  <si>
    <t>https://www.upcitemdb.com/upc/853311003051</t>
  </si>
  <si>
    <t>853311003044</t>
  </si>
  <si>
    <t>https://www.upcitemdb.com/upc/853311003044</t>
  </si>
  <si>
    <t>KeVita Coconut Mango Sparkling Probiotic 15.2 oz</t>
  </si>
  <si>
    <t>853311003006</t>
  </si>
  <si>
    <t>https://www.upcitemdb.com/upc/853311003006</t>
  </si>
  <si>
    <t>KeVita Sparkling Probiotic Drink, Lemon Ginger, 15.2 oz Bottle</t>
  </si>
  <si>
    <t>073490180439</t>
  </si>
  <si>
    <t>https://www.upcitemdb.com/upc/073490180439</t>
  </si>
  <si>
    <t>073490159039</t>
  </si>
  <si>
    <t>https://www.upcitemdb.com/upc/073490159039</t>
  </si>
  <si>
    <t>BEETOLOGY BEET LEMON &amp; GINGER JUICE 8.45OZ</t>
  </si>
  <si>
    <t>BEETOLOGY</t>
  </si>
  <si>
    <t>073490159022</t>
  </si>
  <si>
    <t>https://www.upcitemdb.com/upc/073490159022</t>
  </si>
  <si>
    <t>BEETOLOGY BEET &amp; VEGGIE JUICE 8.45 OZ</t>
  </si>
  <si>
    <t>073490159008</t>
  </si>
  <si>
    <t>https://www.upcitemdb.com/upc/073490159008</t>
  </si>
  <si>
    <t>665596013010</t>
  </si>
  <si>
    <t>https://www.upcitemdb.com/upc/665596013010</t>
  </si>
  <si>
    <t>Immaculate Baking Cinnamon Roll 17.5oz</t>
  </si>
  <si>
    <t>Immaculate Baking</t>
  </si>
  <si>
    <t>665596099939</t>
  </si>
  <si>
    <t>https://www.upcitemdb.com/upc/665596099939</t>
  </si>
  <si>
    <t>Immaculate Baking Co. Gluten Free Peanut Butter Cookie Dough - 14oz/12ct</t>
  </si>
  <si>
    <t>665596099922</t>
  </si>
  <si>
    <t>https://www.upcitemdb.com/upc/665596099922</t>
  </si>
  <si>
    <t>665596099908</t>
  </si>
  <si>
    <t>https://www.upcitemdb.com/upc/665596099908</t>
  </si>
  <si>
    <t>Immaculate Gluten Free Chocolate Chunk Cookie Dough - 14oz</t>
  </si>
  <si>
    <t>665596013027</t>
  </si>
  <si>
    <t>https://www.upcitemdb.com/upc/665596013027</t>
  </si>
  <si>
    <t>021908743295</t>
  </si>
  <si>
    <t>https://www.upcitemdb.com/upc/021908743295</t>
  </si>
  <si>
    <t>Cascadian Farm Granola Cereal, Cinnamon Raisin, 15.6 Ounce (Pack of 6)</t>
  </si>
  <si>
    <t>Cascadian Farm</t>
  </si>
  <si>
    <t>021908455563</t>
  </si>
  <si>
    <t>https://www.upcitemdb.com/upc/021908455563</t>
  </si>
  <si>
    <t>Cascadian Farm Organic Cinnamon Crunch Breakfast Cereal - 9.2oz</t>
  </si>
  <si>
    <t>092325333239</t>
  </si>
  <si>
    <t>https://www.upcitemdb.com/upc/092325333239</t>
  </si>
  <si>
    <t>Annies Homegrown Organic Thousand Island Dressing, 8 Ounce</t>
  </si>
  <si>
    <t>Annie's Homegrown</t>
  </si>
  <si>
    <t>094922149992</t>
  </si>
  <si>
    <t>https://www.upcitemdb.com/upc/094922149992</t>
  </si>
  <si>
    <t>Barney Butter Crunchy Almond Butter, 10-Ounce Jars (Pack of 3)</t>
  </si>
  <si>
    <t>Barney Butter</t>
  </si>
  <si>
    <t>094922149985</t>
  </si>
  <si>
    <t>https://www.upcitemdb.com/upc/094922149985</t>
  </si>
  <si>
    <t>Barney Butter Smooth Almond Butter, 10-Ounce Jars (Pack of 3)</t>
  </si>
  <si>
    <t>BARNEY BUTTER</t>
  </si>
  <si>
    <t>810757010494</t>
  </si>
  <si>
    <t>https://www.upcitemdb.com/upc/810757010494</t>
  </si>
  <si>
    <t>Schar Gluten Free Hot Dog Rolls, 8 Ounce</t>
  </si>
  <si>
    <t>810757010388</t>
  </si>
  <si>
    <t>https://www.upcitemdb.com/upc/810757010388</t>
  </si>
  <si>
    <t>810757010371</t>
  </si>
  <si>
    <t>https://www.upcitemdb.com/upc/810757010371</t>
  </si>
  <si>
    <t>Schar Deli-Style Bread Gluten Free -- 8.5 oz(Case of 6)</t>
  </si>
  <si>
    <t>Schar Gluten Free</t>
  </si>
  <si>
    <t>810757010319</t>
  </si>
  <si>
    <t>https://www.upcitemdb.com/upc/810757010319</t>
  </si>
  <si>
    <t>Schar Baguettes Gluten Free , 12.3 OZ</t>
  </si>
  <si>
    <t>SCHAR</t>
  </si>
  <si>
    <t>810757010210</t>
  </si>
  <si>
    <t>https://www.upcitemdb.com/upc/810757010210</t>
  </si>
  <si>
    <t>Schar Ciabatta Parbaked Rolls , 7 OZ</t>
  </si>
  <si>
    <t>810757010012</t>
  </si>
  <si>
    <t>https://www.upcitemdb.com/upc/810757010012</t>
  </si>
  <si>
    <t>Schar Artisan Baker Bread - Multigrain , 14.1 OZ</t>
  </si>
  <si>
    <t>810757010005</t>
  </si>
  <si>
    <t>https://www.upcitemdb.com/upc/810757010005</t>
  </si>
  <si>
    <t>Schar Gluten Free Classic White Bread, 14.1 Ounce</t>
  </si>
  <si>
    <t>620133003640</t>
  </si>
  <si>
    <t>https://www.upcitemdb.com/upc/620133003640</t>
  </si>
  <si>
    <t>KinniToos Chocolate Sandwich Creme, Gluten Free, 8-Ounce Packages (Pack of 6)</t>
  </si>
  <si>
    <t>KinniToos</t>
  </si>
  <si>
    <t>620133003619</t>
  </si>
  <si>
    <t>https://www.upcitemdb.com/upc/620133003619</t>
  </si>
  <si>
    <t xml:space="preserve">Kinnikinnick Foods KinniKritters Animal Cookies, Gluten Free, Wheat Free, Dairy </t>
  </si>
  <si>
    <t>Kinnikinnick</t>
  </si>
  <si>
    <t>620133003251</t>
  </si>
  <si>
    <t>https://www.upcitemdb.com/upc/620133003251</t>
  </si>
  <si>
    <t>620133003213</t>
  </si>
  <si>
    <t>https://www.upcitemdb.com/upc/620133003213</t>
  </si>
  <si>
    <t>Kinnikinnick Foods Gluten-Free Cookies, Montana's Chocolate Chip, 8-Ounce Bags (</t>
  </si>
  <si>
    <t>620133003091</t>
  </si>
  <si>
    <t>https://www.upcitemdb.com/upc/620133003091</t>
  </si>
  <si>
    <t>Kinnikinnick Foods - S'moreables Graham Style Crackers - 8 oz.</t>
  </si>
  <si>
    <t>ak-mak</t>
  </si>
  <si>
    <t>890864001141</t>
  </si>
  <si>
    <t>https://www.upcitemdb.com/upc/890864001141</t>
  </si>
  <si>
    <t>(Pack of 6) Milk &amp; Honey Granola, Rick Bayless's Mexican Mix, Non-GMO Project Ve</t>
  </si>
  <si>
    <t>Milk &amp; Honey</t>
  </si>
  <si>
    <t>890864001127</t>
  </si>
  <si>
    <t>https://www.upcitemdb.com/upc/890864001127</t>
  </si>
  <si>
    <t>890864001110</t>
  </si>
  <si>
    <t>https://www.upcitemdb.com/upc/890864001110</t>
  </si>
  <si>
    <t>890864001103</t>
  </si>
  <si>
    <t>https://www.upcitemdb.com/upc/890864001103</t>
  </si>
  <si>
    <t xml:space="preserve">(Pack of 6) Milk &amp; Honey Granola, Original CafÃ© Mix, Non-GMO Project Verified, </t>
  </si>
  <si>
    <t>037000018704</t>
  </si>
  <si>
    <t>https://www.upcitemdb.com/upc/037000018704</t>
  </si>
  <si>
    <t>Tide To Go Laundry Stain Remover</t>
  </si>
  <si>
    <t>Tide</t>
  </si>
  <si>
    <t>037000154556</t>
  </si>
  <si>
    <t>https://www.upcitemdb.com/upc/037000154556</t>
  </si>
  <si>
    <t>Febreze Odor-Eliminating Fabric Refresher Spray, Extra Strength, 2.8 oz</t>
  </si>
  <si>
    <t>Febreze</t>
  </si>
  <si>
    <t>829739600721</t>
  </si>
  <si>
    <t>https://www.upcitemdb.com/upc/829739600721</t>
  </si>
  <si>
    <t>Rhythm Organic Dried Carrot Sticks Ranch, 1.4 oz</t>
  </si>
  <si>
    <t>Rhythm Superfoods</t>
  </si>
  <si>
    <t>829739600134</t>
  </si>
  <si>
    <t>https://www.upcitemdb.com/upc/829739600134</t>
  </si>
  <si>
    <t>Rhythm Organic Vegan Sea Salt Carrot Sticks - 1.4oz</t>
  </si>
  <si>
    <t>852697001538</t>
  </si>
  <si>
    <t>https://www.upcitemdb.com/upc/852697001538</t>
  </si>
  <si>
    <t>Happy Baby Gluten-Free Organic Puffs, Strawberry Puffs, 2.1-Ounce Containers (Pa</t>
  </si>
  <si>
    <t>811892024896</t>
  </si>
  <si>
    <t>https://www.upcitemdb.com/upc/811892024896</t>
  </si>
  <si>
    <t>GUACAMOLE</t>
  </si>
  <si>
    <t>854934007204</t>
  </si>
  <si>
    <t>https://www.upcitemdb.com/upc/854934007204</t>
  </si>
  <si>
    <t>PEPPERONI PIZZA, PEPPERONI</t>
  </si>
  <si>
    <t>059290311433</t>
  </si>
  <si>
    <t>https://www.upcitemdb.com/upc/059290311433</t>
  </si>
  <si>
    <t>McVities Milk Chocolate Hob Nobs, 10.5-Ounce (Pack of 4)</t>
  </si>
  <si>
    <t>McVitie's</t>
  </si>
  <si>
    <t>059290311440</t>
  </si>
  <si>
    <t>https://www.upcitemdb.com/upc/059290311440</t>
  </si>
  <si>
    <t>059290311426</t>
  </si>
  <si>
    <t>https://www.upcitemdb.com/upc/059290311426</t>
  </si>
  <si>
    <t>McVities Digestive Biscuits, 8.8 Ounce (Pack of 6)</t>
  </si>
  <si>
    <t>059290311860</t>
  </si>
  <si>
    <t>https://www.upcitemdb.com/upc/059290311860</t>
  </si>
  <si>
    <t>059290311877</t>
  </si>
  <si>
    <t>https://www.upcitemdb.com/upc/059290311877</t>
  </si>
  <si>
    <t>McVitie's Digestives Roll Wrap, 14.1 Ounce (Pack of 12)</t>
  </si>
  <si>
    <t>725342488100</t>
  </si>
  <si>
    <t>https://www.upcitemdb.com/upc/725342488100</t>
  </si>
  <si>
    <t>Muir Glen Organic Medium Black Bean &amp; Corn Salsa 16 oz</t>
  </si>
  <si>
    <t>Muir Glen</t>
  </si>
  <si>
    <t>725342488001</t>
  </si>
  <si>
    <t>https://www.upcitemdb.com/upc/725342488001</t>
  </si>
  <si>
    <t>Muir Glen Organic Medium Garlic Cilantro Salsa 16 oz</t>
  </si>
  <si>
    <t>725342381715</t>
  </si>
  <si>
    <t>https://www.upcitemdb.com/upc/725342381715</t>
  </si>
  <si>
    <t>Muir Glen Organic Tomato Paste, 6-Ounce Cans (Pack of 24)</t>
  </si>
  <si>
    <t>725342291212</t>
  </si>
  <si>
    <t>https://www.upcitemdb.com/upc/725342291212</t>
  </si>
  <si>
    <t>Muir Glen Organic Diced Tomatoes, Fire Roasted, 14.5-Ounce Cans (Pack of 12)</t>
  </si>
  <si>
    <t>725342290437</t>
  </si>
  <si>
    <t>https://www.upcitemdb.com/upc/725342290437</t>
  </si>
  <si>
    <t>048500202913</t>
  </si>
  <si>
    <t>https://www.upcitemdb.com/upc/048500202913</t>
  </si>
  <si>
    <t>Tropicana Trop50 No Pulp Orange Juice - 52 fl oz</t>
  </si>
  <si>
    <t>725342287314</t>
  </si>
  <si>
    <t>https://www.upcitemdb.com/upc/725342287314</t>
  </si>
  <si>
    <t>Muir Glen Organic Diced Tomatoes, Garlic &amp; Onion, 14.5-Ounce Cans (Pack of 12)</t>
  </si>
  <si>
    <t>725342285716</t>
  </si>
  <si>
    <t>https://www.upcitemdb.com/upc/725342285716</t>
  </si>
  <si>
    <t>725342285617</t>
  </si>
  <si>
    <t>https://www.upcitemdb.com/upc/725342285617</t>
  </si>
  <si>
    <t>Muir Glen Organic Diced Tomatoes, No Salt, 14.5-Ounce Cans (Pack of 12)</t>
  </si>
  <si>
    <t>725342283934</t>
  </si>
  <si>
    <t>https://www.upcitemdb.com/upc/725342283934</t>
  </si>
  <si>
    <t>Muir Glen Crushed Tomatoes - 28oz</t>
  </si>
  <si>
    <t>725342283019</t>
  </si>
  <si>
    <t>https://www.upcitemdb.com/upc/725342283019</t>
  </si>
  <si>
    <t>725342281039</t>
  </si>
  <si>
    <t>https://www.upcitemdb.com/upc/725342281039</t>
  </si>
  <si>
    <t>Muir Glen Organic Gluten Free Tomato Puree - 28oz</t>
  </si>
  <si>
    <t>725342280711</t>
  </si>
  <si>
    <t>https://www.upcitemdb.com/upc/725342280711</t>
  </si>
  <si>
    <t>Muir Glen Organic Tomato Sauce, 15-Ounce Cans (Pack of 12)</t>
  </si>
  <si>
    <t>725342269266</t>
  </si>
  <si>
    <t>https://www.upcitemdb.com/upc/725342269266</t>
  </si>
  <si>
    <t>725342260713</t>
  </si>
  <si>
    <t>https://www.upcitemdb.com/upc/725342260713</t>
  </si>
  <si>
    <t>Muir Glen Organic Tomatoes, Diced, 14.5-Ounce Cans (Pack of 12)</t>
  </si>
  <si>
    <t>725342260119</t>
  </si>
  <si>
    <t>https://www.upcitemdb.com/upc/725342260119</t>
  </si>
  <si>
    <t>Muir Glen Organic Tomatoes, Whole Peeled, 14.5-Ounce Cans (Pack of 12)</t>
  </si>
  <si>
    <t>021908543017</t>
  </si>
  <si>
    <t>https://www.upcitemdb.com/upc/021908543017</t>
  </si>
  <si>
    <t>021908525013</t>
  </si>
  <si>
    <t>https://www.upcitemdb.com/upc/021908525013</t>
  </si>
  <si>
    <t>Cascadian Farm - Organic Sliced Peaches 10.00 oz</t>
  </si>
  <si>
    <t>021908514956</t>
  </si>
  <si>
    <t>https://www.upcitemdb.com/upc/021908514956</t>
  </si>
  <si>
    <t>Cascadian Farm - Organic Antioxidant Blend Harvest Berries 10.00 oz</t>
  </si>
  <si>
    <t>021908505077</t>
  </si>
  <si>
    <t>https://www.upcitemdb.com/upc/021908505077</t>
  </si>
  <si>
    <t>Cascadian Farm - Organic Cut Spinach 10.00 oz</t>
  </si>
  <si>
    <t>021908504193</t>
  </si>
  <si>
    <t>https://www.upcitemdb.com/upc/021908504193</t>
  </si>
  <si>
    <t>Cascadian Farm Premium Organic Chinese Style Stir-fry Blend</t>
  </si>
  <si>
    <t>021908504018</t>
  </si>
  <si>
    <t>https://www.upcitemdb.com/upc/021908504018</t>
  </si>
  <si>
    <t>021908503479</t>
  </si>
  <si>
    <t>https://www.upcitemdb.com/upc/021908503479</t>
  </si>
  <si>
    <t>Cascadian Farm Organic Edamame, Shelled Soybeans</t>
  </si>
  <si>
    <t>021908503240</t>
  </si>
  <si>
    <t>https://www.upcitemdb.com/upc/021908503240</t>
  </si>
  <si>
    <t>Cascadian Farm - Organic Sweet Corn 10.00 oz</t>
  </si>
  <si>
    <t>089036421430</t>
  </si>
  <si>
    <t>https://www.upcitemdb.com/upc/089036421430</t>
  </si>
  <si>
    <t>021908501352</t>
  </si>
  <si>
    <t>https://www.upcitemdb.com/upc/021908501352</t>
  </si>
  <si>
    <t>Cascadian Farm - Organic Broccoli Cuts 16.00 oz</t>
  </si>
  <si>
    <t>021908406770</t>
  </si>
  <si>
    <t>https://www.upcitemdb.com/upc/021908406770</t>
  </si>
  <si>
    <t>013562300556</t>
  </si>
  <si>
    <t>https://www.upcitemdb.com/upc/013562300556</t>
  </si>
  <si>
    <t>Annie's Homegrown Organic Snack Mix, Bunnies, 9-Ounce Boxes (Pack of 4)</t>
  </si>
  <si>
    <t>663204340077</t>
  </si>
  <si>
    <t>https://www.upcitemdb.com/upc/663204340077</t>
  </si>
  <si>
    <t>Lavender Lemon Body Lotionby Indigo Wild</t>
  </si>
  <si>
    <t>INDIGO WILD</t>
  </si>
  <si>
    <t>716123124614</t>
  </si>
  <si>
    <t>https://www.upcitemdb.com/upc/716123124614</t>
  </si>
  <si>
    <t>092325333505</t>
  </si>
  <si>
    <t>https://www.upcitemdb.com/upc/092325333505</t>
  </si>
  <si>
    <t>Annie's Organic Balsamic Vinaigrette Dressing, 8 fl oz</t>
  </si>
  <si>
    <t>092325333383</t>
  </si>
  <si>
    <t>https://www.upcitemdb.com/upc/092325333383</t>
  </si>
  <si>
    <t>Annie's Cowgirl Ranch Dressing, 8 fl oz Bottle</t>
  </si>
  <si>
    <t>092325333369</t>
  </si>
  <si>
    <t>https://www.upcitemdb.com/upc/092325333369</t>
  </si>
  <si>
    <t>092325333352</t>
  </si>
  <si>
    <t>https://www.upcitemdb.com/upc/092325333352</t>
  </si>
  <si>
    <t>Annie's Natural Shiitake Sesame Dressing, 8 fl oz Bottle</t>
  </si>
  <si>
    <t>092325333321</t>
  </si>
  <si>
    <t>https://www.upcitemdb.com/upc/092325333321</t>
  </si>
  <si>
    <t>Annie's Natural Balsamic Vinaigrette Dressing, 8 fl oz</t>
  </si>
  <si>
    <t>092325333314</t>
  </si>
  <si>
    <t>https://www.upcitemdb.com/upc/092325333314</t>
  </si>
  <si>
    <t>Annie's Lite Raspberry Vinaigrette Dressing, 8 fl oz</t>
  </si>
  <si>
    <t>092325333246</t>
  </si>
  <si>
    <t>https://www.upcitemdb.com/upc/092325333246</t>
  </si>
  <si>
    <t>Annie's Organic Dressing French</t>
  </si>
  <si>
    <t>092325333208</t>
  </si>
  <si>
    <t>https://www.upcitemdb.com/upc/092325333208</t>
  </si>
  <si>
    <t>Annie's Naturals Tuscany Italian Dressing 8 oz</t>
  </si>
  <si>
    <t>Annie's Naturals</t>
  </si>
  <si>
    <t>092325333178</t>
  </si>
  <si>
    <t>https://www.upcitemdb.com/upc/092325333178</t>
  </si>
  <si>
    <t>Annie's Organic Caesar Dressing, 8 fl oz Bottle</t>
  </si>
  <si>
    <t>092325333123</t>
  </si>
  <si>
    <t>https://www.upcitemdb.com/upc/092325333123</t>
  </si>
  <si>
    <t>Annie's Organic Green Garlic Dressing, 8 fl oz Bottle</t>
  </si>
  <si>
    <t>092325333109</t>
  </si>
  <si>
    <t>https://www.upcitemdb.com/upc/092325333109</t>
  </si>
  <si>
    <t>Annie's Roasted Red Pepper Dressing, 8 fl oz Bottle</t>
  </si>
  <si>
    <t>092325333024</t>
  </si>
  <si>
    <t>https://www.upcitemdb.com/upc/092325333024</t>
  </si>
  <si>
    <t>Annie's Lite Poppy Seed Dressing, 8 fl oz Bottle</t>
  </si>
  <si>
    <t>092325222250</t>
  </si>
  <si>
    <t>https://www.upcitemdb.com/upc/092325222250</t>
  </si>
  <si>
    <t>Annie's Naturals Ketchup, Organic, 24 Oz</t>
  </si>
  <si>
    <t>092325222243</t>
  </si>
  <si>
    <t>https://www.upcitemdb.com/upc/092325222243</t>
  </si>
  <si>
    <t>Annie's Organic Gluten Free Yellow Mustard, 9 oz.</t>
  </si>
  <si>
    <t>092325222236</t>
  </si>
  <si>
    <t>https://www.upcitemdb.com/upc/092325222236</t>
  </si>
  <si>
    <t>Annie's Dijon Mustard, Gluten Free, 9 oz.</t>
  </si>
  <si>
    <t>092325222229</t>
  </si>
  <si>
    <t>https://www.upcitemdb.com/upc/092325222229</t>
  </si>
  <si>
    <t>Annie's Naturals Organic Honey Mustard - 9oz</t>
  </si>
  <si>
    <t>092325222212</t>
  </si>
  <si>
    <t>https://www.upcitemdb.com/upc/092325222212</t>
  </si>
  <si>
    <t>092325000063</t>
  </si>
  <si>
    <t>https://www.upcitemdb.com/upc/092325000063</t>
  </si>
  <si>
    <t>Annie's Organic Worcestershire Sauce, 6.25 fl oz Bottle</t>
  </si>
  <si>
    <t>021908455570</t>
  </si>
  <si>
    <t>https://www.upcitemdb.com/upc/021908455570</t>
  </si>
  <si>
    <t>Cascadian Farm Organic Cereal, Multigrain Squares, 12.3 Oz</t>
  </si>
  <si>
    <t>013562610013</t>
  </si>
  <si>
    <t>https://www.upcitemdb.com/upc/013562610013</t>
  </si>
  <si>
    <t>013562313020</t>
  </si>
  <si>
    <t>https://www.upcitemdb.com/upc/013562313020</t>
  </si>
  <si>
    <t>Annie's Homegrown Organic Cheesy Ravioli, 15.0 Ounce Tins (Pack of 12)</t>
  </si>
  <si>
    <t>013562302154</t>
  </si>
  <si>
    <t>https://www.upcitemdb.com/upc/013562302154</t>
  </si>
  <si>
    <t>Annie's Homegrown Cheddar Bunnies Baked Snack Crackers, Original 7.5-Ounce Boxes</t>
  </si>
  <si>
    <t>013562302109</t>
  </si>
  <si>
    <t>https://www.upcitemdb.com/upc/013562302109</t>
  </si>
  <si>
    <t>Annie's Homegrown Creamy Deluxe Shells &amp; Cheddar, 11 Oz</t>
  </si>
  <si>
    <t>013562300983</t>
  </si>
  <si>
    <t>https://www.upcitemdb.com/upc/013562300983</t>
  </si>
  <si>
    <t>Annie's Homegrown Shells &amp; Real Aged Cheddar Mac &amp; Cheese, 6-Ounce Boxes (Pack o</t>
  </si>
  <si>
    <t>013562300846</t>
  </si>
  <si>
    <t>https://www.upcitemdb.com/upc/013562300846</t>
  </si>
  <si>
    <t>Annie's Homegrown Shells &amp; Real Aged Wisconsin Cheddar, 6-ounces (Pack of12)</t>
  </si>
  <si>
    <t>Annie's HomeGrown</t>
  </si>
  <si>
    <t>013562300693</t>
  </si>
  <si>
    <t>https://www.upcitemdb.com/upc/013562300693</t>
  </si>
  <si>
    <t>013562300662</t>
  </si>
  <si>
    <t>https://www.upcitemdb.com/upc/013562300662</t>
  </si>
  <si>
    <t>Annie's Homegrown Organic All Stars, 15.0 Ounce Tins (Pack of 12)</t>
  </si>
  <si>
    <t>013562300655</t>
  </si>
  <si>
    <t>https://www.upcitemdb.com/upc/013562300655</t>
  </si>
  <si>
    <t>013562300631</t>
  </si>
  <si>
    <t>https://www.upcitemdb.com/upc/013562300631</t>
  </si>
  <si>
    <t>Annie's Organic Shells &amp; White Cheddar Macaroni &amp; Cheese - 6oz</t>
  </si>
  <si>
    <t>013562300624</t>
  </si>
  <si>
    <t>https://www.upcitemdb.com/upc/013562300624</t>
  </si>
  <si>
    <t>Annie's Homegrown Family-Size Shells &amp; White Cheddar Mac &amp; Cheese, 10.5-Ounce Bo</t>
  </si>
  <si>
    <t>013562300600</t>
  </si>
  <si>
    <t>https://www.upcitemdb.com/upc/013562300600</t>
  </si>
  <si>
    <t>013562300570</t>
  </si>
  <si>
    <t>https://www.upcitemdb.com/upc/013562300570</t>
  </si>
  <si>
    <t>Annie's Homegrown Cheddar Organic Snack Mix, Bunnies Cheddar, 9-Ounce Boxes (Pac</t>
  </si>
  <si>
    <t>013562300501</t>
  </si>
  <si>
    <t>https://www.upcitemdb.com/upc/013562300501</t>
  </si>
  <si>
    <t>Annie's Classic Mild Cheddar Mac &amp; Cheese, 10.5 oz</t>
  </si>
  <si>
    <t>013562300396</t>
  </si>
  <si>
    <t>https://www.upcitemdb.com/upc/013562300396</t>
  </si>
  <si>
    <t>013562300112</t>
  </si>
  <si>
    <t>https://www.upcitemdb.com/upc/013562300112</t>
  </si>
  <si>
    <t>Annie's Mild Cheddar Mac &amp; Cheese, 25% Less Sodium, 6 oz</t>
  </si>
  <si>
    <t>898195001052</t>
  </si>
  <si>
    <t>https://www.upcitemdb.com/upc/898195001052</t>
  </si>
  <si>
    <t>Fever-Tree - Tonic Water Mixers Lemon - 4 Pack</t>
  </si>
  <si>
    <t>013562111206</t>
  </si>
  <si>
    <t>https://www.upcitemdb.com/upc/013562111206</t>
  </si>
  <si>
    <t>013562111077</t>
  </si>
  <si>
    <t>https://www.upcitemdb.com/upc/013562111077</t>
  </si>
  <si>
    <t>Annie's Organic Bunny Fruit Snacks Summer Strawberry 5 Pouches</t>
  </si>
  <si>
    <t>013562111053</t>
  </si>
  <si>
    <t>https://www.upcitemdb.com/upc/013562111053</t>
  </si>
  <si>
    <t>Annie's Homegrown Berry Patch Organic Bunny Fruit Snacks,0.8 Ounce, 5-Count Pouc</t>
  </si>
  <si>
    <t>013562111008</t>
  </si>
  <si>
    <t>https://www.upcitemdb.com/upc/013562111008</t>
  </si>
  <si>
    <t>013562000609</t>
  </si>
  <si>
    <t>https://www.upcitemdb.com/upc/013562000609</t>
  </si>
  <si>
    <t>Annie's Microwavable Mac and Cheese Cup, White Cheddar Macaroni and Cheese, 2.01</t>
  </si>
  <si>
    <t>013562000579</t>
  </si>
  <si>
    <t>https://www.upcitemdb.com/upc/013562000579</t>
  </si>
  <si>
    <t>Annie's Microwavable Mac and Cheese Cup, Rice Pasta Cheddar Macaroni and Cheese,</t>
  </si>
  <si>
    <t>013562000456</t>
  </si>
  <si>
    <t>https://www.upcitemdb.com/upc/013562000456</t>
  </si>
  <si>
    <t>013562000197</t>
  </si>
  <si>
    <t>https://www.upcitemdb.com/upc/013562000197</t>
  </si>
  <si>
    <t>Annie's Homegrown Gluten Free Cocoa &amp; Vanilla Bunny Cookies, 6.75-Ounce Boxes (P</t>
  </si>
  <si>
    <t>013562000180</t>
  </si>
  <si>
    <t>https://www.upcitemdb.com/upc/013562000180</t>
  </si>
  <si>
    <t>Annie's Homegrown Bunny Grahams Chocolate Chip, 7.5-Ounce Boxes (Pack of 12)</t>
  </si>
  <si>
    <t>013562000173</t>
  </si>
  <si>
    <t>https://www.upcitemdb.com/upc/013562000173</t>
  </si>
  <si>
    <t>013562000159</t>
  </si>
  <si>
    <t>https://www.upcitemdb.com/upc/013562000159</t>
  </si>
  <si>
    <t>Annie's Homegrown Bunny Grahams, Honey, 7.5-Ounce Boxes (Pack of 12)</t>
  </si>
  <si>
    <t>013562000067</t>
  </si>
  <si>
    <t>https://www.upcitemdb.com/upc/013562000067</t>
  </si>
  <si>
    <t>Annie's Homegrown Organic Whole Wheat Shells &amp; White Cheddar Macaroni &amp; Cheese 6</t>
  </si>
  <si>
    <t>013562000043</t>
  </si>
  <si>
    <t>https://www.upcitemdb.com/upc/013562000043</t>
  </si>
  <si>
    <t>790874374160</t>
  </si>
  <si>
    <t>https://www.upcitemdb.com/upc/790874374160</t>
  </si>
  <si>
    <t>Drew's Buttermilk Ranch Salad Dressing - 12oz</t>
  </si>
  <si>
    <t>Drew's</t>
  </si>
  <si>
    <t>872629009920</t>
  </si>
  <si>
    <t>https://www.upcitemdb.com/upc/872629009920</t>
  </si>
  <si>
    <t>871459001074</t>
  </si>
  <si>
    <t>https://www.upcitemdb.com/upc/871459001074</t>
  </si>
  <si>
    <t>Daiya Dairy-Free Plain Cream Cheeze Style Spread - 8oz</t>
  </si>
  <si>
    <t>Daiya</t>
  </si>
  <si>
    <t>871459000213</t>
  </si>
  <si>
    <t>https://www.upcitemdb.com/upc/871459000213</t>
  </si>
  <si>
    <t>Daiya - Non-Dairy Provolone Style Cheese - Slices 7.80 oz</t>
  </si>
  <si>
    <t>871459000220</t>
  </si>
  <si>
    <t>https://www.upcitemdb.com/upc/871459000220</t>
  </si>
  <si>
    <t>Daiya Dairy-Free Cheddar Cheese Style Slices - 7.8oz</t>
  </si>
  <si>
    <t>871459000138</t>
  </si>
  <si>
    <t>https://www.upcitemdb.com/upc/871459000138</t>
  </si>
  <si>
    <t>871459000015</t>
  </si>
  <si>
    <t>https://www.upcitemdb.com/upc/871459000015</t>
  </si>
  <si>
    <t>Daiya - Mozzarella Style Shreds 8.00 oz</t>
  </si>
  <si>
    <t>871459000022</t>
  </si>
  <si>
    <t>https://www.upcitemdb.com/upc/871459000022</t>
  </si>
  <si>
    <t>Daiya - Cheddar Style Shreds 8.00 oz</t>
  </si>
  <si>
    <t>819573011715</t>
  </si>
  <si>
    <t>https://www.upcitemdb.com/upc/819573011715</t>
  </si>
  <si>
    <t>Happy Tot Organic Fiber and Protein, Pear Raspberry Butternut Squash and Carrot,</t>
  </si>
  <si>
    <t>HAPPY BABY</t>
  </si>
  <si>
    <t>841905010516</t>
  </si>
  <si>
    <t>https://www.upcitemdb.com/upc/841905010516</t>
  </si>
  <si>
    <t>852697001392</t>
  </si>
  <si>
    <t>https://www.upcitemdb.com/upc/852697001392</t>
  </si>
  <si>
    <t>Happy Baby Organic Baby Food 2 Simple Combos, Spinach, Mango and Pear, 3.5-Ounce</t>
  </si>
  <si>
    <t>841905010813</t>
  </si>
  <si>
    <t>https://www.upcitemdb.com/upc/841905010813</t>
  </si>
  <si>
    <t>852697001484</t>
  </si>
  <si>
    <t>https://www.upcitemdb.com/upc/852697001484</t>
  </si>
  <si>
    <t xml:space="preserve">Happy Yogis Organic Yogurt Snacks for Babies and Toddlers, Mixed Berry, 1-Ounce </t>
  </si>
  <si>
    <t>841905010714</t>
  </si>
  <si>
    <t>https://www.upcitemdb.com/upc/841905010714</t>
  </si>
  <si>
    <t>Kitchens of India Pav Bhaji Mashed Vegetable Curry, 10 OZ</t>
  </si>
  <si>
    <t>Kitchens of India</t>
  </si>
  <si>
    <t>841905020218</t>
  </si>
  <si>
    <t>https://www.upcitemdb.com/upc/841905020218</t>
  </si>
  <si>
    <t>Kitchens of India Paste for Butter Chicken Curry, 3.5-Ounce Boxes (Pack of 6)</t>
  </si>
  <si>
    <t>Kitchens Of India</t>
  </si>
  <si>
    <t>841905010318</t>
  </si>
  <si>
    <t>https://www.upcitemdb.com/upc/841905010318</t>
  </si>
  <si>
    <t>070617206102</t>
  </si>
  <si>
    <t>https://www.upcitemdb.com/upc/070617206102</t>
  </si>
  <si>
    <t>Barbara's Bakery Puffins Cereal, Cinnamon, 10-Ounce Boxes (Pack of 6)</t>
  </si>
  <si>
    <t>BARBARA'S</t>
  </si>
  <si>
    <t>841905010615</t>
  </si>
  <si>
    <t>https://www.upcitemdb.com/upc/841905010615</t>
  </si>
  <si>
    <t>Kitchens Of India Navratan Korma Mixed Vegetable Curry With Cottage Cheese, 10 O</t>
  </si>
  <si>
    <t>070617206072</t>
  </si>
  <si>
    <t>https://www.upcitemdb.com/upc/070617206072</t>
  </si>
  <si>
    <t>070617006399</t>
  </si>
  <si>
    <t>https://www.upcitemdb.com/upc/070617006399</t>
  </si>
  <si>
    <t>Barbara's Gluten-Free Multigrain Puffins Cereal, 10 Oz</t>
  </si>
  <si>
    <t>Barbara's</t>
  </si>
  <si>
    <t>070617006238</t>
  </si>
  <si>
    <t>https://www.upcitemdb.com/upc/070617006238</t>
  </si>
  <si>
    <t>Barbara's Puffins Peanut Butter Cereal 12 oz</t>
  </si>
  <si>
    <t>055712025728</t>
  </si>
  <si>
    <t>https://www.upcitemdb.com/upc/055712025728</t>
  </si>
  <si>
    <t>Alpen Cereal, No Sugar Added, 14-Ounce Boxes (Pack of 6)</t>
  </si>
  <si>
    <t>Alpen</t>
  </si>
  <si>
    <t>055712025711</t>
  </si>
  <si>
    <t>https://www.upcitemdb.com/upc/055712025711</t>
  </si>
  <si>
    <t>841905010110</t>
  </si>
  <si>
    <t>https://www.upcitemdb.com/upc/841905010110</t>
  </si>
  <si>
    <t>Kitchens Of India Dal Bukhara Black Gram Lentils Curry, 10 Oz</t>
  </si>
  <si>
    <t>700596000506</t>
  </si>
  <si>
    <t>https://www.upcitemdb.com/upc/700596000506</t>
  </si>
  <si>
    <t>Xlear Spry Xylitol and Aloe Toothpaste - Peppermint 5 oz Paste.</t>
  </si>
  <si>
    <t>Xlear</t>
  </si>
  <si>
    <t>852618001814</t>
  </si>
  <si>
    <t>https://www.upcitemdb.com/upc/852618001814</t>
  </si>
  <si>
    <t>090341123452</t>
  </si>
  <si>
    <t>https://www.upcitemdb.com/upc/090341123452</t>
  </si>
  <si>
    <t>Virgil's Micro Brewed Soda, Cream Soda, 12 Fl Oz, 4 Ct</t>
  </si>
  <si>
    <t>Virgil's</t>
  </si>
  <si>
    <t>077652082807</t>
  </si>
  <si>
    <t>https://www.upcitemdb.com/upc/077652082807</t>
  </si>
  <si>
    <t xml:space="preserve">Stash Tea Organic Breakfast Blend Black Tea, 18 Count Tea Bags in Foil (Pack of </t>
  </si>
  <si>
    <t>Stash Tea</t>
  </si>
  <si>
    <t>180286000144</t>
  </si>
  <si>
    <t>https://www.upcitemdb.com/upc/180286000144</t>
  </si>
  <si>
    <t>Favorit Premium Preserves Apricot</t>
  </si>
  <si>
    <t>Favorit</t>
  </si>
  <si>
    <t>180286000229</t>
  </si>
  <si>
    <t>https://www.upcitemdb.com/upc/180286000229</t>
  </si>
  <si>
    <t>Favorit Preserves - Swiss - Peach-Mango - 12.3 oz - case of 6</t>
  </si>
  <si>
    <t>073214006038</t>
  </si>
  <si>
    <t>https://www.upcitemdb.com/upc/073214006038</t>
  </si>
  <si>
    <t>073214001156</t>
  </si>
  <si>
    <t>https://www.upcitemdb.com/upc/073214001156</t>
  </si>
  <si>
    <t>Mezzetta Sweet Cherry Peppers - 16oz</t>
  </si>
  <si>
    <t>Mezzetta</t>
  </si>
  <si>
    <t>073214001071</t>
  </si>
  <si>
    <t>https://www.upcitemdb.com/upc/073214001071</t>
  </si>
  <si>
    <t>Mezzetta Imported Cocktail Onions, 16 Oz</t>
  </si>
  <si>
    <t>072700000024</t>
  </si>
  <si>
    <t>https://www.upcitemdb.com/upc/072700000024</t>
  </si>
  <si>
    <t>072310001343</t>
  </si>
  <si>
    <t>https://www.upcitemdb.com/upc/072310001343</t>
  </si>
  <si>
    <t>Bigelow Raspberry Royale Black Tea, 20-Count Boxes (Pack of 6)</t>
  </si>
  <si>
    <t>Bigelow Tea</t>
  </si>
  <si>
    <t>072310000865</t>
  </si>
  <si>
    <t>https://www.upcitemdb.com/upc/072310000865</t>
  </si>
  <si>
    <t>Bigelow Sweet Dreams Herbal Tea, Relaxing Blend of Chamomile &amp; Mint, Caffeine Fr</t>
  </si>
  <si>
    <t>071072012321</t>
  </si>
  <si>
    <t>https://www.upcitemdb.com/upc/071072012321</t>
  </si>
  <si>
    <t>070734052439</t>
  </si>
  <si>
    <t>https://www.upcitemdb.com/upc/070734052439</t>
  </si>
  <si>
    <t>Celestial Seasonings Herbal Tea Sampler - 18ct</t>
  </si>
  <si>
    <t>Celestial Seasonings</t>
  </si>
  <si>
    <t>049508006190</t>
  </si>
  <si>
    <t>https://www.upcitemdb.com/upc/049508006190</t>
  </si>
  <si>
    <t>Snack Factory Sesame Pretzel Crisps, 7.2 Oz</t>
  </si>
  <si>
    <t>PRETZEL CRISP</t>
  </si>
  <si>
    <t>745998406143</t>
  </si>
  <si>
    <t>https://www.upcitemdb.com/upc/745998406143</t>
  </si>
  <si>
    <t>745998405009</t>
  </si>
  <si>
    <t>https://www.upcitemdb.com/upc/745998405009</t>
  </si>
  <si>
    <t>Equal Exchange Organic Mind, Body, &amp; Soul Medium Roast Whole Bean Coffee - 12oz</t>
  </si>
  <si>
    <t>745998401001</t>
  </si>
  <si>
    <t>https://www.upcitemdb.com/upc/745998401001</t>
  </si>
  <si>
    <t>Equal Exchange Organic Coffee, Breakfast Blend, Whole Bean, 12-Ounce Bag</t>
  </si>
  <si>
    <t>893869003288</t>
  </si>
  <si>
    <t>https://www.upcitemdb.com/upc/893869003288</t>
  </si>
  <si>
    <t>893869003295</t>
  </si>
  <si>
    <t>https://www.upcitemdb.com/upc/893869003295</t>
  </si>
  <si>
    <t>Sahale Snacks California Almonds Dry Roasted Mix Sea Salt 1.5 oz</t>
  </si>
  <si>
    <t>728229123477</t>
  </si>
  <si>
    <t>https://www.upcitemdb.com/upc/728229123477</t>
  </si>
  <si>
    <t>Terra Mediterranean Vegetable Chips - 6.8oz</t>
  </si>
  <si>
    <t>Terra</t>
  </si>
  <si>
    <t>016291442207</t>
  </si>
  <si>
    <t>https://www.upcitemdb.com/upc/016291442207</t>
  </si>
  <si>
    <t>016291441729</t>
  </si>
  <si>
    <t>https://www.upcitemdb.com/upc/016291441729</t>
  </si>
  <si>
    <t>Morton &amp; Bassett, Granulated Garlic With Parsley, 2.6 Oz</t>
  </si>
  <si>
    <t>787692835416</t>
  </si>
  <si>
    <t>https://www.upcitemdb.com/upc/787692835416</t>
  </si>
  <si>
    <t>PEANUT BUTTER CHOCOLATE CHIP BAKED NUTRITION COOKIE, PEANUT BUTTER CHOCOLATE CHI</t>
  </si>
  <si>
    <t>787692838349</t>
  </si>
  <si>
    <t>https://www.upcitemdb.com/upc/787692838349</t>
  </si>
  <si>
    <t>Lenny &amp; Larrys Lenny &amp; Larrys  Cookie, 4 oz</t>
  </si>
  <si>
    <t>851770003209</t>
  </si>
  <si>
    <t>https://www.upcitemdb.com/upc/851770003209</t>
  </si>
  <si>
    <t>858641003672</t>
  </si>
  <si>
    <t>https://www.upcitemdb.com/upc/858641003672</t>
  </si>
  <si>
    <t>BARBECUE VEGGIE CHIPS, BARBECUE</t>
  </si>
  <si>
    <t>191011000605</t>
  </si>
  <si>
    <t>https://www.upcitemdb.com/upc/191011000605</t>
  </si>
  <si>
    <t>EGG</t>
  </si>
  <si>
    <t>787692835423</t>
  </si>
  <si>
    <t>https://www.upcitemdb.com/upc/787692835423</t>
  </si>
  <si>
    <t>042272012138</t>
  </si>
  <si>
    <t>https://www.upcitemdb.com/upc/042272012138</t>
  </si>
  <si>
    <t>SPINACH &amp; VEGAN RICOTTA CHEEZE RAVIOLI BOWLS, SPINACH &amp; VEGAN RICOTTA CHEEZE</t>
  </si>
  <si>
    <t>752245114508</t>
  </si>
  <si>
    <t>https://www.upcitemdb.com/upc/752245114508</t>
  </si>
  <si>
    <t>Weihenstephaner - Original Lager 16.90 oz</t>
  </si>
  <si>
    <t>Weihenstephaner</t>
  </si>
  <si>
    <t>675747001094</t>
  </si>
  <si>
    <t>https://www.upcitemdb.com/upc/675747001094</t>
  </si>
  <si>
    <t>630279465011</t>
  </si>
  <si>
    <t>https://www.upcitemdb.com/upc/630279465011</t>
  </si>
  <si>
    <t>603675104877</t>
  </si>
  <si>
    <t>https://www.upcitemdb.com/upc/603675104877</t>
  </si>
  <si>
    <t>033544950555</t>
  </si>
  <si>
    <t>https://www.upcitemdb.com/upc/033544950555</t>
  </si>
  <si>
    <t>638489000558</t>
  </si>
  <si>
    <t>https://www.upcitemdb.com/upc/638489000558</t>
  </si>
  <si>
    <t>Dogfish Head 60 Minute Ipa Beer Label De 12oz 6% Abv</t>
  </si>
  <si>
    <t>60 Minute IPA</t>
  </si>
  <si>
    <t>754527008857</t>
  </si>
  <si>
    <t>https://www.upcitemdb.com/upc/754527008857</t>
  </si>
  <si>
    <t>038766301208</t>
  </si>
  <si>
    <t>https://www.upcitemdb.com/upc/038766301208</t>
  </si>
  <si>
    <t>638489000602</t>
  </si>
  <si>
    <t>https://www.upcitemdb.com/upc/638489000602</t>
  </si>
  <si>
    <t>810626020081</t>
  </si>
  <si>
    <t>https://www.upcitemdb.com/upc/810626020081</t>
  </si>
  <si>
    <t>Rekorderlig Strawberry Lime Cider 4/11c</t>
  </si>
  <si>
    <t>REKORDERLIG</t>
  </si>
  <si>
    <t>763176120070</t>
  </si>
  <si>
    <t>https://www.upcitemdb.com/upc/763176120070</t>
  </si>
  <si>
    <t>Deschutes Fresh Squeezed IPA Beer - 6pk/12 fl oz Cans</t>
  </si>
  <si>
    <t>Deschutes Brewery</t>
  </si>
  <si>
    <t>852892003559</t>
  </si>
  <si>
    <t>https://www.upcitemdb.com/upc/852892003559</t>
  </si>
  <si>
    <t>2 Towns Pacific Pineapple Unfiltered Hard Cider - 6pk/12 fl oz Cans</t>
  </si>
  <si>
    <t>2 Towns Ciderhouse</t>
  </si>
  <si>
    <t>081308070377</t>
  </si>
  <si>
    <t>https://www.upcitemdb.com/upc/081308070377</t>
  </si>
  <si>
    <t>748789500136</t>
  </si>
  <si>
    <t>https://www.upcitemdb.com/upc/748789500136</t>
  </si>
  <si>
    <t>856622001396</t>
  </si>
  <si>
    <t>https://www.upcitemdb.com/upc/856622001396</t>
  </si>
  <si>
    <t>089419003161</t>
  </si>
  <si>
    <t>https://www.upcitemdb.com/upc/089419003161</t>
  </si>
  <si>
    <t>812949021806</t>
  </si>
  <si>
    <t>https://www.upcitemdb.com/upc/812949021806</t>
  </si>
  <si>
    <t>089419005516</t>
  </si>
  <si>
    <t>https://www.upcitemdb.com/upc/089419005516</t>
  </si>
  <si>
    <t>181954001159</t>
  </si>
  <si>
    <t>https://www.upcitemdb.com/upc/181954001159</t>
  </si>
  <si>
    <t>630279465325</t>
  </si>
  <si>
    <t>https://www.upcitemdb.com/upc/630279465325</t>
  </si>
  <si>
    <t>Victory Golden Monkey Belgian-Style Tripel Ale Beer - 6pk/12 fl oz Cans</t>
  </si>
  <si>
    <t>Victory Brewing Company</t>
  </si>
  <si>
    <t>642860150244</t>
  </si>
  <si>
    <t>https://www.upcitemdb.com/upc/642860150244</t>
  </si>
  <si>
    <t>Founders All Day IPA Beer - 6pk/12 fl oz Cans</t>
  </si>
  <si>
    <t>Founders Brewing Co.</t>
  </si>
  <si>
    <t>835229000605</t>
  </si>
  <si>
    <t>https://www.upcitemdb.com/upc/835229000605</t>
  </si>
  <si>
    <t>Absolut Vodka Sweden Original 1.75L Bottle</t>
  </si>
  <si>
    <t>Absolut Vodka</t>
  </si>
  <si>
    <t>088076161863</t>
  </si>
  <si>
    <t>https://www.upcitemdb.com/upc/088076161863</t>
  </si>
  <si>
    <t>Ciroc Vodka 750 Ml</t>
  </si>
  <si>
    <t>Diageo</t>
  </si>
  <si>
    <t>087116069688</t>
  </si>
  <si>
    <t>https://www.upcitemdb.com/upc/087116069688</t>
  </si>
  <si>
    <t>Belvedere Polish Rye Vodka - 750ml Bottle</t>
  </si>
  <si>
    <t>Belvedere</t>
  </si>
  <si>
    <t>674545000322</t>
  </si>
  <si>
    <t>https://www.upcitemdb.com/upc/674545000322</t>
  </si>
  <si>
    <t>000008755205</t>
  </si>
  <si>
    <t>https://www.upcitemdb.com/upc/000008755205</t>
  </si>
  <si>
    <t>080480025205</t>
  </si>
  <si>
    <t>https://www.upcitemdb.com/upc/080480025205</t>
  </si>
  <si>
    <t>Bacardi Gold Rum - 1.75L Bottle</t>
  </si>
  <si>
    <t>Bacardi</t>
  </si>
  <si>
    <t>850047003003</t>
  </si>
  <si>
    <t>https://www.upcitemdb.com/upc/850047003003</t>
  </si>
  <si>
    <t>Angel's Envy Kentucky Straight Bourbon Whiskey, 750 mL</t>
  </si>
  <si>
    <t>Angels Envy</t>
  </si>
  <si>
    <t>039383006507</t>
  </si>
  <si>
    <t>https://www.upcitemdb.com/upc/039383006507</t>
  </si>
  <si>
    <t>039383007184</t>
  </si>
  <si>
    <t>https://www.upcitemdb.com/upc/039383007184</t>
  </si>
  <si>
    <t>Michter's Kentucky Straight Bourbon Whiskey - 750ml Bottle</t>
  </si>
  <si>
    <t>Michter's</t>
  </si>
  <si>
    <t>076955691020</t>
  </si>
  <si>
    <t>https://www.upcitemdb.com/upc/076955691020</t>
  </si>
  <si>
    <t>AJM Packaging Uncoated Green Label Paper Plate, 9 inch -- 1000 per case.</t>
  </si>
  <si>
    <t>AJM Packaging Corporation</t>
  </si>
  <si>
    <t>080480025403</t>
  </si>
  <si>
    <t>https://www.upcitemdb.com/upc/080480025403</t>
  </si>
  <si>
    <t>Bacardi Gold Rum - 750ml Bottle</t>
  </si>
  <si>
    <t>040063400409</t>
  </si>
  <si>
    <t>https://www.upcitemdb.com/upc/040063400409</t>
  </si>
  <si>
    <t>649188900476</t>
  </si>
  <si>
    <t>https://www.upcitemdb.com/upc/649188900476</t>
  </si>
  <si>
    <t>Grand Marnier Orange Liqueur - 750mL Bottle</t>
  </si>
  <si>
    <t>Grand Marnier</t>
  </si>
  <si>
    <t>632987201615</t>
  </si>
  <si>
    <t>https://www.upcitemdb.com/upc/632987201615</t>
  </si>
  <si>
    <t>632987201103</t>
  </si>
  <si>
    <t>https://www.upcitemdb.com/upc/632987201103</t>
  </si>
  <si>
    <t>Santa Margherita Prosecco Superior Sparkling Wine - 750ml Bottle</t>
  </si>
  <si>
    <t>Santa Margherita</t>
  </si>
  <si>
    <t>3831002403561</t>
  </si>
  <si>
    <t>https://www.upcitemdb.com/upc/3831002403561</t>
  </si>
  <si>
    <t>851115002218</t>
  </si>
  <si>
    <t>https://www.upcitemdb.com/upc/851115002218</t>
  </si>
  <si>
    <t>Tempranillo Honoro Vera Garnacha  750m</t>
  </si>
  <si>
    <t>Honoro Vera</t>
  </si>
  <si>
    <t>892931000651</t>
  </si>
  <si>
    <t>https://www.upcitemdb.com/upc/892931000651</t>
  </si>
  <si>
    <t>A To Z - Chardonnay Wine 25.36 fl oz</t>
  </si>
  <si>
    <t>A To Z</t>
  </si>
  <si>
    <t>856769006582</t>
  </si>
  <si>
    <t>https://www.upcitemdb.com/upc/856769006582</t>
  </si>
  <si>
    <t>Primal Kitchen Garlic Aioli Mayo made with Avocado Oil</t>
  </si>
  <si>
    <t>084114118035</t>
  </si>
  <si>
    <t>https://www.upcitemdb.com/upc/084114118035</t>
  </si>
  <si>
    <t>Kettle Chips Reduced Fat Sea Salt, 8-Ounce (Pack of 12)</t>
  </si>
  <si>
    <t>705599013430</t>
  </si>
  <si>
    <t>https://www.upcitemdb.com/upc/705599013430</t>
  </si>
  <si>
    <t>Kodiak Cakes Maple Brown Sugar Oatmeal in a Cup - 2.25oz</t>
  </si>
  <si>
    <t>Kodiak Cakes</t>
  </si>
  <si>
    <t>705599013225</t>
  </si>
  <si>
    <t>https://www.upcitemdb.com/upc/705599013225</t>
  </si>
  <si>
    <t>Kodiak Cakes Power Flapjacks Buttermilk Frozen Pancakes - 15.38oz/12ct</t>
  </si>
  <si>
    <t>074780000031</t>
  </si>
  <si>
    <t>https://www.upcitemdb.com/upc/074780000031</t>
  </si>
  <si>
    <t>Perrier - Sparkling Mineral Water 11.00 fl oz</t>
  </si>
  <si>
    <t>Perrier</t>
  </si>
  <si>
    <t>898655000182</t>
  </si>
  <si>
    <t>https://www.upcitemdb.com/upc/898655000182</t>
  </si>
  <si>
    <t>TILLEN FARMS MERRY MARASCHINO CHERRIES, 13.5 OZ.</t>
  </si>
  <si>
    <t>TILLEN FARMS</t>
  </si>
  <si>
    <t>663204460201</t>
  </si>
  <si>
    <t>https://www.upcitemdb.com/upc/663204460201</t>
  </si>
  <si>
    <t>608883000058</t>
  </si>
  <si>
    <t>https://www.upcitemdb.com/upc/608883000058</t>
  </si>
  <si>
    <t>Eternal Naturally Alkaline Spring Water, 1 L</t>
  </si>
  <si>
    <t>Eternal Water</t>
  </si>
  <si>
    <t>608883000027</t>
  </si>
  <si>
    <t>https://www.upcitemdb.com/upc/608883000027</t>
  </si>
  <si>
    <t>Eternal Naturally Alkaline Spring Water, 600 Ml (Pack of 24)</t>
  </si>
  <si>
    <t>Eternal Beverages</t>
  </si>
  <si>
    <t>034000002412</t>
  </si>
  <si>
    <t>https://www.upcitemdb.com/upc/034000002412</t>
  </si>
  <si>
    <t>034000004409</t>
  </si>
  <si>
    <t>https://www.upcitemdb.com/upc/034000004409</t>
  </si>
  <si>
    <t>Reese's Peanut Butter Cups, 1.5-Ounce Packages (Pack of 36)</t>
  </si>
  <si>
    <t>Reese's</t>
  </si>
  <si>
    <t>025317656009</t>
  </si>
  <si>
    <t>https://www.upcitemdb.com/upc/025317656009</t>
  </si>
  <si>
    <t>Applegate - Organic Genoa Salami 4.00 oz</t>
  </si>
  <si>
    <t>025317581004</t>
  </si>
  <si>
    <t>https://www.upcitemdb.com/upc/025317581004</t>
  </si>
  <si>
    <t>074780000079</t>
  </si>
  <si>
    <t>https://www.upcitemdb.com/upc/074780000079</t>
  </si>
  <si>
    <t>Perrier Natural Sparkling Lemon Flavored Mineral Water, 25.3 Fl. Oz.</t>
  </si>
  <si>
    <t>042272008339</t>
  </si>
  <si>
    <t>https://www.upcitemdb.com/upc/042272008339</t>
  </si>
  <si>
    <t>Amy's Mushroom Risotto Gluten Free Frozen Bowls - 9.5oz</t>
  </si>
  <si>
    <t>048500202784</t>
  </si>
  <si>
    <t>https://www.upcitemdb.com/upc/048500202784</t>
  </si>
  <si>
    <t>048500202753</t>
  </si>
  <si>
    <t>https://www.upcitemdb.com/upc/048500202753</t>
  </si>
  <si>
    <t>Tropicana Pure Premium Some Pulp Homestyle Orange Juice - 52 fl oz</t>
  </si>
  <si>
    <t>048500202777</t>
  </si>
  <si>
    <t>https://www.upcitemdb.com/upc/048500202777</t>
  </si>
  <si>
    <t>048500202746</t>
  </si>
  <si>
    <t>https://www.upcitemdb.com/upc/048500202746</t>
  </si>
  <si>
    <t>Tropicana Pure Premium No Pulp Orange Juice - 52 fl oz</t>
  </si>
  <si>
    <t>022000004833</t>
  </si>
  <si>
    <t>https://www.upcitemdb.com/upc/022000004833</t>
  </si>
  <si>
    <t>Orbit, Sugar Free Sweet Mints Chewing Gum, Single Pk</t>
  </si>
  <si>
    <t>Orbit</t>
  </si>
  <si>
    <t>074780000062</t>
  </si>
  <si>
    <t>https://www.upcitemdb.com/upc/074780000062</t>
  </si>
  <si>
    <t>Perrier Carbonated Mineral Water, 11.15 fl oz. Glass Bottles (4 Count)</t>
  </si>
  <si>
    <t>691355890486</t>
  </si>
  <si>
    <t>https://www.upcitemdb.com/upc/691355890486</t>
  </si>
  <si>
    <t>025500003658</t>
  </si>
  <si>
    <t>https://www.upcitemdb.com/upc/025500003658</t>
  </si>
  <si>
    <t>Folgers Classic Medium Roast Ground Coffee - 11.3oz</t>
  </si>
  <si>
    <t>Folgers</t>
  </si>
  <si>
    <t>016000124790</t>
  </si>
  <si>
    <t>https://www.upcitemdb.com/upc/016000124790</t>
  </si>
  <si>
    <t>810571030067</t>
  </si>
  <si>
    <t>https://www.upcitemdb.com/upc/810571030067</t>
  </si>
  <si>
    <t>FROM THE GROUND UP CAULIFLOWER CRACKERS NACHO FLAVOR, 4 OZ</t>
  </si>
  <si>
    <t>From The Ground Up</t>
  </si>
  <si>
    <t>810571030043</t>
  </si>
  <si>
    <t>https://www.upcitemdb.com/upc/810571030043</t>
  </si>
  <si>
    <t>Real Food From the Ground Up Cauliflower Crackers - Sea Salt - 4oz</t>
  </si>
  <si>
    <t>Real Food From The Ground Up</t>
  </si>
  <si>
    <t>852675006029</t>
  </si>
  <si>
    <t>https://www.upcitemdb.com/upc/852675006029</t>
  </si>
  <si>
    <t>Original Grass-Fed Beef Stick 1 oz</t>
  </si>
  <si>
    <t>070129290644</t>
  </si>
  <si>
    <t>https://www.upcitemdb.com/upc/070129290644</t>
  </si>
  <si>
    <t>070129290620</t>
  </si>
  <si>
    <t>https://www.upcitemdb.com/upc/070129290620</t>
  </si>
  <si>
    <t>Old London Roasted Garlic, 5.25-Ounce Boxes (Pack of 12)</t>
  </si>
  <si>
    <t>Old London</t>
  </si>
  <si>
    <t>853430006933</t>
  </si>
  <si>
    <t>https://www.upcitemdb.com/upc/853430006933</t>
  </si>
  <si>
    <t>816925020661</t>
  </si>
  <si>
    <t>https://www.upcitemdb.com/upc/816925020661</t>
  </si>
  <si>
    <t>SkinnyPop Real Butter Popcorn - 4.4oz</t>
  </si>
  <si>
    <t>039978034526</t>
  </si>
  <si>
    <t>https://www.upcitemdb.com/upc/039978034526</t>
  </si>
  <si>
    <t>Bob's Red Mill - Baking Flour All Purpose - Case Of 4-44 Oz</t>
  </si>
  <si>
    <t>039978024527</t>
  </si>
  <si>
    <t>https://www.upcitemdb.com/upc/039978024527</t>
  </si>
  <si>
    <t>039978044532</t>
  </si>
  <si>
    <t>https://www.upcitemdb.com/upc/039978044532</t>
  </si>
  <si>
    <t>Bob's Red Mill, Gluten Free 1-to-1 Baking Flour, 44 oz</t>
  </si>
  <si>
    <t>039978034533</t>
  </si>
  <si>
    <t>https://www.upcitemdb.com/upc/039978034533</t>
  </si>
  <si>
    <t>Bob's Red Mill Gluten Free 1 to 1 Baking Flour, 22 Oz</t>
  </si>
  <si>
    <t>051179125452</t>
  </si>
  <si>
    <t>https://www.upcitemdb.com/upc/051179125452</t>
  </si>
  <si>
    <t>847847004422</t>
  </si>
  <si>
    <t>https://www.upcitemdb.com/upc/847847004422</t>
  </si>
  <si>
    <t>LEMON TURMERIC ORGANIC HUMMUS</t>
  </si>
  <si>
    <t>669809200204</t>
  </si>
  <si>
    <t>https://www.upcitemdb.com/upc/669809200204</t>
  </si>
  <si>
    <t>Smart Sweets Berry Sweet Fish Candy, 1.8 oz</t>
  </si>
  <si>
    <t>Smart Sweets</t>
  </si>
  <si>
    <t>669809200402</t>
  </si>
  <si>
    <t>https://www.upcitemdb.com/upc/669809200402</t>
  </si>
  <si>
    <t>SmartSweets Candy, Sour Blast Buddies, Bag, 1.8 OZ</t>
  </si>
  <si>
    <t>190646641023</t>
  </si>
  <si>
    <t>https://www.upcitemdb.com/upc/190646641023</t>
  </si>
  <si>
    <t>OATLY! Low Fat Oat Milk - 0.5gal</t>
  </si>
  <si>
    <t>190646641016</t>
  </si>
  <si>
    <t>https://www.upcitemdb.com/upc/190646641016</t>
  </si>
  <si>
    <t>OATLY! Original Oat Milk - 0.5gal</t>
  </si>
  <si>
    <t>857335004681</t>
  </si>
  <si>
    <t>https://www.upcitemdb.com/upc/857335004681</t>
  </si>
  <si>
    <t>OWYN: Strawberry Banana Protein Shake, 12 oz</t>
  </si>
  <si>
    <t>070177267582</t>
  </si>
  <si>
    <t>https://www.upcitemdb.com/upc/070177267582</t>
  </si>
  <si>
    <t>Twinings Decaf Chai, 1.41-Ounce (Pack of 6)</t>
  </si>
  <si>
    <t>Twinnings</t>
  </si>
  <si>
    <t>020188050123</t>
  </si>
  <si>
    <t>https://www.upcitemdb.com/upc/020188050123</t>
  </si>
  <si>
    <t>Tofutti Better Than Cream Cheese Herbs &amp; Chives Milk Free, 8.0 OZ</t>
  </si>
  <si>
    <t>854285000848</t>
  </si>
  <si>
    <t>https://www.upcitemdb.com/upc/854285000848</t>
  </si>
  <si>
    <t>Simply Asia Soy Ginger Noodle Bowl, 8.5-Ounces (Pack of 6)</t>
  </si>
  <si>
    <t>Simply Asia</t>
  </si>
  <si>
    <t>829515302009</t>
  </si>
  <si>
    <t>https://www.upcitemdb.com/upc/829515302009</t>
  </si>
  <si>
    <t>041617002360</t>
  </si>
  <si>
    <t>https://www.upcitemdb.com/upc/041617002360</t>
  </si>
  <si>
    <t>Clabber Girl Rumford  Corn Starch, 6.5 oz</t>
  </si>
  <si>
    <t>Rumford</t>
  </si>
  <si>
    <t>020662000132</t>
  </si>
  <si>
    <t>https://www.upcitemdb.com/upc/020662000132</t>
  </si>
  <si>
    <t>Newman's Own Natural Microwave Popcorn 10.5 Ounce</t>
  </si>
  <si>
    <t>020662002976</t>
  </si>
  <si>
    <t>https://www.upcitemdb.com/upc/020662002976</t>
  </si>
  <si>
    <t>074471000913</t>
  </si>
  <si>
    <t>https://www.upcitemdb.com/upc/074471000913</t>
  </si>
  <si>
    <t>Medaglia D'Oro Instant Espresso Coffee, 2 Ounce (Pack of 12)</t>
  </si>
  <si>
    <t>Medaglia D'Oro</t>
  </si>
  <si>
    <t>021908509358</t>
  </si>
  <si>
    <t>https://www.upcitemdb.com/upc/021908509358</t>
  </si>
  <si>
    <t>LARABAR Fruit &amp; Nut Food Bar, Peanut Butter Chocolate Chip, Gluten Free 1.6 oz B</t>
  </si>
  <si>
    <t>071524102198</t>
  </si>
  <si>
    <t>https://www.upcitemdb.com/upc/071524102198</t>
  </si>
  <si>
    <t>076381123454</t>
  </si>
  <si>
    <t>https://www.upcitemdb.com/upc/076381123454</t>
  </si>
  <si>
    <t>Margarita Salt -Pack of 12</t>
  </si>
  <si>
    <t>Jose Cuervo</t>
  </si>
  <si>
    <t>850180006053</t>
  </si>
  <si>
    <t>https://www.upcitemdb.com/upc/850180006053</t>
  </si>
  <si>
    <t>850180006060</t>
  </si>
  <si>
    <t>https://www.upcitemdb.com/upc/850180006060</t>
  </si>
  <si>
    <t>Hu Hazelnut Butter Chocolate Bar, 2.1 Oz</t>
  </si>
  <si>
    <t>Hu</t>
  </si>
  <si>
    <t>850180006046</t>
  </si>
  <si>
    <t>https://www.upcitemdb.com/upc/850180006046</t>
  </si>
  <si>
    <t>850180006008</t>
  </si>
  <si>
    <t>https://www.upcitemdb.com/upc/850180006008</t>
  </si>
  <si>
    <t>ALMOND BUTTER + PUFFED QUINOA DARK CHOCOLATE, ALMOND BUTTER</t>
  </si>
  <si>
    <t>850180006077</t>
  </si>
  <si>
    <t>https://www.upcitemdb.com/upc/850180006077</t>
  </si>
  <si>
    <t>Hu Cashew Butter + Vanilla Bean Chocolate Bar, 2.1 Oz</t>
  </si>
  <si>
    <t>077172640006</t>
  </si>
  <si>
    <t>https://www.upcitemdb.com/upc/077172640006</t>
  </si>
  <si>
    <t>041500805016</t>
  </si>
  <si>
    <t>https://www.upcitemdb.com/upc/041500805016</t>
  </si>
  <si>
    <t>Frank's RedHot Original Cayenne Pepper Hot Wing Sauce, 5 fl oz,</t>
  </si>
  <si>
    <t>Frank's RedHot</t>
  </si>
  <si>
    <t>898195001014</t>
  </si>
  <si>
    <t>https://www.upcitemdb.com/upc/898195001014</t>
  </si>
  <si>
    <t>Fever Tree Premium Indian Tonic Water, 4 pack, 6.8 fl oz bottles</t>
  </si>
  <si>
    <t>898195001007</t>
  </si>
  <si>
    <t>https://www.upcitemdb.com/upc/898195001007</t>
  </si>
  <si>
    <t>898195001175</t>
  </si>
  <si>
    <t>https://www.upcitemdb.com/upc/898195001175</t>
  </si>
  <si>
    <t>Fever-Tree Premium Natural Mixers Naturally Light Tonic Water, 4 pack, 200  mL</t>
  </si>
  <si>
    <t>898195001090</t>
  </si>
  <si>
    <t>https://www.upcitemdb.com/upc/898195001090</t>
  </si>
  <si>
    <t>Fever-Tree Premium Ginger Ale, 6.8 Ounce (Pack of 4)</t>
  </si>
  <si>
    <t>898195001274</t>
  </si>
  <si>
    <t>https://www.upcitemdb.com/upc/898195001274</t>
  </si>
  <si>
    <t>038900008185</t>
  </si>
  <si>
    <t>https://www.upcitemdb.com/upc/038900008185</t>
  </si>
  <si>
    <t>Dole 100% Pineapple Juice - 46 fl oz Can</t>
  </si>
  <si>
    <t>Dole</t>
  </si>
  <si>
    <t>044064918543</t>
  </si>
  <si>
    <t>https://www.upcitemdb.com/upc/044064918543</t>
  </si>
  <si>
    <t>Cafe Du Monde Coffee and Chickory, 15 Ounce</t>
  </si>
  <si>
    <t>Caf? Du Monde</t>
  </si>
  <si>
    <t>077567254245</t>
  </si>
  <si>
    <t>https://www.upcitemdb.com/upc/077567254245</t>
  </si>
  <si>
    <t>Breyers Mint Chocolate Chip Ice Cream - 48oz</t>
  </si>
  <si>
    <t>077567254238</t>
  </si>
  <si>
    <t>https://www.upcitemdb.com/upc/077567254238</t>
  </si>
  <si>
    <t>077567254207</t>
  </si>
  <si>
    <t>https://www.upcitemdb.com/upc/077567254207</t>
  </si>
  <si>
    <t>Breyers Original Chocolate Ice Cream 1.5 qt</t>
  </si>
  <si>
    <t>072310010130</t>
  </si>
  <si>
    <t>https://www.upcitemdb.com/upc/072310010130</t>
  </si>
  <si>
    <t>072310001978</t>
  </si>
  <si>
    <t>https://www.upcitemdb.com/upc/072310001978</t>
  </si>
  <si>
    <t>Bigelow Lemon Lift Tea, 20-Count Boxes (Pack of 6)</t>
  </si>
  <si>
    <t>041757011062</t>
  </si>
  <si>
    <t>https://www.upcitemdb.com/upc/041757011062</t>
  </si>
  <si>
    <t>The Laughing Cow Spreadable Light Swiss Cheese Wedges - 8ct</t>
  </si>
  <si>
    <t>Laughing Cow</t>
  </si>
  <si>
    <t>041757018375</t>
  </si>
  <si>
    <t>https://www.upcitemdb.com/upc/041757018375</t>
  </si>
  <si>
    <t>Mini Babybel - Sharp Original Semisoft Cheese 4.20 oz</t>
  </si>
  <si>
    <t>Mini Babybel</t>
  </si>
  <si>
    <t>025317105552</t>
  </si>
  <si>
    <t>https://www.upcitemdb.com/upc/025317105552</t>
  </si>
  <si>
    <t>025317120005</t>
  </si>
  <si>
    <t>https://www.upcitemdb.com/upc/025317120005</t>
  </si>
  <si>
    <t>Applegate, Turkey Bacon, Nitrite Free, 8 oz</t>
  </si>
  <si>
    <t>Applegate Farms</t>
  </si>
  <si>
    <t>071072012314</t>
  </si>
  <si>
    <t>https://www.upcitemdb.com/upc/071072012314</t>
  </si>
  <si>
    <t>Vigo Importing Company Artichoke Hearts, 6-Ounce (Pack of 12)</t>
  </si>
  <si>
    <t>Millbrook Distribution Services Inc.</t>
  </si>
  <si>
    <t>071072030554</t>
  </si>
  <si>
    <t>https://www.upcitemdb.com/upc/071072030554</t>
  </si>
  <si>
    <t>071072012413</t>
  </si>
  <si>
    <t>https://www.upcitemdb.com/upc/071072012413</t>
  </si>
  <si>
    <t>Alessi Pignoli Pine Nuts, 1.75 oz</t>
  </si>
  <si>
    <t>071072030523</t>
  </si>
  <si>
    <t>https://www.upcitemdb.com/upc/071072030523</t>
  </si>
  <si>
    <t>Alessi Sesame Breadsticks, 4.4-Ounce Boxes (Pack of 12)</t>
  </si>
  <si>
    <t>071072030547</t>
  </si>
  <si>
    <t>https://www.upcitemdb.com/upc/071072030547</t>
  </si>
  <si>
    <t>Alessi Garlic Breadsticks, 4.4-Ounce Boxes (Pack of 12)</t>
  </si>
  <si>
    <t>071072030509</t>
  </si>
  <si>
    <t>https://www.upcitemdb.com/upc/071072030509</t>
  </si>
  <si>
    <t>819898012022</t>
  </si>
  <si>
    <t>https://www.upcitemdb.com/upc/819898012022</t>
  </si>
  <si>
    <t>Back To Nature Gluten-Free Apple Blueberry Granola, 12.5 OZ</t>
  </si>
  <si>
    <t>039978063236</t>
  </si>
  <si>
    <t>https://www.upcitemdb.com/upc/039978063236</t>
  </si>
  <si>
    <t>Bob's Red Mill Organic Whole Grain Quinoa, 26 Oz, Pack Of 4</t>
  </si>
  <si>
    <t>039978019554</t>
  </si>
  <si>
    <t>https://www.upcitemdb.com/upc/039978019554</t>
  </si>
  <si>
    <t>Bob's Red Mill, Oat Bran Hot Cereal, Organic, High Fiber, 18 oz</t>
  </si>
  <si>
    <t>039978039521</t>
  </si>
  <si>
    <t>https://www.upcitemdb.com/upc/039978039521</t>
  </si>
  <si>
    <t>039978033765</t>
  </si>
  <si>
    <t>https://www.upcitemdb.com/upc/039978033765</t>
  </si>
  <si>
    <t>Bob's Red Mill, Quick Cooking Rolled Oats, Gluten Free, 28 oz</t>
  </si>
  <si>
    <t>039978033758</t>
  </si>
  <si>
    <t>https://www.upcitemdb.com/upc/039978033758</t>
  </si>
  <si>
    <t>Bob's Red Mill Gluten Free Rolled Oats, Old Fashion, 32 Ounce</t>
  </si>
  <si>
    <t>039978041401</t>
  </si>
  <si>
    <t>https://www.upcitemdb.com/upc/039978041401</t>
  </si>
  <si>
    <t>Bob's Red Mill Steel Cut Oats, 24-ounce</t>
  </si>
  <si>
    <t>039978051554</t>
  </si>
  <si>
    <t>https://www.upcitemdb.com/upc/039978051554</t>
  </si>
  <si>
    <t>039978041432</t>
  </si>
  <si>
    <t>https://www.upcitemdb.com/upc/039978041432</t>
  </si>
  <si>
    <t>Bob's Red Mill Oat Bran Hot Cereal, 18-ounce</t>
  </si>
  <si>
    <t>858959005917</t>
  </si>
  <si>
    <t>https://www.upcitemdb.com/upc/858959005917</t>
  </si>
  <si>
    <t>RSJ Ventures Chefs Cut  Jerky, 2.5 oz</t>
  </si>
  <si>
    <t>858959005023</t>
  </si>
  <si>
    <t>https://www.upcitemdb.com/upc/858959005023</t>
  </si>
  <si>
    <t>867741000276</t>
  </si>
  <si>
    <t>https://www.upcitemdb.com/upc/867741000276</t>
  </si>
  <si>
    <t>THE ORIGINAL ITALIAN CAULIFLOWER PIZZA CRUSTS, THE ORIGINAL ITALIAN</t>
  </si>
  <si>
    <t>077567613707</t>
  </si>
  <si>
    <t>https://www.upcitemdb.com/upc/077567613707</t>
  </si>
  <si>
    <t>MAGNUM, ICE CREAM BAR, DOUBLE CHOCOLATE VANILLA</t>
  </si>
  <si>
    <t>077567004895</t>
  </si>
  <si>
    <t>https://www.upcitemdb.com/upc/077567004895</t>
  </si>
  <si>
    <t>KLONDIKE, MRS. FIELDS, SANDWICHES, ARTIFICIALLY FLAVORED VANILLA LIGHT* ICE CREA</t>
  </si>
  <si>
    <t>016291442726</t>
  </si>
  <si>
    <t>https://www.upcitemdb.com/upc/016291442726</t>
  </si>
  <si>
    <t>016291442559</t>
  </si>
  <si>
    <t>https://www.upcitemdb.com/upc/016291442559</t>
  </si>
  <si>
    <t>Morton And Bassett Thyme - Organic - Thyme - Case Of 3 - 0.9 Oz.</t>
  </si>
  <si>
    <t>016291442481</t>
  </si>
  <si>
    <t>https://www.upcitemdb.com/upc/016291442481</t>
  </si>
  <si>
    <t>MORTON &amp; BASSETT, SPICE ROSEMARY ORG, 0.8 OZ, (Pack of 3)</t>
  </si>
  <si>
    <t>016291442467</t>
  </si>
  <si>
    <t>https://www.upcitemdb.com/upc/016291442467</t>
  </si>
  <si>
    <t>016291442399</t>
  </si>
  <si>
    <t>https://www.upcitemdb.com/upc/016291442399</t>
  </si>
  <si>
    <t>Morton And Bassett Whole Black Pepper - Black Paper - Case Of 3 - 2 Oz.</t>
  </si>
  <si>
    <t>016291442269</t>
  </si>
  <si>
    <t>https://www.upcitemdb.com/upc/016291442269</t>
  </si>
  <si>
    <t>016291442221</t>
  </si>
  <si>
    <t>https://www.upcitemdb.com/upc/016291442221</t>
  </si>
  <si>
    <t>Morton &amp; Bassett B28826 Morton &amp; Bassett Organic Dill Weed -3x0. 8oz</t>
  </si>
  <si>
    <t>016291442214</t>
  </si>
  <si>
    <t>https://www.upcitemdb.com/upc/016291442214</t>
  </si>
  <si>
    <t>MRTN &amp; BST CRY PWDR DRD SLT FR SSNNG JAR</t>
  </si>
  <si>
    <t>016291442139</t>
  </si>
  <si>
    <t>https://www.upcitemdb.com/upc/016291442139</t>
  </si>
  <si>
    <t>Morton &amp; Bassett Organic Ground Cinnamon, 2.2-Ounce Jars (Pack of 3)</t>
  </si>
  <si>
    <t>016291441880</t>
  </si>
  <si>
    <t>https://www.upcitemdb.com/upc/016291441880</t>
  </si>
  <si>
    <t>M&amp;B CHILI POWDER</t>
  </si>
  <si>
    <t>016291441453</t>
  </si>
  <si>
    <t>https://www.upcitemdb.com/upc/016291441453</t>
  </si>
  <si>
    <t>089947302811</t>
  </si>
  <si>
    <t>https://www.upcitemdb.com/upc/089947302811</t>
  </si>
  <si>
    <t>WAFFLES</t>
  </si>
  <si>
    <t>072310042452</t>
  </si>
  <si>
    <t>https://www.upcitemdb.com/upc/072310042452</t>
  </si>
  <si>
    <t>Bigelow Decaffeinated Green Tea with Lemon, 20-Count Boxes (Pack of 6)</t>
  </si>
  <si>
    <t>071524018130</t>
  </si>
  <si>
    <t>https://www.upcitemdb.com/upc/071524018130</t>
  </si>
  <si>
    <t>071524302550</t>
  </si>
  <si>
    <t>https://www.upcitemdb.com/upc/071524302550</t>
  </si>
  <si>
    <t>La Preferida La Preferida  Nacho Cheese Sauce, 15 oz</t>
  </si>
  <si>
    <t>071524104123</t>
  </si>
  <si>
    <t>https://www.upcitemdb.com/upc/071524104123</t>
  </si>
  <si>
    <t>La Preferida Spanish Rice Mix - 5.25oz</t>
  </si>
  <si>
    <t>855140002076</t>
  </si>
  <si>
    <t>https://www.upcitemdb.com/upc/855140002076</t>
  </si>
  <si>
    <t>Purely Elizabeth -peanutbutter Grain Free Bar 1.4 Oz - Pack Of 12</t>
  </si>
  <si>
    <t>purely elizabeth</t>
  </si>
  <si>
    <t>742676400059</t>
  </si>
  <si>
    <t>https://www.upcitemdb.com/upc/742676400059</t>
  </si>
  <si>
    <t>Earl Greyer Grey Gray Black Tea With Bergamot - The Republic Of Tea - 40005</t>
  </si>
  <si>
    <t>Republic of Tea</t>
  </si>
  <si>
    <t>082666450030</t>
  </si>
  <si>
    <t>https://www.upcitemdb.com/upc/082666450030</t>
  </si>
  <si>
    <t>Popchips - Puffs Peanut Butter Chocolate , 4 OZ</t>
  </si>
  <si>
    <t>082666450016</t>
  </si>
  <si>
    <t>https://www.upcitemdb.com/upc/082666450016</t>
  </si>
  <si>
    <t>Popchips Star Wars Galaxy Puffs White Cheddar Popped Potato Snacks - 4oz</t>
  </si>
  <si>
    <t>654580001027</t>
  </si>
  <si>
    <t>https://www.upcitemdb.com/upc/654580001027</t>
  </si>
  <si>
    <t>087692006596</t>
  </si>
  <si>
    <t>https://www.upcitemdb.com/upc/087692006596</t>
  </si>
  <si>
    <t>070177175405</t>
  </si>
  <si>
    <t>https://www.upcitemdb.com/upc/070177175405</t>
  </si>
  <si>
    <t>Twinings Irish Breakfast Decaf Tea, Tea Bags, 20-Count Boxes (Pack of 6)</t>
  </si>
  <si>
    <t>070177154165</t>
  </si>
  <si>
    <t>https://www.upcitemdb.com/upc/070177154165</t>
  </si>
  <si>
    <t>Twinings Ceylon Orange Pekoe Tea, Tea Bags, 20-Count Boxes (Pack of 6)</t>
  </si>
  <si>
    <t>675747001018</t>
  </si>
  <si>
    <t>https://www.upcitemdb.com/upc/675747001018</t>
  </si>
  <si>
    <t>736920116025</t>
  </si>
  <si>
    <t>https://www.upcitemdb.com/upc/736920116025</t>
  </si>
  <si>
    <t>796030214967</t>
  </si>
  <si>
    <t>https://www.upcitemdb.com/upc/796030214967</t>
  </si>
  <si>
    <t>Kona Big Wave Beer, 6 X 335 Ml</t>
  </si>
  <si>
    <t>Kona</t>
  </si>
  <si>
    <t>727344000229</t>
  </si>
  <si>
    <t>https://www.upcitemdb.com/upc/727344000229</t>
  </si>
  <si>
    <t>772285051007</t>
  </si>
  <si>
    <t>https://www.upcitemdb.com/upc/772285051007</t>
  </si>
  <si>
    <t>Unibroue - La Fin Du Monde - Empty 12oz Beer Bottle Canada</t>
  </si>
  <si>
    <t>652682002010</t>
  </si>
  <si>
    <t>https://www.upcitemdb.com/upc/652682002010</t>
  </si>
  <si>
    <t>3 Floyds Alpha King Pale Ale Empty Bottle</t>
  </si>
  <si>
    <t>704361200016</t>
  </si>
  <si>
    <t>https://www.upcitemdb.com/upc/704361200016</t>
  </si>
  <si>
    <t>Great Lakes Edmund Fitzgerald Porter - 6pk / 12oz Bottles</t>
  </si>
  <si>
    <t>Great Lakes Brewing Co.</t>
  </si>
  <si>
    <t>087692006862</t>
  </si>
  <si>
    <t>https://www.upcitemdb.com/upc/087692006862</t>
  </si>
  <si>
    <t>Truly Hard Seltzer Berry Mix Pack - 12pk/12 fl oz Cans</t>
  </si>
  <si>
    <t>Truly Spiked &amp; Sparkling</t>
  </si>
  <si>
    <t>638489001135</t>
  </si>
  <si>
    <t>https://www.upcitemdb.com/upc/638489001135</t>
  </si>
  <si>
    <t>Dogfish Head The Perfect Disguise Double Ipa Great Label Empty Bottle</t>
  </si>
  <si>
    <t>Dogfish Head</t>
  </si>
  <si>
    <t>652682064018</t>
  </si>
  <si>
    <t>https://www.upcitemdb.com/upc/652682064018</t>
  </si>
  <si>
    <t>859771005000</t>
  </si>
  <si>
    <t>https://www.upcitemdb.com/upc/859771005000</t>
  </si>
  <si>
    <t>087692831006</t>
  </si>
  <si>
    <t>https://www.upcitemdb.com/upc/087692831006</t>
  </si>
  <si>
    <t>614036001063</t>
  </si>
  <si>
    <t>https://www.upcitemdb.com/upc/614036001063</t>
  </si>
  <si>
    <t>Holland Dragon's Milk Beer Label Mi 12 Oz</t>
  </si>
  <si>
    <t>Dragon's Milk - Oak Aged Ale</t>
  </si>
  <si>
    <t>745432181001</t>
  </si>
  <si>
    <t>https://www.upcitemdb.com/upc/745432181001</t>
  </si>
  <si>
    <t>Co - Micro - Vanilla Porter - 12oz - Breckenridge Brwy - Denver 87</t>
  </si>
  <si>
    <t>654580001034</t>
  </si>
  <si>
    <t>https://www.upcitemdb.com/upc/654580001034</t>
  </si>
  <si>
    <t>Limoges France Brandy Bottle Decanter Floral Hang Tag Label</t>
  </si>
  <si>
    <t>745432230006</t>
  </si>
  <si>
    <t>https://www.upcitemdb.com/upc/745432230006</t>
  </si>
  <si>
    <t>856036001067</t>
  </si>
  <si>
    <t>https://www.upcitemdb.com/upc/856036001067</t>
  </si>
  <si>
    <t>Underwood Pinot Grigio White Wine - 375ml Can</t>
  </si>
  <si>
    <t>Underwood</t>
  </si>
  <si>
    <t>736920111815</t>
  </si>
  <si>
    <t>https://www.upcitemdb.com/upc/736920111815</t>
  </si>
  <si>
    <t>Goose Island 312 Urban Wheat Ale, 12 fl. oz. Bottle</t>
  </si>
  <si>
    <t>312 URBAN WHEAT ALE</t>
  </si>
  <si>
    <t>081054995382</t>
  </si>
  <si>
    <t>https://www.upcitemdb.com/upc/081054995382</t>
  </si>
  <si>
    <t>Colores Del Sol Malbec Red Wine - 750ml Bottle</t>
  </si>
  <si>
    <t>Colores del Sol</t>
  </si>
  <si>
    <t>654580001386</t>
  </si>
  <si>
    <t>https://www.upcitemdb.com/upc/654580001386</t>
  </si>
  <si>
    <t>038000138607</t>
  </si>
  <si>
    <t>https://www.upcitemdb.com/upc/038000138607</t>
  </si>
  <si>
    <t>Pringles Salt &amp; Vinegar Potato Crisps Chips - 5.5oz</t>
  </si>
  <si>
    <t>Pringles</t>
  </si>
  <si>
    <t>087692821007</t>
  </si>
  <si>
    <t>https://www.upcitemdb.com/upc/087692821007</t>
  </si>
  <si>
    <t>080660000046</t>
  </si>
  <si>
    <t>https://www.upcitemdb.com/upc/080660000046</t>
  </si>
  <si>
    <t>Modelo - Beer 12.00 fl oz</t>
  </si>
  <si>
    <t>Modelo</t>
  </si>
  <si>
    <t>034100000219</t>
  </si>
  <si>
    <t>https://www.upcitemdb.com/upc/034100000219</t>
  </si>
  <si>
    <t>Miller High Life Beer - 24pk/12 fl oz Bottles</t>
  </si>
  <si>
    <t>034100003623</t>
  </si>
  <si>
    <t>https://www.upcitemdb.com/upc/034100003623</t>
  </si>
  <si>
    <t>Autograph Warehouse 343621 Troy Tulowitzki Baseball Card Player Used Bat Patch -</t>
  </si>
  <si>
    <t>Autograph Warehouse</t>
  </si>
  <si>
    <t>888849006014</t>
  </si>
  <si>
    <t>https://www.upcitemdb.com/upc/888849006014</t>
  </si>
  <si>
    <t>PROTEIN COOKIE, DOUBLE CHOCOLATE CHIP</t>
  </si>
  <si>
    <t>888849005994</t>
  </si>
  <si>
    <t>https://www.upcitemdb.com/upc/888849005994</t>
  </si>
  <si>
    <t>PROTEIN COOKIE, CHOCOLATE CHIP</t>
  </si>
  <si>
    <t>888849006038</t>
  </si>
  <si>
    <t>https://www.upcitemdb.com/upc/888849006038</t>
  </si>
  <si>
    <t>PROTEIN COOKIE, PEANUT BUTTER</t>
  </si>
  <si>
    <t>852629004774</t>
  </si>
  <si>
    <t>https://www.upcitemdb.com/upc/852629004774</t>
  </si>
  <si>
    <t>Beyond Meat Plant-Based Original Brats - 4pk/14oz</t>
  </si>
  <si>
    <t>852629004750</t>
  </si>
  <si>
    <t>https://www.upcitemdb.com/upc/852629004750</t>
  </si>
  <si>
    <t>Beyond Meat Plant-Based Hot Italian Sausage - 4pk/14oz</t>
  </si>
  <si>
    <t>087975003502</t>
  </si>
  <si>
    <t>https://www.upcitemdb.com/upc/087975003502</t>
  </si>
  <si>
    <t>Insta-Bench Classic 6-Seater Bench (Black)</t>
  </si>
  <si>
    <t>Sport Supply Group</t>
  </si>
  <si>
    <t>723830192478</t>
  </si>
  <si>
    <t>https://www.upcitemdb.com/upc/723830192478</t>
  </si>
  <si>
    <t>Lagunitas 12th Of Never Ale 1/19 C</t>
  </si>
  <si>
    <t>Lagunitas</t>
  </si>
  <si>
    <t>087692300533</t>
  </si>
  <si>
    <t>https://www.upcitemdb.com/upc/087692300533</t>
  </si>
  <si>
    <t>Samuel Adams - Beer - Seasonal Brew OctoberFest 12.00 fl oz</t>
  </si>
  <si>
    <t>Samuel Adams</t>
  </si>
  <si>
    <t>080660000022</t>
  </si>
  <si>
    <t>https://www.upcitemdb.com/upc/080660000022</t>
  </si>
  <si>
    <t>Volvo Plate - Striker 806624</t>
  </si>
  <si>
    <t>VOLVO</t>
  </si>
  <si>
    <t>042572050007</t>
  </si>
  <si>
    <t>https://www.upcitemdb.com/upc/042572050007</t>
  </si>
  <si>
    <t>Marke Clausthaler -non Alcohol- 12 Oz Empty Collectible "beer" Bottle - No Cap</t>
  </si>
  <si>
    <t>072890000019</t>
  </si>
  <si>
    <t>https://www.upcitemdb.com/upc/072890000019</t>
  </si>
  <si>
    <t>Heineken Lager Beer 12oz. Beer Bottle</t>
  </si>
  <si>
    <t>754527000479</t>
  </si>
  <si>
    <t>https://www.upcitemdb.com/upc/754527000479</t>
  </si>
  <si>
    <t>New Belgium  RANGER - INDIA PALE ALE beer label CO 12oz - New Art 6.5% ABV</t>
  </si>
  <si>
    <t>Cole Haan</t>
  </si>
  <si>
    <t>181954000015</t>
  </si>
  <si>
    <t>https://www.upcitemdb.com/upc/181954000015</t>
  </si>
  <si>
    <t>Peroni Nastro Azzurro Beer Italian Italy Acrylic Display Bottle 14" W/ Box.</t>
  </si>
  <si>
    <t>peroni</t>
  </si>
  <si>
    <t>635985000013</t>
  </si>
  <si>
    <t>https://www.upcitemdb.com/upc/635985000013</t>
  </si>
  <si>
    <t>754527000219</t>
  </si>
  <si>
    <t>https://www.upcitemdb.com/upc/754527000219</t>
  </si>
  <si>
    <t>New Belgium - Fat Tire - Amber Ale 12.00 fl oz</t>
  </si>
  <si>
    <t>New Belgium</t>
  </si>
  <si>
    <t>072311130127</t>
  </si>
  <si>
    <t>https://www.upcitemdb.com/upc/072311130127</t>
  </si>
  <si>
    <t>049502300003</t>
  </si>
  <si>
    <t>https://www.upcitemdb.com/upc/049502300003</t>
  </si>
  <si>
    <t>042272011919</t>
  </si>
  <si>
    <t>https://www.upcitemdb.com/upc/042272011919</t>
  </si>
  <si>
    <t>CHEEZE PIZZA SNACKS</t>
  </si>
  <si>
    <t>083820359626</t>
  </si>
  <si>
    <t>https://www.upcitemdb.com/upc/083820359626</t>
  </si>
  <si>
    <t xml:space="preserve">Red Stripe Beer Drinking Bar Glass hand blown Bottle Glasses Rare lot of 2 </t>
  </si>
  <si>
    <t>Red Stripe</t>
  </si>
  <si>
    <t>723830000155</t>
  </si>
  <si>
    <t>https://www.upcitemdb.com/upc/723830000155</t>
  </si>
  <si>
    <t>Lagunitas Brewing Co. - Limited Release 12.00 fl oz</t>
  </si>
  <si>
    <t>Lagunitas Brewing Co.</t>
  </si>
  <si>
    <t>851916003490</t>
  </si>
  <si>
    <t>https://www.upcitemdb.com/upc/851916003490</t>
  </si>
  <si>
    <t>CHEWY CHOCOLATE CHIP COOKIES + COOKIE DOUGH CHUNKS IN COOKIE DOUGH ICE CREAM SAN</t>
  </si>
  <si>
    <t>851916003483</t>
  </si>
  <si>
    <t>https://www.upcitemdb.com/upc/851916003483</t>
  </si>
  <si>
    <t>BIRTHDAY CAKE ICE CREAM SAMMIE RAINBOW SPRINKLE CAKE COOKIE + CUPCAKE FROSTING I</t>
  </si>
  <si>
    <t>787647852819</t>
  </si>
  <si>
    <t>https://www.upcitemdb.com/upc/787647852819</t>
  </si>
  <si>
    <t>754527004224</t>
  </si>
  <si>
    <t>https://www.upcitemdb.com/upc/754527004224</t>
  </si>
  <si>
    <t>723830000216</t>
  </si>
  <si>
    <t>https://www.upcitemdb.com/upc/723830000216</t>
  </si>
  <si>
    <t>723830000100</t>
  </si>
  <si>
    <t>https://www.upcitemdb.com/upc/723830000100</t>
  </si>
  <si>
    <t>754527000516</t>
  </si>
  <si>
    <t>https://www.upcitemdb.com/upc/754527000516</t>
  </si>
  <si>
    <t>083820181012</t>
  </si>
  <si>
    <t>https://www.upcitemdb.com/upc/083820181012</t>
  </si>
  <si>
    <t>087692271000</t>
  </si>
  <si>
    <t>https://www.upcitemdb.com/upc/087692271000</t>
  </si>
  <si>
    <t>Samuel Adams - Cherry Wheat Ale 12.00 fl oz</t>
  </si>
  <si>
    <t>087692001508</t>
  </si>
  <si>
    <t>https://www.upcitemdb.com/upc/087692001508</t>
  </si>
  <si>
    <t>740522100818</t>
  </si>
  <si>
    <t>https://www.upcitemdb.com/upc/740522100818</t>
  </si>
  <si>
    <t>723830200012</t>
  </si>
  <si>
    <t>https://www.upcitemdb.com/upc/723830200012</t>
  </si>
  <si>
    <t>072311130011</t>
  </si>
  <si>
    <t>https://www.upcitemdb.com/upc/072311130011</t>
  </si>
  <si>
    <t>082000723844</t>
  </si>
  <si>
    <t>https://www.upcitemdb.com/upc/082000723844</t>
  </si>
  <si>
    <t>855232007118</t>
  </si>
  <si>
    <t>https://www.upcitemdb.com/upc/855232007118</t>
  </si>
  <si>
    <t>Primal Kitchen Organic Mustard Spicy Brown</t>
  </si>
  <si>
    <t>855232007125</t>
  </si>
  <si>
    <t>https://www.upcitemdb.com/upc/855232007125</t>
  </si>
  <si>
    <t>852675006913</t>
  </si>
  <si>
    <t>https://www.upcitemdb.com/upc/852675006913</t>
  </si>
  <si>
    <t>Noble Made by The New Primal Medium Buffalo Sauce - 12oz</t>
  </si>
  <si>
    <t>Noble Made by The New Primal</t>
  </si>
  <si>
    <t>077567003140</t>
  </si>
  <si>
    <t>https://www.upcitemdb.com/upc/077567003140</t>
  </si>
  <si>
    <t>077567028747</t>
  </si>
  <si>
    <t>https://www.upcitemdb.com/upc/077567028747</t>
  </si>
  <si>
    <t>FROZEN OREO DESSERT BAR</t>
  </si>
  <si>
    <t>077567132826</t>
  </si>
  <si>
    <t>https://www.upcitemdb.com/upc/077567132826</t>
  </si>
  <si>
    <t>ICE CREAM BAR</t>
  </si>
  <si>
    <t>041000054730</t>
  </si>
  <si>
    <t>https://www.upcitemdb.com/upc/041000054730</t>
  </si>
  <si>
    <t>041000054143</t>
  </si>
  <si>
    <t>https://www.upcitemdb.com/upc/041000054143</t>
  </si>
  <si>
    <t>DESSERT BAR</t>
  </si>
  <si>
    <t>077567018083</t>
  </si>
  <si>
    <t>https://www.upcitemdb.com/upc/077567018083</t>
  </si>
  <si>
    <t>070547014983</t>
  </si>
  <si>
    <t>https://www.upcitemdb.com/upc/070547014983</t>
  </si>
  <si>
    <t>Klondike - Choco Taco 4.00 oz</t>
  </si>
  <si>
    <t>Klondike</t>
  </si>
  <si>
    <t>075856011470</t>
  </si>
  <si>
    <t>https://www.upcitemdb.com/upc/075856011470</t>
  </si>
  <si>
    <t>077567003935</t>
  </si>
  <si>
    <t>https://www.upcitemdb.com/upc/077567003935</t>
  </si>
  <si>
    <t>LIGHT ICE CREAM SANDWICH</t>
  </si>
  <si>
    <t>048001265042</t>
  </si>
  <si>
    <t>https://www.upcitemdb.com/upc/048001265042</t>
  </si>
  <si>
    <t>12 PACKS: Helmanns Mayonnaise 8 Ounce</t>
  </si>
  <si>
    <t>Unilever</t>
  </si>
  <si>
    <t>070177180324</t>
  </si>
  <si>
    <t>https://www.upcitemdb.com/upc/070177180324</t>
  </si>
  <si>
    <t>072310001695</t>
  </si>
  <si>
    <t>https://www.upcitemdb.com/upc/072310001695</t>
  </si>
  <si>
    <t>Bigelow Vanilla Caramel Tea, 20-Count Boxes (Pack of 6)</t>
  </si>
  <si>
    <t>Bigelow</t>
  </si>
  <si>
    <t>884912014252</t>
  </si>
  <si>
    <t>https://www.upcitemdb.com/upc/884912014252</t>
  </si>
  <si>
    <t>Post Honey Bunches of Oats Cereal, Crispy Almonds, 14.5 Oz</t>
  </si>
  <si>
    <t>Honey Bunches of Oats</t>
  </si>
  <si>
    <t>842595100150</t>
  </si>
  <si>
    <t>https://www.upcitemdb.com/upc/842595100150</t>
  </si>
  <si>
    <t>810390028023</t>
  </si>
  <si>
    <t>https://www.upcitemdb.com/upc/810390028023</t>
  </si>
  <si>
    <t>Nutrabolt FitJoy  Protein Bar, 2.11 oz</t>
  </si>
  <si>
    <t>FitJoy</t>
  </si>
  <si>
    <t>047495013054</t>
  </si>
  <si>
    <t>https://www.upcitemdb.com/upc/047495013054</t>
  </si>
  <si>
    <t>047495112559</t>
  </si>
  <si>
    <t>https://www.upcitemdb.com/upc/047495112559</t>
  </si>
  <si>
    <t>Nature's Bakery Fig Bar Apple Cinnamon - 2 PK</t>
  </si>
  <si>
    <t>044000003869</t>
  </si>
  <si>
    <t>https://www.upcitemdb.com/upc/044000003869</t>
  </si>
  <si>
    <t>044000032029</t>
  </si>
  <si>
    <t>https://www.upcitemdb.com/upc/044000032029</t>
  </si>
  <si>
    <t>Oreo Original Chocolate Sandwich Cookies - 14.3oz</t>
  </si>
  <si>
    <t>044000032234</t>
  </si>
  <si>
    <t>https://www.upcitemdb.com/upc/044000032234</t>
  </si>
  <si>
    <t>Nabisco, Chips Ahoy!, Chocolate Chip Chewy Cookies, 13oz Bag (Pack of 4)</t>
  </si>
  <si>
    <t>Chips Ahoy!</t>
  </si>
  <si>
    <t>044000046316</t>
  </si>
  <si>
    <t>https://www.upcitemdb.com/upc/044000046316</t>
  </si>
  <si>
    <t>044000004637</t>
  </si>
  <si>
    <t>https://www.upcitemdb.com/upc/044000004637</t>
  </si>
  <si>
    <t>Honey Maid Honey Graham Crackers - 14.4oz</t>
  </si>
  <si>
    <t>Honey Maid</t>
  </si>
  <si>
    <t>012546011624</t>
  </si>
  <si>
    <t>https://www.upcitemdb.com/upc/012546011624</t>
  </si>
  <si>
    <t>Trident Wintergreen Sugar Free</t>
  </si>
  <si>
    <t>Trident</t>
  </si>
  <si>
    <t>012546915199</t>
  </si>
  <si>
    <t>https://www.upcitemdb.com/upc/012546915199</t>
  </si>
  <si>
    <t>856481003043</t>
  </si>
  <si>
    <t>https://www.upcitemdb.com/upc/856481003043</t>
  </si>
  <si>
    <t>Lily's Creamy Milk Chocolate Bar, 3 OZ</t>
  </si>
  <si>
    <t>813085600245</t>
  </si>
  <si>
    <t>https://www.upcitemdb.com/upc/813085600245</t>
  </si>
  <si>
    <t>872629009074</t>
  </si>
  <si>
    <t>https://www.upcitemdb.com/upc/872629009074</t>
  </si>
  <si>
    <t>Chuao Chocolatier Bar, Maple Bacon, 2.8 Oz</t>
  </si>
  <si>
    <t>Chuao Chocolatier</t>
  </si>
  <si>
    <t>872629006271</t>
  </si>
  <si>
    <t>https://www.upcitemdb.com/upc/872629006271</t>
  </si>
  <si>
    <t>788434106832</t>
  </si>
  <si>
    <t>https://www.upcitemdb.com/upc/788434106832</t>
  </si>
  <si>
    <t>ONE Blueberry Cobbler Flavored Protein Bar, 2.12 oz</t>
  </si>
  <si>
    <t>016291441613</t>
  </si>
  <si>
    <t>https://www.upcitemdb.com/upc/016291441613</t>
  </si>
  <si>
    <t>Morton &amp; Basset Mexican Blend, 2-Ounce (Pack of 3)</t>
  </si>
  <si>
    <t>016291441200</t>
  </si>
  <si>
    <t>https://www.upcitemdb.com/upc/016291441200</t>
  </si>
  <si>
    <t>Morton and Bassett Ground Cumin, 2.3 Oz</t>
  </si>
  <si>
    <t>016291441217</t>
  </si>
  <si>
    <t>https://www.upcitemdb.com/upc/016291441217</t>
  </si>
  <si>
    <t>016291441583</t>
  </si>
  <si>
    <t>https://www.upcitemdb.com/upc/016291441583</t>
  </si>
  <si>
    <t>Morton and Bassett, Chinese Five Spice, 2.3 Oz</t>
  </si>
  <si>
    <t>084114107077</t>
  </si>
  <si>
    <t>https://www.upcitemdb.com/upc/084114107077</t>
  </si>
  <si>
    <t>041570130940</t>
  </si>
  <si>
    <t>https://www.upcitemdb.com/upc/041570130940</t>
  </si>
  <si>
    <t>Blue Diamond Gourmet Pink Himalayan Salt Almonds - 5oz</t>
  </si>
  <si>
    <t>Blue Diamond Almonds</t>
  </si>
  <si>
    <t>041570130919</t>
  </si>
  <si>
    <t>https://www.upcitemdb.com/upc/041570130919</t>
  </si>
  <si>
    <t>Blue Diamond Rosemary &amp; Sea Salt Gourmet Almonds - 5oz</t>
  </si>
  <si>
    <t>810607021663</t>
  </si>
  <si>
    <t>https://www.upcitemdb.com/upc/810607021663</t>
  </si>
  <si>
    <t>070177155742</t>
  </si>
  <si>
    <t>https://www.upcitemdb.com/upc/070177155742</t>
  </si>
  <si>
    <t>Twinings Chai Tea, Tea Bags, 20-Count Boxes (Pack of 6)</t>
  </si>
  <si>
    <t>KeHE Distributors</t>
  </si>
  <si>
    <t>896887002943</t>
  </si>
  <si>
    <t>https://www.upcitemdb.com/upc/896887002943</t>
  </si>
  <si>
    <t>BIGS Sea Salt &amp; Black Pepper Sunflowers Seeds, 5.35-Ounce Bag(Pack of 12)</t>
  </si>
  <si>
    <t>813267010398</t>
  </si>
  <si>
    <t>https://www.upcitemdb.com/upc/813267010398</t>
  </si>
  <si>
    <t>711747012941</t>
  </si>
  <si>
    <t>https://www.upcitemdb.com/upc/711747012941</t>
  </si>
  <si>
    <t>Sheila G's Brownie Brittle Mint Chocolate Chip Cookie Snack Thins, 5oz</t>
  </si>
  <si>
    <t>Sheila G's</t>
  </si>
  <si>
    <t>312546628694</t>
  </si>
  <si>
    <t>https://www.upcitemdb.com/upc/312546628694</t>
  </si>
  <si>
    <t>312546623682</t>
  </si>
  <si>
    <t>https://www.upcitemdb.com/upc/312546623682</t>
  </si>
  <si>
    <t>Mondelez Halls  Cough Suppressant/Oral Anesthetic, 9 ea</t>
  </si>
  <si>
    <t>072310001626</t>
  </si>
  <si>
    <t>https://www.upcitemdb.com/upc/072310001626</t>
  </si>
  <si>
    <t>Bigelow Vanilla Chai Tea, 20-Count Boxes (Pack of 6)</t>
  </si>
  <si>
    <t>072310000407</t>
  </si>
  <si>
    <t>https://www.upcitemdb.com/upc/072310000407</t>
  </si>
  <si>
    <t>Bigelow Perfect Peach Herbal Tea, 20-Count Boxes (Pack of 6)</t>
  </si>
  <si>
    <t>071567988834</t>
  </si>
  <si>
    <t>https://www.upcitemdb.com/upc/071567988834</t>
  </si>
  <si>
    <t>070470006529</t>
  </si>
  <si>
    <t>https://www.upcitemdb.com/upc/070470006529</t>
  </si>
  <si>
    <t>Yoplait Light Blueberry Patch Yogurt - 6oz</t>
  </si>
  <si>
    <t>Yoplait</t>
  </si>
  <si>
    <t>070470003009</t>
  </si>
  <si>
    <t>https://www.upcitemdb.com/upc/070470003009</t>
  </si>
  <si>
    <t>070221011727</t>
  </si>
  <si>
    <t>https://www.upcitemdb.com/upc/070221011727</t>
  </si>
  <si>
    <t>Toblerone Bittersweet Chocolate Bar, 3.52 OZ (Pack of 20)</t>
  </si>
  <si>
    <t>071524159130</t>
  </si>
  <si>
    <t>https://www.upcitemdb.com/upc/071524159130</t>
  </si>
  <si>
    <t>La Preferida Organic Diced Mild Green Chiles, 4 Oz</t>
  </si>
  <si>
    <t>052000328684</t>
  </si>
  <si>
    <t>https://www.upcitemdb.com/upc/052000328684</t>
  </si>
  <si>
    <t>052000328677</t>
  </si>
  <si>
    <t>https://www.upcitemdb.com/upc/052000328677</t>
  </si>
  <si>
    <t>Gatorade Orange Sports Drink - 20 fl oz Bottle</t>
  </si>
  <si>
    <t>Gatorade RTD</t>
  </si>
  <si>
    <t>052000328660</t>
  </si>
  <si>
    <t>https://www.upcitemdb.com/upc/052000328660</t>
  </si>
  <si>
    <t>052000324860</t>
  </si>
  <si>
    <t>https://www.upcitemdb.com/upc/052000324860</t>
  </si>
  <si>
    <t>Gatorade Glacier Freeze Sports Drink - 20 fl oz Bottle</t>
  </si>
  <si>
    <t>052000324822</t>
  </si>
  <si>
    <t>https://www.upcitemdb.com/upc/052000324822</t>
  </si>
  <si>
    <t>Gatorade Thirst Quencher Fierce Sports Drink, Grape, 20 oz Bottle</t>
  </si>
  <si>
    <t>Gatorade</t>
  </si>
  <si>
    <t>052000324815</t>
  </si>
  <si>
    <t>https://www.upcitemdb.com/upc/052000324815</t>
  </si>
  <si>
    <t>052000204063</t>
  </si>
  <si>
    <t>https://www.upcitemdb.com/upc/052000204063</t>
  </si>
  <si>
    <t>Gatorade G2 Thirst Quencher Low Calorie Grape Sports Drink 20 fl. oz. Bottle</t>
  </si>
  <si>
    <t>051000149817</t>
  </si>
  <si>
    <t>https://www.upcitemdb.com/upc/051000149817</t>
  </si>
  <si>
    <t>051000138019</t>
  </si>
  <si>
    <t>https://www.upcitemdb.com/upc/051000138019</t>
  </si>
  <si>
    <t>V8 Spicy Hot 100% Vegetable Juice, 12 oz. Bottle</t>
  </si>
  <si>
    <t>V8</t>
  </si>
  <si>
    <t>050000447718</t>
  </si>
  <si>
    <t>https://www.upcitemdb.com/upc/050000447718</t>
  </si>
  <si>
    <t>047677482487</t>
  </si>
  <si>
    <t>https://www.upcitemdb.com/upc/047677482487</t>
  </si>
  <si>
    <t>Snickers Ice Cream Bar King Size - 2.8 oz</t>
  </si>
  <si>
    <t>Snickers</t>
  </si>
  <si>
    <t>047677474208</t>
  </si>
  <si>
    <t>https://www.upcitemdb.com/upc/047677474208</t>
  </si>
  <si>
    <t>047677388079</t>
  </si>
  <si>
    <t>https://www.upcitemdb.com/upc/047677388079</t>
  </si>
  <si>
    <t>TWIX, LIGHT ICE CREAM, CARAMEL</t>
  </si>
  <si>
    <t>047677388062</t>
  </si>
  <si>
    <t>https://www.upcitemdb.com/upc/047677388062</t>
  </si>
  <si>
    <t>LIGHT ICE CREAM</t>
  </si>
  <si>
    <t>047677386518</t>
  </si>
  <si>
    <t>https://www.upcitemdb.com/upc/047677386518</t>
  </si>
  <si>
    <t>M&amp;M'S, LIGHT ICE CREAM, CHOCOLATE</t>
  </si>
  <si>
    <t>047677376861</t>
  </si>
  <si>
    <t>https://www.upcitemdb.com/upc/047677376861</t>
  </si>
  <si>
    <t>Dove Vanilla Ice Cream with Milk Chocolate Ice Cream Bar, 2.89-Ounce (12 Count)</t>
  </si>
  <si>
    <t>Dove</t>
  </si>
  <si>
    <t>047495710045</t>
  </si>
  <si>
    <t>https://www.upcitemdb.com/upc/047495710045</t>
  </si>
  <si>
    <t>044000042509</t>
  </si>
  <si>
    <t>https://www.upcitemdb.com/upc/044000042509</t>
  </si>
  <si>
    <t>NABISCO LORNA DOONE COOKIES-CONVENIENCE PACK 1X4.5 OZ</t>
  </si>
  <si>
    <t>Lorna Doone</t>
  </si>
  <si>
    <t>044000042257</t>
  </si>
  <si>
    <t>https://www.upcitemdb.com/upc/044000042257</t>
  </si>
  <si>
    <t>044000032197</t>
  </si>
  <si>
    <t>https://www.upcitemdb.com/upc/044000032197</t>
  </si>
  <si>
    <t>Chips Ahoy! Original Chocolate Chip Cookies -13oz</t>
  </si>
  <si>
    <t>044000031121</t>
  </si>
  <si>
    <t>https://www.upcitemdb.com/upc/044000031121</t>
  </si>
  <si>
    <t>Nabisco Ritz Crackers, 10.3 Oz.</t>
  </si>
  <si>
    <t>Ritz</t>
  </si>
  <si>
    <t>044000028541</t>
  </si>
  <si>
    <t>https://www.upcitemdb.com/upc/044000028541</t>
  </si>
  <si>
    <t>Oreo Double Stuf Chocolate Sandwich Cookies - 15.35oz</t>
  </si>
  <si>
    <t>043695033007</t>
  </si>
  <si>
    <t>https://www.upcitemdb.com/upc/043695033007</t>
  </si>
  <si>
    <t>043695032000</t>
  </si>
  <si>
    <t>https://www.upcitemdb.com/upc/043695032000</t>
  </si>
  <si>
    <t>Nestle Hot Pockets Ham and Cheese Stuffed Sandwich, 4 Ounce -- 24 per case.</t>
  </si>
  <si>
    <t>Hot Pockets</t>
  </si>
  <si>
    <t>042800005861</t>
  </si>
  <si>
    <t>https://www.upcitemdb.com/upc/042800005861</t>
  </si>
  <si>
    <t>Totino's Pizza Rolls, Combination, 15 Rolls, 7.5 oz Box</t>
  </si>
  <si>
    <t>Totino's</t>
  </si>
  <si>
    <t>042800005830</t>
  </si>
  <si>
    <t>https://www.upcitemdb.com/upc/042800005830</t>
  </si>
  <si>
    <t>038000863509</t>
  </si>
  <si>
    <t>https://www.upcitemdb.com/upc/038000863509</t>
  </si>
  <si>
    <t>Apple Jacks Cereal-in-a-Cup, 1.5-Ounce Cups (Pack of 60)</t>
  </si>
  <si>
    <t>Apple Jacks</t>
  </si>
  <si>
    <t>038000845529</t>
  </si>
  <si>
    <t>https://www.upcitemdb.com/upc/038000845529</t>
  </si>
  <si>
    <t>038000635601</t>
  </si>
  <si>
    <t>https://www.upcitemdb.com/upc/038000635601</t>
  </si>
  <si>
    <t>Corn Pops Cereal, 1.5-Ounce Single Serve Cups (Pack of 60)</t>
  </si>
  <si>
    <t>Corn Pops</t>
  </si>
  <si>
    <t>038000635502</t>
  </si>
  <si>
    <t>https://www.upcitemdb.com/upc/038000635502</t>
  </si>
  <si>
    <t>Special K Cereal, Original, 1.25-Ounce Cups (Pack of 60)</t>
  </si>
  <si>
    <t>Special K</t>
  </si>
  <si>
    <t>038000138874</t>
  </si>
  <si>
    <t>https://www.upcitemdb.com/upc/038000138874</t>
  </si>
  <si>
    <t>Pringles Jalapeno Potato Crisps Chips 5.5 oz can</t>
  </si>
  <si>
    <t>038000116308</t>
  </si>
  <si>
    <t>https://www.upcitemdb.com/upc/038000116308</t>
  </si>
  <si>
    <t>038000094569</t>
  </si>
  <si>
    <t>https://www.upcitemdb.com/upc/038000094569</t>
  </si>
  <si>
    <t>Cocoa Krispies Cereal Cups, 2.3-Ounce Cups (Pack of 60)</t>
  </si>
  <si>
    <t>Rice Krispies</t>
  </si>
  <si>
    <t>034000006694</t>
  </si>
  <si>
    <t>https://www.upcitemdb.com/upc/034000006694</t>
  </si>
  <si>
    <t>034000003709</t>
  </si>
  <si>
    <t>https://www.upcitemdb.com/upc/034000003709</t>
  </si>
  <si>
    <t>Skor Bar, Milk Chocolate Crisp Butter Toffee, 1.4-Ounce Bars (Pack of 36)</t>
  </si>
  <si>
    <t>Skor</t>
  </si>
  <si>
    <t>034000003129</t>
  </si>
  <si>
    <t>https://www.upcitemdb.com/upc/034000003129</t>
  </si>
  <si>
    <t>034000001637</t>
  </si>
  <si>
    <t>https://www.upcitemdb.com/upc/034000001637</t>
  </si>
  <si>
    <t>Reese's Peanut Butter Big Cup, 1.4-Ounce Packet, 16 Count (Pack of 2)</t>
  </si>
  <si>
    <t>030000319581</t>
  </si>
  <si>
    <t>https://www.upcitemdb.com/upc/030000319581</t>
  </si>
  <si>
    <t xml:space="preserve">Quaker Instant Oatmeal Express Maple Brown Sugar, 1.69-Ounce Cups (Pack of 12), </t>
  </si>
  <si>
    <t>Quaker Oatmeal</t>
  </si>
  <si>
    <t>030000319567</t>
  </si>
  <si>
    <t>https://www.upcitemdb.com/upc/030000319567</t>
  </si>
  <si>
    <t>Quaker Instant Oatmeal Cup Apple Cinnamon 1.51oz</t>
  </si>
  <si>
    <t>Quaker</t>
  </si>
  <si>
    <t>028000772123</t>
  </si>
  <si>
    <t>https://www.upcitemdb.com/upc/028000772123</t>
  </si>
  <si>
    <t>028000515751</t>
  </si>
  <si>
    <t>https://www.upcitemdb.com/upc/028000515751</t>
  </si>
  <si>
    <t>NESQUIK Strawberry Lowfat Milk 14 fl. oz. Bottle</t>
  </si>
  <si>
    <t>Nesquik</t>
  </si>
  <si>
    <t>022000012098</t>
  </si>
  <si>
    <t>https://www.upcitemdb.com/upc/022000012098</t>
  </si>
  <si>
    <t>017082000736</t>
  </si>
  <si>
    <t>https://www.upcitemdb.com/upc/017082000736</t>
  </si>
  <si>
    <t>Jack Link's Beef Steak, Protein Snack, Teriyaki, 1oz</t>
  </si>
  <si>
    <t>Jack Link's</t>
  </si>
  <si>
    <t>016000141568</t>
  </si>
  <si>
    <t>https://www.upcitemdb.com/upc/016000141568</t>
  </si>
  <si>
    <t>Lucky Charms Breakfast Cereal Cups - 1.7oz - General Mills</t>
  </si>
  <si>
    <t>Lucky Charms</t>
  </si>
  <si>
    <t>014113910309</t>
  </si>
  <si>
    <t>https://www.upcitemdb.com/upc/014113910309</t>
  </si>
  <si>
    <t>013800151827</t>
  </si>
  <si>
    <t>https://www.upcitemdb.com/upc/013800151827</t>
  </si>
  <si>
    <t>Stouffer's - Pizza - French Bread Deluxe 12.38 oz</t>
  </si>
  <si>
    <t>Stouffer's</t>
  </si>
  <si>
    <t>013800151735</t>
  </si>
  <si>
    <t>https://www.upcitemdb.com/upc/013800151735</t>
  </si>
  <si>
    <t>013800103406</t>
  </si>
  <si>
    <t>https://www.upcitemdb.com/upc/013800103406</t>
  </si>
  <si>
    <t>STOUFFER’S CLASSICS Macaroni &amp; Cheese, Frozen Meal</t>
  </si>
  <si>
    <t>012546676137</t>
  </si>
  <si>
    <t>https://www.upcitemdb.com/upc/012546676137</t>
  </si>
  <si>
    <t>Mondelez Trident White Gum, 16 ea</t>
  </si>
  <si>
    <t>012546676113</t>
  </si>
  <si>
    <t>https://www.upcitemdb.com/upc/012546676113</t>
  </si>
  <si>
    <t>012546600347</t>
  </si>
  <si>
    <t>https://www.upcitemdb.com/upc/012546600347</t>
  </si>
  <si>
    <t>Trident Layers Trident Layers Orchard Cherry Island Lime Sugar Free Gum, 14ct/1p</t>
  </si>
  <si>
    <t>012546005463</t>
  </si>
  <si>
    <t>https://www.upcitemdb.com/upc/012546005463</t>
  </si>
  <si>
    <t>010700023858</t>
  </si>
  <si>
    <t>https://www.upcitemdb.com/upc/010700023858</t>
  </si>
  <si>
    <t>Hersheys Whoppers Malted Milk Balls Candy, 24 Packages/Box</t>
  </si>
  <si>
    <t>Whoppers</t>
  </si>
  <si>
    <t>021136010480</t>
  </si>
  <si>
    <t>https://www.upcitemdb.com/upc/021136010480</t>
  </si>
  <si>
    <t>Topo Chico Mineral Water, 50.7 Fl Oz, 1 Count</t>
  </si>
  <si>
    <t>082666503040</t>
  </si>
  <si>
    <t>https://www.upcitemdb.com/upc/082666503040</t>
  </si>
  <si>
    <t>076840000739</t>
  </si>
  <si>
    <t>https://www.upcitemdb.com/upc/076840000739</t>
  </si>
  <si>
    <t>Ben &amp; Jerry's Chocolate Shake It Truffles Ice Cream - 16oz</t>
  </si>
  <si>
    <t>708953602011</t>
  </si>
  <si>
    <t>https://www.upcitemdb.com/upc/708953602011</t>
  </si>
  <si>
    <t>051179125209</t>
  </si>
  <si>
    <t>https://www.upcitemdb.com/upc/051179125209</t>
  </si>
  <si>
    <t>Patel's All Natural Celebrating India Baingan Bharta, Roasted Eggplant, 9.9 Oz</t>
  </si>
  <si>
    <t>Patel's</t>
  </si>
  <si>
    <t>051179125155</t>
  </si>
  <si>
    <t>https://www.upcitemdb.com/upc/051179125155</t>
  </si>
  <si>
    <t>051179125001</t>
  </si>
  <si>
    <t>https://www.upcitemdb.com/upc/051179125001</t>
  </si>
  <si>
    <t>Patel's Curry, Chickpea, Channa Masala</t>
  </si>
  <si>
    <t>Patels</t>
  </si>
  <si>
    <t>814669010184</t>
  </si>
  <si>
    <t>https://www.upcitemdb.com/upc/814669010184</t>
  </si>
  <si>
    <t>070670006008</t>
  </si>
  <si>
    <t>https://www.upcitemdb.com/upc/070670006008</t>
  </si>
  <si>
    <t>Reese Oysters Smoked Medium, 3.7 Oz</t>
  </si>
  <si>
    <t>857068004309</t>
  </si>
  <si>
    <t>https://www.upcitemdb.com/upc/857068004309</t>
  </si>
  <si>
    <t>852618001135</t>
  </si>
  <si>
    <t>https://www.upcitemdb.com/upc/852618001135</t>
  </si>
  <si>
    <t>852618001067</t>
  </si>
  <si>
    <t>https://www.upcitemdb.com/upc/852618001067</t>
  </si>
  <si>
    <t>852618001050</t>
  </si>
  <si>
    <t>https://www.upcitemdb.com/upc/852618001050</t>
  </si>
  <si>
    <t>033200011101</t>
  </si>
  <si>
    <t>https://www.upcitemdb.com/upc/033200011101</t>
  </si>
  <si>
    <t>Church &amp; Dwight #01110 16oz Arm &amp; Hammer</t>
  </si>
  <si>
    <t>Arm &amp; Hammer</t>
  </si>
  <si>
    <t>020662004659</t>
  </si>
  <si>
    <t>https://www.upcitemdb.com/upc/020662004659</t>
  </si>
  <si>
    <t>Newman's Own Roasted Garlic Alfredo Sauce, 15 oz</t>
  </si>
  <si>
    <t>049200051009</t>
  </si>
  <si>
    <t>https://www.upcitemdb.com/upc/049200051009</t>
  </si>
  <si>
    <t>896887002196</t>
  </si>
  <si>
    <t>https://www.upcitemdb.com/upc/896887002196</t>
  </si>
  <si>
    <t>BIGS Original Salted &amp; Roasted Sunflower Seeds, 5.35-Ounce Bags (Pack of 12)</t>
  </si>
  <si>
    <t>840379101423</t>
  </si>
  <si>
    <t>https://www.upcitemdb.com/upc/840379101423</t>
  </si>
  <si>
    <t>070844705560</t>
  </si>
  <si>
    <t>https://www.upcitemdb.com/upc/070844705560</t>
  </si>
  <si>
    <t>Ka Me Stir Fry Thai Rice Noodles, 14.2 OZ</t>
  </si>
  <si>
    <t>856769006452</t>
  </si>
  <si>
    <t>https://www.upcitemdb.com/upc/856769006452</t>
  </si>
  <si>
    <t>816554020032</t>
  </si>
  <si>
    <t>https://www.upcitemdb.com/upc/816554020032</t>
  </si>
  <si>
    <t>ORGANIC BABY ARUGULA</t>
  </si>
  <si>
    <t>743234001732</t>
  </si>
  <si>
    <t>https://www.upcitemdb.com/upc/743234001732</t>
  </si>
  <si>
    <t>JOE CHIPS, POTATO CHIPS, JALAPENO</t>
  </si>
  <si>
    <t>743234001763</t>
  </si>
  <si>
    <t>https://www.upcitemdb.com/upc/743234001763</t>
  </si>
  <si>
    <t>JOE CHIPS, SWEET POTATO KETTLE COOKED CHIPS</t>
  </si>
  <si>
    <t>743234001725</t>
  </si>
  <si>
    <t>https://www.upcitemdb.com/upc/743234001725</t>
  </si>
  <si>
    <t>743234001701</t>
  </si>
  <si>
    <t>https://www.upcitemdb.com/upc/743234001701</t>
  </si>
  <si>
    <t>743234001695</t>
  </si>
  <si>
    <t>https://www.upcitemdb.com/upc/743234001695</t>
  </si>
  <si>
    <t>743234002180</t>
  </si>
  <si>
    <t>https://www.upcitemdb.com/upc/743234002180</t>
  </si>
  <si>
    <t>Joe Tea Sweet Tea 20 oz. (12 Bottles)</t>
  </si>
  <si>
    <t>Joe Tea</t>
  </si>
  <si>
    <t>743234002012</t>
  </si>
  <si>
    <t>https://www.upcitemdb.com/upc/743234002012</t>
  </si>
  <si>
    <t>743234001596</t>
  </si>
  <si>
    <t>https://www.upcitemdb.com/upc/743234001596</t>
  </si>
  <si>
    <t>HALF RASPBERRY &amp; HALF LEMONADE TEA</t>
  </si>
  <si>
    <t>743234001589</t>
  </si>
  <si>
    <t>https://www.upcitemdb.com/upc/743234001589</t>
  </si>
  <si>
    <t>JOE'S, PEACH HALF &amp; HALF</t>
  </si>
  <si>
    <t>012511533113</t>
  </si>
  <si>
    <t>https://www.upcitemdb.com/upc/012511533113</t>
  </si>
  <si>
    <t>042608457749</t>
  </si>
  <si>
    <t>https://www.upcitemdb.com/upc/042608457749</t>
  </si>
  <si>
    <t>Lakewood Premium Juice, Pure Pineapple, 32 Ounce (Pack of 6)</t>
  </si>
  <si>
    <t>Lakewood</t>
  </si>
  <si>
    <t>038947000050</t>
  </si>
  <si>
    <t>https://www.upcitemdb.com/upc/038947000050</t>
  </si>
  <si>
    <t>Volvic 27245 Spring Water Plastic 1. 5</t>
  </si>
  <si>
    <t>Danone Waters of America, Inc.</t>
  </si>
  <si>
    <t>042608432364</t>
  </si>
  <si>
    <t>https://www.upcitemdb.com/upc/042608432364</t>
  </si>
  <si>
    <t>042608125754</t>
  </si>
  <si>
    <t>https://www.upcitemdb.com/upc/042608125754</t>
  </si>
  <si>
    <t>Lakewood Organic PURE Lemon Juice, 12.5-Ounce Bottles (Pack of 12)</t>
  </si>
  <si>
    <t>852311004303</t>
  </si>
  <si>
    <t>https://www.upcitemdb.com/upc/852311004303</t>
  </si>
  <si>
    <t>070177075101</t>
  </si>
  <si>
    <t>https://www.upcitemdb.com/upc/070177075101</t>
  </si>
  <si>
    <t>Twinings Herbal Tea, Lemon &amp; Chinese Ginger, 20 Teabag Box (Pack of 6)</t>
  </si>
  <si>
    <t>040559033005</t>
  </si>
  <si>
    <t>https://www.upcitemdb.com/upc/040559033005</t>
  </si>
  <si>
    <t>042456050314</t>
  </si>
  <si>
    <t>https://www.upcitemdb.com/upc/042456050314</t>
  </si>
  <si>
    <t>Debeukelaer Pirouline Double Chocolate Cream, 14 OZ (Pack of 6)</t>
  </si>
  <si>
    <t>042456005055</t>
  </si>
  <si>
    <t>https://www.upcitemdb.com/upc/042456005055</t>
  </si>
  <si>
    <t>Pirouline Rolled Wafers, Chocolate Hazelnut, 14-Ounce Tins (Pack of 6)</t>
  </si>
  <si>
    <t>089156801280</t>
  </si>
  <si>
    <t>https://www.upcitemdb.com/upc/089156801280</t>
  </si>
  <si>
    <t>089156801129</t>
  </si>
  <si>
    <t>https://www.upcitemdb.com/upc/089156801129</t>
  </si>
  <si>
    <t>Santa Barbara Olive Co. Pimento Martini Olives, 5 Oz</t>
  </si>
  <si>
    <t>Santa Barbara Olive Co.</t>
  </si>
  <si>
    <t>089156801112</t>
  </si>
  <si>
    <t>https://www.upcitemdb.com/upc/089156801112</t>
  </si>
  <si>
    <t>089156001369</t>
  </si>
  <si>
    <t>https://www.upcitemdb.com/upc/089156001369</t>
  </si>
  <si>
    <t>Krinos Foods Santa Barbara Olives, 5 oz</t>
  </si>
  <si>
    <t>051179125056</t>
  </si>
  <si>
    <t>https://www.upcitemdb.com/upc/051179125056</t>
  </si>
  <si>
    <t>PATEL 206826 PATEL MIX SCE LENTIL CURRY - Pack of 10 - 9. 9 OZ</t>
  </si>
  <si>
    <t>858183005035</t>
  </si>
  <si>
    <t>https://www.upcitemdb.com/upc/858183005035</t>
  </si>
  <si>
    <t>728119400039</t>
  </si>
  <si>
    <t>https://www.upcitemdb.com/upc/728119400039</t>
  </si>
  <si>
    <t>Cucina &amp; Amore Quinoa RTE Meal, Basil Pesto, 7.9 Ounce</t>
  </si>
  <si>
    <t>728119400022</t>
  </si>
  <si>
    <t>https://www.upcitemdb.com/upc/728119400022</t>
  </si>
  <si>
    <t>728119400015</t>
  </si>
  <si>
    <t>https://www.upcitemdb.com/upc/728119400015</t>
  </si>
  <si>
    <t>Cucina &amp; Amore Quinoa RTE Meal, Spicy Jalapeno and Roasted Peppers, 7.9 Ounce</t>
  </si>
  <si>
    <t>728119400008</t>
  </si>
  <si>
    <t>https://www.upcitemdb.com/upc/728119400008</t>
  </si>
  <si>
    <t>Cucina &amp; Amore Quinoa RTE Meal, Artichoke and Roasted Pepper, 7.9 Ounce</t>
  </si>
  <si>
    <t>025317007214</t>
  </si>
  <si>
    <t>https://www.upcitemdb.com/upc/025317007214</t>
  </si>
  <si>
    <t>814669010191</t>
  </si>
  <si>
    <t>https://www.upcitemdb.com/upc/814669010191</t>
  </si>
  <si>
    <t>World Centric Compostable Wheat Straw 3-Compartment Plates, 10", 20 Count</t>
  </si>
  <si>
    <t>World Centric</t>
  </si>
  <si>
    <t>884244008202</t>
  </si>
  <si>
    <t>https://www.upcitemdb.com/upc/884244008202</t>
  </si>
  <si>
    <t xml:space="preserve">Dogswell Happy Hips for Dogs, Chicken &amp; Sweet Potato Stew Recipe, 13-Ounce Cans </t>
  </si>
  <si>
    <t>Dogswell</t>
  </si>
  <si>
    <t>015700213117</t>
  </si>
  <si>
    <t>https://www.upcitemdb.com/upc/015700213117</t>
  </si>
  <si>
    <t>015700213100</t>
  </si>
  <si>
    <t>https://www.upcitemdb.com/upc/015700213100</t>
  </si>
  <si>
    <t>Plugra Unsalted Butter - 8oz</t>
  </si>
  <si>
    <t>Plugra</t>
  </si>
  <si>
    <t>074265001560</t>
  </si>
  <si>
    <t>https://www.upcitemdb.com/upc/074265001560</t>
  </si>
  <si>
    <t>017929000233</t>
  </si>
  <si>
    <t>https://www.upcitemdb.com/upc/017929000233</t>
  </si>
  <si>
    <t xml:space="preserve">Red Star Original Quick-Rise Instant Dry Yeast for Bread Machines &amp; Traditional </t>
  </si>
  <si>
    <t>Red Star</t>
  </si>
  <si>
    <t>071072003985</t>
  </si>
  <si>
    <t>https://www.upcitemdb.com/upc/071072003985</t>
  </si>
  <si>
    <t>Alessi Grinder Set Salt 5.64 oz. and Pepper 2.64 oz.,  (Pack of 3)</t>
  </si>
  <si>
    <t>747479001502</t>
  </si>
  <si>
    <t>https://www.upcitemdb.com/upc/747479001502</t>
  </si>
  <si>
    <t>071524100354</t>
  </si>
  <si>
    <t>https://www.upcitemdb.com/upc/071524100354</t>
  </si>
  <si>
    <t>La Preferida Fat Free Refried Beans -16oz</t>
  </si>
  <si>
    <t>071524100279</t>
  </si>
  <si>
    <t>https://www.upcitemdb.com/upc/071524100279</t>
  </si>
  <si>
    <t>La Preferida Vegetarian Refried Beans - 16oz</t>
  </si>
  <si>
    <t>753469010034</t>
  </si>
  <si>
    <t>https://www.upcitemdb.com/upc/753469010034</t>
  </si>
  <si>
    <t>753469000882</t>
  </si>
  <si>
    <t>https://www.upcitemdb.com/upc/753469000882</t>
  </si>
  <si>
    <t>Dave's Gourmet Daves Gourmet Hot Sauce, 5 oz</t>
  </si>
  <si>
    <t>Dave's Gourmet</t>
  </si>
  <si>
    <t>753469000011</t>
  </si>
  <si>
    <t>https://www.upcitemdb.com/upc/753469000011</t>
  </si>
  <si>
    <t>732913137084</t>
  </si>
  <si>
    <t>https://www.upcitemdb.com/upc/732913137084</t>
  </si>
  <si>
    <t>Seventh Generation, Bathroom Tissue 1-ply 1000 count roll</t>
  </si>
  <si>
    <t>SEVENTH GENERATION</t>
  </si>
  <si>
    <t>808124174238</t>
  </si>
  <si>
    <t>https://www.upcitemdb.com/upc/808124174238</t>
  </si>
  <si>
    <t>Mrs. Meyer's Clean Day Liquid Dish Soap Bottle, Honeysuckle Scent, 16 fl oz</t>
  </si>
  <si>
    <t>Mrs. Meyer's Clean Day</t>
  </si>
  <si>
    <t>853430006377</t>
  </si>
  <si>
    <t>https://www.upcitemdb.com/upc/853430006377</t>
  </si>
  <si>
    <t>853430006360</t>
  </si>
  <si>
    <t>https://www.upcitemdb.com/upc/853430006360</t>
  </si>
  <si>
    <t>Rebel Green Hand Soap - Peppermint - Lemon - Case of 4 - 16.9 fl oz</t>
  </si>
  <si>
    <t>Rebel Green</t>
  </si>
  <si>
    <t>853430006353</t>
  </si>
  <si>
    <t>https://www.upcitemdb.com/upc/853430006353</t>
  </si>
  <si>
    <t>631740120026</t>
  </si>
  <si>
    <t>https://www.upcitemdb.com/upc/631740120026</t>
  </si>
  <si>
    <t>Preserve - Cinnamint Toothpicks - 35 Pick(s)</t>
  </si>
  <si>
    <t>Preserve</t>
  </si>
  <si>
    <t>631740120019</t>
  </si>
  <si>
    <t>https://www.upcitemdb.com/upc/631740120019</t>
  </si>
  <si>
    <t>Preserve Flavored Toothpicks Mint Tea Tree - 35 Pieces</t>
  </si>
  <si>
    <t>705599011313</t>
  </si>
  <si>
    <t>https://www.upcitemdb.com/upc/705599011313</t>
  </si>
  <si>
    <t>705599011122</t>
  </si>
  <si>
    <t>https://www.upcitemdb.com/upc/705599011122</t>
  </si>
  <si>
    <t>Kodiak Cakes Frontier Flapjack &amp; Waffle Mix, 24-Ounce Boxes (Pack of 6)</t>
  </si>
  <si>
    <t>853715003459</t>
  </si>
  <si>
    <t>https://www.upcitemdb.com/upc/853715003459</t>
  </si>
  <si>
    <t>TORIE &amp; HOWARD, CHWY FRTS, OG2, SOUR AST, BG, Pack of 6, Size 4 OZ - No Artifici</t>
  </si>
  <si>
    <t>TORIE AND HOWARD</t>
  </si>
  <si>
    <t>815709021825</t>
  </si>
  <si>
    <t>https://www.upcitemdb.com/upc/815709021825</t>
  </si>
  <si>
    <t>815709021337</t>
  </si>
  <si>
    <t>https://www.upcitemdb.com/upc/815709021337</t>
  </si>
  <si>
    <t>Bulletproof Mentalist Medium Dark Roast Ground Coffee -12oz</t>
  </si>
  <si>
    <t>079373000221</t>
  </si>
  <si>
    <t>https://www.upcitemdb.com/upc/079373000221</t>
  </si>
  <si>
    <t>079373000214</t>
  </si>
  <si>
    <t>https://www.upcitemdb.com/upc/079373000214</t>
  </si>
  <si>
    <t>Bundaberg 375 ml Root Beer</t>
  </si>
  <si>
    <t>NA</t>
  </si>
  <si>
    <t>079373000290</t>
  </si>
  <si>
    <t>https://www.upcitemdb.com/upc/079373000290</t>
  </si>
  <si>
    <t>Bundaberg Diet Ginger Beer - 4pk/375ml Bottles</t>
  </si>
  <si>
    <t>Bundaberg</t>
  </si>
  <si>
    <t>079373000283</t>
  </si>
  <si>
    <t>https://www.upcitemdb.com/upc/079373000283</t>
  </si>
  <si>
    <t>079373000146</t>
  </si>
  <si>
    <t>https://www.upcitemdb.com/upc/079373000146</t>
  </si>
  <si>
    <t>Bundaberg Brewed Drinks Bundaberg  Ginger Beer, 4 ea</t>
  </si>
  <si>
    <t>079373000139</t>
  </si>
  <si>
    <t>https://www.upcitemdb.com/upc/079373000139</t>
  </si>
  <si>
    <t>016000141599</t>
  </si>
  <si>
    <t>https://www.upcitemdb.com/upc/016000141599</t>
  </si>
  <si>
    <t>Cheerios Cereal Cup, 1.3 Ounce (Pack of 12)</t>
  </si>
  <si>
    <t>Cheerios</t>
  </si>
  <si>
    <t>073390000165</t>
  </si>
  <si>
    <t>https://www.upcitemdb.com/upc/073390000165</t>
  </si>
  <si>
    <t>073390009342</t>
  </si>
  <si>
    <t>https://www.upcitemdb.com/upc/073390009342</t>
  </si>
  <si>
    <t>Liberty Distribution Valu Pak Air Heads 121078 Pack of 18</t>
  </si>
  <si>
    <t>Liberty Distribution</t>
  </si>
  <si>
    <t>040000002635</t>
  </si>
  <si>
    <t>https://www.upcitemdb.com/upc/040000002635</t>
  </si>
  <si>
    <t>Mars 3.29-oz King Size Snickers Candy Bar</t>
  </si>
  <si>
    <t>010700807229</t>
  </si>
  <si>
    <t>https://www.upcitemdb.com/upc/010700807229</t>
  </si>
  <si>
    <t>872629009005</t>
  </si>
  <si>
    <t>https://www.upcitemdb.com/upc/872629009005</t>
  </si>
  <si>
    <t>Chuao Chocolatier Bar, Potato Chip, 2.8 Oz</t>
  </si>
  <si>
    <t>182308201652</t>
  </si>
  <si>
    <t>https://www.upcitemdb.com/upc/182308201652</t>
  </si>
  <si>
    <t>865891000108</t>
  </si>
  <si>
    <t>https://www.upcitemdb.com/upc/865891000108</t>
  </si>
  <si>
    <t xml:space="preserve">Kitu Original Super Coffee with 0g Sugar, 10g Protein, 80 Calories, and MCT Oil </t>
  </si>
  <si>
    <t>Kitu Super Coffee</t>
  </si>
  <si>
    <t>865891000122</t>
  </si>
  <si>
    <t>https://www.upcitemdb.com/upc/865891000122</t>
  </si>
  <si>
    <t>865891000153</t>
  </si>
  <si>
    <t>https://www.upcitemdb.com/upc/865891000153</t>
  </si>
  <si>
    <t>Happy National Cold Brew Day! Super Coffee &amp; Cold Brew</t>
  </si>
  <si>
    <t>865891000146</t>
  </si>
  <si>
    <t>https://www.upcitemdb.com/upc/865891000146</t>
  </si>
  <si>
    <t xml:space="preserve">Kitu Vanilla Keto Super Coffee with 0g Sugar, 10g Protein, 80 Calories, and MCT </t>
  </si>
  <si>
    <t>855995003006</t>
  </si>
  <si>
    <t>https://www.upcitemdb.com/upc/855995003006</t>
  </si>
  <si>
    <t>855995003037</t>
  </si>
  <si>
    <t>https://www.upcitemdb.com/upc/855995003037</t>
  </si>
  <si>
    <t>Repurpose Compostable Cold Cups, 12 Oz, 20 Count</t>
  </si>
  <si>
    <t>Repurpose</t>
  </si>
  <si>
    <t>855995003228</t>
  </si>
  <si>
    <t>https://www.upcitemdb.com/upc/855995003228</t>
  </si>
  <si>
    <t>855995003235</t>
  </si>
  <si>
    <t>https://www.upcitemdb.com/upc/855995003235</t>
  </si>
  <si>
    <t>Repurpose - Plant Based Heavy Duty Plates 9 Inch - 20 Count</t>
  </si>
  <si>
    <t>051500022085</t>
  </si>
  <si>
    <t>https://www.upcitemdb.com/upc/051500022085</t>
  </si>
  <si>
    <t>893869005084</t>
  </si>
  <si>
    <t>https://www.upcitemdb.com/upc/893869005084</t>
  </si>
  <si>
    <t>Sahale Snacks Glazed Nuts Almonds With Cranberries, Honey + Sea Salt, 4 Ounce Po</t>
  </si>
  <si>
    <t>893869005077</t>
  </si>
  <si>
    <t>https://www.upcitemdb.com/upc/893869005077</t>
  </si>
  <si>
    <t>072904000127</t>
  </si>
  <si>
    <t>https://www.upcitemdb.com/upc/072904000127</t>
  </si>
  <si>
    <t>Meyenberg Evaporated Goat Milk, 12-Ounce Cans (Pack of 12)</t>
  </si>
  <si>
    <t>Meyenberg</t>
  </si>
  <si>
    <t>856496006237</t>
  </si>
  <si>
    <t>https://www.upcitemdb.com/upc/856496006237</t>
  </si>
  <si>
    <t>Runa Runa  Energy Drink, 12 oz</t>
  </si>
  <si>
    <t>Runa</t>
  </si>
  <si>
    <t>856496006206</t>
  </si>
  <si>
    <t>https://www.upcitemdb.com/upc/856496006206</t>
  </si>
  <si>
    <t>Runa 318384 Energy Guayusa Mango Beverage, 12 fl. oz - Pack of 12</t>
  </si>
  <si>
    <t>755355008200</t>
  </si>
  <si>
    <t>https://www.upcitemdb.com/upc/755355008200</t>
  </si>
  <si>
    <t>853883006061</t>
  </si>
  <si>
    <t>https://www.upcitemdb.com/upc/853883006061</t>
  </si>
  <si>
    <t>Ithaca Roasted Red Pepper Hummus - 10oz</t>
  </si>
  <si>
    <t>853883006078</t>
  </si>
  <si>
    <t>https://www.upcitemdb.com/upc/853883006078</t>
  </si>
  <si>
    <t>FRESH LEMON BEET</t>
  </si>
  <si>
    <t>853883006054</t>
  </si>
  <si>
    <t>https://www.upcitemdb.com/upc/853883006054</t>
  </si>
  <si>
    <t>853883006047</t>
  </si>
  <si>
    <t>https://www.upcitemdb.com/upc/853883006047</t>
  </si>
  <si>
    <t>Ithaca Lemon Dill Hummus - 10oz</t>
  </si>
  <si>
    <t>853883006030</t>
  </si>
  <si>
    <t>https://www.upcitemdb.com/upc/853883006030</t>
  </si>
  <si>
    <t>858195003098</t>
  </si>
  <si>
    <t>https://www.upcitemdb.com/upc/858195003098</t>
  </si>
  <si>
    <t>KHFM00279928 Pesto Sauce - 8 oz</t>
  </si>
  <si>
    <t>BITCHIN SAUCE</t>
  </si>
  <si>
    <t>858195003081</t>
  </si>
  <si>
    <t>https://www.upcitemdb.com/upc/858195003081</t>
  </si>
  <si>
    <t>THE ALMOND DIP</t>
  </si>
  <si>
    <t>810291001767</t>
  </si>
  <si>
    <t>https://www.upcitemdb.com/upc/810291001767</t>
  </si>
  <si>
    <t>071728070200</t>
  </si>
  <si>
    <t>https://www.upcitemdb.com/upc/071728070200</t>
  </si>
  <si>
    <t>BILINSKI'S, ITALIAN CHICKEN SAUSAGE, MILD</t>
  </si>
  <si>
    <t>810165016033</t>
  </si>
  <si>
    <t>https://www.upcitemdb.com/upc/810165016033</t>
  </si>
  <si>
    <t>022000013279</t>
  </si>
  <si>
    <t>https://www.upcitemdb.com/upc/022000013279</t>
  </si>
  <si>
    <t>144 PACKS: Eclipse Chewing Gum</t>
  </si>
  <si>
    <t>Wrigley's</t>
  </si>
  <si>
    <t>022000013200</t>
  </si>
  <si>
    <t>https://www.upcitemdb.com/upc/022000013200</t>
  </si>
  <si>
    <t>072799111670</t>
  </si>
  <si>
    <t>https://www.upcitemdb.com/upc/072799111670</t>
  </si>
  <si>
    <t xml:space="preserve">CANDY MAMBA CHEWS 2.65 OZ 3 ASST FRUIT-SOUR-TROPICS IN FLOOR DSPL, Case Pack of </t>
  </si>
  <si>
    <t>MAMBA</t>
  </si>
  <si>
    <t>072799035136</t>
  </si>
  <si>
    <t>https://www.upcitemdb.com/upc/072799035136</t>
  </si>
  <si>
    <t>Mamba Fruit Chews, 2.65-Ounce Packages (Pack of 24)</t>
  </si>
  <si>
    <t>Mamba</t>
  </si>
  <si>
    <t>010700517128</t>
  </si>
  <si>
    <t>https://www.upcitemdb.com/upc/010700517128</t>
  </si>
  <si>
    <t>044000028282</t>
  </si>
  <si>
    <t>https://www.upcitemdb.com/upc/044000028282</t>
  </si>
  <si>
    <t>belVita Blueberry Breakfast Biscuits, 8 Packs (4 Biscuits Per Pack)</t>
  </si>
  <si>
    <t>belVita</t>
  </si>
  <si>
    <t>813085007150</t>
  </si>
  <si>
    <t>https://www.upcitemdb.com/upc/813085007150</t>
  </si>
  <si>
    <t>872629009579</t>
  </si>
  <si>
    <t>https://www.upcitemdb.com/upc/872629009579</t>
  </si>
  <si>
    <t>Chuao Chocolatier Oh My S'mores Milk Chocolate Bar - 2.8oz</t>
  </si>
  <si>
    <t>872629006134</t>
  </si>
  <si>
    <t>https://www.upcitemdb.com/upc/872629006134</t>
  </si>
  <si>
    <t>Chuao Chocolatier Bar, Honeycomb, 2.8 Oz</t>
  </si>
  <si>
    <t>813085600047</t>
  </si>
  <si>
    <t>https://www.upcitemdb.com/upc/813085600047</t>
  </si>
  <si>
    <t>858641003016</t>
  </si>
  <si>
    <t>https://www.upcitemdb.com/upc/858641003016</t>
  </si>
  <si>
    <t>The Daily Crave B26214 The Daily Crave Veggiesticks -6x6 Oz</t>
  </si>
  <si>
    <t>THE DAILY CRAVE</t>
  </si>
  <si>
    <t>858641003009</t>
  </si>
  <si>
    <t>https://www.upcitemdb.com/upc/858641003009</t>
  </si>
  <si>
    <t>732153029163</t>
  </si>
  <si>
    <t>https://www.upcitemdb.com/upc/732153029163</t>
  </si>
  <si>
    <t>EPIC Maple Uncured Bacon and Pork Bar, 1.5 OZ</t>
  </si>
  <si>
    <t>EPIC</t>
  </si>
  <si>
    <t>859661006001</t>
  </si>
  <si>
    <t>https://www.upcitemdb.com/upc/859661006001</t>
  </si>
  <si>
    <t>Skinnypop Popcorn Popcorn - Aged White Cheddar , 4.4 OZ</t>
  </si>
  <si>
    <t>034856050926</t>
  </si>
  <si>
    <t>https://www.upcitemdb.com/upc/034856050926</t>
  </si>
  <si>
    <t>Welch's Berries 'N Cherries Fruit Snacks, 5 Oz.</t>
  </si>
  <si>
    <t>Welch's</t>
  </si>
  <si>
    <t>048500017814</t>
  </si>
  <si>
    <t>https://www.upcitemdb.com/upc/048500017814</t>
  </si>
  <si>
    <t>Tropicana Pure Premium - Juice 12.00 fl oz</t>
  </si>
  <si>
    <t>Tropicana Pure Premium</t>
  </si>
  <si>
    <t>819009020014</t>
  </si>
  <si>
    <t>https://www.upcitemdb.com/upc/819009020014</t>
  </si>
  <si>
    <t>074401702412</t>
  </si>
  <si>
    <t>https://www.upcitemdb.com/upc/074401702412</t>
  </si>
  <si>
    <t>Rice Select Tri-Color Orzo Pasta, 32 Oz</t>
  </si>
  <si>
    <t>RiceSelect</t>
  </si>
  <si>
    <t>074401310419</t>
  </si>
  <si>
    <t>https://www.upcitemdb.com/upc/074401310419</t>
  </si>
  <si>
    <t>074401110415</t>
  </si>
  <si>
    <t>https://www.upcitemdb.com/upc/074401110415</t>
  </si>
  <si>
    <t xml:space="preserve">RiceSelect Texmati White Rice, Long Grain American Basmati, 32-Ounce Jars (Pack </t>
  </si>
  <si>
    <t>Rice Select</t>
  </si>
  <si>
    <t>073390003937</t>
  </si>
  <si>
    <t>https://www.upcitemdb.com/upc/073390003937</t>
  </si>
  <si>
    <t>Mentos Gum - Red Fruit Lime, 15 Piece (Pack of 10)</t>
  </si>
  <si>
    <t>Victory Wholesale Grocers</t>
  </si>
  <si>
    <t>073390000110</t>
  </si>
  <si>
    <t>https://www.upcitemdb.com/upc/073390000110</t>
  </si>
  <si>
    <t>040000009702</t>
  </si>
  <si>
    <t>https://www.upcitemdb.com/upc/040000009702</t>
  </si>
  <si>
    <t>Starburst, Favereds Fruit Chews Candy, 24 Ct</t>
  </si>
  <si>
    <t>Starburst</t>
  </si>
  <si>
    <t>040000004608</t>
  </si>
  <si>
    <t>https://www.upcitemdb.com/upc/040000004608</t>
  </si>
  <si>
    <t>Skittles Original Share Size - 4oz</t>
  </si>
  <si>
    <t>Skittles</t>
  </si>
  <si>
    <t>040000002666</t>
  </si>
  <si>
    <t>https://www.upcitemdb.com/upc/040000002666</t>
  </si>
  <si>
    <t>040000001638</t>
  </si>
  <si>
    <t>https://www.upcitemdb.com/upc/040000001638</t>
  </si>
  <si>
    <t>Skittles, Bite Size Candies Tropical 2.17 Oz</t>
  </si>
  <si>
    <t>040000001607</t>
  </si>
  <si>
    <t>https://www.upcitemdb.com/upc/040000001607</t>
  </si>
  <si>
    <t>040000000518</t>
  </si>
  <si>
    <t>https://www.upcitemdb.com/upc/040000000518</t>
  </si>
  <si>
    <t>Starburst Original, 2.07-Ounce Boxes (Pack of 36)</t>
  </si>
  <si>
    <t>022000117014</t>
  </si>
  <si>
    <t>https://www.upcitemdb.com/upc/022000117014</t>
  </si>
  <si>
    <t>5 Gum, Sugar Free React 2 Mints Chewing Gum, 15 Pc</t>
  </si>
  <si>
    <t>5 Gum</t>
  </si>
  <si>
    <t>022000017499</t>
  </si>
  <si>
    <t>https://www.upcitemdb.com/upc/022000017499</t>
  </si>
  <si>
    <t>022000015532</t>
  </si>
  <si>
    <t>https://www.upcitemdb.com/upc/022000015532</t>
  </si>
  <si>
    <t>Wrigley's 5 Wintermint Ascent Sugarfree Gum - 15ct</t>
  </si>
  <si>
    <t>022000013316</t>
  </si>
  <si>
    <t>https://www.upcitemdb.com/upc/022000013316</t>
  </si>
  <si>
    <t>022000008992</t>
  </si>
  <si>
    <t>https://www.upcitemdb.com/upc/022000008992</t>
  </si>
  <si>
    <t>Extra Sugar Free Gum, Spearmint, 15 Stick Slim Pack (Pack of 10)</t>
  </si>
  <si>
    <t>Extra</t>
  </si>
  <si>
    <t>022000008985</t>
  </si>
  <si>
    <t>https://www.upcitemdb.com/upc/022000008985</t>
  </si>
  <si>
    <t>Extra Sugar Free Gum, Polar Ice, 15 Stick Slim Pack (Pack of 10)</t>
  </si>
  <si>
    <t>022000008916</t>
  </si>
  <si>
    <t>https://www.upcitemdb.com/upc/022000008916</t>
  </si>
  <si>
    <t>022000006653</t>
  </si>
  <si>
    <t>https://www.upcitemdb.com/upc/022000006653</t>
  </si>
  <si>
    <t>Wrigleys Spearmint, 15-Count (Pack of 10)</t>
  </si>
  <si>
    <t>022000005144</t>
  </si>
  <si>
    <t>https://www.upcitemdb.com/upc/022000005144</t>
  </si>
  <si>
    <t>022000005120</t>
  </si>
  <si>
    <t>https://www.upcitemdb.com/upc/022000005120</t>
  </si>
  <si>
    <t>Wrigley 15-Stick 5 Cobalt Mint Chewing Gum</t>
  </si>
  <si>
    <t>Wrigley</t>
  </si>
  <si>
    <t>022000004895</t>
  </si>
  <si>
    <t>https://www.upcitemdb.com/upc/022000004895</t>
  </si>
  <si>
    <t>Wrigleys Orbit Bubblemint, 14-Count (Pack of 12)</t>
  </si>
  <si>
    <t>Wrigleys</t>
  </si>
  <si>
    <t>022000004888</t>
  </si>
  <si>
    <t>https://www.upcitemdb.com/upc/022000004888</t>
  </si>
  <si>
    <t>022000004864</t>
  </si>
  <si>
    <t>https://www.upcitemdb.com/upc/022000004864</t>
  </si>
  <si>
    <t>Orbit Peppermint Sugarfree Gum, 14-pieces</t>
  </si>
  <si>
    <t>022000004840</t>
  </si>
  <si>
    <t>https://www.upcitemdb.com/upc/022000004840</t>
  </si>
  <si>
    <t>Orbit Spearmint Sugar Free Chewing Gum,14 Piece Single Pack</t>
  </si>
  <si>
    <t>038000765414</t>
  </si>
  <si>
    <t>https://www.upcitemdb.com/upc/038000765414</t>
  </si>
  <si>
    <t>038000138638</t>
  </si>
  <si>
    <t>https://www.upcitemdb.com/upc/038000138638</t>
  </si>
  <si>
    <t>Pringles Pizza Flavored Potato Crisps Chips - 5.5oz</t>
  </si>
  <si>
    <t>038000138577</t>
  </si>
  <si>
    <t>https://www.upcitemdb.com/upc/038000138577</t>
  </si>
  <si>
    <t>Pringles Cheddar Cheese Potato Crisps Chips - 5.5oz</t>
  </si>
  <si>
    <t>038000138430</t>
  </si>
  <si>
    <t>https://www.upcitemdb.com/upc/038000138430</t>
  </si>
  <si>
    <t>Pringles Sour Cream &amp; Onion Potato Crisps Chips - 5.5oz</t>
  </si>
  <si>
    <t>038000138416</t>
  </si>
  <si>
    <t>https://www.upcitemdb.com/upc/038000138416</t>
  </si>
  <si>
    <t>Pringles Original Flavored Potato Crisps Chips - 5.2oz</t>
  </si>
  <si>
    <t>038000635304</t>
  </si>
  <si>
    <t>https://www.upcitemdb.com/upc/038000635304</t>
  </si>
  <si>
    <t>Froot Loops Cereal, 1.5-Ounce Cups (Pack of 60)</t>
  </si>
  <si>
    <t>Froot Loops</t>
  </si>
  <si>
    <t>017082877451</t>
  </si>
  <si>
    <t>https://www.upcitemdb.com/upc/017082877451</t>
  </si>
  <si>
    <t>017082876362</t>
  </si>
  <si>
    <t>https://www.upcitemdb.com/upc/017082876362</t>
  </si>
  <si>
    <t>Jack Links MSG Free Turkey Jerky, Original, 2.85 Ounce (Pack of 4)</t>
  </si>
  <si>
    <t>Jack Links</t>
  </si>
  <si>
    <t>017082000392</t>
  </si>
  <si>
    <t>https://www.upcitemdb.com/upc/017082000392</t>
  </si>
  <si>
    <t>Jack Links 01039 All American</t>
  </si>
  <si>
    <t>017082000033</t>
  </si>
  <si>
    <t>https://www.upcitemdb.com/upc/017082000033</t>
  </si>
  <si>
    <t>034000002214</t>
  </si>
  <si>
    <t>https://www.upcitemdb.com/upc/034000002214</t>
  </si>
  <si>
    <t>Hershey's Milk Chocolate Bars with Almonds, King Size, 2.6-Ounce Bars (Pack of 1</t>
  </si>
  <si>
    <t>Hershey's</t>
  </si>
  <si>
    <t>022000159359</t>
  </si>
  <si>
    <t>https://www.upcitemdb.com/upc/022000159359</t>
  </si>
  <si>
    <t>Altoids Curiously Strong Mints, Cinnamon, 1.76-Ounce Tins (Pack of 12)</t>
  </si>
  <si>
    <t>Altoids</t>
  </si>
  <si>
    <t>022000159342</t>
  </si>
  <si>
    <t>https://www.upcitemdb.com/upc/022000159342</t>
  </si>
  <si>
    <t>022000159335</t>
  </si>
  <si>
    <t>https://www.upcitemdb.com/upc/022000159335</t>
  </si>
  <si>
    <t>Altoids Peppermints 1.7 oz</t>
  </si>
  <si>
    <t>312546627710</t>
  </si>
  <si>
    <t>https://www.upcitemdb.com/upc/312546627710</t>
  </si>
  <si>
    <t>HALLS, Cherry Flavor Cough Drops, 9 Pcs</t>
  </si>
  <si>
    <t>312546627499</t>
  </si>
  <si>
    <t>https://www.upcitemdb.com/upc/312546627499</t>
  </si>
  <si>
    <t>888849005345</t>
  </si>
  <si>
    <t>https://www.upcitemdb.com/upc/888849005345</t>
  </si>
  <si>
    <t>Quest Mocha Chocolate Chip Protein Bar, 2.12 Oz.</t>
  </si>
  <si>
    <t>041617002223</t>
  </si>
  <si>
    <t>https://www.upcitemdb.com/upc/041617002223</t>
  </si>
  <si>
    <t>Clabber Girl Rumford  Baking Powder, 4 oz</t>
  </si>
  <si>
    <t>071524160075</t>
  </si>
  <si>
    <t>https://www.upcitemdb.com/upc/071524160075</t>
  </si>
  <si>
    <t>La Preferida Diced Roasted and Peeled Mild Green Chiles 4oz</t>
  </si>
  <si>
    <t>035900171307</t>
  </si>
  <si>
    <t>https://www.upcitemdb.com/upc/035900171307</t>
  </si>
  <si>
    <t>736920111396</t>
  </si>
  <si>
    <t>https://www.upcitemdb.com/upc/736920111396</t>
  </si>
  <si>
    <t>Goose Island Flight Pack Variety Beer - 12pk/12 fl oz Bottles</t>
  </si>
  <si>
    <t>Goose Island Beer Co.</t>
  </si>
  <si>
    <t>184745003004</t>
  </si>
  <si>
    <t>https://www.upcitemdb.com/upc/184745003004</t>
  </si>
  <si>
    <t>072700200011</t>
  </si>
  <si>
    <t>https://www.upcitemdb.com/upc/072700200011</t>
  </si>
  <si>
    <t>Manischewitz Candle Memorial Glass, 24 - Ct</t>
  </si>
  <si>
    <t>Manischewitz</t>
  </si>
  <si>
    <t>049000047820</t>
  </si>
  <si>
    <t>https://www.upcitemdb.com/upc/049000047820</t>
  </si>
  <si>
    <t>Sprite Mexico Lemon Lime Soda Soft Drink, 355 mL</t>
  </si>
  <si>
    <t>Sprite</t>
  </si>
  <si>
    <t>071072011300</t>
  </si>
  <si>
    <t>https://www.upcitemdb.com/upc/071072011300</t>
  </si>
  <si>
    <t>083574710513</t>
  </si>
  <si>
    <t>https://www.upcitemdb.com/upc/083574710513</t>
  </si>
  <si>
    <t>041570052341</t>
  </si>
  <si>
    <t>https://www.upcitemdb.com/upc/041570052341</t>
  </si>
  <si>
    <t>025317775205</t>
  </si>
  <si>
    <t>https://www.upcitemdb.com/upc/025317775205</t>
  </si>
  <si>
    <t>Applegate Natural Turkey Hot Dog - 6ct/10oz</t>
  </si>
  <si>
    <t>856036001005</t>
  </si>
  <si>
    <t>https://www.upcitemdb.com/upc/856036001005</t>
  </si>
  <si>
    <t>Underwood Oregon Pinot Noir 750ml</t>
  </si>
  <si>
    <t>852311004051</t>
  </si>
  <si>
    <t>https://www.upcitemdb.com/upc/852311004051</t>
  </si>
  <si>
    <t>031142000887</t>
  </si>
  <si>
    <t>https://www.upcitemdb.com/upc/031142000887</t>
  </si>
  <si>
    <t>Belgioioso Fresh Mozzarella All-Natural Cheese - 8oz</t>
  </si>
  <si>
    <t>Belgioioso</t>
  </si>
  <si>
    <t>021136010626</t>
  </si>
  <si>
    <t>https://www.upcitemdb.com/upc/021136010626</t>
  </si>
  <si>
    <t>858195003005</t>
  </si>
  <si>
    <t>https://www.upcitemdb.com/upc/858195003005</t>
  </si>
  <si>
    <t>Bitchin' Chipotle Sauce - 8oz</t>
  </si>
  <si>
    <t>Bitchin' Sauce</t>
  </si>
  <si>
    <t>732153029170</t>
  </si>
  <si>
    <t>https://www.upcitemdb.com/upc/732153029170</t>
  </si>
  <si>
    <t>Epic Chicken Sesame + Bbq Seasoned Bar, 1.5 OZ</t>
  </si>
  <si>
    <t>082000752967</t>
  </si>
  <si>
    <t>https://www.upcitemdb.com/upc/082000752967</t>
  </si>
  <si>
    <t>852311004037</t>
  </si>
  <si>
    <t>https://www.upcitemdb.com/upc/852311004037</t>
  </si>
  <si>
    <t>Bai Antioxidant Infusions Ipanema Pomegranate 18 oz</t>
  </si>
  <si>
    <t>bai</t>
  </si>
  <si>
    <t>013800654557</t>
  </si>
  <si>
    <t>https://www.upcitemdb.com/upc/013800654557</t>
  </si>
  <si>
    <t>Lean Cuisine Cafe Cuisine Frozen Sesame Chicken - 9oz</t>
  </si>
  <si>
    <t>Lean Cuisine</t>
  </si>
  <si>
    <t>856724006114</t>
  </si>
  <si>
    <t>https://www.upcitemdb.com/upc/856724006114</t>
  </si>
  <si>
    <t>852311004006</t>
  </si>
  <si>
    <t>https://www.upcitemdb.com/upc/852311004006</t>
  </si>
  <si>
    <t>Bai5, 5 calorie Malawi Mango, 100% Natural, Antioxidant Infused Beverage, 18Ounc</t>
  </si>
  <si>
    <t>089832849520</t>
  </si>
  <si>
    <t>https://www.upcitemdb.com/upc/089832849520</t>
  </si>
  <si>
    <t>851464003461</t>
  </si>
  <si>
    <t>https://www.upcitemdb.com/upc/851464003461</t>
  </si>
  <si>
    <t>Revolution Brewing, Revolution Brewing Local Hero India Pale Ale - 6 PK</t>
  </si>
  <si>
    <t>Revolution Brewing</t>
  </si>
  <si>
    <t>811538013024</t>
  </si>
  <si>
    <t>https://www.upcitemdb.com/upc/811538013024</t>
  </si>
  <si>
    <t>740522110831</t>
  </si>
  <si>
    <t>https://www.upcitemdb.com/upc/740522110831</t>
  </si>
  <si>
    <t>Bell's Two Hearted Ale, 4 pack, 16 fl oz</t>
  </si>
  <si>
    <t>Bell's</t>
  </si>
  <si>
    <t>819942000050</t>
  </si>
  <si>
    <t>https://www.upcitemdb.com/upc/819942000050</t>
  </si>
  <si>
    <t>833302002041</t>
  </si>
  <si>
    <t>https://www.upcitemdb.com/upc/833302002041</t>
  </si>
  <si>
    <t>012354001688</t>
  </si>
  <si>
    <t>https://www.upcitemdb.com/upc/012354001688</t>
  </si>
  <si>
    <t>19 Crimes The Banished Dark Red Wine - 750ml Bottle</t>
  </si>
  <si>
    <t>19 Crimes</t>
  </si>
  <si>
    <t>852311004532</t>
  </si>
  <si>
    <t>https://www.upcitemdb.com/upc/852311004532</t>
  </si>
  <si>
    <t xml:space="preserve">Bai Bubbles Sparkling Water, Gimbi Pink Grapefruit, Antioxidant Infused Drinks, </t>
  </si>
  <si>
    <t>Bai</t>
  </si>
  <si>
    <t>083664868919</t>
  </si>
  <si>
    <t>https://www.upcitemdb.com/upc/083664868919</t>
  </si>
  <si>
    <t>852311004013</t>
  </si>
  <si>
    <t>https://www.upcitemdb.com/upc/852311004013</t>
  </si>
  <si>
    <t>Bai Antioxidant Infusions Brasilia Blueberry 18 oz</t>
  </si>
  <si>
    <t>049000004632</t>
  </si>
  <si>
    <t>https://www.upcitemdb.com/upc/049000004632</t>
  </si>
  <si>
    <t>654580006169</t>
  </si>
  <si>
    <t>https://www.upcitemdb.com/upc/654580006169</t>
  </si>
  <si>
    <t>Two Brothers Pinball Pale Ale 6/12c</t>
  </si>
  <si>
    <t>TWO BROTHERS</t>
  </si>
  <si>
    <t>635985548904</t>
  </si>
  <si>
    <t>https://www.upcitemdb.com/upc/635985548904</t>
  </si>
  <si>
    <t>White Claw Hard Seltzer Variety Pack - 12pk/12 fl oz Cans</t>
  </si>
  <si>
    <t>White Claw Hard Seltzer</t>
  </si>
  <si>
    <t>081308004143</t>
  </si>
  <si>
    <t>https://www.upcitemdb.com/upc/081308004143</t>
  </si>
  <si>
    <t>859612001314</t>
  </si>
  <si>
    <t>https://www.upcitemdb.com/upc/859612001314</t>
  </si>
  <si>
    <t>21st Amendment Brew Free! Or Die IPA Beer - 6pk/12 fl oz Cans</t>
  </si>
  <si>
    <t>21st Amendment Brewery</t>
  </si>
  <si>
    <t>075496000407</t>
  </si>
  <si>
    <t>https://www.upcitemdb.com/upc/075496000407</t>
  </si>
  <si>
    <t>Angostura Aromatic Bitters 4 oz</t>
  </si>
  <si>
    <t>740522110862</t>
  </si>
  <si>
    <t>https://www.upcitemdb.com/upc/740522110862</t>
  </si>
  <si>
    <t>184745000201</t>
  </si>
  <si>
    <t>https://www.upcitemdb.com/upc/184745000201</t>
  </si>
  <si>
    <t>Charles Smith Wines - Eve Chardonnay 25.36 fl oz</t>
  </si>
  <si>
    <t>Charles Smith Wines</t>
  </si>
  <si>
    <t>828545110127</t>
  </si>
  <si>
    <t>https://www.upcitemdb.com/upc/828545110127</t>
  </si>
  <si>
    <t>851464003515</t>
  </si>
  <si>
    <t>https://www.upcitemdb.com/upc/851464003515</t>
  </si>
  <si>
    <t>Revolution Fist City Chicago Pale Ale Beer - 12pk/12 fl oz Cans</t>
  </si>
  <si>
    <t>852709002256</t>
  </si>
  <si>
    <t>https://www.upcitemdb.com/upc/852709002256</t>
  </si>
  <si>
    <t>753656709512</t>
  </si>
  <si>
    <t>https://www.upcitemdb.com/upc/753656709512</t>
  </si>
  <si>
    <t>080480170028</t>
  </si>
  <si>
    <t>https://www.upcitemdb.com/upc/080480170028</t>
  </si>
  <si>
    <t>Cazadores Reposado Tequila 750ml</t>
  </si>
  <si>
    <t>CAZADORES</t>
  </si>
  <si>
    <t>035900171147</t>
  </si>
  <si>
    <t>https://www.upcitemdb.com/upc/035900171147</t>
  </si>
  <si>
    <t>072311133029</t>
  </si>
  <si>
    <t>https://www.upcitemdb.com/upc/072311133029</t>
  </si>
  <si>
    <t>Pilsner Urquell Beer, Import, 4 Pack Beer, 16.9 fl. oz. Cans, 4.4% ABV</t>
  </si>
  <si>
    <t>Pilsner Urquell</t>
  </si>
  <si>
    <t>710069113305</t>
  </si>
  <si>
    <t>https://www.upcitemdb.com/upc/710069113305</t>
  </si>
  <si>
    <t>878326000079</t>
  </si>
  <si>
    <t>https://www.upcitemdb.com/upc/878326000079</t>
  </si>
  <si>
    <t>Land O Lakes Cocoa Classic Arctic White Hot Cocoa Mix, 1.25 Ounce -- 12 per case</t>
  </si>
  <si>
    <t>025317772006</t>
  </si>
  <si>
    <t>https://www.upcitemdb.com/upc/025317772006</t>
  </si>
  <si>
    <t>Applegate Emmentaler Swiss Cheese 8 oz</t>
  </si>
  <si>
    <t>080686813019</t>
  </si>
  <si>
    <t>https://www.upcitemdb.com/upc/080686813019</t>
  </si>
  <si>
    <t>089419015942</t>
  </si>
  <si>
    <t>https://www.upcitemdb.com/upc/089419015942</t>
  </si>
  <si>
    <t>Famille Perrin Cotes Du Rhone Reserve 2013, 750.0 ML</t>
  </si>
  <si>
    <t>Famille Perrin</t>
  </si>
  <si>
    <t>098709085602</t>
  </si>
  <si>
    <t>https://www.upcitemdb.com/upc/098709085602</t>
  </si>
  <si>
    <t>Renacer Punto Final Classico Malbec Red Wine - 750ml Bottle</t>
  </si>
  <si>
    <t>Punto Final</t>
  </si>
  <si>
    <t>851464003423</t>
  </si>
  <si>
    <t>https://www.upcitemdb.com/upc/851464003423</t>
  </si>
  <si>
    <t>Revolution Fist City Chicago Pale Ale Beer - 6pk/12 fl oz Cans</t>
  </si>
  <si>
    <t>088110150556</t>
  </si>
  <si>
    <t>https://www.upcitemdb.com/upc/088110150556</t>
  </si>
  <si>
    <t>096749000067</t>
  </si>
  <si>
    <t>https://www.upcitemdb.com/upc/096749000067</t>
  </si>
  <si>
    <t>Elija Craig Small Batch Bourbon, 750mL</t>
  </si>
  <si>
    <t>Elijah Craig</t>
  </si>
  <si>
    <t>852311004273</t>
  </si>
  <si>
    <t>https://www.upcitemdb.com/upc/852311004273</t>
  </si>
  <si>
    <t>Bai Antioxidant Infusions Molokai Coconut 18 oz</t>
  </si>
  <si>
    <t>878326000123</t>
  </si>
  <si>
    <t>https://www.upcitemdb.com/upc/878326000123</t>
  </si>
  <si>
    <t>856036001043</t>
  </si>
  <si>
    <t>https://www.upcitemdb.com/upc/856036001043</t>
  </si>
  <si>
    <t>Underwood Pinot Noir 375ml</t>
  </si>
  <si>
    <t>084114112705</t>
  </si>
  <si>
    <t>https://www.upcitemdb.com/upc/084114112705</t>
  </si>
  <si>
    <t>711747012446</t>
  </si>
  <si>
    <t>https://www.upcitemdb.com/upc/711747012446</t>
  </si>
  <si>
    <t>Sheila G's Brownie Brittle Toffee Crunch, 5 oz</t>
  </si>
  <si>
    <t>695235000743</t>
  </si>
  <si>
    <t>https://www.upcitemdb.com/upc/695235000743</t>
  </si>
  <si>
    <t>Fat Bastard - Cabernet Sauvignon 25.40 fl oz</t>
  </si>
  <si>
    <t>Fat Bastard</t>
  </si>
  <si>
    <t>084114112736</t>
  </si>
  <si>
    <t>https://www.upcitemdb.com/upc/084114112736</t>
  </si>
  <si>
    <t>080686016403</t>
  </si>
  <si>
    <t>https://www.upcitemdb.com/upc/080686016403</t>
  </si>
  <si>
    <t>Knob Creek Kentucky Straight Bourbon Whiskey - 750ml Bottle</t>
  </si>
  <si>
    <t>Knob Creek</t>
  </si>
  <si>
    <t>796363004686</t>
  </si>
  <si>
    <t>https://www.upcitemdb.com/upc/796363004686</t>
  </si>
  <si>
    <t>Avery Lilikoi Kepolo Belgian-Style White Ale Beer - 6pk/12 fl oz Cans</t>
  </si>
  <si>
    <t>Avery Brewing Co.</t>
  </si>
  <si>
    <t>829515321260</t>
  </si>
  <si>
    <t>https://www.upcitemdb.com/upc/829515321260</t>
  </si>
  <si>
    <t>813694024258</t>
  </si>
  <si>
    <t>https://www.upcitemdb.com/upc/813694024258</t>
  </si>
  <si>
    <t>Bai Bubbles Bogota Blackberry Lime - 11.5 fl oz Can</t>
  </si>
  <si>
    <t>732153029187</t>
  </si>
  <si>
    <t>https://www.upcitemdb.com/upc/732153029187</t>
  </si>
  <si>
    <t>Epic Beef &amp; Bacon Apple Nutrition Bar - 1.5oz</t>
  </si>
  <si>
    <t>Apple</t>
  </si>
  <si>
    <t>813694024265</t>
  </si>
  <si>
    <t>https://www.upcitemdb.com/upc/813694024265</t>
  </si>
  <si>
    <t>034100576363</t>
  </si>
  <si>
    <t>https://www.upcitemdb.com/upc/034100576363</t>
  </si>
  <si>
    <t>Miller Lite Beer Cans 12 oz, 12 pk</t>
  </si>
  <si>
    <t>080244009236</t>
  </si>
  <si>
    <t>https://www.upcitemdb.com/upc/080244009236</t>
  </si>
  <si>
    <t>Buffalo Trace Kentucky Straight Bourbon Whiskey 750ML 90 Proof</t>
  </si>
  <si>
    <t>BUFFALO TRACE</t>
  </si>
  <si>
    <t>089419424041</t>
  </si>
  <si>
    <t>https://www.upcitemdb.com/upc/089419424041</t>
  </si>
  <si>
    <t>852311004020</t>
  </si>
  <si>
    <t>https://www.upcitemdb.com/upc/852311004020</t>
  </si>
  <si>
    <t>081308003368</t>
  </si>
  <si>
    <t>https://www.upcitemdb.com/upc/081308003368</t>
  </si>
  <si>
    <t>Love Noir Pinot Noir Red Wine - 750ml Bottle</t>
  </si>
  <si>
    <t>Love Noir</t>
  </si>
  <si>
    <t>708953601038</t>
  </si>
  <si>
    <t>https://www.upcitemdb.com/upc/708953601038</t>
  </si>
  <si>
    <t>Lotus Foods Millet &amp; Brown Rice Ramen With Miso Soup, 2.8 Oz</t>
  </si>
  <si>
    <t>Lotus Foods</t>
  </si>
  <si>
    <t>708953601021</t>
  </si>
  <si>
    <t>https://www.upcitemdb.com/upc/708953601021</t>
  </si>
  <si>
    <t>Lotus Foods Jade Pearl Rice Ramen With Miso Soup, 2.8 OZ</t>
  </si>
  <si>
    <t>708953601014</t>
  </si>
  <si>
    <t>https://www.upcitemdb.com/upc/708953601014</t>
  </si>
  <si>
    <t>857098003013</t>
  </si>
  <si>
    <t>https://www.upcitemdb.com/upc/857098003013</t>
  </si>
  <si>
    <t>642860130246</t>
  </si>
  <si>
    <t>https://www.upcitemdb.com/upc/642860130246</t>
  </si>
  <si>
    <t>Founders All Day IPA Beer - 19.2 fl oz Cans</t>
  </si>
  <si>
    <t>853868006055</t>
  </si>
  <si>
    <t>https://www.upcitemdb.com/upc/853868006055</t>
  </si>
  <si>
    <t>080686012405</t>
  </si>
  <si>
    <t>https://www.upcitemdb.com/upc/080686012405</t>
  </si>
  <si>
    <t>Basil Hayden's Bourbon Whiskey - 750ml Bottle</t>
  </si>
  <si>
    <t>Basil Hayden's</t>
  </si>
  <si>
    <t>073360113413</t>
  </si>
  <si>
    <t>https://www.upcitemdb.com/upc/073360113413</t>
  </si>
  <si>
    <t>Old Style Beer, 12 pack, 12 fl oz</t>
  </si>
  <si>
    <t>Old Style</t>
  </si>
  <si>
    <t>083664872466</t>
  </si>
  <si>
    <t>https://www.upcitemdb.com/upc/083664872466</t>
  </si>
  <si>
    <t>018200531682</t>
  </si>
  <si>
    <t>https://www.upcitemdb.com/upc/018200531682</t>
  </si>
  <si>
    <t>Bud Light Beer Cans 12 oz, 24 pk</t>
  </si>
  <si>
    <t>Bud Light</t>
  </si>
  <si>
    <t>708953602035</t>
  </si>
  <si>
    <t>https://www.upcitemdb.com/upc/708953602035</t>
  </si>
  <si>
    <t>Lotus Foods Organic Millet &amp; Brown Rice Ramen, 10 Oz</t>
  </si>
  <si>
    <t>708953602028</t>
  </si>
  <si>
    <t>https://www.upcitemdb.com/upc/708953602028</t>
  </si>
  <si>
    <t>Lotus Foods Organic Rice Ramen Noodles, Jade Pearl Rice, 10 Ounce (Pack of 6)</t>
  </si>
  <si>
    <t>049508001201</t>
  </si>
  <si>
    <t>https://www.upcitemdb.com/upc/049508001201</t>
  </si>
  <si>
    <t>085000045282</t>
  </si>
  <si>
    <t>https://www.upcitemdb.com/upc/085000045282</t>
  </si>
  <si>
    <t>Barefoot Cellars Pinot Grigio White Wine - 4pk/187ml Bottles</t>
  </si>
  <si>
    <t>Barefoot</t>
  </si>
  <si>
    <t>720815920101</t>
  </si>
  <si>
    <t>https://www.upcitemdb.com/upc/720815920101</t>
  </si>
  <si>
    <t>855694006018</t>
  </si>
  <si>
    <t>https://www.upcitemdb.com/upc/855694006018</t>
  </si>
  <si>
    <t>Laird Superfood Original Superfood Creamer, 8 oz</t>
  </si>
  <si>
    <t>812353020006</t>
  </si>
  <si>
    <t>https://www.upcitemdb.com/upc/812353020006</t>
  </si>
  <si>
    <t>Perky Jerky Turkey Jerky Jammin Jamaican, 2.2 Oz</t>
  </si>
  <si>
    <t>853242004745</t>
  </si>
  <si>
    <t>https://www.upcitemdb.com/upc/853242004745</t>
  </si>
  <si>
    <t>852311004594</t>
  </si>
  <si>
    <t>https://www.upcitemdb.com/upc/852311004594</t>
  </si>
  <si>
    <t xml:space="preserve">Bai Bubbles Bolivia Black Cherry,  Antioxidant Infused Beverage, 11.5 Ounce (12 </t>
  </si>
  <si>
    <t>720379501105</t>
  </si>
  <si>
    <t>https://www.upcitemdb.com/upc/720379501105</t>
  </si>
  <si>
    <t>Made In Nature Organic Dried Mangos, 3 Oz</t>
  </si>
  <si>
    <t>Made In Nature</t>
  </si>
  <si>
    <t>071072011294</t>
  </si>
  <si>
    <t>https://www.upcitemdb.com/upc/071072011294</t>
  </si>
  <si>
    <t>076580004936</t>
  </si>
  <si>
    <t>https://www.upcitemdb.com/upc/076580004936</t>
  </si>
  <si>
    <t>Loacker Quadratini Lemon Wafer Cookies, 8.82-Ounce Packages (Pack of 8)</t>
  </si>
  <si>
    <t>Loacker</t>
  </si>
  <si>
    <t>717888410226</t>
  </si>
  <si>
    <t>https://www.upcitemdb.com/upc/717888410226</t>
  </si>
  <si>
    <t>Hess Napa Allomi Cabernet Sauvignon White Wine - 750ml Bottle</t>
  </si>
  <si>
    <t>Hess</t>
  </si>
  <si>
    <t>049000047844</t>
  </si>
  <si>
    <t>https://www.upcitemdb.com/upc/049000047844</t>
  </si>
  <si>
    <t>072412010090</t>
  </si>
  <si>
    <t>https://www.upcitemdb.com/upc/072412010090</t>
  </si>
  <si>
    <t>Holland House Sherry Cooking Wine - 16oz</t>
  </si>
  <si>
    <t>740522100665</t>
  </si>
  <si>
    <t>https://www.upcitemdb.com/upc/740522100665</t>
  </si>
  <si>
    <t>Oberon Ale, 12 pack, 12 fl oz</t>
  </si>
  <si>
    <t>Oberon</t>
  </si>
  <si>
    <t>033383450469</t>
  </si>
  <si>
    <t>https://www.upcitemdb.com/upc/033383450469</t>
  </si>
  <si>
    <t>025583001565</t>
  </si>
  <si>
    <t>https://www.upcitemdb.com/upc/025583001565</t>
  </si>
  <si>
    <t>Tofurky Treehouse Tempeh Smoky Maple Bacon - 7oz</t>
  </si>
  <si>
    <t>Tofurky</t>
  </si>
  <si>
    <t>009125003910</t>
  </si>
  <si>
    <t>https://www.upcitemdb.com/upc/009125003910</t>
  </si>
  <si>
    <t>744607069205</t>
  </si>
  <si>
    <t>https://www.upcitemdb.com/upc/744607069205</t>
  </si>
  <si>
    <t>el Jimador Tequila Reposado - 750ml Bottle</t>
  </si>
  <si>
    <t>el Jimador</t>
  </si>
  <si>
    <t>853754003342</t>
  </si>
  <si>
    <t>https://www.upcitemdb.com/upc/853754003342</t>
  </si>
  <si>
    <t>088004021344</t>
  </si>
  <si>
    <t>https://www.upcitemdb.com/upc/088004021344</t>
  </si>
  <si>
    <t>Eagle Rare Kentucky Straight Bourbon Whiskey, 750 mL, 90 proof</t>
  </si>
  <si>
    <t>Eagle Rare</t>
  </si>
  <si>
    <t>736920114397</t>
  </si>
  <si>
    <t>https://www.upcitemdb.com/upc/736920114397</t>
  </si>
  <si>
    <t>732153029200</t>
  </si>
  <si>
    <t>https://www.upcitemdb.com/upc/732153029200</t>
  </si>
  <si>
    <t>041116005190</t>
  </si>
  <si>
    <t>https://www.upcitemdb.com/upc/041116005190</t>
  </si>
  <si>
    <t>Topps Ring Pops, 24 Count</t>
  </si>
  <si>
    <t>Topps</t>
  </si>
  <si>
    <t>896887002233</t>
  </si>
  <si>
    <t>https://www.upcitemdb.com/upc/896887002233</t>
  </si>
  <si>
    <t>BIGS Hidden Valley Ranch Sunflower Seeds, 5.35-oz. Bag</t>
  </si>
  <si>
    <t>Bigs</t>
  </si>
  <si>
    <t>896887002202</t>
  </si>
  <si>
    <t>https://www.upcitemdb.com/upc/896887002202</t>
  </si>
  <si>
    <t>049508100034</t>
  </si>
  <si>
    <t>https://www.upcitemdb.com/upc/049508100034</t>
  </si>
  <si>
    <t>Snack Factory Pretzel Crisps Sea Salt &amp; Cracked Pepper 11.25 oz</t>
  </si>
  <si>
    <t>Snack Factory</t>
  </si>
  <si>
    <t>049508100010</t>
  </si>
  <si>
    <t>https://www.upcitemdb.com/upc/049508100010</t>
  </si>
  <si>
    <t>Snack Factory Pretzel Crisps Honey Mustard and Onion, 7.2 Oz</t>
  </si>
  <si>
    <t>049508006121</t>
  </si>
  <si>
    <t>https://www.upcitemdb.com/upc/049508006121</t>
  </si>
  <si>
    <t>034856050988</t>
  </si>
  <si>
    <t>https://www.upcitemdb.com/upc/034856050988</t>
  </si>
  <si>
    <t>Welchs Mixed Fruit Fruit Snacks, 5-Ounce (Pack of 12)</t>
  </si>
  <si>
    <t>034856050964</t>
  </si>
  <si>
    <t>https://www.upcitemdb.com/upc/034856050964</t>
  </si>
  <si>
    <t>028000202033</t>
  </si>
  <si>
    <t>https://www.upcitemdb.com/upc/028000202033</t>
  </si>
  <si>
    <t>Butterfinger Candy Bar, 1.9 oz</t>
  </si>
  <si>
    <t>Nestl USA, Inc.</t>
  </si>
  <si>
    <t>028000131708</t>
  </si>
  <si>
    <t>https://www.upcitemdb.com/upc/028000131708</t>
  </si>
  <si>
    <t>Nestle Crunch Bar Chocolate Bar, 36-Count</t>
  </si>
  <si>
    <t>028000010775</t>
  </si>
  <si>
    <t>https://www.upcitemdb.com/upc/028000010775</t>
  </si>
  <si>
    <t>070462542509</t>
  </si>
  <si>
    <t>https://www.upcitemdb.com/upc/070462542509</t>
  </si>
  <si>
    <t>Swedish Fish 2 Oz. Candy 110373 Pack of 24</t>
  </si>
  <si>
    <t>Swedish Fish</t>
  </si>
  <si>
    <t>070462098679</t>
  </si>
  <si>
    <t>https://www.upcitemdb.com/upc/070462098679</t>
  </si>
  <si>
    <t>070462098617</t>
  </si>
  <si>
    <t>https://www.upcitemdb.com/upc/070462098617</t>
  </si>
  <si>
    <t>Sour Patch Kids, 5-Ounce Bags (Pack of 12)</t>
  </si>
  <si>
    <t>070462098525</t>
  </si>
  <si>
    <t>https://www.upcitemdb.com/upc/070462098525</t>
  </si>
  <si>
    <t>Sour Patch Kids, Watermelon, 2 Oz</t>
  </si>
  <si>
    <t>Sour Patch Kids</t>
  </si>
  <si>
    <t>070462098501</t>
  </si>
  <si>
    <t>https://www.upcitemdb.com/upc/070462098501</t>
  </si>
  <si>
    <t>044000031930</t>
  </si>
  <si>
    <t>https://www.upcitemdb.com/upc/044000031930</t>
  </si>
  <si>
    <t>Nabisco Belvita Cinammon Brwn Sgr</t>
  </si>
  <si>
    <t>Nabisco</t>
  </si>
  <si>
    <t>044000007522</t>
  </si>
  <si>
    <t>https://www.upcitemdb.com/upc/044000007522</t>
  </si>
  <si>
    <t>044000007492</t>
  </si>
  <si>
    <t>https://www.upcitemdb.com/upc/044000007492</t>
  </si>
  <si>
    <t>Oreo Chocolate Sandwich Cookies, 5.2-Ounce Boxes (Pack of 12)</t>
  </si>
  <si>
    <t>044000003821</t>
  </si>
  <si>
    <t>https://www.upcitemdb.com/upc/044000003821</t>
  </si>
  <si>
    <t>Premium Original Saltine Crackers, 4.0 oz</t>
  </si>
  <si>
    <t>Premium</t>
  </si>
  <si>
    <t>012546676090</t>
  </si>
  <si>
    <t>https://www.upcitemdb.com/upc/012546676090</t>
  </si>
  <si>
    <t>Trident White Sugar Free Gum Peppermint - 16 CT</t>
  </si>
  <si>
    <t>012546600026</t>
  </si>
  <si>
    <t>https://www.upcitemdb.com/upc/012546600026</t>
  </si>
  <si>
    <t>012546315098</t>
  </si>
  <si>
    <t>https://www.upcitemdb.com/upc/012546315098</t>
  </si>
  <si>
    <t>Dentyne, Sugar Free Fire Spicy Cinnamon Gum, 16 pcs</t>
  </si>
  <si>
    <t>Dentyne</t>
  </si>
  <si>
    <t>012546011471</t>
  </si>
  <si>
    <t>https://www.upcitemdb.com/upc/012546011471</t>
  </si>
  <si>
    <t>Trident Cinnamon Sugar Free Gum - 0.95oz</t>
  </si>
  <si>
    <t>012546011440</t>
  </si>
  <si>
    <t>https://www.upcitemdb.com/upc/012546011440</t>
  </si>
  <si>
    <t>012546011099</t>
  </si>
  <si>
    <t>https://www.upcitemdb.com/upc/012546011099</t>
  </si>
  <si>
    <t>Trident Original Flavor Sugar Free Gum, 14 Piece Pack</t>
  </si>
  <si>
    <t>012546011075</t>
  </si>
  <si>
    <t>https://www.upcitemdb.com/upc/012546011075</t>
  </si>
  <si>
    <t>Trident Spearmint Sugar Free Gum, 14 Pieces</t>
  </si>
  <si>
    <t>070221011413</t>
  </si>
  <si>
    <t>https://www.upcitemdb.com/upc/070221011413</t>
  </si>
  <si>
    <t>Choc Bar White Swiss -Pack of 20</t>
  </si>
  <si>
    <t>040000424314</t>
  </si>
  <si>
    <t>https://www.upcitemdb.com/upc/040000424314</t>
  </si>
  <si>
    <t>040000422082</t>
  </si>
  <si>
    <t>https://www.upcitemdb.com/upc/040000422082</t>
  </si>
  <si>
    <t>3 Musketeers Chocolate Candy Bar Single Size, 1.92 Ounce</t>
  </si>
  <si>
    <t>3 Musketeers</t>
  </si>
  <si>
    <t>040000422068</t>
  </si>
  <si>
    <t>https://www.upcitemdb.com/upc/040000422068</t>
  </si>
  <si>
    <t>040000402657</t>
  </si>
  <si>
    <t>https://www.upcitemdb.com/upc/040000402657</t>
  </si>
  <si>
    <t>M&amp;M's Pretzel, 1.14-Ounce (Pack of 24)</t>
  </si>
  <si>
    <t>M&amp;M's</t>
  </si>
  <si>
    <t>040000394129</t>
  </si>
  <si>
    <t>https://www.upcitemdb.com/upc/040000394129</t>
  </si>
  <si>
    <t>Snickers Peanut Butter Squared Bar, 1.78-Ounce (Pack of 18)</t>
  </si>
  <si>
    <t>040000004356</t>
  </si>
  <si>
    <t>https://www.upcitemdb.com/upc/040000004356</t>
  </si>
  <si>
    <t>040000001447</t>
  </si>
  <si>
    <t>https://www.upcitemdb.com/upc/040000001447</t>
  </si>
  <si>
    <t>M&amp;M's Peanut Butter Candy, 1.63-Ounce Bags (Pack of 24)</t>
  </si>
  <si>
    <t>m&amp;m's</t>
  </si>
  <si>
    <t>040000000327</t>
  </si>
  <si>
    <t>https://www.upcitemdb.com/upc/040000000327</t>
  </si>
  <si>
    <t>Mars 1.74-oz Peanut M&amp;M's</t>
  </si>
  <si>
    <t>040000000310</t>
  </si>
  <si>
    <t>https://www.upcitemdb.com/upc/040000000310</t>
  </si>
  <si>
    <t>068437911313</t>
  </si>
  <si>
    <t>https://www.upcitemdb.com/upc/068437911313</t>
  </si>
  <si>
    <t>Brookside Foods Brookside  Dark Chocolate, 2.5 oz</t>
  </si>
  <si>
    <t>Brookside</t>
  </si>
  <si>
    <t>068437911276</t>
  </si>
  <si>
    <t>https://www.upcitemdb.com/upc/068437911276</t>
  </si>
  <si>
    <t>068437911269</t>
  </si>
  <si>
    <t>https://www.upcitemdb.com/upc/068437911269</t>
  </si>
  <si>
    <t>Brookside, Dark Chocolate Pomegranate Flavor, 3 Oz</t>
  </si>
  <si>
    <t>034000430956</t>
  </si>
  <si>
    <t>https://www.upcitemdb.com/upc/034000430956</t>
  </si>
  <si>
    <t>Hershey's 2.8-oz Reese's King Size Big Cup Candy Bar</t>
  </si>
  <si>
    <t>034000004805</t>
  </si>
  <si>
    <t>https://www.upcitemdb.com/upc/034000004805</t>
  </si>
  <si>
    <t>034000003303</t>
  </si>
  <si>
    <t>https://www.upcitemdb.com/upc/034000003303</t>
  </si>
  <si>
    <t>York Peppermint Patties, 1.4-Ounce Packages (Pack of 36)</t>
  </si>
  <si>
    <t>York</t>
  </si>
  <si>
    <t>034000003204</t>
  </si>
  <si>
    <t>https://www.upcitemdb.com/upc/034000003204</t>
  </si>
  <si>
    <t>Hershey's 1.61-oz Almond Joy Candy Bar</t>
  </si>
  <si>
    <t>Almond Joy</t>
  </si>
  <si>
    <t>034000002481</t>
  </si>
  <si>
    <t>https://www.upcitemdb.com/upc/034000002481</t>
  </si>
  <si>
    <t>034000002450</t>
  </si>
  <si>
    <t>https://www.upcitemdb.com/upc/034000002450</t>
  </si>
  <si>
    <t>Hershey's Special Dark Chocolate Bar, 1.45-Ounce Bars (Pack of 36)</t>
  </si>
  <si>
    <t>034000002443</t>
  </si>
  <si>
    <t>https://www.upcitemdb.com/upc/034000002443</t>
  </si>
  <si>
    <t>034000002405</t>
  </si>
  <si>
    <t>https://www.upcitemdb.com/upc/034000002405</t>
  </si>
  <si>
    <t>Hershey's Milk Chocolate Bar, 1.55-Ounce Bars (Pack of 36)</t>
  </si>
  <si>
    <t>034000002399</t>
  </si>
  <si>
    <t>https://www.upcitemdb.com/upc/034000002399</t>
  </si>
  <si>
    <t>Hershey's, Cookies 'n' Creme, Candy Bar, 1.55 Oz</t>
  </si>
  <si>
    <t>034000001521</t>
  </si>
  <si>
    <t>https://www.upcitemdb.com/upc/034000001521</t>
  </si>
  <si>
    <t>034000000463</t>
  </si>
  <si>
    <t>https://www.upcitemdb.com/upc/034000000463</t>
  </si>
  <si>
    <t>Kit Kat Candy Bar, Crisp Wafers in Dark Chocolate, 1.5-Ounce Bars (Pack of 24)</t>
  </si>
  <si>
    <t>010700807274</t>
  </si>
  <si>
    <t>https://www.upcitemdb.com/upc/010700807274</t>
  </si>
  <si>
    <t>Hershey's 3.4-oz King Size Payday Candy Bar</t>
  </si>
  <si>
    <t>PayDay</t>
  </si>
  <si>
    <t>010700702302</t>
  </si>
  <si>
    <t>https://www.upcitemdb.com/upc/010700702302</t>
  </si>
  <si>
    <t>Jolly Rancher Hard Candy, Original Flavors, 7-Ounce Bags (Pack of 12)</t>
  </si>
  <si>
    <t>Jolly Rancher</t>
  </si>
  <si>
    <t>010700519528</t>
  </si>
  <si>
    <t>https://www.upcitemdb.com/upc/010700519528</t>
  </si>
  <si>
    <t>Hersheys Jolly Rancher Fruit Chews, 2.06-Ounces (Pack of 12)</t>
  </si>
  <si>
    <t>Hershey</t>
  </si>
  <si>
    <t>010700060808</t>
  </si>
  <si>
    <t>https://www.upcitemdb.com/upc/010700060808</t>
  </si>
  <si>
    <t>038900719661</t>
  </si>
  <si>
    <t>https://www.upcitemdb.com/upc/038900719661</t>
  </si>
  <si>
    <t>Dole Sliced Peaches in 100% Fruit Juice Cups, 7 oz, 12 Count</t>
  </si>
  <si>
    <t>897060002262</t>
  </si>
  <si>
    <t>https://www.upcitemdb.com/upc/897060002262</t>
  </si>
  <si>
    <t>ORGANIC PLANT BASED PROTEIN BAR</t>
  </si>
  <si>
    <t>Skout</t>
  </si>
  <si>
    <t>857335004971</t>
  </si>
  <si>
    <t>https://www.upcitemdb.com/upc/857335004971</t>
  </si>
  <si>
    <t xml:space="preserve">Only What You Need - Plant Based Protein Shake - Cold Brew Coffee - Case </t>
  </si>
  <si>
    <t>857335004988</t>
  </si>
  <si>
    <t>https://www.upcitemdb.com/upc/857335004988</t>
  </si>
  <si>
    <t>Only What You Need Only What You Need  Plant-Based Drink, 12 oz</t>
  </si>
  <si>
    <t>857335004995</t>
  </si>
  <si>
    <t>https://www.upcitemdb.com/upc/857335004995</t>
  </si>
  <si>
    <t>878639000230</t>
  </si>
  <si>
    <t>https://www.upcitemdb.com/upc/878639000230</t>
  </si>
  <si>
    <t>Every Man Jack Deodorant Stick, Sandalwood 3 oz</t>
  </si>
  <si>
    <t>042897661469</t>
  </si>
  <si>
    <t>https://www.upcitemdb.com/upc/042897661469</t>
  </si>
  <si>
    <t>BUBBLE GUM</t>
  </si>
  <si>
    <t>876153000705</t>
  </si>
  <si>
    <t>https://www.upcitemdb.com/upc/876153000705</t>
  </si>
  <si>
    <t>Zonin Prosecco Sparkling Wine, 750 mL</t>
  </si>
  <si>
    <t>Zonin</t>
  </si>
  <si>
    <t>031259032856</t>
  </si>
  <si>
    <t>https://www.upcitemdb.com/upc/031259032856</t>
  </si>
  <si>
    <t>081128001506</t>
  </si>
  <si>
    <t>https://www.upcitemdb.com/upc/081128001506</t>
  </si>
  <si>
    <t>Woodford Reserve Distiller's Select Kentucky Straight Bourbon Whiskey - 750ml Bo</t>
  </si>
  <si>
    <t>Woodford Reserve</t>
  </si>
  <si>
    <t>752245111507</t>
  </si>
  <si>
    <t>https://www.upcitemdb.com/upc/752245111507</t>
  </si>
  <si>
    <t>081753050207</t>
  </si>
  <si>
    <t>https://www.upcitemdb.com/upc/081753050207</t>
  </si>
  <si>
    <t>Veuve Clicquot Yellow Label Champagne Half Bottle - 375ml</t>
  </si>
  <si>
    <t>VEUVE CLICQUOT</t>
  </si>
  <si>
    <t>088232003181</t>
  </si>
  <si>
    <t>https://www.upcitemdb.com/upc/088232003181</t>
  </si>
  <si>
    <t>Vendange Pinot Grigio, White Wine, 500 mL Go Pack</t>
  </si>
  <si>
    <t>Vendange</t>
  </si>
  <si>
    <t>766897199875</t>
  </si>
  <si>
    <t>https://www.upcitemdb.com/upc/766897199875</t>
  </si>
  <si>
    <t>721405441495</t>
  </si>
  <si>
    <t>https://www.upcitemdb.com/upc/721405441495</t>
  </si>
  <si>
    <t>721405441471</t>
  </si>
  <si>
    <t>https://www.upcitemdb.com/upc/721405441471</t>
  </si>
  <si>
    <t>772285051113</t>
  </si>
  <si>
    <t>https://www.upcitemdb.com/upc/772285051113</t>
  </si>
  <si>
    <t>Unibroue La Fin Du Monde Beer - 24.5oz Bottle</t>
  </si>
  <si>
    <t>Unibroue</t>
  </si>
  <si>
    <t>087692004240</t>
  </si>
  <si>
    <t>https://www.upcitemdb.com/upc/087692004240</t>
  </si>
  <si>
    <t>Truly Spiked &amp; Sparkling Water Variety Pack - 12pk / 12 fl oz Cans</t>
  </si>
  <si>
    <t>730429950029</t>
  </si>
  <si>
    <t>https://www.upcitemdb.com/upc/730429950029</t>
  </si>
  <si>
    <t>730429950012</t>
  </si>
  <si>
    <t>https://www.upcitemdb.com/upc/730429950012</t>
  </si>
  <si>
    <t>619947000037</t>
  </si>
  <si>
    <t>https://www.upcitemdb.com/upc/619947000037</t>
  </si>
  <si>
    <t>Tito's Handmade Vodka, 1.75 L</t>
  </si>
  <si>
    <t>Fifth Generation, Inc.</t>
  </si>
  <si>
    <t>619947000020</t>
  </si>
  <si>
    <t>https://www.upcitemdb.com/upc/619947000020</t>
  </si>
  <si>
    <t>086891083049</t>
  </si>
  <si>
    <t>https://www.upcitemdb.com/upc/086891083049</t>
  </si>
  <si>
    <t>The Federalist Zinfandel Red Wine - 750ml Bottle</t>
  </si>
  <si>
    <t>The Federalist</t>
  </si>
  <si>
    <t>088110110307</t>
  </si>
  <si>
    <t>https://www.upcitemdb.com/upc/088110110307</t>
  </si>
  <si>
    <t>Tanqueray London Dry Gin - 750ml Bottle</t>
  </si>
  <si>
    <t>Tanqueray</t>
  </si>
  <si>
    <t>617768111758</t>
  </si>
  <si>
    <t>https://www.upcitemdb.com/upc/617768111758</t>
  </si>
  <si>
    <t>636251741630</t>
  </si>
  <si>
    <t>https://www.upcitemdb.com/upc/636251741630</t>
  </si>
  <si>
    <t>Stone Tangerine Express IPA Beer - 6pk/12 fl oz Cans</t>
  </si>
  <si>
    <t>Stone</t>
  </si>
  <si>
    <t>636251908323</t>
  </si>
  <si>
    <t>https://www.upcitemdb.com/upc/636251908323</t>
  </si>
  <si>
    <t>Stone 20th Anniversary Encore Series - 22oz Bottle</t>
  </si>
  <si>
    <t>811751020007</t>
  </si>
  <si>
    <t>https://www.upcitemdb.com/upc/811751020007</t>
  </si>
  <si>
    <t>087872633369</t>
  </si>
  <si>
    <t>https://www.upcitemdb.com/upc/087872633369</t>
  </si>
  <si>
    <t>Stella Rosa Black Red Blend Wine - 750ml Bottle</t>
  </si>
  <si>
    <t>Stella Rosa</t>
  </si>
  <si>
    <t>786150000571</t>
  </si>
  <si>
    <t>https://www.upcitemdb.com/upc/786150000571</t>
  </si>
  <si>
    <t>Stella Artois Belgian Ale Beer - 22.4 fl oz Bottle</t>
  </si>
  <si>
    <t>Stella Artois</t>
  </si>
  <si>
    <t>786150000144</t>
  </si>
  <si>
    <t>https://www.upcitemdb.com/upc/786150000144</t>
  </si>
  <si>
    <t>083120003595</t>
  </si>
  <si>
    <t>https://www.upcitemdb.com/upc/083120003595</t>
  </si>
  <si>
    <t>Stave &amp; Steel Bourbon Barrel Cabernet Sauvignon Red Wine - 750ml Bottle</t>
  </si>
  <si>
    <t>Stave &amp; Steel</t>
  </si>
  <si>
    <t>088553093496</t>
  </si>
  <si>
    <t>https://www.upcitemdb.com/upc/088553093496</t>
  </si>
  <si>
    <t>Chateau Souverain Cabernet Sauvignon Red Wine - 750ml Bottle</t>
  </si>
  <si>
    <t>Chateau Souverain</t>
  </si>
  <si>
    <t>017444000985</t>
  </si>
  <si>
    <t>https://www.upcitemdb.com/upc/017444000985</t>
  </si>
  <si>
    <t>017444000763</t>
  </si>
  <si>
    <t>https://www.upcitemdb.com/upc/017444000763</t>
  </si>
  <si>
    <t>Smoking Loon Chardonnay White Wine - 750ml Bottle</t>
  </si>
  <si>
    <t>Smoking Loon</t>
  </si>
  <si>
    <t>017444000725</t>
  </si>
  <si>
    <t>https://www.upcitemdb.com/upc/017444000725</t>
  </si>
  <si>
    <t>721059007504</t>
  </si>
  <si>
    <t>https://www.upcitemdb.com/upc/721059007504</t>
  </si>
  <si>
    <t>Skyy Vodka, 750 mL</t>
  </si>
  <si>
    <t>SKYY</t>
  </si>
  <si>
    <t>083783222005</t>
  </si>
  <si>
    <t>https://www.upcitemdb.com/upc/083783222005</t>
  </si>
  <si>
    <t>Sierra Nevada Pale Ale Beer - 12pk/12 fl oz Cans</t>
  </si>
  <si>
    <t>Sierra Nevada</t>
  </si>
  <si>
    <t>083783160000</t>
  </si>
  <si>
    <t>https://www.upcitemdb.com/upc/083783160000</t>
  </si>
  <si>
    <t>033293690009</t>
  </si>
  <si>
    <t>https://www.upcitemdb.com/upc/033293690009</t>
  </si>
  <si>
    <t>Segura Viudas Brut Cava Sparkling Wine - 750ml Bottle</t>
  </si>
  <si>
    <t>Segura Viudas</t>
  </si>
  <si>
    <t>087975726500</t>
  </si>
  <si>
    <t>https://www.upcitemdb.com/upc/087975726500</t>
  </si>
  <si>
    <t>SAPPORO BLACK Imported Premium Beer 16 OZ 1PT. JAPAN 'empty' can with some rust.</t>
  </si>
  <si>
    <t>087975526506</t>
  </si>
  <si>
    <t>https://www.upcitemdb.com/upc/087975526506</t>
  </si>
  <si>
    <t>087975026501</t>
  </si>
  <si>
    <t>https://www.upcitemdb.com/upc/087975026501</t>
  </si>
  <si>
    <t>Sapporo Premium Beer - 22 fl oz Can</t>
  </si>
  <si>
    <t>Sapporo</t>
  </si>
  <si>
    <t>087975006305</t>
  </si>
  <si>
    <t>https://www.upcitemdb.com/upc/087975006305</t>
  </si>
  <si>
    <t>089832849742</t>
  </si>
  <si>
    <t>https://www.upcitemdb.com/upc/089832849742</t>
  </si>
  <si>
    <t>Santa Julia Organica Malbec, 750mL</t>
  </si>
  <si>
    <t>WINE</t>
  </si>
  <si>
    <t>085725116076</t>
  </si>
  <si>
    <t>https://www.upcitemdb.com/upc/085725116076</t>
  </si>
  <si>
    <t>Samuel Smith Chocolate Stout, 18.7 fl oz</t>
  </si>
  <si>
    <t>Samuel Smith</t>
  </si>
  <si>
    <t>085725115093</t>
  </si>
  <si>
    <t>https://www.upcitemdb.com/upc/085725115093</t>
  </si>
  <si>
    <t>Samuel Smith's - Oatmeal Stout 18.70 fl oz</t>
  </si>
  <si>
    <t>Samuel Smith's</t>
  </si>
  <si>
    <t>085725115086</t>
  </si>
  <si>
    <t>https://www.upcitemdb.com/upc/085725115086</t>
  </si>
  <si>
    <t>750625651018</t>
  </si>
  <si>
    <t>https://www.upcitemdb.com/upc/750625651018</t>
  </si>
  <si>
    <t>Root: 1 Cabernet Sauvignon Red Wine - 750ml Bottle</t>
  </si>
  <si>
    <t>Root: 1</t>
  </si>
  <si>
    <t>097921970109</t>
  </si>
  <si>
    <t>https://www.upcitemdb.com/upc/097921970109</t>
  </si>
  <si>
    <t>Rombauer Chardonnay White Wine - 750ml Bottle</t>
  </si>
  <si>
    <t>Rombauer Vineyards</t>
  </si>
  <si>
    <t>095301131041</t>
  </si>
  <si>
    <t>https://www.upcitemdb.com/upc/095301131041</t>
  </si>
  <si>
    <t>Rogue Dead Guy Ale, 6 pack, 12 fl oz cans</t>
  </si>
  <si>
    <t>Rogue</t>
  </si>
  <si>
    <t>084279977638</t>
  </si>
  <si>
    <t>https://www.upcitemdb.com/upc/084279977638</t>
  </si>
  <si>
    <t>085000024485</t>
  </si>
  <si>
    <t>https://www.upcitemdb.com/upc/085000024485</t>
  </si>
  <si>
    <t>Prophecy Red Blend Red Wine - 750ml Bottle</t>
  </si>
  <si>
    <t>Prophecy Wines</t>
  </si>
  <si>
    <t>085000023112</t>
  </si>
  <si>
    <t>https://www.upcitemdb.com/upc/085000023112</t>
  </si>
  <si>
    <t>Prophecy Sauvignon Blanc - 750mL Bottle</t>
  </si>
  <si>
    <t>085000023105</t>
  </si>
  <si>
    <t>https://www.upcitemdb.com/upc/085000023105</t>
  </si>
  <si>
    <t>833302002027</t>
  </si>
  <si>
    <t>https://www.upcitemdb.com/upc/833302002027</t>
  </si>
  <si>
    <t>Plungerhead - Lodi Zinfandel 25.36 fl oz</t>
  </si>
  <si>
    <t>Plungerhead</t>
  </si>
  <si>
    <t>017444000305</t>
  </si>
  <si>
    <t>https://www.upcitemdb.com/upc/017444000305</t>
  </si>
  <si>
    <t>Pepperwood Grove - Pinot Grigio 25.36 fl oz</t>
  </si>
  <si>
    <t>Pepperwood Grove</t>
  </si>
  <si>
    <t>017444000213</t>
  </si>
  <si>
    <t>https://www.upcitemdb.com/upc/017444000213</t>
  </si>
  <si>
    <t>017444000206</t>
  </si>
  <si>
    <t>https://www.upcitemdb.com/upc/017444000206</t>
  </si>
  <si>
    <t>Pepperwood Crove Cha750 Ml</t>
  </si>
  <si>
    <t>PEPPERWOOD GROVE</t>
  </si>
  <si>
    <t>017444000220</t>
  </si>
  <si>
    <t>https://www.upcitemdb.com/upc/017444000220</t>
  </si>
  <si>
    <t>Pepperwood Grove Pinot Noir Wine, 750 mL</t>
  </si>
  <si>
    <t>721733000029</t>
  </si>
  <si>
    <t>https://www.upcitemdb.com/upc/721733000029</t>
  </si>
  <si>
    <t>033544950227</t>
  </si>
  <si>
    <t>https://www.upcitemdb.com/upc/033544950227</t>
  </si>
  <si>
    <t>Pacifico Clara Mexican Lager Beer - 24 fl oz Can</t>
  </si>
  <si>
    <t>Pacifico</t>
  </si>
  <si>
    <t>022100000742</t>
  </si>
  <si>
    <t>https://www.upcitemdb.com/upc/022100000742</t>
  </si>
  <si>
    <t>Pabst Blue Ribbon Beer - 6pk/16 fl oz Cans</t>
  </si>
  <si>
    <t>Pabst Blue Ribbon</t>
  </si>
  <si>
    <t>819942000166</t>
  </si>
  <si>
    <t>https://www.upcitemdb.com/upc/819942000166</t>
  </si>
  <si>
    <t>082242562133</t>
  </si>
  <si>
    <t>https://www.upcitemdb.com/upc/082242562133</t>
  </si>
  <si>
    <t>Noble Vines Chardonnay White Wine - 750ml Bottle</t>
  </si>
  <si>
    <t>Noble Vines</t>
  </si>
  <si>
    <t>082242010924</t>
  </si>
  <si>
    <t>https://www.upcitemdb.com/upc/082242010924</t>
  </si>
  <si>
    <t>Noble Vines 242 Sauv Blanc 750 Ml</t>
  </si>
  <si>
    <t>NOBLE VINES</t>
  </si>
  <si>
    <t>870731000088</t>
  </si>
  <si>
    <t>https://www.upcitemdb.com/upc/870731000088</t>
  </si>
  <si>
    <t>085000020265</t>
  </si>
  <si>
    <t>https://www.upcitemdb.com/upc/085000020265</t>
  </si>
  <si>
    <t>The Naked Grape Harvest Red Blend - 750ml Bottle</t>
  </si>
  <si>
    <t>The Naked Grape</t>
  </si>
  <si>
    <t>085000018453</t>
  </si>
  <si>
    <t>https://www.upcitemdb.com/upc/085000018453</t>
  </si>
  <si>
    <t>The Naked Grape Pinot Noir - 750ml Bottle</t>
  </si>
  <si>
    <t>085000018446</t>
  </si>
  <si>
    <t>https://www.upcitemdb.com/upc/085000018446</t>
  </si>
  <si>
    <t>852832000174</t>
  </si>
  <si>
    <t>https://www.upcitemdb.com/upc/852832000174</t>
  </si>
  <si>
    <t>Mumm Napa Brut Rose Sparkling Wine, 750 mL</t>
  </si>
  <si>
    <t>Mumm Napa</t>
  </si>
  <si>
    <t>088110551056</t>
  </si>
  <si>
    <t>https://www.upcitemdb.com/upc/088110551056</t>
  </si>
  <si>
    <t>Moet &amp; Chandon Imperial Brut Champagne</t>
  </si>
  <si>
    <t>MOET &amp; CHANDON</t>
  </si>
  <si>
    <t>080660957579</t>
  </si>
  <si>
    <t>https://www.upcitemdb.com/upc/080660957579</t>
  </si>
  <si>
    <t>727760501638</t>
  </si>
  <si>
    <t>https://www.upcitemdb.com/upc/727760501638</t>
  </si>
  <si>
    <t>Mionetto Brut Prosecco Doc Treviso Wine, 750 mL</t>
  </si>
  <si>
    <t>MIONETTO</t>
  </si>
  <si>
    <t>034100000073</t>
  </si>
  <si>
    <t>https://www.upcitemdb.com/upc/034100000073</t>
  </si>
  <si>
    <t>018200250101</t>
  </si>
  <si>
    <t>https://www.upcitemdb.com/upc/018200250101</t>
  </si>
  <si>
    <t>Michelob ULTRA Light Beer - 25 fl oz Can</t>
  </si>
  <si>
    <t>Michelob</t>
  </si>
  <si>
    <t>652935100449</t>
  </si>
  <si>
    <t>https://www.upcitemdb.com/upc/652935100449</t>
  </si>
  <si>
    <t>7 Deadly Red Blend Wine - 750ml Bottle</t>
  </si>
  <si>
    <t>7 Deadly Zins</t>
  </si>
  <si>
    <t>087241881063</t>
  </si>
  <si>
    <t>https://www.upcitemdb.com/upc/087241881063</t>
  </si>
  <si>
    <t>099988071416</t>
  </si>
  <si>
    <t>https://www.upcitemdb.com/upc/099988071416</t>
  </si>
  <si>
    <t>Menage a Trois Decadence Cabernet Sauvignon Red Wine - 750ml Bottle</t>
  </si>
  <si>
    <t>Menage a Trois</t>
  </si>
  <si>
    <t>011034420054</t>
  </si>
  <si>
    <t>https://www.upcitemdb.com/upc/011034420054</t>
  </si>
  <si>
    <t>Martini &amp; Rossi Extra Dry Vermouth - 750ml Bottle</t>
  </si>
  <si>
    <t>Martini &amp; Rossi</t>
  </si>
  <si>
    <t>011034410055</t>
  </si>
  <si>
    <t>https://www.upcitemdb.com/upc/011034410055</t>
  </si>
  <si>
    <t>851718000116</t>
  </si>
  <si>
    <t>https://www.upcitemdb.com/upc/851718000116</t>
  </si>
  <si>
    <t>Mark West Chardonnay White Wine- 750ml Bottle</t>
  </si>
  <si>
    <t>Mark West</t>
  </si>
  <si>
    <t>085246139431</t>
  </si>
  <si>
    <t>https://www.upcitemdb.com/upc/085246139431</t>
  </si>
  <si>
    <t>Maker's Mark Kentucky Straight Bourbon Whisky - 750ml Bottle</t>
  </si>
  <si>
    <t>Maker's Mark</t>
  </si>
  <si>
    <t>085000015261</t>
  </si>
  <si>
    <t>https://www.upcitemdb.com/upc/085000015261</t>
  </si>
  <si>
    <t>085725108156</t>
  </si>
  <si>
    <t>https://www.upcitemdb.com/upc/085725108156</t>
  </si>
  <si>
    <t>Lindemans - Lambic Peach Ale 25.40 fl oz</t>
  </si>
  <si>
    <t>Lindemans</t>
  </si>
  <si>
    <t>085725108149</t>
  </si>
  <si>
    <t>https://www.upcitemdb.com/upc/085725108149</t>
  </si>
  <si>
    <t>085000018385</t>
  </si>
  <si>
    <t>https://www.upcitemdb.com/upc/085000018385</t>
  </si>
  <si>
    <t>Liberty Creek Pinot Noir Wine, 1.5 L</t>
  </si>
  <si>
    <t>Liberty Creek</t>
  </si>
  <si>
    <t>085000011300</t>
  </si>
  <si>
    <t>https://www.upcitemdb.com/upc/085000011300</t>
  </si>
  <si>
    <t>Liberty Creek Chardonnay White Wine - 1.5L Bottle</t>
  </si>
  <si>
    <t>833302002430</t>
  </si>
  <si>
    <t>https://www.upcitemdb.com/upc/833302002430</t>
  </si>
  <si>
    <t>833302002409</t>
  </si>
  <si>
    <t>https://www.upcitemdb.com/upc/833302002409</t>
  </si>
  <si>
    <t>034100516079</t>
  </si>
  <si>
    <t>https://www.upcitemdb.com/upc/034100516079</t>
  </si>
  <si>
    <t>896599002132</t>
  </si>
  <si>
    <t>https://www.upcitemdb.com/upc/896599002132</t>
  </si>
  <si>
    <t>Layer Cake Pinot Noir Red Wine - 750ml Bottle</t>
  </si>
  <si>
    <t>Layer Cake Wines</t>
  </si>
  <si>
    <t>896599002088</t>
  </si>
  <si>
    <t>https://www.upcitemdb.com/upc/896599002088</t>
  </si>
  <si>
    <t>723830000018</t>
  </si>
  <si>
    <t>https://www.upcitemdb.com/upc/723830000018</t>
  </si>
  <si>
    <t>Lagunitas Hop Stoopid Ale Beer - 22 fl oz Bottle</t>
  </si>
  <si>
    <t>723830100121</t>
  </si>
  <si>
    <t>https://www.upcitemdb.com/upc/723830100121</t>
  </si>
  <si>
    <t>089419000177</t>
  </si>
  <si>
    <t>https://www.upcitemdb.com/upc/089419000177</t>
  </si>
  <si>
    <t>La Vieille Ferme Recolte Rose Wine, 750 mL</t>
  </si>
  <si>
    <t>La Vieille Ferme</t>
  </si>
  <si>
    <t>089419000108</t>
  </si>
  <si>
    <t>https://www.upcitemdb.com/upc/089419000108</t>
  </si>
  <si>
    <t>La Vieille Ferme Red Cotes Du Rhone Red Wine - 750ml Bottle</t>
  </si>
  <si>
    <t>049331010968</t>
  </si>
  <si>
    <t>https://www.upcitemdb.com/upc/049331010968</t>
  </si>
  <si>
    <t>2017 La Crema Monterey Pinot Noir - Red Wine</t>
  </si>
  <si>
    <t>La Crema</t>
  </si>
  <si>
    <t>184745000041</t>
  </si>
  <si>
    <t>https://www.upcitemdb.com/upc/184745000041</t>
  </si>
  <si>
    <t>098709436206</t>
  </si>
  <si>
    <t>https://www.upcitemdb.com/upc/098709436206</t>
  </si>
  <si>
    <t>Kris Pinot Grigio White Wine - 750ml Bottle</t>
  </si>
  <si>
    <t>Kris</t>
  </si>
  <si>
    <t>084704097979</t>
  </si>
  <si>
    <t>https://www.upcitemdb.com/upc/084704097979</t>
  </si>
  <si>
    <t>796030814921</t>
  </si>
  <si>
    <t>https://www.upcitemdb.com/upc/796030814921</t>
  </si>
  <si>
    <t>611443320084</t>
  </si>
  <si>
    <t>https://www.upcitemdb.com/upc/611443320084</t>
  </si>
  <si>
    <t>Kitchen Basics Original Chicken Stock, 8.25 oz</t>
  </si>
  <si>
    <t>Kitchen Basics</t>
  </si>
  <si>
    <t>085156515417</t>
  </si>
  <si>
    <t>https://www.upcitemdb.com/upc/085156515417</t>
  </si>
  <si>
    <t>081584909040</t>
  </si>
  <si>
    <t>https://www.upcitemdb.com/upc/081584909040</t>
  </si>
  <si>
    <t>Kendall-Jackson Vintner's Reserve Red Blend Red Wine, 750ml</t>
  </si>
  <si>
    <t>Kendall-Jackson</t>
  </si>
  <si>
    <t>081584131519</t>
  </si>
  <si>
    <t>https://www.upcitemdb.com/upc/081584131519</t>
  </si>
  <si>
    <t>2017 Kendall-Jackson Vintner's Reserve Pinot Noir - Red Wine</t>
  </si>
  <si>
    <t>081584013174</t>
  </si>
  <si>
    <t>https://www.upcitemdb.com/upc/081584013174</t>
  </si>
  <si>
    <t>081584002154</t>
  </si>
  <si>
    <t>https://www.upcitemdb.com/upc/081584002154</t>
  </si>
  <si>
    <t>Kendall-Jackson Vintner's Reserve Pinot Gris/Grigio White Wine - 750ml Bottle</t>
  </si>
  <si>
    <t>031259048024</t>
  </si>
  <si>
    <t>https://www.upcitemdb.com/upc/031259048024</t>
  </si>
  <si>
    <t>031259001043</t>
  </si>
  <si>
    <t>https://www.upcitemdb.com/upc/031259001043</t>
  </si>
  <si>
    <t>Josh Cellars Rosé Wine - 750ml Bottle</t>
  </si>
  <si>
    <t>Josh Cellars</t>
  </si>
  <si>
    <t>811538010856</t>
  </si>
  <si>
    <t>https://www.upcitemdb.com/upc/811538010856</t>
  </si>
  <si>
    <t>088110021306</t>
  </si>
  <si>
    <t>https://www.upcitemdb.com/upc/088110021306</t>
  </si>
  <si>
    <t>Johnnie Walker Red Label Blended Scotch Whisky, 750 mL (80 Proof)</t>
  </si>
  <si>
    <t>Johnnie Walker</t>
  </si>
  <si>
    <t>080686001409</t>
  </si>
  <si>
    <t>https://www.upcitemdb.com/upc/080686001409</t>
  </si>
  <si>
    <t>Jim Beam Kentucky Straight Bourbon Whiskey 750 ml</t>
  </si>
  <si>
    <t>JIM BEAM</t>
  </si>
  <si>
    <t>080432500170</t>
  </si>
  <si>
    <t>https://www.upcitemdb.com/upc/080432500170</t>
  </si>
  <si>
    <t>Jameson Irish Whiskey - 750ml Bottle</t>
  </si>
  <si>
    <t>Jameson</t>
  </si>
  <si>
    <t>082184090466</t>
  </si>
  <si>
    <t>https://www.upcitemdb.com/upc/082184090466</t>
  </si>
  <si>
    <t>724624116090</t>
  </si>
  <si>
    <t>https://www.upcitemdb.com/upc/724624116090</t>
  </si>
  <si>
    <t>J Pinot Grigio White Wine - 750ml Bottle</t>
  </si>
  <si>
    <t>J Vineyards</t>
  </si>
  <si>
    <t>031259027173</t>
  </si>
  <si>
    <t>https://www.upcitemdb.com/upc/031259027173</t>
  </si>
  <si>
    <t>717888520024</t>
  </si>
  <si>
    <t>https://www.upcitemdb.com/upc/717888520024</t>
  </si>
  <si>
    <t>Hess Select Chardonnay Wine, 750 mL</t>
  </si>
  <si>
    <t>Hess Select</t>
  </si>
  <si>
    <t>083664990436</t>
  </si>
  <si>
    <t>https://www.upcitemdb.com/upc/083664990436</t>
  </si>
  <si>
    <t>072890004789</t>
  </si>
  <si>
    <t>https://www.upcitemdb.com/upc/072890004789</t>
  </si>
  <si>
    <t>Heineken Imported Premium Lager Beer - 24 fl oz Bottle</t>
  </si>
  <si>
    <t>Heineken</t>
  </si>
  <si>
    <t>072890001191</t>
  </si>
  <si>
    <t>https://www.upcitemdb.com/upc/072890001191</t>
  </si>
  <si>
    <t>072890000835</t>
  </si>
  <si>
    <t>https://www.upcitemdb.com/upc/072890000835</t>
  </si>
  <si>
    <t>Heineken Original Beer - 4pk/16 fl oz Cans</t>
  </si>
  <si>
    <t>083820234800</t>
  </si>
  <si>
    <t>https://www.upcitemdb.com/upc/083820234800</t>
  </si>
  <si>
    <t>Guinness Extra Stout, Single 22 fl oz Bottle</t>
  </si>
  <si>
    <t>Guinness</t>
  </si>
  <si>
    <t>080480280024</t>
  </si>
  <si>
    <t>https://www.upcitemdb.com/upc/080480280024</t>
  </si>
  <si>
    <t>852832105527</t>
  </si>
  <si>
    <t>https://www.upcitemdb.com/upc/852832105527</t>
  </si>
  <si>
    <t>Graffigna - Centenario Malbec 25.36 fl oz</t>
  </si>
  <si>
    <t>Graffigna</t>
  </si>
  <si>
    <t>736920111181</t>
  </si>
  <si>
    <t>https://www.upcitemdb.com/upc/736920111181</t>
  </si>
  <si>
    <t>Goose Island Harvest Ale Beer Bottles 12 oz, 6 pk</t>
  </si>
  <si>
    <t>739949010404</t>
  </si>
  <si>
    <t>https://www.upcitemdb.com/upc/739949010404</t>
  </si>
  <si>
    <t>085000010563</t>
  </si>
  <si>
    <t>https://www.upcitemdb.com/upc/085000010563</t>
  </si>
  <si>
    <t>Frei Brothers Chardonnay White Wine- 750ml Bottle</t>
  </si>
  <si>
    <t>Frei Brothers</t>
  </si>
  <si>
    <t>739958984208</t>
  </si>
  <si>
    <t>https://www.upcitemdb.com/upc/739958984208</t>
  </si>
  <si>
    <t>739958105405</t>
  </si>
  <si>
    <t>https://www.upcitemdb.com/upc/739958105405</t>
  </si>
  <si>
    <t>Francis Coppola Diamond Red Blend Wine - 750ml Bottle</t>
  </si>
  <si>
    <t>Francis Coppola</t>
  </si>
  <si>
    <t>739958064801</t>
  </si>
  <si>
    <t>https://www.upcitemdb.com/upc/739958064801</t>
  </si>
  <si>
    <t>Francis Coppola Diamond Collection, Diamond Cabernet Sauvignon Wine, 750 ml</t>
  </si>
  <si>
    <t>739958014509</t>
  </si>
  <si>
    <t>https://www.upcitemdb.com/upc/739958014509</t>
  </si>
  <si>
    <t>602755006346</t>
  </si>
  <si>
    <t>https://www.upcitemdb.com/upc/602755006346</t>
  </si>
  <si>
    <t>Firestone Walker 805 Blonde Ale Beer - 6pk/12 fl oz Cans</t>
  </si>
  <si>
    <t>Firestone Walker Brewing Company</t>
  </si>
  <si>
    <t>602755006100</t>
  </si>
  <si>
    <t>https://www.upcitemdb.com/upc/602755006100</t>
  </si>
  <si>
    <t>Firestone Walker Union Jack IPA Beer - 6pk/12 fl oz Cans</t>
  </si>
  <si>
    <t>088004146689</t>
  </si>
  <si>
    <t>https://www.upcitemdb.com/upc/088004146689</t>
  </si>
  <si>
    <t>9418076001158</t>
  </si>
  <si>
    <t>https://www.upcitemdb.com/upc/9418076001158</t>
  </si>
  <si>
    <t>695235000811</t>
  </si>
  <si>
    <t>https://www.upcitemdb.com/upc/695235000811</t>
  </si>
  <si>
    <t>695235000040</t>
  </si>
  <si>
    <t>https://www.upcitemdb.com/upc/695235000040</t>
  </si>
  <si>
    <t>Fat Bastard - Shiraz 25.40 fl oz</t>
  </si>
  <si>
    <t>695235000019</t>
  </si>
  <si>
    <t>https://www.upcitemdb.com/upc/695235000019</t>
  </si>
  <si>
    <t>Fat Bastard Chardonnay Wine, 750 mL</t>
  </si>
  <si>
    <t>FAT bastard</t>
  </si>
  <si>
    <t>083085300265</t>
  </si>
  <si>
    <t>https://www.upcitemdb.com/upc/083085300265</t>
  </si>
  <si>
    <t>083085301286</t>
  </si>
  <si>
    <t>https://www.upcitemdb.com/upc/083085301286</t>
  </si>
  <si>
    <t>Estancia Sauv Blanc 750ml</t>
  </si>
  <si>
    <t>CONSTELLATION BRANDS, INC.</t>
  </si>
  <si>
    <t>790559501003</t>
  </si>
  <si>
    <t>https://www.upcitemdb.com/upc/790559501003</t>
  </si>
  <si>
    <t>E Guigal - Cotes du Rhone Rouge 25.40 fl oz</t>
  </si>
  <si>
    <t>E Guigal</t>
  </si>
  <si>
    <t>7798090160140</t>
  </si>
  <si>
    <t>https://www.upcitemdb.com/upc/7798090160140</t>
  </si>
  <si>
    <t>638489001937</t>
  </si>
  <si>
    <t>https://www.upcitemdb.com/upc/638489001937</t>
  </si>
  <si>
    <t>Dogfish Head SeaQuench Ale - 6pk / 12oz Cans</t>
  </si>
  <si>
    <t>608782521005</t>
  </si>
  <si>
    <t>https://www.upcitemdb.com/upc/608782521005</t>
  </si>
  <si>
    <t>Delirium Nocturnum Belgian Ale Beer - 22 fl oz Bottle</t>
  </si>
  <si>
    <t>Delirium</t>
  </si>
  <si>
    <t>669576019245</t>
  </si>
  <si>
    <t>https://www.upcitemdb.com/upc/669576019245</t>
  </si>
  <si>
    <t>669576019214</t>
  </si>
  <si>
    <t>https://www.upcitemdb.com/upc/669576019214</t>
  </si>
  <si>
    <t>Decoy Sauvignon Blanc White Wine - 750ml Bottle</t>
  </si>
  <si>
    <t>Decoy</t>
  </si>
  <si>
    <t>669576019269</t>
  </si>
  <si>
    <t>https://www.upcitemdb.com/upc/669576019269</t>
  </si>
  <si>
    <t>669576019221</t>
  </si>
  <si>
    <t>https://www.upcitemdb.com/upc/669576019221</t>
  </si>
  <si>
    <t>Decoy Pinot Noir Red Wine - 750ml Bottle</t>
  </si>
  <si>
    <t>085000012178</t>
  </si>
  <si>
    <t>https://www.upcitemdb.com/upc/085000012178</t>
  </si>
  <si>
    <t>DaVinci Chianti Italian Red Wine 750ml</t>
  </si>
  <si>
    <t>DaVinci</t>
  </si>
  <si>
    <t>085000026106</t>
  </si>
  <si>
    <t>https://www.upcitemdb.com/upc/085000026106</t>
  </si>
  <si>
    <t>085000010181</t>
  </si>
  <si>
    <t>https://www.upcitemdb.com/upc/085000010181</t>
  </si>
  <si>
    <t>Dancing Bull Zinfandel Wine, 750 mL</t>
  </si>
  <si>
    <t>Dancing Bull</t>
  </si>
  <si>
    <t>080660956756</t>
  </si>
  <si>
    <t>https://www.upcitemdb.com/upc/080660956756</t>
  </si>
  <si>
    <t>080660956411</t>
  </si>
  <si>
    <t>https://www.upcitemdb.com/upc/080660956411</t>
  </si>
  <si>
    <t>Corona Extra Lager Beer - 24 fl oz Bottle</t>
  </si>
  <si>
    <t>Corona</t>
  </si>
  <si>
    <t>033544950425</t>
  </si>
  <si>
    <t>https://www.upcitemdb.com/upc/033544950425</t>
  </si>
  <si>
    <t>033544950401</t>
  </si>
  <si>
    <t>https://www.upcitemdb.com/upc/033544950401</t>
  </si>
  <si>
    <t>087800000096</t>
  </si>
  <si>
    <t>https://www.upcitemdb.com/upc/087800000096</t>
  </si>
  <si>
    <t>Adolph Coors Golden Banquet 12 Oz. Beer Bottle Tin Metal Cap</t>
  </si>
  <si>
    <t>897853002936</t>
  </si>
  <si>
    <t>https://www.upcitemdb.com/upc/897853002936</t>
  </si>
  <si>
    <t>897853002943</t>
  </si>
  <si>
    <t>https://www.upcitemdb.com/upc/897853002943</t>
  </si>
  <si>
    <t>Cigar City Maduro Brown Ale Beer - 6pk/12 fl oz Cans</t>
  </si>
  <si>
    <t>Cigar City Brewing</t>
  </si>
  <si>
    <t>081706000044</t>
  </si>
  <si>
    <t>https://www.upcitemdb.com/upc/081706000044</t>
  </si>
  <si>
    <t>Chimay Red Ale 1/25 B</t>
  </si>
  <si>
    <t>CHIMAY</t>
  </si>
  <si>
    <t>081706000075</t>
  </si>
  <si>
    <t>https://www.upcitemdb.com/upc/081706000075</t>
  </si>
  <si>
    <t>856622001129</t>
  </si>
  <si>
    <t>https://www.upcitemdb.com/upc/856622001129</t>
  </si>
  <si>
    <t>856622001112</t>
  </si>
  <si>
    <t>https://www.upcitemdb.com/upc/856622001112</t>
  </si>
  <si>
    <t>856622001105</t>
  </si>
  <si>
    <t>https://www.upcitemdb.com/upc/856622001105</t>
  </si>
  <si>
    <t>Charles &amp; Charles Rosé Wine - 750ml Bottle</t>
  </si>
  <si>
    <t>Charles &amp; Charles</t>
  </si>
  <si>
    <t>088320001969</t>
  </si>
  <si>
    <t>https://www.upcitemdb.com/upc/088320001969</t>
  </si>
  <si>
    <t>083837006261</t>
  </si>
  <si>
    <t>https://www.upcitemdb.com/upc/083837006261</t>
  </si>
  <si>
    <t>Castle Rock Pinot Noir - 750mL Bottle</t>
  </si>
  <si>
    <t>Castle Rock Winery</t>
  </si>
  <si>
    <t>083837005769</t>
  </si>
  <si>
    <t>https://www.upcitemdb.com/upc/083837005769</t>
  </si>
  <si>
    <t>Castle Rock Chardonnay 750ml</t>
  </si>
  <si>
    <t>Castle Rock</t>
  </si>
  <si>
    <t>083837003031</t>
  </si>
  <si>
    <t>https://www.upcitemdb.com/upc/083837003031</t>
  </si>
  <si>
    <t>Castle Rock Mendocino Sauvignon Blanc</t>
  </si>
  <si>
    <t>852832106258</t>
  </si>
  <si>
    <t>https://www.upcitemdb.com/upc/852832106258</t>
  </si>
  <si>
    <t>018200007712</t>
  </si>
  <si>
    <t>https://www.upcitemdb.com/upc/018200007712</t>
  </si>
  <si>
    <t>Budweiser Beer Bottles 12 oz, 12 pk</t>
  </si>
  <si>
    <t>Budweiser</t>
  </si>
  <si>
    <t>018200255052</t>
  </si>
  <si>
    <t>https://www.upcitemdb.com/upc/018200255052</t>
  </si>
  <si>
    <t>018200250149</t>
  </si>
  <si>
    <t>https://www.upcitemdb.com/upc/018200250149</t>
  </si>
  <si>
    <t>Bud Light Lime Lime-A-Rita - 24oz Can</t>
  </si>
  <si>
    <t>018200001154</t>
  </si>
  <si>
    <t>https://www.upcitemdb.com/upc/018200001154</t>
  </si>
  <si>
    <t>Bud Light Beer - 6pk/16 fl oz Cans</t>
  </si>
  <si>
    <t>018200007699</t>
  </si>
  <si>
    <t>https://www.upcitemdb.com/upc/018200007699</t>
  </si>
  <si>
    <t>085000016473</t>
  </si>
  <si>
    <t>https://www.upcitemdb.com/upc/085000016473</t>
  </si>
  <si>
    <t>Bridlewood Chardonnay White Wine - 750ml Bottle</t>
  </si>
  <si>
    <t>Bridlewood Winery</t>
  </si>
  <si>
    <t>850832004277</t>
  </si>
  <si>
    <t>https://www.upcitemdb.com/upc/850832004277</t>
  </si>
  <si>
    <t>850832004260</t>
  </si>
  <si>
    <t>https://www.upcitemdb.com/upc/850832004260</t>
  </si>
  <si>
    <t>Bread &amp; Butter Chardonnay White Wine - 750ml Bottle</t>
  </si>
  <si>
    <t>Bread &amp; Butter</t>
  </si>
  <si>
    <t>082242012362</t>
  </si>
  <si>
    <t>https://www.upcitemdb.com/upc/082242012362</t>
  </si>
  <si>
    <t>Bota Box Pinot Noir Red Wine - 3L Box</t>
  </si>
  <si>
    <t>Bota Box</t>
  </si>
  <si>
    <t>082242014953</t>
  </si>
  <si>
    <t>https://www.upcitemdb.com/upc/082242014953</t>
  </si>
  <si>
    <t>082242014373</t>
  </si>
  <si>
    <t>https://www.upcitemdb.com/upc/082242014373</t>
  </si>
  <si>
    <t>Bota Box Dry Rose Wine - 3L Box</t>
  </si>
  <si>
    <t>080480301026</t>
  </si>
  <si>
    <t>https://www.upcitemdb.com/upc/080480301026</t>
  </si>
  <si>
    <t>769434122268</t>
  </si>
  <si>
    <t>https://www.upcitemdb.com/upc/769434122268</t>
  </si>
  <si>
    <t>Big House® Zinfandel Red Wine - 1.5L, 2017 California</t>
  </si>
  <si>
    <t>Big House®</t>
  </si>
  <si>
    <t>085000025871</t>
  </si>
  <si>
    <t>https://www.upcitemdb.com/upc/085000025871</t>
  </si>
  <si>
    <t>Barefoot Rosé Wine - 750ml Bottle</t>
  </si>
  <si>
    <t>085000017364</t>
  </si>
  <si>
    <t>https://www.upcitemdb.com/upc/085000017364</t>
  </si>
  <si>
    <t>085000022504</t>
  </si>
  <si>
    <t>https://www.upcitemdb.com/upc/085000022504</t>
  </si>
  <si>
    <t>Barefoot Bubbly Prosecco Sparkling Wine - 750ml Bottle</t>
  </si>
  <si>
    <t>018341751253</t>
  </si>
  <si>
    <t>https://www.upcitemdb.com/upc/018341751253</t>
  </si>
  <si>
    <t>Barefoot Bubbly Extra Dry Sparkling Wine - 750ml Bottle</t>
  </si>
  <si>
    <t>080480015404</t>
  </si>
  <si>
    <t>https://www.upcitemdb.com/upc/080480015404</t>
  </si>
  <si>
    <t>080480015206</t>
  </si>
  <si>
    <t>https://www.upcitemdb.com/upc/080480015206</t>
  </si>
  <si>
    <t>Bacardi Superior White Rum, 1.75 L, PET Bottle</t>
  </si>
  <si>
    <t>796363004167</t>
  </si>
  <si>
    <t>https://www.upcitemdb.com/upc/796363004167</t>
  </si>
  <si>
    <t>851718000017</t>
  </si>
  <si>
    <t>https://www.upcitemdb.com/upc/851718000017</t>
  </si>
  <si>
    <t>Avalon Cabernet Sauvignon California Wine, 750 mL</t>
  </si>
  <si>
    <t>Avalon</t>
  </si>
  <si>
    <t>072783121005</t>
  </si>
  <si>
    <t>https://www.upcitemdb.com/upc/072783121005</t>
  </si>
  <si>
    <t>085000018170</t>
  </si>
  <si>
    <t>https://www.upcitemdb.com/upc/085000018170</t>
  </si>
  <si>
    <t>Alamos Cabernet Sauvignon Red Wine - 750ml Bottle</t>
  </si>
  <si>
    <t>Alamos</t>
  </si>
  <si>
    <t>835229000308</t>
  </si>
  <si>
    <t>https://www.upcitemdb.com/upc/835229000308</t>
  </si>
  <si>
    <t>Absolut Vodka 750 ml</t>
  </si>
  <si>
    <t>Absolut</t>
  </si>
  <si>
    <t>892931000149</t>
  </si>
  <si>
    <t>https://www.upcitemdb.com/upc/892931000149</t>
  </si>
  <si>
    <t>A To Z Pinot Gris White Wine - 750ml Bottle</t>
  </si>
  <si>
    <t>A to Z</t>
  </si>
  <si>
    <t>859612001031</t>
  </si>
  <si>
    <t>https://www.upcitemdb.com/upc/859612001031</t>
  </si>
  <si>
    <t>859612001024</t>
  </si>
  <si>
    <t>https://www.upcitemdb.com/upc/859612001024</t>
  </si>
  <si>
    <t>21st Amendment Hell or High Watermelon Wheat Beer - 6pk / 12 fl oz Cans</t>
  </si>
  <si>
    <t>012354001350</t>
  </si>
  <si>
    <t>https://www.upcitemdb.com/upc/012354001350</t>
  </si>
  <si>
    <t>811538010139</t>
  </si>
  <si>
    <t>https://www.upcitemdb.com/upc/811538010139</t>
  </si>
  <si>
    <t>1800 Silver Tequila - 750ml Bottle</t>
  </si>
  <si>
    <t>1800</t>
  </si>
  <si>
    <t>811737089318</t>
  </si>
  <si>
    <t>https://www.upcitemdb.com/upc/811737089318</t>
  </si>
  <si>
    <t>Darrell Lea Sugar Free Flavor Mix Licorice Candy - 7oz</t>
  </si>
  <si>
    <t>633622556039</t>
  </si>
  <si>
    <t>https://www.upcitemdb.com/upc/633622556039</t>
  </si>
  <si>
    <t>632987200205</t>
  </si>
  <si>
    <t>https://www.upcitemdb.com/upc/632987200205</t>
  </si>
  <si>
    <t>Santa Margarita Pinot Grigio Wine, 750 mL</t>
  </si>
  <si>
    <t>SANTA MARGHERITA</t>
  </si>
  <si>
    <t>791784901736</t>
  </si>
  <si>
    <t>https://www.upcitemdb.com/upc/791784901736</t>
  </si>
  <si>
    <t>Our Daily Red Wine - 750ml Bottle</t>
  </si>
  <si>
    <t>Our Daily Red</t>
  </si>
  <si>
    <t>819942000111</t>
  </si>
  <si>
    <t>https://www.upcitemdb.com/upc/819942000111</t>
  </si>
  <si>
    <t>819942000067</t>
  </si>
  <si>
    <t>https://www.upcitemdb.com/upc/819942000067</t>
  </si>
  <si>
    <t>Oskar Blues Old Chub Scotch Ale Beer - 6pk/12 fl oz Cans</t>
  </si>
  <si>
    <t>Oskar Blues Brewery</t>
  </si>
  <si>
    <t>819942000036</t>
  </si>
  <si>
    <t>https://www.upcitemdb.com/upc/819942000036</t>
  </si>
  <si>
    <t>754527000660</t>
  </si>
  <si>
    <t>https://www.upcitemdb.com/upc/754527000660</t>
  </si>
  <si>
    <t>New Belgium Ranger India Pale Ale Beer Bottles 12 oz, 6 pk</t>
  </si>
  <si>
    <t>852832000150</t>
  </si>
  <si>
    <t>https://www.upcitemdb.com/upc/852832000150</t>
  </si>
  <si>
    <t>Mumm Napa Brut Champagne - 750ml Bottle</t>
  </si>
  <si>
    <t>855165005076</t>
  </si>
  <si>
    <t>https://www.upcitemdb.com/upc/855165005076</t>
  </si>
  <si>
    <t>Meiomi Pinot Noir Red Wine - 750ml Bottle</t>
  </si>
  <si>
    <t>Meiomi</t>
  </si>
  <si>
    <t>851718000048</t>
  </si>
  <si>
    <t>https://www.upcitemdb.com/upc/851718000048</t>
  </si>
  <si>
    <t>898756001477</t>
  </si>
  <si>
    <t>https://www.upcitemdb.com/upc/898756001477</t>
  </si>
  <si>
    <t>Line 39 Pinot Noir 750ml</t>
  </si>
  <si>
    <t>Line 39</t>
  </si>
  <si>
    <t>896599002033</t>
  </si>
  <si>
    <t>https://www.upcitemdb.com/upc/896599002033</t>
  </si>
  <si>
    <t>Layer Cake Malbec Red Wine - 750ml Bottle</t>
  </si>
  <si>
    <t>896599002026</t>
  </si>
  <si>
    <t>https://www.upcitemdb.com/upc/896599002026</t>
  </si>
  <si>
    <t>Layer Cake Shiraz Red Wine - 750ml Bottle</t>
  </si>
  <si>
    <t>723830100091</t>
  </si>
  <si>
    <t>https://www.upcitemdb.com/upc/723830100091</t>
  </si>
  <si>
    <t>LAGUNITAS IPA 12PK</t>
  </si>
  <si>
    <t>The Lagunitas Brewing Company</t>
  </si>
  <si>
    <t>723830000179</t>
  </si>
  <si>
    <t>https://www.upcitemdb.com/upc/723830000179</t>
  </si>
  <si>
    <t>Lagunitas Maximus IPA Beer - 6pk/12 fl oz Bottles</t>
  </si>
  <si>
    <t>723830000094</t>
  </si>
  <si>
    <t>https://www.upcitemdb.com/upc/723830000094</t>
  </si>
  <si>
    <t>Lagunitas IPA Beer - 6pk/12 fl oz Bottles</t>
  </si>
  <si>
    <t>689352009611</t>
  </si>
  <si>
    <t>https://www.upcitemdb.com/upc/689352009611</t>
  </si>
  <si>
    <t>Kim Crawford Sauvignon Blanc Wine, White Wine, 750 mL Bottle</t>
  </si>
  <si>
    <t>Kim Crawford</t>
  </si>
  <si>
    <t>857744001325</t>
  </si>
  <si>
    <t>https://www.upcitemdb.com/upc/857744001325</t>
  </si>
  <si>
    <t>857744001318</t>
  </si>
  <si>
    <t>https://www.upcitemdb.com/upc/857744001318</t>
  </si>
  <si>
    <t>Josh Cellars Cabernet Sauvignon Red Wine - 750ml Bottle</t>
  </si>
  <si>
    <t>188985000137</t>
  </si>
  <si>
    <t>https://www.upcitemdb.com/upc/188985000137</t>
  </si>
  <si>
    <t>188985000120</t>
  </si>
  <si>
    <t>https://www.upcitemdb.com/upc/188985000120</t>
  </si>
  <si>
    <t>Joel Gott Zinfandel Red Wine - 750ml Bottle</t>
  </si>
  <si>
    <t>Joel Gott</t>
  </si>
  <si>
    <t>188985000113</t>
  </si>
  <si>
    <t>https://www.upcitemdb.com/upc/188985000113</t>
  </si>
  <si>
    <t>739958974001</t>
  </si>
  <si>
    <t>https://www.upcitemdb.com/upc/739958974001</t>
  </si>
  <si>
    <t>Francis Coppola Diamond Collection, Claret Cabernet Sauvignon Wine, 750 ml</t>
  </si>
  <si>
    <t>642860900245</t>
  </si>
  <si>
    <t>https://www.upcitemdb.com/upc/642860900245</t>
  </si>
  <si>
    <t>Founders All Day IPA Session Ale, 15 pack, 12 fl oz cans</t>
  </si>
  <si>
    <t>Founders</t>
  </si>
  <si>
    <t>811892021895</t>
  </si>
  <si>
    <t>https://www.upcitemdb.com/upc/811892021895</t>
  </si>
  <si>
    <t>811892025893</t>
  </si>
  <si>
    <t>https://www.upcitemdb.com/upc/811892025893</t>
  </si>
  <si>
    <t>SPICY GUACAMOLE, SPICY</t>
  </si>
  <si>
    <t>740522100160</t>
  </si>
  <si>
    <t>https://www.upcitemdb.com/upc/740522100160</t>
  </si>
  <si>
    <t>672438001012</t>
  </si>
  <si>
    <t>https://www.upcitemdb.com/upc/672438001012</t>
  </si>
  <si>
    <t>Ballast Point Grapefruit Sculpin IPA Beer - 6pk/12 fl oz Cans</t>
  </si>
  <si>
    <t>Ballast Point</t>
  </si>
  <si>
    <t>672438000473</t>
  </si>
  <si>
    <t>https://www.upcitemdb.com/upc/672438000473</t>
  </si>
  <si>
    <t>892931000347</t>
  </si>
  <si>
    <t>https://www.upcitemdb.com/upc/892931000347</t>
  </si>
  <si>
    <t>A To Z Pinot Noir Wine, 750 mL</t>
  </si>
  <si>
    <t>031259009452</t>
  </si>
  <si>
    <t>https://www.upcitemdb.com/upc/031259009452</t>
  </si>
  <si>
    <t>031259008943</t>
  </si>
  <si>
    <t>https://www.upcitemdb.com/upc/031259008943</t>
  </si>
  <si>
    <t>Yellow Tail Shiraz Wine, 750 mL</t>
  </si>
  <si>
    <t>[yellow tail]</t>
  </si>
  <si>
    <t>085000022641</t>
  </si>
  <si>
    <t>https://www.upcitemdb.com/upc/085000022641</t>
  </si>
  <si>
    <t>William Hill Estate North Coast Sauvignon Blanc White Wine, 750ml</t>
  </si>
  <si>
    <t>WILLIAM HILL</t>
  </si>
  <si>
    <t>085000021606</t>
  </si>
  <si>
    <t>https://www.upcitemdb.com/upc/085000021606</t>
  </si>
  <si>
    <t>087692832317</t>
  </si>
  <si>
    <t>https://www.upcitemdb.com/upc/087692832317</t>
  </si>
  <si>
    <t>Twisted Tea Original Hard Iced Tea - 24 fl oz Can</t>
  </si>
  <si>
    <t>Twisted Tea</t>
  </si>
  <si>
    <t>087692004172</t>
  </si>
  <si>
    <t>https://www.upcitemdb.com/upc/087692004172</t>
  </si>
  <si>
    <t>085200005031</t>
  </si>
  <si>
    <t>https://www.upcitemdb.com/upc/085200005031</t>
  </si>
  <si>
    <t>085000022252</t>
  </si>
  <si>
    <t>https://www.upcitemdb.com/upc/085000022252</t>
  </si>
  <si>
    <t>085000022245</t>
  </si>
  <si>
    <t>https://www.upcitemdb.com/upc/085000022245</t>
  </si>
  <si>
    <t>085000018460</t>
  </si>
  <si>
    <t>https://www.upcitemdb.com/upc/085000018460</t>
  </si>
  <si>
    <t>Tisdale - Sweet Red 25.36 fl oz</t>
  </si>
  <si>
    <t>Tisdale</t>
  </si>
  <si>
    <t>085000018378</t>
  </si>
  <si>
    <t>https://www.upcitemdb.com/upc/085000018378</t>
  </si>
  <si>
    <t>085000018057</t>
  </si>
  <si>
    <t>https://www.upcitemdb.com/upc/085000018057</t>
  </si>
  <si>
    <t>Tisdale - Pinot Noir 25.36 fl oz</t>
  </si>
  <si>
    <t>085000015841</t>
  </si>
  <si>
    <t>https://www.upcitemdb.com/upc/085000015841</t>
  </si>
  <si>
    <t>Tisdale - White Zinfandel 25.36 fl oz</t>
  </si>
  <si>
    <t>085000013007</t>
  </si>
  <si>
    <t>https://www.upcitemdb.com/upc/085000013007</t>
  </si>
  <si>
    <t>085000011430</t>
  </si>
  <si>
    <t>https://www.upcitemdb.com/upc/085000011430</t>
  </si>
  <si>
    <t>Tisdale Vineyards Chardonnay White Wine 750ml</t>
  </si>
  <si>
    <t>085000011423</t>
  </si>
  <si>
    <t>https://www.upcitemdb.com/upc/085000011423</t>
  </si>
  <si>
    <t>Tisdale - Cabernet Sauvignon 25.36 fl oz</t>
  </si>
  <si>
    <t>085000011416</t>
  </si>
  <si>
    <t>https://www.upcitemdb.com/upc/085000011416</t>
  </si>
  <si>
    <t>089826900336</t>
  </si>
  <si>
    <t>https://www.upcitemdb.com/upc/089826900336</t>
  </si>
  <si>
    <t>Tecate Mexican Beer Bottles 12 oz, 12 pk</t>
  </si>
  <si>
    <t>TECATE</t>
  </si>
  <si>
    <t>085000016602</t>
  </si>
  <si>
    <t>https://www.upcitemdb.com/upc/085000016602</t>
  </si>
  <si>
    <t>017444000756</t>
  </si>
  <si>
    <t>https://www.upcitemdb.com/upc/017444000756</t>
  </si>
  <si>
    <t>Smoking Loon Pinot Noir Wine, 750 mL</t>
  </si>
  <si>
    <t>017444000701</t>
  </si>
  <si>
    <t>https://www.upcitemdb.com/upc/017444000701</t>
  </si>
  <si>
    <t>Smoking Loon Cabernet Sauvignon Wine, 750 mL</t>
  </si>
  <si>
    <t>083783228229</t>
  </si>
  <si>
    <t>https://www.upcitemdb.com/upc/083783228229</t>
  </si>
  <si>
    <t>Sierra Nevada Beer Camp Tropical IPA, 6 pack, 12 fl oz</t>
  </si>
  <si>
    <t>083085903213</t>
  </si>
  <si>
    <t>https://www.upcitemdb.com/upc/083085903213</t>
  </si>
  <si>
    <t>Ruffino Lumina Pinot Grigio White Wine - 750ml Bottle</t>
  </si>
  <si>
    <t>Ruffino</t>
  </si>
  <si>
    <t>022100001701</t>
  </si>
  <si>
    <t>https://www.upcitemdb.com/upc/022100001701</t>
  </si>
  <si>
    <t>Pabst Blue Ribbon Beer 12 oz, 12 pk</t>
  </si>
  <si>
    <t>022100000049</t>
  </si>
  <si>
    <t>https://www.upcitemdb.com/upc/022100000049</t>
  </si>
  <si>
    <t>Pabst Blue Ribbon Beer - 24 fl oz Can</t>
  </si>
  <si>
    <t>082242544030</t>
  </si>
  <si>
    <t>https://www.upcitemdb.com/upc/082242544030</t>
  </si>
  <si>
    <t>Noble Vines 667 Pinot Noir Wine, 750 mL</t>
  </si>
  <si>
    <t>082242447430</t>
  </si>
  <si>
    <t>https://www.upcitemdb.com/upc/082242447430</t>
  </si>
  <si>
    <t>Noble Vines 181 Merlot, 750 mL</t>
  </si>
  <si>
    <t>082242280433</t>
  </si>
  <si>
    <t>https://www.upcitemdb.com/upc/082242280433</t>
  </si>
  <si>
    <t>337 Cabernet Sauvignon Red Wine - 750ml Bottle</t>
  </si>
  <si>
    <t>081434315304</t>
  </si>
  <si>
    <t>https://www.upcitemdb.com/upc/081434315304</t>
  </si>
  <si>
    <t>Nobilo Regional Collection Sauvignon Blanc White Wine - 750ml Bottle</t>
  </si>
  <si>
    <t>Nobilo</t>
  </si>
  <si>
    <t>085000017524</t>
  </si>
  <si>
    <t>https://www.upcitemdb.com/upc/085000017524</t>
  </si>
  <si>
    <t>The Naked Grape Pinot Grigio - 750ml Bottle</t>
  </si>
  <si>
    <t>080660957968</t>
  </si>
  <si>
    <t>https://www.upcitemdb.com/upc/080660957968</t>
  </si>
  <si>
    <t>Modelo Chelada Especial Beer - 24 fl oz Can</t>
  </si>
  <si>
    <t>Modelo Especial</t>
  </si>
  <si>
    <t>080660957210</t>
  </si>
  <si>
    <t>https://www.upcitemdb.com/upc/080660957210</t>
  </si>
  <si>
    <t>Modelo Especial Lager Beer - 24 fl oz Can</t>
  </si>
  <si>
    <t>080660957159</t>
  </si>
  <si>
    <t>https://www.upcitemdb.com/upc/080660957159</t>
  </si>
  <si>
    <t>Modelo Especial Beer - 12pk / 12 fl oz Cans</t>
  </si>
  <si>
    <t>034100003555</t>
  </si>
  <si>
    <t>https://www.upcitemdb.com/upc/034100003555</t>
  </si>
  <si>
    <t>Miller Lite Beer- 24 fl oz Can</t>
  </si>
  <si>
    <t>018200069918</t>
  </si>
  <si>
    <t>https://www.upcitemdb.com/upc/018200069918</t>
  </si>
  <si>
    <t>Michelob ULTRA Light Beer, 12 Pack Beer, 12 FL OZ Cans, 4.2% ABV</t>
  </si>
  <si>
    <t>Michelob Ultra</t>
  </si>
  <si>
    <t>018200059902</t>
  </si>
  <si>
    <t>https://www.upcitemdb.com/upc/018200059902</t>
  </si>
  <si>
    <t>Michelob ULTRA Superior Light Beer Bottles 12 oz, 12 pk</t>
  </si>
  <si>
    <t>099988371080</t>
  </si>
  <si>
    <t>https://www.upcitemdb.com/upc/099988371080</t>
  </si>
  <si>
    <t>Menage A Trois Rose Wine 750 ML</t>
  </si>
  <si>
    <t>Menage A Trois</t>
  </si>
  <si>
    <t>099988071393</t>
  </si>
  <si>
    <t>https://www.upcitemdb.com/upc/099988071393</t>
  </si>
  <si>
    <t>Menage A Trois Gold Chardonnay White Wine 750 ML</t>
  </si>
  <si>
    <t>099988071362</t>
  </si>
  <si>
    <t>https://www.upcitemdb.com/upc/099988071362</t>
  </si>
  <si>
    <t>Ménage à Trois Silk Red Blend Wine - 750ml Bottle</t>
  </si>
  <si>
    <t>099988071294</t>
  </si>
  <si>
    <t>https://www.upcitemdb.com/upc/099988071294</t>
  </si>
  <si>
    <t>Menage A Trois Midnight Red Wine 750 ML</t>
  </si>
  <si>
    <t>099988071164</t>
  </si>
  <si>
    <t>https://www.upcitemdb.com/upc/099988071164</t>
  </si>
  <si>
    <t>Menage A Trois Pinot Grigio White Wine - 750ml Bottle</t>
  </si>
  <si>
    <t>099988071102</t>
  </si>
  <si>
    <t>https://www.upcitemdb.com/upc/099988071102</t>
  </si>
  <si>
    <t>Menage A Trois Chardonnay White Wine 750 ML</t>
  </si>
  <si>
    <t>099988071096</t>
  </si>
  <si>
    <t>https://www.upcitemdb.com/upc/099988071096</t>
  </si>
  <si>
    <t>Menage A Trois Red Wine 750 ML</t>
  </si>
  <si>
    <t>089819158027</t>
  </si>
  <si>
    <t>https://www.upcitemdb.com/upc/089819158027</t>
  </si>
  <si>
    <t>Matua Fume Sauvignon Blanc White Wine - 750ml Bottle</t>
  </si>
  <si>
    <t>Matua</t>
  </si>
  <si>
    <t>085000011638</t>
  </si>
  <si>
    <t>https://www.upcitemdb.com/upc/085000011638</t>
  </si>
  <si>
    <t>Louis Martini Sonoma Cabernet Sauvignon, Red Wine, 750 mL</t>
  </si>
  <si>
    <t>Louis M Martini</t>
  </si>
  <si>
    <t>085000022436</t>
  </si>
  <si>
    <t>https://www.upcitemdb.com/upc/085000022436</t>
  </si>
  <si>
    <t>La Marca Prosecco Sparkling Wine - 187ml Bottle</t>
  </si>
  <si>
    <t>La Marca</t>
  </si>
  <si>
    <t>085000017739</t>
  </si>
  <si>
    <t>https://www.upcitemdb.com/upc/085000017739</t>
  </si>
  <si>
    <t>La Marca Prosecco Sparkling Wine - 750ml Bottle</t>
  </si>
  <si>
    <t>049331003120</t>
  </si>
  <si>
    <t>https://www.upcitemdb.com/upc/049331003120</t>
  </si>
  <si>
    <t>La Crema Monterey Pinot Gris Wine, 750 mL</t>
  </si>
  <si>
    <t>049331002307</t>
  </si>
  <si>
    <t>https://www.upcitemdb.com/upc/049331002307</t>
  </si>
  <si>
    <t>La Crema Pinot Noir Red Wine - 750ml Bottle</t>
  </si>
  <si>
    <t>049331002222</t>
  </si>
  <si>
    <t>https://www.upcitemdb.com/upc/049331002222</t>
  </si>
  <si>
    <t>2017 La Crema Sonoma Coast Chardonnay - White Wine</t>
  </si>
  <si>
    <t>084704091472</t>
  </si>
  <si>
    <t>https://www.upcitemdb.com/upc/084704091472</t>
  </si>
  <si>
    <t>Korbel Extra Dry Sparkling Wine - 750ml Bottle</t>
  </si>
  <si>
    <t>Korbel</t>
  </si>
  <si>
    <t>084704091328</t>
  </si>
  <si>
    <t>https://www.upcitemdb.com/upc/084704091328</t>
  </si>
  <si>
    <t>Korbel Brut Champagne - 750ml Bottle</t>
  </si>
  <si>
    <t>081584130406</t>
  </si>
  <si>
    <t>https://www.upcitemdb.com/upc/081584130406</t>
  </si>
  <si>
    <t>2017 Kendall-Jackson Vintner's Reserve Sauvignon Blanc - White Wine</t>
  </si>
  <si>
    <t>081584013105</t>
  </si>
  <si>
    <t>https://www.upcitemdb.com/upc/081584013105</t>
  </si>
  <si>
    <t>2017 Kendall-Jackson Vintner's Reserve Chardonnay - White Wine</t>
  </si>
  <si>
    <t>031259046976</t>
  </si>
  <si>
    <t>https://www.upcitemdb.com/upc/031259046976</t>
  </si>
  <si>
    <t>Josh Cellars Sauvignon Blanc White Wine - 750ml Bottle</t>
  </si>
  <si>
    <t>089121068823</t>
  </si>
  <si>
    <t>https://www.upcitemdb.com/upc/089121068823</t>
  </si>
  <si>
    <t>J. Lohr Riverstone Chardonnay Wine, 750 mL</t>
  </si>
  <si>
    <t>J Lohr Vinery &amp; Wines</t>
  </si>
  <si>
    <t>072890000163</t>
  </si>
  <si>
    <t>https://www.upcitemdb.com/upc/072890000163</t>
  </si>
  <si>
    <t>Heineken Lager Bottles 12 oz, 12 pk</t>
  </si>
  <si>
    <t>083820123609</t>
  </si>
  <si>
    <t>https://www.upcitemdb.com/upc/083820123609</t>
  </si>
  <si>
    <t>Guinness Draught Beer Cans - 4 CT</t>
  </si>
  <si>
    <t>Guinness Ltd.</t>
  </si>
  <si>
    <t>082242294935</t>
  </si>
  <si>
    <t>https://www.upcitemdb.com/upc/082242294935</t>
  </si>
  <si>
    <t>Gnarly Head Zinfandel Wine - 750ml Bottle</t>
  </si>
  <si>
    <t>Gnarly Head</t>
  </si>
  <si>
    <t>082242293433</t>
  </si>
  <si>
    <t>https://www.upcitemdb.com/upc/082242293433</t>
  </si>
  <si>
    <t>Gnarly Head Pinot Noir Red Wine - 750ml Bottle</t>
  </si>
  <si>
    <t>082242290432</t>
  </si>
  <si>
    <t>https://www.upcitemdb.com/upc/082242290432</t>
  </si>
  <si>
    <t>Gnarly Head Cabernet Sauvignon Red Wine - 750ml Bottle</t>
  </si>
  <si>
    <t>085000016145</t>
  </si>
  <si>
    <t>https://www.upcitemdb.com/upc/085000016145</t>
  </si>
  <si>
    <t>Don Miguel Gascon Malbec Red WIne - 750ml Bottle</t>
  </si>
  <si>
    <t>Don Miguel Gascon</t>
  </si>
  <si>
    <t>070897013315</t>
  </si>
  <si>
    <t>https://www.upcitemdb.com/upc/070897013315</t>
  </si>
  <si>
    <t>Foster'sÂ® Lager 25.4 oz. Can</t>
  </si>
  <si>
    <t>Miller Brewing Co.</t>
  </si>
  <si>
    <t>083085301187</t>
  </si>
  <si>
    <t>https://www.upcitemdb.com/upc/083085301187</t>
  </si>
  <si>
    <t>Estancia Pinot Noir Red Wine - 750ml Bottle</t>
  </si>
  <si>
    <t>Estancia</t>
  </si>
  <si>
    <t>018138201022</t>
  </si>
  <si>
    <t>https://www.upcitemdb.com/upc/018138201022</t>
  </si>
  <si>
    <t>Edna Valley Chardonnay White Wine - 750ml Bottle</t>
  </si>
  <si>
    <t>Edna Valley Vineyard</t>
  </si>
  <si>
    <t>085000008430</t>
  </si>
  <si>
    <t>https://www.upcitemdb.com/upc/085000008430</t>
  </si>
  <si>
    <t>Ecco Domani Italian Pinot Grigio White Wine - 750 mL Bottle</t>
  </si>
  <si>
    <t>Ecco Domani</t>
  </si>
  <si>
    <t>085000025284</t>
  </si>
  <si>
    <t>https://www.upcitemdb.com/upc/085000025284</t>
  </si>
  <si>
    <t>Dark Horse Pinot Grigio White Wine - 750ml Bottle</t>
  </si>
  <si>
    <t>Dark Horse</t>
  </si>
  <si>
    <t>085000024218</t>
  </si>
  <si>
    <t>https://www.upcitemdb.com/upc/085000024218</t>
  </si>
  <si>
    <t>Dark Horse Rose Wine, 750 ml</t>
  </si>
  <si>
    <t>085000023792</t>
  </si>
  <si>
    <t>https://www.upcitemdb.com/upc/085000023792</t>
  </si>
  <si>
    <t>Dark Horse Pinot Noir Red Wine - 750ml Bottle</t>
  </si>
  <si>
    <t>085000022924</t>
  </si>
  <si>
    <t>https://www.upcitemdb.com/upc/085000022924</t>
  </si>
  <si>
    <t>Dark Horse Sauvignon Blanc - 750mL Bottle</t>
  </si>
  <si>
    <t>085000022870</t>
  </si>
  <si>
    <t>https://www.upcitemdb.com/upc/085000022870</t>
  </si>
  <si>
    <t>085000020746</t>
  </si>
  <si>
    <t>https://www.upcitemdb.com/upc/085000020746</t>
  </si>
  <si>
    <t>Dark Horse Red Blend Wine - 750ml Bottle</t>
  </si>
  <si>
    <t>085000020319</t>
  </si>
  <si>
    <t>https://www.upcitemdb.com/upc/085000020319</t>
  </si>
  <si>
    <t>Dark Horse Chardonnay White Wine - 750ml Bottle</t>
  </si>
  <si>
    <t>085000020302</t>
  </si>
  <si>
    <t>https://www.upcitemdb.com/upc/085000020302</t>
  </si>
  <si>
    <t>081308592077</t>
  </si>
  <si>
    <t>https://www.upcitemdb.com/upc/081308592077</t>
  </si>
  <si>
    <t>Cupcake Chardonnay White Wine - 750ml Bottle</t>
  </si>
  <si>
    <t>Cupcake Vineyards</t>
  </si>
  <si>
    <t>081308591872</t>
  </si>
  <si>
    <t>https://www.upcitemdb.com/upc/081308591872</t>
  </si>
  <si>
    <t>081308001326</t>
  </si>
  <si>
    <t>https://www.upcitemdb.com/upc/081308001326</t>
  </si>
  <si>
    <t>Cupcake Prosecco Sparkling White Wine - 750ml Bottle</t>
  </si>
  <si>
    <t>081308001258</t>
  </si>
  <si>
    <t>https://www.upcitemdb.com/upc/081308001258</t>
  </si>
  <si>
    <t>081308001241</t>
  </si>
  <si>
    <t>https://www.upcitemdb.com/upc/081308001241</t>
  </si>
  <si>
    <t>Cupcake Pinot Noir Red Wine - 750ml Bottle</t>
  </si>
  <si>
    <t>081308001067</t>
  </si>
  <si>
    <t>https://www.upcitemdb.com/upc/081308001067</t>
  </si>
  <si>
    <t>081308000657</t>
  </si>
  <si>
    <t>https://www.upcitemdb.com/upc/081308000657</t>
  </si>
  <si>
    <t>Cupcake Malbec Red Wine - 750ml Bottle</t>
  </si>
  <si>
    <t>081308000435</t>
  </si>
  <si>
    <t>https://www.upcitemdb.com/upc/081308000435</t>
  </si>
  <si>
    <t>Cupcake Sauvignon Blanc White Wine - 750ml Bottle</t>
  </si>
  <si>
    <t>080660956152</t>
  </si>
  <si>
    <t>https://www.upcitemdb.com/upc/080660956152</t>
  </si>
  <si>
    <t>071990300654</t>
  </si>
  <si>
    <t>https://www.upcitemdb.com/upc/071990300654</t>
  </si>
  <si>
    <t>Coors Light Beer - 24 fl oz Can</t>
  </si>
  <si>
    <t>071990300050</t>
  </si>
  <si>
    <t>https://www.upcitemdb.com/upc/071990300050</t>
  </si>
  <si>
    <t>087356510124</t>
  </si>
  <si>
    <t>https://www.upcitemdb.com/upc/087356510124</t>
  </si>
  <si>
    <t>Clos du Bois Chardonnay, White Wine, 750 mL Bottle</t>
  </si>
  <si>
    <t>Clos Du Bois</t>
  </si>
  <si>
    <t>085000024973</t>
  </si>
  <si>
    <t>https://www.upcitemdb.com/upc/085000024973</t>
  </si>
  <si>
    <t>085000020425</t>
  </si>
  <si>
    <t>https://www.upcitemdb.com/upc/085000020425</t>
  </si>
  <si>
    <t>Carnivor Cabernet Sauvignon Red Wine - 750ml Bottle</t>
  </si>
  <si>
    <t>Carnivor</t>
  </si>
  <si>
    <t>018200250002</t>
  </si>
  <si>
    <t>https://www.upcitemdb.com/upc/018200250002</t>
  </si>
  <si>
    <t>018200530470</t>
  </si>
  <si>
    <t>https://www.upcitemdb.com/upc/018200530470</t>
  </si>
  <si>
    <t>Bud Light Beer, 12 Pack Beer, 12 FL OZ Cans, 4.2% ABV</t>
  </si>
  <si>
    <t>018200250019</t>
  </si>
  <si>
    <t>https://www.upcitemdb.com/upc/018200250019</t>
  </si>
  <si>
    <t>082242013253</t>
  </si>
  <si>
    <t>https://www.upcitemdb.com/upc/082242013253</t>
  </si>
  <si>
    <t>Bota Box Pinot Grigio, 3L</t>
  </si>
  <si>
    <t>BOTA BOX</t>
  </si>
  <si>
    <t>082242011051</t>
  </si>
  <si>
    <t>https://www.upcitemdb.com/upc/082242011051</t>
  </si>
  <si>
    <t>Bota Box Chardonnay, 3L</t>
  </si>
  <si>
    <t>082242010450</t>
  </si>
  <si>
    <t>https://www.upcitemdb.com/upc/082242010450</t>
  </si>
  <si>
    <t>Bota Box Cabernet Sauvignon Red Wine - 3L Box</t>
  </si>
  <si>
    <t>080887496431</t>
  </si>
  <si>
    <t>https://www.upcitemdb.com/upc/080887496431</t>
  </si>
  <si>
    <t>080887496318</t>
  </si>
  <si>
    <t>https://www.upcitemdb.com/upc/080887496318</t>
  </si>
  <si>
    <t>Bogle Pinot Noir Wine, 750 mL</t>
  </si>
  <si>
    <t>Bogle Vineyards</t>
  </si>
  <si>
    <t>080887493966</t>
  </si>
  <si>
    <t>https://www.upcitemdb.com/upc/080887493966</t>
  </si>
  <si>
    <t>Bogle Cabernet Sauvignon Wine, 750 mL</t>
  </si>
  <si>
    <t>080887493942</t>
  </si>
  <si>
    <t>https://www.upcitemdb.com/upc/080887493942</t>
  </si>
  <si>
    <t>080887493928</t>
  </si>
  <si>
    <t>https://www.upcitemdb.com/upc/080887493928</t>
  </si>
  <si>
    <t>Bogle Chardonnay Wine, 750 mL</t>
  </si>
  <si>
    <t>080887493850</t>
  </si>
  <si>
    <t>https://www.upcitemdb.com/upc/080887493850</t>
  </si>
  <si>
    <t>Bogle Zinfandel Wine, 750 mL</t>
  </si>
  <si>
    <t>080887493782</t>
  </si>
  <si>
    <t>https://www.upcitemdb.com/upc/080887493782</t>
  </si>
  <si>
    <t>080887493744</t>
  </si>
  <si>
    <t>https://www.upcitemdb.com/upc/080887493744</t>
  </si>
  <si>
    <t>Bogle Petit Sirah Wine, 750 mL</t>
  </si>
  <si>
    <t>085000021569</t>
  </si>
  <si>
    <t>https://www.upcitemdb.com/upc/085000021569</t>
  </si>
  <si>
    <t>Barefoot Malbec Red Wine - 750ml Bottle</t>
  </si>
  <si>
    <t>085000020456</t>
  </si>
  <si>
    <t>https://www.upcitemdb.com/upc/085000020456</t>
  </si>
  <si>
    <t>085000019658</t>
  </si>
  <si>
    <t>https://www.upcitemdb.com/upc/085000019658</t>
  </si>
  <si>
    <t>Barefoot Bubbly Pink Moscato Champagne - 750 mL Bottle</t>
  </si>
  <si>
    <t>085000017593</t>
  </si>
  <si>
    <t>https://www.upcitemdb.com/upc/085000017593</t>
  </si>
  <si>
    <t>085000017074</t>
  </si>
  <si>
    <t>https://www.upcitemdb.com/upc/085000017074</t>
  </si>
  <si>
    <t>Barefoot Pinot Noir Wine, 750 mL</t>
  </si>
  <si>
    <t>085000016688</t>
  </si>
  <si>
    <t>https://www.upcitemdb.com/upc/085000016688</t>
  </si>
  <si>
    <t>Barefoot Moscato Wine - 750ml Bottle</t>
  </si>
  <si>
    <t>085000015810</t>
  </si>
  <si>
    <t>https://www.upcitemdb.com/upc/085000015810</t>
  </si>
  <si>
    <t>Barefoot Riesling White Wine - 750ml Bottle</t>
  </si>
  <si>
    <t>085000014448</t>
  </si>
  <si>
    <t>https://www.upcitemdb.com/upc/085000014448</t>
  </si>
  <si>
    <t>018341751260</t>
  </si>
  <si>
    <t>https://www.upcitemdb.com/upc/018341751260</t>
  </si>
  <si>
    <t>Barefoot Bubbly Brut Sparkling Wine - 750ml Bottle</t>
  </si>
  <si>
    <t>018341751109</t>
  </si>
  <si>
    <t>https://www.upcitemdb.com/upc/018341751109</t>
  </si>
  <si>
    <t>018341751055</t>
  </si>
  <si>
    <t>https://www.upcitemdb.com/upc/018341751055</t>
  </si>
  <si>
    <t>Barefoot Chardonnay White Wine - 750ml Bottle</t>
  </si>
  <si>
    <t>018341751017</t>
  </si>
  <si>
    <t>https://www.upcitemdb.com/upc/018341751017</t>
  </si>
  <si>
    <t>085000023488</t>
  </si>
  <si>
    <t>https://www.upcitemdb.com/upc/085000023488</t>
  </si>
  <si>
    <t>Apothic Crush Smooth Red Blend - 750ml Bottle</t>
  </si>
  <si>
    <t>Apothic</t>
  </si>
  <si>
    <t>085000022863</t>
  </si>
  <si>
    <t>https://www.upcitemdb.com/upc/085000022863</t>
  </si>
  <si>
    <t>085000019733</t>
  </si>
  <si>
    <t>https://www.upcitemdb.com/upc/085000019733</t>
  </si>
  <si>
    <t>Apothic White Blend Wine - 750ml Bottle</t>
  </si>
  <si>
    <t>085000017746</t>
  </si>
  <si>
    <t>https://www.upcitemdb.com/upc/085000017746</t>
  </si>
  <si>
    <t>085000007488</t>
  </si>
  <si>
    <t>https://www.upcitemdb.com/upc/085000007488</t>
  </si>
  <si>
    <t>Andre Extra Dry Sparkling Wine - 750ml Bottle</t>
  </si>
  <si>
    <t>Andre</t>
  </si>
  <si>
    <t>085000007433</t>
  </si>
  <si>
    <t>https://www.upcitemdb.com/upc/085000007433</t>
  </si>
  <si>
    <t>Andre Brut Sparkling Wine, 750 mL</t>
  </si>
  <si>
    <t>085000019450</t>
  </si>
  <si>
    <t>https://www.upcitemdb.com/upc/085000019450</t>
  </si>
  <si>
    <t>Alamos Red Blend Wine - 750ml Bottle</t>
  </si>
  <si>
    <t>085000018194</t>
  </si>
  <si>
    <t>https://www.upcitemdb.com/upc/085000018194</t>
  </si>
  <si>
    <t>Alamos Malbec Red Wine - 750ml Bottle</t>
  </si>
  <si>
    <t>012354000995</t>
  </si>
  <si>
    <t>https://www.upcitemdb.com/upc/012354000995</t>
  </si>
  <si>
    <t>711575102104</t>
  </si>
  <si>
    <t>https://www.upcitemdb.com/upc/711575102104</t>
  </si>
  <si>
    <t>Seapoint Farms Dry Roasted Edamame,  Wasabi, 3.5-Ounce Pouches (Pack of 12)</t>
  </si>
  <si>
    <t>711575102005</t>
  </si>
  <si>
    <t>https://www.upcitemdb.com/upc/711575102005</t>
  </si>
  <si>
    <t>039978035554</t>
  </si>
  <si>
    <t>https://www.upcitemdb.com/upc/039978035554</t>
  </si>
  <si>
    <t>Bob's Red Mill Xanthan Gum, 8 Oz</t>
  </si>
  <si>
    <t>Bob's</t>
  </si>
  <si>
    <t>039978025258</t>
  </si>
  <si>
    <t>https://www.upcitemdb.com/upc/039978025258</t>
  </si>
  <si>
    <t>Bob'S Red Mill Potato Starch Gf, 22 Oz</t>
  </si>
  <si>
    <t>039978033918</t>
  </si>
  <si>
    <t>https://www.upcitemdb.com/upc/039978033918</t>
  </si>
  <si>
    <t>039978025050</t>
  </si>
  <si>
    <t>https://www.upcitemdb.com/upc/039978025050</t>
  </si>
  <si>
    <t>Bob's Red Mill, Arrowroot Flour, 16 oz</t>
  </si>
  <si>
    <t>868956000013</t>
  </si>
  <si>
    <t>https://www.upcitemdb.com/upc/868956000013</t>
  </si>
  <si>
    <t>090341120048</t>
  </si>
  <si>
    <t>https://www.upcitemdb.com/upc/090341120048</t>
  </si>
  <si>
    <t>Virgil'S Root Beer, 4 / 12 Fl Oz</t>
  </si>
  <si>
    <t>VIRGIL'S</t>
  </si>
  <si>
    <t>090341121212</t>
  </si>
  <si>
    <t>https://www.upcitemdb.com/upc/090341121212</t>
  </si>
  <si>
    <t>041757001117</t>
  </si>
  <si>
    <t>https://www.upcitemdb.com/upc/041757001117</t>
  </si>
  <si>
    <t>Mini Babybel Light Semisoft Cheeses - 6ct</t>
  </si>
  <si>
    <t>041508802185</t>
  </si>
  <si>
    <t>https://www.upcitemdb.com/upc/041508802185</t>
  </si>
  <si>
    <t>850416002231</t>
  </si>
  <si>
    <t>https://www.upcitemdb.com/upc/850416002231</t>
  </si>
  <si>
    <t>Red's Steak &amp; Cheese Burrito - 5oz</t>
  </si>
  <si>
    <t>Red's All Natural</t>
  </si>
  <si>
    <t>850416002224</t>
  </si>
  <si>
    <t>https://www.upcitemdb.com/upc/850416002224</t>
  </si>
  <si>
    <t>Red's Chicken &amp; Cheese Burrito - 5oz</t>
  </si>
  <si>
    <t>025317686006</t>
  </si>
  <si>
    <t>https://www.upcitemdb.com/upc/025317686006</t>
  </si>
  <si>
    <t>Applegate Organic Oven Roasted Turkey Breast - 6oz</t>
  </si>
  <si>
    <t>025317670012</t>
  </si>
  <si>
    <t>https://www.upcitemdb.com/upc/025317670012</t>
  </si>
  <si>
    <t>025317006958</t>
  </si>
  <si>
    <t>https://www.upcitemdb.com/upc/025317006958</t>
  </si>
  <si>
    <t>Applegate Farms Chicken and Apple Breakfast Sausage, 7 oz (frozen)</t>
  </si>
  <si>
    <t>008274444445</t>
  </si>
  <si>
    <t>https://www.upcitemdb.com/upc/008274444445</t>
  </si>
  <si>
    <t>008274000078</t>
  </si>
  <si>
    <t>https://www.upcitemdb.com/upc/008274000078</t>
  </si>
  <si>
    <t>EXTRA CRAFT GINGER BEER, EXTRA</t>
  </si>
  <si>
    <t>008274000061</t>
  </si>
  <si>
    <t>https://www.upcitemdb.com/upc/008274000061</t>
  </si>
  <si>
    <t>749174097996</t>
  </si>
  <si>
    <t>https://www.upcitemdb.com/upc/749174097996</t>
  </si>
  <si>
    <t>ECOS 4X Laundry Detergent, Free &amp; Clear, 50 Loads</t>
  </si>
  <si>
    <t>Earth Friendly Products</t>
  </si>
  <si>
    <t>749174094841</t>
  </si>
  <si>
    <t>https://www.upcitemdb.com/upc/749174094841</t>
  </si>
  <si>
    <t>ECOS Hypoallergenic Hand Soap, Orange Blossom, 17 Oz</t>
  </si>
  <si>
    <t>ECOS</t>
  </si>
  <si>
    <t>749174796653</t>
  </si>
  <si>
    <t>https://www.upcitemdb.com/upc/749174796653</t>
  </si>
  <si>
    <t>749174796646</t>
  </si>
  <si>
    <t>https://www.upcitemdb.com/upc/749174796646</t>
  </si>
  <si>
    <t>ECOS Hypoallergenic Hand Soap, Lemongrass, 17 Oz</t>
  </si>
  <si>
    <t>749174097033</t>
  </si>
  <si>
    <t>https://www.upcitemdb.com/upc/749174097033</t>
  </si>
  <si>
    <t>749174097309</t>
  </si>
  <si>
    <t>https://www.upcitemdb.com/upc/749174097309</t>
  </si>
  <si>
    <t>ECOS Wave Dishwasher Gel Lavender</t>
  </si>
  <si>
    <t>749174097545</t>
  </si>
  <si>
    <t>https://www.upcitemdb.com/upc/749174097545</t>
  </si>
  <si>
    <t>749174097644</t>
  </si>
  <si>
    <t>https://www.upcitemdb.com/upc/749174097644</t>
  </si>
  <si>
    <t>Ecos Laundry Detergent with Built-In Fabric Softener Hypoallergenic Free &amp; Clear</t>
  </si>
  <si>
    <t>868956000037</t>
  </si>
  <si>
    <t>https://www.upcitemdb.com/upc/868956000037</t>
  </si>
  <si>
    <t>843076000228</t>
  </si>
  <si>
    <t>https://www.upcitemdb.com/upc/843076000228</t>
  </si>
  <si>
    <t>Lakanto Monkfruit Sugar Replacement - Classic - 1Lb</t>
  </si>
  <si>
    <t>Lakanto</t>
  </si>
  <si>
    <t>074683004532</t>
  </si>
  <si>
    <t>https://www.upcitemdb.com/upc/074683004532</t>
  </si>
  <si>
    <t>011259806244</t>
  </si>
  <si>
    <t>https://www.upcitemdb.com/upc/011259806244</t>
  </si>
  <si>
    <t>Taste Nirvana Taste Nirvana  Coffee Latte, 9.5 oz</t>
  </si>
  <si>
    <t>Taste Nirvana</t>
  </si>
  <si>
    <t>011259904223</t>
  </si>
  <si>
    <t>https://www.upcitemdb.com/upc/011259904223</t>
  </si>
  <si>
    <t>011259904209</t>
  </si>
  <si>
    <t>https://www.upcitemdb.com/upc/011259904209</t>
  </si>
  <si>
    <t>Taste Nirvana Real Coconut Water, 16.2 Fl. Oz.</t>
  </si>
  <si>
    <t>011259904247</t>
  </si>
  <si>
    <t>https://www.upcitemdb.com/upc/011259904247</t>
  </si>
  <si>
    <t>Taste Nirvana Taste Nirvana Coconut Water, 23.6 Fl Oz.</t>
  </si>
  <si>
    <t>TASTE NIRVANA</t>
  </si>
  <si>
    <t>836093002108</t>
  </si>
  <si>
    <t>https://www.upcitemdb.com/upc/836093002108</t>
  </si>
  <si>
    <t>836093001101</t>
  </si>
  <si>
    <t>https://www.upcitemdb.com/upc/836093001101</t>
  </si>
  <si>
    <t>IZZE Sparkling Peach Juice 4 bottle X 12 oz (Pack of 6)</t>
  </si>
  <si>
    <t>Izze Beverage</t>
  </si>
  <si>
    <t>836093002023</t>
  </si>
  <si>
    <t>https://www.upcitemdb.com/upc/836093002023</t>
  </si>
  <si>
    <t>836093001026</t>
  </si>
  <si>
    <t>https://www.upcitemdb.com/upc/836093001026</t>
  </si>
  <si>
    <t>IZZE Sparkling Blackberry - 4pk/12 fl oz Glass Bottles</t>
  </si>
  <si>
    <t>IZZE</t>
  </si>
  <si>
    <t>082592988157</t>
  </si>
  <si>
    <t>https://www.upcitemdb.com/upc/082592988157</t>
  </si>
  <si>
    <t>Naked All Natural Berry Blast 100% Juice Smoothie 15.2 oz</t>
  </si>
  <si>
    <t>082592234155</t>
  </si>
  <si>
    <t>https://www.upcitemdb.com/upc/082592234155</t>
  </si>
  <si>
    <t>072251001549</t>
  </si>
  <si>
    <t>https://www.upcitemdb.com/upc/072251001549</t>
  </si>
  <si>
    <t>Near East Mediterranean Curry Couscous Mix, 5.7-Ounce Boxes (Pack of 12)</t>
  </si>
  <si>
    <t>Near East</t>
  </si>
  <si>
    <t>072251001532</t>
  </si>
  <si>
    <t>https://www.upcitemdb.com/upc/072251001532</t>
  </si>
  <si>
    <t>072251001259</t>
  </si>
  <si>
    <t>https://www.upcitemdb.com/upc/072251001259</t>
  </si>
  <si>
    <t>Near East Chicken Rice Pilaf Mix, 6.25-Ounce Boxes (Pack of 12)</t>
  </si>
  <si>
    <t>048500309223</t>
  </si>
  <si>
    <t>https://www.upcitemdb.com/upc/048500309223</t>
  </si>
  <si>
    <t xml:space="preserve">TropicanaÂ® Pure Premium Low Acid No Pulp 100% Pure Orange Juice 59 fl. oz. </t>
  </si>
  <si>
    <t>048500021545</t>
  </si>
  <si>
    <t>https://www.upcitemdb.com/upc/048500021545</t>
  </si>
  <si>
    <t>DRINKS</t>
  </si>
  <si>
    <t>048500019047</t>
  </si>
  <si>
    <t>https://www.upcitemdb.com/upc/048500019047</t>
  </si>
  <si>
    <t>048500018668</t>
  </si>
  <si>
    <t>https://www.upcitemdb.com/upc/048500018668</t>
  </si>
  <si>
    <t>Tropicana Lemonade 12 Fluid Ounce Plastic Bottle</t>
  </si>
  <si>
    <t>048500017951</t>
  </si>
  <si>
    <t>https://www.upcitemdb.com/upc/048500017951</t>
  </si>
  <si>
    <t>048500017777</t>
  </si>
  <si>
    <t>https://www.upcitemdb.com/upc/048500017777</t>
  </si>
  <si>
    <t>Tropicana Pure Premium, 100% Orange Juice Some Pulp, 12 Fl. Oz.</t>
  </si>
  <si>
    <t>045587547104</t>
  </si>
  <si>
    <t>https://www.upcitemdb.com/upc/045587547104</t>
  </si>
  <si>
    <t>Looza Juice Drink Mango, 33.8 FL OZ</t>
  </si>
  <si>
    <t>Looza</t>
  </si>
  <si>
    <t>045587520107</t>
  </si>
  <si>
    <t>https://www.upcitemdb.com/upc/045587520107</t>
  </si>
  <si>
    <t>761720071045</t>
  </si>
  <si>
    <t>https://www.upcitemdb.com/upc/761720071045</t>
  </si>
  <si>
    <t>Argo 100% Pure Corn Starch, 16 Oz</t>
  </si>
  <si>
    <t>Argo</t>
  </si>
  <si>
    <t>868408000219</t>
  </si>
  <si>
    <t>https://www.upcitemdb.com/upc/868408000219</t>
  </si>
  <si>
    <t>829515300579</t>
  </si>
  <si>
    <t>https://www.upcitemdb.com/upc/829515300579</t>
  </si>
  <si>
    <t>Sensible Portions Garden Veggie Straws, Sea Salt, 1 oz.</t>
  </si>
  <si>
    <t>732153029217</t>
  </si>
  <si>
    <t>https://www.upcitemdb.com/upc/732153029217</t>
  </si>
  <si>
    <t>732153029156</t>
  </si>
  <si>
    <t>https://www.upcitemdb.com/upc/732153029156</t>
  </si>
  <si>
    <t>Epic Bison &amp; Bacon Cranberry Nutrition Bar - 1.5oz</t>
  </si>
  <si>
    <t>051000138033</t>
  </si>
  <si>
    <t>https://www.upcitemdb.com/upc/051000138033</t>
  </si>
  <si>
    <t>051000149824</t>
  </si>
  <si>
    <t>https://www.upcitemdb.com/upc/051000149824</t>
  </si>
  <si>
    <t>Campbell's Chicken with Mini Noodles Microwaveable Sipping Soup - 10.75oz</t>
  </si>
  <si>
    <t>Campbell's</t>
  </si>
  <si>
    <t>711747012248</t>
  </si>
  <si>
    <t>https://www.upcitemdb.com/upc/711747012248</t>
  </si>
  <si>
    <t>711747012255</t>
  </si>
  <si>
    <t>https://www.upcitemdb.com/upc/711747012255</t>
  </si>
  <si>
    <t>Sheila G'S Dark Chocolate Sea Salt Brownie Brittle, 5 Oz</t>
  </si>
  <si>
    <t>711747012385</t>
  </si>
  <si>
    <t>https://www.upcitemdb.com/upc/711747012385</t>
  </si>
  <si>
    <t>Sheila G's Brownie Brittle, Salted Caramel, Thin &amp; Crunchy Cookies - 5oz</t>
  </si>
  <si>
    <t>041570051795</t>
  </si>
  <si>
    <t>https://www.upcitemdb.com/upc/041570051795</t>
  </si>
  <si>
    <t>041570051801</t>
  </si>
  <si>
    <t>https://www.upcitemdb.com/upc/041570051801</t>
  </si>
  <si>
    <t>Blue Diamond Almonds, Roasted Salted 1.5 oz. bags (12 pack)</t>
  </si>
  <si>
    <t>041570052303</t>
  </si>
  <si>
    <t>https://www.upcitemdb.com/upc/041570052303</t>
  </si>
  <si>
    <t>Blue Diamond Almonds, Wasabi and Soy, 1.5-Ounce Packages (Pack of 24)</t>
  </si>
  <si>
    <t>041570051818</t>
  </si>
  <si>
    <t>https://www.upcitemdb.com/upc/041570051818</t>
  </si>
  <si>
    <t>041570055762</t>
  </si>
  <si>
    <t>https://www.upcitemdb.com/upc/041570055762</t>
  </si>
  <si>
    <t>Blue Diamond Almonds, Bold Salt 'n Vinegar Almonds 1.5 oz bag (12 pack)</t>
  </si>
  <si>
    <t>041570110539</t>
  </si>
  <si>
    <t>https://www.upcitemdb.com/upc/041570110539</t>
  </si>
  <si>
    <t>Blue Diamond Almonds Bold Sriracha, 1.5 OZ</t>
  </si>
  <si>
    <t>Blue Diamond Growers</t>
  </si>
  <si>
    <t>041570110232</t>
  </si>
  <si>
    <t>https://www.upcitemdb.com/upc/041570110232</t>
  </si>
  <si>
    <t>Blue Diamond Almonds, Lightly Salted, 1.5 oz bags (12 pack)</t>
  </si>
  <si>
    <t>041570094754</t>
  </si>
  <si>
    <t>https://www.upcitemdb.com/upc/041570094754</t>
  </si>
  <si>
    <t>041570055120</t>
  </si>
  <si>
    <t>https://www.upcitemdb.com/upc/041570055120</t>
  </si>
  <si>
    <t>Blue Diamond Almonds, Habanero BBQ, 1.5 oz bags (12 pack)</t>
  </si>
  <si>
    <t>812353020440</t>
  </si>
  <si>
    <t>https://www.upcitemdb.com/upc/812353020440</t>
  </si>
  <si>
    <t>016000504622</t>
  </si>
  <si>
    <t>https://www.upcitemdb.com/upc/016000504622</t>
  </si>
  <si>
    <t>Fiber One? Oats &amp; Chocolate Chewy Bars, 1.4 OZ</t>
  </si>
  <si>
    <t>Fiber One</t>
  </si>
  <si>
    <t>016000141544</t>
  </si>
  <si>
    <t>https://www.upcitemdb.com/upc/016000141544</t>
  </si>
  <si>
    <t>016000141551</t>
  </si>
  <si>
    <t>https://www.upcitemdb.com/upc/016000141551</t>
  </si>
  <si>
    <t>Honey Nut Cheerios Cereal Cup, Gluten Free Cereal, 1.8 oz</t>
  </si>
  <si>
    <t>074683004570</t>
  </si>
  <si>
    <t>https://www.upcitemdb.com/upc/074683004570</t>
  </si>
  <si>
    <t>Maple Grove Farms Fat Free Wasabi Dijon Salad Dressing, 8 Oz.</t>
  </si>
  <si>
    <t>075140005154</t>
  </si>
  <si>
    <t>https://www.upcitemdb.com/upc/075140005154</t>
  </si>
  <si>
    <t>011210000018</t>
  </si>
  <si>
    <t>https://www.upcitemdb.com/upc/011210000018</t>
  </si>
  <si>
    <t>Tabasco Sauce, Pepper, 2 Fl. Oz.4</t>
  </si>
  <si>
    <t>TABASCO</t>
  </si>
  <si>
    <t>737628011506</t>
  </si>
  <si>
    <t>https://www.upcitemdb.com/upc/737628011506</t>
  </si>
  <si>
    <t>077652083668</t>
  </si>
  <si>
    <t>https://www.upcitemdb.com/upc/077652083668</t>
  </si>
  <si>
    <t>Stash Tea Pomegranate Raspberry Green Tea, 18 Count Tea Bags in Foil (Pack of 6)</t>
  </si>
  <si>
    <t>077652082548</t>
  </si>
  <si>
    <t>https://www.upcitemdb.com/upc/077652082548</t>
  </si>
  <si>
    <t>077652082524</t>
  </si>
  <si>
    <t>https://www.upcitemdb.com/upc/077652082524</t>
  </si>
  <si>
    <t>Stash Tea Green Chai Tea, 20 Count Tea Bags in Foil (Pack of 6)</t>
  </si>
  <si>
    <t>077652082494</t>
  </si>
  <si>
    <t>https://www.upcitemdb.com/upc/077652082494</t>
  </si>
  <si>
    <t>074683099491</t>
  </si>
  <si>
    <t>https://www.upcitemdb.com/upc/074683099491</t>
  </si>
  <si>
    <t>Emeril'sÃÂ® Roasted Gaaahlic Pasta Sauce 25 oz. Jar</t>
  </si>
  <si>
    <t>Emeril's</t>
  </si>
  <si>
    <t>074683099477</t>
  </si>
  <si>
    <t>https://www.upcitemdb.com/upc/074683099477</t>
  </si>
  <si>
    <t>Emeril'sÂ® Vodka Sauce 25 oz Jar</t>
  </si>
  <si>
    <t>074683099460</t>
  </si>
  <si>
    <t>https://www.upcitemdb.com/upc/074683099460</t>
  </si>
  <si>
    <t>074683099422</t>
  </si>
  <si>
    <t>https://www.upcitemdb.com/upc/074683099422</t>
  </si>
  <si>
    <t>Emeril's® Tomato &amp; Basil Pasta Sauce 25 oz. Jar</t>
  </si>
  <si>
    <t>074683004853</t>
  </si>
  <si>
    <t>https://www.upcitemdb.com/upc/074683004853</t>
  </si>
  <si>
    <t>074683004686</t>
  </si>
  <si>
    <t>https://www.upcitemdb.com/upc/074683004686</t>
  </si>
  <si>
    <t>Maple Grove Fat Free Honey Dijon Dressing, 8 Oz.</t>
  </si>
  <si>
    <t>074683004266</t>
  </si>
  <si>
    <t>https://www.upcitemdb.com/upc/074683004266</t>
  </si>
  <si>
    <t>075050006166</t>
  </si>
  <si>
    <t>https://www.upcitemdb.com/upc/075050006166</t>
  </si>
  <si>
    <t>House of Tsang Bangkok Peanut Dipping Sauce - 11.5oz</t>
  </si>
  <si>
    <t>House of Tsang</t>
  </si>
  <si>
    <t>075050006111</t>
  </si>
  <si>
    <t>https://www.upcitemdb.com/upc/075050006111</t>
  </si>
  <si>
    <t>House of Tsang Szechuan Spicy Stir-Fry Sauce, 11.5 Ounce</t>
  </si>
  <si>
    <t>075050006104</t>
  </si>
  <si>
    <t>https://www.upcitemdb.com/upc/075050006104</t>
  </si>
  <si>
    <t>072457331136</t>
  </si>
  <si>
    <t>https://www.upcitemdb.com/upc/072457331136</t>
  </si>
  <si>
    <t>Walden Farms Sugar Free Raspberry Vinaigrette, 12 fl oz</t>
  </si>
  <si>
    <t>Walden Farms</t>
  </si>
  <si>
    <t>070641000097</t>
  </si>
  <si>
    <t>https://www.upcitemdb.com/upc/070641000097</t>
  </si>
  <si>
    <t>070641000066</t>
  </si>
  <si>
    <t>https://www.upcitemdb.com/upc/070641000066</t>
  </si>
  <si>
    <t>Marukan Genuine Brewed Rice Vinegar, 12 fl oz</t>
  </si>
  <si>
    <t>Marukan</t>
  </si>
  <si>
    <t>011210001527</t>
  </si>
  <si>
    <t>https://www.upcitemdb.com/upc/011210001527</t>
  </si>
  <si>
    <t>Tabasco Bloody Mary Mix, Spicy, 32 Oz</t>
  </si>
  <si>
    <t>011210000216</t>
  </si>
  <si>
    <t>https://www.upcitemdb.com/upc/011210000216</t>
  </si>
  <si>
    <t>041570109090</t>
  </si>
  <si>
    <t>https://www.upcitemdb.com/upc/041570109090</t>
  </si>
  <si>
    <t>Nut Thins, Gluten Free Almond &amp; Sesame Seed Crackers, 4.25 Oz.</t>
  </si>
  <si>
    <t>Nut Thins</t>
  </si>
  <si>
    <t>021908515465</t>
  </si>
  <si>
    <t>https://www.upcitemdb.com/upc/021908515465</t>
  </si>
  <si>
    <t>718334220079</t>
  </si>
  <si>
    <t>https://www.upcitemdb.com/upc/718334220079</t>
  </si>
  <si>
    <t>Desert Essence 100% Pure Jojoba Oil, 4 Ounce Bottle</t>
  </si>
  <si>
    <t>071524159536</t>
  </si>
  <si>
    <t>https://www.upcitemdb.com/upc/071524159536</t>
  </si>
  <si>
    <t>627843575146</t>
  </si>
  <si>
    <t>https://www.upcitemdb.com/upc/627843575146</t>
  </si>
  <si>
    <t>Smart Sweets Fruity Gummy Bears Candy, 1.8 oz</t>
  </si>
  <si>
    <t>627843575153</t>
  </si>
  <si>
    <t>https://www.upcitemdb.com/upc/627843575153</t>
  </si>
  <si>
    <t>072368508610</t>
  </si>
  <si>
    <t>https://www.upcitemdb.com/upc/072368508610</t>
  </si>
  <si>
    <t>DeLallo Organic Whole Wheat Fusilli #27, 16-Ounce Units (Pack of 16)</t>
  </si>
  <si>
    <t>072368508559</t>
  </si>
  <si>
    <t>https://www.upcitemdb.com/upc/072368508559</t>
  </si>
  <si>
    <t>DeLallo Organic Whole Wheat Penne Rigate #36, 16 Ounce Units (Pack of 16)</t>
  </si>
  <si>
    <t>072368424675</t>
  </si>
  <si>
    <t>https://www.upcitemdb.com/upc/072368424675</t>
  </si>
  <si>
    <t>Delallo Simply Pesto Traditional Basil</t>
  </si>
  <si>
    <t>072368424361</t>
  </si>
  <si>
    <t>https://www.upcitemdb.com/upc/072368424361</t>
  </si>
  <si>
    <t>De Lallo BG11889 De Lallo Pomodoro Tom Bsl - 6x25. 25OZ</t>
  </si>
  <si>
    <t>072368136011</t>
  </si>
  <si>
    <t>https://www.upcitemdb.com/upc/072368136011</t>
  </si>
  <si>
    <t>072368136004</t>
  </si>
  <si>
    <t>https://www.upcitemdb.com/upc/072368136004</t>
  </si>
  <si>
    <t>Delallo Artichoke Bruschetta, 10 Oz</t>
  </si>
  <si>
    <t>663204210660</t>
  </si>
  <si>
    <t>https://www.upcitemdb.com/upc/663204210660</t>
  </si>
  <si>
    <t>663204210738</t>
  </si>
  <si>
    <t>https://www.upcitemdb.com/upc/663204210738</t>
  </si>
  <si>
    <t>Zum Bar - Oatmeal Lavender Soap 3.00 oz</t>
  </si>
  <si>
    <t>Zum Bar</t>
  </si>
  <si>
    <t>663204210950</t>
  </si>
  <si>
    <t>https://www.upcitemdb.com/upc/663204210950</t>
  </si>
  <si>
    <t>041548610047</t>
  </si>
  <si>
    <t>https://www.upcitemdb.com/upc/041548610047</t>
  </si>
  <si>
    <t>Outshine Strawberry Frozen Fruit Bar - 6ct</t>
  </si>
  <si>
    <t>Outshine</t>
  </si>
  <si>
    <t>873983005047</t>
  </si>
  <si>
    <t>https://www.upcitemdb.com/upc/873983005047</t>
  </si>
  <si>
    <t>873983000028</t>
  </si>
  <si>
    <t>https://www.upcitemdb.com/upc/873983000028</t>
  </si>
  <si>
    <t>Morinaga Hi-Chew Strawberry Fruit Chews, 1.76-Ounce Packages (Pack of 20)</t>
  </si>
  <si>
    <t>Morinaga</t>
  </si>
  <si>
    <t>836093001071</t>
  </si>
  <si>
    <t>https://www.upcitemdb.com/upc/836093001071</t>
  </si>
  <si>
    <t>015665601042</t>
  </si>
  <si>
    <t>https://www.upcitemdb.com/upc/015665601042</t>
  </si>
  <si>
    <t>734756000099</t>
  </si>
  <si>
    <t>https://www.upcitemdb.com/upc/734756000099</t>
  </si>
  <si>
    <t>Stubb's Sweet Heat Bar-B-Q Sauce, 18 oz</t>
  </si>
  <si>
    <t>Stubb's</t>
  </si>
  <si>
    <t>722430300160</t>
  </si>
  <si>
    <t>https://www.upcitemdb.com/upc/722430300160</t>
  </si>
  <si>
    <t>722252103406</t>
  </si>
  <si>
    <t>https://www.upcitemdb.com/upc/722252103406</t>
  </si>
  <si>
    <t>Luna Whole Nutrition Bar S'mores</t>
  </si>
  <si>
    <t>LUNA</t>
  </si>
  <si>
    <t>737530060128</t>
  </si>
  <si>
    <t>https://www.upcitemdb.com/upc/737530060128</t>
  </si>
  <si>
    <t>852527000298</t>
  </si>
  <si>
    <t>https://www.upcitemdb.com/upc/852527000298</t>
  </si>
  <si>
    <t>Stiegel Radler Grapefruit Beer, 4 pack, 17 fl oz</t>
  </si>
  <si>
    <t>Stiegel</t>
  </si>
  <si>
    <t>052603054874</t>
  </si>
  <si>
    <t>https://www.upcitemdb.com/upc/052603054874</t>
  </si>
  <si>
    <t>Pacific Foods Organic Cashew Carrot Ginger Bisque, 17.6 fl oz</t>
  </si>
  <si>
    <t>052603054614</t>
  </si>
  <si>
    <t>https://www.upcitemdb.com/upc/052603054614</t>
  </si>
  <si>
    <t>819269011982</t>
  </si>
  <si>
    <t>https://www.upcitemdb.com/upc/819269011982</t>
  </si>
  <si>
    <t>ORGANIC CHICKEN MEATBALLS CHICKEN WITH CARROTS AND ZUCCHINI IN MARINARA SAUCE, C</t>
  </si>
  <si>
    <t>819269011470</t>
  </si>
  <si>
    <t>https://www.upcitemdb.com/upc/819269011470</t>
  </si>
  <si>
    <t>078858525020</t>
  </si>
  <si>
    <t>https://www.upcitemdb.com/upc/078858525020</t>
  </si>
  <si>
    <t>La Tortilla FactoryÂ® Gluten Free Ancient Grain Ivory Teff Wraps 6 ct Bag</t>
  </si>
  <si>
    <t>La Tortilla Factory</t>
  </si>
  <si>
    <t>078858520445</t>
  </si>
  <si>
    <t>https://www.upcitemdb.com/upc/078858520445</t>
  </si>
  <si>
    <t>La Tortilla Factory Light Flour Tortillas - 11oz/8ct</t>
  </si>
  <si>
    <t>078858520391</t>
  </si>
  <si>
    <t>https://www.upcitemdb.com/upc/078858520391</t>
  </si>
  <si>
    <t>La Tortilla Factory Low Carb Whole Wheat Large - 17.5oz</t>
  </si>
  <si>
    <t>078858510187</t>
  </si>
  <si>
    <t>https://www.upcitemdb.com/upc/078858510187</t>
  </si>
  <si>
    <t>078858510170</t>
  </si>
  <si>
    <t>https://www.upcitemdb.com/upc/078858510170</t>
  </si>
  <si>
    <t>La Tortilla Factory Hand Made Style Tortillas, Yellow Corn, 8 Ea  (Pack of 12)</t>
  </si>
  <si>
    <t>074333476658</t>
  </si>
  <si>
    <t>https://www.upcitemdb.com/upc/074333476658</t>
  </si>
  <si>
    <t>Arrowhead Mills Organic Popcorn - 28 oz (Pack of 6)</t>
  </si>
  <si>
    <t>Arrowhead Mills</t>
  </si>
  <si>
    <t>049733950114</t>
  </si>
  <si>
    <t>https://www.upcitemdb.com/upc/049733950114</t>
  </si>
  <si>
    <t>Cholula Green Pepper Hot Sauce - 5oz</t>
  </si>
  <si>
    <t>Cholula</t>
  </si>
  <si>
    <t>014113910088</t>
  </si>
  <si>
    <t>https://www.upcitemdb.com/upc/014113910088</t>
  </si>
  <si>
    <t>014113910132</t>
  </si>
  <si>
    <t>https://www.upcitemdb.com/upc/014113910132</t>
  </si>
  <si>
    <t>Wonderful Pistachio No Shells Roasted Salted - 2.25oz</t>
  </si>
  <si>
    <t>Wonderful</t>
  </si>
  <si>
    <t>014113910293</t>
  </si>
  <si>
    <t>https://www.upcitemdb.com/upc/014113910293</t>
  </si>
  <si>
    <t>691355890448</t>
  </si>
  <si>
    <t>https://www.upcitemdb.com/upc/691355890448</t>
  </si>
  <si>
    <t>Hammonds Candies Hammonds  Milk Chocolate, 2.25 oz</t>
  </si>
  <si>
    <t>Hammonds</t>
  </si>
  <si>
    <t>691355892282</t>
  </si>
  <si>
    <t>https://www.upcitemdb.com/upc/691355892282</t>
  </si>
  <si>
    <t>691355890493</t>
  </si>
  <si>
    <t>https://www.upcitemdb.com/upc/691355890493</t>
  </si>
  <si>
    <t>691355894736</t>
  </si>
  <si>
    <t>https://www.upcitemdb.com/upc/691355894736</t>
  </si>
  <si>
    <t>(Price/EA)Hammond' 607525 Cookie Dough Milk Chocolate Bars 12ct</t>
  </si>
  <si>
    <t>Hammond's</t>
  </si>
  <si>
    <t>691355890431</t>
  </si>
  <si>
    <t>https://www.upcitemdb.com/upc/691355890431</t>
  </si>
  <si>
    <t>Hammonds Candies Hammonds  Dark Chocolate, 2.25 oz</t>
  </si>
  <si>
    <t>042238312210</t>
  </si>
  <si>
    <t>https://www.upcitemdb.com/upc/042238312210</t>
  </si>
  <si>
    <t>073214009435</t>
  </si>
  <si>
    <t>https://www.upcitemdb.com/upc/073214009435</t>
  </si>
  <si>
    <t>Mezzetta Pasta Sauce Wild Mushroom, 25.0 OZ</t>
  </si>
  <si>
    <t>073214009473</t>
  </si>
  <si>
    <t>https://www.upcitemdb.com/upc/073214009473</t>
  </si>
  <si>
    <t>Mezzetta Tomato Basil Sauce 25oz</t>
  </si>
  <si>
    <t>039047005327</t>
  </si>
  <si>
    <t>https://www.upcitemdb.com/upc/039047005327</t>
  </si>
  <si>
    <t>851035003449</t>
  </si>
  <si>
    <t>https://www.upcitemdb.com/upc/851035003449</t>
  </si>
  <si>
    <t>Yasso Frozen Greek Yogurt - Cookies 'n Cream Bars - 4ct</t>
  </si>
  <si>
    <t>Yasso</t>
  </si>
  <si>
    <t>851035003319</t>
  </si>
  <si>
    <t>https://www.upcitemdb.com/upc/851035003319</t>
  </si>
  <si>
    <t>788434108812</t>
  </si>
  <si>
    <t>https://www.upcitemdb.com/upc/788434108812</t>
  </si>
  <si>
    <t>ONE Chocolate Chip Cookie Dough Flavored Protein Bar, 2.12 oz</t>
  </si>
  <si>
    <t>788434108782</t>
  </si>
  <si>
    <t>https://www.upcitemdb.com/upc/788434108782</t>
  </si>
  <si>
    <t>Iss Oh Yeah One Bar, Peanut Butter Pie, 12 Count</t>
  </si>
  <si>
    <t>Iss</t>
  </si>
  <si>
    <t>021908490328</t>
  </si>
  <si>
    <t>https://www.upcitemdb.com/upc/021908490328</t>
  </si>
  <si>
    <t>021908515441</t>
  </si>
  <si>
    <t>https://www.upcitemdb.com/upc/021908515441</t>
  </si>
  <si>
    <t>Larabar® Lemon Fruit &amp; Nut Bar, 1.6 OZ</t>
  </si>
  <si>
    <t>753656712024</t>
  </si>
  <si>
    <t>https://www.upcitemdb.com/upc/753656712024</t>
  </si>
  <si>
    <t>829515321307</t>
  </si>
  <si>
    <t>https://www.upcitemdb.com/upc/829515321307</t>
  </si>
  <si>
    <t>Sensible Portions Veggie Chips Sea Salt 5oz</t>
  </si>
  <si>
    <t>888849004614</t>
  </si>
  <si>
    <t>https://www.upcitemdb.com/upc/888849004614</t>
  </si>
  <si>
    <t>631740010150</t>
  </si>
  <si>
    <t>https://www.upcitemdb.com/upc/631740010150</t>
  </si>
  <si>
    <t>Preserve Toothbrush is a Travel Case, Medium - 6 Pack - Assorted Colors</t>
  </si>
  <si>
    <t>UNFI (Honest Green)</t>
  </si>
  <si>
    <t>875386000308</t>
  </si>
  <si>
    <t>https://www.upcitemdb.com/upc/875386000308</t>
  </si>
  <si>
    <t>Living Harvest Tempt Hempmilk Creamy Non-Dairy Beverage, Original, 32 Oz</t>
  </si>
  <si>
    <t>Living Harvest</t>
  </si>
  <si>
    <t>733411177701</t>
  </si>
  <si>
    <t>https://www.upcitemdb.com/upc/733411177701</t>
  </si>
  <si>
    <t>illy Medium Roast Coffee Pods - 10ct</t>
  </si>
  <si>
    <t>illy</t>
  </si>
  <si>
    <t>185544000010</t>
  </si>
  <si>
    <t>https://www.upcitemdb.com/upc/185544000010</t>
  </si>
  <si>
    <t>Gaucho Ranch GR-CHI-O14 Chimichurri, Original flavor, 14 oz glass jar -case of 6</t>
  </si>
  <si>
    <t>Gaucho Ranch</t>
  </si>
  <si>
    <t>732153024922</t>
  </si>
  <si>
    <t>https://www.upcitemdb.com/upc/732153024922</t>
  </si>
  <si>
    <t>749174097217</t>
  </si>
  <si>
    <t>https://www.upcitemdb.com/upc/749174097217</t>
  </si>
  <si>
    <t>ECOS Non-Toxic Hypoallergenic Dish Soap, Free and Clear, 25 Ounce</t>
  </si>
  <si>
    <t>749174097200</t>
  </si>
  <si>
    <t>https://www.upcitemdb.com/upc/749174097200</t>
  </si>
  <si>
    <t>(3 Pack) ECOS Ultra Dishmate Dish Soap, Pear, 25 fl oz</t>
  </si>
  <si>
    <t>718334332321</t>
  </si>
  <si>
    <t>https://www.upcitemdb.com/upc/718334332321</t>
  </si>
  <si>
    <t>753469010058</t>
  </si>
  <si>
    <t>https://www.upcitemdb.com/upc/753469010058</t>
  </si>
  <si>
    <t>Dave's Gourmet Organic Pasta S</t>
  </si>
  <si>
    <t>722252456892</t>
  </si>
  <si>
    <t>https://www.upcitemdb.com/upc/722252456892</t>
  </si>
  <si>
    <t>CLIFÂ® Whey Protein Salted Caramel Cashew 1.98 oz. Wrapper</t>
  </si>
  <si>
    <t>780872360142</t>
  </si>
  <si>
    <t>https://www.upcitemdb.com/upc/780872360142</t>
  </si>
  <si>
    <t>780872360128</t>
  </si>
  <si>
    <t>https://www.upcitemdb.com/upc/780872360128</t>
  </si>
  <si>
    <t>Castor &amp; Pollux BG11353 Castor &amp; Pollux Org Chicken-Potato Dog - 12x12. 7OZ</t>
  </si>
  <si>
    <t>Castor &amp; Pollux</t>
  </si>
  <si>
    <t>780872360104</t>
  </si>
  <si>
    <t>https://www.upcitemdb.com/upc/780872360104</t>
  </si>
  <si>
    <t>Castor &amp; Pollux BG11348 Castor &amp; Pollux Org Turkey-Ckn Dog - 12x12. 7OZ</t>
  </si>
  <si>
    <t>780872079389</t>
  </si>
  <si>
    <t>https://www.upcitemdb.com/upc/780872079389</t>
  </si>
  <si>
    <t>089947302064</t>
  </si>
  <si>
    <t>https://www.upcitemdb.com/upc/089947302064</t>
  </si>
  <si>
    <t>Van's Gluten Free Frozen Whole Grain Waffles - 9oz</t>
  </si>
  <si>
    <t>Van's</t>
  </si>
  <si>
    <t>894700010151</t>
  </si>
  <si>
    <t>https://www.upcitemdb.com/upc/894700010151</t>
  </si>
  <si>
    <t>894771000372</t>
  </si>
  <si>
    <t>https://www.upcitemdb.com/upc/894771000372</t>
  </si>
  <si>
    <t>34 Degrees Rosemary Crisps, 4.5 Ounce Boxes (Pack of 6)</t>
  </si>
  <si>
    <t>34 Degrees</t>
  </si>
  <si>
    <t>894771000358</t>
  </si>
  <si>
    <t>https://www.upcitemdb.com/upc/894771000358</t>
  </si>
  <si>
    <t>894771000341</t>
  </si>
  <si>
    <t>https://www.upcitemdb.com/upc/894771000341</t>
  </si>
  <si>
    <t>34 Degrees Natural Crisps, 4.5 Ounce Boxes (Pack of 6)</t>
  </si>
  <si>
    <t>818780012072</t>
  </si>
  <si>
    <t>https://www.upcitemdb.com/upc/818780012072</t>
  </si>
  <si>
    <t>Angie's Boomchickapop, Sweet &amp; Salty, 1.0-Ounce Bag (24 Count)</t>
  </si>
  <si>
    <t>Angie's BOOMCHICKAPOP</t>
  </si>
  <si>
    <t>818780010016</t>
  </si>
  <si>
    <t>https://www.upcitemdb.com/upc/818780010016</t>
  </si>
  <si>
    <t>084114113450</t>
  </si>
  <si>
    <t>https://www.upcitemdb.com/upc/084114113450</t>
  </si>
  <si>
    <t>Kettle Brand Potato Chips, Sea Salt &amp; Vinegar, 5 Oz</t>
  </si>
  <si>
    <t>082592633750</t>
  </si>
  <si>
    <t>https://www.upcitemdb.com/upc/082592633750</t>
  </si>
  <si>
    <t>636874222530</t>
  </si>
  <si>
    <t>https://www.upcitemdb.com/upc/636874222530</t>
  </si>
  <si>
    <t>Everyone 3-in-1 Lotion for Hands, Face, and Body - Apricot &amp; Vanilla (6 Oz.)</t>
  </si>
  <si>
    <t>636874040820</t>
  </si>
  <si>
    <t>https://www.upcitemdb.com/upc/636874040820</t>
  </si>
  <si>
    <t>853787005351</t>
  </si>
  <si>
    <t>https://www.upcitemdb.com/upc/853787005351</t>
  </si>
  <si>
    <t>Munk Pack - Soft-Baked Protein Cookie Peanut Butter Chocolate Chip - 2.96 oz.</t>
  </si>
  <si>
    <t>Munk Pack</t>
  </si>
  <si>
    <t>853787005375</t>
  </si>
  <si>
    <t>https://www.upcitemdb.com/upc/853787005375</t>
  </si>
  <si>
    <t>Munk Pack Munk Pack  Protein Cookie, 2.96 oz</t>
  </si>
  <si>
    <t>853787005382</t>
  </si>
  <si>
    <t>https://www.upcitemdb.com/upc/853787005382</t>
  </si>
  <si>
    <t>853787005368</t>
  </si>
  <si>
    <t>https://www.upcitemdb.com/upc/853787005368</t>
  </si>
  <si>
    <t>Munk Pack - Soft-Baked Protein Cookie Double Dark Chocolate - 2.96 oz.</t>
  </si>
  <si>
    <t>016291441248</t>
  </si>
  <si>
    <t>https://www.upcitemdb.com/upc/016291441248</t>
  </si>
  <si>
    <t>016291441477</t>
  </si>
  <si>
    <t>https://www.upcitemdb.com/upc/016291441477</t>
  </si>
  <si>
    <t>MORTON &amp; BASSETT: Italian Herb Blend, 0.8 oz</t>
  </si>
  <si>
    <t>805002000375</t>
  </si>
  <si>
    <t>https://www.upcitemdb.com/upc/805002000375</t>
  </si>
  <si>
    <t>813636020645</t>
  </si>
  <si>
    <t>https://www.upcitemdb.com/upc/813636020645</t>
  </si>
  <si>
    <t>Califia Farms Pure Black Unsweetened Cold Brew Coffee - 48 fl oz</t>
  </si>
  <si>
    <t>857183005380</t>
  </si>
  <si>
    <t>https://www.upcitemdb.com/upc/857183005380</t>
  </si>
  <si>
    <t>857183005342</t>
  </si>
  <si>
    <t>https://www.upcitemdb.com/upc/857183005342</t>
  </si>
  <si>
    <t>Banza Gluten Free Chickpea Cavatappi - 8oz</t>
  </si>
  <si>
    <t>Banza</t>
  </si>
  <si>
    <t>657227000247</t>
  </si>
  <si>
    <t>https://www.upcitemdb.com/upc/657227000247</t>
  </si>
  <si>
    <t>Essentia Water 9.5pH - 23.7 fl oz Bottle</t>
  </si>
  <si>
    <t>Essentia</t>
  </si>
  <si>
    <t>818336011962</t>
  </si>
  <si>
    <t>https://www.upcitemdb.com/upc/818336011962</t>
  </si>
  <si>
    <t>018788207283</t>
  </si>
  <si>
    <t>https://www.upcitemdb.com/upc/018788207283</t>
  </si>
  <si>
    <t>Redmond Earthpowder Peppermint Toothpowder - Trial Size - 1.8oz</t>
  </si>
  <si>
    <t>Redmond</t>
  </si>
  <si>
    <t>042238705234</t>
  </si>
  <si>
    <t>https://www.upcitemdb.com/upc/042238705234</t>
  </si>
  <si>
    <t>Haribo Raspberries Gummi Candy, 5 Oz.</t>
  </si>
  <si>
    <t>Haribo</t>
  </si>
  <si>
    <t>042238472747</t>
  </si>
  <si>
    <t>https://www.upcitemdb.com/upc/042238472747</t>
  </si>
  <si>
    <t>042238472556</t>
  </si>
  <si>
    <t>https://www.upcitemdb.com/upc/042238472556</t>
  </si>
  <si>
    <t>Haribo Gummy Frogs, 5 Oz</t>
  </si>
  <si>
    <t>042238382268</t>
  </si>
  <si>
    <t>https://www.upcitemdb.com/upc/042238382268</t>
  </si>
  <si>
    <t>042238380868</t>
  </si>
  <si>
    <t>https://www.upcitemdb.com/upc/042238380868</t>
  </si>
  <si>
    <t>Haribo Peaches - Natural - Case of 12 - 5 oz.</t>
  </si>
  <si>
    <t>042238377035</t>
  </si>
  <si>
    <t>https://www.upcitemdb.com/upc/042238377035</t>
  </si>
  <si>
    <t>042238369092</t>
  </si>
  <si>
    <t>https://www.upcitemdb.com/upc/042238369092</t>
  </si>
  <si>
    <t>Haribo Gummi Candy, Alphabet Letters, 5-Ounce Bags (Pack of 12)</t>
  </si>
  <si>
    <t>042238358898</t>
  </si>
  <si>
    <t>https://www.upcitemdb.com/upc/042238358898</t>
  </si>
  <si>
    <t>Haribo Gummi Candy, Sour S'ghetti, 5-Ounce Bags (Pack of 12)</t>
  </si>
  <si>
    <t>042238341210</t>
  </si>
  <si>
    <t>https://www.upcitemdb.com/upc/042238341210</t>
  </si>
  <si>
    <t>Haribo Dinosaurs Gummy Candy, 5.29 Oz., 12 Count</t>
  </si>
  <si>
    <t>042238323971</t>
  </si>
  <si>
    <t>https://www.upcitemdb.com/upc/042238323971</t>
  </si>
  <si>
    <t>042238305007</t>
  </si>
  <si>
    <t>https://www.upcitemdb.com/upc/042238305007</t>
  </si>
  <si>
    <t>Haribo The Smurfs Gummi Candies, 4 Oz.</t>
  </si>
  <si>
    <t>042238309777</t>
  </si>
  <si>
    <t>https://www.upcitemdb.com/upc/042238309777</t>
  </si>
  <si>
    <t>042238323643</t>
  </si>
  <si>
    <t>https://www.upcitemdb.com/upc/042238323643</t>
  </si>
  <si>
    <t>Haribo Happy-Cola Original Gummi Candies, 5 Oz.</t>
  </si>
  <si>
    <t>042238302211</t>
  </si>
  <si>
    <t>https://www.upcitemdb.com/upc/042238302211</t>
  </si>
  <si>
    <t>052603054409</t>
  </si>
  <si>
    <t>https://www.upcitemdb.com/upc/052603054409</t>
  </si>
  <si>
    <t>Pacific Foods Natural Organic Beef Broth, 32-Ounces Keto Friendly</t>
  </si>
  <si>
    <t>813267010480</t>
  </si>
  <si>
    <t>https://www.upcitemdb.com/upc/813267010480</t>
  </si>
  <si>
    <t>Umpqua Oats, Oatmeal Cups, Organic, Apple Cranberry, 8 Cups</t>
  </si>
  <si>
    <t>UMPQUA OATS</t>
  </si>
  <si>
    <t>813267010602</t>
  </si>
  <si>
    <t>https://www.upcitemdb.com/upc/813267010602</t>
  </si>
  <si>
    <t>859453005168</t>
  </si>
  <si>
    <t>https://www.upcitemdb.com/upc/859453005168</t>
  </si>
  <si>
    <t>Little Secrets Dark Chocolate Candies Peanut Butter, 5 Oz</t>
  </si>
  <si>
    <t>186852000822</t>
  </si>
  <si>
    <t>https://www.upcitemdb.com/upc/186852000822</t>
  </si>
  <si>
    <t>186852000310</t>
  </si>
  <si>
    <t>https://www.upcitemdb.com/upc/186852000310</t>
  </si>
  <si>
    <t>Talenti Belgian Frozen Chocolate - 16 fl oz</t>
  </si>
  <si>
    <t>072310001459</t>
  </si>
  <si>
    <t>https://www.upcitemdb.com/upc/072310001459</t>
  </si>
  <si>
    <t>Bigelow Green Tea with Lemon, 20-Count Boxes (Pack of 6)</t>
  </si>
  <si>
    <t>041390014659</t>
  </si>
  <si>
    <t>https://www.upcitemdb.com/upc/041390014659</t>
  </si>
  <si>
    <t>041390020308</t>
  </si>
  <si>
    <t>https://www.upcitemdb.com/upc/041390020308</t>
  </si>
  <si>
    <t>Kikkoman Rice Vinegar 10 oz</t>
  </si>
  <si>
    <t>841058001478</t>
  </si>
  <si>
    <t>https://www.upcitemdb.com/upc/841058001478</t>
  </si>
  <si>
    <t>020662004635</t>
  </si>
  <si>
    <t>https://www.upcitemdb.com/upc/020662004635</t>
  </si>
  <si>
    <t>Newman's Own Alfredo Pasta Sauce, 15 oz</t>
  </si>
  <si>
    <t>815800020031</t>
  </si>
  <si>
    <t>https://www.upcitemdb.com/upc/815800020031</t>
  </si>
  <si>
    <t>Dukes Hickory Peach BBQ Smoked Sausages - 5oz</t>
  </si>
  <si>
    <t>Dukes</t>
  </si>
  <si>
    <t>800222120209</t>
  </si>
  <si>
    <t>https://www.upcitemdb.com/upc/800222120209</t>
  </si>
  <si>
    <t>800222120605</t>
  </si>
  <si>
    <t>https://www.upcitemdb.com/upc/800222120605</t>
  </si>
  <si>
    <t>Intelligentsia Organic El Gallo Breakfast Blend Coffee 12 oz. Bag</t>
  </si>
  <si>
    <t>Intelligentsia</t>
  </si>
  <si>
    <t>800222129523</t>
  </si>
  <si>
    <t>https://www.upcitemdb.com/upc/800222129523</t>
  </si>
  <si>
    <t>800222120414</t>
  </si>
  <si>
    <t>https://www.upcitemdb.com/upc/800222120414</t>
  </si>
  <si>
    <t>Intelligentsia House Blend Whole Bean Coffee 12 oz. Stand-Up Bag</t>
  </si>
  <si>
    <t>800222120667</t>
  </si>
  <si>
    <t>https://www.upcitemdb.com/upc/800222120667</t>
  </si>
  <si>
    <t>800222120124</t>
  </si>
  <si>
    <t>https://www.upcitemdb.com/upc/800222120124</t>
  </si>
  <si>
    <t>Intelligentsia Black Cat Classic Espresso 12 oz. Bag</t>
  </si>
  <si>
    <t>813267010336</t>
  </si>
  <si>
    <t>https://www.upcitemdb.com/upc/813267010336</t>
  </si>
  <si>
    <t>Umpqua Oats, Oatmeal Cups, Vanilla Almond, 8 Cups</t>
  </si>
  <si>
    <t>Umpqua Oats</t>
  </si>
  <si>
    <t>049568680125</t>
  </si>
  <si>
    <t>https://www.upcitemdb.com/upc/049568680125</t>
  </si>
  <si>
    <t>049568600048</t>
  </si>
  <si>
    <t>https://www.upcitemdb.com/upc/049568600048</t>
  </si>
  <si>
    <t>SHREDDED CHEESE ALTERNATIVE, PARMESAN STYLE</t>
  </si>
  <si>
    <t>044800001416</t>
  </si>
  <si>
    <t>https://www.upcitemdb.com/upc/044800001416</t>
  </si>
  <si>
    <t>Sugar In The Raw Natural Cane Sugar 16 oz -- 100 Packets</t>
  </si>
  <si>
    <t>Sugar in the Raw</t>
  </si>
  <si>
    <t>810165019065</t>
  </si>
  <si>
    <t>https://www.upcitemdb.com/upc/810165019065</t>
  </si>
  <si>
    <t>810165019058</t>
  </si>
  <si>
    <t>https://www.upcitemdb.com/upc/810165019058</t>
  </si>
  <si>
    <t>Yumearth Organics Soft Eating Peach Licorice, 5 Oz.</t>
  </si>
  <si>
    <t>YUMEARTH</t>
  </si>
  <si>
    <t>810165019041</t>
  </si>
  <si>
    <t>https://www.upcitemdb.com/upc/810165019041</t>
  </si>
  <si>
    <t>737539190406</t>
  </si>
  <si>
    <t>https://www.upcitemdb.com/upc/737539190406</t>
  </si>
  <si>
    <t>SunButter Sunflower Butter Natural Crunch, 16.0 OZ</t>
  </si>
  <si>
    <t>SunButter</t>
  </si>
  <si>
    <t>737539190017</t>
  </si>
  <si>
    <t>https://www.upcitemdb.com/upc/737539190017</t>
  </si>
  <si>
    <t>SunButter Creamy Sunflower Butter - 16oz</t>
  </si>
  <si>
    <t>038947000067</t>
  </si>
  <si>
    <t>https://www.upcitemdb.com/upc/038947000067</t>
  </si>
  <si>
    <t>038947105045</t>
  </si>
  <si>
    <t>https://www.upcitemdb.com/upc/038947105045</t>
  </si>
  <si>
    <t>Volvic Water  6 pack, 16.9000-ounces (Pack of4)</t>
  </si>
  <si>
    <t>038947000074</t>
  </si>
  <si>
    <t>https://www.upcitemdb.com/upc/038947000074</t>
  </si>
  <si>
    <t>038778610169</t>
  </si>
  <si>
    <t>https://www.upcitemdb.com/upc/038778610169</t>
  </si>
  <si>
    <t>Nature Nate's Organic Honey, 100% Pure, Raw &amp; Unfiltered Honey, 16 Oz</t>
  </si>
  <si>
    <t>Nature Nate's</t>
  </si>
  <si>
    <t>840515100679</t>
  </si>
  <si>
    <t>https://www.upcitemdb.com/upc/840515100679</t>
  </si>
  <si>
    <t>840515100044</t>
  </si>
  <si>
    <t>https://www.upcitemdb.com/upc/840515100044</t>
  </si>
  <si>
    <t>Thinster’s Chocolate Chip Cookies - 4oz</t>
  </si>
  <si>
    <t>THINSTERS</t>
  </si>
  <si>
    <t>840515100037</t>
  </si>
  <si>
    <t>https://www.upcitemdb.com/upc/840515100037</t>
  </si>
  <si>
    <t>840515100020</t>
  </si>
  <si>
    <t>https://www.upcitemdb.com/upc/840515100020</t>
  </si>
  <si>
    <t>Mrs Thinsters 4 oz. Brownie Batter Cookie Thins, Case Of 12</t>
  </si>
  <si>
    <t>Mrs. Thinster's</t>
  </si>
  <si>
    <t>604913000203</t>
  </si>
  <si>
    <t>https://www.upcitemdb.com/upc/604913000203</t>
  </si>
  <si>
    <t>La Colombe Triple Draft Latte - 9 fl oz</t>
  </si>
  <si>
    <t>La Colombe</t>
  </si>
  <si>
    <t>604913000197</t>
  </si>
  <si>
    <t>https://www.upcitemdb.com/upc/604913000197</t>
  </si>
  <si>
    <t>La Colombe Draft Latte Vanilla - 9 fl oz Can</t>
  </si>
  <si>
    <t>604913000135</t>
  </si>
  <si>
    <t>https://www.upcitemdb.com/upc/604913000135</t>
  </si>
  <si>
    <t>604913000128</t>
  </si>
  <si>
    <t>https://www.upcitemdb.com/upc/604913000128</t>
  </si>
  <si>
    <t>La Colombe Draft Latte - 9 Fluid Ounce, 4 Count - Cold-pressed Espresso And Milk</t>
  </si>
  <si>
    <t>039978021847</t>
  </si>
  <si>
    <t>https://www.upcitemdb.com/upc/039978021847</t>
  </si>
  <si>
    <t>039978001849</t>
  </si>
  <si>
    <t>https://www.upcitemdb.com/upc/039978001849</t>
  </si>
  <si>
    <t>Bob’S Red Mill, 2.36 OZ</t>
  </si>
  <si>
    <t>039978011848</t>
  </si>
  <si>
    <t>https://www.upcitemdb.com/upc/039978011848</t>
  </si>
  <si>
    <t>Bob’S Red Mill, 2.5 OZ</t>
  </si>
  <si>
    <t>075140005000</t>
  </si>
  <si>
    <t>https://www.upcitemdb.com/upc/075140005000</t>
  </si>
  <si>
    <t>604913000210</t>
  </si>
  <si>
    <t>https://www.upcitemdb.com/upc/604913000210</t>
  </si>
  <si>
    <t>La Colombe Draft Pure Black - 9 fl oz Can</t>
  </si>
  <si>
    <t>604913100309</t>
  </si>
  <si>
    <t>https://www.upcitemdb.com/upc/604913100309</t>
  </si>
  <si>
    <t>862871000332</t>
  </si>
  <si>
    <t>https://www.upcitemdb.com/upc/862871000332</t>
  </si>
  <si>
    <t>CAULIPOWER Veggie Cauliflower Crust Frozen Pizza - 10.9oz</t>
  </si>
  <si>
    <t>862871000325</t>
  </si>
  <si>
    <t>https://www.upcitemdb.com/upc/862871000325</t>
  </si>
  <si>
    <t>CAULIPOWER Margherita Cauliflower Crust Frozen Pizza - 10.9oz</t>
  </si>
  <si>
    <t>862871000318</t>
  </si>
  <si>
    <t>https://www.upcitemdb.com/upc/862871000318</t>
  </si>
  <si>
    <t>072108010120</t>
  </si>
  <si>
    <t>https://www.upcitemdb.com/upc/072108010120</t>
  </si>
  <si>
    <t>Merchandise</t>
  </si>
  <si>
    <t>ONLINE</t>
  </si>
  <si>
    <t>072108010021</t>
  </si>
  <si>
    <t>https://www.upcitemdb.com/upc/072108010021</t>
  </si>
  <si>
    <t>Moon Pie Double Decker Chocolate Marshmallow Sandwich, 2.75 Oz.</t>
  </si>
  <si>
    <t>Moon Pie</t>
  </si>
  <si>
    <t>076840580743</t>
  </si>
  <si>
    <t>https://www.upcitemdb.com/upc/076840580743</t>
  </si>
  <si>
    <t>076840580774</t>
  </si>
  <si>
    <t>https://www.upcitemdb.com/upc/076840580774</t>
  </si>
  <si>
    <t>Ben &amp; Jerry's Coffee Caramel Fudge Non-Dairy Frozen Dessert, 16 oz</t>
  </si>
  <si>
    <t>076840580767</t>
  </si>
  <si>
    <t>https://www.upcitemdb.com/upc/076840580767</t>
  </si>
  <si>
    <t>076840674442</t>
  </si>
  <si>
    <t>https://www.upcitemdb.com/upc/076840674442</t>
  </si>
  <si>
    <t>Ben &amp; Jerry's Non Dairy Cherry Garcia Frozen Dessert - 16oz</t>
  </si>
  <si>
    <t>076840101535</t>
  </si>
  <si>
    <t>https://www.upcitemdb.com/upc/076840101535</t>
  </si>
  <si>
    <t>Ben &amp; Jerry's Frozen Yogurt Half Baked FroYo - 16oz</t>
  </si>
  <si>
    <t>076840100569</t>
  </si>
  <si>
    <t>https://www.upcitemdb.com/upc/076840100569</t>
  </si>
  <si>
    <t>076840100552</t>
  </si>
  <si>
    <t>https://www.upcitemdb.com/upc/076840100552</t>
  </si>
  <si>
    <t>Ben &amp; Jerry's Cherry Garcia Frozen Yogurt - 16oz</t>
  </si>
  <si>
    <t>076840674428</t>
  </si>
  <si>
    <t>https://www.upcitemdb.com/upc/076840674428</t>
  </si>
  <si>
    <t>076840100125</t>
  </si>
  <si>
    <t>https://www.upcitemdb.com/upc/076840100125</t>
  </si>
  <si>
    <t>Ben &amp; Jerry's - Chubby Hubby Ice Cream 16.00 oz</t>
  </si>
  <si>
    <t>076840036745</t>
  </si>
  <si>
    <t>https://www.upcitemdb.com/upc/076840036745</t>
  </si>
  <si>
    <t>Ben and Jerry's One Sweet World Ice Cream - 16oz</t>
  </si>
  <si>
    <t>076840298617</t>
  </si>
  <si>
    <t>https://www.upcitemdb.com/upc/076840298617</t>
  </si>
  <si>
    <t>076840101344</t>
  </si>
  <si>
    <t>https://www.upcitemdb.com/upc/076840101344</t>
  </si>
  <si>
    <t>Ben &amp; Jerry's Everything But The... Ice Cream - 16oz</t>
  </si>
  <si>
    <t>076840363940</t>
  </si>
  <si>
    <t>https://www.upcitemdb.com/upc/076840363940</t>
  </si>
  <si>
    <t>076840462858</t>
  </si>
  <si>
    <t>https://www.upcitemdb.com/upc/076840462858</t>
  </si>
  <si>
    <t>Ben &amp; Jerry's Ice Cream Boom Chocolatta! Cookie Core - 16oz</t>
  </si>
  <si>
    <t>076840529872</t>
  </si>
  <si>
    <t>https://www.upcitemdb.com/upc/076840529872</t>
  </si>
  <si>
    <t>Ben &amp; Jerry's Brownie Batter Core Ice Cream - 16oz</t>
  </si>
  <si>
    <t>076840100118</t>
  </si>
  <si>
    <t>https://www.upcitemdb.com/upc/076840100118</t>
  </si>
  <si>
    <t>076840400072</t>
  </si>
  <si>
    <t>https://www.upcitemdb.com/upc/076840400072</t>
  </si>
  <si>
    <t>Ben &amp; Jerry's - Vanilla Caramel Fudge Ice Cream 16.00 oz</t>
  </si>
  <si>
    <t>076840220311</t>
  </si>
  <si>
    <t>https://www.upcitemdb.com/upc/076840220311</t>
  </si>
  <si>
    <t>076840000715</t>
  </si>
  <si>
    <t>https://www.upcitemdb.com/upc/076840000715</t>
  </si>
  <si>
    <t>Ben &amp; Jerry's Caramel Chocolate Cheesecake Frozen Truffles - 16oz</t>
  </si>
  <si>
    <t>076840076574</t>
  </si>
  <si>
    <t>https://www.upcitemdb.com/upc/076840076574</t>
  </si>
  <si>
    <t>076840100354</t>
  </si>
  <si>
    <t>https://www.upcitemdb.com/upc/076840100354</t>
  </si>
  <si>
    <t>Ben &amp; Jerry's Chunky Monkey Ice Cream - 16oz</t>
  </si>
  <si>
    <t>076840400218</t>
  </si>
  <si>
    <t>https://www.upcitemdb.com/upc/076840400218</t>
  </si>
  <si>
    <t>Ben &amp; Jerry's Strawberry Cheesecake Ice Cream - 16oz</t>
  </si>
  <si>
    <t>076840485116</t>
  </si>
  <si>
    <t>https://www.upcitemdb.com/upc/076840485116</t>
  </si>
  <si>
    <t>076840101320</t>
  </si>
  <si>
    <t>https://www.upcitemdb.com/upc/076840101320</t>
  </si>
  <si>
    <t>Ben &amp; Jerry's Ice Cream Half Baked - 16oz</t>
  </si>
  <si>
    <t>767707002231</t>
  </si>
  <si>
    <t>https://www.upcitemdb.com/upc/767707002231</t>
  </si>
  <si>
    <t>Kerrygold with Canola Oil Irish Butter, 7.5 Oz.</t>
  </si>
  <si>
    <t>Kerrygold</t>
  </si>
  <si>
    <t>767707001388</t>
  </si>
  <si>
    <t>https://www.upcitemdb.com/upc/767707001388</t>
  </si>
  <si>
    <t>767707001326</t>
  </si>
  <si>
    <t>https://www.upcitemdb.com/upc/767707001326</t>
  </si>
  <si>
    <t>Kerrygold Swiss Cheese</t>
  </si>
  <si>
    <t>634418523846</t>
  </si>
  <si>
    <t>https://www.upcitemdb.com/upc/634418523846</t>
  </si>
  <si>
    <t>634418523839</t>
  </si>
  <si>
    <t>https://www.upcitemdb.com/upc/634418523839</t>
  </si>
  <si>
    <t>Albanese Peach Ring Candy, 8 Oz</t>
  </si>
  <si>
    <t>Albanese</t>
  </si>
  <si>
    <t>634418523822</t>
  </si>
  <si>
    <t>https://www.upcitemdb.com/upc/634418523822</t>
  </si>
  <si>
    <t>Albanese, Mini Gummi Butterflies, 9 Oz, 6 Ct</t>
  </si>
  <si>
    <t>634418523815</t>
  </si>
  <si>
    <t>https://www.upcitemdb.com/upc/634418523815</t>
  </si>
  <si>
    <t>634418523808</t>
  </si>
  <si>
    <t>https://www.upcitemdb.com/upc/634418523808</t>
  </si>
  <si>
    <t>Albanese, 12 Flavor Gummi Bears, 9 Oz, 6 Ct</t>
  </si>
  <si>
    <t>030684790232</t>
  </si>
  <si>
    <t>https://www.upcitemdb.com/upc/030684790232</t>
  </si>
  <si>
    <t>184739000163</t>
  </si>
  <si>
    <t>https://www.upcitemdb.com/upc/184739000163</t>
  </si>
  <si>
    <t>Hint Essence Water, Mango-Grapefruit, 16 Fl Oz</t>
  </si>
  <si>
    <t>184739001573</t>
  </si>
  <si>
    <t>https://www.upcitemdb.com/upc/184739001573</t>
  </si>
  <si>
    <t>hint Water Cherry - 16 fl oz Bottle</t>
  </si>
  <si>
    <t>hint</t>
  </si>
  <si>
    <t>858045004510</t>
  </si>
  <si>
    <t>https://www.upcitemdb.com/upc/858045004510</t>
  </si>
  <si>
    <t>852629004613</t>
  </si>
  <si>
    <t>https://www.upcitemdb.com/upc/852629004613</t>
  </si>
  <si>
    <t>BEYOND BEEF CRUMBLES FEISTY</t>
  </si>
  <si>
    <t>852629004606</t>
  </si>
  <si>
    <t>https://www.upcitemdb.com/upc/852629004606</t>
  </si>
  <si>
    <t>745998411017</t>
  </si>
  <si>
    <t>https://www.upcitemdb.com/upc/745998411017</t>
  </si>
  <si>
    <t>Equal Exchange Authentic Fair Trade Small Farmer Organic Coffee, 12 OZ</t>
  </si>
  <si>
    <t>745998406044</t>
  </si>
  <si>
    <t>https://www.upcitemdb.com/upc/745998406044</t>
  </si>
  <si>
    <t>745998405054</t>
  </si>
  <si>
    <t>https://www.upcitemdb.com/upc/745998405054</t>
  </si>
  <si>
    <t>745998404057</t>
  </si>
  <si>
    <t>https://www.upcitemdb.com/upc/745998404057</t>
  </si>
  <si>
    <t>745998401056</t>
  </si>
  <si>
    <t>https://www.upcitemdb.com/upc/745998401056</t>
  </si>
  <si>
    <t>Equal Exchange Organic Breakfast Blend Drip 12 oz</t>
  </si>
  <si>
    <t>745998903345</t>
  </si>
  <si>
    <t>https://www.upcitemdb.com/upc/745998903345</t>
  </si>
  <si>
    <t>Equal Exchange Organic Fair Trade Semisweet Chocolate Chips 55%, 10 oz Bag</t>
  </si>
  <si>
    <t>745998990178</t>
  </si>
  <si>
    <t>https://www.upcitemdb.com/upc/745998990178</t>
  </si>
  <si>
    <t>745998990161</t>
  </si>
  <si>
    <t>https://www.upcitemdb.com/upc/745998990161</t>
  </si>
  <si>
    <t>Small Farmer Chocolate Bar, Mint Chocolate, 2.8 Oz</t>
  </si>
  <si>
    <t>745998990147</t>
  </si>
  <si>
    <t>https://www.upcitemdb.com/upc/745998990147</t>
  </si>
  <si>
    <t>745998990130</t>
  </si>
  <si>
    <t>https://www.upcitemdb.com/upc/745998990130</t>
  </si>
  <si>
    <t>Small Farmer Chocolate Bar, 2.8 Oz</t>
  </si>
  <si>
    <t>745998990239</t>
  </si>
  <si>
    <t>https://www.upcitemdb.com/upc/745998990239</t>
  </si>
  <si>
    <t>745998990185</t>
  </si>
  <si>
    <t>https://www.upcitemdb.com/upc/745998990185</t>
  </si>
  <si>
    <t>Small Farmer Chocolate Bar, 2.8 OZ</t>
  </si>
  <si>
    <t>691535505018</t>
  </si>
  <si>
    <t>https://www.upcitemdb.com/upc/691535505018</t>
  </si>
  <si>
    <t>081738402229</t>
  </si>
  <si>
    <t>https://www.upcitemdb.com/upc/081738402229</t>
  </si>
  <si>
    <t>Shikai Borage Therapy Hand Cream Unscented - 2.5 fl oz</t>
  </si>
  <si>
    <t>871459003221</t>
  </si>
  <si>
    <t>https://www.upcitemdb.com/upc/871459003221</t>
  </si>
  <si>
    <t>PEPPERJACK STYLE SHREDS</t>
  </si>
  <si>
    <t>871459003207</t>
  </si>
  <si>
    <t>https://www.upcitemdb.com/upc/871459003207</t>
  </si>
  <si>
    <t>871459003214</t>
  </si>
  <si>
    <t>https://www.upcitemdb.com/upc/871459003214</t>
  </si>
  <si>
    <t>Daiya Dairy-Free Shredded Cheddar Cheese - 7.1oz</t>
  </si>
  <si>
    <t>033919000458</t>
  </si>
  <si>
    <t>https://www.upcitemdb.com/upc/033919000458</t>
  </si>
  <si>
    <t>047495116700</t>
  </si>
  <si>
    <t>https://www.upcitemdb.com/upc/047495116700</t>
  </si>
  <si>
    <t>Nature's Bakery Natures Bakery  Fig Bar, 2 oz</t>
  </si>
  <si>
    <t>047495117806</t>
  </si>
  <si>
    <t>https://www.upcitemdb.com/upc/047495117806</t>
  </si>
  <si>
    <t>047495112900</t>
  </si>
  <si>
    <t>https://www.upcitemdb.com/upc/047495112900</t>
  </si>
  <si>
    <t>Nature'S Bakery Stone Ground Whole Wheat Fig Bar - Blueberry , 2 Oz</t>
  </si>
  <si>
    <t>NATURE'S BAKERY</t>
  </si>
  <si>
    <t>047495710052</t>
  </si>
  <si>
    <t>https://www.upcitemdb.com/upc/047495710052</t>
  </si>
  <si>
    <t>Nature's Bakery Gluten Free Fig Bar: Raspberry, Box of 12</t>
  </si>
  <si>
    <t>047495710014</t>
  </si>
  <si>
    <t>https://www.upcitemdb.com/upc/047495710014</t>
  </si>
  <si>
    <t>047495710021</t>
  </si>
  <si>
    <t>https://www.upcitemdb.com/upc/047495710021</t>
  </si>
  <si>
    <t>Nature's Bakery Gluten Free Fig Bar - Original , 2 OZ</t>
  </si>
  <si>
    <t>047495210194</t>
  </si>
  <si>
    <t>https://www.upcitemdb.com/upc/047495210194</t>
  </si>
  <si>
    <t>047495210040</t>
  </si>
  <si>
    <t>https://www.upcitemdb.com/upc/047495210040</t>
  </si>
  <si>
    <t>Nature's Bakery Whole Wheat Fig Bar, Raspberry, 6  twin packs,  (Pack of 12)</t>
  </si>
  <si>
    <t>047495210026</t>
  </si>
  <si>
    <t>https://www.upcitemdb.com/upc/047495210026</t>
  </si>
  <si>
    <t>047495210019</t>
  </si>
  <si>
    <t>https://www.upcitemdb.com/upc/047495210019</t>
  </si>
  <si>
    <t>Nature's Bakery Whole Wheat Fig Bar, Blueberry, 6 Count (Pack of 12)</t>
  </si>
  <si>
    <t>047495210002</t>
  </si>
  <si>
    <t>https://www.upcitemdb.com/upc/047495210002</t>
  </si>
  <si>
    <t>Nature's Bakery Apple Cinnamon Fig Bar - 6ct</t>
  </si>
  <si>
    <t>770009011924</t>
  </si>
  <si>
    <t>https://www.upcitemdb.com/upc/770009011924</t>
  </si>
  <si>
    <t>767707002149</t>
  </si>
  <si>
    <t>https://www.upcitemdb.com/upc/767707002149</t>
  </si>
  <si>
    <t>Kerry Gold Pure Irish Butter Sticks - 8oz</t>
  </si>
  <si>
    <t>Kerry Gold</t>
  </si>
  <si>
    <t>767707002156</t>
  </si>
  <si>
    <t>https://www.upcitemdb.com/upc/767707002156</t>
  </si>
  <si>
    <t>853311003624</t>
  </si>
  <si>
    <t>https://www.upcitemdb.com/upc/853311003624</t>
  </si>
  <si>
    <t>KeVita Master Brew Kombucha, Raspberry Lemon, 15.2 fl oz</t>
  </si>
  <si>
    <t>853311003587</t>
  </si>
  <si>
    <t>https://www.upcitemdb.com/upc/853311003587</t>
  </si>
  <si>
    <t>KeVita Ginger Master Brew Kombucha - 15.2 fl oz</t>
  </si>
  <si>
    <t>853311003303</t>
  </si>
  <si>
    <t>https://www.upcitemdb.com/upc/853311003303</t>
  </si>
  <si>
    <t>051500286463</t>
  </si>
  <si>
    <t>https://www.upcitemdb.com/upc/051500286463</t>
  </si>
  <si>
    <t>Crosse &amp; Blackwell Seafood Cocktail Sauce, 12 Oz.</t>
  </si>
  <si>
    <t>CROSSE AND BLACKWELL</t>
  </si>
  <si>
    <t>035742221024</t>
  </si>
  <si>
    <t>https://www.upcitemdb.com/upc/035742221024</t>
  </si>
  <si>
    <t>022506800069</t>
  </si>
  <si>
    <t>https://www.upcitemdb.com/upc/022506800069</t>
  </si>
  <si>
    <t>SPECTRUM NATURALS OLIVE OIL COOKING SPRAY, 6 OZ.</t>
  </si>
  <si>
    <t>022506115101</t>
  </si>
  <si>
    <t>https://www.upcitemdb.com/upc/022506115101</t>
  </si>
  <si>
    <t>Spectrum Naturals Expeller Pressed Sesame Oil, 16 Oz.</t>
  </si>
  <si>
    <t>894700010120</t>
  </si>
  <si>
    <t>https://www.upcitemdb.com/upc/894700010120</t>
  </si>
  <si>
    <t>894700010052</t>
  </si>
  <si>
    <t>https://www.upcitemdb.com/upc/894700010052</t>
  </si>
  <si>
    <t>Chobani Blueberry on the Bottom Nonfat Greek Yogurt - 5.3oz</t>
  </si>
  <si>
    <t>Chobani</t>
  </si>
  <si>
    <t>894700010168</t>
  </si>
  <si>
    <t>https://www.upcitemdb.com/upc/894700010168</t>
  </si>
  <si>
    <t>894700010106</t>
  </si>
  <si>
    <t>https://www.upcitemdb.com/upc/894700010106</t>
  </si>
  <si>
    <t>Chobani Pineapple on the Bottom Low Fat Greek Yogurt - 5.3oz</t>
  </si>
  <si>
    <t>070734055003</t>
  </si>
  <si>
    <t>https://www.upcitemdb.com/upc/070734055003</t>
  </si>
  <si>
    <t>070734053108</t>
  </si>
  <si>
    <t>https://www.upcitemdb.com/upc/070734053108</t>
  </si>
  <si>
    <t>Celestial Seasonings Cinnamon Apple Spice Herbal Tea - 20 CT</t>
  </si>
  <si>
    <t>084253222167</t>
  </si>
  <si>
    <t>https://www.upcitemdb.com/upc/084253222167</t>
  </si>
  <si>
    <t>Rice Dream Enriched Vanilla Rice Drink, 32 fl. oz.</t>
  </si>
  <si>
    <t>Rice Dream</t>
  </si>
  <si>
    <t>043182002066</t>
  </si>
  <si>
    <t>https://www.upcitemdb.com/upc/043182002066</t>
  </si>
  <si>
    <t>043182002080</t>
  </si>
  <si>
    <t>https://www.upcitemdb.com/upc/043182002080</t>
  </si>
  <si>
    <t>Native Forest Organic Classic Coconut Milk, 13.5-Ounce Cans (Pack of 12)</t>
  </si>
  <si>
    <t>Edward &amp; Sons</t>
  </si>
  <si>
    <t>060822000060</t>
  </si>
  <si>
    <t>https://www.upcitemdb.com/upc/060822000060</t>
  </si>
  <si>
    <t>060822003078</t>
  </si>
  <si>
    <t>https://www.upcitemdb.com/upc/060822003078</t>
  </si>
  <si>
    <t>Yves Veggie Cuisine - Veggie Ham 5.50 oz</t>
  </si>
  <si>
    <t>Yves Veggie Cuisine</t>
  </si>
  <si>
    <t>088194703174</t>
  </si>
  <si>
    <t>https://www.upcitemdb.com/upc/088194703174</t>
  </si>
  <si>
    <t>WHOLE MILK YOGURT</t>
  </si>
  <si>
    <t>088194703143</t>
  </si>
  <si>
    <t>https://www.upcitemdb.com/upc/088194703143</t>
  </si>
  <si>
    <t>052159006044</t>
  </si>
  <si>
    <t>https://www.upcitemdb.com/upc/052159006044</t>
  </si>
  <si>
    <t>Stonyfield - O'Soy Blueberry Cultured Soy 6.00 oz</t>
  </si>
  <si>
    <t>Stonyfield</t>
  </si>
  <si>
    <t>052159050009</t>
  </si>
  <si>
    <t>https://www.upcitemdb.com/upc/052159050009</t>
  </si>
  <si>
    <t>Stonyfield Organic Smooth &amp; Creamy Plain Lowfat Yogurt - 32oz</t>
  </si>
  <si>
    <t>052159005207</t>
  </si>
  <si>
    <t>https://www.upcitemdb.com/upc/052159005207</t>
  </si>
  <si>
    <t>Stonyfield Organic Low Fat French Vanilla Yogurt - 32oz</t>
  </si>
  <si>
    <t>753469010164</t>
  </si>
  <si>
    <t>https://www.upcitemdb.com/upc/753469010164</t>
  </si>
  <si>
    <t>753469010065</t>
  </si>
  <si>
    <t>https://www.upcitemdb.com/upc/753469010065</t>
  </si>
  <si>
    <t>Dave's Gourmet Daves Gourmet  Pasta Sauce, 25.5 oz</t>
  </si>
  <si>
    <t>753469010041</t>
  </si>
  <si>
    <t>https://www.upcitemdb.com/upc/753469010041</t>
  </si>
  <si>
    <t>753469010027</t>
  </si>
  <si>
    <t>https://www.upcitemdb.com/upc/753469010027</t>
  </si>
  <si>
    <t>Dave's Gourmet Organic Red Heirloom Pasta Sauce 26 oz</t>
  </si>
  <si>
    <t>039978018151</t>
  </si>
  <si>
    <t>https://www.upcitemdb.com/upc/039978018151</t>
  </si>
  <si>
    <t>Bob's Red Mill Gluten Free Organic High Fiber Coconut Flour - 16oz</t>
  </si>
  <si>
    <t>039978053817</t>
  </si>
  <si>
    <t>https://www.upcitemdb.com/upc/039978053817</t>
  </si>
  <si>
    <t>813636020843</t>
  </si>
  <si>
    <t>https://www.upcitemdb.com/upc/813636020843</t>
  </si>
  <si>
    <t>Califia Farms Hazelnut Better Half Coffee Creamer, 16.9 Oz  Coconut Cream and Al</t>
  </si>
  <si>
    <t>031493082082</t>
  </si>
  <si>
    <t>https://www.upcitemdb.com/upc/031493082082</t>
  </si>
  <si>
    <t>015839007359</t>
  </si>
  <si>
    <t>https://www.upcitemdb.com/upc/015839007359</t>
  </si>
  <si>
    <t>Garden of Eatin' Blue Corn Taco Shells - Blue Corn - Case of 12 - 5.5 Oz, 5.5 OZ</t>
  </si>
  <si>
    <t>Garden of Eatin'</t>
  </si>
  <si>
    <t>829515302900</t>
  </si>
  <si>
    <t>https://www.upcitemdb.com/upc/829515302900</t>
  </si>
  <si>
    <t>Sensible Portions Cinnamon Apple Straws, 6 oz</t>
  </si>
  <si>
    <t>728229014799</t>
  </si>
  <si>
    <t>https://www.upcitemdb.com/upc/728229014799</t>
  </si>
  <si>
    <t>728229014027</t>
  </si>
  <si>
    <t>https://www.upcitemdb.com/upc/728229014027</t>
  </si>
  <si>
    <t>TERRA Exotic Harvest, Sea Salt, 6 Ounce (Pack of 12)</t>
  </si>
  <si>
    <t>728229014522</t>
  </si>
  <si>
    <t>https://www.upcitemdb.com/upc/728229014522</t>
  </si>
  <si>
    <t>Terra Chips Vegetable Chips, Mediterranean, 5 Oz, Pack Of 12</t>
  </si>
  <si>
    <t>Terra Chips</t>
  </si>
  <si>
    <t>863006000050</t>
  </si>
  <si>
    <t>https://www.upcitemdb.com/upc/863006000050</t>
  </si>
  <si>
    <t>815709021801</t>
  </si>
  <si>
    <t>https://www.upcitemdb.com/upc/815709021801</t>
  </si>
  <si>
    <t>COLLAGEN PROTEIN BAR</t>
  </si>
  <si>
    <t>815709021481</t>
  </si>
  <si>
    <t>https://www.upcitemdb.com/upc/815709021481</t>
  </si>
  <si>
    <t>815709021498</t>
  </si>
  <si>
    <t>https://www.upcitemdb.com/upc/815709021498</t>
  </si>
  <si>
    <t>Bulletproof Collagen Bar - Fudge Brownie - 12pk</t>
  </si>
  <si>
    <t>855643006052</t>
  </si>
  <si>
    <t>https://www.upcitemdb.com/upc/855643006052</t>
  </si>
  <si>
    <t>855643006069</t>
  </si>
  <si>
    <t>https://www.upcitemdb.com/upc/855643006069</t>
  </si>
  <si>
    <t>Ripple Dairy-Free Vanilla Milk - 48 fl oz</t>
  </si>
  <si>
    <t>Ripple</t>
  </si>
  <si>
    <t>855643006083</t>
  </si>
  <si>
    <t>https://www.upcitemdb.com/upc/855643006083</t>
  </si>
  <si>
    <t>Ripple Dairy-Free Unsweetened Vanilla Milk - 48 fl oz</t>
  </si>
  <si>
    <t>041570056707</t>
  </si>
  <si>
    <t>https://www.upcitemdb.com/upc/041570056707</t>
  </si>
  <si>
    <t>041570056189</t>
  </si>
  <si>
    <t>https://www.upcitemdb.com/upc/041570056189</t>
  </si>
  <si>
    <t>Blue Diamond Almond Breeze Unsweetened Vanilla Almond Milk - 0.5gal</t>
  </si>
  <si>
    <t>Almond Breeze</t>
  </si>
  <si>
    <t>665596010026</t>
  </si>
  <si>
    <t>https://www.upcitemdb.com/upc/665596010026</t>
  </si>
  <si>
    <t>Immaculateâ ¢ Baking Refrigerated Flaky Biscuits 8 ct 16.0 oz. Can</t>
  </si>
  <si>
    <t>Immaculate Baking Company</t>
  </si>
  <si>
    <t>855186006205</t>
  </si>
  <si>
    <t>https://www.upcitemdb.com/upc/855186006205</t>
  </si>
  <si>
    <t>Stumptown Cold Brew Coffee Can - 11 fl oz</t>
  </si>
  <si>
    <t>Stumptown</t>
  </si>
  <si>
    <t>082666502005</t>
  </si>
  <si>
    <t>https://www.upcitemdb.com/upc/082666502005</t>
  </si>
  <si>
    <t>Popchips Potato Chip - Crazy Hot , 5 OZ</t>
  </si>
  <si>
    <t>070234017969</t>
  </si>
  <si>
    <t>https://www.upcitemdb.com/upc/070234017969</t>
  </si>
  <si>
    <t>Victoria Fine Foods Pasta Sauce, Vegan Alfredo Arugula Pesto, 18 Oz</t>
  </si>
  <si>
    <t>Victoria</t>
  </si>
  <si>
    <t>015665602001</t>
  </si>
  <si>
    <t>https://www.upcitemdb.com/upc/015665602001</t>
  </si>
  <si>
    <t>Pirate Brands Booty Puffs - Aged White Cheddar , 4 OZ</t>
  </si>
  <si>
    <t>PIRATE BRANDS</t>
  </si>
  <si>
    <t>070129291818</t>
  </si>
  <si>
    <t>https://www.upcitemdb.com/upc/070129291818</t>
  </si>
  <si>
    <t>Old London Foods Melba Snacks, Whole Grain, 5.25 Oz</t>
  </si>
  <si>
    <t>070129290613</t>
  </si>
  <si>
    <t>https://www.upcitemdb.com/upc/070129290613</t>
  </si>
  <si>
    <t>074683003023</t>
  </si>
  <si>
    <t>https://www.upcitemdb.com/upc/074683003023</t>
  </si>
  <si>
    <t>Maple Grove Farms of VermontÂ® Blueberry Syrup 8.5 fl. oz. Bottle</t>
  </si>
  <si>
    <t>074570004003</t>
  </si>
  <si>
    <t>https://www.upcitemdb.com/upc/074570004003</t>
  </si>
  <si>
    <t>082666503026</t>
  </si>
  <si>
    <t>https://www.upcitemdb.com/upc/082666503026</t>
  </si>
  <si>
    <t>Popchips Potato Chip - Ridges - Cheddar - Sour Cream , 5 OZ</t>
  </si>
  <si>
    <t>082666503019</t>
  </si>
  <si>
    <t>https://www.upcitemdb.com/upc/082666503019</t>
  </si>
  <si>
    <t>082666500506</t>
  </si>
  <si>
    <t>https://www.upcitemdb.com/upc/082666500506</t>
  </si>
  <si>
    <t>Popchips Potato Chip - Sea Salt - Vinegar , 5 OZ</t>
  </si>
  <si>
    <t>082666500803</t>
  </si>
  <si>
    <t>https://www.upcitemdb.com/upc/082666500803</t>
  </si>
  <si>
    <t>Popchips Sea Salt - 5oz, Chips, Puffs and Pretzels</t>
  </si>
  <si>
    <t>082666500902</t>
  </si>
  <si>
    <t>https://www.upcitemdb.com/upc/082666500902</t>
  </si>
  <si>
    <t>082666777007</t>
  </si>
  <si>
    <t>https://www.upcitemdb.com/upc/082666777007</t>
  </si>
  <si>
    <t>Popchips Sour Cream &amp; Onion Potato Popped Chip Snack, 0.8 oz</t>
  </si>
  <si>
    <t>082666722007</t>
  </si>
  <si>
    <t>https://www.upcitemdb.com/upc/082666722007</t>
  </si>
  <si>
    <t>794522704002</t>
  </si>
  <si>
    <t>https://www.upcitemdb.com/upc/794522704002</t>
  </si>
  <si>
    <t>Tazo Organic Tea Latte Chai Black Tea - 32 fl oz</t>
  </si>
  <si>
    <t>Tazo</t>
  </si>
  <si>
    <t>732913137138</t>
  </si>
  <si>
    <t>https://www.upcitemdb.com/upc/732913137138</t>
  </si>
  <si>
    <t>Seventh Generation Napkins 100% Recycled Paper, White, 250 sheets</t>
  </si>
  <si>
    <t>Seventh Generation</t>
  </si>
  <si>
    <t>732913228126</t>
  </si>
  <si>
    <t>https://www.upcitemdb.com/upc/732913228126</t>
  </si>
  <si>
    <t>732913228270</t>
  </si>
  <si>
    <t>https://www.upcitemdb.com/upc/732913228270</t>
  </si>
  <si>
    <t>Seventh Generation 4X Liquid Laundry, Free and Clear, 50 oz</t>
  </si>
  <si>
    <t>836093910151</t>
  </si>
  <si>
    <t>https://www.upcitemdb.com/upc/836093910151</t>
  </si>
  <si>
    <t>BLUEBERRY BASIL MASTER BREW KOMBUCHA, BLUEBERRY BASIL</t>
  </si>
  <si>
    <t>076580007241</t>
  </si>
  <si>
    <t>https://www.upcitemdb.com/upc/076580007241</t>
  </si>
  <si>
    <t>076580007265</t>
  </si>
  <si>
    <t>https://www.upcitemdb.com/upc/076580007265</t>
  </si>
  <si>
    <t>Loacker Loacker  Wafers, 6.17 oz</t>
  </si>
  <si>
    <t>076580142485</t>
  </si>
  <si>
    <t>https://www.upcitemdb.com/upc/076580142485</t>
  </si>
  <si>
    <t>076580004967</t>
  </si>
  <si>
    <t>https://www.upcitemdb.com/upc/076580004967</t>
  </si>
  <si>
    <t>Loacker Quadratini Chocolate Wafer Cookies, 8.82-Ounce Packages (Pack of 8)</t>
  </si>
  <si>
    <t>757645613101</t>
  </si>
  <si>
    <t>https://www.upcitemdb.com/upc/757645613101</t>
  </si>
  <si>
    <t>757645613002</t>
  </si>
  <si>
    <t>https://www.upcitemdb.com/upc/757645613002</t>
  </si>
  <si>
    <t>Newman's Own Organics Premium Dog Treats, Chicken, Medium Size, 10-Ounce Bags (P</t>
  </si>
  <si>
    <t>757645030205</t>
  </si>
  <si>
    <t>https://www.upcitemdb.com/upc/757645030205</t>
  </si>
  <si>
    <t>Newman's Own Organics Extra Virgin Olive Oil - 17oz</t>
  </si>
  <si>
    <t>734027904033</t>
  </si>
  <si>
    <t>https://www.upcitemdb.com/upc/734027904033</t>
  </si>
  <si>
    <t>734027905085</t>
  </si>
  <si>
    <t>https://www.upcitemdb.com/upc/734027905085</t>
  </si>
  <si>
    <t>Gin Gins, Ginger Spice Drops Candy, 3.5 Oz</t>
  </si>
  <si>
    <t>Gin Gins</t>
  </si>
  <si>
    <t>734027905054</t>
  </si>
  <si>
    <t>https://www.upcitemdb.com/upc/734027905054</t>
  </si>
  <si>
    <t>Ginger People Gin Gins Hard Candy Bag</t>
  </si>
  <si>
    <t>The Ginger People</t>
  </si>
  <si>
    <t>734027905023</t>
  </si>
  <si>
    <t>https://www.upcitemdb.com/upc/734027905023</t>
  </si>
  <si>
    <t>The Ginger People Original Ginger Chews, 3-Ounce Bags (Pack of 24)</t>
  </si>
  <si>
    <t>734027905016</t>
  </si>
  <si>
    <t>https://www.upcitemdb.com/upc/734027905016</t>
  </si>
  <si>
    <t>Gin Gins, Crystallized Ginger Candy, 3.5 Oz</t>
  </si>
  <si>
    <t>734027902053</t>
  </si>
  <si>
    <t>https://www.upcitemdb.com/upc/734027902053</t>
  </si>
  <si>
    <t>039978039378</t>
  </si>
  <si>
    <t>https://www.upcitemdb.com/upc/039978039378</t>
  </si>
  <si>
    <t>Bob'S Red Mill Organic Flaxseed Meal, 16 Oz</t>
  </si>
  <si>
    <t>039978003959</t>
  </si>
  <si>
    <t>https://www.upcitemdb.com/upc/039978003959</t>
  </si>
  <si>
    <t>698997809845</t>
  </si>
  <si>
    <t>https://www.upcitemdb.com/upc/698997809845</t>
  </si>
  <si>
    <t>Udi's® Whole Grain Hamburger Buns 10.8 oz. Bag</t>
  </si>
  <si>
    <t>842234000971</t>
  </si>
  <si>
    <t>https://www.upcitemdb.com/upc/842234000971</t>
  </si>
  <si>
    <t>033776011758</t>
  </si>
  <si>
    <t>https://www.upcitemdb.com/upc/033776011758</t>
  </si>
  <si>
    <t>Earth Balance Spread 10OZ Organic Coconut</t>
  </si>
  <si>
    <t>Earth Balance</t>
  </si>
  <si>
    <t>687456213293</t>
  </si>
  <si>
    <t>https://www.upcitemdb.com/upc/687456213293</t>
  </si>
  <si>
    <t>Riverside Natural Foods MadeGood  Crispy Squares, 6 ea</t>
  </si>
  <si>
    <t>MadeGood</t>
  </si>
  <si>
    <t>687456213286</t>
  </si>
  <si>
    <t>https://www.upcitemdb.com/upc/687456213286</t>
  </si>
  <si>
    <t>798304411287</t>
  </si>
  <si>
    <t>https://www.upcitemdb.com/upc/798304411287</t>
  </si>
  <si>
    <t>CUCUMBER LIME LOVE FIBER INFUSED WATER</t>
  </si>
  <si>
    <t>798304411263</t>
  </si>
  <si>
    <t>https://www.upcitemdb.com/upc/798304411263</t>
  </si>
  <si>
    <t>798304411270</t>
  </si>
  <si>
    <t>https://www.upcitemdb.com/upc/798304411270</t>
  </si>
  <si>
    <t>Hellowater SMILE, Mixed Berry Flavored, Prebiotic Fiber Infused Water, Zero Suga</t>
  </si>
  <si>
    <t>hellowater</t>
  </si>
  <si>
    <t>851035003234</t>
  </si>
  <si>
    <t>https://www.upcitemdb.com/upc/851035003234</t>
  </si>
  <si>
    <t>Yasso Frozen Greek Yogurt - Mint Chocolate Chip Bars - 4ct</t>
  </si>
  <si>
    <t>074570080052</t>
  </si>
  <si>
    <t>https://www.upcitemdb.com/upc/074570080052</t>
  </si>
  <si>
    <t>074570810116</t>
  </si>
  <si>
    <t>https://www.upcitemdb.com/upc/074570810116</t>
  </si>
  <si>
    <t>Haagen-Dazs Dulce de Leche Caramel Ice Cream - 14oz</t>
  </si>
  <si>
    <t>Haagen-Dazs</t>
  </si>
  <si>
    <t>074570650576</t>
  </si>
  <si>
    <t>https://www.upcitemdb.com/upc/074570650576</t>
  </si>
  <si>
    <t>074570114009</t>
  </si>
  <si>
    <t>https://www.upcitemdb.com/upc/074570114009</t>
  </si>
  <si>
    <t>Haagen Dazs Butter Pecan Ice Cream - 14oz</t>
  </si>
  <si>
    <t>074570094004</t>
  </si>
  <si>
    <t>https://www.upcitemdb.com/upc/074570094004</t>
  </si>
  <si>
    <t>Haagen-Dazs Vanilla Swiss Almond Ice Cream - 14oz</t>
  </si>
  <si>
    <t>074570034000</t>
  </si>
  <si>
    <t>https://www.upcitemdb.com/upc/074570034000</t>
  </si>
  <si>
    <t>074570024001</t>
  </si>
  <si>
    <t>https://www.upcitemdb.com/upc/074570024001</t>
  </si>
  <si>
    <t>Haagen-Dazs Strawberry Ice Cream - 14oz</t>
  </si>
  <si>
    <t>074570014002</t>
  </si>
  <si>
    <t>https://www.upcitemdb.com/upc/074570014002</t>
  </si>
  <si>
    <t>812603017978</t>
  </si>
  <si>
    <t>https://www.upcitemdb.com/upc/812603017978</t>
  </si>
  <si>
    <t>Tcho Chocolate Milk Chocolate Bars, 2.5 OZ</t>
  </si>
  <si>
    <t>TCHO</t>
  </si>
  <si>
    <t>812603017947</t>
  </si>
  <si>
    <t>https://www.upcitemdb.com/upc/812603017947</t>
  </si>
  <si>
    <t>Dark Chocolate Almonds Bars Almond + Sea Salt, 2.5 OZ</t>
  </si>
  <si>
    <t>812603017930</t>
  </si>
  <si>
    <t>https://www.upcitemdb.com/upc/812603017930</t>
  </si>
  <si>
    <t>812603017855</t>
  </si>
  <si>
    <t>https://www.upcitemdb.com/upc/812603017855</t>
  </si>
  <si>
    <t>Milk Chocolate Bars Mokaccino, 2.5 OZ</t>
  </si>
  <si>
    <t>812603017848</t>
  </si>
  <si>
    <t>https://www.upcitemdb.com/upc/812603017848</t>
  </si>
  <si>
    <t>747479001052</t>
  </si>
  <si>
    <t>https://www.upcitemdb.com/upc/747479001052</t>
  </si>
  <si>
    <t>Rao's Homemade Tomato Basil Marinara Sauce 24 oz</t>
  </si>
  <si>
    <t>747479000604</t>
  </si>
  <si>
    <t>https://www.upcitemdb.com/upc/747479000604</t>
  </si>
  <si>
    <t>747479000130</t>
  </si>
  <si>
    <t>https://www.upcitemdb.com/upc/747479000130</t>
  </si>
  <si>
    <t>Rao's Homemade All Natural vodka Sauce, 24 Oz</t>
  </si>
  <si>
    <t>747479000079</t>
  </si>
  <si>
    <t>https://www.upcitemdb.com/upc/747479000079</t>
  </si>
  <si>
    <t>Rao's Homemade Marinara Sauce, 24-Ounce (Pack of 4)</t>
  </si>
  <si>
    <t>Rao's</t>
  </si>
  <si>
    <t>747479000048</t>
  </si>
  <si>
    <t>https://www.upcitemdb.com/upc/747479000048</t>
  </si>
  <si>
    <t>747479000031</t>
  </si>
  <si>
    <t>https://www.upcitemdb.com/upc/747479000031</t>
  </si>
  <si>
    <t>Rao's Homemade All Natural Tomato Sauce, Marinara, 15.5 Oz</t>
  </si>
  <si>
    <t>810291001583</t>
  </si>
  <si>
    <t>https://www.upcitemdb.com/upc/810291001583</t>
  </si>
  <si>
    <t>851070006016</t>
  </si>
  <si>
    <t>https://www.upcitemdb.com/upc/851070006016</t>
  </si>
  <si>
    <t>Upton's Naturals Bar-B-Que Jackfruit (10 packages)</t>
  </si>
  <si>
    <t>Upton's Naturals</t>
  </si>
  <si>
    <t>689076762878</t>
  </si>
  <si>
    <t>https://www.upcitemdb.com/upc/689076762878</t>
  </si>
  <si>
    <t>CHORIZO SEITAN IN CRUMBLES, CHORIZO</t>
  </si>
  <si>
    <t>689076762779</t>
  </si>
  <si>
    <t>https://www.upcitemdb.com/upc/689076762779</t>
  </si>
  <si>
    <t>705105861074</t>
  </si>
  <si>
    <t>https://www.upcitemdb.com/upc/705105861074</t>
  </si>
  <si>
    <t>BACON SEITAN, BACON</t>
  </si>
  <si>
    <t>705105357713</t>
  </si>
  <si>
    <t>https://www.upcitemdb.com/upc/705105357713</t>
  </si>
  <si>
    <t>743490001101</t>
  </si>
  <si>
    <t>https://www.upcitemdb.com/upc/743490001101</t>
  </si>
  <si>
    <t>Diana's Bananas Chocolate Covered Frozen Banana Bites - 9.5oz</t>
  </si>
  <si>
    <t>Diana's Bananas</t>
  </si>
  <si>
    <t>853156007139</t>
  </si>
  <si>
    <t>https://www.upcitemdb.com/upc/853156007139</t>
  </si>
  <si>
    <t>Yerbae Yerbae  Sparkling Water, 12 oz</t>
  </si>
  <si>
    <t>Yerbae</t>
  </si>
  <si>
    <t>853156007023</t>
  </si>
  <si>
    <t>https://www.upcitemdb.com/upc/853156007023</t>
  </si>
  <si>
    <t>039153010079</t>
  </si>
  <si>
    <t>https://www.upcitemdb.com/upc/039153010079</t>
  </si>
  <si>
    <t>Colavita Extra Virgin Olive Oil, 8.5 fl oz, Glass Bottle</t>
  </si>
  <si>
    <t>Colavita</t>
  </si>
  <si>
    <t>039153413061</t>
  </si>
  <si>
    <t>https://www.upcitemdb.com/upc/039153413061</t>
  </si>
  <si>
    <t>Colavita White Wine Vinegar, 17 Fl Oz</t>
  </si>
  <si>
    <t>039153413054</t>
  </si>
  <si>
    <t>https://www.upcitemdb.com/upc/039153413054</t>
  </si>
  <si>
    <t>Colavita Red Wine Vinegar, 17 Fl Oz</t>
  </si>
  <si>
    <t>039153413009</t>
  </si>
  <si>
    <t>https://www.upcitemdb.com/upc/039153413009</t>
  </si>
  <si>
    <t>689544081661</t>
  </si>
  <si>
    <t>https://www.upcitemdb.com/upc/689544081661</t>
  </si>
  <si>
    <t>FAGE Total 2% Milkfat Blueberry Greek Yogurt - 5.3oz</t>
  </si>
  <si>
    <t>Fage</t>
  </si>
  <si>
    <t>896180001100</t>
  </si>
  <si>
    <t>https://www.upcitemdb.com/upc/896180001100</t>
  </si>
  <si>
    <t>851087000267</t>
  </si>
  <si>
    <t>https://www.upcitemdb.com/upc/851087000267</t>
  </si>
  <si>
    <t>Peanut Butter &amp; Co. Peanut Butter, Mighty Maple, 16-Ounce Jars (Pack of 6)</t>
  </si>
  <si>
    <t>Peanut Butter &amp; Co.</t>
  </si>
  <si>
    <t>851087000021</t>
  </si>
  <si>
    <t>https://www.upcitemdb.com/upc/851087000021</t>
  </si>
  <si>
    <t>All Natural Peanut Butter &amp; Co. Crunch Time, 16.0 OZ</t>
  </si>
  <si>
    <t>851087000014</t>
  </si>
  <si>
    <t>https://www.upcitemdb.com/upc/851087000014</t>
  </si>
  <si>
    <t>743490000128</t>
  </si>
  <si>
    <t>https://www.upcitemdb.com/upc/743490000128</t>
  </si>
  <si>
    <t>717256000332</t>
  </si>
  <si>
    <t>https://www.upcitemdb.com/upc/717256000332</t>
  </si>
  <si>
    <t>041390014550</t>
  </si>
  <si>
    <t>https://www.upcitemdb.com/upc/041390014550</t>
  </si>
  <si>
    <t>Kikkoman® Teriyaki Takumi Original, 20.5 oz</t>
  </si>
  <si>
    <t>Kikkoman®</t>
  </si>
  <si>
    <t>041390000829</t>
  </si>
  <si>
    <t>https://www.upcitemdb.com/upc/041390000829</t>
  </si>
  <si>
    <t>000004139849</t>
  </si>
  <si>
    <t>https://www.upcitemdb.com/upc/000004139849</t>
  </si>
  <si>
    <t>854758001174</t>
  </si>
  <si>
    <t>https://www.upcitemdb.com/upc/854758001174</t>
  </si>
  <si>
    <t>NadaMoo! Birthday Cake Cookie Dough Dairy-Free Frozen Dessert - 16oz</t>
  </si>
  <si>
    <t>NadaMoo!</t>
  </si>
  <si>
    <t>766000101757</t>
  </si>
  <si>
    <t>https://www.upcitemdb.com/upc/766000101757</t>
  </si>
  <si>
    <t>766000101108</t>
  </si>
  <si>
    <t>https://www.upcitemdb.com/upc/766000101108</t>
  </si>
  <si>
    <t>Kim &amp; Scott's Gourmet Pretzels - Soft Pretzels - Traditional Bavarian 4.00 ct</t>
  </si>
  <si>
    <t>Kim &amp; Scott's Gourmet Pretzels</t>
  </si>
  <si>
    <t>041244001521</t>
  </si>
  <si>
    <t>https://www.upcitemdb.com/upc/041244001521</t>
  </si>
  <si>
    <t>Martinelli's Apple Juice - 50.7 fl oz Glass Bottle</t>
  </si>
  <si>
    <t>Martinelli's</t>
  </si>
  <si>
    <t>041244001514</t>
  </si>
  <si>
    <t>https://www.upcitemdb.com/upc/041244001514</t>
  </si>
  <si>
    <t>041244990306</t>
  </si>
  <si>
    <t>https://www.upcitemdb.com/upc/041244990306</t>
  </si>
  <si>
    <t>Martinelli's Gold Medal Sparkling Apple Pomegranate Juice 25.4 oz</t>
  </si>
  <si>
    <t>041244600250</t>
  </si>
  <si>
    <t>https://www.upcitemdb.com/upc/041244600250</t>
  </si>
  <si>
    <t>Martinelli's Gold Medal Sparkling 100% Apple-Grape Juice, 25.4 Fl. Oz.</t>
  </si>
  <si>
    <t>Martinellis</t>
  </si>
  <si>
    <t>041244102501</t>
  </si>
  <si>
    <t>https://www.upcitemdb.com/upc/041244102501</t>
  </si>
  <si>
    <t>041244641024</t>
  </si>
  <si>
    <t>https://www.upcitemdb.com/upc/041244641024</t>
  </si>
  <si>
    <t>Martinelli’S Apple Juice, Four Bottles</t>
  </si>
  <si>
    <t>MARTINELLI'S</t>
  </si>
  <si>
    <t>000004124498</t>
  </si>
  <si>
    <t>https://www.upcitemdb.com/upc/000004124498</t>
  </si>
  <si>
    <t>851107003032</t>
  </si>
  <si>
    <t>https://www.upcitemdb.com/upc/851107003032</t>
  </si>
  <si>
    <t>851107003070</t>
  </si>
  <si>
    <t>https://www.upcitemdb.com/upc/851107003070</t>
  </si>
  <si>
    <t>Brew Dr. Kombucha Love - 14 fl oz</t>
  </si>
  <si>
    <t>Brew Dr. Kombucha</t>
  </si>
  <si>
    <t>851107003001</t>
  </si>
  <si>
    <t>https://www.upcitemdb.com/upc/851107003001</t>
  </si>
  <si>
    <t>859686004181</t>
  </si>
  <si>
    <t>https://www.upcitemdb.com/upc/859686004181</t>
  </si>
  <si>
    <t>Hershey’S Bark Thins Dark Chocolate Pumpkin Seed With Sea Salt, 4.7 Ozbag</t>
  </si>
  <si>
    <t>United Natural Foods, Inc.</t>
  </si>
  <si>
    <t>859686004037</t>
  </si>
  <si>
    <t>https://www.upcitemdb.com/upc/859686004037</t>
  </si>
  <si>
    <t>728060107100</t>
  </si>
  <si>
    <t>https://www.upcitemdb.com/upc/728060107100</t>
  </si>
  <si>
    <t>Celtic Sea Salt Light Grey Coarse Sea Salt, 8 Oz Shakers</t>
  </si>
  <si>
    <t>Celtic Sea Salt</t>
  </si>
  <si>
    <t>728060105007</t>
  </si>
  <si>
    <t>https://www.upcitemdb.com/upc/728060105007</t>
  </si>
  <si>
    <t>Celtic Sea Salt Fine Ground Salt Bag, 8 Oz</t>
  </si>
  <si>
    <t>Selina Naturally</t>
  </si>
  <si>
    <t>728060104000</t>
  </si>
  <si>
    <t>https://www.upcitemdb.com/upc/728060104000</t>
  </si>
  <si>
    <t>853056004054</t>
  </si>
  <si>
    <t>https://www.upcitemdb.com/upc/853056004054</t>
  </si>
  <si>
    <t>4oz The Gfb Energy Bars And Gels</t>
  </si>
  <si>
    <t>The Gfb</t>
  </si>
  <si>
    <t>632565000036</t>
  </si>
  <si>
    <t>https://www.upcitemdb.com/upc/632565000036</t>
  </si>
  <si>
    <t>FIJI Natural Artesian Water, 50.7 -Fl. Oz Bottles (Count of 12)</t>
  </si>
  <si>
    <t>Fiji Water</t>
  </si>
  <si>
    <t>632565000654</t>
  </si>
  <si>
    <t>https://www.upcitemdb.com/upc/632565000654</t>
  </si>
  <si>
    <t>632565000012</t>
  </si>
  <si>
    <t>https://www.upcitemdb.com/upc/632565000012</t>
  </si>
  <si>
    <t>FIJI WATER WATER ARTSN NTRL</t>
  </si>
  <si>
    <t>FIJI Water</t>
  </si>
  <si>
    <t>810291001095</t>
  </si>
  <si>
    <t>https://www.upcitemdb.com/upc/810291001095</t>
  </si>
  <si>
    <t>810291001088</t>
  </si>
  <si>
    <t>https://www.upcitemdb.com/upc/810291001088</t>
  </si>
  <si>
    <t>Tate's Bake Shop Gluten Free Chocolate Chip Cookies - 7oz</t>
  </si>
  <si>
    <t>Tate's Bake Shop</t>
  </si>
  <si>
    <t>810291001019</t>
  </si>
  <si>
    <t>https://www.upcitemdb.com/upc/810291001019</t>
  </si>
  <si>
    <t>Tate'S Bake Shop White Chocolate Macadamia Nut Cookies, 7 Oz.</t>
  </si>
  <si>
    <t>TATE'S BAKE SHOP</t>
  </si>
  <si>
    <t>810291001057</t>
  </si>
  <si>
    <t>https://www.upcitemdb.com/upc/810291001057</t>
  </si>
  <si>
    <t>Tate's Bake Shop Walnut Chocolate Chip Cookies - 7oz</t>
  </si>
  <si>
    <t>810291001064</t>
  </si>
  <si>
    <t>https://www.upcitemdb.com/upc/810291001064</t>
  </si>
  <si>
    <t>810291001002</t>
  </si>
  <si>
    <t>https://www.upcitemdb.com/upc/810291001002</t>
  </si>
  <si>
    <t>Tate's Bake Shop All Natural Chocolate Chip Cookies, 7 Oz.</t>
  </si>
  <si>
    <t>830028001105</t>
  </si>
  <si>
    <t>https://www.upcitemdb.com/upc/830028001105</t>
  </si>
  <si>
    <t>830028001136</t>
  </si>
  <si>
    <t>https://www.upcitemdb.com/upc/830028001136</t>
  </si>
  <si>
    <t>Pur Tangerine Mango Sugar Free Mints, 20 Count, 0.78 Oz</t>
  </si>
  <si>
    <t>The Pur Company</t>
  </si>
  <si>
    <t>858293002924</t>
  </si>
  <si>
    <t>https://www.upcitemdb.com/upc/858293002924</t>
  </si>
  <si>
    <t>THE SEAWEED BATH CO, SCRUB,DETOX,EXFL,REFRESH 6 FZ</t>
  </si>
  <si>
    <t>The Seaweed Bath Co.</t>
  </si>
  <si>
    <t>858293002894</t>
  </si>
  <si>
    <t>https://www.upcitemdb.com/upc/858293002894</t>
  </si>
  <si>
    <t>786162003737</t>
  </si>
  <si>
    <t>https://www.upcitemdb.com/upc/786162003737</t>
  </si>
  <si>
    <t>vitaminwater zero power c, electrolyte enhanced water w/ vitamins, dragonfruit d</t>
  </si>
  <si>
    <t>657622821737</t>
  </si>
  <si>
    <t>https://www.upcitemdb.com/upc/657622821737</t>
  </si>
  <si>
    <t>657622714503</t>
  </si>
  <si>
    <t>https://www.upcitemdb.com/upc/657622714503</t>
  </si>
  <si>
    <t>Honest Tea Unsweetened Just Black Tea, 16 Fo (Pack of 12)</t>
  </si>
  <si>
    <t>Honest Tea</t>
  </si>
  <si>
    <t>834183000980</t>
  </si>
  <si>
    <t>https://www.upcitemdb.com/upc/834183000980</t>
  </si>
  <si>
    <t>KHLV00097002 Organic Oven Fries, 15 oz</t>
  </si>
  <si>
    <t>ALEXIA</t>
  </si>
  <si>
    <t>834183006999</t>
  </si>
  <si>
    <t>https://www.upcitemdb.com/upc/834183006999</t>
  </si>
  <si>
    <t>812907011078</t>
  </si>
  <si>
    <t>https://www.upcitemdb.com/upc/812907011078</t>
  </si>
  <si>
    <t>Nature's All Foods - Natierra Organic Freeze-Dried Strawberry - 1.2 oz.</t>
  </si>
  <si>
    <t>812907011092</t>
  </si>
  <si>
    <t>https://www.upcitemdb.com/upc/812907011092</t>
  </si>
  <si>
    <t>812907011085</t>
  </si>
  <si>
    <t>https://www.upcitemdb.com/upc/812907011085</t>
  </si>
  <si>
    <t>Nature's All Foods Freeze-Dried Bananas, 2.5 Ounce</t>
  </si>
  <si>
    <t>856308000910</t>
  </si>
  <si>
    <t>https://www.upcitemdb.com/upc/856308000910</t>
  </si>
  <si>
    <t>Himalania? Antioxidant Goji Berries 4 oz(s)</t>
  </si>
  <si>
    <t>Himalania</t>
  </si>
  <si>
    <t>853370006314</t>
  </si>
  <si>
    <t>https://www.upcitemdb.com/upc/853370006314</t>
  </si>
  <si>
    <t>853370006307</t>
  </si>
  <si>
    <t>https://www.upcitemdb.com/upc/853370006307</t>
  </si>
  <si>
    <t>Krave, Pork Jerky Black Cherry Barbecue, 2.7 Oz</t>
  </si>
  <si>
    <t>Krave</t>
  </si>
  <si>
    <t>815296020911</t>
  </si>
  <si>
    <t>https://www.upcitemdb.com/upc/815296020911</t>
  </si>
  <si>
    <t>Krave, Beef Jerky Garlic Chili Pepper, 2.7 Oz</t>
  </si>
  <si>
    <t>041508800006</t>
  </si>
  <si>
    <t>https://www.upcitemdb.com/upc/041508800006</t>
  </si>
  <si>
    <t>041508934701</t>
  </si>
  <si>
    <t>https://www.upcitemdb.com/upc/041508934701</t>
  </si>
  <si>
    <t>SPARKLING PRICKLY PEAR &amp; ORANGE BEVERAGE WITH 10% ORANGE JUICE AND 6% PRICKLY PE</t>
  </si>
  <si>
    <t>041508934688</t>
  </si>
  <si>
    <t>https://www.upcitemdb.com/upc/041508934688</t>
  </si>
  <si>
    <t>041508800709</t>
  </si>
  <si>
    <t>https://www.upcitemdb.com/upc/041508800709</t>
  </si>
  <si>
    <t>San Pellegrino Aranciata Sparkling Orange Beverage 11.15 oz, 6 pk</t>
  </si>
  <si>
    <t>San Pellegrino</t>
  </si>
  <si>
    <t>041508800600</t>
  </si>
  <si>
    <t>https://www.upcitemdb.com/upc/041508800600</t>
  </si>
  <si>
    <t>San Pellegrino All Natural Sparkling Orange Beverage, 11.15 Fl. Oz.</t>
  </si>
  <si>
    <t>Sanpellegrino</t>
  </si>
  <si>
    <t>041508800747</t>
  </si>
  <si>
    <t>https://www.upcitemdb.com/upc/041508800747</t>
  </si>
  <si>
    <t>041508800648</t>
  </si>
  <si>
    <t>https://www.upcitemdb.com/upc/041508800648</t>
  </si>
  <si>
    <t>San Pellegrino Sparkling Lemon Beverage, 11.15 Fl. Oz.</t>
  </si>
  <si>
    <t>041508511803</t>
  </si>
  <si>
    <t>https://www.upcitemdb.com/upc/041508511803</t>
  </si>
  <si>
    <t>SPARKLING POMEGRANATE &amp; ORANGE BEVERAGE WITH 11% ORANGE JUICE AND 5% POMEGRANATE</t>
  </si>
  <si>
    <t>041508511742</t>
  </si>
  <si>
    <t>https://www.upcitemdb.com/upc/041508511742</t>
  </si>
  <si>
    <t>SPARKLING CLEMENTINE BEVERAGE WITH 9% MANDARIN JUICE, 5% ORANGE JUICE AND 2% CLE</t>
  </si>
  <si>
    <t>041508300360</t>
  </si>
  <si>
    <t>https://www.upcitemdb.com/upc/041508300360</t>
  </si>
  <si>
    <t>041508300346</t>
  </si>
  <si>
    <t>https://www.upcitemdb.com/upc/041508300346</t>
  </si>
  <si>
    <t>Blood Orange Sparkling Juice 11.15 Oz - San Pellegrino</t>
  </si>
  <si>
    <t>041508300391</t>
  </si>
  <si>
    <t>https://www.upcitemdb.com/upc/041508300391</t>
  </si>
  <si>
    <t>074780000703</t>
  </si>
  <si>
    <t>https://www.upcitemdb.com/upc/074780000703</t>
  </si>
  <si>
    <t>Perrier Sparkling Water - 16.9 fl oz Bottle</t>
  </si>
  <si>
    <t>074780000093</t>
  </si>
  <si>
    <t>https://www.upcitemdb.com/upc/074780000093</t>
  </si>
  <si>
    <t>083046000098</t>
  </si>
  <si>
    <t>https://www.upcitemdb.com/upc/083046000098</t>
  </si>
  <si>
    <t>Ice Mountain 11475178 Gallon Distilled Water, Pack Of 6</t>
  </si>
  <si>
    <t>Nestle Waters North America Inc.</t>
  </si>
  <si>
    <t>085693404021</t>
  </si>
  <si>
    <t>https://www.upcitemdb.com/upc/085693404021</t>
  </si>
  <si>
    <t>Sesmark Foods Ancient Grains Crackers - Parmesan , 3.5 OZ</t>
  </si>
  <si>
    <t>SESMARK FOODS</t>
  </si>
  <si>
    <t>085693107045</t>
  </si>
  <si>
    <t>https://www.upcitemdb.com/upc/085693107045</t>
  </si>
  <si>
    <t>085693101005</t>
  </si>
  <si>
    <t>https://www.upcitemdb.com/upc/085693101005</t>
  </si>
  <si>
    <t>Sesmark Wheat Snack Crackers Sesame Thins Original</t>
  </si>
  <si>
    <t>Sesmark</t>
  </si>
  <si>
    <t>852244003114</t>
  </si>
  <si>
    <t>https://www.upcitemdb.com/upc/852244003114</t>
  </si>
  <si>
    <t>852244003046</t>
  </si>
  <si>
    <t>https://www.upcitemdb.com/upc/852244003046</t>
  </si>
  <si>
    <t>HINT OF MINT NON-DAIRY FROZEN DESSERT, HINT OF MINT</t>
  </si>
  <si>
    <t>020188013098</t>
  </si>
  <si>
    <t>https://www.upcitemdb.com/upc/020188013098</t>
  </si>
  <si>
    <t>Tofutti Dairy Free Frozen Dessert Sandwiches Mint Chocolate Chip - 8 CT</t>
  </si>
  <si>
    <t>033617410016</t>
  </si>
  <si>
    <t>https://www.upcitemdb.com/upc/033617410016</t>
  </si>
  <si>
    <t>856069005155</t>
  </si>
  <si>
    <t>https://www.upcitemdb.com/upc/856069005155</t>
  </si>
  <si>
    <t>Simple Mills Cheddar - 4.25oz</t>
  </si>
  <si>
    <t>Simple Mills</t>
  </si>
  <si>
    <t>856069005131</t>
  </si>
  <si>
    <t>https://www.upcitemdb.com/upc/856069005131</t>
  </si>
  <si>
    <t>Simple Mills Crackers, Fine Ground Sea Salt, Almond Flour, 4.25 Oz, Pack Of 6</t>
  </si>
  <si>
    <t>856069005148</t>
  </si>
  <si>
    <t>https://www.upcitemdb.com/upc/856069005148</t>
  </si>
  <si>
    <t>856069005124</t>
  </si>
  <si>
    <t>https://www.upcitemdb.com/upc/856069005124</t>
  </si>
  <si>
    <t>Simple Mills Rosemary - 4.25oz</t>
  </si>
  <si>
    <t>847847003524</t>
  </si>
  <si>
    <t>https://www.upcitemdb.com/upc/847847003524</t>
  </si>
  <si>
    <t>093709600114</t>
  </si>
  <si>
    <t>https://www.upcitemdb.com/upc/093709600114</t>
  </si>
  <si>
    <t>Pamela's Products, Oat Chocolate Chip Whenever Bars, Peanut Butter, 5/1.41Oz, Pa</t>
  </si>
  <si>
    <t>Pamela'S Products</t>
  </si>
  <si>
    <t>093709600220</t>
  </si>
  <si>
    <t>https://www.upcitemdb.com/upc/093709600220</t>
  </si>
  <si>
    <t>Pamela's Products Gluten Free Whenever Bars, Raisin Walnut Spice, 5 Count Box, 7</t>
  </si>
  <si>
    <t>Pamela's Products</t>
  </si>
  <si>
    <t>853715003220</t>
  </si>
  <si>
    <t>https://www.upcitemdb.com/upc/853715003220</t>
  </si>
  <si>
    <t>853715003237</t>
  </si>
  <si>
    <t>https://www.upcitemdb.com/upc/853715003237</t>
  </si>
  <si>
    <t>Torie and Howard Chewie Fruities Candy, Pomegranate Nectarine, 4 Ounce</t>
  </si>
  <si>
    <t>Torie &amp; Howard, LLC</t>
  </si>
  <si>
    <t>059290573497</t>
  </si>
  <si>
    <t>https://www.upcitemdb.com/upc/059290573497</t>
  </si>
  <si>
    <t>Carr's Whole Wheat Crackers, 7-Ounce Boxes (Pack of 6)</t>
  </si>
  <si>
    <t>Carr's</t>
  </si>
  <si>
    <t>059290575927</t>
  </si>
  <si>
    <t>https://www.upcitemdb.com/upc/059290575927</t>
  </si>
  <si>
    <t>Carr's Table Water Crackers, Cracked Pepper, 4.25-Ounce Boxes (Pack of 6)</t>
  </si>
  <si>
    <t>018627703358</t>
  </si>
  <si>
    <t>https://www.upcitemdb.com/upc/018627703358</t>
  </si>
  <si>
    <t>018627703174</t>
  </si>
  <si>
    <t>https://www.upcitemdb.com/upc/018627703174</t>
  </si>
  <si>
    <t>Kashi Cereal Cinnamon Harvest 16.3 Oz</t>
  </si>
  <si>
    <t>Kashi</t>
  </si>
  <si>
    <t>018627703570</t>
  </si>
  <si>
    <t>https://www.upcitemdb.com/upc/018627703570</t>
  </si>
  <si>
    <t>018627703396</t>
  </si>
  <si>
    <t>https://www.upcitemdb.com/upc/018627703396</t>
  </si>
  <si>
    <t>Kashi GOLEAN Crunch! Cereal, Honey Almond Flax, 14-Ounce Boxes (Pack of 4)</t>
  </si>
  <si>
    <t>018627703211</t>
  </si>
  <si>
    <t>https://www.upcitemdb.com/upc/018627703211</t>
  </si>
  <si>
    <t>Kashi GOLEAN Breakfast Cereal Original 13.1 Oz</t>
  </si>
  <si>
    <t>751217123487</t>
  </si>
  <si>
    <t>https://www.upcitemdb.com/upc/751217123487</t>
  </si>
  <si>
    <t>751217152630</t>
  </si>
  <si>
    <t>https://www.upcitemdb.com/upc/751217152630</t>
  </si>
  <si>
    <t>Ceres Juices Juice Passion Fruit, 33.8 Fl Oz</t>
  </si>
  <si>
    <t>751217123494</t>
  </si>
  <si>
    <t>https://www.upcitemdb.com/upc/751217123494</t>
  </si>
  <si>
    <t>751217123463</t>
  </si>
  <si>
    <t>https://www.upcitemdb.com/upc/751217123463</t>
  </si>
  <si>
    <t>Ceres Juices Juice Mango, 33.8 Fl Oz</t>
  </si>
  <si>
    <t>799210434049</t>
  </si>
  <si>
    <t>https://www.upcitemdb.com/upc/799210434049</t>
  </si>
  <si>
    <t>Bionaturae Gluten-Free Elbow Pasta, 12 Oz, Pack of 12</t>
  </si>
  <si>
    <t>Bionaturae</t>
  </si>
  <si>
    <t>861297000308</t>
  </si>
  <si>
    <t>https://www.upcitemdb.com/upc/861297000308</t>
  </si>
  <si>
    <t>Wild Things Snacks Skinny Dipped  Almonds, 3.5 oz</t>
  </si>
  <si>
    <t>Skinny Dipped</t>
  </si>
  <si>
    <t>865797000011</t>
  </si>
  <si>
    <t>https://www.upcitemdb.com/upc/865797000011</t>
  </si>
  <si>
    <t>856920005058</t>
  </si>
  <si>
    <t>https://www.upcitemdb.com/upc/856920005058</t>
  </si>
  <si>
    <t>STRAWBERRY LEMONADE POPS</t>
  </si>
  <si>
    <t>011433112956</t>
  </si>
  <si>
    <t>https://www.upcitemdb.com/upc/011433112956</t>
  </si>
  <si>
    <t>011433115162</t>
  </si>
  <si>
    <t>https://www.upcitemdb.com/upc/011433115162</t>
  </si>
  <si>
    <t>Tandoor Chef Tandoori Chicken Samosa, 7-ounce Packages Pack Of 12</t>
  </si>
  <si>
    <t>Tandoor Chef</t>
  </si>
  <si>
    <t>011433061148</t>
  </si>
  <si>
    <t>https://www.upcitemdb.com/upc/011433061148</t>
  </si>
  <si>
    <t>Tandoor Chef - Chicken Tikka Masala 10.00 oz</t>
  </si>
  <si>
    <t>856769006346</t>
  </si>
  <si>
    <t>https://www.upcitemdb.com/upc/856769006346</t>
  </si>
  <si>
    <t>856769006353</t>
  </si>
  <si>
    <t>https://www.upcitemdb.com/upc/856769006353</t>
  </si>
  <si>
    <t>Primal Kitchen Dairy-Free Caesar Dressing with Avocado Oil - 8fl oz</t>
  </si>
  <si>
    <t>859994006020</t>
  </si>
  <si>
    <t>https://www.upcitemdb.com/upc/859994006020</t>
  </si>
  <si>
    <t>Suckerpunch Gourmet Bloody Mary Mix, 32 Fl. Oz.</t>
  </si>
  <si>
    <t>079927110413</t>
  </si>
  <si>
    <t>https://www.upcitemdb.com/upc/079927110413</t>
  </si>
  <si>
    <t>079927102111</t>
  </si>
  <si>
    <t>https://www.upcitemdb.com/upc/079927102111</t>
  </si>
  <si>
    <t>Unique Original Splits Pretzel - 11oz</t>
  </si>
  <si>
    <t>Unique Pretzels</t>
  </si>
  <si>
    <t>074305006104</t>
  </si>
  <si>
    <t>https://www.upcitemdb.com/upc/074305006104</t>
  </si>
  <si>
    <t>043646201288</t>
  </si>
  <si>
    <t>https://www.upcitemdb.com/upc/043646201288</t>
  </si>
  <si>
    <t>Maille Original Dijon Mustard - 7.5 oz.</t>
  </si>
  <si>
    <t>Maille</t>
  </si>
  <si>
    <t>043646207587</t>
  </si>
  <si>
    <t>https://www.upcitemdb.com/upc/043646207587</t>
  </si>
  <si>
    <t>Maille Old Style Whole Grain Dijon Mustard - 7.3oz</t>
  </si>
  <si>
    <t>070718000807</t>
  </si>
  <si>
    <t>https://www.upcitemdb.com/upc/070718000807</t>
  </si>
  <si>
    <t>078314216004</t>
  </si>
  <si>
    <t>https://www.upcitemdb.com/upc/078314216004</t>
  </si>
  <si>
    <t>Madhava Organic Coconut Sugar 16-Ounce (Pack of 6)</t>
  </si>
  <si>
    <t>Madhava</t>
  </si>
  <si>
    <t>078314211757</t>
  </si>
  <si>
    <t>https://www.upcitemdb.com/upc/078314211757</t>
  </si>
  <si>
    <t>Madhava Organic Amber Agave, 11.75-Ounce (Pack of 6)</t>
  </si>
  <si>
    <t>078314111750</t>
  </si>
  <si>
    <t>https://www.upcitemdb.com/upc/078314111750</t>
  </si>
  <si>
    <t>Organic Light Agave Nectar 11.75 oz Liquid</t>
  </si>
  <si>
    <t>857597003262</t>
  </si>
  <si>
    <t>https://www.upcitemdb.com/upc/857597003262</t>
  </si>
  <si>
    <t>857597003446</t>
  </si>
  <si>
    <t>https://www.upcitemdb.com/upc/857597003446</t>
  </si>
  <si>
    <t>Biena Chickpea Snacks, Habanero, 5 Ounce</t>
  </si>
  <si>
    <t>Biena</t>
  </si>
  <si>
    <t>857597003569</t>
  </si>
  <si>
    <t>https://www.upcitemdb.com/upc/857597003569</t>
  </si>
  <si>
    <t>Biena Rockin' Ranch Roasted Chickpeas - 5oz</t>
  </si>
  <si>
    <t>857597003279</t>
  </si>
  <si>
    <t>https://www.upcitemdb.com/upc/857597003279</t>
  </si>
  <si>
    <t>767335000067</t>
  </si>
  <si>
    <t>https://www.upcitemdb.com/upc/767335000067</t>
  </si>
  <si>
    <t>Dr. Mcdougall’S Hot Cereal, Organic Maple, 2.5 Oz, Pack of 6</t>
  </si>
  <si>
    <t>Dr. Mcdougall'S</t>
  </si>
  <si>
    <t>767335020041</t>
  </si>
  <si>
    <t>https://www.upcitemdb.com/upc/767335020041</t>
  </si>
  <si>
    <t>Dr. McDougall's Teriyaki Noodles Entrees, 1.9 OZ (Pack of 6)</t>
  </si>
  <si>
    <t>767335020034</t>
  </si>
  <si>
    <t>https://www.upcitemdb.com/upc/767335020034</t>
  </si>
  <si>
    <t>767335020010</t>
  </si>
  <si>
    <t>https://www.upcitemdb.com/upc/767335020010</t>
  </si>
  <si>
    <t>Dr. McDougall's Right Foods Asian Entree, Pad Thai Noodle, 2-Ounce Packages (Pac</t>
  </si>
  <si>
    <t>767335011001</t>
  </si>
  <si>
    <t>https://www.upcitemdb.com/upc/767335011001</t>
  </si>
  <si>
    <t>Dr. McDougall's Vegan Tortilla Soup With Baked Chips, 2.0 OZ</t>
  </si>
  <si>
    <t>856481003180</t>
  </si>
  <si>
    <t>https://www.upcitemdb.com/upc/856481003180</t>
  </si>
  <si>
    <t>878639001176</t>
  </si>
  <si>
    <t>https://www.upcitemdb.com/upc/878639001176</t>
  </si>
  <si>
    <t>13.5 OZ 2-in-1 Anti-Dandruff Shampoo-Eucalyptus Mint</t>
  </si>
  <si>
    <t>012511530129</t>
  </si>
  <si>
    <t>https://www.upcitemdb.com/upc/012511530129</t>
  </si>
  <si>
    <t>Wholesome Organic Delish Fish Gummy Candy - 2oz</t>
  </si>
  <si>
    <t>Wholesome</t>
  </si>
  <si>
    <t>039978002365</t>
  </si>
  <si>
    <t>https://www.upcitemdb.com/upc/039978002365</t>
  </si>
  <si>
    <t>039978029911</t>
  </si>
  <si>
    <t>https://www.upcitemdb.com/upc/039978029911</t>
  </si>
  <si>
    <t>Bob's Red Mill Organic Unbleached White Flour, 5 Lb</t>
  </si>
  <si>
    <t>691535703018</t>
  </si>
  <si>
    <t>https://www.upcitemdb.com/upc/691535703018</t>
  </si>
  <si>
    <t>Nugo Nutrition Bar - Stronger Peanut Cluster - 2.82 Oz , 2.82 Oz</t>
  </si>
  <si>
    <t>691535528017</t>
  </si>
  <si>
    <t>https://www.upcitemdb.com/upc/691535528017</t>
  </si>
  <si>
    <t>854560005605</t>
  </si>
  <si>
    <t>https://www.upcitemdb.com/upc/854560005605</t>
  </si>
  <si>
    <t>High Brew Coffee Creamy Cappuccino - 8 fl oz Can</t>
  </si>
  <si>
    <t>808124431164</t>
  </si>
  <si>
    <t>https://www.upcitemdb.com/upc/808124431164</t>
  </si>
  <si>
    <t>Mrs. Meyer's Clean Day Soy Candle, Geranium, 7.2-Ounce Glass Jars (Pack of 6)</t>
  </si>
  <si>
    <t>808124421165</t>
  </si>
  <si>
    <t>https://www.upcitemdb.com/upc/808124421165</t>
  </si>
  <si>
    <t>808124411166</t>
  </si>
  <si>
    <t>https://www.upcitemdb.com/upc/808124411166</t>
  </si>
  <si>
    <t>Mrs. Meyer's Clean Day Soy Candle, Lavender, 7.2-Ounce Glass Jars (Pack of 6)</t>
  </si>
  <si>
    <t>808124174511</t>
  </si>
  <si>
    <t>https://www.upcitemdb.com/upc/808124174511</t>
  </si>
  <si>
    <t>808124174252</t>
  </si>
  <si>
    <t>https://www.upcitemdb.com/upc/808124174252</t>
  </si>
  <si>
    <t>Mrs. Meyer's Clean Day 12.5-fl oz Honeysuckle Hand Soap</t>
  </si>
  <si>
    <t>808124148314</t>
  </si>
  <si>
    <t>https://www.upcitemdb.com/upc/808124148314</t>
  </si>
  <si>
    <t>Mrs. Meyer's Clean Day Laundry Detergent Bottle, Basil, 64 fl oz</t>
  </si>
  <si>
    <t>808124147317</t>
  </si>
  <si>
    <t>https://www.upcitemdb.com/upc/808124147317</t>
  </si>
  <si>
    <t>808124146310</t>
  </si>
  <si>
    <t>https://www.upcitemdb.com/upc/808124146310</t>
  </si>
  <si>
    <t>Mrs. Meyer's Clean Day Laundry Detergent Bottle, Lemon Verbena, 64 fl oz</t>
  </si>
  <si>
    <t>808124145313</t>
  </si>
  <si>
    <t>https://www.upcitemdb.com/upc/808124145313</t>
  </si>
  <si>
    <t>Mrs. Meyer's Clean Day Laundry Detergent Bottle, Lavender, 64 fl oz</t>
  </si>
  <si>
    <t>808124144408</t>
  </si>
  <si>
    <t>https://www.upcitemdb.com/upc/808124144408</t>
  </si>
  <si>
    <t>Mrs. Meyer's Clean Day Multi-Surface Concentrate Bottle, Basil Scent, 32 fl oz</t>
  </si>
  <si>
    <t>808124142640</t>
  </si>
  <si>
    <t>https://www.upcitemdb.com/upc/808124142640</t>
  </si>
  <si>
    <t>808124142367</t>
  </si>
  <si>
    <t>https://www.upcitemdb.com/upc/808124142367</t>
  </si>
  <si>
    <t>Mrs. Meyer's Clean Day Surface Scrub, Lemon Verbena Scent, 11 ounce bottle</t>
  </si>
  <si>
    <t>808124141650</t>
  </si>
  <si>
    <t>https://www.upcitemdb.com/upc/808124141650</t>
  </si>
  <si>
    <t>Mrs. Meyer's Clean Day - Bar Soap - Basil - 5.3 oz</t>
  </si>
  <si>
    <t>808124141483</t>
  </si>
  <si>
    <t>https://www.upcitemdb.com/upc/808124141483</t>
  </si>
  <si>
    <t>808124141346</t>
  </si>
  <si>
    <t>https://www.upcitemdb.com/upc/808124141346</t>
  </si>
  <si>
    <t>Mrs. Meyer's Clean Day Fabric Softener, Lavender, 32 fl oz</t>
  </si>
  <si>
    <t>808124141032</t>
  </si>
  <si>
    <t>https://www.upcitemdb.com/upc/808124141032</t>
  </si>
  <si>
    <t>808124131248</t>
  </si>
  <si>
    <t>https://www.upcitemdb.com/upc/808124131248</t>
  </si>
  <si>
    <t>Mrs. Meyer's Clean Day Fabric Softener, Geranium, 32 fl oz</t>
  </si>
  <si>
    <t>808124131040</t>
  </si>
  <si>
    <t>https://www.upcitemdb.com/upc/808124131040</t>
  </si>
  <si>
    <t>808124131033</t>
  </si>
  <si>
    <t>https://www.upcitemdb.com/upc/808124131033</t>
  </si>
  <si>
    <t>Mrs. Meyer's Clean Day Dish Soap, Geranium, 16 ounce bottle</t>
  </si>
  <si>
    <t>808124124417</t>
  </si>
  <si>
    <t>https://www.upcitemdb.com/upc/808124124417</t>
  </si>
  <si>
    <t>Mrs. Meyer's Clean Day Multi-Surface Everyday Cleaner, Lemon Verbena, 16 Fluid O</t>
  </si>
  <si>
    <t>808124124400</t>
  </si>
  <si>
    <t>https://www.upcitemdb.com/upc/808124124400</t>
  </si>
  <si>
    <t>808124121683</t>
  </si>
  <si>
    <t>https://www.upcitemdb.com/upc/808124121683</t>
  </si>
  <si>
    <t xml:space="preserve">Mrs. Meyer's Clean Day - Tub and Tile Cleaner - Lemon Verbena - 33 fl oz </t>
  </si>
  <si>
    <t>808124121607</t>
  </si>
  <si>
    <t>https://www.upcitemdb.com/upc/808124121607</t>
  </si>
  <si>
    <t>808124121041</t>
  </si>
  <si>
    <t>https://www.upcitemdb.com/upc/808124121041</t>
  </si>
  <si>
    <t>Mrs. Meyer's Clean Day Liquid Hand Soap, Lemon Verbena, 12.5 Fluid Ounce (Pack o</t>
  </si>
  <si>
    <t>808124121034</t>
  </si>
  <si>
    <t>https://www.upcitemdb.com/upc/808124121034</t>
  </si>
  <si>
    <t>Mrs. Meyer's Clean Day Liquid Dish Soap Lemon Verbena - 16oz Bottle</t>
  </si>
  <si>
    <t>808124114418</t>
  </si>
  <si>
    <t>https://www.upcitemdb.com/upc/808124114418</t>
  </si>
  <si>
    <t>808124114401</t>
  </si>
  <si>
    <t>https://www.upcitemdb.com/upc/808124114401</t>
  </si>
  <si>
    <t>Mrs. Meyer's Clean Day Multi-Surface Concentrate Bottle, Lavender Scent, 32 fl o</t>
  </si>
  <si>
    <t>808124111035</t>
  </si>
  <si>
    <t>https://www.upcitemdb.com/upc/808124111035</t>
  </si>
  <si>
    <t>792850140998</t>
  </si>
  <si>
    <t>https://www.upcitemdb.com/upc/792850140998</t>
  </si>
  <si>
    <t>Burt's Bees 100% Natural Origin Moisturizing Lip Balm, Original Beeswax with Vit</t>
  </si>
  <si>
    <t>Burt's Bees</t>
  </si>
  <si>
    <t>049200045503</t>
  </si>
  <si>
    <t>https://www.upcitemdb.com/upc/049200045503</t>
  </si>
  <si>
    <t>Domino Premium Pure Cane Granulated Sugar 4lb Bag</t>
  </si>
  <si>
    <t>Kev and Cooper LLC</t>
  </si>
  <si>
    <t>897351000823</t>
  </si>
  <si>
    <t>https://www.upcitemdb.com/upc/897351000823</t>
  </si>
  <si>
    <t>851552005100</t>
  </si>
  <si>
    <t>https://www.upcitemdb.com/upc/851552005100</t>
  </si>
  <si>
    <t>Death Wish Whole Bean Dark Roast Coffee - 16oz</t>
  </si>
  <si>
    <t>Death Wish Coffee Co</t>
  </si>
  <si>
    <t>851552005025</t>
  </si>
  <si>
    <t>https://www.upcitemdb.com/upc/851552005025</t>
  </si>
  <si>
    <t>Death Wish Dark Roast Ground Coffee - 16oz</t>
  </si>
  <si>
    <t>851552005018</t>
  </si>
  <si>
    <t>https://www.upcitemdb.com/upc/851552005018</t>
  </si>
  <si>
    <t>075810021255</t>
  </si>
  <si>
    <t>https://www.upcitemdb.com/upc/075810021255</t>
  </si>
  <si>
    <t>San-J Gluten Free Tamari Soy Sauce 10 oz</t>
  </si>
  <si>
    <t>075810023259</t>
  </si>
  <si>
    <t>https://www.upcitemdb.com/upc/075810023259</t>
  </si>
  <si>
    <t>810048013531</t>
  </si>
  <si>
    <t>https://www.upcitemdb.com/upc/810048013531</t>
  </si>
  <si>
    <t>Vosges Haut-Chocolat Matcha 72% Cocoa Chocolate, 3 Oz</t>
  </si>
  <si>
    <t>VOSGES HAUT-CHOCOLAT</t>
  </si>
  <si>
    <t>810048013494</t>
  </si>
  <si>
    <t>https://www.upcitemdb.com/upc/810048013494</t>
  </si>
  <si>
    <t>SUPER FOODS + DARK CHOCOLATE</t>
  </si>
  <si>
    <t>810048011605</t>
  </si>
  <si>
    <t>https://www.upcitemdb.com/upc/810048011605</t>
  </si>
  <si>
    <t>810048011599</t>
  </si>
  <si>
    <t>https://www.upcitemdb.com/upc/810048011599</t>
  </si>
  <si>
    <t>Vosges Haut-Chocolat Pink Salt 72% Cocoa Chocolate, 3 Oz</t>
  </si>
  <si>
    <t>Vosges Haut-Chocolat</t>
  </si>
  <si>
    <t>810048015641</t>
  </si>
  <si>
    <t>https://www.upcitemdb.com/upc/810048015641</t>
  </si>
  <si>
    <t>Vosges Haut-Chocolat Turmeric Ginger 45% Cocoa Chocolate, 3 OZ</t>
  </si>
  <si>
    <t>810048015610</t>
  </si>
  <si>
    <t>https://www.upcitemdb.com/upc/810048015610</t>
  </si>
  <si>
    <t>Vosges Haut-Chocolat 1986082 3 oz Dulce De Dulce Bar - Case of 12</t>
  </si>
  <si>
    <t>810048010530</t>
  </si>
  <si>
    <t>https://www.upcitemdb.com/upc/810048010530</t>
  </si>
  <si>
    <t>Vosges Haut-Chocolat Mo'S Dark 62% Cocoa Chocolate, 3 Oz</t>
  </si>
  <si>
    <t>810048010974</t>
  </si>
  <si>
    <t>https://www.upcitemdb.com/upc/810048010974</t>
  </si>
  <si>
    <t>810165015029</t>
  </si>
  <si>
    <t>https://www.upcitemdb.com/upc/810165015029</t>
  </si>
  <si>
    <t>YumEarth Gummy Bears 7 oz (10 Snack Packs)</t>
  </si>
  <si>
    <t>Yum Earth</t>
  </si>
  <si>
    <t>810165014435</t>
  </si>
  <si>
    <t>https://www.upcitemdb.com/upc/810165014435</t>
  </si>
  <si>
    <t>Yumearth Organic Pops, 8.5 Oz</t>
  </si>
  <si>
    <t>YUMMY EARTH</t>
  </si>
  <si>
    <t>856069005070</t>
  </si>
  <si>
    <t>https://www.upcitemdb.com/upc/856069005070</t>
  </si>
  <si>
    <t>Simple Mills Vanilla Frosting - 10oz</t>
  </si>
  <si>
    <t>856069005087</t>
  </si>
  <si>
    <t>https://www.upcitemdb.com/upc/856069005087</t>
  </si>
  <si>
    <t>Simple Mills Chocolate Organic Frosting with Coconut Oil - 10oz</t>
  </si>
  <si>
    <t>859750003485</t>
  </si>
  <si>
    <t>https://www.upcitemdb.com/upc/859750003485</t>
  </si>
  <si>
    <t>Mavuno Harvest Organic Dried Fruit, Coconut, 2 Oz. Bag</t>
  </si>
  <si>
    <t>MAVUNO HARVEST</t>
  </si>
  <si>
    <t>859750003331</t>
  </si>
  <si>
    <t>https://www.upcitemdb.com/upc/859750003331</t>
  </si>
  <si>
    <t>Mavuno Harvest Organic All Natural Dried Jackfruit, 2 Oz</t>
  </si>
  <si>
    <t>Mavuno Harvest</t>
  </si>
  <si>
    <t>859750003294</t>
  </si>
  <si>
    <t>https://www.upcitemdb.com/upc/859750003294</t>
  </si>
  <si>
    <t>859750003287</t>
  </si>
  <si>
    <t>https://www.upcitemdb.com/upc/859750003287</t>
  </si>
  <si>
    <t>Mavuno Harvest Organic Dried Fruit, Mango, 2 Ozbag</t>
  </si>
  <si>
    <t>722252160195</t>
  </si>
  <si>
    <t>https://www.upcitemdb.com/upc/722252160195</t>
  </si>
  <si>
    <t>722252268013</t>
  </si>
  <si>
    <t>https://www.upcitemdb.com/upc/722252268013</t>
  </si>
  <si>
    <t>CLIF BarÂ® Nut Butter Filled Chocolate Peanut Butter Energy Bar 1.76 oz. Bar</t>
  </si>
  <si>
    <t>722252268006</t>
  </si>
  <si>
    <t>https://www.upcitemdb.com/upc/722252268006</t>
  </si>
  <si>
    <t>CLIF Bar® Nut Butter Filled Chocolate Hazelnut Butter Energy Bar 1.76 oz. Bar</t>
  </si>
  <si>
    <t>722252192042</t>
  </si>
  <si>
    <t>https://www.upcitemdb.com/upc/722252192042</t>
  </si>
  <si>
    <t>722252192035</t>
  </si>
  <si>
    <t>https://www.upcitemdb.com/upc/722252192035</t>
  </si>
  <si>
    <t>CLIF Kid ZBAR Organic Chocolate Brownie Snack Bars - 6ct</t>
  </si>
  <si>
    <t>CLIF ZBAR</t>
  </si>
  <si>
    <t>058449173120</t>
  </si>
  <si>
    <t>https://www.upcitemdb.com/upc/058449173120</t>
  </si>
  <si>
    <t>058449173083</t>
  </si>
  <si>
    <t>https://www.upcitemdb.com/upc/058449173083</t>
  </si>
  <si>
    <t>Nature'S Path Love Crunch Granola Bar, Dark Chocolate Red Berries, 6.35 Oz.</t>
  </si>
  <si>
    <t>NATURE'S PATH</t>
  </si>
  <si>
    <t>058449450030</t>
  </si>
  <si>
    <t>https://www.upcitemdb.com/upc/058449450030</t>
  </si>
  <si>
    <t>058449890096</t>
  </si>
  <si>
    <t>https://www.upcitemdb.com/upc/058449890096</t>
  </si>
  <si>
    <t>Nature's Path Organic Cereal, Peanut Butter Granola, 11.5 Oz</t>
  </si>
  <si>
    <t>Nature's Path</t>
  </si>
  <si>
    <t>058449771982</t>
  </si>
  <si>
    <t>https://www.upcitemdb.com/upc/058449771982</t>
  </si>
  <si>
    <t>058449162070</t>
  </si>
  <si>
    <t>https://www.upcitemdb.com/upc/058449162070</t>
  </si>
  <si>
    <t>Nature's Path, Love Crunch, Granola, Organic, Dark Chocolate &amp; Peanut Butter, 11</t>
  </si>
  <si>
    <t>Love Crunch</t>
  </si>
  <si>
    <t>852909003459</t>
  </si>
  <si>
    <t>https://www.upcitemdb.com/upc/852909003459</t>
  </si>
  <si>
    <t>852909003695</t>
  </si>
  <si>
    <t>https://www.upcitemdb.com/upc/852909003695</t>
  </si>
  <si>
    <t>Califia Farms Unsweetened Vanilla Almond Milk - 48 fl oz</t>
  </si>
  <si>
    <t>852909003800</t>
  </si>
  <si>
    <t>https://www.upcitemdb.com/upc/852909003800</t>
  </si>
  <si>
    <t>Califia Farms Black Unsweetened Concentrated Cold Brew Coffee, 32 Fl Oz  Clean E</t>
  </si>
  <si>
    <t>854183006041</t>
  </si>
  <si>
    <t>https://www.upcitemdb.com/upc/854183006041</t>
  </si>
  <si>
    <t>855643006076</t>
  </si>
  <si>
    <t>https://www.upcitemdb.com/upc/855643006076</t>
  </si>
  <si>
    <t>Ripple Dairy-Free Chocolate Milk - 48 fl oz</t>
  </si>
  <si>
    <t>829739500137</t>
  </si>
  <si>
    <t>https://www.upcitemdb.com/upc/829739500137</t>
  </si>
  <si>
    <t>Rhythm Superfoods Beet Chips Sea Salt</t>
  </si>
  <si>
    <t>Rhythm</t>
  </si>
  <si>
    <t>829739500731</t>
  </si>
  <si>
    <t>https://www.upcitemdb.com/upc/829739500731</t>
  </si>
  <si>
    <t>042272002603</t>
  </si>
  <si>
    <t>https://www.upcitemdb.com/upc/042272002603</t>
  </si>
  <si>
    <t>Amy's Indian Samosa Wraps, Organic, 5-Ounce Boxes (Pack of 12)</t>
  </si>
  <si>
    <t>042272000487</t>
  </si>
  <si>
    <t>https://www.upcitemdb.com/upc/042272000487</t>
  </si>
  <si>
    <t>042272000579</t>
  </si>
  <si>
    <t>https://www.upcitemdb.com/upc/042272000579</t>
  </si>
  <si>
    <t>Amy's Cheese Frozen Enchilada Meal - 9oz</t>
  </si>
  <si>
    <t>042272010943</t>
  </si>
  <si>
    <t>https://www.upcitemdb.com/upc/042272010943</t>
  </si>
  <si>
    <t>Amy's Frozen Artichoke &amp; Parmesan Swirls - 7.3oz</t>
  </si>
  <si>
    <t>042272004010</t>
  </si>
  <si>
    <t>https://www.upcitemdb.com/upc/042272004010</t>
  </si>
  <si>
    <t>042272004003</t>
  </si>
  <si>
    <t>https://www.upcitemdb.com/upc/042272004003</t>
  </si>
  <si>
    <t>Amy's Medium Salsa made with Organic Tomatoes 14.7 oz</t>
  </si>
  <si>
    <t>042272000753</t>
  </si>
  <si>
    <t>https://www.upcitemdb.com/upc/042272000753</t>
  </si>
  <si>
    <t>042272000937</t>
  </si>
  <si>
    <t>https://www.upcitemdb.com/upc/042272000937</t>
  </si>
  <si>
    <t>Amy's Frozen Spinach Feta in a Pocket Sandwich - 4.5oz</t>
  </si>
  <si>
    <t>042272008018</t>
  </si>
  <si>
    <t>https://www.upcitemdb.com/upc/042272008018</t>
  </si>
  <si>
    <t>VEGAN MARGHERITA PIZZA WITH DAIYA CHEEZE</t>
  </si>
  <si>
    <t>042272001095</t>
  </si>
  <si>
    <t>https://www.upcitemdb.com/upc/042272001095</t>
  </si>
  <si>
    <t>Amy's - Pizza - Organic Mushroom &amp; Olive 13.00 oz</t>
  </si>
  <si>
    <t>042272001286</t>
  </si>
  <si>
    <t>https://www.upcitemdb.com/upc/042272001286</t>
  </si>
  <si>
    <t>042272001019</t>
  </si>
  <si>
    <t>https://www.upcitemdb.com/upc/042272001019</t>
  </si>
  <si>
    <t>Amy's Cheese Frozen Pizza - 13oz</t>
  </si>
  <si>
    <t>042272002641</t>
  </si>
  <si>
    <t>https://www.upcitemdb.com/upc/042272002641</t>
  </si>
  <si>
    <t>Amy's - Organic Low Sodium Mac &amp; Cheese 9.00 oz</t>
  </si>
  <si>
    <t>042272008148</t>
  </si>
  <si>
    <t>https://www.upcitemdb.com/upc/042272008148</t>
  </si>
  <si>
    <t>042272005307</t>
  </si>
  <si>
    <t>https://www.upcitemdb.com/upc/042272005307</t>
  </si>
  <si>
    <t>Amy's Organic Black Bean Chili, 14.7 Ounce Cans (Pack of 6)</t>
  </si>
  <si>
    <t>Amy's Organic</t>
  </si>
  <si>
    <t>042272005109</t>
  </si>
  <si>
    <t>https://www.upcitemdb.com/upc/042272005109</t>
  </si>
  <si>
    <t>Amy's Organic Medium Chili, 14.7-Ounce Cans (Pack of 12)</t>
  </si>
  <si>
    <t>042272011285</t>
  </si>
  <si>
    <t>https://www.upcitemdb.com/upc/042272011285</t>
  </si>
  <si>
    <t>042272001637</t>
  </si>
  <si>
    <t>https://www.upcitemdb.com/upc/042272001637</t>
  </si>
  <si>
    <t>Amy's Mexican Casserole Frozen Bowl - 9.5oz</t>
  </si>
  <si>
    <t>042272001644</t>
  </si>
  <si>
    <t>https://www.upcitemdb.com/upc/042272001644</t>
  </si>
  <si>
    <t>Amy's Brown Rice Black-Eyed Peas and Veggies Frozen Bowls - 9oz</t>
  </si>
  <si>
    <t>042272010561</t>
  </si>
  <si>
    <t>https://www.upcitemdb.com/upc/042272010561</t>
  </si>
  <si>
    <t>851093004082</t>
  </si>
  <si>
    <t>https://www.upcitemdb.com/upc/851093004082</t>
  </si>
  <si>
    <t>Gimme Organic Roasted Seaweed Snack Wasabi - 0.35oz</t>
  </si>
  <si>
    <t>Gimme</t>
  </si>
  <si>
    <t>851093004099</t>
  </si>
  <si>
    <t>https://www.upcitemdb.com/upc/851093004099</t>
  </si>
  <si>
    <t>851093004068</t>
  </si>
  <si>
    <t>https://www.upcitemdb.com/upc/851093004068</t>
  </si>
  <si>
    <t>GimMe Health Foods Organic Roasted Seaweed Snacks, Sea Salt, 0.35 Ounce (Pack of</t>
  </si>
  <si>
    <t>gimMe Snacks</t>
  </si>
  <si>
    <t>851093004075</t>
  </si>
  <si>
    <t>https://www.upcitemdb.com/upc/851093004075</t>
  </si>
  <si>
    <t>GimMe Organic Roasted Seaweed Snacks, Sesame, 0.35 Ounce (Pack of 12)</t>
  </si>
  <si>
    <t>Gimme Health Foods</t>
  </si>
  <si>
    <t>851093004013</t>
  </si>
  <si>
    <t>https://www.upcitemdb.com/upc/851093004013</t>
  </si>
  <si>
    <t>GimMe Organic Roasted Seaweed Snacks, Sea Salt, 0.17 Ounce (Pack of 12)</t>
  </si>
  <si>
    <t>851702007008</t>
  </si>
  <si>
    <t>https://www.upcitemdb.com/upc/851702007008</t>
  </si>
  <si>
    <t>Kettle &amp; Fire Bone Broth Beef, 16.2 FL OZ</t>
  </si>
  <si>
    <t>Kettle &amp; Fire</t>
  </si>
  <si>
    <t>814558020485</t>
  </si>
  <si>
    <t>https://www.upcitemdb.com/upc/814558020485</t>
  </si>
  <si>
    <t>Forager Project Organic Unsweetened Cashew Milk - 48 fl oz</t>
  </si>
  <si>
    <t>893919001103</t>
  </si>
  <si>
    <t>https://www.upcitemdb.com/upc/893919001103</t>
  </si>
  <si>
    <t>Icelandic Glacial - Spring Water 16.91 fl oz</t>
  </si>
  <si>
    <t>Icelandic Glacial</t>
  </si>
  <si>
    <t>893869003912</t>
  </si>
  <si>
    <t>https://www.upcitemdb.com/upc/893869003912</t>
  </si>
  <si>
    <t>Sahale Snacks Sahale Cashews, 4 oz</t>
  </si>
  <si>
    <t>872513001696</t>
  </si>
  <si>
    <t>https://www.upcitemdb.com/upc/872513001696</t>
  </si>
  <si>
    <t>Choc Bar Maltesers -Pack of 25</t>
  </si>
  <si>
    <t>Maltesers</t>
  </si>
  <si>
    <t>836093002078</t>
  </si>
  <si>
    <t>https://www.upcitemdb.com/upc/836093002078</t>
  </si>
  <si>
    <t>IZZEÂ® Sparkling Apple Juice 4-12 fl. oz. Bottles</t>
  </si>
  <si>
    <t>810291001026</t>
  </si>
  <si>
    <t>https://www.upcitemdb.com/upc/810291001026</t>
  </si>
  <si>
    <t>Tate's Bake Shop Oatmeal Raisin Cookies - 7oz</t>
  </si>
  <si>
    <t>808124700048</t>
  </si>
  <si>
    <t>https://www.upcitemdb.com/upc/808124700048</t>
  </si>
  <si>
    <t>Mrs. Meyer’s Clean Day Laundry Scent Booster, Lavender Scent, 18 fl oz</t>
  </si>
  <si>
    <t>808124121676</t>
  </si>
  <si>
    <t>https://www.upcitemdb.com/upc/808124121676</t>
  </si>
  <si>
    <t>Mrs. Meyer's Clean Day Liquid Toilet Bowl Cleaner Bottle, Lemon Verbena Scent, 2</t>
  </si>
  <si>
    <t>748404420184</t>
  </si>
  <si>
    <t>https://www.upcitemdb.com/upc/748404420184</t>
  </si>
  <si>
    <t xml:space="preserve">Seeds of Change Organic Quinoa, Brown &amp; Red Rice with Flaxseed Mix Microwavable </t>
  </si>
  <si>
    <t>Seeds of Change</t>
  </si>
  <si>
    <t>734027905047</t>
  </si>
  <si>
    <t>https://www.upcitemdb.com/upc/734027905047</t>
  </si>
  <si>
    <t>The Ginger People Gin Gins Peanut Chewy Ginger Candy, 3 Oz</t>
  </si>
  <si>
    <t>734027905030</t>
  </si>
  <si>
    <t>https://www.upcitemdb.com/upc/734027905030</t>
  </si>
  <si>
    <t>The Ginger People Gin Gins Spicy Apple Chewy Ginger Candy, 3 Oz</t>
  </si>
  <si>
    <t>678523040232</t>
  </si>
  <si>
    <t>https://www.upcitemdb.com/upc/678523040232</t>
  </si>
  <si>
    <t>Glutino Fudge Covered Pretzels 5.5 Oz</t>
  </si>
  <si>
    <t>Glutino</t>
  </si>
  <si>
    <t>084114128041</t>
  </si>
  <si>
    <t>https://www.upcitemdb.com/upc/084114128041</t>
  </si>
  <si>
    <t>Kettle Brand Krinkle Cut Potato Chips, Dill Pickle, 5 Oz</t>
  </si>
  <si>
    <t>084114115010</t>
  </si>
  <si>
    <t>https://www.upcitemdb.com/upc/084114115010</t>
  </si>
  <si>
    <t>Kettle Brand Potato Chips Cooked in 100% Avocado Oil, Chili Lime, 4.2 Oz</t>
  </si>
  <si>
    <t>084114115003</t>
  </si>
  <si>
    <t>https://www.upcitemdb.com/upc/084114115003</t>
  </si>
  <si>
    <t>Kettle Brand Potato Chips Cooked in 100% Avocado Oil, Himalayan Salt, 4.2 Oz</t>
  </si>
  <si>
    <t>677294991200</t>
  </si>
  <si>
    <t>https://www.upcitemdb.com/upc/677294991200</t>
  </si>
  <si>
    <t>Cucina Antica Foods Tuscany Pumpkin Jars, 2.29 Pound (Pack of 6)</t>
  </si>
  <si>
    <t>Cucina Antica Foods, Corp.</t>
  </si>
  <si>
    <t>677294991194</t>
  </si>
  <si>
    <t>https://www.upcitemdb.com/upc/677294991194</t>
  </si>
  <si>
    <t>Cucina Antica Fresh Spinach Marinara, 25-Ounce Jars (Pack of 6)</t>
  </si>
  <si>
    <t>Cucina Antica</t>
  </si>
  <si>
    <t>898999006185</t>
  </si>
  <si>
    <t>https://www.upcitemdb.com/upc/898999006185</t>
  </si>
  <si>
    <t>Vita Coco Pure Coconut Water, Pineapple Flavor, 3 Count</t>
  </si>
  <si>
    <t>898999000022</t>
  </si>
  <si>
    <t>https://www.upcitemdb.com/upc/898999000022</t>
  </si>
  <si>
    <t>Vita Coco Coconut Water, 11.1 Ounce (Pack of 12)</t>
  </si>
  <si>
    <t>022600947523</t>
  </si>
  <si>
    <t>https://www.upcitemdb.com/upc/022600947523</t>
  </si>
  <si>
    <t>Trojan Ultra Ribbed Premium Lubricated Condoms - 12 Count</t>
  </si>
  <si>
    <t>Trojan</t>
  </si>
  <si>
    <t>853152120344</t>
  </si>
  <si>
    <t>https://www.upcitemdb.com/upc/853152120344</t>
  </si>
  <si>
    <t>Probar Base Bar Chocolate Bliss, 2.46 Oz</t>
  </si>
  <si>
    <t>853152100070</t>
  </si>
  <si>
    <t>https://www.upcitemdb.com/upc/853152100070</t>
  </si>
  <si>
    <t>ProBar 393702 Organic Superfood Slam Bar Case Of 12 3 Oz</t>
  </si>
  <si>
    <t>856017003431</t>
  </si>
  <si>
    <t>https://www.upcitemdb.com/upc/856017003431</t>
  </si>
  <si>
    <t>Birch Benders Protein Pancake &amp; Waffle Mix, 16 Oz, 1 Count</t>
  </si>
  <si>
    <t>856017003387</t>
  </si>
  <si>
    <t>https://www.upcitemdb.com/upc/856017003387</t>
  </si>
  <si>
    <t>Birch Benders Birch Benders Classic Pancake &amp; Waffle Mix, 16 oz</t>
  </si>
  <si>
    <t>851238005691</t>
  </si>
  <si>
    <t>https://www.upcitemdb.com/upc/851238005691</t>
  </si>
  <si>
    <t>Wise Company Gluten Free Sliced Peaches Freeze Dried 1.4oz/6ct</t>
  </si>
  <si>
    <t>Wise Company</t>
  </si>
  <si>
    <t>851238005684</t>
  </si>
  <si>
    <t>https://www.upcitemdb.com/upc/851238005684</t>
  </si>
  <si>
    <t>Wise Company Sliced Strawberries Freeze Dried 4.2oz/6ct</t>
  </si>
  <si>
    <t>851238005585</t>
  </si>
  <si>
    <t>https://www.upcitemdb.com/upc/851238005585</t>
  </si>
  <si>
    <t>READYWISE Gluten Free Simple Kitchen Strawberries &amp; Bananas - 6oz/ct</t>
  </si>
  <si>
    <t>READYWISE</t>
  </si>
  <si>
    <t>074265014317</t>
  </si>
  <si>
    <t>https://www.upcitemdb.com/upc/074265014317</t>
  </si>
  <si>
    <t>Wild Garden All Natural Heat &amp; Serve Pilaf, Rice &amp; Lentil, 8.8 Oz</t>
  </si>
  <si>
    <t>Wild Garden</t>
  </si>
  <si>
    <t>074265014263</t>
  </si>
  <si>
    <t>https://www.upcitemdb.com/upc/074265014263</t>
  </si>
  <si>
    <t>Wild Garden All Natural Heat &amp; Serve Pilaf, Couscous, 8.8 Oz</t>
  </si>
  <si>
    <t>072251001464</t>
  </si>
  <si>
    <t>https://www.upcitemdb.com/upc/072251001464</t>
  </si>
  <si>
    <t>Near East Toasted Almond Rice Pilaf Mix, 6.6-Ounce Boxes (Pack of 12)</t>
  </si>
  <si>
    <t>052603054416</t>
  </si>
  <si>
    <t>https://www.upcitemdb.com/upc/052603054416</t>
  </si>
  <si>
    <t>Pacific Foods Organic Turkey Broth, 32 fl oz Keto Friendly</t>
  </si>
  <si>
    <t>047495751000</t>
  </si>
  <si>
    <t>https://www.upcitemdb.com/upc/047495751000</t>
  </si>
  <si>
    <t>Nature's Bakery Double Chocolate Brownies - Chocolate , 2 OZ</t>
  </si>
  <si>
    <t>041508800082</t>
  </si>
  <si>
    <t>https://www.upcitemdb.com/upc/041508800082</t>
  </si>
  <si>
    <t>San Pellegrino Sparkling Natural Mineral Water, 16.9-ounce plastic bottles (Pack</t>
  </si>
  <si>
    <t>035742221062</t>
  </si>
  <si>
    <t>https://www.upcitemdb.com/upc/035742221062</t>
  </si>
  <si>
    <t>Health Valley Tomato Soup No Salt Added, 15 Ounce Cans (Pack of 12)</t>
  </si>
  <si>
    <t>Health Valley</t>
  </si>
  <si>
    <t>016291441842</t>
  </si>
  <si>
    <t>https://www.upcitemdb.com/upc/016291441842</t>
  </si>
  <si>
    <t>Morton &amp; Bassett Smoked Paprika, 2 oz</t>
  </si>
  <si>
    <t>093215801005</t>
  </si>
  <si>
    <t>https://www.upcitemdb.com/upc/093215801005</t>
  </si>
  <si>
    <t>Westminster Bakers Old Cape Cod Oyster Crackers 8 Oz</t>
  </si>
  <si>
    <t>Westminster Cracker Co</t>
  </si>
  <si>
    <t>852466006030</t>
  </si>
  <si>
    <t>https://www.upcitemdb.com/upc/852466006030</t>
  </si>
  <si>
    <t>Simply Gum Simply Gum  Gum, 15 ea</t>
  </si>
  <si>
    <t>Simply Gum</t>
  </si>
  <si>
    <t>852466006009</t>
  </si>
  <si>
    <t>https://www.upcitemdb.com/upc/852466006009</t>
  </si>
  <si>
    <t>852466006016</t>
  </si>
  <si>
    <t>https://www.upcitemdb.com/upc/852466006016</t>
  </si>
  <si>
    <t>Simply Gum Mint Natural Chewing Gum - Non GMO, Vegan, 6 Packs (90 Pieces)</t>
  </si>
  <si>
    <t>856920005010</t>
  </si>
  <si>
    <t>https://www.upcitemdb.com/upc/856920005010</t>
  </si>
  <si>
    <t>ALL NATURAL FROZEN POPS</t>
  </si>
  <si>
    <t>817670010587</t>
  </si>
  <si>
    <t>https://www.upcitemdb.com/upc/817670010587</t>
  </si>
  <si>
    <t>Alter Eco - Salted Caramel Organic Chocolate Truffles, 10ct</t>
  </si>
  <si>
    <t>817670010570</t>
  </si>
  <si>
    <t>https://www.upcitemdb.com/upc/817670010570</t>
  </si>
  <si>
    <t>Alter Eco Organic Sea Salt Truffles, 4.2 Ounce</t>
  </si>
  <si>
    <t>829262000975</t>
  </si>
  <si>
    <t>https://www.upcitemdb.com/upc/829262000975</t>
  </si>
  <si>
    <t>Bobo's Oat Bars Oat Bar - Coconut Almond Butter Filled - Case Of 12 - 2.5 Oz</t>
  </si>
  <si>
    <t>829262000951</t>
  </si>
  <si>
    <t>https://www.upcitemdb.com/upc/829262000951</t>
  </si>
  <si>
    <t>Simply Delicious Bobos  Oat Bar, 2.5 oz</t>
  </si>
  <si>
    <t>829262000944</t>
  </si>
  <si>
    <t>https://www.upcitemdb.com/upc/829262000944</t>
  </si>
  <si>
    <t>Bobo's Oat Bars Oat Bar - Peanut Butter Filled Chocolate Chip - Case Of 12 - 2.5</t>
  </si>
  <si>
    <t>039978501035</t>
  </si>
  <si>
    <t>https://www.upcitemdb.com/upc/039978501035</t>
  </si>
  <si>
    <t>Bob's Red Mill Muesli, 18 Oz</t>
  </si>
  <si>
    <t>898195001342</t>
  </si>
  <si>
    <t>https://www.upcitemdb.com/upc/898195001342</t>
  </si>
  <si>
    <t>Fever Tree Premium Indian Tonic Water - 16.9 oz</t>
  </si>
  <si>
    <t>Brands of Britain, LLC</t>
  </si>
  <si>
    <t>898195001427</t>
  </si>
  <si>
    <t>https://www.upcitemdb.com/upc/898195001427</t>
  </si>
  <si>
    <t>Fever Tree Premium Ginger Beer, 16.9 Fo (Pack of 8)</t>
  </si>
  <si>
    <t>718334334141</t>
  </si>
  <si>
    <t>https://www.upcitemdb.com/upc/718334334141</t>
  </si>
  <si>
    <t>Desert Essence Tea Tree Oil Ultra Care Toothpaste, Mega Mint, 6.25 oz (176 g)</t>
  </si>
  <si>
    <t>849429000563</t>
  </si>
  <si>
    <t>https://www.upcitemdb.com/upc/849429000563</t>
  </si>
  <si>
    <t>Zevia Zero Calorie Energy Kola - 12 fl oz Can</t>
  </si>
  <si>
    <t>Zevia</t>
  </si>
  <si>
    <t>849429000303</t>
  </si>
  <si>
    <t>https://www.upcitemdb.com/upc/849429000303</t>
  </si>
  <si>
    <t>849429000297</t>
  </si>
  <si>
    <t>https://www.upcitemdb.com/upc/849429000297</t>
  </si>
  <si>
    <t>ZEVIA ENERGY GRAPEFRUIT ZERO CALORIE 12 OZ</t>
  </si>
  <si>
    <t>017929745608</t>
  </si>
  <si>
    <t>https://www.upcitemdb.com/upc/017929745608</t>
  </si>
  <si>
    <t>602652201059</t>
  </si>
  <si>
    <t>https://www.upcitemdb.com/upc/602652201059</t>
  </si>
  <si>
    <t>KIND Peanut Butter Breakfast Bars - 4ct</t>
  </si>
  <si>
    <t>602652201042</t>
  </si>
  <si>
    <t>https://www.upcitemdb.com/upc/602652201042</t>
  </si>
  <si>
    <t>KIND Blueberry Almond Breakfast Bars - 4pk of 2 Bars</t>
  </si>
  <si>
    <t>602652199783</t>
  </si>
  <si>
    <t>https://www.upcitemdb.com/upc/602652199783</t>
  </si>
  <si>
    <t>059290574616</t>
  </si>
  <si>
    <t>https://www.upcitemdb.com/upc/059290574616</t>
  </si>
  <si>
    <t>Carr's Entertainment Collection Crackers, 7.05 Oz</t>
  </si>
  <si>
    <t>059290573220</t>
  </si>
  <si>
    <t>https://www.upcitemdb.com/upc/059290573220</t>
  </si>
  <si>
    <t>851035003241</t>
  </si>
  <si>
    <t>https://www.upcitemdb.com/upc/851035003241</t>
  </si>
  <si>
    <t>Yasso Frozen Greek Yogurt - Sea Salt Caramel Bars - 4ct</t>
  </si>
  <si>
    <t>851035003326</t>
  </si>
  <si>
    <t>https://www.upcitemdb.com/upc/851035003326</t>
  </si>
  <si>
    <t>055653618904</t>
  </si>
  <si>
    <t>https://www.upcitemdb.com/upc/055653618904</t>
  </si>
  <si>
    <t>Dare Foods Water Cracker Toasted Sesame Cracker, 4.4-Ounce (Pack of 6 )</t>
  </si>
  <si>
    <t>722430320168</t>
  </si>
  <si>
    <t>https://www.upcitemdb.com/upc/722430320168</t>
  </si>
  <si>
    <t>GT's Synergy Tantric Turmeric Organic Kombucha - 16 fl oz Bottle</t>
  </si>
  <si>
    <t>722430290164</t>
  </si>
  <si>
    <t>https://www.upcitemdb.com/upc/722430290164</t>
  </si>
  <si>
    <t>602652184338</t>
  </si>
  <si>
    <t>https://www.upcitemdb.com/upc/602652184338</t>
  </si>
  <si>
    <t>6.2oz Kind Granola Bars, Snack Bars</t>
  </si>
  <si>
    <t>850251004971</t>
  </si>
  <si>
    <t>https://www.upcitemdb.com/upc/850251004971</t>
  </si>
  <si>
    <t>SkinnyPop Sharp Cheddar Popcorn Mini Cakes - 5oz</t>
  </si>
  <si>
    <t>850251004247</t>
  </si>
  <si>
    <t>https://www.upcitemdb.com/upc/850251004247</t>
  </si>
  <si>
    <t>850251004537</t>
  </si>
  <si>
    <t>https://www.upcitemdb.com/upc/850251004537</t>
  </si>
  <si>
    <t>SkinnyPop Sea Salt Popcorn Mini Cakes - 5oz</t>
  </si>
  <si>
    <t>850251004018</t>
  </si>
  <si>
    <t>https://www.upcitemdb.com/upc/850251004018</t>
  </si>
  <si>
    <t>850251004070</t>
  </si>
  <si>
    <t>https://www.upcitemdb.com/upc/850251004070</t>
  </si>
  <si>
    <t>Skinnypop BG18251 Skinnypop Black Pepper Popcorn - 12x4. 4OZ</t>
  </si>
  <si>
    <t>SkinnyPop Popcorn LLC</t>
  </si>
  <si>
    <t>037014325010</t>
  </si>
  <si>
    <t>https://www.upcitemdb.com/upc/037014325010</t>
  </si>
  <si>
    <t>Endangered Species Chocolate Dark Chocolate Bites With 88% Cocoa, 4.2 OZ</t>
  </si>
  <si>
    <t>037014325003</t>
  </si>
  <si>
    <t>https://www.upcitemdb.com/upc/037014325003</t>
  </si>
  <si>
    <t>Endangered Species Chocolate Sea Salt &amp; Almonds Chocolate Bites, 4.20 OZ</t>
  </si>
  <si>
    <t>891770002123</t>
  </si>
  <si>
    <t>https://www.upcitemdb.com/upc/891770002123</t>
  </si>
  <si>
    <t>GoodBelly Probiotics Blueberry Acai Juice Drink, 1 Quart</t>
  </si>
  <si>
    <t>GoodBelly</t>
  </si>
  <si>
    <t>855569210403</t>
  </si>
  <si>
    <t>https://www.upcitemdb.com/upc/855569210403</t>
  </si>
  <si>
    <t>Perfect Bar Blueberry Cashew - 2.5oz</t>
  </si>
  <si>
    <t>855569210106</t>
  </si>
  <si>
    <t>https://www.upcitemdb.com/upc/855569210106</t>
  </si>
  <si>
    <t>Perfect Bar Almond Butter - 2.5oz</t>
  </si>
  <si>
    <t>073214006175</t>
  </si>
  <si>
    <t>https://www.upcitemdb.com/upc/073214006175</t>
  </si>
  <si>
    <t>(2 Pack) Mezzetta pitted greek kalamata olives, 9.5 oz</t>
  </si>
  <si>
    <t>073214001040</t>
  </si>
  <si>
    <t>https://www.upcitemdb.com/upc/073214001040</t>
  </si>
  <si>
    <t>073214009480</t>
  </si>
  <si>
    <t>https://www.upcitemdb.com/upc/073214009480</t>
  </si>
  <si>
    <t>Mezzetta Marinara Sauce 25-oz.</t>
  </si>
  <si>
    <t>073214009459</t>
  </si>
  <si>
    <t>https://www.upcitemdb.com/upc/073214009459</t>
  </si>
  <si>
    <t>Mezzetta Napa Valley Bistro Pasta Sauce, Roasted Garlic, 25 Oz</t>
  </si>
  <si>
    <t>073214009404</t>
  </si>
  <si>
    <t>https://www.upcitemdb.com/upc/073214009404</t>
  </si>
  <si>
    <t>073214007455</t>
  </si>
  <si>
    <t>https://www.upcitemdb.com/upc/073214007455</t>
  </si>
  <si>
    <t>Jeffs Naturals BG14584 Jeffs Naturals Castelvetrano Olive - 6x7. 5OZ</t>
  </si>
  <si>
    <t>Jeff's Naturals</t>
  </si>
  <si>
    <t>862692000238</t>
  </si>
  <si>
    <t>https://www.upcitemdb.com/upc/862692000238</t>
  </si>
  <si>
    <t>862692000207</t>
  </si>
  <si>
    <t>https://www.upcitemdb.com/upc/862692000207</t>
  </si>
  <si>
    <t>WooBamboo - Soft Adult Toothbrush</t>
  </si>
  <si>
    <t>WooBamboo!</t>
  </si>
  <si>
    <t>856017003448</t>
  </si>
  <si>
    <t>https://www.upcitemdb.com/upc/856017003448</t>
  </si>
  <si>
    <t>070569102200</t>
  </si>
  <si>
    <t>https://www.upcitemdb.com/upc/070569102200</t>
  </si>
  <si>
    <t>Bahlsen Leibniz Cookies 7.0 OZ</t>
  </si>
  <si>
    <t>043182008518</t>
  </si>
  <si>
    <t>https://www.upcitemdb.com/upc/043182008518</t>
  </si>
  <si>
    <t>042272008117</t>
  </si>
  <si>
    <t>https://www.upcitemdb.com/upc/042272008117</t>
  </si>
  <si>
    <t>Amy's Broccoli &amp; Cheddar Frozen Bake Meal Bowls - 9.5oz</t>
  </si>
  <si>
    <t>024182002867</t>
  </si>
  <si>
    <t>https://www.upcitemdb.com/upc/024182002867</t>
  </si>
  <si>
    <t>Eden Organic Onion Bay Lentils, 15 Oz.</t>
  </si>
  <si>
    <t>Eden Foods</t>
  </si>
  <si>
    <t>024182000870</t>
  </si>
  <si>
    <t>https://www.upcitemdb.com/upc/024182000870</t>
  </si>
  <si>
    <t>084114129574</t>
  </si>
  <si>
    <t>https://www.upcitemdb.com/upc/084114129574</t>
  </si>
  <si>
    <t>Kettle Brand Potato Chips, Korean Barbeque, 5 Oz</t>
  </si>
  <si>
    <t>077326655252</t>
  </si>
  <si>
    <t>https://www.upcitemdb.com/upc/077326655252</t>
  </si>
  <si>
    <t>Tom's of Maine Natural Care Natural Deodorant Stick, Calendula, 2.25 oz (64 g) (</t>
  </si>
  <si>
    <t>077326642252</t>
  </si>
  <si>
    <t>https://www.upcitemdb.com/upc/077326642252</t>
  </si>
  <si>
    <t>070569265202</t>
  </si>
  <si>
    <t>https://www.upcitemdb.com/upc/070569265202</t>
  </si>
  <si>
    <t>Bahlsen Delice Puff Pastry 3.5 oz. Box</t>
  </si>
  <si>
    <t>017077101325</t>
  </si>
  <si>
    <t>https://www.upcitemdb.com/upc/017077101325</t>
  </si>
  <si>
    <t>813724021622</t>
  </si>
  <si>
    <t>https://www.upcitemdb.com/upc/813724021622</t>
  </si>
  <si>
    <t>Watkins Assorted Food Coloring, Red/Yellow/Green/Blue, 1.2 Ounce</t>
  </si>
  <si>
    <t>J.R. Watkins Grocery</t>
  </si>
  <si>
    <t>813636020225</t>
  </si>
  <si>
    <t>https://www.upcitemdb.com/upc/813636020225</t>
  </si>
  <si>
    <t>813636020232</t>
  </si>
  <si>
    <t>https://www.upcitemdb.com/upc/813636020232</t>
  </si>
  <si>
    <t xml:space="preserve">Califia Farms Dairy-Free Better Half Original Coconut Cream &amp; AlmondMilk - 16.9 </t>
  </si>
  <si>
    <t>039047011496</t>
  </si>
  <si>
    <t>https://www.upcitemdb.com/upc/039047011496</t>
  </si>
  <si>
    <t>Walkers Shortbread Chocolate Chip, 4.4-Ounce (Pack of 4)</t>
  </si>
  <si>
    <t>Walkers Shortbread</t>
  </si>
  <si>
    <t>039047001404</t>
  </si>
  <si>
    <t>https://www.upcitemdb.com/upc/039047001404</t>
  </si>
  <si>
    <t>855571005462</t>
  </si>
  <si>
    <t>https://www.upcitemdb.com/upc/855571005462</t>
  </si>
  <si>
    <t>Unreal Dark Chocolate Crispy Peanut Butter Cup, 0.49 Oz</t>
  </si>
  <si>
    <t>UNREAL</t>
  </si>
  <si>
    <t>855571005271</t>
  </si>
  <si>
    <t>https://www.upcitemdb.com/upc/855571005271</t>
  </si>
  <si>
    <t>Unreal Dark Chocolate Almond Butter Cup, 0.53 Oz</t>
  </si>
  <si>
    <t>855571005172</t>
  </si>
  <si>
    <t>https://www.upcitemdb.com/upc/855571005172</t>
  </si>
  <si>
    <t>Unreal Candy Dark Chocolate Peanut Butter, .5 OZ</t>
  </si>
  <si>
    <t>Unreal</t>
  </si>
  <si>
    <t>857484006307</t>
  </si>
  <si>
    <t>https://www.upcitemdb.com/upc/857484006307</t>
  </si>
  <si>
    <t>Unreal Dark Chocolate Almond Butter Cups, 3.2 Oz</t>
  </si>
  <si>
    <t>855571005158</t>
  </si>
  <si>
    <t>https://www.upcitemdb.com/upc/855571005158</t>
  </si>
  <si>
    <t>Unreal Candy &amp; Chocolate, 4.2 OZ</t>
  </si>
  <si>
    <t>857484006291</t>
  </si>
  <si>
    <t>https://www.upcitemdb.com/upc/857484006291</t>
  </si>
  <si>
    <t>UNREAL Dark Chocolate Peanut Gems Candy, 6 Oz</t>
  </si>
  <si>
    <t>857484006284</t>
  </si>
  <si>
    <t>https://www.upcitemdb.com/upc/857484006284</t>
  </si>
  <si>
    <t>071012075089</t>
  </si>
  <si>
    <t>https://www.upcitemdb.com/upc/071012075089</t>
  </si>
  <si>
    <t>King Arthur Flour Brownie Mix, Gluten Free, 17 Ounce (Pack of 6)</t>
  </si>
  <si>
    <t>King Arthur Flour</t>
  </si>
  <si>
    <t>079927110116</t>
  </si>
  <si>
    <t>https://www.upcitemdb.com/upc/079927110116</t>
  </si>
  <si>
    <t>890444000809</t>
  </si>
  <si>
    <t>https://www.upcitemdb.com/upc/890444000809</t>
  </si>
  <si>
    <t>Late July Snacks Organic Mini Cheddar Cheese Crackers 5 Oz</t>
  </si>
  <si>
    <t>Late July</t>
  </si>
  <si>
    <t>890444000106</t>
  </si>
  <si>
    <t>https://www.upcitemdb.com/upc/890444000106</t>
  </si>
  <si>
    <t>Late July Organic Round Saltine Crackers, 6-Ounce Boxes (Pack of 12)</t>
  </si>
  <si>
    <t>890444000298</t>
  </si>
  <si>
    <t>https://www.upcitemdb.com/upc/890444000298</t>
  </si>
  <si>
    <t>Late July Organic Sea Salt Thin &amp; Crispy Tortilla Chips - 11oz</t>
  </si>
  <si>
    <t>855235002813</t>
  </si>
  <si>
    <t>https://www.upcitemdb.com/upc/855235002813</t>
  </si>
  <si>
    <t>855235002714</t>
  </si>
  <si>
    <t>https://www.upcitemdb.com/upc/855235002714</t>
  </si>
  <si>
    <t>66 CALORIES UNFILTERED GINGER ALE, 66 CALORIES</t>
  </si>
  <si>
    <t>855235002158</t>
  </si>
  <si>
    <t>https://www.upcitemdb.com/upc/855235002158</t>
  </si>
  <si>
    <t>855235002059</t>
  </si>
  <si>
    <t>https://www.upcitemdb.com/upc/855235002059</t>
  </si>
  <si>
    <t>BLOOD ORANGE WITH MEYER LEMON UNFILTERED GINGER ALE, BLOOD ORANGE WITH MEYER LEM</t>
  </si>
  <si>
    <t>855235002134</t>
  </si>
  <si>
    <t>https://www.upcitemdb.com/upc/855235002134</t>
  </si>
  <si>
    <t>855235002035</t>
  </si>
  <si>
    <t>https://www.upcitemdb.com/upc/855235002035</t>
  </si>
  <si>
    <t>POMEGRANATE WITH HIBISCUS UNFILTERED GINGER ALE, POMEGRANATE WITH HIBISCUS</t>
  </si>
  <si>
    <t>855235002127</t>
  </si>
  <si>
    <t>https://www.upcitemdb.com/upc/855235002127</t>
  </si>
  <si>
    <t>855235002028</t>
  </si>
  <si>
    <t>https://www.upcitemdb.com/upc/855235002028</t>
  </si>
  <si>
    <t>JASMINE TEA UNFILTERED GINGER ALE, JASMINE TEA</t>
  </si>
  <si>
    <t>855235002110</t>
  </si>
  <si>
    <t>https://www.upcitemdb.com/upc/855235002110</t>
  </si>
  <si>
    <t>855235002011</t>
  </si>
  <si>
    <t>https://www.upcitemdb.com/upc/855235002011</t>
  </si>
  <si>
    <t>ORIGINAL UNFILTERED GINGER ALE, ORIGINAL</t>
  </si>
  <si>
    <t>710282439121</t>
  </si>
  <si>
    <t>https://www.upcitemdb.com/upc/710282439121</t>
  </si>
  <si>
    <t>Coombs Family Farms Organic Maple Syrup - Case of 12 - 12 Fl oz.</t>
  </si>
  <si>
    <t>Coombs Family Farms</t>
  </si>
  <si>
    <t>076950203525</t>
  </si>
  <si>
    <t>https://www.upcitemdb.com/upc/076950203525</t>
  </si>
  <si>
    <t>Yogi Tea, Raspberry Passion Perfect Energy Tea, Tea Bags, 16 Ct, 1.12 OZ</t>
  </si>
  <si>
    <t>Yogi Tea</t>
  </si>
  <si>
    <t>076950450035</t>
  </si>
  <si>
    <t>https://www.upcitemdb.com/upc/076950450035</t>
  </si>
  <si>
    <t>076950450301</t>
  </si>
  <si>
    <t>https://www.upcitemdb.com/upc/076950450301</t>
  </si>
  <si>
    <t>Yogi Kava Stress Relief Tea, 16 Tea Bags (Pack of 6)</t>
  </si>
  <si>
    <t>Yogi Teas</t>
  </si>
  <si>
    <t>076950450110</t>
  </si>
  <si>
    <t>https://www.upcitemdb.com/upc/076950450110</t>
  </si>
  <si>
    <t>076950415164</t>
  </si>
  <si>
    <t>https://www.upcitemdb.com/upc/076950415164</t>
  </si>
  <si>
    <t>Yogi Egyptian Licorice Tea, 16 Tea Bags (Pack of 6)</t>
  </si>
  <si>
    <t>076950450103</t>
  </si>
  <si>
    <t>https://www.upcitemdb.com/upc/076950450103</t>
  </si>
  <si>
    <t>Yogi Echinacea Immune Support Tea, 16 Tea Bags (Pack of 6)</t>
  </si>
  <si>
    <t>Yogi</t>
  </si>
  <si>
    <t>076950450233</t>
  </si>
  <si>
    <t>https://www.upcitemdb.com/upc/076950450233</t>
  </si>
  <si>
    <t>Yogi Peach DeTox Tea, 16 Tea Bags (Pack of 6)</t>
  </si>
  <si>
    <t>076950450080</t>
  </si>
  <si>
    <t>https://www.upcitemdb.com/upc/076950450080</t>
  </si>
  <si>
    <t>Yogi DeTox Tea, 16 Tea Bags (Pack of 6)</t>
  </si>
  <si>
    <t>YOGI</t>
  </si>
  <si>
    <t>076950450462</t>
  </si>
  <si>
    <t>https://www.upcitemdb.com/upc/076950450462</t>
  </si>
  <si>
    <t>Yogi Tea, Comforting Chamomile, Tea Bags, 16 Ct, .85 OZ</t>
  </si>
  <si>
    <t>076950415331</t>
  </si>
  <si>
    <t>https://www.upcitemdb.com/upc/076950415331</t>
  </si>
  <si>
    <t>744473477111</t>
  </si>
  <si>
    <t>https://www.upcitemdb.com/upc/744473477111</t>
  </si>
  <si>
    <t>So Delicious Coconut Milk Vanilla Bean Frozen Dessert 16 oz</t>
  </si>
  <si>
    <t>Gale Hayman</t>
  </si>
  <si>
    <t>076950450042</t>
  </si>
  <si>
    <t>https://www.upcitemdb.com/upc/076950450042</t>
  </si>
  <si>
    <t>076371011174</t>
  </si>
  <si>
    <t>https://www.upcitemdb.com/upc/076371011174</t>
  </si>
  <si>
    <t>House Foods Tofu Extra Firm</t>
  </si>
  <si>
    <t>House Foods</t>
  </si>
  <si>
    <t>076950203532</t>
  </si>
  <si>
    <t>https://www.upcitemdb.com/upc/076950203532</t>
  </si>
  <si>
    <t>076950450011</t>
  </si>
  <si>
    <t>https://www.upcitemdb.com/upc/076950450011</t>
  </si>
  <si>
    <t>Yogi Bedtime Tea, 16 Tea Bags (Pack of 6)</t>
  </si>
  <si>
    <t>076950450363</t>
  </si>
  <si>
    <t>https://www.upcitemdb.com/upc/076950450363</t>
  </si>
  <si>
    <t>025293600898</t>
  </si>
  <si>
    <t>https://www.upcitemdb.com/upc/025293600898</t>
  </si>
  <si>
    <t>Silk Organic Soymilk, Unsweetened, 32 fl oz</t>
  </si>
  <si>
    <t>Silk</t>
  </si>
  <si>
    <t>025293600904</t>
  </si>
  <si>
    <t>https://www.upcitemdb.com/upc/025293600904</t>
  </si>
  <si>
    <t>Silk Soy Milk Plain Aseptic, 32-ounces (Pack of6)</t>
  </si>
  <si>
    <t>744473912322</t>
  </si>
  <si>
    <t>https://www.upcitemdb.com/upc/744473912322</t>
  </si>
  <si>
    <t>So Delicious Unsweet Vanilla Coconut Milk, Non-Dairy, Vegan, Plant-Based,32 fl o</t>
  </si>
  <si>
    <t>So Delicious</t>
  </si>
  <si>
    <t>852375003007</t>
  </si>
  <si>
    <t>https://www.upcitemdb.com/upc/852375003007</t>
  </si>
  <si>
    <t>852375003014</t>
  </si>
  <si>
    <t>https://www.upcitemdb.com/upc/852375003014</t>
  </si>
  <si>
    <t>Sinto Gourmet: Spicy Red Napa Cabbage Kimchi, 16 Oz</t>
  </si>
  <si>
    <t>SINTO GOURMET</t>
  </si>
  <si>
    <t>076950450578</t>
  </si>
  <si>
    <t>https://www.upcitemdb.com/upc/076950450578</t>
  </si>
  <si>
    <t>Yogi Blueberry Slim Life Green Tea, 16 Tea Bags (Pack of 6)</t>
  </si>
  <si>
    <t>604183121493</t>
  </si>
  <si>
    <t>https://www.upcitemdb.com/upc/604183121493</t>
  </si>
  <si>
    <t>Frontera Foods Frontera  Ancho Pepper Adobo, 8 oz</t>
  </si>
  <si>
    <t>Frontera</t>
  </si>
  <si>
    <t>835228001023</t>
  </si>
  <si>
    <t>https://www.upcitemdb.com/upc/835228001023</t>
  </si>
  <si>
    <t>835228001016</t>
  </si>
  <si>
    <t>https://www.upcitemdb.com/upc/835228001016</t>
  </si>
  <si>
    <t>Bakery On Main Gluten Free Granola Bars, Oats &amp; Honey, 6 Oz</t>
  </si>
  <si>
    <t>Bakery On Main</t>
  </si>
  <si>
    <t>835228006059</t>
  </si>
  <si>
    <t>https://www.upcitemdb.com/upc/835228006059</t>
  </si>
  <si>
    <t>835228006028</t>
  </si>
  <si>
    <t>https://www.upcitemdb.com/upc/835228006028</t>
  </si>
  <si>
    <t>Bakery On Main Gluten Free Granola, Extreme Fruit &amp; Nut, 12-Ounces Bags (Pack of</t>
  </si>
  <si>
    <t>835228006011</t>
  </si>
  <si>
    <t>https://www.upcitemdb.com/upc/835228006011</t>
  </si>
  <si>
    <t>835228006004</t>
  </si>
  <si>
    <t>https://www.upcitemdb.com/upc/835228006004</t>
  </si>
  <si>
    <t xml:space="preserve">Bakery On Main Gluten Free Granola, Apple Raisin Walnut, 12-Ounce Bags (Pack of </t>
  </si>
  <si>
    <t>Bakery on Main</t>
  </si>
  <si>
    <t>819153010183</t>
  </si>
  <si>
    <t>https://www.upcitemdb.com/upc/819153010183</t>
  </si>
  <si>
    <t>819153010169</t>
  </si>
  <si>
    <t>https://www.upcitemdb.com/upc/819153010169</t>
  </si>
  <si>
    <t>Rufus Teague Touch O' Heat BBQ - 16oz</t>
  </si>
  <si>
    <t>Rufus Teague</t>
  </si>
  <si>
    <t>819153010152</t>
  </si>
  <si>
    <t>https://www.upcitemdb.com/upc/819153010152</t>
  </si>
  <si>
    <t>Rufus Teague Honey Sweet BBQ Sauce - 16oz</t>
  </si>
  <si>
    <t>687456213088</t>
  </si>
  <si>
    <t>https://www.upcitemdb.com/upc/687456213088</t>
  </si>
  <si>
    <t>874492004262</t>
  </si>
  <si>
    <t>https://www.upcitemdb.com/upc/874492004262</t>
  </si>
  <si>
    <t>Theo Chocolate 1887249 3 oz Valentines Salted Choco Bar</t>
  </si>
  <si>
    <t>897463001169</t>
  </si>
  <si>
    <t>https://www.upcitemdb.com/upc/897463001169</t>
  </si>
  <si>
    <t>897463001015</t>
  </si>
  <si>
    <t>https://www.upcitemdb.com/upc/897463001015</t>
  </si>
  <si>
    <t>Flamous Organic Gluten-Free Original Falafel Chips, 8 Oz.</t>
  </si>
  <si>
    <t>Flamous</t>
  </si>
  <si>
    <t>852629004583</t>
  </si>
  <si>
    <t>https://www.upcitemdb.com/upc/852629004583</t>
  </si>
  <si>
    <t>Beyond Meat Burger - 2pk/4oz Patties</t>
  </si>
  <si>
    <t>850126007205</t>
  </si>
  <si>
    <t>https://www.upcitemdb.com/upc/850126007205</t>
  </si>
  <si>
    <t>Hippeas Organic Chickpea Puffs Sriracha Sunshine, 4 Oz. Bag</t>
  </si>
  <si>
    <t>HIPPEAS</t>
  </si>
  <si>
    <t>850126007168</t>
  </si>
  <si>
    <t>https://www.upcitemdb.com/upc/850126007168</t>
  </si>
  <si>
    <t>850126007120</t>
  </si>
  <si>
    <t>https://www.upcitemdb.com/upc/850126007120</t>
  </si>
  <si>
    <t>Hippeas 4 oz, Chips &amp; Puffs and Pretzels</t>
  </si>
  <si>
    <t>Hippeas</t>
  </si>
  <si>
    <t>812475012316</t>
  </si>
  <si>
    <t>https://www.upcitemdb.com/upc/812475012316</t>
  </si>
  <si>
    <t>SPRING ALOE VERA JUICE DRINK</t>
  </si>
  <si>
    <t>027271121364</t>
  </si>
  <si>
    <t>https://www.upcitemdb.com/upc/027271121364</t>
  </si>
  <si>
    <t>Brianna's Cilantro Lime Dressing - 12fl oz</t>
  </si>
  <si>
    <t>Briannas</t>
  </si>
  <si>
    <t>853169002909</t>
  </si>
  <si>
    <t>https://www.upcitemdb.com/upc/853169002909</t>
  </si>
  <si>
    <t>Jeni's Brambleberry Crisp Ice Cream - 16oz</t>
  </si>
  <si>
    <t>Jeni's</t>
  </si>
  <si>
    <t>853169002534</t>
  </si>
  <si>
    <t>https://www.upcitemdb.com/upc/853169002534</t>
  </si>
  <si>
    <t>Jeni's Brown Butter Almond Brittle Ice Cream - 16oz</t>
  </si>
  <si>
    <t>853169002015</t>
  </si>
  <si>
    <t>https://www.upcitemdb.com/upc/853169002015</t>
  </si>
  <si>
    <t>853169002008</t>
  </si>
  <si>
    <t>https://www.upcitemdb.com/upc/853169002008</t>
  </si>
  <si>
    <t>857944006052</t>
  </si>
  <si>
    <t>https://www.upcitemdb.com/upc/857944006052</t>
  </si>
  <si>
    <t>857944006007</t>
  </si>
  <si>
    <t>https://www.upcitemdb.com/upc/857944006007</t>
  </si>
  <si>
    <t>Smash Mallow Mint Chocolate Chip Marshmallow Bites, 4.5 Oz, Pack Of 12</t>
  </si>
  <si>
    <t>Smashmallow</t>
  </si>
  <si>
    <t>857944006021</t>
  </si>
  <si>
    <t>https://www.upcitemdb.com/upc/857944006021</t>
  </si>
  <si>
    <t>Smashmallow Strawberries &amp; Cream Marshmallows - 4.5oz</t>
  </si>
  <si>
    <t>SmashMallow</t>
  </si>
  <si>
    <t>858195003012</t>
  </si>
  <si>
    <t>https://www.upcitemdb.com/upc/858195003012</t>
  </si>
  <si>
    <t>858195003074</t>
  </si>
  <si>
    <t>https://www.upcitemdb.com/upc/858195003074</t>
  </si>
  <si>
    <t>KHFM00287285 Heat Sauce - 8 oz</t>
  </si>
  <si>
    <t>858195003067</t>
  </si>
  <si>
    <t>https://www.upcitemdb.com/upc/858195003067</t>
  </si>
  <si>
    <t>Bitchin' Cilantro Sauce - 8oz</t>
  </si>
  <si>
    <t>860521000121</t>
  </si>
  <si>
    <t>https://www.upcitemdb.com/upc/860521000121</t>
  </si>
  <si>
    <t>860521000107</t>
  </si>
  <si>
    <t>https://www.upcitemdb.com/upc/860521000107</t>
  </si>
  <si>
    <t xml:space="preserve">nutpods Unsweetened French Vanilla Liquid Coffee Creamer, 11.2 fl oz Container  </t>
  </si>
  <si>
    <t>nutpods</t>
  </si>
  <si>
    <t>860521000114</t>
  </si>
  <si>
    <t>https://www.upcitemdb.com/upc/860521000114</t>
  </si>
  <si>
    <t>nutpods Unsweetened Original Liquid Coffee Creamer, 11.2 fl oz Container  Dairy-</t>
  </si>
  <si>
    <t>859815002033</t>
  </si>
  <si>
    <t>https://www.upcitemdb.com/upc/859815002033</t>
  </si>
  <si>
    <t>OCHO Coconut Candy Bar, 1.5 OZ</t>
  </si>
  <si>
    <t>OCHO Candy</t>
  </si>
  <si>
    <t>859815002002</t>
  </si>
  <si>
    <t>https://www.upcitemdb.com/upc/859815002002</t>
  </si>
  <si>
    <t>859815002873</t>
  </si>
  <si>
    <t>https://www.upcitemdb.com/upc/859815002873</t>
  </si>
  <si>
    <t>OCHO Candy Peanut Butter Minis 3.5 ounce</t>
  </si>
  <si>
    <t>Ocho Candy</t>
  </si>
  <si>
    <t>859815002880</t>
  </si>
  <si>
    <t>https://www.upcitemdb.com/upc/859815002880</t>
  </si>
  <si>
    <t>Ocho, Mini Organic Coconut Dark Chocolate Covered Candy Bar, 3.5 Oz</t>
  </si>
  <si>
    <t>859815002866</t>
  </si>
  <si>
    <t>https://www.upcitemdb.com/upc/859815002866</t>
  </si>
  <si>
    <t>Ocho Organic Caramel Minis, 3.5 Oz</t>
  </si>
  <si>
    <t>Ocho Organic</t>
  </si>
  <si>
    <t>080868000480</t>
  </si>
  <si>
    <t>https://www.upcitemdb.com/upc/080868000480</t>
  </si>
  <si>
    <t>859994006037</t>
  </si>
  <si>
    <t>https://www.upcitemdb.com/upc/859994006037</t>
  </si>
  <si>
    <t>Suckerpunch 289780 32 fl oz Mix Bloody Mary Spicy Ghost Pepper - Pack of 12</t>
  </si>
  <si>
    <t>859994006006</t>
  </si>
  <si>
    <t>https://www.upcitemdb.com/upc/859994006006</t>
  </si>
  <si>
    <t>SuckerPunch Spicy Garlic Originals Gourmet Pickles, 24 fl oz</t>
  </si>
  <si>
    <t>819898013166</t>
  </si>
  <si>
    <t>https://www.upcitemdb.com/upc/819898013166</t>
  </si>
  <si>
    <t>Back To Nature California Almonds, 9.0 OZ</t>
  </si>
  <si>
    <t>Back to Nature Foods Co., LLC</t>
  </si>
  <si>
    <t>819898013159</t>
  </si>
  <si>
    <t>https://www.upcitemdb.com/upc/819898013159</t>
  </si>
  <si>
    <t>819898013142</t>
  </si>
  <si>
    <t>https://www.upcitemdb.com/upc/819898013142</t>
  </si>
  <si>
    <t>Back To Nature Cashew Almond Pistachio Mix - Case of 9 - 9 oz.</t>
  </si>
  <si>
    <t>751217901023</t>
  </si>
  <si>
    <t>https://www.upcitemdb.com/upc/751217901023</t>
  </si>
  <si>
    <t>Simply Delish Natural Jel Dessert Sugar Free Orange 1.6 Oz</t>
  </si>
  <si>
    <t>Nature's Best</t>
  </si>
  <si>
    <t>751217900996</t>
  </si>
  <si>
    <t>https://www.upcitemdb.com/upc/751217900996</t>
  </si>
  <si>
    <t>751217900965</t>
  </si>
  <si>
    <t>https://www.upcitemdb.com/upc/751217900965</t>
  </si>
  <si>
    <t>Simply Delish Natural Jel Dessert, Sugar Free &amp; Strawberry, 1.6 Oz</t>
  </si>
  <si>
    <t>Simply Delish</t>
  </si>
  <si>
    <t>751217900934</t>
  </si>
  <si>
    <t>https://www.upcitemdb.com/upc/751217900934</t>
  </si>
  <si>
    <t>Simply Delish Jel Dessert - Raspberry , .7 Oz</t>
  </si>
  <si>
    <t>854074006068</t>
  </si>
  <si>
    <t>https://www.upcitemdb.com/upc/854074006068</t>
  </si>
  <si>
    <t>Icelandic Provisions Coconut Skyr Yogurt - 5.3oz</t>
  </si>
  <si>
    <t>Icelandic Provisions</t>
  </si>
  <si>
    <t>854074006013</t>
  </si>
  <si>
    <t>https://www.upcitemdb.com/upc/854074006013</t>
  </si>
  <si>
    <t>Icelandic Provisions Blueberry &amp; Bilberry Skyr Yogurt - 5.3oz</t>
  </si>
  <si>
    <t>852244003008</t>
  </si>
  <si>
    <t>https://www.upcitemdb.com/upc/852244003008</t>
  </si>
  <si>
    <t>852244003015</t>
  </si>
  <si>
    <t>https://www.upcitemdb.com/upc/852244003015</t>
  </si>
  <si>
    <t>Arctic Zero - Chocolate Peanut Butter Frozen Dessert 16.00 oz</t>
  </si>
  <si>
    <t>Arctic Zero</t>
  </si>
  <si>
    <t>852244003039</t>
  </si>
  <si>
    <t>https://www.upcitemdb.com/upc/852244003039</t>
  </si>
  <si>
    <t>892453001105</t>
  </si>
  <si>
    <t>https://www.upcitemdb.com/upc/892453001105</t>
  </si>
  <si>
    <t>Against The Grain Pesto Pizza, 24 Ounce -- 6 per case.</t>
  </si>
  <si>
    <t>Against The Grain</t>
  </si>
  <si>
    <t>853232002041</t>
  </si>
  <si>
    <t>https://www.upcitemdb.com/upc/853232002041</t>
  </si>
  <si>
    <t>Bela Sardines in Spring Water, 4.25 Oz</t>
  </si>
  <si>
    <t>Bela</t>
  </si>
  <si>
    <t>815709021207</t>
  </si>
  <si>
    <t>https://www.upcitemdb.com/upc/815709021207</t>
  </si>
  <si>
    <t>815709020910</t>
  </si>
  <si>
    <t>https://www.upcitemdb.com/upc/815709020910</t>
  </si>
  <si>
    <t>Bulletproof Original Medium Roast Ground Coffee -12oz</t>
  </si>
  <si>
    <t>853056004542</t>
  </si>
  <si>
    <t>https://www.upcitemdb.com/upc/853056004542</t>
  </si>
  <si>
    <t>857183005151</t>
  </si>
  <si>
    <t>https://www.upcitemdb.com/upc/857183005151</t>
  </si>
  <si>
    <t>Banza Chickpea Pasta Shells And Cheese, 5.5 Oz.</t>
  </si>
  <si>
    <t>857183005137</t>
  </si>
  <si>
    <t>https://www.upcitemdb.com/upc/857183005137</t>
  </si>
  <si>
    <t>Banza Chickpea Mac &amp; Cheese, Classic Cheddar Cheese, 5.5 Oz</t>
  </si>
  <si>
    <t>857183005144</t>
  </si>
  <si>
    <t>https://www.upcitemdb.com/upc/857183005144</t>
  </si>
  <si>
    <t>857183005120</t>
  </si>
  <si>
    <t>https://www.upcitemdb.com/upc/857183005120</t>
  </si>
  <si>
    <t>Banza Gluten Free Chickpea Spaghetti - 8oz</t>
  </si>
  <si>
    <t>765667100806</t>
  </si>
  <si>
    <t>https://www.upcitemdb.com/upc/765667100806</t>
  </si>
  <si>
    <t>025583006058</t>
  </si>
  <si>
    <t>https://www.upcitemdb.com/upc/025583006058</t>
  </si>
  <si>
    <t>ARTISAN SAUSAGE</t>
  </si>
  <si>
    <t>025583006010</t>
  </si>
  <si>
    <t>https://www.upcitemdb.com/upc/025583006010</t>
  </si>
  <si>
    <t>859453005229</t>
  </si>
  <si>
    <t>https://www.upcitemdb.com/upc/859453005229</t>
  </si>
  <si>
    <t>Chocolate Dark Salted Peanut, 8 Ct</t>
  </si>
  <si>
    <t>LittleSc</t>
  </si>
  <si>
    <t>859453005236</t>
  </si>
  <si>
    <t>https://www.upcitemdb.com/upc/859453005236</t>
  </si>
  <si>
    <t>Little Secrets Dark Chocolate Candies Toasted Coconut, 5 Oz</t>
  </si>
  <si>
    <t>LITTLE SECRETS®</t>
  </si>
  <si>
    <t>854758001044</t>
  </si>
  <si>
    <t>https://www.upcitemdb.com/upc/854758001044</t>
  </si>
  <si>
    <t>854758001013</t>
  </si>
  <si>
    <t>https://www.upcitemdb.com/upc/854758001013</t>
  </si>
  <si>
    <t>NadaMoo! Dutch Chocolate Dairy-Free Frozen Dessert - 16oz</t>
  </si>
  <si>
    <t>854758001037</t>
  </si>
  <si>
    <t>https://www.upcitemdb.com/upc/854758001037</t>
  </si>
  <si>
    <t>854758001006</t>
  </si>
  <si>
    <t>https://www.upcitemdb.com/upc/854758001006</t>
  </si>
  <si>
    <t>NadaMoo! Organic Mint Chip Dairy-Free Frozen Dessert - 16oz</t>
  </si>
  <si>
    <t>853610003462</t>
  </si>
  <si>
    <t>https://www.upcitemdb.com/upc/853610003462</t>
  </si>
  <si>
    <t>JJs Sweets Cocomels  Caramels, 3.5 oz</t>
  </si>
  <si>
    <t>Cocomels</t>
  </si>
  <si>
    <t>769933005031</t>
  </si>
  <si>
    <t>https://www.upcitemdb.com/upc/769933005031</t>
  </si>
  <si>
    <t>Lake Champlain Chocolates Peanut Five Star Bar, 1.8 Oz</t>
  </si>
  <si>
    <t>Lake Champlain Chocolates</t>
  </si>
  <si>
    <t>769933005017</t>
  </si>
  <si>
    <t>https://www.upcitemdb.com/upc/769933005017</t>
  </si>
  <si>
    <t>769933005048</t>
  </si>
  <si>
    <t>https://www.upcitemdb.com/upc/769933005048</t>
  </si>
  <si>
    <t>Lake Champlain Chocolates Hazelnut Five Star Bar, 1.8 Oz</t>
  </si>
  <si>
    <t>180626000216</t>
  </si>
  <si>
    <t>https://www.upcitemdb.com/upc/180626000216</t>
  </si>
  <si>
    <t>073416040229</t>
  </si>
  <si>
    <t>https://www.upcitemdb.com/upc/073416040229</t>
  </si>
  <si>
    <t xml:space="preserve">Lundberg Rice Eco-Farmed California Jasmine White, Gluten Free, 32-ounces (Pack </t>
  </si>
  <si>
    <t>Lundberg</t>
  </si>
  <si>
    <t>073416401525</t>
  </si>
  <si>
    <t>https://www.upcitemdb.com/upc/073416401525</t>
  </si>
  <si>
    <t>Lundberg Family Farms California Brown Basmati Rice, 2 LB</t>
  </si>
  <si>
    <t>Lundberg Family Farms</t>
  </si>
  <si>
    <t>073416197626</t>
  </si>
  <si>
    <t>https://www.upcitemdb.com/upc/073416197626</t>
  </si>
  <si>
    <t>073416402034</t>
  </si>
  <si>
    <t>https://www.upcitemdb.com/upc/073416402034</t>
  </si>
  <si>
    <t>Lundberg Brown Basmati Rice, Organic, 32 Oz</t>
  </si>
  <si>
    <t>073416402041</t>
  </si>
  <si>
    <t>https://www.upcitemdb.com/upc/073416402041</t>
  </si>
  <si>
    <t>Lundberg White Basmati Rice, Organic, 32 Oz</t>
  </si>
  <si>
    <t>073416197640</t>
  </si>
  <si>
    <t>https://www.upcitemdb.com/upc/073416197640</t>
  </si>
  <si>
    <t>073416004306</t>
  </si>
  <si>
    <t>https://www.upcitemdb.com/upc/073416004306</t>
  </si>
  <si>
    <t>Lundberg Wild Blend, Gourmet Blend of Wild and Whole Grain Brown Rice, Gluten Fr</t>
  </si>
  <si>
    <t>073416003026</t>
  </si>
  <si>
    <t>https://www.upcitemdb.com/upc/073416003026</t>
  </si>
  <si>
    <t>Lundberg Eco-Farmed California White Arborio Rice, 16 Ounce (Pack of 6)</t>
  </si>
  <si>
    <t>041953075080</t>
  </si>
  <si>
    <t>https://www.upcitemdb.com/upc/041953075080</t>
  </si>
  <si>
    <t>810165015500</t>
  </si>
  <si>
    <t>https://www.upcitemdb.com/upc/810165015500</t>
  </si>
  <si>
    <t>Yummy Earth Organic Gummy Bears , 2.5 Oz</t>
  </si>
  <si>
    <t>851916003278</t>
  </si>
  <si>
    <t>https://www.upcitemdb.com/upc/851916003278</t>
  </si>
  <si>
    <t>851916003216</t>
  </si>
  <si>
    <t>https://www.upcitemdb.com/upc/851916003216</t>
  </si>
  <si>
    <t>Coolhaus Cookies &amp; Cream Double Chocolate Ice Sandwich, 5.8 oz</t>
  </si>
  <si>
    <t>COOLHAUS</t>
  </si>
  <si>
    <t>851916003018</t>
  </si>
  <si>
    <t>https://www.upcitemdb.com/upc/851916003018</t>
  </si>
  <si>
    <t>851916003254</t>
  </si>
  <si>
    <t>https://www.upcitemdb.com/upc/851916003254</t>
  </si>
  <si>
    <t>851916003001</t>
  </si>
  <si>
    <t>https://www.upcitemdb.com/upc/851916003001</t>
  </si>
  <si>
    <t>Coolhaus Vanilla Chocolate Chip Ice Cream Sandwich, 5.8 oz</t>
  </si>
  <si>
    <t>070670000631</t>
  </si>
  <si>
    <t>https://www.upcitemdb.com/upc/070670000631</t>
  </si>
  <si>
    <t>Reese Sliced Water Chestnuts 8oz</t>
  </si>
  <si>
    <t>REESE</t>
  </si>
  <si>
    <t>070670000495</t>
  </si>
  <si>
    <t>https://www.upcitemdb.com/upc/070670000495</t>
  </si>
  <si>
    <t>(6 Pack)  World Finer Foods Reese Water Chestnuts, 8 Oz</t>
  </si>
  <si>
    <t>070670008361</t>
  </si>
  <si>
    <t>https://www.upcitemdb.com/upc/070670008361</t>
  </si>
  <si>
    <t>Reese Pure Maple Syrup, 8 OZ (Pack of 12)</t>
  </si>
  <si>
    <t>World Finer Foods</t>
  </si>
  <si>
    <t>070670004882</t>
  </si>
  <si>
    <t>https://www.upcitemdb.com/upc/070670004882</t>
  </si>
  <si>
    <t>Reese Finer Foods Reese  Horseradish, 6.5 oz</t>
  </si>
  <si>
    <t>070670006305</t>
  </si>
  <si>
    <t>https://www.upcitemdb.com/upc/070670006305</t>
  </si>
  <si>
    <t>Reese All White Crabmeat, 6-Ounce Cans (Pack of 12)</t>
  </si>
  <si>
    <t>070670001737</t>
  </si>
  <si>
    <t>https://www.upcitemdb.com/upc/070670001737</t>
  </si>
  <si>
    <t>Reese Whole Grain Croutons, Italian Herb, 5 Oz.</t>
  </si>
  <si>
    <t>070670001324</t>
  </si>
  <si>
    <t>https://www.upcitemdb.com/upc/070670001324</t>
  </si>
  <si>
    <t>Reese Croutons Caesar Salad Croutons, 6.0-Ounce Bags (Pack of 12)</t>
  </si>
  <si>
    <t>070670008057</t>
  </si>
  <si>
    <t>https://www.upcitemdb.com/upc/070670008057</t>
  </si>
  <si>
    <t>Reese Vintage Cooking Wine, Red, 12.7 Fl Oz</t>
  </si>
  <si>
    <t>070670008033</t>
  </si>
  <si>
    <t>https://www.upcitemdb.com/upc/070670008033</t>
  </si>
  <si>
    <t>Reese Vintage White Wine Cooking Sauce, 12.7 fl oz</t>
  </si>
  <si>
    <t>070670008019</t>
  </si>
  <si>
    <t>https://www.upcitemdb.com/upc/070670008019</t>
  </si>
  <si>
    <t>reese cooking wine, sherry</t>
  </si>
  <si>
    <t>070670006763</t>
  </si>
  <si>
    <t>https://www.upcitemdb.com/upc/070670006763</t>
  </si>
  <si>
    <t>Reese Capote Capers, 3.5-Ounce Jars (Pack of 12)</t>
  </si>
  <si>
    <t>070670000013</t>
  </si>
  <si>
    <t>https://www.upcitemdb.com/upc/070670000013</t>
  </si>
  <si>
    <t>Reese Non Pareil Capers, 3.5-Ounce Jars (Pack of 12)</t>
  </si>
  <si>
    <t>070670005988</t>
  </si>
  <si>
    <t>https://www.upcitemdb.com/upc/070670005988</t>
  </si>
  <si>
    <t>Reese Artichokes, Quartered Artichoke Hearts, 14 Oz.</t>
  </si>
  <si>
    <t>070670005384</t>
  </si>
  <si>
    <t>https://www.upcitemdb.com/upc/070670005384</t>
  </si>
  <si>
    <t>Reese Artichoke Hearts, Extra Small Size, 14-Ounce Cans (Pack of 12)</t>
  </si>
  <si>
    <t>856820160048</t>
  </si>
  <si>
    <t>https://www.upcitemdb.com/upc/856820160048</t>
  </si>
  <si>
    <t>Steaz Organic Iced Teaz, Green Tea with Mint, 16-Ounce Cans (Pack of 12)</t>
  </si>
  <si>
    <t>Steaz</t>
  </si>
  <si>
    <t>070670005360</t>
  </si>
  <si>
    <t>https://www.upcitemdb.com/upc/070670005360</t>
  </si>
  <si>
    <t>Reese Artichoke Hearts 5-7, 14-Ounce Cans (Pack of 12)</t>
  </si>
  <si>
    <t>070670005001</t>
  </si>
  <si>
    <t>https://www.upcitemdb.com/upc/070670005001</t>
  </si>
  <si>
    <t>Reese Artichoke Hearts 6-8, 14-Ounce Cans (Pack of 12)</t>
  </si>
  <si>
    <t>013628608589</t>
  </si>
  <si>
    <t>https://www.upcitemdb.com/upc/013628608589</t>
  </si>
  <si>
    <t>Monari Federzoni Monari Federzoni  Vinegar, 8.5 oz</t>
  </si>
  <si>
    <t>Monari Federzoni</t>
  </si>
  <si>
    <t>667803000059</t>
  </si>
  <si>
    <t>https://www.upcitemdb.com/upc/667803000059</t>
  </si>
  <si>
    <t>Colman's Mustard, 3.53 Ounce (Pack of 12)</t>
  </si>
  <si>
    <t>Colman's</t>
  </si>
  <si>
    <t>072463000286</t>
  </si>
  <si>
    <t>https://www.upcitemdb.com/upc/072463000286</t>
  </si>
  <si>
    <t>McCann's Instant Irish Oatmeal, Regular, 11.8 Ounce</t>
  </si>
  <si>
    <t>McCann's</t>
  </si>
  <si>
    <t>072463000262</t>
  </si>
  <si>
    <t>https://www.upcitemdb.com/upc/072463000262</t>
  </si>
  <si>
    <t>McCann's Instant Irish Oatmeal, Variety Pack, 10 Count (Pack of 12)</t>
  </si>
  <si>
    <t>072463000255</t>
  </si>
  <si>
    <t>https://www.upcitemdb.com/upc/072463000255</t>
  </si>
  <si>
    <t>McCann's Instant Irish Oatmeal, Apple and Cinnamon, 12.34 Ounce</t>
  </si>
  <si>
    <t>072463000248</t>
  </si>
  <si>
    <t>https://www.upcitemdb.com/upc/072463000248</t>
  </si>
  <si>
    <t xml:space="preserve">McCann's Instant Irish Oatmeal, Maple and Brown Sugar Flavor, 10 Count (Pack of </t>
  </si>
  <si>
    <t>072463000354</t>
  </si>
  <si>
    <t>https://www.upcitemdb.com/upc/072463000354</t>
  </si>
  <si>
    <t>McCANN'S Steel Cut Irish Oatmeal, Quick &amp; Easy, 24-Ounce Canisters (Pack of 6)</t>
  </si>
  <si>
    <t>088702509359</t>
  </si>
  <si>
    <t>https://www.upcitemdb.com/upc/088702509359</t>
  </si>
  <si>
    <t>Bonne Maman Fig Preserves, 13 Oz</t>
  </si>
  <si>
    <t>Bonne Maman</t>
  </si>
  <si>
    <t>088702029291</t>
  </si>
  <si>
    <t>https://www.upcitemdb.com/upc/088702029291</t>
  </si>
  <si>
    <t>088702015683</t>
  </si>
  <si>
    <t>https://www.upcitemdb.com/upc/088702015683</t>
  </si>
  <si>
    <t>Bonne Maman Plum Preserves, 13 OZ (Pack of 6)</t>
  </si>
  <si>
    <t>070670011101</t>
  </si>
  <si>
    <t>https://www.upcitemdb.com/upc/070670011101</t>
  </si>
  <si>
    <t>World Finer Foods DaVinci Premium Olive Oil, 8.45 oz</t>
  </si>
  <si>
    <t>852909003480</t>
  </si>
  <si>
    <t>https://www.upcitemdb.com/upc/852909003480</t>
  </si>
  <si>
    <t>860034000038</t>
  </si>
  <si>
    <t>https://www.upcitemdb.com/upc/860034000038</t>
  </si>
  <si>
    <t>SUPERSEEDZ NO SHELL PUMPKIN SEEDS, SPICY, 5 OZ.</t>
  </si>
  <si>
    <t>Super Seedz</t>
  </si>
  <si>
    <t>860034000021</t>
  </si>
  <si>
    <t>https://www.upcitemdb.com/upc/860034000021</t>
  </si>
  <si>
    <t>SUPERSEEDZ NO SHELL PUMPKIN SEEDS, SEA SALT, 5 OZ.</t>
  </si>
  <si>
    <t>898403002277</t>
  </si>
  <si>
    <t>https://www.upcitemdb.com/upc/898403002277</t>
  </si>
  <si>
    <t>856069005063</t>
  </si>
  <si>
    <t>https://www.upcitemdb.com/upc/856069005063</t>
  </si>
  <si>
    <t>Pizza Dough Baking Mix</t>
  </si>
  <si>
    <t>856069005049</t>
  </si>
  <si>
    <t>https://www.upcitemdb.com/upc/856069005049</t>
  </si>
  <si>
    <t>Simple Mills Chocolate Chip Cookie Mix, 8.4 Oz, Pack Of 6</t>
  </si>
  <si>
    <t>856069005032</t>
  </si>
  <si>
    <t>https://www.upcitemdb.com/upc/856069005032</t>
  </si>
  <si>
    <t>Simple Mills Artisan Bread Baking Mix, 10.4 Oz, Pack Of 6</t>
  </si>
  <si>
    <t>856069005025</t>
  </si>
  <si>
    <t>https://www.upcitemdb.com/upc/856069005025</t>
  </si>
  <si>
    <t>Simple Mills Gluten Free Chocolate Muffin &amp; Cake Almond Flour Baking Mix - 11.2o</t>
  </si>
  <si>
    <t>856069005018</t>
  </si>
  <si>
    <t>https://www.upcitemdb.com/upc/856069005018</t>
  </si>
  <si>
    <t>Simple Mills Gluten Free Pumpkin Muffin Mix, 9 Ounce</t>
  </si>
  <si>
    <t>856069005001</t>
  </si>
  <si>
    <t>https://www.upcitemdb.com/upc/856069005001</t>
  </si>
  <si>
    <t>Simple Mills Gluten Free Banana Muffin Mix, 9 Ounce</t>
  </si>
  <si>
    <t>Gluten Free Palace</t>
  </si>
  <si>
    <t>732913137220</t>
  </si>
  <si>
    <t>https://www.upcitemdb.com/upc/732913137220</t>
  </si>
  <si>
    <t>Seventh Generation 100% Recycled Paper Towels, White, 24 / Carton (Quantity)</t>
  </si>
  <si>
    <t>891475001056</t>
  </si>
  <si>
    <t>https://www.upcitemdb.com/upc/891475001056</t>
  </si>
  <si>
    <t>Surf Sweets Organic Jelly Beans - 2.75oz</t>
  </si>
  <si>
    <t>Surf Sweets</t>
  </si>
  <si>
    <t>891475001049</t>
  </si>
  <si>
    <t>https://www.upcitemdb.com/upc/891475001049</t>
  </si>
  <si>
    <t>Surf Sweets Organic Fruity Bears, 2.75-Ounce Bags (Pack of 12)</t>
  </si>
  <si>
    <t>891475001025</t>
  </si>
  <si>
    <t>https://www.upcitemdb.com/upc/891475001025</t>
  </si>
  <si>
    <t>Surf Sweets Gummy Worms, 2.75-Ounce Bags (Pack of 12)</t>
  </si>
  <si>
    <t>891475001018</t>
  </si>
  <si>
    <t>https://www.upcitemdb.com/upc/891475001018</t>
  </si>
  <si>
    <t>Surf Sweets Gluten-Free Gummy Bears, 2.75 Oz.</t>
  </si>
  <si>
    <t>853665005091</t>
  </si>
  <si>
    <t>https://www.upcitemdb.com/upc/853665005091</t>
  </si>
  <si>
    <t>MARY’S GONE CRACKERS SUPER SEED, EVERYTHING, 5.5 OZ.</t>
  </si>
  <si>
    <t>MARY'S GONE CRACKERS</t>
  </si>
  <si>
    <t>855140002144</t>
  </si>
  <si>
    <t>https://www.upcitemdb.com/upc/855140002144</t>
  </si>
  <si>
    <t>Purely Elizabeth Ancient Grain Granola, 12 OZ</t>
  </si>
  <si>
    <t>Purely Elizabeth</t>
  </si>
  <si>
    <t>636874220826</t>
  </si>
  <si>
    <t>https://www.upcitemdb.com/upc/636874220826</t>
  </si>
  <si>
    <t>Everyone Triclosan-Free Hand Soap - Meyer Lemon &amp; Mandarin Orange (12.75 Oz.)</t>
  </si>
  <si>
    <t>636874220840</t>
  </si>
  <si>
    <t>https://www.upcitemdb.com/upc/636874220840</t>
  </si>
  <si>
    <t>EVERYONE HAND SOAP SPEARMINT &amp; LEMONGRASS 12.75OZ</t>
  </si>
  <si>
    <t>654749351109</t>
  </si>
  <si>
    <t>https://www.upcitemdb.com/upc/654749351109</t>
  </si>
  <si>
    <t>Avalon Organics Volumizing Rosemary Shampoo, 11 oz.</t>
  </si>
  <si>
    <t>654749351178</t>
  </si>
  <si>
    <t>https://www.upcitemdb.com/upc/654749351178</t>
  </si>
  <si>
    <t>Avalon Organics Scalp Treatment Tea Tree Shampoo, 11 Fl Oz</t>
  </si>
  <si>
    <t>654749351802</t>
  </si>
  <si>
    <t>https://www.upcitemdb.com/upc/654749351802</t>
  </si>
  <si>
    <t>Avalon Organics Nourishing Lavender Bath &amp; Shower Gel</t>
  </si>
  <si>
    <t>654749351857</t>
  </si>
  <si>
    <t>https://www.upcitemdb.com/upc/654749351857</t>
  </si>
  <si>
    <t>Avalon Organics Bath &amp; Shower Gel - Lemon 12 fl oz Gel</t>
  </si>
  <si>
    <t>692752200014</t>
  </si>
  <si>
    <t>https://www.upcitemdb.com/upc/692752200014</t>
  </si>
  <si>
    <t>Nutiva Organic, Cold-Pressed, Unrefined, Virgin Coconut Oil from Fresh, non-GMO,</t>
  </si>
  <si>
    <t>Nutiva</t>
  </si>
  <si>
    <t>722252601445</t>
  </si>
  <si>
    <t>https://www.upcitemdb.com/upc/722252601445</t>
  </si>
  <si>
    <t>Clif Builders Protein Bar, Chocolate Mint, 20g Protein, 2.4 ounce bar, 1 count (</t>
  </si>
  <si>
    <t>857682003009</t>
  </si>
  <si>
    <t>https://www.upcitemdb.com/upc/857682003009</t>
  </si>
  <si>
    <t>Barnana Banana Bites - Organic - Original - 3.5 Oz , 3.5 Oz</t>
  </si>
  <si>
    <t>BARNANA</t>
  </si>
  <si>
    <t>819898013050</t>
  </si>
  <si>
    <t>https://www.upcitemdb.com/upc/819898013050</t>
  </si>
  <si>
    <t>Back To Nature Harvest Blend, 10.0 OZ</t>
  </si>
  <si>
    <t>084114030702</t>
  </si>
  <si>
    <t>https://www.upcitemdb.com/upc/084114030702</t>
  </si>
  <si>
    <t>Kettle? Brand Chips: Natural Gourmet Honey Dijon Potato Chips, 5 oz</t>
  </si>
  <si>
    <t>722252101303</t>
  </si>
  <si>
    <t>https://www.upcitemdb.com/upc/722252101303</t>
  </si>
  <si>
    <t>Clif Bar 554865 Organic Chocolate Chip Peanut Butter Crunch Case Of 12 2.4 Oz</t>
  </si>
  <si>
    <t>858293002177</t>
  </si>
  <si>
    <t>https://www.upcitemdb.com/upc/858293002177</t>
  </si>
  <si>
    <t>The Seaweed Bath Co Body Wash, Lavender, 12 Oz</t>
  </si>
  <si>
    <t>858293002580</t>
  </si>
  <si>
    <t>https://www.upcitemdb.com/upc/858293002580</t>
  </si>
  <si>
    <t>The Seaweed Bath The Seaweed Bath  Soap, 3.75 oz</t>
  </si>
  <si>
    <t>742676400516</t>
  </si>
  <si>
    <t>https://www.upcitemdb.com/upc/742676400516</t>
  </si>
  <si>
    <t>742676400714</t>
  </si>
  <si>
    <t>https://www.upcitemdb.com/upc/742676400714</t>
  </si>
  <si>
    <t>Honey Ginseng Daily Green Tea by The Republic of Tea, 50 tea bag</t>
  </si>
  <si>
    <t>742676400776</t>
  </si>
  <si>
    <t>https://www.upcitemdb.com/upc/742676400776</t>
  </si>
  <si>
    <t>076840100811</t>
  </si>
  <si>
    <t>https://www.upcitemdb.com/upc/076840100811</t>
  </si>
  <si>
    <t>Ben &amp; Jerry's Peanut Butter Cup Ice Cream - 16oz</t>
  </si>
  <si>
    <t>076840102075</t>
  </si>
  <si>
    <t>https://www.upcitemdb.com/upc/076840102075</t>
  </si>
  <si>
    <t>Ben &amp; Jerry's Ice Cream Americone Dream - 16oz</t>
  </si>
  <si>
    <t>076840400058</t>
  </si>
  <si>
    <t>https://www.upcitemdb.com/upc/076840400058</t>
  </si>
  <si>
    <t>076840100149</t>
  </si>
  <si>
    <t>https://www.upcitemdb.com/upc/076840100149</t>
  </si>
  <si>
    <t>Ben &amp; Jerry's New York Super Fudge Chunk Ice Cream - 16oz</t>
  </si>
  <si>
    <t>076840363957</t>
  </si>
  <si>
    <t>https://www.upcitemdb.com/upc/076840363957</t>
  </si>
  <si>
    <t>076840100040</t>
  </si>
  <si>
    <t>https://www.upcitemdb.com/upc/076840100040</t>
  </si>
  <si>
    <t>Ben &amp; Jerry's Mint Chocolate Cookie Ice Cream - 16oz</t>
  </si>
  <si>
    <t>076840100156</t>
  </si>
  <si>
    <t>https://www.upcitemdb.com/upc/076840100156</t>
  </si>
  <si>
    <t>Ben &amp; Jerry's Cherry Garcia Ice Cream - 16oz</t>
  </si>
  <si>
    <t>076840100477</t>
  </si>
  <si>
    <t>https://www.upcitemdb.com/upc/076840100477</t>
  </si>
  <si>
    <t>076840100583</t>
  </si>
  <si>
    <t>https://www.upcitemdb.com/upc/076840100583</t>
  </si>
  <si>
    <t>Ben &amp; Jerry's Ice Cream Chocolate Chip Cookie Dough - 16oz</t>
  </si>
  <si>
    <t>076840100989</t>
  </si>
  <si>
    <t>https://www.upcitemdb.com/upc/076840100989</t>
  </si>
  <si>
    <t>076840101184</t>
  </si>
  <si>
    <t>https://www.upcitemdb.com/upc/076840101184</t>
  </si>
  <si>
    <t>Ben &amp; Jerry's Pistachio Pistachio Ice Cream - 16oz</t>
  </si>
  <si>
    <t>076840101542</t>
  </si>
  <si>
    <t>https://www.upcitemdb.com/upc/076840101542</t>
  </si>
  <si>
    <t>044000000578</t>
  </si>
  <si>
    <t>https://www.upcitemdb.com/upc/044000000578</t>
  </si>
  <si>
    <t>Premium Saltine Crackers, Original - 16oz</t>
  </si>
  <si>
    <t>044600711751</t>
  </si>
  <si>
    <t>https://www.upcitemdb.com/upc/044600711751</t>
  </si>
  <si>
    <t>Kingsford Odorless 32-fl oz Charcoal Lighter Fluid</t>
  </si>
  <si>
    <t>051000000118</t>
  </si>
  <si>
    <t>https://www.upcitemdb.com/upc/051000000118</t>
  </si>
  <si>
    <t>Campbell's Tomato Condensed Soup 10.75 oz</t>
  </si>
  <si>
    <t>051000010315</t>
  </si>
  <si>
    <t>https://www.upcitemdb.com/upc/051000010315</t>
  </si>
  <si>
    <t>Campbell's Condensed Cream of Chicken Soup - 10.5oz</t>
  </si>
  <si>
    <t>853522000818</t>
  </si>
  <si>
    <t>https://www.upcitemdb.com/upc/853522000818</t>
  </si>
  <si>
    <t>Enjoy Life Vegan Margherita Pizza Lentil Chips</t>
  </si>
  <si>
    <t>Enjoy Life</t>
  </si>
  <si>
    <t>012587000106</t>
  </si>
  <si>
    <t>https://www.upcitemdb.com/upc/012587000106</t>
  </si>
  <si>
    <t>Glad Cling Wrap Clear Plastic Wrap 100 Sq Ft (9.2 M) Pack of 4</t>
  </si>
  <si>
    <t>Glad</t>
  </si>
  <si>
    <t>016000106109</t>
  </si>
  <si>
    <t>https://www.upcitemdb.com/upc/016000106109</t>
  </si>
  <si>
    <t>Gold Medal All Purpose Flour 5 lb</t>
  </si>
  <si>
    <t>Gold Medal</t>
  </si>
  <si>
    <t>743234000285</t>
  </si>
  <si>
    <t>https://www.upcitemdb.com/upc/743234000285</t>
  </si>
  <si>
    <t>743234000346</t>
  </si>
  <si>
    <t>https://www.upcitemdb.com/upc/743234000346</t>
  </si>
  <si>
    <t>Joe Tea, Green Tea 20 oz (12 count)</t>
  </si>
  <si>
    <t>743234000681</t>
  </si>
  <si>
    <t>https://www.upcitemdb.com/upc/743234000681</t>
  </si>
  <si>
    <t>743234000315</t>
  </si>
  <si>
    <t>https://www.upcitemdb.com/upc/743234000315</t>
  </si>
  <si>
    <t>Joe Tea, Raspberry 20 oz (12 count)</t>
  </si>
  <si>
    <t>743234000629</t>
  </si>
  <si>
    <t>https://www.upcitemdb.com/upc/743234000629</t>
  </si>
  <si>
    <t>Joe's Classic Lemonade 20 oz (12 count)</t>
  </si>
  <si>
    <t>743234001749</t>
  </si>
  <si>
    <t>https://www.upcitemdb.com/upc/743234001749</t>
  </si>
  <si>
    <t>051000012616</t>
  </si>
  <si>
    <t>https://www.upcitemdb.com/upc/051000012616</t>
  </si>
  <si>
    <t>Campbell's Cream of Mushroom Soup, 10 3/4 Ounce</t>
  </si>
  <si>
    <t>743234000414</t>
  </si>
  <si>
    <t>https://www.upcitemdb.com/upc/743234000414</t>
  </si>
  <si>
    <t>897351000878</t>
  </si>
  <si>
    <t>https://www.upcitemdb.com/upc/897351000878</t>
  </si>
  <si>
    <t>Hi-Ball Energy Black Cherry Sparkling Water 16oz</t>
  </si>
  <si>
    <t>Hiball Energy</t>
  </si>
  <si>
    <t>852618001074</t>
  </si>
  <si>
    <t>https://www.upcitemdb.com/upc/852618001074</t>
  </si>
  <si>
    <t>852618001081</t>
  </si>
  <si>
    <t>https://www.upcitemdb.com/upc/852618001081</t>
  </si>
  <si>
    <t>852618001043</t>
  </si>
  <si>
    <t>https://www.upcitemdb.com/upc/852618001043</t>
  </si>
  <si>
    <t>Metropolis Coffee Schweik's Blend Light Medium Roast Whole Bean Coffee - 12oz</t>
  </si>
  <si>
    <t>Metropolis</t>
  </si>
  <si>
    <t>000680000017</t>
  </si>
  <si>
    <t>https://www.upcitemdb.com/upc/000680000017</t>
  </si>
  <si>
    <t>008274111118</t>
  </si>
  <si>
    <t>https://www.upcitemdb.com/upc/008274111118</t>
  </si>
  <si>
    <t>Reed's Ginger Beer Ginger Brew - Original - Case of 6 - 12 Fl oz.</t>
  </si>
  <si>
    <t>008274333336</t>
  </si>
  <si>
    <t>https://www.upcitemdb.com/upc/008274333336</t>
  </si>
  <si>
    <t>008274883336</t>
  </si>
  <si>
    <t>https://www.upcitemdb.com/upc/008274883336</t>
  </si>
  <si>
    <t>Reeds Reeds  Candy, 16 oz</t>
  </si>
  <si>
    <t>011210009301</t>
  </si>
  <si>
    <t>https://www.upcitemdb.com/upc/011210009301</t>
  </si>
  <si>
    <t>McIlhenny.Co Tabasco Green Pepper Jalapeno Sauce - 5oz</t>
  </si>
  <si>
    <t>McIlhenny</t>
  </si>
  <si>
    <t>011259801133</t>
  </si>
  <si>
    <t>https://www.upcitemdb.com/upc/011259801133</t>
  </si>
  <si>
    <t>011259806862</t>
  </si>
  <si>
    <t>https://www.upcitemdb.com/upc/011259806862</t>
  </si>
  <si>
    <t>Taste Nirvana Taste Nirvana  Coconut Water, 9.5 oz</t>
  </si>
  <si>
    <t>011259806886</t>
  </si>
  <si>
    <t>https://www.upcitemdb.com/upc/011259806886</t>
  </si>
  <si>
    <t>011433061124</t>
  </si>
  <si>
    <t>https://www.upcitemdb.com/upc/011433061124</t>
  </si>
  <si>
    <t>Tandoor Chef Chicken Curry with Seasoned Basmati Rice, 9-Ounce Boxes (Pack of 12</t>
  </si>
  <si>
    <t>011433110587</t>
  </si>
  <si>
    <t>https://www.upcitemdb.com/upc/011433110587</t>
  </si>
  <si>
    <t>011433119719</t>
  </si>
  <si>
    <t>https://www.upcitemdb.com/upc/011433119719</t>
  </si>
  <si>
    <t>TANDOOR CHEF, THE ORIGINAL NAAN PIZZA, MARGHERITA</t>
  </si>
  <si>
    <t>015665220304</t>
  </si>
  <si>
    <t>https://www.upcitemdb.com/upc/015665220304</t>
  </si>
  <si>
    <t>015839000015</t>
  </si>
  <si>
    <t>https://www.upcitemdb.com/upc/015839000015</t>
  </si>
  <si>
    <t>Garden of Eatin Chips, Blue, 8.1 Ounce</t>
  </si>
  <si>
    <t>Garden of Eatin</t>
  </si>
  <si>
    <t>015839000022</t>
  </si>
  <si>
    <t>https://www.upcitemdb.com/upc/015839000022</t>
  </si>
  <si>
    <t>Garden of Eatin' Corn Tortilla Chips Blue Chips No Salt Added, 8.1 OZ</t>
  </si>
  <si>
    <t>015839000039</t>
  </si>
  <si>
    <t>https://www.upcitemdb.com/upc/015839000039</t>
  </si>
  <si>
    <t>015839005508</t>
  </si>
  <si>
    <t>https://www.upcitemdb.com/upc/015839005508</t>
  </si>
  <si>
    <t>Garden of Eatin' Tortilla Chip, Mini Yellow Rounds, 7.5 Ounce (Pack of 12)</t>
  </si>
  <si>
    <t>017077102322</t>
  </si>
  <si>
    <t>https://www.upcitemdb.com/upc/017077102322</t>
  </si>
  <si>
    <t>017077109321</t>
  </si>
  <si>
    <t>https://www.upcitemdb.com/upc/017077109321</t>
  </si>
  <si>
    <t>Lifeway Kefir, Low Fat Blueberry Smoothie, 32 Oz.</t>
  </si>
  <si>
    <t>018787505014</t>
  </si>
  <si>
    <t>https://www.upcitemdb.com/upc/018787505014</t>
  </si>
  <si>
    <t>Dr. Bronner's Organic Virgin Coconut Oil, Fresh-Pressed &amp; Unrefined, 14 Oz, 1 Co</t>
  </si>
  <si>
    <t>018788102502</t>
  </si>
  <si>
    <t>https://www.upcitemdb.com/upc/018788102502</t>
  </si>
  <si>
    <t>020188013012</t>
  </si>
  <si>
    <t>https://www.upcitemdb.com/upc/020188013012</t>
  </si>
  <si>
    <t>Tofutti Dairy Free Frozen Dessert Sandwiches Vanilla - 8 CT</t>
  </si>
  <si>
    <t>020662000026</t>
  </si>
  <si>
    <t>https://www.upcitemdb.com/upc/020662000026</t>
  </si>
  <si>
    <t>020662000057</t>
  </si>
  <si>
    <t>https://www.upcitemdb.com/upc/020662000057</t>
  </si>
  <si>
    <t>Newman'S Own Balsamic Vinaigrette Dressing, 9 Fl Oz.</t>
  </si>
  <si>
    <t>NEWMAN'S OWN®</t>
  </si>
  <si>
    <t>020662000064</t>
  </si>
  <si>
    <t>https://www.upcitemdb.com/upc/020662000064</t>
  </si>
  <si>
    <t>Newman's Own Balsamic Vinaigrette 16 oz</t>
  </si>
  <si>
    <t>020662000330</t>
  </si>
  <si>
    <t>https://www.upcitemdb.com/upc/020662000330</t>
  </si>
  <si>
    <t>020662000378</t>
  </si>
  <si>
    <t>https://www.upcitemdb.com/upc/020662000378</t>
  </si>
  <si>
    <t>Newman's Own Caesar Dressing - 16 fl oz</t>
  </si>
  <si>
    <t>022506002005</t>
  </si>
  <si>
    <t>https://www.upcitemdb.com/upc/022506002005</t>
  </si>
  <si>
    <t>022506002852</t>
  </si>
  <si>
    <t>https://www.upcitemdb.com/upc/022506002852</t>
  </si>
  <si>
    <t>Spectrum Naturals Grapeseed Oil, 16 Oz.</t>
  </si>
  <si>
    <t>022506137202</t>
  </si>
  <si>
    <t>https://www.upcitemdb.com/upc/022506137202</t>
  </si>
  <si>
    <t>023923201903</t>
  </si>
  <si>
    <t>https://www.upcitemdb.com/upc/023923201903</t>
  </si>
  <si>
    <t>Earth's Best Organic Sunny Days Snack Bars, Apple, 5.3 Ounce (Pack of 6)</t>
  </si>
  <si>
    <t>Earth's Best</t>
  </si>
  <si>
    <t>024182002508</t>
  </si>
  <si>
    <t>https://www.upcitemdb.com/upc/024182002508</t>
  </si>
  <si>
    <t>Eden Organic Pinto Beans, 15 Oz</t>
  </si>
  <si>
    <t>Eden</t>
  </si>
  <si>
    <t>024182002515</t>
  </si>
  <si>
    <t>https://www.upcitemdb.com/upc/024182002515</t>
  </si>
  <si>
    <t>Eden Organic Garbanzo Beans, 15 Oz.</t>
  </si>
  <si>
    <t>024182002522</t>
  </si>
  <si>
    <t>https://www.upcitemdb.com/upc/024182002522</t>
  </si>
  <si>
    <t>024182002539</t>
  </si>
  <si>
    <t>https://www.upcitemdb.com/upc/024182002539</t>
  </si>
  <si>
    <t>Eden Organic Black Beans, 15 Oz.</t>
  </si>
  <si>
    <t>024182002546</t>
  </si>
  <si>
    <t>https://www.upcitemdb.com/upc/024182002546</t>
  </si>
  <si>
    <t>Eden Organic Kidney Beans, 15 Oz</t>
  </si>
  <si>
    <t>024182002553</t>
  </si>
  <si>
    <t>https://www.upcitemdb.com/upc/024182002553</t>
  </si>
  <si>
    <t>024182002560</t>
  </si>
  <si>
    <t>https://www.upcitemdb.com/upc/024182002560</t>
  </si>
  <si>
    <t>Eden Organic Cannellini White Kidney Beans, 15 Oz</t>
  </si>
  <si>
    <t>024182200348</t>
  </si>
  <si>
    <t>https://www.upcitemdb.com/upc/024182200348</t>
  </si>
  <si>
    <t>025293600393</t>
  </si>
  <si>
    <t>https://www.upcitemdb.com/upc/025293600393</t>
  </si>
  <si>
    <t>Silk Original Soy Milk - 0.5gal</t>
  </si>
  <si>
    <t>025293600423</t>
  </si>
  <si>
    <t>https://www.upcitemdb.com/upc/025293600423</t>
  </si>
  <si>
    <t>SOY CREAMER</t>
  </si>
  <si>
    <t>025583006027</t>
  </si>
  <si>
    <t>https://www.upcitemdb.com/upc/025583006027</t>
  </si>
  <si>
    <t>025583668737</t>
  </si>
  <si>
    <t>https://www.upcitemdb.com/upc/025583668737</t>
  </si>
  <si>
    <t>Tofurky - Deli Slices - Oven Roasted 5.50 oz</t>
  </si>
  <si>
    <t>027271112287</t>
  </si>
  <si>
    <t>https://www.upcitemdb.com/upc/027271112287</t>
  </si>
  <si>
    <t>027271113284</t>
  </si>
  <si>
    <t>https://www.upcitemdb.com/upc/027271113284</t>
  </si>
  <si>
    <t>Briannas Home Style Real French Vinaigrette Dressing - 12fl oz</t>
  </si>
  <si>
    <t>027271115288</t>
  </si>
  <si>
    <t>https://www.upcitemdb.com/upc/027271115288</t>
  </si>
  <si>
    <t>027271117282</t>
  </si>
  <si>
    <t>https://www.upcitemdb.com/upc/027271117282</t>
  </si>
  <si>
    <t>Briannas Home Style Blush Wine Vinaigrette Dressing - 12fl oz</t>
  </si>
  <si>
    <t>027271120282</t>
  </si>
  <si>
    <t>https://www.upcitemdb.com/upc/027271120282</t>
  </si>
  <si>
    <t>027271121340</t>
  </si>
  <si>
    <t>https://www.upcitemdb.com/upc/027271121340</t>
  </si>
  <si>
    <t>Brianna's Home Style Classic Buttermilk Ranch Dressing 12 oz</t>
  </si>
  <si>
    <t>030684768903</t>
  </si>
  <si>
    <t>https://www.upcitemdb.com/upc/030684768903</t>
  </si>
  <si>
    <t>Mi-Del Snap Cookies, Ginger, 8 Ounce</t>
  </si>
  <si>
    <t>Mi-Del</t>
  </si>
  <si>
    <t>030985041002</t>
  </si>
  <si>
    <t>https://www.upcitemdb.com/upc/030985041002</t>
  </si>
  <si>
    <t>032601025045</t>
  </si>
  <si>
    <t>https://www.upcitemdb.com/upc/032601025045</t>
  </si>
  <si>
    <t>Earthbound Farm - Organic Berry Basket Blend 10.00 oz</t>
  </si>
  <si>
    <t>Earthbound Farm</t>
  </si>
  <si>
    <t>032601025083</t>
  </si>
  <si>
    <t>https://www.upcitemdb.com/upc/032601025083</t>
  </si>
  <si>
    <t>Earthbound Farm - Organic Green Peas 10.00 oz</t>
  </si>
  <si>
    <t>033844004071</t>
  </si>
  <si>
    <t>https://www.upcitemdb.com/upc/033844004071</t>
  </si>
  <si>
    <t>Badia Black Pepper Ground Can, 4-Ounce (Pack of 6)</t>
  </si>
  <si>
    <t>032601025090</t>
  </si>
  <si>
    <t>https://www.upcitemdb.com/upc/032601025090</t>
  </si>
  <si>
    <t>Earthbound Farm - Organic Broccoli Florets - Frozen 9.00 oz</t>
  </si>
  <si>
    <t>032601025120</t>
  </si>
  <si>
    <t>https://www.upcitemdb.com/upc/032601025120</t>
  </si>
  <si>
    <t>Earthbound Farm - Organic Butternut Squash 10.00 oz</t>
  </si>
  <si>
    <t>032917000095</t>
  </si>
  <si>
    <t>https://www.upcitemdb.com/upc/032917000095</t>
  </si>
  <si>
    <t>Traditional Medicinals Organic Smooth Move, 16-Count Boxes (Pack of 6)</t>
  </si>
  <si>
    <t>Traditional Medicinals</t>
  </si>
  <si>
    <t>032917000132</t>
  </si>
  <si>
    <t>https://www.upcitemdb.com/upc/032917000132</t>
  </si>
  <si>
    <t>Traditional Medicinals Organic Throat Coat, 16-Count Boxes (Pack of 6)</t>
  </si>
  <si>
    <t>032917000156</t>
  </si>
  <si>
    <t>https://www.upcitemdb.com/upc/032917000156</t>
  </si>
  <si>
    <t>Traditional Medicinals Breathe Easy, 16-Count Boxes (Pack of 6)</t>
  </si>
  <si>
    <t>032917000323</t>
  </si>
  <si>
    <t>https://www.upcitemdb.com/upc/032917000323</t>
  </si>
  <si>
    <t>032917000514</t>
  </si>
  <si>
    <t>https://www.upcitemdb.com/upc/032917000514</t>
  </si>
  <si>
    <t>Traditional Medicinals Organic Echinacea Plus, Net Wt. 0.85 Oz, 16-Count Box (Pa</t>
  </si>
  <si>
    <t>032917000545</t>
  </si>
  <si>
    <t>https://www.upcitemdb.com/upc/032917000545</t>
  </si>
  <si>
    <t>032917000897</t>
  </si>
  <si>
    <t>https://www.upcitemdb.com/upc/032917000897</t>
  </si>
  <si>
    <t>Traditional Medicinals EveryDay Detox, 16-Count Boxes (Pack of 6)</t>
  </si>
  <si>
    <t>032917001023</t>
  </si>
  <si>
    <t>https://www.upcitemdb.com/upc/032917001023</t>
  </si>
  <si>
    <t>032917001580</t>
  </si>
  <si>
    <t>https://www.upcitemdb.com/upc/032917001580</t>
  </si>
  <si>
    <t>Traditional Medicinals Seasonal Herb Tea Sampler 16 Count Box</t>
  </si>
  <si>
    <t>032917001597</t>
  </si>
  <si>
    <t>https://www.upcitemdb.com/upc/032917001597</t>
  </si>
  <si>
    <t xml:space="preserve">Traditional Medicinals Organic Lemon Echinacea Throat Coat Herbal Tea, 16-Count </t>
  </si>
  <si>
    <t>032917001894</t>
  </si>
  <si>
    <t>https://www.upcitemdb.com/upc/032917001894</t>
  </si>
  <si>
    <t>032917002006</t>
  </si>
  <si>
    <t>https://www.upcitemdb.com/upc/032917002006</t>
  </si>
  <si>
    <t>Traditional Medicinals, Organic Smooth Move Tea Bags, Peppermint, 16 Count</t>
  </si>
  <si>
    <t>033617007032</t>
  </si>
  <si>
    <t>https://www.upcitemdb.com/upc/033617007032</t>
  </si>
  <si>
    <t>033617322616</t>
  </si>
  <si>
    <t>https://www.upcitemdb.com/upc/033617322616</t>
  </si>
  <si>
    <t>Wasa Light Rye Crispbread, 9.5 Ounce Packages (Pack of 12)</t>
  </si>
  <si>
    <t>Wasa</t>
  </si>
  <si>
    <t>036192122213</t>
  </si>
  <si>
    <t>https://www.upcitemdb.com/upc/036192122213</t>
  </si>
  <si>
    <t>Santa Cruz Organic Fruit Juice, Organic Concord Grape, 32 Fl. Oz.</t>
  </si>
  <si>
    <t>SANTA CRUZ ORGANIC</t>
  </si>
  <si>
    <t>036192122398</t>
  </si>
  <si>
    <t>https://www.upcitemdb.com/upc/036192122398</t>
  </si>
  <si>
    <t>Santa Cruz Organic Fruit Juice, Organic Orange Mango, 32 Fl. Oz.</t>
  </si>
  <si>
    <t>036192122916</t>
  </si>
  <si>
    <t>https://www.upcitemdb.com/upc/036192122916</t>
  </si>
  <si>
    <t>Santa Cruz Organic Apple Sauce, 23 Ounce</t>
  </si>
  <si>
    <t>Santa Cruz Organic</t>
  </si>
  <si>
    <t>038261857507</t>
  </si>
  <si>
    <t>https://www.upcitemdb.com/upc/038261857507</t>
  </si>
  <si>
    <t>Bubbies Bubbies  Bread &amp; Butter Chips, 33 oz</t>
  </si>
  <si>
    <t>Bubbies</t>
  </si>
  <si>
    <t>039047001152</t>
  </si>
  <si>
    <t>https://www.upcitemdb.com/upc/039047001152</t>
  </si>
  <si>
    <t>039978002853</t>
  </si>
  <si>
    <t>https://www.upcitemdb.com/upc/039978002853</t>
  </si>
  <si>
    <t>Bob's Red Mill, Granola, Honey Oat, 12 oz</t>
  </si>
  <si>
    <t>041224212503</t>
  </si>
  <si>
    <t>https://www.upcitemdb.com/upc/041224212503</t>
  </si>
  <si>
    <t>041390050046</t>
  </si>
  <si>
    <t>https://www.upcitemdb.com/upc/041390050046</t>
  </si>
  <si>
    <t>Kikkoman Panko Bread Crumbs 8oz</t>
  </si>
  <si>
    <t>041570044261</t>
  </si>
  <si>
    <t>https://www.upcitemdb.com/upc/041570044261</t>
  </si>
  <si>
    <t>041570044285</t>
  </si>
  <si>
    <t>https://www.upcitemdb.com/upc/041570044285</t>
  </si>
  <si>
    <t>Blue Diamond Nut Thins Pecan - 4.25oz</t>
  </si>
  <si>
    <t>041570052600</t>
  </si>
  <si>
    <t>https://www.upcitemdb.com/upc/041570052600</t>
  </si>
  <si>
    <t>Almond Breeze Unsweetened Original Almondmilk, 64 fl oz</t>
  </si>
  <si>
    <t>041570054130</t>
  </si>
  <si>
    <t>https://www.upcitemdb.com/upc/041570054130</t>
  </si>
  <si>
    <t>Blue Diamond Almond Breeze Unsweetened Almond Milk - 32 fl oz</t>
  </si>
  <si>
    <t>041570054161</t>
  </si>
  <si>
    <t>https://www.upcitemdb.com/upc/041570054161</t>
  </si>
  <si>
    <t>Blue Diamond Almond Breeze Unsweetened Vanilla Almond Milk - 32 fl oz</t>
  </si>
  <si>
    <t>041570054185</t>
  </si>
  <si>
    <t>https://www.upcitemdb.com/upc/041570054185</t>
  </si>
  <si>
    <t>Blue Diamond Almond Breeze, Unsweetened Chocolate, 32 Fl Oz</t>
  </si>
  <si>
    <t>041570057919</t>
  </si>
  <si>
    <t>https://www.upcitemdb.com/upc/041570057919</t>
  </si>
  <si>
    <t>Almond Breeze Unsweetened Vanilla Almondmilk, 64 fl oz</t>
  </si>
  <si>
    <t>041570068274</t>
  </si>
  <si>
    <t>https://www.upcitemdb.com/upc/041570068274</t>
  </si>
  <si>
    <t>Blue Diamond Almond Breeze Original Almond Milk - 32 fl oz</t>
  </si>
  <si>
    <t>041570068366</t>
  </si>
  <si>
    <t>https://www.upcitemdb.com/upc/041570068366</t>
  </si>
  <si>
    <t>041570068373</t>
  </si>
  <si>
    <t>https://www.upcitemdb.com/upc/041570068373</t>
  </si>
  <si>
    <t>Blue Diamond Almond Breeze Chocolate Almond Milk - 32 fl oz</t>
  </si>
  <si>
    <t>041570089774</t>
  </si>
  <si>
    <t>https://www.upcitemdb.com/upc/041570089774</t>
  </si>
  <si>
    <t>Almond Breeze Unsweetened Vanilla Almond Coconut Milk Blend - 32 fl oz</t>
  </si>
  <si>
    <t>041757014216</t>
  </si>
  <si>
    <t>https://www.upcitemdb.com/upc/041757014216</t>
  </si>
  <si>
    <t>042272000203</t>
  </si>
  <si>
    <t>https://www.upcitemdb.com/upc/042272000203</t>
  </si>
  <si>
    <t>Amy's Frozen Vegetable Pot Pie - 7.5oz</t>
  </si>
  <si>
    <t>042272000210</t>
  </si>
  <si>
    <t>https://www.upcitemdb.com/upc/042272000210</t>
  </si>
  <si>
    <t>042272000265</t>
  </si>
  <si>
    <t>https://www.upcitemdb.com/upc/042272000265</t>
  </si>
  <si>
    <t>Amy's Dairy Free Frozen Vegetable Pot Pie - 7.5oz</t>
  </si>
  <si>
    <t>042272000302</t>
  </si>
  <si>
    <t>https://www.upcitemdb.com/upc/042272000302</t>
  </si>
  <si>
    <t>042272000326</t>
  </si>
  <si>
    <t>https://www.upcitemdb.com/upc/042272000326</t>
  </si>
  <si>
    <t>Amy's Organic Vegetable Lasagna 9.5 oz</t>
  </si>
  <si>
    <t>Amy's Kitchen</t>
  </si>
  <si>
    <t>042272000418</t>
  </si>
  <si>
    <t>https://www.upcitemdb.com/upc/042272000418</t>
  </si>
  <si>
    <t>Amy's Gluten Free Garden Vegetable Frozen Lasagna - 10.3oz</t>
  </si>
  <si>
    <t>042272000432</t>
  </si>
  <si>
    <t>https://www.upcitemdb.com/upc/042272000432</t>
  </si>
  <si>
    <t>Amy's Rice Mac &amp; Cheeze, Gluten Free, Non GMO, 8-Ounce</t>
  </si>
  <si>
    <t>042272000517</t>
  </si>
  <si>
    <t>https://www.upcitemdb.com/upc/042272000517</t>
  </si>
  <si>
    <t>042272000708</t>
  </si>
  <si>
    <t>https://www.upcitemdb.com/upc/042272000708</t>
  </si>
  <si>
    <t>Amy's Bean &amp; Rice Burrito, Dairy-Free, Organic, 6-Ounce Boxes (Pack of 12)</t>
  </si>
  <si>
    <t>042272000715</t>
  </si>
  <si>
    <t>https://www.upcitemdb.com/upc/042272000715</t>
  </si>
  <si>
    <t>042272000722</t>
  </si>
  <si>
    <t>https://www.upcitemdb.com/upc/042272000722</t>
  </si>
  <si>
    <t>Amy's - Breakfast Burrito - Organic 6.00 oz</t>
  </si>
  <si>
    <t>042272000739</t>
  </si>
  <si>
    <t>https://www.upcitemdb.com/upc/042272000739</t>
  </si>
  <si>
    <t>Amy's Black Bean &amp; Vegetable Burrito, Dairy-Free, Organic, 6-Ounce Boxes (Pack o</t>
  </si>
  <si>
    <t>042272000760</t>
  </si>
  <si>
    <t>https://www.upcitemdb.com/upc/042272000760</t>
  </si>
  <si>
    <t>Amy's Southwestern Burrito, Organic, 5.5-Ounce Boxes (Pack of 12)</t>
  </si>
  <si>
    <t>042272000807</t>
  </si>
  <si>
    <t>https://www.upcitemdb.com/upc/042272000807</t>
  </si>
  <si>
    <t>Amy's Cheese Enchilada, Organic, 9-Ounce Boxes (Pack of 12)</t>
  </si>
  <si>
    <t>042272000814</t>
  </si>
  <si>
    <t>https://www.upcitemdb.com/upc/042272000814</t>
  </si>
  <si>
    <t>Amy's Black Bean &amp; Vegetable Enchilada, Organic, 9.5-Ounce Boxes (Pack of 12)</t>
  </si>
  <si>
    <t>042272000852</t>
  </si>
  <si>
    <t>https://www.upcitemdb.com/upc/042272000852</t>
  </si>
  <si>
    <t>042272001033</t>
  </si>
  <si>
    <t>https://www.upcitemdb.com/upc/042272001033</t>
  </si>
  <si>
    <t>Amy's Roasted Vegetable No Cheese Frozen Pizza - 12oz</t>
  </si>
  <si>
    <t>042272001231</t>
  </si>
  <si>
    <t>https://www.upcitemdb.com/upc/042272001231</t>
  </si>
  <si>
    <t>042272001613</t>
  </si>
  <si>
    <t>https://www.upcitemdb.com/upc/042272001613</t>
  </si>
  <si>
    <t>042272001651</t>
  </si>
  <si>
    <t>https://www.upcitemdb.com/upc/042272001651</t>
  </si>
  <si>
    <t>Amy's Cheese Ravioli with Sauce Frozen Bowls - 9.5oz</t>
  </si>
  <si>
    <t>042272001668</t>
  </si>
  <si>
    <t>https://www.upcitemdb.com/upc/042272001668</t>
  </si>
  <si>
    <t>Amy's - Baked Ziti - Organic 9.50 oz</t>
  </si>
  <si>
    <t>042272001767</t>
  </si>
  <si>
    <t>https://www.upcitemdb.com/upc/042272001767</t>
  </si>
  <si>
    <t>042272001941</t>
  </si>
  <si>
    <t>https://www.upcitemdb.com/upc/042272001941</t>
  </si>
  <si>
    <t>Amy's Frozen Cheese Pizza - 6.2oz</t>
  </si>
  <si>
    <t>042272001996</t>
  </si>
  <si>
    <t>https://www.upcitemdb.com/upc/042272001996</t>
  </si>
  <si>
    <t>042272002504</t>
  </si>
  <si>
    <t>https://www.upcitemdb.com/upc/042272002504</t>
  </si>
  <si>
    <t>Amy's Frozen Indian Vegetable Korma Entrée - 9.5oz</t>
  </si>
  <si>
    <t>042272002665</t>
  </si>
  <si>
    <t>https://www.upcitemdb.com/upc/042272002665</t>
  </si>
  <si>
    <t>042272002696</t>
  </si>
  <si>
    <t>https://www.upcitemdb.com/upc/042272002696</t>
  </si>
  <si>
    <t>Amy's Black Bean Tamale Verde, 10.3-Ounce Boxes (Pack of 12)</t>
  </si>
  <si>
    <t>042272003525</t>
  </si>
  <si>
    <t>https://www.upcitemdb.com/upc/042272003525</t>
  </si>
  <si>
    <t>Amy's Gluten Free Non Dairy Burrito, 6 Ounce (Pack of 12)</t>
  </si>
  <si>
    <t>042272003532</t>
  </si>
  <si>
    <t>https://www.upcitemdb.com/upc/042272003532</t>
  </si>
  <si>
    <t>042272005024</t>
  </si>
  <si>
    <t>https://www.upcitemdb.com/upc/042272005024</t>
  </si>
  <si>
    <t>Amy's Organic Lentil Soup, 14.5 oz</t>
  </si>
  <si>
    <t>042272005048</t>
  </si>
  <si>
    <t>https://www.upcitemdb.com/upc/042272005048</t>
  </si>
  <si>
    <t>Amy's Organic Black Bean Vegetable Soup, 14.5 oz</t>
  </si>
  <si>
    <t>042272005055</t>
  </si>
  <si>
    <t>https://www.upcitemdb.com/upc/042272005055</t>
  </si>
  <si>
    <t>042272005062</t>
  </si>
  <si>
    <t>https://www.upcitemdb.com/upc/042272005062</t>
  </si>
  <si>
    <t>Amy's Kitchen, Organic Cream of Mushroom Soup, 14.1 oz</t>
  </si>
  <si>
    <t>042272005079</t>
  </si>
  <si>
    <t>https://www.upcitemdb.com/upc/042272005079</t>
  </si>
  <si>
    <t>042272005086</t>
  </si>
  <si>
    <t>https://www.upcitemdb.com/upc/042272005086</t>
  </si>
  <si>
    <t>Amy's Organic Vegetable Barley Soup, Low Fat, 14.1 Ounce Cans (Pack of 6)</t>
  </si>
  <si>
    <t>042272005130</t>
  </si>
  <si>
    <t>https://www.upcitemdb.com/upc/042272005130</t>
  </si>
  <si>
    <t>Amy's Organic Thai Coconut Soup (Tom Kha Phak), 14.1 Ounce Cans (Pack of 6)</t>
  </si>
  <si>
    <t>042272005147</t>
  </si>
  <si>
    <t>https://www.upcitemdb.com/upc/042272005147</t>
  </si>
  <si>
    <t>042272005192</t>
  </si>
  <si>
    <t>https://www.upcitemdb.com/upc/042272005192</t>
  </si>
  <si>
    <t>Amy's Organic Tuscan Bean and Rice Soup, 14.1-Ounce Cans (Pack of 12)</t>
  </si>
  <si>
    <t>042272005352</t>
  </si>
  <si>
    <t>https://www.upcitemdb.com/upc/042272005352</t>
  </si>
  <si>
    <t>042272005369</t>
  </si>
  <si>
    <t>https://www.upcitemdb.com/upc/042272005369</t>
  </si>
  <si>
    <t>Amy's Organic Chunky Tomato Bisque, 14.5-Ounce Cans (Pack of 12)</t>
  </si>
  <si>
    <t>042272005383</t>
  </si>
  <si>
    <t>https://www.upcitemdb.com/upc/042272005383</t>
  </si>
  <si>
    <t>Amy's Kitchen Hearty Rustic Italian Vegetable Soup, 14.0-Ounce Cans (Pack of 12)</t>
  </si>
  <si>
    <t>042272005475</t>
  </si>
  <si>
    <t>https://www.upcitemdb.com/upc/042272005475</t>
  </si>
  <si>
    <t>042272005505</t>
  </si>
  <si>
    <t>https://www.upcitemdb.com/upc/042272005505</t>
  </si>
  <si>
    <t>Amy's Organic Refried Beans, 15.4-Ounce Cans (Pack of 12)</t>
  </si>
  <si>
    <t>042272005512</t>
  </si>
  <si>
    <t>https://www.upcitemdb.com/upc/042272005512</t>
  </si>
  <si>
    <t>042272005611</t>
  </si>
  <si>
    <t>https://www.upcitemdb.com/upc/042272005611</t>
  </si>
  <si>
    <t>Amy's Curried Lentil Soup, 14.5 oz</t>
  </si>
  <si>
    <t>042272005642</t>
  </si>
  <si>
    <t>https://www.upcitemdb.com/upc/042272005642</t>
  </si>
  <si>
    <t>042272005833</t>
  </si>
  <si>
    <t>https://www.upcitemdb.com/upc/042272005833</t>
  </si>
  <si>
    <t>Amy's Light in Sodium Organic Lentil Soup, 14.5-Ounce Cans (Pack of 12)</t>
  </si>
  <si>
    <t>042272005840</t>
  </si>
  <si>
    <t>https://www.upcitemdb.com/upc/042272005840</t>
  </si>
  <si>
    <t>Amy's Organic Split Pea Soup, Light in Sodium, Low Fat, 14.1-Ounce</t>
  </si>
  <si>
    <t>042272005918</t>
  </si>
  <si>
    <t>https://www.upcitemdb.com/upc/042272005918</t>
  </si>
  <si>
    <t>Amy's Organic Hearty French Country Vegetable Soup, 14.4-Ounce</t>
  </si>
  <si>
    <t>042272006267</t>
  </si>
  <si>
    <t>https://www.upcitemdb.com/upc/042272006267</t>
  </si>
  <si>
    <t>Amy's Soup, Mushroom Bisque with Porcini, 14 Ounce (Pack of 12)</t>
  </si>
  <si>
    <t>042272006274</t>
  </si>
  <si>
    <t>https://www.upcitemdb.com/upc/042272006274</t>
  </si>
  <si>
    <t>Amy's Organic Soups, Hearty Minestrone with Vegetables, 14.1 Ounce (Pack of 12)</t>
  </si>
  <si>
    <t>042272009244</t>
  </si>
  <si>
    <t>https://www.upcitemdb.com/upc/042272009244</t>
  </si>
  <si>
    <t>Amy's Gluten Free Frozen Pad Thai Meal - 9.5oz</t>
  </si>
  <si>
    <t>042456000203</t>
  </si>
  <si>
    <t>https://www.upcitemdb.com/upc/042456000203</t>
  </si>
  <si>
    <t>Debeukelaer Pirouline Chocolate, 2.5 Ounce</t>
  </si>
  <si>
    <t>042608432029</t>
  </si>
  <si>
    <t>https://www.upcitemdb.com/upc/042608432029</t>
  </si>
  <si>
    <t>042608456483</t>
  </si>
  <si>
    <t>https://www.upcitemdb.com/upc/042608456483</t>
  </si>
  <si>
    <t>Lakewood PURE Black Cherry Juice, 32-Ounce Bottles (Pack of 6)</t>
  </si>
  <si>
    <t>042608459057</t>
  </si>
  <si>
    <t>https://www.upcitemdb.com/upc/042608459057</t>
  </si>
  <si>
    <t>Lakewood Organic PURE Pineapple, 32-Ounce Bottles (Pack of 6)</t>
  </si>
  <si>
    <t>042608470069</t>
  </si>
  <si>
    <t>https://www.upcitemdb.com/upc/042608470069</t>
  </si>
  <si>
    <t>043182005203</t>
  </si>
  <si>
    <t>https://www.upcitemdb.com/upc/043182005203</t>
  </si>
  <si>
    <t>Let's Do Organic 100% Organic Shredded Coconut Unsweetened - 8oz</t>
  </si>
  <si>
    <t>Let's Do...Organic</t>
  </si>
  <si>
    <t>047469059644</t>
  </si>
  <si>
    <t>https://www.upcitemdb.com/upc/047469059644</t>
  </si>
  <si>
    <t>049568180168</t>
  </si>
  <si>
    <t>https://www.upcitemdb.com/upc/049568180168</t>
  </si>
  <si>
    <t>Follow Your Heart - Vegenaise 16.00 fl oz</t>
  </si>
  <si>
    <t>Follow Your Heart</t>
  </si>
  <si>
    <t>049568200163</t>
  </si>
  <si>
    <t>https://www.upcitemdb.com/upc/049568200163</t>
  </si>
  <si>
    <t>REDUCED FAT VEGENAISE</t>
  </si>
  <si>
    <t>049733091015</t>
  </si>
  <si>
    <t>https://www.upcitemdb.com/upc/049733091015</t>
  </si>
  <si>
    <t>049733830119</t>
  </si>
  <si>
    <t>https://www.upcitemdb.com/upc/049733830119</t>
  </si>
  <si>
    <t>Cholula Chipotle Hot Sauce - 5oz</t>
  </si>
  <si>
    <t>051381882600</t>
  </si>
  <si>
    <t>https://www.upcitemdb.com/upc/051381882600</t>
  </si>
  <si>
    <t>051381882679</t>
  </si>
  <si>
    <t>https://www.upcitemdb.com/upc/051381882679</t>
  </si>
  <si>
    <t>Aura Cacia Shower Tblt Lvndr Rlxng</t>
  </si>
  <si>
    <t>Aura Cacia</t>
  </si>
  <si>
    <t>051381885786</t>
  </si>
  <si>
    <t>https://www.upcitemdb.com/upc/051381885786</t>
  </si>
  <si>
    <t>051381885793</t>
  </si>
  <si>
    <t>https://www.upcitemdb.com/upc/051381885793</t>
  </si>
  <si>
    <t xml:space="preserve">Aura Cacia Aromatherapy Foam Bath, Relaxing Lavender, 2.5 ounce packet (Pack of </t>
  </si>
  <si>
    <t>051381886165</t>
  </si>
  <si>
    <t>https://www.upcitemdb.com/upc/051381886165</t>
  </si>
  <si>
    <t>051381911232</t>
  </si>
  <si>
    <t>https://www.upcitemdb.com/upc/051381911232</t>
  </si>
  <si>
    <t>Aura Cacia Pure Essential Oil Lavender - 0.5 fl oz</t>
  </si>
  <si>
    <t>051381911393</t>
  </si>
  <si>
    <t>https://www.upcitemdb.com/upc/051381911393</t>
  </si>
  <si>
    <t>Aura Cacia Pure Essential Oil Tea Tree - 0.5 fl oz</t>
  </si>
  <si>
    <t>051500031162</t>
  </si>
  <si>
    <t>https://www.upcitemdb.com/upc/051500031162</t>
  </si>
  <si>
    <t>051651092180</t>
  </si>
  <si>
    <t>https://www.upcitemdb.com/upc/051651092180</t>
  </si>
  <si>
    <t>MARANATHA RAW ALMOND BUTTER, 16 OZ. JAR</t>
  </si>
  <si>
    <t>MARANATHA NATURAL FOODS</t>
  </si>
  <si>
    <t>051651093699</t>
  </si>
  <si>
    <t>https://www.upcitemdb.com/upc/051651093699</t>
  </si>
  <si>
    <t>052159000837</t>
  </si>
  <si>
    <t>https://www.upcitemdb.com/upc/052159000837</t>
  </si>
  <si>
    <t>Stonyfield Organic YoKids Squeezers Organic Yogurt - 8oz</t>
  </si>
  <si>
    <t>052603041201</t>
  </si>
  <si>
    <t>https://www.upcitemdb.com/upc/052603041201</t>
  </si>
  <si>
    <t>Pacific Foods Creamy Tomato Soup, Organic, 32 Fl Oz</t>
  </si>
  <si>
    <t>052603041805</t>
  </si>
  <si>
    <t>https://www.upcitemdb.com/upc/052603041805</t>
  </si>
  <si>
    <t>052603041843</t>
  </si>
  <si>
    <t>https://www.upcitemdb.com/upc/052603041843</t>
  </si>
  <si>
    <t>Pacific Foods Organic Creamy Roasted Red Pepper and Tomato Soup, 32 fl oz</t>
  </si>
  <si>
    <t>052603042550</t>
  </si>
  <si>
    <t>https://www.upcitemdb.com/upc/052603042550</t>
  </si>
  <si>
    <t>052603042826</t>
  </si>
  <si>
    <t>https://www.upcitemdb.com/upc/052603042826</t>
  </si>
  <si>
    <t>052603042833</t>
  </si>
  <si>
    <t>https://www.upcitemdb.com/upc/052603042833</t>
  </si>
  <si>
    <t>Pacific Foods Organic Light Sodium Red Pepper and Tomato Soup, 32 fl oz</t>
  </si>
  <si>
    <t>052603054003</t>
  </si>
  <si>
    <t>https://www.upcitemdb.com/upc/052603054003</t>
  </si>
  <si>
    <t>Pacific Foods Free-Range Chicken Broth, 32 fl oz Keto Friendly</t>
  </si>
  <si>
    <t>052603054294</t>
  </si>
  <si>
    <t>https://www.upcitemdb.com/upc/052603054294</t>
  </si>
  <si>
    <t>Pacific Foods Free Range Chicken Broth, Organic (4 Count, 8 Fl Oz Each)</t>
  </si>
  <si>
    <t>Pacific Natural Foods</t>
  </si>
  <si>
    <t>052603054362</t>
  </si>
  <si>
    <t>https://www.upcitemdb.com/upc/052603054362</t>
  </si>
  <si>
    <t>Pacific Natural Foods Organic Low Sodium Beef Broth, 32-Ounce Boxes (Pack of 12)</t>
  </si>
  <si>
    <t>052603054454</t>
  </si>
  <si>
    <t>https://www.upcitemdb.com/upc/052603054454</t>
  </si>
  <si>
    <t>Pacific Foods Organic Low Sodium Chicken Broth, 32-Ounces Keto Friendly</t>
  </si>
  <si>
    <t>Pacific</t>
  </si>
  <si>
    <t>052603054621</t>
  </si>
  <si>
    <t>https://www.upcitemdb.com/upc/052603054621</t>
  </si>
  <si>
    <t>Pacific Natural Foods All Natural Thai Sweet Potato Soup, 17 Ounce Boxes (Pack o</t>
  </si>
  <si>
    <t>052603054645</t>
  </si>
  <si>
    <t>https://www.upcitemdb.com/upc/052603054645</t>
  </si>
  <si>
    <t xml:space="preserve">Pacific Natural Foods All Natural Vegetable Lentil and Roasted Red Pepper Soup, </t>
  </si>
  <si>
    <t>053852001008</t>
  </si>
  <si>
    <t>https://www.upcitemdb.com/upc/053852001008</t>
  </si>
  <si>
    <t>GREEN MOUNTAIN GRINGO SALSA, MILD, 16 OZ.</t>
  </si>
  <si>
    <t>GREEN MOUNTAIN GRINGO</t>
  </si>
  <si>
    <t>053852002005</t>
  </si>
  <si>
    <t>https://www.upcitemdb.com/upc/053852002005</t>
  </si>
  <si>
    <t>Green Mountain Gringo Hot Salsa 16oz</t>
  </si>
  <si>
    <t>Green Mountain Gringo</t>
  </si>
  <si>
    <t>053852004009</t>
  </si>
  <si>
    <t>https://www.upcitemdb.com/upc/053852004009</t>
  </si>
  <si>
    <t>GREEN MOUNTAIN GRINGO SALSA, MEDIUM, 16 OZ.</t>
  </si>
  <si>
    <t>058449450009</t>
  </si>
  <si>
    <t>https://www.upcitemdb.com/upc/058449450009</t>
  </si>
  <si>
    <t>058449602187</t>
  </si>
  <si>
    <t>https://www.upcitemdb.com/upc/058449602187</t>
  </si>
  <si>
    <t>Nature's Path Organic Honey'd Corn Flakes Cereal, 10.6-Ounce Boxes (Pack of 6)</t>
  </si>
  <si>
    <t>058449770206</t>
  </si>
  <si>
    <t>https://www.upcitemdb.com/upc/058449770206</t>
  </si>
  <si>
    <t>Nature's Path Organic, Heritage Flakes, Whole Grains Cereal, 13.25-Ounce Boxes (</t>
  </si>
  <si>
    <t>058449770503</t>
  </si>
  <si>
    <t>https://www.upcitemdb.com/upc/058449770503</t>
  </si>
  <si>
    <t>058449770992</t>
  </si>
  <si>
    <t>https://www.upcitemdb.com/upc/058449770992</t>
  </si>
  <si>
    <t>Nature's Path Flax Plus Raisin Bran, 14 OZ</t>
  </si>
  <si>
    <t>Nature'S Path</t>
  </si>
  <si>
    <t>058449771432</t>
  </si>
  <si>
    <t>https://www.upcitemdb.com/upc/058449771432</t>
  </si>
  <si>
    <t>058449771555</t>
  </si>
  <si>
    <t>https://www.upcitemdb.com/upc/058449771555</t>
  </si>
  <si>
    <t>Nature'S Path Crunchy Vanilla Sunrise Cereal, 10.6 Oz</t>
  </si>
  <si>
    <t>058449777007</t>
  </si>
  <si>
    <t>https://www.upcitemdb.com/upc/058449777007</t>
  </si>
  <si>
    <t>058449777311</t>
  </si>
  <si>
    <t>https://www.upcitemdb.com/upc/058449777311</t>
  </si>
  <si>
    <t>Nature's Path Flax Plus, 12.35 OZ</t>
  </si>
  <si>
    <t>058449777656</t>
  </si>
  <si>
    <t>https://www.upcitemdb.com/upc/058449777656</t>
  </si>
  <si>
    <t xml:space="preserve">Nature's Path Organic Flax Plus Red Berry Crunch Cereal, 10.6-Ounce Boxes (Pack </t>
  </si>
  <si>
    <t>058449860037</t>
  </si>
  <si>
    <t>https://www.upcitemdb.com/upc/058449860037</t>
  </si>
  <si>
    <t>058449860044</t>
  </si>
  <si>
    <t>https://www.upcitemdb.com/upc/058449860044</t>
  </si>
  <si>
    <t>EnviroKidz Organic Peanut Butter Panda Puffs Cereal, 10.6-Ounce Boxes (Pack of 6</t>
  </si>
  <si>
    <t>EnviroKidz</t>
  </si>
  <si>
    <t>058449890072</t>
  </si>
  <si>
    <t>https://www.upcitemdb.com/upc/058449890072</t>
  </si>
  <si>
    <t>Nature's Path Flax Plus Organic Pumpkin Flax Granola Breakfast Cereal - 11.5oz</t>
  </si>
  <si>
    <t>070177154004</t>
  </si>
  <si>
    <t>https://www.upcitemdb.com/upc/070177154004</t>
  </si>
  <si>
    <t>Twinings Lady Grey Tea, Tea Bags, 20-Count Boxes 1.41 ozs., (Pack of 6)</t>
  </si>
  <si>
    <t>070177154035</t>
  </si>
  <si>
    <t>https://www.upcitemdb.com/upc/070177154035</t>
  </si>
  <si>
    <t>070177154127</t>
  </si>
  <si>
    <t>https://www.upcitemdb.com/upc/070177154127</t>
  </si>
  <si>
    <t>Twinings Darjeeling Tea, Tea Bags, 20-Count Boxes (Pack of 6)</t>
  </si>
  <si>
    <t>070177154196</t>
  </si>
  <si>
    <t>https://www.upcitemdb.com/upc/070177154196</t>
  </si>
  <si>
    <t>070177154226</t>
  </si>
  <si>
    <t>https://www.upcitemdb.com/upc/070177154226</t>
  </si>
  <si>
    <t>Twinings Earl Grey Tea, Tea Bags, 20-Count Boxes (Pack of 6)</t>
  </si>
  <si>
    <t>070177154240</t>
  </si>
  <si>
    <t>https://www.upcitemdb.com/upc/070177154240</t>
  </si>
  <si>
    <t>Twinings Irish Breakfast Tea - 20 tea bags</t>
  </si>
  <si>
    <t>070177171674</t>
  </si>
  <si>
    <t>https://www.upcitemdb.com/upc/070177171674</t>
  </si>
  <si>
    <t>070177173517</t>
  </si>
  <si>
    <t>https://www.upcitemdb.com/upc/070177173517</t>
  </si>
  <si>
    <t>Twinings English Breakfast Decaffeinated Tea - 20 tea bags</t>
  </si>
  <si>
    <t>070177513047</t>
  </si>
  <si>
    <t>https://www.upcitemdb.com/upc/070177513047</t>
  </si>
  <si>
    <t>070177513054</t>
  </si>
  <si>
    <t>https://www.upcitemdb.com/upc/070177513054</t>
  </si>
  <si>
    <t>Twinings Earl Grey Tea, K-Cup Portion Pack for Keurig K-Cup Brewers, 12 Count (P</t>
  </si>
  <si>
    <t>070234017501</t>
  </si>
  <si>
    <t>https://www.upcitemdb.com/upc/070234017501</t>
  </si>
  <si>
    <t>070328005230</t>
  </si>
  <si>
    <t>https://www.upcitemdb.com/upc/070328005230</t>
  </si>
  <si>
    <t>McCormick Old Bay Seasoning - 6oz</t>
  </si>
  <si>
    <t>McCormick</t>
  </si>
  <si>
    <t>070734000034</t>
  </si>
  <si>
    <t>https://www.upcitemdb.com/upc/070734000034</t>
  </si>
  <si>
    <t>070734000089</t>
  </si>
  <si>
    <t>https://www.upcitemdb.com/upc/070734000089</t>
  </si>
  <si>
    <t>Celestial Seasonings, Peppermint Herbal Tea, Tea Bags, 20 Ct</t>
  </si>
  <si>
    <t>070734000102</t>
  </si>
  <si>
    <t>https://www.upcitemdb.com/upc/070734000102</t>
  </si>
  <si>
    <t>070734053160</t>
  </si>
  <si>
    <t>https://www.upcitemdb.com/upc/070734053160</t>
  </si>
  <si>
    <t>Celestial Seasonings Herb Tea, Raspberry Zinger, 20-Count Tea Bags (Pack of 6)</t>
  </si>
  <si>
    <t>070734053177</t>
  </si>
  <si>
    <t>https://www.upcitemdb.com/upc/070734053177</t>
  </si>
  <si>
    <t>070734053344</t>
  </si>
  <si>
    <t>https://www.upcitemdb.com/upc/070734053344</t>
  </si>
  <si>
    <t>Celestial Seasonings Tension Tamer Herbal Tea 20 ct, 6 pk</t>
  </si>
  <si>
    <t>070734053726</t>
  </si>
  <si>
    <t>https://www.upcitemdb.com/upc/070734053726</t>
  </si>
  <si>
    <t>Celestial Seasonings Sleepytime Extra Caffeine Free Wellness Tea - 20ct</t>
  </si>
  <si>
    <t>071012041053</t>
  </si>
  <si>
    <t>https://www.upcitemdb.com/upc/071012041053</t>
  </si>
  <si>
    <t>071012080069</t>
  </si>
  <si>
    <t>https://www.upcitemdb.com/upc/071012080069</t>
  </si>
  <si>
    <t>King Arthur Flour 100% Organic Unbleached All-Purpose Flour, 5 Pound (Pack of 6)</t>
  </si>
  <si>
    <t>071053000019</t>
  </si>
  <si>
    <t>https://www.upcitemdb.com/upc/071053000019</t>
  </si>
  <si>
    <t>071879124913</t>
  </si>
  <si>
    <t>https://www.upcitemdb.com/upc/071879124913</t>
  </si>
  <si>
    <t>Jennies Coconut Macaroons, 8 Oz</t>
  </si>
  <si>
    <t>JENNIES</t>
  </si>
  <si>
    <t>072251000306</t>
  </si>
  <si>
    <t>https://www.upcitemdb.com/upc/072251000306</t>
  </si>
  <si>
    <t>072251000504</t>
  </si>
  <si>
    <t>https://www.upcitemdb.com/upc/072251000504</t>
  </si>
  <si>
    <t>Near East Original Couscous Mix, 10-Ounce Boxes (Pack of 12)</t>
  </si>
  <si>
    <t>072251001051</t>
  </si>
  <si>
    <t>https://www.upcitemdb.com/upc/072251001051</t>
  </si>
  <si>
    <t>Near East Original  Rice Pilaf Mix, 6.09-Ounce Boxes (Pack of 12)</t>
  </si>
  <si>
    <t>072251001778</t>
  </si>
  <si>
    <t>https://www.upcitemdb.com/upc/072251001778</t>
  </si>
  <si>
    <t>072251002119</t>
  </si>
  <si>
    <t>https://www.upcitemdb.com/upc/072251002119</t>
  </si>
  <si>
    <t>Near East Garlic &amp; Herb Rice Pilaf Mix, 6.3-Ounce Boxes (Pack of 12)</t>
  </si>
  <si>
    <t>072251020076</t>
  </si>
  <si>
    <t>https://www.upcitemdb.com/upc/072251020076</t>
  </si>
  <si>
    <t>072310000414</t>
  </si>
  <si>
    <t>https://www.upcitemdb.com/upc/072310000414</t>
  </si>
  <si>
    <t>Bigelow Cozy Chammomile Herbal Tea, 20-count (Pack of6)</t>
  </si>
  <si>
    <t>072310001053</t>
  </si>
  <si>
    <t>https://www.upcitemdb.com/upc/072310001053</t>
  </si>
  <si>
    <t>Bigelow Constant Comment Tea, 20-Count Boxes (Pack of 6)</t>
  </si>
  <si>
    <t>072310001237</t>
  </si>
  <si>
    <t>https://www.upcitemdb.com/upc/072310001237</t>
  </si>
  <si>
    <t>072310001770</t>
  </si>
  <si>
    <t>https://www.upcitemdb.com/upc/072310001770</t>
  </si>
  <si>
    <t>Bigelow English Teatime Tea, 20-Count Boxes (Pack of 6)</t>
  </si>
  <si>
    <t>072457331051</t>
  </si>
  <si>
    <t>https://www.upcitemdb.com/upc/072457331051</t>
  </si>
  <si>
    <t>072463000217</t>
  </si>
  <si>
    <t>https://www.upcitemdb.com/upc/072463000217</t>
  </si>
  <si>
    <t>McCann's Quick Cooking Rolled Irish Oats, 16 Oz</t>
  </si>
  <si>
    <t>McCann</t>
  </si>
  <si>
    <t>072609741219</t>
  </si>
  <si>
    <t>https://www.upcitemdb.com/upc/072609741219</t>
  </si>
  <si>
    <t>Julie's - Ice Cream Sandwiches - Organic Vanilla 18.00 oz</t>
  </si>
  <si>
    <t>Julie's</t>
  </si>
  <si>
    <t>072700000116</t>
  </si>
  <si>
    <t>https://www.upcitemdb.com/upc/072700000116</t>
  </si>
  <si>
    <t>073416000148</t>
  </si>
  <si>
    <t>https://www.upcitemdb.com/upc/073416000148</t>
  </si>
  <si>
    <t>Lundberg Organic Brown Rice Cakes (Lightly Salted), 8.5-Ounces (Pack of 12)</t>
  </si>
  <si>
    <t>073416000155</t>
  </si>
  <si>
    <t>https://www.upcitemdb.com/upc/073416000155</t>
  </si>
  <si>
    <t>Lundberg Salt Free Organic Rice Cakes (Pack of 12)</t>
  </si>
  <si>
    <t>073416035300</t>
  </si>
  <si>
    <t>https://www.upcitemdb.com/upc/073416035300</t>
  </si>
  <si>
    <t>074401910411</t>
  </si>
  <si>
    <t>https://www.upcitemdb.com/upc/074401910411</t>
  </si>
  <si>
    <t>RiceSelect Arborio Rice, 32-Ounce Jars (Pack of 4)</t>
  </si>
  <si>
    <t>074682103014</t>
  </si>
  <si>
    <t>https://www.upcitemdb.com/upc/074682103014</t>
  </si>
  <si>
    <t>Rw Knudsen Juice, Organic Apple, 32 Fl. Oz.</t>
  </si>
  <si>
    <t>RW KNUDSEN</t>
  </si>
  <si>
    <t>074682103090</t>
  </si>
  <si>
    <t>https://www.upcitemdb.com/upc/074682103090</t>
  </si>
  <si>
    <t>074682103502</t>
  </si>
  <si>
    <t>https://www.upcitemdb.com/upc/074682103502</t>
  </si>
  <si>
    <t>R.W. Knudsen Family Just Cranberry Juice, 32-Fluid Ounce</t>
  </si>
  <si>
    <t>R.W. Knudsen Family</t>
  </si>
  <si>
    <t>074682107128</t>
  </si>
  <si>
    <t>https://www.upcitemdb.com/upc/074682107128</t>
  </si>
  <si>
    <t>074682107227</t>
  </si>
  <si>
    <t>https://www.upcitemdb.com/upc/074682107227</t>
  </si>
  <si>
    <t>Knudsen Simply Nutritious, Morning Blend Juice, 32 Fz</t>
  </si>
  <si>
    <t>R.W. KNUDSEN FAMILY®</t>
  </si>
  <si>
    <t>074682107272</t>
  </si>
  <si>
    <t>https://www.upcitemdb.com/upc/074682107272</t>
  </si>
  <si>
    <t>074682107319</t>
  </si>
  <si>
    <t>https://www.upcitemdb.com/upc/074682107319</t>
  </si>
  <si>
    <t>R.W. Knudsen Organic Very Veggie Juice Blend, 32 fl oz</t>
  </si>
  <si>
    <t>074682107340</t>
  </si>
  <si>
    <t>https://www.upcitemdb.com/upc/074682107340</t>
  </si>
  <si>
    <t>074682107463</t>
  </si>
  <si>
    <t>https://www.upcitemdb.com/upc/074682107463</t>
  </si>
  <si>
    <t xml:space="preserve">R.W. Knudsen Family Simply Nutritious Lemon Ginger Echinacea Flavored Beverage, </t>
  </si>
  <si>
    <t>074682107555</t>
  </si>
  <si>
    <t>https://www.upcitemdb.com/upc/074682107555</t>
  </si>
  <si>
    <t>R.W. Knudsen Family Simply Nutritious Mega Antioxidant Juice, 32 Fl. Oz.</t>
  </si>
  <si>
    <t>074682107753</t>
  </si>
  <si>
    <t>https://www.upcitemdb.com/upc/074682107753</t>
  </si>
  <si>
    <t>074682107791</t>
  </si>
  <si>
    <t>https://www.upcitemdb.com/upc/074682107791</t>
  </si>
  <si>
    <t>Rw Knudsen Juice, Organic Blueberry Pomegranate, 32 Fl. Oz</t>
  </si>
  <si>
    <t>R.W. KNUDSEN</t>
  </si>
  <si>
    <t>074682107814</t>
  </si>
  <si>
    <t>https://www.upcitemdb.com/upc/074682107814</t>
  </si>
  <si>
    <t>074682107821</t>
  </si>
  <si>
    <t>https://www.upcitemdb.com/upc/074682107821</t>
  </si>
  <si>
    <t>R.W. Knudsen Family Organic Just Tart Cherry Juice - 32 fl oz Glass Bottle</t>
  </si>
  <si>
    <t>074682107838</t>
  </si>
  <si>
    <t>https://www.upcitemdb.com/upc/074682107838</t>
  </si>
  <si>
    <t>074682107845</t>
  </si>
  <si>
    <t>https://www.upcitemdb.com/upc/074682107845</t>
  </si>
  <si>
    <t>R.W. Knudsen Family Blueberry Juice, 32 Fl. Oz.</t>
  </si>
  <si>
    <t>074873163209</t>
  </si>
  <si>
    <t>https://www.upcitemdb.com/upc/074873163209</t>
  </si>
  <si>
    <t>Westbrae Natural Vegetarian Organic Garbanzo Beans, 15 Oz</t>
  </si>
  <si>
    <t>Westbrae</t>
  </si>
  <si>
    <t>074873163216</t>
  </si>
  <si>
    <t>https://www.upcitemdb.com/upc/074873163216</t>
  </si>
  <si>
    <t>Westbrae Natural Organic Black Beans, 15 Ounce Cans (Pack of 12)</t>
  </si>
  <si>
    <t>074873163247</t>
  </si>
  <si>
    <t>https://www.upcitemdb.com/upc/074873163247</t>
  </si>
  <si>
    <t>074873163278</t>
  </si>
  <si>
    <t>https://www.upcitemdb.com/upc/074873163278</t>
  </si>
  <si>
    <t>Westbrae Natural Organic Chili Beans, 15 Ounce Cans (Pack of 12)</t>
  </si>
  <si>
    <t>075172079369</t>
  </si>
  <si>
    <t>https://www.upcitemdb.com/upc/075172079369</t>
  </si>
  <si>
    <t>075172079468</t>
  </si>
  <si>
    <t>https://www.upcitemdb.com/upc/075172079468</t>
  </si>
  <si>
    <t>Panda, Black Chews Licorice, 7 Oz.</t>
  </si>
  <si>
    <t>075502386679</t>
  </si>
  <si>
    <t>https://www.upcitemdb.com/upc/075502386679</t>
  </si>
  <si>
    <t>075810160251</t>
  </si>
  <si>
    <t>https://www.upcitemdb.com/upc/075810160251</t>
  </si>
  <si>
    <t>San-J Glazing and Dipping Sauce Sweet &amp; Tangy 10 fl oz</t>
  </si>
  <si>
    <t>076580004912</t>
  </si>
  <si>
    <t>https://www.upcitemdb.com/upc/076580004912</t>
  </si>
  <si>
    <t>076580004929</t>
  </si>
  <si>
    <t>https://www.upcitemdb.com/upc/076580004929</t>
  </si>
  <si>
    <t>Loacker Quadratini, Coconut, 8.8-Ounce (Pack of 8)</t>
  </si>
  <si>
    <t>076580004943</t>
  </si>
  <si>
    <t>https://www.upcitemdb.com/upc/076580004943</t>
  </si>
  <si>
    <t>Loacker Quadratini Vanilla Wafer Cookies, 8.82 Oz</t>
  </si>
  <si>
    <t>077326613252</t>
  </si>
  <si>
    <t>https://www.upcitemdb.com/upc/077326613252</t>
  </si>
  <si>
    <t>077326614259</t>
  </si>
  <si>
    <t>https://www.upcitemdb.com/upc/077326614259</t>
  </si>
  <si>
    <t>Tom's of Maine Natural Deodorant Stick, Unscented, 2.25-Ounce Stick (Pack of 6)</t>
  </si>
  <si>
    <t>077326619254</t>
  </si>
  <si>
    <t>https://www.upcitemdb.com/upc/077326619254</t>
  </si>
  <si>
    <t>077326830710</t>
  </si>
  <si>
    <t>https://www.upcitemdb.com/upc/077326830710</t>
  </si>
  <si>
    <t>Tom's Of Maine Wicked Fresh Cool Peppermint 4.7 oz</t>
  </si>
  <si>
    <t>077326830796</t>
  </si>
  <si>
    <t>https://www.upcitemdb.com/upc/077326830796</t>
  </si>
  <si>
    <t>077326980309</t>
  </si>
  <si>
    <t>https://www.upcitemdb.com/upc/077326980309</t>
  </si>
  <si>
    <t>Tom's of Maine Natural Waxed Antiplaque Flat Floss, Spearmint, 32-Yards (Pack of</t>
  </si>
  <si>
    <t>077502036103</t>
  </si>
  <si>
    <t>https://www.upcitemdb.com/upc/077502036103</t>
  </si>
  <si>
    <t>Jyoti Natural Foods Matar Paneer, Peas &amp; Paneer  Cheese, Vegetarian, 425 Gram Ca</t>
  </si>
  <si>
    <t>Jyoti</t>
  </si>
  <si>
    <t>077502156153</t>
  </si>
  <si>
    <t>https://www.upcitemdb.com/upc/077502156153</t>
  </si>
  <si>
    <t>077652082210</t>
  </si>
  <si>
    <t>https://www.upcitemdb.com/upc/077652082210</t>
  </si>
  <si>
    <t>Stash Tea Chamomile Herbal Tea, 20 Count Tea Bags in Foil (Pack of 6)</t>
  </si>
  <si>
    <t>077652082272</t>
  </si>
  <si>
    <t>https://www.upcitemdb.com/upc/077652082272</t>
  </si>
  <si>
    <t>Stash Earl Grey Black Tea, 20 Tea Bags</t>
  </si>
  <si>
    <t>077652082289</t>
  </si>
  <si>
    <t>https://www.upcitemdb.com/upc/077652082289</t>
  </si>
  <si>
    <t>Stash Tea English Breakfast Black Tea, 20 Count Tea Bags in Foil (Pack of 6)</t>
  </si>
  <si>
    <t>078192040562</t>
  </si>
  <si>
    <t>https://www.upcitemdb.com/upc/078192040562</t>
  </si>
  <si>
    <t>Gundelsheim Barrel Pickles, 35.9 fl oz</t>
  </si>
  <si>
    <t>Kuhne</t>
  </si>
  <si>
    <t>078192048834</t>
  </si>
  <si>
    <t>https://www.upcitemdb.com/upc/078192048834</t>
  </si>
  <si>
    <t>078192050554</t>
  </si>
  <si>
    <t>https://www.upcitemdb.com/upc/078192050554</t>
  </si>
  <si>
    <t>Gundelsheim Barrel Sauerkraut Vegetable Relish, 28.5 Ounce</t>
  </si>
  <si>
    <t>Gundelsheim</t>
  </si>
  <si>
    <t>078522000464</t>
  </si>
  <si>
    <t>https://www.upcitemdb.com/upc/078522000464</t>
  </si>
  <si>
    <t>078522000785</t>
  </si>
  <si>
    <t>https://www.upcitemdb.com/upc/078522000785</t>
  </si>
  <si>
    <t>JASON Normalizing Tea Tree Treatment Shampoo, 17.5 oz. (Packaging May Vary)</t>
  </si>
  <si>
    <t>Jason</t>
  </si>
  <si>
    <t>078522015604</t>
  </si>
  <si>
    <t>https://www.upcitemdb.com/upc/078522015604</t>
  </si>
  <si>
    <t>JASON Healthy Mouth Cinnamon Clove Tartar Control Mouthwash, 16 Ounce Bottle</t>
  </si>
  <si>
    <t>078522021056</t>
  </si>
  <si>
    <t>https://www.upcitemdb.com/upc/078522021056</t>
  </si>
  <si>
    <t>078522021070</t>
  </si>
  <si>
    <t>https://www.upcitemdb.com/upc/078522021070</t>
  </si>
  <si>
    <t>JASON Pure Natural Body Wash, Glowing Apricot, 30 fl oz</t>
  </si>
  <si>
    <t>078522021117</t>
  </si>
  <si>
    <t>https://www.upcitemdb.com/upc/078522021117</t>
  </si>
  <si>
    <t>Jason Moisturizing Herbs &amp; Shea Butter Body Wash 30 fl oz Liquid.</t>
  </si>
  <si>
    <t>078522021131</t>
  </si>
  <si>
    <t>https://www.upcitemdb.com/upc/078522021131</t>
  </si>
  <si>
    <t>JASON Calming Lavender Body Wash, 30 fl. oz.</t>
  </si>
  <si>
    <t>078522021230</t>
  </si>
  <si>
    <t>https://www.upcitemdb.com/upc/078522021230</t>
  </si>
  <si>
    <t>078522030270</t>
  </si>
  <si>
    <t>https://www.upcitemdb.com/upc/078522030270</t>
  </si>
  <si>
    <t>JASON Purifying Tea Tree Body Wash, 30 fl. oz.</t>
  </si>
  <si>
    <t>078522040125</t>
  </si>
  <si>
    <t>https://www.upcitemdb.com/upc/078522040125</t>
  </si>
  <si>
    <t>078522050018</t>
  </si>
  <si>
    <t>https://www.upcitemdb.com/upc/078522050018</t>
  </si>
  <si>
    <t>JASON Vitamin E 5,000 IU Skin Oil, 4 fl. oz.</t>
  </si>
  <si>
    <t>078522070092</t>
  </si>
  <si>
    <t>https://www.upcitemdb.com/upc/078522070092</t>
  </si>
  <si>
    <t>JASON Thicken &amp; Restore Biotin + Hyaluronic Acid Hair Conditioner, 16 oz.</t>
  </si>
  <si>
    <t>078522090458</t>
  </si>
  <si>
    <t>https://www.upcitemdb.com/upc/078522090458</t>
  </si>
  <si>
    <t>078522090656</t>
  </si>
  <si>
    <t>https://www.upcitemdb.com/upc/078522090656</t>
  </si>
  <si>
    <t>JASON Calming Lavender Deodorant, 2.5 Ounce Stick</t>
  </si>
  <si>
    <t>078522301134</t>
  </si>
  <si>
    <t>https://www.upcitemdb.com/upc/078522301134</t>
  </si>
  <si>
    <t>078522301332</t>
  </si>
  <si>
    <t>https://www.upcitemdb.com/upc/078522301332</t>
  </si>
  <si>
    <t>JASON Softening Cocoa Butter Hand and Body Lotion, 8 oz.</t>
  </si>
  <si>
    <t>078522302063</t>
  </si>
  <si>
    <t>https://www.upcitemdb.com/upc/078522302063</t>
  </si>
  <si>
    <t>078858020181</t>
  </si>
  <si>
    <t>https://www.upcitemdb.com/upc/078858020181</t>
  </si>
  <si>
    <t>La Tortillas Factory High Fiber Low Carb Whole Wheat Tortillas - 10ct/13oz</t>
  </si>
  <si>
    <t>078858510118</t>
  </si>
  <si>
    <t>https://www.upcitemdb.com/upc/078858510118</t>
  </si>
  <si>
    <t>La Tortilla Factory Hand Made Style White Corn Tortillas - 11.57oz/8ct</t>
  </si>
  <si>
    <t>081738363025</t>
  </si>
  <si>
    <t>https://www.upcitemdb.com/upc/081738363025</t>
  </si>
  <si>
    <t>081738363049</t>
  </si>
  <si>
    <t>https://www.upcitemdb.com/upc/081738363049</t>
  </si>
  <si>
    <t>ShiKai Moisturizing Shower Gel - Vanilla 12 fl oz Gel.</t>
  </si>
  <si>
    <t>081738363056</t>
  </si>
  <si>
    <t>https://www.upcitemdb.com/upc/081738363056</t>
  </si>
  <si>
    <t>081738363094</t>
  </si>
  <si>
    <t>https://www.upcitemdb.com/upc/081738363094</t>
  </si>
  <si>
    <t>ShiKai Moisturizing Shower Gel - Pomegranate 12 fl oz Gel</t>
  </si>
  <si>
    <t>081738402021</t>
  </si>
  <si>
    <t>https://www.upcitemdb.com/upc/081738402021</t>
  </si>
  <si>
    <t>084114114495</t>
  </si>
  <si>
    <t>https://www.upcitemdb.com/upc/084114114495</t>
  </si>
  <si>
    <t>Kettle Brand Potato Chips, Backyard Barbeque, 5-Ounce Bags (Pack of 15)</t>
  </si>
  <si>
    <t>084253222150</t>
  </si>
  <si>
    <t>https://www.upcitemdb.com/upc/084253222150</t>
  </si>
  <si>
    <t>085693101043</t>
  </si>
  <si>
    <t>https://www.upcitemdb.com/upc/085693101043</t>
  </si>
  <si>
    <t>Sesmark Savory Thins Original Crackers 3.2 oz</t>
  </si>
  <si>
    <t>085693107007</t>
  </si>
  <si>
    <t>https://www.upcitemdb.com/upc/085693107007</t>
  </si>
  <si>
    <t>Sesmark Sesame Rice Thins, 4.25 Ounce Packages (Pack of 12)</t>
  </si>
  <si>
    <t>085693107021</t>
  </si>
  <si>
    <t>https://www.upcitemdb.com/upc/085693107021</t>
  </si>
  <si>
    <t>Sesmark Brown Rice Rice Thins, 3.5 Ounce Packages (Pack of 12)</t>
  </si>
  <si>
    <t>085696608044</t>
  </si>
  <si>
    <t>https://www.upcitemdb.com/upc/085696608044</t>
  </si>
  <si>
    <t>085696608051</t>
  </si>
  <si>
    <t>https://www.upcitemdb.com/upc/085696608051</t>
  </si>
  <si>
    <t>Mori-Nu Tofu, Silken Style, Extra Firm, 12.3-Ounce Boxes (Pack of 12)</t>
  </si>
  <si>
    <t>Mori-Nu</t>
  </si>
  <si>
    <t>086449300062</t>
  </si>
  <si>
    <t>https://www.upcitemdb.com/upc/086449300062</t>
  </si>
  <si>
    <t>088177227673</t>
  </si>
  <si>
    <t>https://www.upcitemdb.com/upc/088177227673</t>
  </si>
  <si>
    <t>Soy Vay Marinade &amp; Sauce Veri Veri Teriyaki 21oz</t>
  </si>
  <si>
    <t>Soy Vay</t>
  </si>
  <si>
    <t>088194340034</t>
  </si>
  <si>
    <t>https://www.upcitemdb.com/upc/088194340034</t>
  </si>
  <si>
    <t>Stonyfield Brown Cow Blueberry Yogurt - 6oz</t>
  </si>
  <si>
    <t>088194340607</t>
  </si>
  <si>
    <t>https://www.upcitemdb.com/upc/088194340607</t>
  </si>
  <si>
    <t>088702015591</t>
  </si>
  <si>
    <t>https://www.upcitemdb.com/upc/088702015591</t>
  </si>
  <si>
    <t>Bonne Maman Cherry Preserves 13oz</t>
  </si>
  <si>
    <t>088702015607</t>
  </si>
  <si>
    <t>https://www.upcitemdb.com/upc/088702015607</t>
  </si>
  <si>
    <t>Bonne Maman Strawberry Preserves - 13oz</t>
  </si>
  <si>
    <t>088702015652</t>
  </si>
  <si>
    <t>https://www.upcitemdb.com/upc/088702015652</t>
  </si>
  <si>
    <t>088702015669</t>
  </si>
  <si>
    <t>https://www.upcitemdb.com/upc/088702015669</t>
  </si>
  <si>
    <t>Bonne Maman Wild Blueberry Preserves - 13oz</t>
  </si>
  <si>
    <t>088702016758</t>
  </si>
  <si>
    <t>https://www.upcitemdb.com/upc/088702016758</t>
  </si>
  <si>
    <t>089125120008</t>
  </si>
  <si>
    <t>https://www.upcitemdb.com/upc/089125120008</t>
  </si>
  <si>
    <t>Ancient Harvest: Traditional Quinoa, 12 Oz</t>
  </si>
  <si>
    <t>Ancient Harvest</t>
  </si>
  <si>
    <t>089125170003</t>
  </si>
  <si>
    <t>https://www.upcitemdb.com/upc/089125170003</t>
  </si>
  <si>
    <t>089125180002</t>
  </si>
  <si>
    <t>https://www.upcitemdb.com/upc/089125180002</t>
  </si>
  <si>
    <t>Ancient Harvest Harmony Quinoa, 12 Ounce</t>
  </si>
  <si>
    <t>089125230004</t>
  </si>
  <si>
    <t>https://www.upcitemdb.com/upc/089125230004</t>
  </si>
  <si>
    <t>089125270000</t>
  </si>
  <si>
    <t>https://www.upcitemdb.com/upc/089125270000</t>
  </si>
  <si>
    <t>Ancient Harvest Organic Supergrain Pasta Shells, 8 OZ</t>
  </si>
  <si>
    <t>090341543212</t>
  </si>
  <si>
    <t>https://www.upcitemdb.com/upc/090341543212</t>
  </si>
  <si>
    <t>Virgil’S Micro Brewed Cream Soda, 4/ 12 Fl Oz</t>
  </si>
  <si>
    <t>094841300344</t>
  </si>
  <si>
    <t>https://www.upcitemdb.com/upc/094841300344</t>
  </si>
  <si>
    <t>Similasan Pink Eye Relief Eye Drops - .33oz</t>
  </si>
  <si>
    <t>Similasan</t>
  </si>
  <si>
    <t>184739000057</t>
  </si>
  <si>
    <t>https://www.upcitemdb.com/upc/184739000057</t>
  </si>
  <si>
    <t>184739000118</t>
  </si>
  <si>
    <t>https://www.upcitemdb.com/upc/184739000118</t>
  </si>
  <si>
    <t>Hint Water, Strawberry Kiwi, 16 Ounce (Pack of 12)</t>
  </si>
  <si>
    <t>184739000309</t>
  </si>
  <si>
    <t>https://www.upcitemdb.com/upc/184739000309</t>
  </si>
  <si>
    <t>184739000316</t>
  </si>
  <si>
    <t>https://www.upcitemdb.com/upc/184739000316</t>
  </si>
  <si>
    <t>hint Watermelon Flavored Water - 16 fl oz Bottle</t>
  </si>
  <si>
    <t>186852000334</t>
  </si>
  <si>
    <t>https://www.upcitemdb.com/upc/186852000334</t>
  </si>
  <si>
    <t>Talenti Caramel Cookie Crunch Gelato - 16oz</t>
  </si>
  <si>
    <t>186852000365</t>
  </si>
  <si>
    <t>https://www.upcitemdb.com/upc/186852000365</t>
  </si>
  <si>
    <t>186852000372</t>
  </si>
  <si>
    <t>https://www.upcitemdb.com/upc/186852000372</t>
  </si>
  <si>
    <t>Talenti Pacific Coast Pistachio Frozen Gelato - 16oz</t>
  </si>
  <si>
    <t>186852000389</t>
  </si>
  <si>
    <t>https://www.upcitemdb.com/upc/186852000389</t>
  </si>
  <si>
    <t>186852000600</t>
  </si>
  <si>
    <t>https://www.upcitemdb.com/upc/186852000600</t>
  </si>
  <si>
    <t>Talenti Gelato Southern Butter Pecan - 16oz</t>
  </si>
  <si>
    <t>186852000617</t>
  </si>
  <si>
    <t>https://www.upcitemdb.com/upc/186852000617</t>
  </si>
  <si>
    <t>Talenti Black Raspberry Chocolate Chip Gelato - 16oz</t>
  </si>
  <si>
    <t>602652171826</t>
  </si>
  <si>
    <t>https://www.upcitemdb.com/upc/602652171826</t>
  </si>
  <si>
    <t>602652171857</t>
  </si>
  <si>
    <t>https://www.upcitemdb.com/upc/602652171857</t>
  </si>
  <si>
    <t>KIND, Healthy Grains, Granola Clusters, Gluten Free, Vanilla Blueberry with Flax</t>
  </si>
  <si>
    <t>602652171864</t>
  </si>
  <si>
    <t>https://www.upcitemdb.com/upc/602652171864</t>
  </si>
  <si>
    <t>602652184048</t>
  </si>
  <si>
    <t>https://www.upcitemdb.com/upc/602652184048</t>
  </si>
  <si>
    <t>KIND Healthy Grains Granola Bars, Vanilla Blueberry, Gluten Free, 1.2 oz Bars, 5</t>
  </si>
  <si>
    <t>604183110107</t>
  </si>
  <si>
    <t>https://www.upcitemdb.com/upc/604183110107</t>
  </si>
  <si>
    <t>604183110541</t>
  </si>
  <si>
    <t>https://www.upcitemdb.com/upc/604183110541</t>
  </si>
  <si>
    <t>Frontera SPICY Guacamole Mix, 4.5 Ounce Packet (Pack of 8)</t>
  </si>
  <si>
    <t>604183110572</t>
  </si>
  <si>
    <t>https://www.upcitemdb.com/upc/604183110572</t>
  </si>
  <si>
    <t>Frontera Foods Inc. Guacamole Mix, Pouch, 4.50-Ounce (Pack of 8)</t>
  </si>
  <si>
    <t>Frontera Foods</t>
  </si>
  <si>
    <t>604183111104</t>
  </si>
  <si>
    <t>https://www.upcitemdb.com/upc/604183111104</t>
  </si>
  <si>
    <t>604183111203</t>
  </si>
  <si>
    <t>https://www.upcitemdb.com/upc/604183111203</t>
  </si>
  <si>
    <t>Frontera Salsa Mexicana Medium Chunky Tomato, 16 Oz</t>
  </si>
  <si>
    <t>604183121424</t>
  </si>
  <si>
    <t>https://www.upcitemdb.com/upc/604183121424</t>
  </si>
  <si>
    <t>604183121707</t>
  </si>
  <si>
    <t>https://www.upcitemdb.com/upc/604183121707</t>
  </si>
  <si>
    <t>Frontera, Skillet Sauce with Mild Red Chile And Cumin, 8-Ounce (Pack of 6)</t>
  </si>
  <si>
    <t>604183121714</t>
  </si>
  <si>
    <t>https://www.upcitemdb.com/upc/604183121714</t>
  </si>
  <si>
    <t>604183121738</t>
  </si>
  <si>
    <t>https://www.upcitemdb.com/upc/604183121738</t>
  </si>
  <si>
    <t>Frontera Pouch, Taco Garlic Steak Skillet, 8-Ounce (Pack of 6)</t>
  </si>
  <si>
    <t>604183121745</t>
  </si>
  <si>
    <t>https://www.upcitemdb.com/upc/604183121745</t>
  </si>
  <si>
    <t>604183121769</t>
  </si>
  <si>
    <t>https://www.upcitemdb.com/upc/604183121769</t>
  </si>
  <si>
    <t>Frontera Garlicky Carnitas Slow Cook Sauce 8 oz</t>
  </si>
  <si>
    <t>604183130402</t>
  </si>
  <si>
    <t>https://www.upcitemdb.com/upc/604183130402</t>
  </si>
  <si>
    <t>Frontera Salsa Double Roasted Tomato Medium</t>
  </si>
  <si>
    <t>604183180506</t>
  </si>
  <si>
    <t>https://www.upcitemdb.com/upc/604183180506</t>
  </si>
  <si>
    <t>Frontera Foods Lime And Sea Salt Tortilla Chips, 10 Oz.</t>
  </si>
  <si>
    <t>621683021153</t>
  </si>
  <si>
    <t>https://www.upcitemdb.com/upc/621683021153</t>
  </si>
  <si>
    <t>621683021252</t>
  </si>
  <si>
    <t>https://www.upcitemdb.com/upc/621683021252</t>
  </si>
  <si>
    <t>Tinkyada Brown Rice Spirals Gluten Free, 12-Ounce (Pack of 6)</t>
  </si>
  <si>
    <t>Tinkyada</t>
  </si>
  <si>
    <t>621683721251</t>
  </si>
  <si>
    <t>https://www.upcitemdb.com/upc/621683721251</t>
  </si>
  <si>
    <t>621683920159</t>
  </si>
  <si>
    <t>https://www.upcitemdb.com/upc/621683920159</t>
  </si>
  <si>
    <t>Tinkyada Brown Rice Spaghetti with Rice Bran, 16-Ounce Packages (Pack of 12)</t>
  </si>
  <si>
    <t>621683920555</t>
  </si>
  <si>
    <t>https://www.upcitemdb.com/upc/621683920555</t>
  </si>
  <si>
    <t>621683920654</t>
  </si>
  <si>
    <t>https://www.upcitemdb.com/upc/621683920654</t>
  </si>
  <si>
    <t>Tinkyada Brown Rice Fusilli, 16-Ounce Packages (Pack of 12)</t>
  </si>
  <si>
    <t>621683920753</t>
  </si>
  <si>
    <t>https://www.upcitemdb.com/upc/621683920753</t>
  </si>
  <si>
    <t>621683921156</t>
  </si>
  <si>
    <t>https://www.upcitemdb.com/upc/621683921156</t>
  </si>
  <si>
    <t>Tinkyada Brown Rice Pasta, Penne, 16 Oz</t>
  </si>
  <si>
    <t>621683921354</t>
  </si>
  <si>
    <t>https://www.upcitemdb.com/upc/621683921354</t>
  </si>
  <si>
    <t>Tinkyada Brown Rice Lasagne with Rice Bran, 10-Ounce Boxes (Pack of 12)</t>
  </si>
  <si>
    <t>631723006002</t>
  </si>
  <si>
    <t>https://www.upcitemdb.com/upc/631723006002</t>
  </si>
  <si>
    <t>631740050804</t>
  </si>
  <si>
    <t>https://www.upcitemdb.com/upc/631740050804</t>
  </si>
  <si>
    <t>Preserve Triple Razor 1 Unit</t>
  </si>
  <si>
    <t>631740050903</t>
  </si>
  <si>
    <t>https://www.upcitemdb.com/upc/631740050903</t>
  </si>
  <si>
    <t>632432911007</t>
  </si>
  <si>
    <t>https://www.upcitemdb.com/upc/632432911007</t>
  </si>
  <si>
    <t>Guayaki - Organic Yerba Mate Traditional Terere - 16 oz.</t>
  </si>
  <si>
    <t>Guayaki</t>
  </si>
  <si>
    <t>632432911205</t>
  </si>
  <si>
    <t>https://www.upcitemdb.com/upc/632432911205</t>
  </si>
  <si>
    <t>632432911403</t>
  </si>
  <si>
    <t>https://www.upcitemdb.com/upc/632432911403</t>
  </si>
  <si>
    <t>GUAYAKI TEA RTD RASPBRY TERERE, 16 FO</t>
  </si>
  <si>
    <t>632432911502</t>
  </si>
  <si>
    <t>https://www.upcitemdb.com/upc/632432911502</t>
  </si>
  <si>
    <t>632432911809</t>
  </si>
  <si>
    <t>https://www.upcitemdb.com/upc/632432911809</t>
  </si>
  <si>
    <t>Guayaki Guayaki  Yerba Mate, 16 oz</t>
  </si>
  <si>
    <t>632565000029</t>
  </si>
  <si>
    <t>https://www.upcitemdb.com/upc/632565000029</t>
  </si>
  <si>
    <t>FIJI Natural Artesian Water - 1 L Bottle</t>
  </si>
  <si>
    <t>638882002005</t>
  </si>
  <si>
    <t>https://www.upcitemdb.com/upc/638882002005</t>
  </si>
  <si>
    <t>648505015008</t>
  </si>
  <si>
    <t>https://www.upcitemdb.com/upc/648505015008</t>
  </si>
  <si>
    <t>Lucini Premium Select EVOO 500mL</t>
  </si>
  <si>
    <t>Lucini Italia</t>
  </si>
  <si>
    <t>654749351604</t>
  </si>
  <si>
    <t>https://www.upcitemdb.com/upc/654749351604</t>
  </si>
  <si>
    <t>Avalon Organics Volumizing Conditioner with Wheat Protein and Babassu Oil Rosema</t>
  </si>
  <si>
    <t>654749453803</t>
  </si>
  <si>
    <t>https://www.upcitemdb.com/upc/654749453803</t>
  </si>
  <si>
    <t>654749453889</t>
  </si>
  <si>
    <t>https://www.upcitemdb.com/upc/654749453889</t>
  </si>
  <si>
    <t>Avalon Vitamin C Refreshing Facial Cleanser- 8.5oz</t>
  </si>
  <si>
    <t>657227000339</t>
  </si>
  <si>
    <t>https://www.upcitemdb.com/upc/657227000339</t>
  </si>
  <si>
    <t>Essentia Water, Purified, 9.5 pH</t>
  </si>
  <si>
    <t>Essentia Water</t>
  </si>
  <si>
    <t>657227000506</t>
  </si>
  <si>
    <t>https://www.upcitemdb.com/upc/657227000506</t>
  </si>
  <si>
    <t>Essentia Water Electrolyte Enhance 1. 5 Ltr -Pack of 12</t>
  </si>
  <si>
    <t>657622019776</t>
  </si>
  <si>
    <t>https://www.upcitemdb.com/upc/657622019776</t>
  </si>
  <si>
    <t>Honest Tea "Just" Green Tea - 16 fl oz Glass Bottle</t>
  </si>
  <si>
    <t>657622119025</t>
  </si>
  <si>
    <t>https://www.upcitemdb.com/upc/657622119025</t>
  </si>
  <si>
    <t>Honest BG14312 Honest Green Dragn Rtd - 12x16OZ</t>
  </si>
  <si>
    <t>Honest</t>
  </si>
  <si>
    <t>657622212948</t>
  </si>
  <si>
    <t>https://www.upcitemdb.com/upc/657622212948</t>
  </si>
  <si>
    <t>657622515001</t>
  </si>
  <si>
    <t>https://www.upcitemdb.com/upc/657622515001</t>
  </si>
  <si>
    <t>Honest Tea Peach Oo-La-Long Tea - 16 fl oz Glass Bottle</t>
  </si>
  <si>
    <t>657622523730</t>
  </si>
  <si>
    <t>https://www.upcitemdb.com/upc/657622523730</t>
  </si>
  <si>
    <t>657622816924</t>
  </si>
  <si>
    <t>https://www.upcitemdb.com/upc/657622816924</t>
  </si>
  <si>
    <t>Honest BG14306 Honest Tea Forest Berry - 12x16OZ</t>
  </si>
  <si>
    <t>667803000905</t>
  </si>
  <si>
    <t>https://www.upcitemdb.com/upc/667803000905</t>
  </si>
  <si>
    <t>PG Tips Black Tea, Pyramid Tea Bags, 40 Count Box</t>
  </si>
  <si>
    <t>PG Tips</t>
  </si>
  <si>
    <t>677294991156</t>
  </si>
  <si>
    <t>https://www.upcitemdb.com/upc/677294991156</t>
  </si>
  <si>
    <t>Cucina Antica Spicy Arrabbiata, 25-Ounce Jars (Pack of 6)</t>
  </si>
  <si>
    <t>678108171016</t>
  </si>
  <si>
    <t>https://www.upcitemdb.com/upc/678108171016</t>
  </si>
  <si>
    <t>678523010402</t>
  </si>
  <si>
    <t>https://www.upcitemdb.com/upc/678523010402</t>
  </si>
  <si>
    <t>Glutino Gluten-Free Milk Chocolate Wafers 4.6 oz. Box</t>
  </si>
  <si>
    <t>678523010426</t>
  </si>
  <si>
    <t>https://www.upcitemdb.com/upc/678523010426</t>
  </si>
  <si>
    <t>Glutino Vanilla Cookies, 4.6 oz</t>
  </si>
  <si>
    <t>689544080008</t>
  </si>
  <si>
    <t>https://www.upcitemdb.com/upc/689544080008</t>
  </si>
  <si>
    <t>689544080206</t>
  </si>
  <si>
    <t>https://www.upcitemdb.com/upc/689544080206</t>
  </si>
  <si>
    <t>FAGE Total 2% Milkfat Plain Greek Yogurt - 7oz</t>
  </si>
  <si>
    <t>689544081968</t>
  </si>
  <si>
    <t>https://www.upcitemdb.com/upc/689544081968</t>
  </si>
  <si>
    <t>689544083405</t>
  </si>
  <si>
    <t>https://www.upcitemdb.com/upc/689544083405</t>
  </si>
  <si>
    <t>FAGE Total 2% Milkfat Plain Greek Yogurt - 17.6oz</t>
  </si>
  <si>
    <t>698997806158</t>
  </si>
  <si>
    <t>https://www.upcitemdb.com/upc/698997806158</t>
  </si>
  <si>
    <t>Udi's Gluten Free Foods Granola 12 oz</t>
  </si>
  <si>
    <t>698997806189</t>
  </si>
  <si>
    <t>https://www.upcitemdb.com/upc/698997806189</t>
  </si>
  <si>
    <t>698997806240</t>
  </si>
  <si>
    <t>https://www.upcitemdb.com/upc/698997806240</t>
  </si>
  <si>
    <t>Udi's Gluten-Free Cheese Frozen Pizza - 10oz</t>
  </si>
  <si>
    <t>698997806981</t>
  </si>
  <si>
    <t>https://www.upcitemdb.com/upc/698997806981</t>
  </si>
  <si>
    <t>718334220536</t>
  </si>
  <si>
    <t>https://www.upcitemdb.com/upc/718334220536</t>
  </si>
  <si>
    <t>Desert Essence Natural Tea Tree Oil and Neem Toothpaste Wintergreen - 6.25 oz</t>
  </si>
  <si>
    <t>718334220550</t>
  </si>
  <si>
    <t>https://www.upcitemdb.com/upc/718334220550</t>
  </si>
  <si>
    <t xml:space="preserve">Desert Essence Toothpaste Natural Tea Tree Oil with Baking Soda Mint - 6.25 Oz, </t>
  </si>
  <si>
    <t>718334221137</t>
  </si>
  <si>
    <t>https://www.upcitemdb.com/upc/718334221137</t>
  </si>
  <si>
    <t>Desert Essence Tea Tree Oil Mouthwash, Spearmint, 16 Oz</t>
  </si>
  <si>
    <t>718334337081</t>
  </si>
  <si>
    <t>https://www.upcitemdb.com/upc/718334337081</t>
  </si>
  <si>
    <t>Desert Essence Conditioner, Red Raspberry, 8 fl oz (237 ml)</t>
  </si>
  <si>
    <t>720379501273</t>
  </si>
  <si>
    <t>https://www.upcitemdb.com/upc/720379501273</t>
  </si>
  <si>
    <t>Made in Nature - Dried Plums Well Pruned Supersnacks - 6 oz.</t>
  </si>
  <si>
    <t>720379504014</t>
  </si>
  <si>
    <t>https://www.upcitemdb.com/upc/720379504014</t>
  </si>
  <si>
    <t>Made in Nature - Organic Dried Ripe &amp; Ready Cranberries - 5 oz.</t>
  </si>
  <si>
    <t>722252100641</t>
  </si>
  <si>
    <t>https://www.upcitemdb.com/upc/722252100641</t>
  </si>
  <si>
    <t>LunaÂ® Caramel Walnut Brownie Whole Nutrition Bar 1.69 oz. Wrapper</t>
  </si>
  <si>
    <t>722252200679</t>
  </si>
  <si>
    <t>https://www.upcitemdb.com/upc/722252200679</t>
  </si>
  <si>
    <t xml:space="preserve">LUNA BAR Snack Bars, Gluten Free, White Chocolate Macadamia Flavor, 15 Ct, 1.69 </t>
  </si>
  <si>
    <t>722252100672</t>
  </si>
  <si>
    <t>https://www.upcitemdb.com/upc/722252100672</t>
  </si>
  <si>
    <t>Luna Whole Nutrition Bar White Chocolate Macadamia</t>
  </si>
  <si>
    <t>722252100696</t>
  </si>
  <si>
    <t>https://www.upcitemdb.com/upc/722252100696</t>
  </si>
  <si>
    <t>Luna Whole Nutrition Bar Chocolate Dipped Coconut</t>
  </si>
  <si>
    <t>722252233011</t>
  </si>
  <si>
    <t>https://www.upcitemdb.com/upc/722252233011</t>
  </si>
  <si>
    <t>Cliff Bar Luna Prot Bar, Choc Pntbtr, 1.59-Ounce (Pack of 12)</t>
  </si>
  <si>
    <t>722430110165</t>
  </si>
  <si>
    <t>https://www.upcitemdb.com/upc/722430110165</t>
  </si>
  <si>
    <t>G.T.'s Synergy Trilogy Organic Vegan Raw Kombucha - 16 fl oz Bottle</t>
  </si>
  <si>
    <t>722430140162</t>
  </si>
  <si>
    <t>https://www.upcitemdb.com/upc/722430140162</t>
  </si>
  <si>
    <t>G.T.'s Enlightened Multi-Green Organic Vegan Raw Kombucha - 16 fl oz Bottle</t>
  </si>
  <si>
    <t>722430160160</t>
  </si>
  <si>
    <t>https://www.upcitemdb.com/upc/722430160160</t>
  </si>
  <si>
    <t>GT's - Organic Botanic Komucha #3 16.00 fl oz</t>
  </si>
  <si>
    <t>722430170169</t>
  </si>
  <si>
    <t>https://www.upcitemdb.com/upc/722430170169</t>
  </si>
  <si>
    <t>GT'S ENLIGHTENED, ORGANIC RAW KOMBUCHA, HIBISCUS NO 7</t>
  </si>
  <si>
    <t>722430210162</t>
  </si>
  <si>
    <t>https://www.upcitemdb.com/upc/722430210162</t>
  </si>
  <si>
    <t>GT's - Grape Chia 16.00 fl oz</t>
  </si>
  <si>
    <t>722430220161</t>
  </si>
  <si>
    <t>https://www.upcitemdb.com/upc/722430220161</t>
  </si>
  <si>
    <t>GT's Synergy Raspberry 16 oz</t>
  </si>
  <si>
    <t>722430500164</t>
  </si>
  <si>
    <t>https://www.upcitemdb.com/upc/722430500164</t>
  </si>
  <si>
    <t>GT's Synergy Mystic Mango Organic Vegan Kombucha - 16 fl oz Bottle</t>
  </si>
  <si>
    <t>722430700168</t>
  </si>
  <si>
    <t>https://www.upcitemdb.com/upc/722430700168</t>
  </si>
  <si>
    <t>Millennium - Synergy Drink - Passionberry 16.00 fl oz</t>
  </si>
  <si>
    <t>Millennium</t>
  </si>
  <si>
    <t>722430900162</t>
  </si>
  <si>
    <t>https://www.upcitemdb.com/upc/722430900162</t>
  </si>
  <si>
    <t>GT's Guava Goddess Enlightened Kombucha - 16 fl oz</t>
  </si>
  <si>
    <t>724742003678</t>
  </si>
  <si>
    <t>https://www.upcitemdb.com/upc/724742003678</t>
  </si>
  <si>
    <t>Alba Botanica Very Emollient Body Lotion Original - 32 fl oz</t>
  </si>
  <si>
    <t>Alba Botanica</t>
  </si>
  <si>
    <t>724742003692</t>
  </si>
  <si>
    <t>https://www.upcitemdb.com/upc/724742003692</t>
  </si>
  <si>
    <t>Alba Botanica Very Emollient Body Lotion, Original, Unscented, 32 oz.</t>
  </si>
  <si>
    <t>724742007614</t>
  </si>
  <si>
    <t>https://www.upcitemdb.com/upc/724742007614</t>
  </si>
  <si>
    <t>Alba Botanica Acnedote Face &amp; Body Scrub, Maximum Strength, 8 Oz.</t>
  </si>
  <si>
    <t>724742008147</t>
  </si>
  <si>
    <t>https://www.upcitemdb.com/upc/724742008147</t>
  </si>
  <si>
    <t>Alba Botanica Hawaiian Moisture Cream, Smoothing Jasmine &amp; Vitamin E, 1.7 oz</t>
  </si>
  <si>
    <t>724742008550</t>
  </si>
  <si>
    <t>https://www.upcitemdb.com/upc/724742008550</t>
  </si>
  <si>
    <t>Alba Botanica More Moisture Shampoo, Coconut Milk, 12 fl. oz.</t>
  </si>
  <si>
    <t>724742008611</t>
  </si>
  <si>
    <t>https://www.upcitemdb.com/upc/724742008611</t>
  </si>
  <si>
    <t>Alba Botanica More Moisture Conditioner, Coconut Milk, 12 fl. oz.</t>
  </si>
  <si>
    <t>728229014508</t>
  </si>
  <si>
    <t>https://www.upcitemdb.com/upc/728229014508</t>
  </si>
  <si>
    <t>Terra Chips BG18971 Terra Chips Extc Veg chip Original - 12x5OZ</t>
  </si>
  <si>
    <t>The Hain Celestial Group, Inc.</t>
  </si>
  <si>
    <t>728229234562</t>
  </si>
  <si>
    <t>https://www.upcitemdb.com/upc/728229234562</t>
  </si>
  <si>
    <t>Terra Spiced Sweet Potato Chips, 6 Ounce Bags (Pack of 12)</t>
  </si>
  <si>
    <t>728997134002</t>
  </si>
  <si>
    <t>https://www.upcitemdb.com/upc/728997134002</t>
  </si>
  <si>
    <t>Ecover Non Chlorine Bleach Ultra - 64 oz</t>
  </si>
  <si>
    <t>Ecover</t>
  </si>
  <si>
    <t>732913137039</t>
  </si>
  <si>
    <t>https://www.upcitemdb.com/upc/732913137039</t>
  </si>
  <si>
    <t>Seventh Generation Bathroom Tissue - 2 ply 500 sheet roll - Case of 60</t>
  </si>
  <si>
    <t>732913137190</t>
  </si>
  <si>
    <t>https://www.upcitemdb.com/upc/732913137190</t>
  </si>
  <si>
    <t>Seventh Generation Facial Tissues 2-ply sheets 85 count</t>
  </si>
  <si>
    <t>732913137206</t>
  </si>
  <si>
    <t>https://www.upcitemdb.com/upc/732913137206</t>
  </si>
  <si>
    <t>Seventh Generation Paper Towels 100% Recycled Paper, Unbleached 120 Sheets</t>
  </si>
  <si>
    <t>732913137329</t>
  </si>
  <si>
    <t>https://www.upcitemdb.com/upc/732913137329</t>
  </si>
  <si>
    <t>Seventh Generation White Toilet Paper 2-ply 100% Recycled Paper 4 Rolls</t>
  </si>
  <si>
    <t>732913221509</t>
  </si>
  <si>
    <t>https://www.upcitemdb.com/upc/732913221509</t>
  </si>
  <si>
    <t>Seventh Generation Auto Dish Powder - Free and Clear - 45 oz.</t>
  </si>
  <si>
    <t>734756000013</t>
  </si>
  <si>
    <t>https://www.upcitemdb.com/upc/734756000013</t>
  </si>
  <si>
    <t>Stubb's Spicy Bar-B-Q Sauce - 18oz</t>
  </si>
  <si>
    <t>734756000020</t>
  </si>
  <si>
    <t>https://www.upcitemdb.com/upc/734756000020</t>
  </si>
  <si>
    <t>18-oz Original Marinade Sauce</t>
  </si>
  <si>
    <t>734756000082</t>
  </si>
  <si>
    <t>https://www.upcitemdb.com/upc/734756000082</t>
  </si>
  <si>
    <t>Stubb's Hickory Bourbon Barbecue Sauce - 18oz</t>
  </si>
  <si>
    <t>734756000105</t>
  </si>
  <si>
    <t>https://www.upcitemdb.com/upc/734756000105</t>
  </si>
  <si>
    <t>Stubb's Bar B Q Sauce, Sticky Sweet, 18 Ounce</t>
  </si>
  <si>
    <t>734756002017</t>
  </si>
  <si>
    <t>https://www.upcitemdb.com/upc/734756002017</t>
  </si>
  <si>
    <t>Stubbs Beef Marinade - 12oz</t>
  </si>
  <si>
    <t>734756002024</t>
  </si>
  <si>
    <t>https://www.upcitemdb.com/upc/734756002024</t>
  </si>
  <si>
    <t>Stubbs Chicken Marinade - 12oz</t>
  </si>
  <si>
    <t>737539191205</t>
  </si>
  <si>
    <t>https://www.upcitemdb.com/upc/737539191205</t>
  </si>
  <si>
    <t>SunButter Natural Sunflower Seed Spread, 16-Ounce Plastic Jars (Pack of 6)</t>
  </si>
  <si>
    <t>737628003006</t>
  </si>
  <si>
    <t>https://www.upcitemdb.com/upc/737628003006</t>
  </si>
  <si>
    <t>Thai Kitchen Red Curry Paste, 4-Ounce Jars (Pack of 12)</t>
  </si>
  <si>
    <t>Thai Kitchen</t>
  </si>
  <si>
    <t>737628010264</t>
  </si>
  <si>
    <t>https://www.upcitemdb.com/upc/737628010264</t>
  </si>
  <si>
    <t>Thai Kitchen Pad Thai Rice Noodle Cart, 9.77-Ounce (Pack of 6)</t>
  </si>
  <si>
    <t>737628011605</t>
  </si>
  <si>
    <t>https://www.upcitemdb.com/upc/737628011605</t>
  </si>
  <si>
    <t>Thai Kitchen Pure Coconut Milk Lite, 13.66-Ounce Unit (Pack of 12)</t>
  </si>
  <si>
    <t>737628025251</t>
  </si>
  <si>
    <t>https://www.upcitemdb.com/upc/737628025251</t>
  </si>
  <si>
    <t>Thai Kitchen Gluten Free Stir Fry Rice Noodles - 14oz</t>
  </si>
  <si>
    <t>737628025305</t>
  </si>
  <si>
    <t>https://www.upcitemdb.com/upc/737628025305</t>
  </si>
  <si>
    <t>Asian Creations Thai Kitchen Thin Rice Noodles, 8.8 Oz</t>
  </si>
  <si>
    <t>737880061301</t>
  </si>
  <si>
    <t>https://www.upcitemdb.com/upc/737880061301</t>
  </si>
  <si>
    <t>Glutino Gluten Free Pantry Double Chocolate Brownie Mix 16 oz</t>
  </si>
  <si>
    <t>Gluten Free Pantry</t>
  </si>
  <si>
    <t>743490000135</t>
  </si>
  <si>
    <t>https://www.upcitemdb.com/upc/743490000135</t>
  </si>
  <si>
    <t>Diana's Bananas Dark Chocolate Covered Banana 5 pack</t>
  </si>
  <si>
    <t>744473470112</t>
  </si>
  <si>
    <t>https://www.upcitemdb.com/upc/744473470112</t>
  </si>
  <si>
    <t>So Delicious Dairy Free Coconut Milk Frozen Dessert Vanilla Bean - 16oz</t>
  </si>
  <si>
    <t>744473470211</t>
  </si>
  <si>
    <t>https://www.upcitemdb.com/upc/744473470211</t>
  </si>
  <si>
    <t>So Delicious Coconut Milk Chocolate Frozen Dessert 16 oz</t>
  </si>
  <si>
    <t>744473470556</t>
  </si>
  <si>
    <t>https://www.upcitemdb.com/upc/744473470556</t>
  </si>
  <si>
    <t>So Delicious Dairy Free Coconut Milk Frozen Dessert Mint Chip - 16oz</t>
  </si>
  <si>
    <t>744473912339</t>
  </si>
  <si>
    <t>https://www.upcitemdb.com/upc/744473912339</t>
  </si>
  <si>
    <t>Cnut Milk, 70+% Organic, Choc, Asep, D, 32 oz (pack of 12 )</t>
  </si>
  <si>
    <t>744473912346</t>
  </si>
  <si>
    <t>https://www.upcitemdb.com/upc/744473912346</t>
  </si>
  <si>
    <t>So Delicious Dairy Free - Organic Coconut Milk Beverage Organic Vanilla,  32-Oun</t>
  </si>
  <si>
    <t>744473941049</t>
  </si>
  <si>
    <t>https://www.upcitemdb.com/upc/744473941049</t>
  </si>
  <si>
    <t>So Delicious - Coconut Milk French Vanilla Creamer 16.00 fl oz</t>
  </si>
  <si>
    <t>748404288135</t>
  </si>
  <si>
    <t>https://www.upcitemdb.com/upc/748404288135</t>
  </si>
  <si>
    <t>SEEDS OF CHANGE Organic Seven Whole Grains, 8.5oz</t>
  </si>
  <si>
    <t>Seeds Of Change</t>
  </si>
  <si>
    <t>749174097002</t>
  </si>
  <si>
    <t>https://www.upcitemdb.com/upc/749174097002</t>
  </si>
  <si>
    <t>Earth Friendly Dishmate - Almond - 25 oz</t>
  </si>
  <si>
    <t>749174097224</t>
  </si>
  <si>
    <t>https://www.upcitemdb.com/upc/749174097224</t>
  </si>
  <si>
    <t>Earth Friendly Dishmate - Grapefruit - 25 oz</t>
  </si>
  <si>
    <t>749174097279</t>
  </si>
  <si>
    <t>https://www.upcitemdb.com/upc/749174097279</t>
  </si>
  <si>
    <t>EARTH FRIENDLY, DISHMATE LIQ LAVENDER, 25 OZ, (Pac</t>
  </si>
  <si>
    <t>EARTH FRIENDLY</t>
  </si>
  <si>
    <t>749174097477</t>
  </si>
  <si>
    <t>https://www.upcitemdb.com/upc/749174097477</t>
  </si>
  <si>
    <t>Earth Friendly Products Wave Jet Auto Dish Detergent, 8-Ounce Bottles (Pack of 1</t>
  </si>
  <si>
    <t>749174097514</t>
  </si>
  <si>
    <t>https://www.upcitemdb.com/upc/749174097514</t>
  </si>
  <si>
    <t>Earth Friendly Free and Clear Oxobrite Multi - Purpose Stain Remover - Case of 6</t>
  </si>
  <si>
    <t>Earth Friendly</t>
  </si>
  <si>
    <t>755355001003</t>
  </si>
  <si>
    <t>https://www.upcitemdb.com/upc/755355001003</t>
  </si>
  <si>
    <t>Good Health Peanut Butter Filled Pretzel 5. 5 Oz -Pack of 12</t>
  </si>
  <si>
    <t>Good Health Natural Products Inc.</t>
  </si>
  <si>
    <t>755355005117</t>
  </si>
  <si>
    <t>https://www.upcitemdb.com/upc/755355005117</t>
  </si>
  <si>
    <t>Good Health Sea Salt Veggie Stix - 6.25oz</t>
  </si>
  <si>
    <t>Good Health</t>
  </si>
  <si>
    <t>755355008101</t>
  </si>
  <si>
    <t>https://www.upcitemdb.com/upc/755355008101</t>
  </si>
  <si>
    <t>Good Health Avocado Oil Lime Ranch Kettle Chips, 5 Oz.</t>
  </si>
  <si>
    <t>Good Health Natural Foods</t>
  </si>
  <si>
    <t>755355101000</t>
  </si>
  <si>
    <t>https://www.upcitemdb.com/upc/755355101000</t>
  </si>
  <si>
    <t>Good Health Kettle Style Olive Oil Potato Chips, Sea Salt, 5-Ounce Bags (Pack of</t>
  </si>
  <si>
    <t>757645002004</t>
  </si>
  <si>
    <t>https://www.upcitemdb.com/upc/757645002004</t>
  </si>
  <si>
    <t>Newman's Own Organics Pretzels, Salted Sticks, 8-Ounce Bags (Pack of 12)</t>
  </si>
  <si>
    <t>757645008402</t>
  </si>
  <si>
    <t>https://www.upcitemdb.com/upc/757645008402</t>
  </si>
  <si>
    <t>Newman's Own Organics Pretzels, Spelt, 7-Ounce Bags (Pack of 12)</t>
  </si>
  <si>
    <t>757645018005</t>
  </si>
  <si>
    <t>https://www.upcitemdb.com/upc/757645018005</t>
  </si>
  <si>
    <t>Newman’S Own Licorice Twists, Black, 5 Oz.</t>
  </si>
  <si>
    <t>757645021005</t>
  </si>
  <si>
    <t>https://www.upcitemdb.com/upc/757645021005</t>
  </si>
  <si>
    <t>Newman's Own Organics Fat Free Fig Newmans 10 oz</t>
  </si>
  <si>
    <t>757645021029</t>
  </si>
  <si>
    <t>https://www.upcitemdb.com/upc/757645021029</t>
  </si>
  <si>
    <t>Newman's Own Organic Low-Fat Fig Fruit Filled Cookies, 10 Oz.</t>
  </si>
  <si>
    <t>757645021043</t>
  </si>
  <si>
    <t>https://www.upcitemdb.com/upc/757645021043</t>
  </si>
  <si>
    <t>Newman's Own Organics Fig Newmans, Wheat-Free/Dairy-Free, 10-Ounce Packages (Pac</t>
  </si>
  <si>
    <t>757645021241</t>
  </si>
  <si>
    <t>https://www.upcitemdb.com/upc/757645021241</t>
  </si>
  <si>
    <t>Newman's Own Family Recipe Cookies Double Chocolate Chip, 7.0 OZ</t>
  </si>
  <si>
    <t>757645021425</t>
  </si>
  <si>
    <t>https://www.upcitemdb.com/upc/757645021425</t>
  </si>
  <si>
    <t>Newman's Own Organics Newman-O's, Chocolate Crème Filled Chocolate Cookies, 13-O</t>
  </si>
  <si>
    <t>757645021449</t>
  </si>
  <si>
    <t>https://www.upcitemdb.com/upc/757645021449</t>
  </si>
  <si>
    <t>Newman's Own Organics Newman-O's, Crème Filled Mint Chocolate Cookies,13-Ounce P</t>
  </si>
  <si>
    <t>757645612005</t>
  </si>
  <si>
    <t>https://www.upcitemdb.com/upc/757645612005</t>
  </si>
  <si>
    <t>Newman's Own Chicken &amp; Brown Rice Formula for Dogs, 12.7-Ounce Cans (Pack of 12)</t>
  </si>
  <si>
    <t>757645612050</t>
  </si>
  <si>
    <t>https://www.upcitemdb.com/upc/757645612050</t>
  </si>
  <si>
    <t>Newman's Own Organics Chicken Formula for Dogs, 12.7-Ounce Cans (Pack of 12)</t>
  </si>
  <si>
    <t>757645612104</t>
  </si>
  <si>
    <t>https://www.upcitemdb.com/upc/757645612104</t>
  </si>
  <si>
    <t>Newmans Own Organics 61332 Organic Turkey &amp; Br Rc Dog Food</t>
  </si>
  <si>
    <t>NEWMAN'S OWN</t>
  </si>
  <si>
    <t>757645612159</t>
  </si>
  <si>
    <t>https://www.upcitemdb.com/upc/757645612159</t>
  </si>
  <si>
    <t>Newman's Own Dinner For Dogs Turkey &amp; Chicken Recipe</t>
  </si>
  <si>
    <t>757645613408</t>
  </si>
  <si>
    <t>https://www.upcitemdb.com/upc/757645613408</t>
  </si>
  <si>
    <t>Newman's Own Organics Premium Dog Treats, Turkey &amp; Sweet Potato, Breakable Mediu</t>
  </si>
  <si>
    <t>757645622004</t>
  </si>
  <si>
    <t>https://www.upcitemdb.com/upc/757645622004</t>
  </si>
  <si>
    <t>Newmans Own Organics 61344 Organic Chicken &amp; Rice Cat Food Can</t>
  </si>
  <si>
    <t>Newman's Own Organics</t>
  </si>
  <si>
    <t>757645622103</t>
  </si>
  <si>
    <t>https://www.upcitemdb.com/upc/757645622103</t>
  </si>
  <si>
    <t>Newman's Own Turkey Formula Wet Cat Food Case of 24, 5.5 oz</t>
  </si>
  <si>
    <t>757645660204</t>
  </si>
  <si>
    <t>https://www.upcitemdb.com/upc/757645660204</t>
  </si>
  <si>
    <t>Newmans Own Organics BG16424 Newmans Own Organics Adlt Dog Ckn Rice - 6x4LB</t>
  </si>
  <si>
    <t>765667100110</t>
  </si>
  <si>
    <t>https://www.upcitemdb.com/upc/765667100110</t>
  </si>
  <si>
    <t>Annie Chun's All Natural Asian Cuisine Vietnamese Pho Soup Bowl 6 oz</t>
  </si>
  <si>
    <t>Annie Chuns</t>
  </si>
  <si>
    <t>765667100202</t>
  </si>
  <si>
    <t>https://www.upcitemdb.com/upc/765667100202</t>
  </si>
  <si>
    <t>Annie Chun's Soup Bowl Hot &amp; Sour, 5.7 OZ</t>
  </si>
  <si>
    <t>765667100608</t>
  </si>
  <si>
    <t>https://www.upcitemdb.com/upc/765667100608</t>
  </si>
  <si>
    <t>Annie Chun's Kung Pao Noodle Bowl, 8.6-Ounce Units (Pack of 6)</t>
  </si>
  <si>
    <t>765667100707</t>
  </si>
  <si>
    <t>https://www.upcitemdb.com/upc/765667100707</t>
  </si>
  <si>
    <t>Zebco 33 Gold 602M Spincast Combo 10LB Zebco Cajun Line</t>
  </si>
  <si>
    <t>765667100905</t>
  </si>
  <si>
    <t>https://www.upcitemdb.com/upc/765667100905</t>
  </si>
  <si>
    <t>Annie Chun's Korean Sweet Chili Noodle Bowl,7.9-Oz  Units (Pack of 6)</t>
  </si>
  <si>
    <t>765667103876</t>
  </si>
  <si>
    <t>https://www.upcitemdb.com/upc/765667103876</t>
  </si>
  <si>
    <t>Annie Chun's Teriyaki Noodle Bowl, 7.8-Ounce Bowls (Pack of 6)</t>
  </si>
  <si>
    <t>765667110102</t>
  </si>
  <si>
    <t>https://www.upcitemdb.com/upc/765667110102</t>
  </si>
  <si>
    <t>Annie Chun's Roasted Seaweed Snacks Sesame - 0.35 oz</t>
  </si>
  <si>
    <t>765667110201</t>
  </si>
  <si>
    <t>https://www.upcitemdb.com/upc/765667110201</t>
  </si>
  <si>
    <t>CJ Foods Annie Chuns  Seaweed Snacks, 0.35 oz</t>
  </si>
  <si>
    <t>765667400104</t>
  </si>
  <si>
    <t>https://www.upcitemdb.com/upc/765667400104</t>
  </si>
  <si>
    <t xml:space="preserve">Annie Chun's Rice Express Sticky White Rice, 7.4-Ounce Microwavable Bowls (Pack </t>
  </si>
  <si>
    <t>765667628591</t>
  </si>
  <si>
    <t>https://www.upcitemdb.com/upc/765667628591</t>
  </si>
  <si>
    <t>Aunt Chun's Miso Bowl Soup, 5.4 oz</t>
  </si>
  <si>
    <t>765667725986</t>
  </si>
  <si>
    <t>https://www.upcitemdb.com/upc/765667725986</t>
  </si>
  <si>
    <t>Annie Chun's Udon Soup Noodle Bowl, 5.9-Ounce Bowls (Pack of 6)</t>
  </si>
  <si>
    <t>766694001036</t>
  </si>
  <si>
    <t>https://www.upcitemdb.com/upc/766694001036</t>
  </si>
  <si>
    <t>Frontier Soups Hearty Meals Illinois Prairie Corn Chowder Mix, 7 Ounce</t>
  </si>
  <si>
    <t>Frontier Soups</t>
  </si>
  <si>
    <t>766694301020</t>
  </si>
  <si>
    <t>https://www.upcitemdb.com/upc/766694301020</t>
  </si>
  <si>
    <t>Frontier Soups Frontier Soups  Soup, 3.25 oz</t>
  </si>
  <si>
    <t>766694301167</t>
  </si>
  <si>
    <t>https://www.upcitemdb.com/upc/766694301167</t>
  </si>
  <si>
    <t>Frontier Soups Frontier Soups Homemade in Minutes Soup Mix, 4.25 oz</t>
  </si>
  <si>
    <t>766694301204</t>
  </si>
  <si>
    <t>https://www.upcitemdb.com/upc/766694301204</t>
  </si>
  <si>
    <t>Frontier Soups Homemade In Minutes Soup Mix, South of The Border Tortilla, 4.5 O</t>
  </si>
  <si>
    <t>766694301402</t>
  </si>
  <si>
    <t>https://www.upcitemdb.com/upc/766694301402</t>
  </si>
  <si>
    <t>Frontier Soups Frontier Soups Homemade in Minutes Soup, 4.75 oz</t>
  </si>
  <si>
    <t>767335011025</t>
  </si>
  <si>
    <t>https://www.upcitemdb.com/upc/767335011025</t>
  </si>
  <si>
    <t>Dr. McDougall's Right Foods Black Bean &amp; Lime Soup, 3.4 OZ</t>
  </si>
  <si>
    <t>767335011070</t>
  </si>
  <si>
    <t>https://www.upcitemdb.com/upc/767335011070</t>
  </si>
  <si>
    <t>Dr. McDougall's Right Foods Vegan Pad Thai Noodle Soup, Fresh Flavor, 2-Ounce Cu</t>
  </si>
  <si>
    <t>767335011100</t>
  </si>
  <si>
    <t>https://www.upcitemdb.com/upc/767335011100</t>
  </si>
  <si>
    <t>Dr. Mcdougall's Vegan Miso Ramen Soup Big Cup With Noodles, 1.9 Oz., Pack Of 6</t>
  </si>
  <si>
    <t>Dr. Mcdougall's</t>
  </si>
  <si>
    <t>767335011179</t>
  </si>
  <si>
    <t>https://www.upcitemdb.com/upc/767335011179</t>
  </si>
  <si>
    <t xml:space="preserve">Dr. Mcdougall's Vegan Ramen Soup Big Cup With Noodles Chicken, 1.8 Oz., Pack Of </t>
  </si>
  <si>
    <t>767707001241</t>
  </si>
  <si>
    <t>https://www.upcitemdb.com/upc/767707001241</t>
  </si>
  <si>
    <t>Ornua Kerrygold  Cheese, 7 oz</t>
  </si>
  <si>
    <t>770009001147</t>
  </si>
  <si>
    <t>https://www.upcitemdb.com/upc/770009001147</t>
  </si>
  <si>
    <t>If You Care #4 Natural Brown Cone Coffee Filters, 100 Ct</t>
  </si>
  <si>
    <t>If You Care</t>
  </si>
  <si>
    <t>770009001161</t>
  </si>
  <si>
    <t>https://www.upcitemdb.com/upc/770009001161</t>
  </si>
  <si>
    <t>If You Care 100% Unbleached Coffee Filter, No. 6, 100 Ct</t>
  </si>
  <si>
    <t>770009120114</t>
  </si>
  <si>
    <t>https://www.upcitemdb.com/upc/770009120114</t>
  </si>
  <si>
    <t>If You Care 100% Recycled Aluminum Foil Roll, 50 Foot Roll</t>
  </si>
  <si>
    <t>770009250262</t>
  </si>
  <si>
    <t>https://www.upcitemdb.com/upc/770009250262</t>
  </si>
  <si>
    <t>If You Care 100% Unbleached Paper Sandwich AND Snack Bags, 48-Count Packages (Pa</t>
  </si>
  <si>
    <t>757645612609</t>
  </si>
  <si>
    <t>https://www.upcitemdb.com/upc/757645612609</t>
  </si>
  <si>
    <t>Newman's Own Organic Turkey Dinner Wet Dog Food, 12.7 oz</t>
  </si>
  <si>
    <t>757645612555</t>
  </si>
  <si>
    <t>https://www.upcitemdb.com/upc/757645612555</t>
  </si>
  <si>
    <t>Newman's Own Organic Chicken &amp; Liver Dinner Wet Dog Food Case of 12, 12.7 oz</t>
  </si>
  <si>
    <t>757645612500</t>
  </si>
  <si>
    <t>https://www.upcitemdb.com/upc/757645612500</t>
  </si>
  <si>
    <t>Newman's Own Organics Chicken Dinner For Dogs</t>
  </si>
  <si>
    <t>794522200658</t>
  </si>
  <si>
    <t>https://www.upcitemdb.com/upc/794522200658</t>
  </si>
  <si>
    <t>Tazo Zen Tea - 20ct, coffee and tea</t>
  </si>
  <si>
    <t>794522200788</t>
  </si>
  <si>
    <t>https://www.upcitemdb.com/upc/794522200788</t>
  </si>
  <si>
    <t>Black Tea-Awake Tazo Teas 20 Bag</t>
  </si>
  <si>
    <t>794522210121</t>
  </si>
  <si>
    <t>https://www.upcitemdb.com/upc/794522210121</t>
  </si>
  <si>
    <t>Tazo Organic Chai Tea - 20ct</t>
  </si>
  <si>
    <t>799210175010</t>
  </si>
  <si>
    <t>https://www.upcitemdb.com/upc/799210175010</t>
  </si>
  <si>
    <t>Bionaturae Organic Extra Virgin Olive Oil, 25.4 Fl Oz</t>
  </si>
  <si>
    <t>808124111042</t>
  </si>
  <si>
    <t>https://www.upcitemdb.com/upc/808124111042</t>
  </si>
  <si>
    <t>(3 Pack) Mrs. Meyerâs Liquid Hand Soap, Lavender, 12.5 fl oz</t>
  </si>
  <si>
    <t>808124141049</t>
  </si>
  <si>
    <t>https://www.upcitemdb.com/upc/808124141049</t>
  </si>
  <si>
    <t>Mrs. Meyer's Clean Day 12.5-fl oz Basil Hand Soap</t>
  </si>
  <si>
    <t>810533009988</t>
  </si>
  <si>
    <t>https://www.upcitemdb.com/upc/810533009988</t>
  </si>
  <si>
    <t>Organic Volcano Lime Burst squeeze bottles, 6.7 Fl Oz</t>
  </si>
  <si>
    <t>Volcano Lime Burst®</t>
  </si>
  <si>
    <t>810533009995</t>
  </si>
  <si>
    <t>https://www.upcitemdb.com/upc/810533009995</t>
  </si>
  <si>
    <t>Italian Volcano B26020 Italian Volcano Lemon Burst -12x6. 7oz</t>
  </si>
  <si>
    <t>Volcano Lemon Burst?</t>
  </si>
  <si>
    <t>811737007503</t>
  </si>
  <si>
    <t>https://www.upcitemdb.com/upc/811737007503</t>
  </si>
  <si>
    <t>Darrell Lea Original (Black) Soft Eating Liquorice, 7-Ounce Bags (Pack of 8)</t>
  </si>
  <si>
    <t>811737007510</t>
  </si>
  <si>
    <t>https://www.upcitemdb.com/upc/811737007510</t>
  </si>
  <si>
    <t>Darrell Lea Red Strawberry Soft Eating Liquorice, 7-Ounce Bags (Pack of 8)</t>
  </si>
  <si>
    <t>811955011016</t>
  </si>
  <si>
    <t>https://www.upcitemdb.com/upc/811955011016</t>
  </si>
  <si>
    <t>Alo Exposed Aloe Vera Juice Drink, 16.9 Fl. Oz.</t>
  </si>
  <si>
    <t>Alo</t>
  </si>
  <si>
    <t>811955011030</t>
  </si>
  <si>
    <t>https://www.upcitemdb.com/upc/811955011030</t>
  </si>
  <si>
    <t>Alo Juice Awaken Wheatgrass, 16.9 FL OZ</t>
  </si>
  <si>
    <t>SPI West Port, Inc.</t>
  </si>
  <si>
    <t>812315013749</t>
  </si>
  <si>
    <t>https://www.upcitemdb.com/upc/812315013749</t>
  </si>
  <si>
    <t>Garcia Baquero Sliced Spanish Cheese Plate - 5.2oz</t>
  </si>
  <si>
    <t>Garcia Baquero</t>
  </si>
  <si>
    <t>812475012255</t>
  </si>
  <si>
    <t>https://www.upcitemdb.com/upc/812475012255</t>
  </si>
  <si>
    <t>Alo Allure Mangosteen + Mango Drink 16.9 oz</t>
  </si>
  <si>
    <t>814669010665</t>
  </si>
  <si>
    <t>https://www.upcitemdb.com/upc/814669010665</t>
  </si>
  <si>
    <t>World Centric Compostable Clear 16-Ounce Cold Cups-20 pk</t>
  </si>
  <si>
    <t>812907011146</t>
  </si>
  <si>
    <t>https://www.upcitemdb.com/upc/812907011146</t>
  </si>
  <si>
    <t>Nature's All Foods Freeze-Dried Apples, 1.5 Ounce</t>
  </si>
  <si>
    <t>829696000473</t>
  </si>
  <si>
    <t>https://www.upcitemdb.com/upc/829696000473</t>
  </si>
  <si>
    <t>Wild Planet Wild Pink Salmon, 6 Oz.</t>
  </si>
  <si>
    <t>Wild Planet</t>
  </si>
  <si>
    <t>829696000534</t>
  </si>
  <si>
    <t>https://www.upcitemdb.com/upc/829696000534</t>
  </si>
  <si>
    <t>Wild Planet Wild Albacore Tuna, 5 Ounce Can (Pack of 12)</t>
  </si>
  <si>
    <t>829696000541</t>
  </si>
  <si>
    <t>https://www.upcitemdb.com/upc/829696000541</t>
  </si>
  <si>
    <t>Wild Planet Wild Albacore Tuna, No Salt Added, 5 Ounce Can (Pack of 12)</t>
  </si>
  <si>
    <t>829696000572</t>
  </si>
  <si>
    <t>https://www.upcitemdb.com/upc/829696000572</t>
  </si>
  <si>
    <t>Wild Planet Wild Albacore Tuna in Extra Virgin Olive Oil, 5 Ounce Can (Pack of 1</t>
  </si>
  <si>
    <t>829696000701</t>
  </si>
  <si>
    <t>https://www.upcitemdb.com/upc/829696000701</t>
  </si>
  <si>
    <t>Wild Planet Wild Skipjack Light Tuna, 5-oz. Cans (Count of 12)</t>
  </si>
  <si>
    <t>829696000732</t>
  </si>
  <si>
    <t>https://www.upcitemdb.com/upc/829696000732</t>
  </si>
  <si>
    <t>Wild Planet Pacific Northwest Wild Albacore Tuna 3 oz</t>
  </si>
  <si>
    <t>829696000749</t>
  </si>
  <si>
    <t>https://www.upcitemdb.com/upc/829696000749</t>
  </si>
  <si>
    <t>Wild Planet Wild Albacore Tuna No Salt Added 3 oz</t>
  </si>
  <si>
    <t>829739000521</t>
  </si>
  <si>
    <t>https://www.upcitemdb.com/upc/829739000521</t>
  </si>
  <si>
    <t>Rhythm Superfoods Kale Chips, Kool Ranch, 2 Oz</t>
  </si>
  <si>
    <t>833735000065</t>
  </si>
  <si>
    <t>https://www.upcitemdb.com/upc/833735000065</t>
  </si>
  <si>
    <t>Quorn Frozen Meatless Nuggets - 10.6oz</t>
  </si>
  <si>
    <t>Quorn</t>
  </si>
  <si>
    <t>834183001093</t>
  </si>
  <si>
    <t>https://www.upcitemdb.com/upc/834183001093</t>
  </si>
  <si>
    <t>Alexia - Oven Reds - Olive Oil - Parmesan &amp; Roasted Garlic 15.00 oz</t>
  </si>
  <si>
    <t>Alexia</t>
  </si>
  <si>
    <t>834183001116</t>
  </si>
  <si>
    <t>https://www.upcitemdb.com/upc/834183001116</t>
  </si>
  <si>
    <t>Alexia - Julienne Fries - Sweet Potato 15.00 oz</t>
  </si>
  <si>
    <t>834183003028</t>
  </si>
  <si>
    <t>https://www.upcitemdb.com/upc/834183003028</t>
  </si>
  <si>
    <t>Alexia - Oven Crinkles - Classic 16.00 oz</t>
  </si>
  <si>
    <t>834183003035</t>
  </si>
  <si>
    <t>https://www.upcitemdb.com/upc/834183003035</t>
  </si>
  <si>
    <t>Alexia - Organic Hashed Browns 16.00 oz</t>
  </si>
  <si>
    <t>834183007033</t>
  </si>
  <si>
    <t>https://www.upcitemdb.com/upc/834183007033</t>
  </si>
  <si>
    <t>Alexia - Waffle Fries - With Seasoned Salt 20.00 oz</t>
  </si>
  <si>
    <t>834183007088</t>
  </si>
  <si>
    <t>https://www.upcitemdb.com/upc/834183007088</t>
  </si>
  <si>
    <t>Alexia KHFM00776823 Crispy Seasoned Potato Puffs - 19 oz</t>
  </si>
  <si>
    <t>850251004001</t>
  </si>
  <si>
    <t>https://www.upcitemdb.com/upc/850251004001</t>
  </si>
  <si>
    <t>Skinny Pop Popcorn, 4.4 Ounce</t>
  </si>
  <si>
    <t>Skinny Pop</t>
  </si>
  <si>
    <t>850563002160</t>
  </si>
  <si>
    <t>https://www.upcitemdb.com/upc/850563002160</t>
  </si>
  <si>
    <t>Love Grown Foods Love Grown  Oats, 2.22 oz</t>
  </si>
  <si>
    <t>Love Grown</t>
  </si>
  <si>
    <t>850563002184</t>
  </si>
  <si>
    <t>https://www.upcitemdb.com/upc/850563002184</t>
  </si>
  <si>
    <t>Love Grown Hot Oats, Strawberry Raspberry, 2.22 Ounce (Pack of 8)</t>
  </si>
  <si>
    <t>850563002191</t>
  </si>
  <si>
    <t>https://www.upcitemdb.com/upc/850563002191</t>
  </si>
  <si>
    <t>Love Grown Apple Cinnamon Hot Oats, 2.22 Oz</t>
  </si>
  <si>
    <t>Love Grown Foods</t>
  </si>
  <si>
    <t>850791002000</t>
  </si>
  <si>
    <t>https://www.upcitemdb.com/upc/850791002000</t>
  </si>
  <si>
    <t>PB2 Powdered Peanut Butter - 6.5oz</t>
  </si>
  <si>
    <t>PB2</t>
  </si>
  <si>
    <t>850791002017</t>
  </si>
  <si>
    <t>https://www.upcitemdb.com/upc/850791002017</t>
  </si>
  <si>
    <t>PB2 Powdered Peanut Butter with Chocolate - 6.5 oz</t>
  </si>
  <si>
    <t>853152100377</t>
  </si>
  <si>
    <t>https://www.upcitemdb.com/upc/853152100377</t>
  </si>
  <si>
    <t>Probar Probar  Meal Bar, 3 oz</t>
  </si>
  <si>
    <t>853923002008</t>
  </si>
  <si>
    <t>https://www.upcitemdb.com/upc/853923002008</t>
  </si>
  <si>
    <t>Noosa Honey Yoghurt - 8oz</t>
  </si>
  <si>
    <t>Noosa</t>
  </si>
  <si>
    <t>854285000831</t>
  </si>
  <si>
    <t>https://www.upcitemdb.com/upc/854285000831</t>
  </si>
  <si>
    <t>Simply Vegan Asia Spicy Kung Pao Noodle Bowl - 8.5oz</t>
  </si>
  <si>
    <t>854285000862</t>
  </si>
  <si>
    <t>https://www.upcitemdb.com/upc/854285000862</t>
  </si>
  <si>
    <t>Simply Asia Sesame Teriyaki Noodle Bowl, 8.5-Ounces (Pack of 6)</t>
  </si>
  <si>
    <t>854285000879</t>
  </si>
  <si>
    <t>https://www.upcitemdb.com/upc/854285000879</t>
  </si>
  <si>
    <t>Simply Asia Roasted Peanut Noodle Bowl, 8.5 OZ</t>
  </si>
  <si>
    <t>854285000893</t>
  </si>
  <si>
    <t>https://www.upcitemdb.com/upc/854285000893</t>
  </si>
  <si>
    <t>Simply Asia Spicy Mongolian Noodle Bowl, 8.5-Ounce (Pack of 6)</t>
  </si>
  <si>
    <t>856565001200</t>
  </si>
  <si>
    <t>https://www.upcitemdb.com/upc/856565001200</t>
  </si>
  <si>
    <t>Breitsamer Honig Breitsamer  Honey, 17.6 oz</t>
  </si>
  <si>
    <t>Breitsamer</t>
  </si>
  <si>
    <t>857063002003</t>
  </si>
  <si>
    <t>https://www.upcitemdb.com/upc/857063002003</t>
  </si>
  <si>
    <t>Staffron Road Chicken Tikka Masala, 11 Ounce -- 8 per case.</t>
  </si>
  <si>
    <t>Saffron Road</t>
  </si>
  <si>
    <t>858328761246</t>
  </si>
  <si>
    <t>https://www.upcitemdb.com/upc/858328761246</t>
  </si>
  <si>
    <t>Wolfgang Puck Organic Classic Minestrone Soup, 14.5 Ounce Cans (Pack of 12)</t>
  </si>
  <si>
    <t>Wolfgang Puck</t>
  </si>
  <si>
    <t>858328761307</t>
  </si>
  <si>
    <t>https://www.upcitemdb.com/upc/858328761307</t>
  </si>
  <si>
    <t>Wolfgang Puck Organic Hearty Garden Vegetable Soup, 14.5 Ounce Cans (Pack of 12)</t>
  </si>
  <si>
    <t>858328761543</t>
  </si>
  <si>
    <t>https://www.upcitemdb.com/upc/858328761543</t>
  </si>
  <si>
    <t>Wolfgang Puck Organic Signature Tortilla Soup, 14.5 Ounce Cans (Pack of 12)</t>
  </si>
  <si>
    <t>858328762120</t>
  </si>
  <si>
    <t>https://www.upcitemdb.com/upc/858328762120</t>
  </si>
  <si>
    <t>Wolfgang Puck Organic Soup, Chicken with Wild Rice, 14.5 Oz</t>
  </si>
  <si>
    <t>858328762182</t>
  </si>
  <si>
    <t>https://www.upcitemdb.com/upc/858328762182</t>
  </si>
  <si>
    <t>Wolfgang Puck Organic Soup, Chicken with Egg Noodles, 14.5 Oz</t>
  </si>
  <si>
    <t>859078002153</t>
  </si>
  <si>
    <t>https://www.upcitemdb.com/upc/859078002153</t>
  </si>
  <si>
    <t>Harmless Harvest Coconut Water 16oz</t>
  </si>
  <si>
    <t>Harmless Harvest</t>
  </si>
  <si>
    <t>859888000042</t>
  </si>
  <si>
    <t>https://www.upcitemdb.com/upc/859888000042</t>
  </si>
  <si>
    <t>Go Raw Sprouted Bar, Pumpkin Seed, 1.8 Oz.</t>
  </si>
  <si>
    <t>Go Raw</t>
  </si>
  <si>
    <t>859888000066</t>
  </si>
  <si>
    <t>https://www.upcitemdb.com/upc/859888000066</t>
  </si>
  <si>
    <t>Go Raw Sprouted Bar, Banana Bread, 1.2 Oz.</t>
  </si>
  <si>
    <t>859888000349</t>
  </si>
  <si>
    <t>https://www.upcitemdb.com/upc/859888000349</t>
  </si>
  <si>
    <t>Go Raw 64152 Ginger Snap Super Cookie</t>
  </si>
  <si>
    <t>859888000370</t>
  </si>
  <si>
    <t>https://www.upcitemdb.com/upc/859888000370</t>
  </si>
  <si>
    <t>Go Raw Freeland Flax Snax, Pizza Flax Snax, 3.0-Ounce Bags (Pack of 6)</t>
  </si>
  <si>
    <t>859975002317</t>
  </si>
  <si>
    <t>https://www.upcitemdb.com/upc/859975002317</t>
  </si>
  <si>
    <t>Andalou Naturals Resveratrol Q10 Night Repair Cream - 1.7 Oz</t>
  </si>
  <si>
    <t>Andalou Naturals</t>
  </si>
  <si>
    <t>855019004019</t>
  </si>
  <si>
    <t>https://www.upcitemdb.com/upc/855019004019</t>
  </si>
  <si>
    <t>Michaels Of Brooklyn Sauce Tomato Basil 32 OZ</t>
  </si>
  <si>
    <t>Michael's Of Brooklyn</t>
  </si>
  <si>
    <t>859975002393</t>
  </si>
  <si>
    <t>https://www.upcitemdb.com/upc/859975002393</t>
  </si>
  <si>
    <t>Andalou Naturals Age Defying Hair Conditioner - 11.5 Oz</t>
  </si>
  <si>
    <t>Aroma Naturals</t>
  </si>
  <si>
    <t>855019004002</t>
  </si>
  <si>
    <t>https://www.upcitemdb.com/upc/855019004002</t>
  </si>
  <si>
    <t>Michaels of Brooklyn Marinara Sauce, 32 Ounce</t>
  </si>
  <si>
    <t>875386000407</t>
  </si>
  <si>
    <t>https://www.upcitemdb.com/upc/875386000407</t>
  </si>
  <si>
    <t xml:space="preserve">Living Harvest Tempt Hempmilk Unsweetened Creamy Non-Dairy Beverage Original 32 </t>
  </si>
  <si>
    <t>875386000414</t>
  </si>
  <si>
    <t>https://www.upcitemdb.com/upc/875386000414</t>
  </si>
  <si>
    <t>Living Harvest Tempt Hemp Milk, Unsweetened Vanilla, 32 Ounce Containers</t>
  </si>
  <si>
    <t>884284041207</t>
  </si>
  <si>
    <t>https://www.upcitemdb.com/upc/884284041207</t>
  </si>
  <si>
    <t>Newman's Own Organic Prunes, 6 Oz</t>
  </si>
  <si>
    <t>890444000588</t>
  </si>
  <si>
    <t>https://www.upcitemdb.com/upc/890444000588</t>
  </si>
  <si>
    <t>Late July Organic Snacks Dude Ranch Multigrain Tortilla Chips, 5.5-Ounce (Pack o</t>
  </si>
  <si>
    <t>891627003006</t>
  </si>
  <si>
    <t>https://www.upcitemdb.com/upc/891627003006</t>
  </si>
  <si>
    <t>Evol Classic Burrito with Cilatro, Lime &amp; Chicken, 6.0-Ounce (12 Count)</t>
  </si>
  <si>
    <t>Evol</t>
  </si>
  <si>
    <t>891627009008</t>
  </si>
  <si>
    <t>https://www.upcitemdb.com/upc/891627009008</t>
  </si>
  <si>
    <t>Evol Frozen Teriyaki Chicken- 9oz</t>
  </si>
  <si>
    <t>891770002161</t>
  </si>
  <si>
    <t>https://www.upcitemdb.com/upc/891770002161</t>
  </si>
  <si>
    <t>892773000697</t>
  </si>
  <si>
    <t>https://www.upcitemdb.com/upc/892773000697</t>
  </si>
  <si>
    <t>Angie's Boomchickapop Light Kettle Corn - 5oz</t>
  </si>
  <si>
    <t>Angie's</t>
  </si>
  <si>
    <t>892773000710</t>
  </si>
  <si>
    <t>https://www.upcitemdb.com/upc/892773000710</t>
  </si>
  <si>
    <t>Angies BOOMCHICKAPOP Salted Caramel Popcorn 6 oz.</t>
  </si>
  <si>
    <t>892773000864</t>
  </si>
  <si>
    <t>https://www.upcitemdb.com/upc/892773000864</t>
  </si>
  <si>
    <t>893455000004</t>
  </si>
  <si>
    <t>https://www.upcitemdb.com/upc/893455000004</t>
  </si>
  <si>
    <t>One With Nature Triple Milled Bar Soap - Lavender 7 oz Bar(S).</t>
  </si>
  <si>
    <t>One With Nature</t>
  </si>
  <si>
    <t>893455000073</t>
  </si>
  <si>
    <t>https://www.upcitemdb.com/upc/893455000073</t>
  </si>
  <si>
    <t>891756000167</t>
  </si>
  <si>
    <t>https://www.upcitemdb.com/upc/891756000167</t>
  </si>
  <si>
    <t>Maya Kaimal All Natural Tikka Masala Indian Simmer Sauce, Mild, 12.5 Oz</t>
  </si>
  <si>
    <t>Maya Kaimal</t>
  </si>
  <si>
    <t>896859000007</t>
  </si>
  <si>
    <t>https://www.upcitemdb.com/upc/896859000007</t>
  </si>
  <si>
    <t>ORGANICVILLE DRSSNG VNGRT OOIL BALSMC ORG, 8 OZ</t>
  </si>
  <si>
    <t>Organicville</t>
  </si>
  <si>
    <t>897519001006</t>
  </si>
  <si>
    <t>https://www.upcitemdb.com/upc/897519001006</t>
  </si>
  <si>
    <t>Lucy's GlutenFree Chocolate Chip Cookies, 5.5 Oz, Pack Of 8</t>
  </si>
  <si>
    <t>Dr. Lucy'S</t>
  </si>
  <si>
    <t>897519001013</t>
  </si>
  <si>
    <t>https://www.upcitemdb.com/upc/897519001013</t>
  </si>
  <si>
    <t>897519001020</t>
  </si>
  <si>
    <t>https://www.upcitemdb.com/upc/897519001020</t>
  </si>
  <si>
    <t>Lucy's GlutenFree Sugar Cookies, 5.5 Oz, Pack Of 8</t>
  </si>
  <si>
    <t>898999030005</t>
  </si>
  <si>
    <t>https://www.upcitemdb.com/upc/898999030005</t>
  </si>
  <si>
    <t>Vitacoco Pure Coconut Water Pinneapple 16.9 oz</t>
  </si>
  <si>
    <t>898999040004</t>
  </si>
  <si>
    <t>https://www.upcitemdb.com/upc/898999040004</t>
  </si>
  <si>
    <t>043646104824</t>
  </si>
  <si>
    <t>https://www.upcitemdb.com/upc/043646104824</t>
  </si>
  <si>
    <t>Maille Maille  Mustard, 7.5 oz</t>
  </si>
  <si>
    <t>890444000274</t>
  </si>
  <si>
    <t>https://www.upcitemdb.com/upc/890444000274</t>
  </si>
  <si>
    <t>023547400119</t>
  </si>
  <si>
    <t>https://www.upcitemdb.com/upc/023547400119</t>
  </si>
  <si>
    <t>Miso Master Organic Traditional Red Miso Paste - 8oz</t>
  </si>
  <si>
    <t>Miso Master</t>
  </si>
  <si>
    <t>898999000503</t>
  </si>
  <si>
    <t>https://www.upcitemdb.com/upc/898999000503</t>
  </si>
  <si>
    <t>Vita Coco Pure Coconut Water 1 Liter</t>
  </si>
  <si>
    <t>049733800112</t>
  </si>
  <si>
    <t>https://www.upcitemdb.com/upc/049733800112</t>
  </si>
  <si>
    <t>858183005011</t>
  </si>
  <si>
    <t>https://www.upcitemdb.com/upc/858183005011</t>
  </si>
  <si>
    <t>Lilie's Q Smoky BBQ - 16oz</t>
  </si>
  <si>
    <t>Lillie's Q</t>
  </si>
  <si>
    <t>858183005004</t>
  </si>
  <si>
    <t>https://www.upcitemdb.com/upc/858183005004</t>
  </si>
  <si>
    <t>Lilie's Q Hot Smoky BBQ - 16oz</t>
  </si>
  <si>
    <t>041234111766</t>
  </si>
  <si>
    <t>https://www.upcitemdb.com/upc/041234111766</t>
  </si>
  <si>
    <t>041234113760</t>
  </si>
  <si>
    <t>https://www.upcitemdb.com/upc/041234113760</t>
  </si>
  <si>
    <t>McCormick Golden Dipt Seafood Cocktail Sauce, 8 fl oz</t>
  </si>
  <si>
    <t>McCormick® Golden Dipt®</t>
  </si>
  <si>
    <t>071524159307</t>
  </si>
  <si>
    <t>https://www.upcitemdb.com/upc/071524159307</t>
  </si>
  <si>
    <t>072310001893</t>
  </si>
  <si>
    <t>https://www.upcitemdb.com/upc/072310001893</t>
  </si>
  <si>
    <t>Bigelow Plantation Mint Tea, 20-Count Boxes (Pack of 6)</t>
  </si>
  <si>
    <t>072310042230</t>
  </si>
  <si>
    <t>https://www.upcitemdb.com/upc/072310042230</t>
  </si>
  <si>
    <t>Bigelow Decaffeinated Earl Grey Tea, 20-Count Boxes (Pack of 6)</t>
  </si>
  <si>
    <t>072700000079</t>
  </si>
  <si>
    <t>https://www.upcitemdb.com/upc/072700000079</t>
  </si>
  <si>
    <t>072878275552</t>
  </si>
  <si>
    <t>https://www.upcitemdb.com/upc/072878275552</t>
  </si>
  <si>
    <t>Herdez Casera Medium Salsa 16 oz</t>
  </si>
  <si>
    <t>HERDEZ</t>
  </si>
  <si>
    <t>072878275705</t>
  </si>
  <si>
    <t>https://www.upcitemdb.com/upc/072878275705</t>
  </si>
  <si>
    <t>Herdez Salsa Verde, 16 oz.</t>
  </si>
  <si>
    <t>074780000055</t>
  </si>
  <si>
    <t>https://www.upcitemdb.com/upc/074780000055</t>
  </si>
  <si>
    <t>Perrier Original Sparkling Water, 750 Milliliter -- 12 per case.</t>
  </si>
  <si>
    <t>088702015638</t>
  </si>
  <si>
    <t>https://www.upcitemdb.com/upc/088702015638</t>
  </si>
  <si>
    <t>631740010129</t>
  </si>
  <si>
    <t>https://www.upcitemdb.com/upc/631740010129</t>
  </si>
  <si>
    <t>Preserve Ultra Soft Toothbrush 1 Unit</t>
  </si>
  <si>
    <t>732913137305</t>
  </si>
  <si>
    <t>https://www.upcitemdb.com/upc/732913137305</t>
  </si>
  <si>
    <t>819898012008</t>
  </si>
  <si>
    <t>https://www.upcitemdb.com/upc/819898012008</t>
  </si>
  <si>
    <t>Back to Nature Classic Granola, 12.5 Ounce</t>
  </si>
  <si>
    <t>858328762144</t>
  </si>
  <si>
    <t>https://www.upcitemdb.com/upc/858328762144</t>
  </si>
  <si>
    <t>Wolfgang Puck Organic Chicken &amp; Dumplings Soup, 14.5 Ounce Cans (Pack of 12)</t>
  </si>
  <si>
    <t>896859000021</t>
  </si>
  <si>
    <t>https://www.upcitemdb.com/upc/896859000021</t>
  </si>
  <si>
    <t>Organicville Salad Dressing, Miso Ginger, 8 Fl Oz</t>
  </si>
  <si>
    <t>ORGANICVILLE</t>
  </si>
  <si>
    <t>016459200229</t>
  </si>
  <si>
    <t>https://www.upcitemdb.com/upc/016459200229</t>
  </si>
  <si>
    <t>602652184024</t>
  </si>
  <si>
    <t>https://www.upcitemdb.com/upc/602652184024</t>
  </si>
  <si>
    <t>KIND Healthy Grains Granola Bar, Dark Chocolate Chunk, 1.2 Oz, 5 Ct</t>
  </si>
  <si>
    <t>021136010374</t>
  </si>
  <si>
    <t>https://www.upcitemdb.com/upc/021136010374</t>
  </si>
  <si>
    <t>Topo Chico Mineral Water, 12 Fl Oz</t>
  </si>
  <si>
    <t>024182000818</t>
  </si>
  <si>
    <t>https://www.upcitemdb.com/upc/024182000818</t>
  </si>
  <si>
    <t xml:space="preserve">Eden Organic Dry Roasted Seeds, Spicy Pumpkin, 4-Ounce Resealable Bags (Pack of </t>
  </si>
  <si>
    <t>024182000849</t>
  </si>
  <si>
    <t>https://www.upcitemdb.com/upc/024182000849</t>
  </si>
  <si>
    <t>036192120776</t>
  </si>
  <si>
    <t>https://www.upcitemdb.com/upc/036192120776</t>
  </si>
  <si>
    <t>Santa Cruz Organic Chocolate Syrup, 15.5 Oz</t>
  </si>
  <si>
    <t>039156000466</t>
  </si>
  <si>
    <t>https://www.upcitemdb.com/upc/039156000466</t>
  </si>
  <si>
    <t>Louisiana Fish Fry Tartar Sauce, 10.5 oz</t>
  </si>
  <si>
    <t>Louisiana</t>
  </si>
  <si>
    <t>058449771807</t>
  </si>
  <si>
    <t>https://www.upcitemdb.com/upc/058449771807</t>
  </si>
  <si>
    <t>058449771821</t>
  </si>
  <si>
    <t>https://www.upcitemdb.com/upc/058449771821</t>
  </si>
  <si>
    <t>Nature's Path Apple Chia Crumble Granola, 11.5 OZ</t>
  </si>
  <si>
    <t>058449890331</t>
  </si>
  <si>
    <t>https://www.upcitemdb.com/upc/058449890331</t>
  </si>
  <si>
    <t>074265007135</t>
  </si>
  <si>
    <t>https://www.upcitemdb.com/upc/074265007135</t>
  </si>
  <si>
    <t>Wild Garden Sundried Tomato Hummus Dip, 13.4 OZ (Pack of 6)</t>
  </si>
  <si>
    <t>074401410416</t>
  </si>
  <si>
    <t>https://www.upcitemdb.com/upc/074401410416</t>
  </si>
  <si>
    <t>RiceSelect Sushi Rice, 32-Ounce Jars (Pack of 4)</t>
  </si>
  <si>
    <t>074401610410</t>
  </si>
  <si>
    <t>https://www.upcitemdb.com/upc/074401610410</t>
  </si>
  <si>
    <t>611443340013</t>
  </si>
  <si>
    <t>https://www.upcitemdb.com/upc/611443340013</t>
  </si>
  <si>
    <t>Kitchen Basics All Natural Original Chicken Stock, 32 fl oz</t>
  </si>
  <si>
    <t>611443340112</t>
  </si>
  <si>
    <t>https://www.upcitemdb.com/upc/611443340112</t>
  </si>
  <si>
    <t>Kitchen Basics All Natural Original Beef Stock, 32 fl oz</t>
  </si>
  <si>
    <t>611443340211</t>
  </si>
  <si>
    <t>https://www.upcitemdb.com/upc/611443340211</t>
  </si>
  <si>
    <t>611443345032</t>
  </si>
  <si>
    <t>https://www.upcitemdb.com/upc/611443345032</t>
  </si>
  <si>
    <t>Kitchen Basics All Natural Unsalted Chicken Stock, 32 fl oz</t>
  </si>
  <si>
    <t>084114112750</t>
  </si>
  <si>
    <t>https://www.upcitemdb.com/upc/084114112750</t>
  </si>
  <si>
    <t>Kettle Foods Sea Salt And Vinegar Potato Chips, 1. 5 Oz, Pack Of 24</t>
  </si>
  <si>
    <t>812475012262</t>
  </si>
  <si>
    <t>https://www.upcitemdb.com/upc/812475012262</t>
  </si>
  <si>
    <t>084114112743</t>
  </si>
  <si>
    <t>https://www.upcitemdb.com/upc/084114112743</t>
  </si>
  <si>
    <t>Kettle Brand Backyard Barbeque Multipack of Potato Chips, 1.5 Oz, 24 Ct</t>
  </si>
  <si>
    <t>084114112729</t>
  </si>
  <si>
    <t>https://www.upcitemdb.com/upc/084114112729</t>
  </si>
  <si>
    <t>Kettle Brand Jalapeno Chips - 1.5oz</t>
  </si>
  <si>
    <t>818336010224</t>
  </si>
  <si>
    <t>https://www.upcitemdb.com/upc/818336010224</t>
  </si>
  <si>
    <t>I and Love and You Chicken Me Out - Wet Food - Case of 24 - 3 oz.</t>
  </si>
  <si>
    <t>I Love Love</t>
  </si>
  <si>
    <t>819898012015</t>
  </si>
  <si>
    <t>https://www.upcitemdb.com/upc/819898012015</t>
  </si>
  <si>
    <t>Back To Nature Granola Chocolate Delight 11 oz</t>
  </si>
  <si>
    <t>084114112699</t>
  </si>
  <si>
    <t>https://www.upcitemdb.com/upc/084114112699</t>
  </si>
  <si>
    <t>Kettle Brand Sea Salt Potato Chips Multipack, 1.5 Oz, 24 Ct</t>
  </si>
  <si>
    <t>850251004025</t>
  </si>
  <si>
    <t>https://www.upcitemdb.com/upc/850251004025</t>
  </si>
  <si>
    <t>850251004179</t>
  </si>
  <si>
    <t>https://www.upcitemdb.com/upc/850251004179</t>
  </si>
  <si>
    <t>Skinny Pop White Cheddar Flavor Popcorn, 4.4 Oz.</t>
  </si>
  <si>
    <t>850251004209</t>
  </si>
  <si>
    <t>https://www.upcitemdb.com/upc/850251004209</t>
  </si>
  <si>
    <t>SkinnyPop Sweet &amp; Salty Kettle Popcorn - 5.3oz</t>
  </si>
  <si>
    <t>894346001032</t>
  </si>
  <si>
    <t>https://www.upcitemdb.com/upc/894346001032</t>
  </si>
  <si>
    <t>088177227758</t>
  </si>
  <si>
    <t>https://www.upcitemdb.com/upc/088177227758</t>
  </si>
  <si>
    <t>Soy Vay 21-oz Teriyaki Marinade Sauce</t>
  </si>
  <si>
    <t>836093002047</t>
  </si>
  <si>
    <t>https://www.upcitemdb.com/upc/836093002047</t>
  </si>
  <si>
    <t>Izze Beverage Co. BG14516 Izze Sparkling Grapefruit - 6x4Pack</t>
  </si>
  <si>
    <t>Izze</t>
  </si>
  <si>
    <t>836093001040</t>
  </si>
  <si>
    <t>https://www.upcitemdb.com/upc/836093001040</t>
  </si>
  <si>
    <t>Izze Sparkling Grapefruit - 4pk/12 fl oz Glass Bottles</t>
  </si>
  <si>
    <t>186852000846</t>
  </si>
  <si>
    <t>https://www.upcitemdb.com/upc/186852000846</t>
  </si>
  <si>
    <t>742365264252</t>
  </si>
  <si>
    <t>https://www.upcitemdb.com/upc/742365264252</t>
  </si>
  <si>
    <t>Horizon Organic 2% Milk - 0.5gal</t>
  </si>
  <si>
    <t>Horizon</t>
  </si>
  <si>
    <t>032601025076</t>
  </si>
  <si>
    <t>https://www.upcitemdb.com/upc/032601025076</t>
  </si>
  <si>
    <t>Earthbound Farm - Organic Sweet Corn 10.00 oz</t>
  </si>
  <si>
    <t>770009250286</t>
  </si>
  <si>
    <t>https://www.upcitemdb.com/upc/770009250286</t>
  </si>
  <si>
    <t>818780011938</t>
  </si>
  <si>
    <t>https://www.upcitemdb.com/upc/818780011938</t>
  </si>
  <si>
    <t>Angie's Boomchickapop Sweet &amp; Salty Kettle Corn - 7oz</t>
  </si>
  <si>
    <t>032601025496</t>
  </si>
  <si>
    <t>https://www.upcitemdb.com/upc/032601025496</t>
  </si>
  <si>
    <t>ORGANIC CUT SPINACH</t>
  </si>
  <si>
    <t>058336176036</t>
  </si>
  <si>
    <t>https://www.upcitemdb.com/upc/058336176036</t>
  </si>
  <si>
    <t>859686004006</t>
  </si>
  <si>
    <t>https://www.upcitemdb.com/upc/859686004006</t>
  </si>
  <si>
    <t>Bark Thins Dark Chocolate Almond with sea salt - 4.7 oz</t>
  </si>
  <si>
    <t>barkTHINS</t>
  </si>
  <si>
    <t>859686004013</t>
  </si>
  <si>
    <t>https://www.upcitemdb.com/upc/859686004013</t>
  </si>
  <si>
    <t>barkTHINS Snacking Dark Chocolate, Pretzel with Sea Salt, 4.7 Ounce</t>
  </si>
  <si>
    <t>Ripple Brand Collective, LLC</t>
  </si>
  <si>
    <t>897351000922</t>
  </si>
  <si>
    <t>https://www.upcitemdb.com/upc/897351000922</t>
  </si>
  <si>
    <t>897351000526</t>
  </si>
  <si>
    <t>https://www.upcitemdb.com/upc/897351000526</t>
  </si>
  <si>
    <t>Hi-Ball Sparkling Energy Water Vanilla, 16.0 FL OZ</t>
  </si>
  <si>
    <t>Hi Ball</t>
  </si>
  <si>
    <t>025293002760</t>
  </si>
  <si>
    <t>https://www.upcitemdb.com/upc/025293002760</t>
  </si>
  <si>
    <t>897351000328</t>
  </si>
  <si>
    <t>https://www.upcitemdb.com/upc/897351000328</t>
  </si>
  <si>
    <t>Hi-Ball Energy Zero Calorie and Zero Sugar Sparkling Energy Water, Lemon Lime, 1</t>
  </si>
  <si>
    <t>638031611805</t>
  </si>
  <si>
    <t>https://www.upcitemdb.com/upc/638031611805</t>
  </si>
  <si>
    <t>Field Roast Vegan Frankfurter - 1lb</t>
  </si>
  <si>
    <t>Original Field Roast</t>
  </si>
  <si>
    <t>897351000229</t>
  </si>
  <si>
    <t>https://www.upcitemdb.com/upc/897351000229</t>
  </si>
  <si>
    <t>Hi-Ball Energy Grapefruit Sparkling Water - 16oz</t>
  </si>
  <si>
    <t>897351000427</t>
  </si>
  <si>
    <t>https://www.upcitemdb.com/upc/897351000427</t>
  </si>
  <si>
    <t>718334334134</t>
  </si>
  <si>
    <t>https://www.upcitemdb.com/upc/718334334134</t>
  </si>
  <si>
    <t>Desert Essence Whitening Plus Cool Mint Toothpaste - 6.25 oz</t>
  </si>
  <si>
    <t>025293002807</t>
  </si>
  <si>
    <t>https://www.upcitemdb.com/upc/025293002807</t>
  </si>
  <si>
    <t>Silk Dairy-Free Vanilla Yogurt - 5.3oz</t>
  </si>
  <si>
    <t>852909003497</t>
  </si>
  <si>
    <t>https://www.upcitemdb.com/upc/852909003497</t>
  </si>
  <si>
    <t>852909003503</t>
  </si>
  <si>
    <t>https://www.upcitemdb.com/upc/852909003503</t>
  </si>
  <si>
    <t>Califia Farms Mocha Cold Brew Coffee - 48 fl oz</t>
  </si>
  <si>
    <t>891756000174</t>
  </si>
  <si>
    <t>https://www.upcitemdb.com/upc/891756000174</t>
  </si>
  <si>
    <t>842234001398</t>
  </si>
  <si>
    <t>https://www.upcitemdb.com/upc/842234001398</t>
  </si>
  <si>
    <t>Gardein Frozen Crispy Chick'n Sliders - 4pk</t>
  </si>
  <si>
    <t>Gardein</t>
  </si>
  <si>
    <t>089947803301</t>
  </si>
  <si>
    <t>https://www.upcitemdb.com/upc/089947803301</t>
  </si>
  <si>
    <t>Van's Say Cheese! Crackers, 5 Ounce Boxes (Pack of 6)</t>
  </si>
  <si>
    <t>604183121639</t>
  </si>
  <si>
    <t>https://www.upcitemdb.com/upc/604183121639</t>
  </si>
  <si>
    <t>Frontera Marinade, 3 Citrus Garlic With Fresh Cilantro, 6 Oz.</t>
  </si>
  <si>
    <t>604183121646</t>
  </si>
  <si>
    <t>https://www.upcitemdb.com/upc/604183121646</t>
  </si>
  <si>
    <t>851087000250</t>
  </si>
  <si>
    <t>https://www.upcitemdb.com/upc/851087000250</t>
  </si>
  <si>
    <t>Peanut Butter &amp; Co. The Bee's Knees Honey Peanut Butter - 16oz</t>
  </si>
  <si>
    <t>857682003016</t>
  </si>
  <si>
    <t>https://www.upcitemdb.com/upc/857682003016</t>
  </si>
  <si>
    <t>039978009524</t>
  </si>
  <si>
    <t>https://www.upcitemdb.com/upc/039978009524</t>
  </si>
  <si>
    <t>Bobs Organic Rolled Oats, Regular, 16 Oz</t>
  </si>
  <si>
    <t>819898011018</t>
  </si>
  <si>
    <t>https://www.upcitemdb.com/upc/819898011018</t>
  </si>
  <si>
    <t>Back to Nature Peanut Butter Crème Cookies 9.6 oz</t>
  </si>
  <si>
    <t>819898011049</t>
  </si>
  <si>
    <t>https://www.upcitemdb.com/upc/819898011049</t>
  </si>
  <si>
    <t>Back To Nature Honey Graham Sticks, 8 Ounce</t>
  </si>
  <si>
    <t>851087000052</t>
  </si>
  <si>
    <t>https://www.upcitemdb.com/upc/851087000052</t>
  </si>
  <si>
    <t>851087000069</t>
  </si>
  <si>
    <t>https://www.upcitemdb.com/upc/851087000069</t>
  </si>
  <si>
    <t>Peanut Butter &amp; Co. Peanut Butter, Dark Chocolate Dreams, 16-Ounce Jars (Pack of</t>
  </si>
  <si>
    <t>829739000637</t>
  </si>
  <si>
    <t>https://www.upcitemdb.com/upc/829739000637</t>
  </si>
  <si>
    <t>853197004074</t>
  </si>
  <si>
    <t>https://www.upcitemdb.com/upc/853197004074</t>
  </si>
  <si>
    <t>Fishpeople Creamy Razor Clam &amp; Bacon Chowder, 10 Oz</t>
  </si>
  <si>
    <t>Fishpeople</t>
  </si>
  <si>
    <t>853197004081</t>
  </si>
  <si>
    <t>https://www.upcitemdb.com/upc/853197004081</t>
  </si>
  <si>
    <t>Fishpeople Alder Smoked Wild Salmon Chowder, 10 Oz</t>
  </si>
  <si>
    <t>853197004098</t>
  </si>
  <si>
    <t>https://www.upcitemdb.com/upc/853197004098</t>
  </si>
  <si>
    <t>856663004004</t>
  </si>
  <si>
    <t>https://www.upcitemdb.com/upc/856663004004</t>
  </si>
  <si>
    <t>Rib Rack Original BBQ Sauce, 19 oz</t>
  </si>
  <si>
    <t>Rib Rack</t>
  </si>
  <si>
    <t>888849000012</t>
  </si>
  <si>
    <t>https://www.upcitemdb.com/upc/888849000012</t>
  </si>
  <si>
    <t>QUEST Chocolate Chip Cookie Dough Bar, 2.12 Ounce (Pack of 12)</t>
  </si>
  <si>
    <t>Quest</t>
  </si>
  <si>
    <t>888849000432</t>
  </si>
  <si>
    <t>https://www.upcitemdb.com/upc/888849000432</t>
  </si>
  <si>
    <t>088702015614</t>
  </si>
  <si>
    <t>https://www.upcitemdb.com/upc/088702015614</t>
  </si>
  <si>
    <t>Bonne Maman Apricot Preserve - 13oz</t>
  </si>
  <si>
    <t>829262000319</t>
  </si>
  <si>
    <t>https://www.upcitemdb.com/upc/829262000319</t>
  </si>
  <si>
    <t>Simply Delicious Bobos  Oat Bar, 3 oz</t>
  </si>
  <si>
    <t>829262000326</t>
  </si>
  <si>
    <t>https://www.upcitemdb.com/upc/829262000326</t>
  </si>
  <si>
    <t>812475012279</t>
  </si>
  <si>
    <t>https://www.upcitemdb.com/upc/812475012279</t>
  </si>
  <si>
    <t>Alo Pomelo Grapefruit, 16 FO (Pack of 12)</t>
  </si>
  <si>
    <t>812475012309</t>
  </si>
  <si>
    <t>https://www.upcitemdb.com/upc/812475012309</t>
  </si>
  <si>
    <t>ALO CRISP ALOE VERA JUICE DRINK, 16.9 OZ.</t>
  </si>
  <si>
    <t>888849000418</t>
  </si>
  <si>
    <t>https://www.upcitemdb.com/upc/888849000418</t>
  </si>
  <si>
    <t>QUEST Bar Chocolate Brownie, 2.12 Ounce (Pack of 12)</t>
  </si>
  <si>
    <t>888849000456</t>
  </si>
  <si>
    <t>https://www.upcitemdb.com/upc/888849000456</t>
  </si>
  <si>
    <t>Quest Chocolate Peanut Butter Protein Bar, 2.12 Oz.</t>
  </si>
  <si>
    <t>749289000096</t>
  </si>
  <si>
    <t>https://www.upcitemdb.com/upc/749289000096</t>
  </si>
  <si>
    <t>Turbana Plantain Chips, Lightly Salted, 7 Oz</t>
  </si>
  <si>
    <t>Turbana Plantain</t>
  </si>
  <si>
    <t>742365607103</t>
  </si>
  <si>
    <t>https://www.upcitemdb.com/upc/742365607103</t>
  </si>
  <si>
    <t>Horizon Organic - Cheese Singles - American 8.00 oz</t>
  </si>
  <si>
    <t>Horizon Organic</t>
  </si>
  <si>
    <t>859686004174</t>
  </si>
  <si>
    <t>https://www.upcitemdb.com/upc/859686004174</t>
  </si>
  <si>
    <t>barkTHINS, Dark Chocolate Coconut with Almonds, 4.7 Oz.</t>
  </si>
  <si>
    <t>Barkthins</t>
  </si>
  <si>
    <t>764302111085</t>
  </si>
  <si>
    <t>https://www.upcitemdb.com/upc/764302111085</t>
  </si>
  <si>
    <t>764302111436</t>
  </si>
  <si>
    <t>https://www.upcitemdb.com/upc/764302111436</t>
  </si>
  <si>
    <t>Nubian Heritage Deodorant Indian Hemp &amp; Haitian Vetiver, 2.25 oz</t>
  </si>
  <si>
    <t>018787786055</t>
  </si>
  <si>
    <t>https://www.upcitemdb.com/upc/018787786055</t>
  </si>
  <si>
    <t>Dr. Bronner's Organic Pure Castile Tea Tree Bar Soap 5oz</t>
  </si>
  <si>
    <t>898248001060</t>
  </si>
  <si>
    <t>https://www.upcitemdb.com/upc/898248001060</t>
  </si>
  <si>
    <t>Siggi's Nonfat Acai &amp; Mixed Berries Icelandic Style Yogurt - 5.3oz</t>
  </si>
  <si>
    <t>siggi's</t>
  </si>
  <si>
    <t>894346001117</t>
  </si>
  <si>
    <t>https://www.upcitemdb.com/upc/894346001117</t>
  </si>
  <si>
    <t>Donkey Salsa, Mild, 16 Oz</t>
  </si>
  <si>
    <t>Donkey Chips</t>
  </si>
  <si>
    <t>894346001124</t>
  </si>
  <si>
    <t>https://www.upcitemdb.com/upc/894346001124</t>
  </si>
  <si>
    <t>Donkey Chip Salsa, Hot, 16 Oz</t>
  </si>
  <si>
    <t>Donkey Chip</t>
  </si>
  <si>
    <t>071072012376</t>
  </si>
  <si>
    <t>https://www.upcitemdb.com/upc/071072012376</t>
  </si>
  <si>
    <t>Alessi Pesto - Di Liguria - Case of 12 - 3.5 FL oz.</t>
  </si>
  <si>
    <t>016741301559</t>
  </si>
  <si>
    <t>https://www.upcitemdb.com/upc/016741301559</t>
  </si>
  <si>
    <t>Sweet Earth Protein Lovers Frozen Burrito - 6oz</t>
  </si>
  <si>
    <t>SWEET EARTH NATURAL FOODS</t>
  </si>
  <si>
    <t>075573000115</t>
  </si>
  <si>
    <t>https://www.upcitemdb.com/upc/075573000115</t>
  </si>
  <si>
    <t>Clearly Natural Glycerine Bar Soap Vitamin E - 4 Oz</t>
  </si>
  <si>
    <t>613440000013</t>
  </si>
  <si>
    <t>https://www.upcitemdb.com/upc/613440000013</t>
  </si>
  <si>
    <t>Clint's Texas Salsa Medium 16oz</t>
  </si>
  <si>
    <t>Clint's</t>
  </si>
  <si>
    <t>613440000051</t>
  </si>
  <si>
    <t>https://www.upcitemdb.com/upc/613440000051</t>
  </si>
  <si>
    <t>Clint's Black Bean &amp; Corn Texas Salsa, 16 oz</t>
  </si>
  <si>
    <t>897658001011</t>
  </si>
  <si>
    <t>https://www.upcitemdb.com/upc/897658001011</t>
  </si>
  <si>
    <t>GURU Beverage GURU Energy Drink, 12 fl oz</t>
  </si>
  <si>
    <t>GURU</t>
  </si>
  <si>
    <t>744473000142</t>
  </si>
  <si>
    <t>https://www.upcitemdb.com/upc/744473000142</t>
  </si>
  <si>
    <t>YOGURT ALTERNATIVE COCONUT MILK</t>
  </si>
  <si>
    <t>753656711874</t>
  </si>
  <si>
    <t>https://www.upcitemdb.com/upc/753656711874</t>
  </si>
  <si>
    <t>Think! Thin Protein &amp; Fiber Hot Oatmeal Vanilla Almonds Pecan, 1.76 Oz</t>
  </si>
  <si>
    <t>753656711911</t>
  </si>
  <si>
    <t>https://www.upcitemdb.com/upc/753656711911</t>
  </si>
  <si>
    <t>Think! Thin Protein &amp; Fiber Hot Oatmeal Honey Peanut Butter, 1.76 Oz</t>
  </si>
  <si>
    <t>039978002181</t>
  </si>
  <si>
    <t>https://www.upcitemdb.com/upc/039978002181</t>
  </si>
  <si>
    <t>Bob's Red Mill Whey Protein Powder, 12 oz (340 g)</t>
  </si>
  <si>
    <t>858045004299</t>
  </si>
  <si>
    <t>https://www.upcitemdb.com/upc/858045004299</t>
  </si>
  <si>
    <t>Milkadamia Unsweetened Milk - 32 fl oz</t>
  </si>
  <si>
    <t>Milkadamia</t>
  </si>
  <si>
    <t>074329123375</t>
  </si>
  <si>
    <t>https://www.upcitemdb.com/upc/074329123375</t>
  </si>
  <si>
    <t>OH SNAP! Hottie Bites - 3.25 fl oz</t>
  </si>
  <si>
    <t>OH SNAP!</t>
  </si>
  <si>
    <t>066676283758</t>
  </si>
  <si>
    <t>https://www.upcitemdb.com/upc/066676283758</t>
  </si>
  <si>
    <t>Shady Maple Farms 100% Pure Organic Maple Syrup -- 12.7 fl oz</t>
  </si>
  <si>
    <t>Shady Maple Farms</t>
  </si>
  <si>
    <t>851916003070</t>
  </si>
  <si>
    <t>https://www.upcitemdb.com/upc/851916003070</t>
  </si>
  <si>
    <t>Coolhaus Bananas Foster Ice Cream - 1pt</t>
  </si>
  <si>
    <t>Coolhaus</t>
  </si>
  <si>
    <t>851916003230</t>
  </si>
  <si>
    <t>https://www.upcitemdb.com/upc/851916003230</t>
  </si>
  <si>
    <t>Coolhaus Salty S'Mores Ice Cream - 1pt</t>
  </si>
  <si>
    <t>035742221031</t>
  </si>
  <si>
    <t>https://www.upcitemdb.com/upc/035742221031</t>
  </si>
  <si>
    <t>Health Valley Minestrone Soup No Salt Added, 15-Ounce Cans (Pack of 12)</t>
  </si>
  <si>
    <t>035742229112</t>
  </si>
  <si>
    <t>https://www.upcitemdb.com/upc/035742229112</t>
  </si>
  <si>
    <t>Hain Celestial Group Health Valley Organic Soup, 14.5 oz</t>
  </si>
  <si>
    <t>084253240383</t>
  </si>
  <si>
    <t>https://www.upcitemdb.com/upc/084253240383</t>
  </si>
  <si>
    <t>Imagine Organic Soup, Creamy Tomato Basil, 32 Ounce</t>
  </si>
  <si>
    <t>Imagine Foods</t>
  </si>
  <si>
    <t>084253240482</t>
  </si>
  <si>
    <t>https://www.upcitemdb.com/upc/084253240482</t>
  </si>
  <si>
    <t>Imagine Soup Vegetable Broth, 32 Ounce</t>
  </si>
  <si>
    <t>767335020102</t>
  </si>
  <si>
    <t>https://www.upcitemdb.com/upc/767335020102</t>
  </si>
  <si>
    <t>Dr McDougalls Sesame Chicken Rice Noodle Asian Soup, 1.3 Ounce - 6 per case.</t>
  </si>
  <si>
    <t>Dr. McDougall's Right Foods, Inc.</t>
  </si>
  <si>
    <t>052603056151</t>
  </si>
  <si>
    <t>https://www.upcitemdb.com/upc/052603056151</t>
  </si>
  <si>
    <t>Pacific Foods Organic Sipping Unsalted Chicken Bone Broth - 8oz</t>
  </si>
  <si>
    <t>070718000760</t>
  </si>
  <si>
    <t>https://www.upcitemdb.com/upc/070718000760</t>
  </si>
  <si>
    <t>Bar Harbor All Natural New England Clam Chowder, 15-Ounce Cans (Pack of 6)</t>
  </si>
  <si>
    <t>Bar Harbor</t>
  </si>
  <si>
    <t>070718000784</t>
  </si>
  <si>
    <t>https://www.upcitemdb.com/upc/070718000784</t>
  </si>
  <si>
    <t>Bar Harbor All Natural Lobster Bisque, 10.5-Ounce Cans (Pack of 6)</t>
  </si>
  <si>
    <t>Source Atlantique, Inc</t>
  </si>
  <si>
    <t>017077101080</t>
  </si>
  <si>
    <t>https://www.upcitemdb.com/upc/017077101080</t>
  </si>
  <si>
    <t>KEFIR CULTURED LOWFAT MILK SMOOTHIE</t>
  </si>
  <si>
    <t>017077103084</t>
  </si>
  <si>
    <t>https://www.upcitemdb.com/upc/017077103084</t>
  </si>
  <si>
    <t>Lifeway Kefir Real Probiotic Low Fat Strawberry Milk Smoothie, 8 Oz.</t>
  </si>
  <si>
    <t>017077104081</t>
  </si>
  <si>
    <t>https://www.upcitemdb.com/upc/017077104081</t>
  </si>
  <si>
    <t>Lifeway - Low Fat Raspberry Kefir 8.00 fl oz</t>
  </si>
  <si>
    <t>Lifeway</t>
  </si>
  <si>
    <t>017077107082</t>
  </si>
  <si>
    <t>https://www.upcitemdb.com/upc/017077107082</t>
  </si>
  <si>
    <t>Lifeway Kerif Cultured Low-Fat Strawberr Banana Milk Smoothie, 8 Fl. Oz.</t>
  </si>
  <si>
    <t>049000070958</t>
  </si>
  <si>
    <t>https://www.upcitemdb.com/upc/049000070958</t>
  </si>
  <si>
    <t>Hansen's Root Beer - 6pk/12 fl oz Cans</t>
  </si>
  <si>
    <t>Hansen's</t>
  </si>
  <si>
    <t>015839008233</t>
  </si>
  <si>
    <t>https://www.upcitemdb.com/upc/015839008233</t>
  </si>
  <si>
    <t>Garden of Eatin Tortilla Chips, Red Hot Blues, 16 Ounce</t>
  </si>
  <si>
    <t>017077121323</t>
  </si>
  <si>
    <t>https://www.upcitemdb.com/upc/017077121323</t>
  </si>
  <si>
    <t>Lifeway - Pomegranate Milk Cultured Kefir Smoothie 32.00 fl oz</t>
  </si>
  <si>
    <t>020188060139</t>
  </si>
  <si>
    <t>https://www.upcitemdb.com/upc/020188060139</t>
  </si>
  <si>
    <t>Tofutti Milk Free Sour Cream, 12.0 OZ</t>
  </si>
  <si>
    <t>Tofutti Brand, Inc</t>
  </si>
  <si>
    <t>025583006034</t>
  </si>
  <si>
    <t>https://www.upcitemdb.com/upc/025583006034</t>
  </si>
  <si>
    <t>Tofurky - Kielbasa 14.00 oz</t>
  </si>
  <si>
    <t>025583006041</t>
  </si>
  <si>
    <t>https://www.upcitemdb.com/upc/025583006041</t>
  </si>
  <si>
    <t>025583668744</t>
  </si>
  <si>
    <t>https://www.upcitemdb.com/upc/025583668744</t>
  </si>
  <si>
    <t>Tofurky Organic Vegan Hickory Smoked Deli Slices - 5.5oz</t>
  </si>
  <si>
    <t>027271116285</t>
  </si>
  <si>
    <t>https://www.upcitemdb.com/upc/027271116285</t>
  </si>
  <si>
    <t>Brianna'S Salad Dressing Creamy Blue Cheese, 12 Fl Oz.</t>
  </si>
  <si>
    <t>BRIANNA'S</t>
  </si>
  <si>
    <t>032601025021</t>
  </si>
  <si>
    <t>https://www.upcitemdb.com/upc/032601025021</t>
  </si>
  <si>
    <t>Earthbound Farm - Organic Blueberries - Frozen 10.00 oz</t>
  </si>
  <si>
    <t>032601025038</t>
  </si>
  <si>
    <t>https://www.upcitemdb.com/upc/032601025038</t>
  </si>
  <si>
    <t>Earthbound Farm - Organic Frozen Strawberries 10.00 oz</t>
  </si>
  <si>
    <t>032601025113</t>
  </si>
  <si>
    <t>https://www.upcitemdb.com/upc/032601025113</t>
  </si>
  <si>
    <t>Earthbound Farm - Organic Whole Green Beans 10.00 oz</t>
  </si>
  <si>
    <t>032917001658</t>
  </si>
  <si>
    <t>https://www.upcitemdb.com/upc/032917001658</t>
  </si>
  <si>
    <t>Traditional Medicinals Organic Roasted Dandelion Root, 16-Count Boxes (Pack of 6</t>
  </si>
  <si>
    <t>036192122107</t>
  </si>
  <si>
    <t>https://www.upcitemdb.com/upc/036192122107</t>
  </si>
  <si>
    <t>Santa Cruz Organic Apple Sauce, 6 Count, 4-Ounce Cups (Pack of 4)</t>
  </si>
  <si>
    <t>Santa Cruz</t>
  </si>
  <si>
    <t>041508300414</t>
  </si>
  <si>
    <t>https://www.upcitemdb.com/upc/041508300414</t>
  </si>
  <si>
    <t>San Pellegrino Pompelmo Grapefruit Sparkling Fruit Beverage, 11.15 Fl. Oz., 6 Co</t>
  </si>
  <si>
    <t>041570044315</t>
  </si>
  <si>
    <t>https://www.upcitemdb.com/upc/041570044315</t>
  </si>
  <si>
    <t>Blue Diamond Nut Thins Smokehouse - 4.25oz</t>
  </si>
  <si>
    <t>041570054048</t>
  </si>
  <si>
    <t>https://www.upcitemdb.com/upc/041570054048</t>
  </si>
  <si>
    <t>Nut Thins, Gluten Free Crackers, Country Ranch, 4.25 Oz.</t>
  </si>
  <si>
    <t>041570089767</t>
  </si>
  <si>
    <t>https://www.upcitemdb.com/upc/041570089767</t>
  </si>
  <si>
    <t>Almond Breeze Almond Milk Coconut Blend, Unsweetened Original, 32 fl oz</t>
  </si>
  <si>
    <t>041570109106</t>
  </si>
  <si>
    <t>https://www.upcitemdb.com/upc/041570109106</t>
  </si>
  <si>
    <t>Artisan Nut Thins, Gluten Free Multi-Seed Crackers, 4.25 oz</t>
  </si>
  <si>
    <t>041757001094</t>
  </si>
  <si>
    <t>https://www.upcitemdb.com/upc/041757001094</t>
  </si>
  <si>
    <t>Mini Babybel Original Semisoft Cheeses - 6ct</t>
  </si>
  <si>
    <t>042272001026</t>
  </si>
  <si>
    <t>https://www.upcitemdb.com/upc/042272001026</t>
  </si>
  <si>
    <t>Amy's Frozen Spinach Pizza - 14oz</t>
  </si>
  <si>
    <t>042272001217</t>
  </si>
  <si>
    <t>https://www.upcitemdb.com/upc/042272001217</t>
  </si>
  <si>
    <t>Amy's Frozen Cheese Pizza Snacks - 6oz</t>
  </si>
  <si>
    <t>042456051137</t>
  </si>
  <si>
    <t>https://www.upcitemdb.com/upc/042456051137</t>
  </si>
  <si>
    <t>De Beukelaer Pirouline  Creme de Pirouline, 10 ea</t>
  </si>
  <si>
    <t>049508006206</t>
  </si>
  <si>
    <t>https://www.upcitemdb.com/upc/049508006206</t>
  </si>
  <si>
    <t>Snack Factory Pretzel Crisps Everything, 7.2-Ounce (Pack of 6)</t>
  </si>
  <si>
    <t>049733840118</t>
  </si>
  <si>
    <t>https://www.upcitemdb.com/upc/049733840118</t>
  </si>
  <si>
    <t>Cholula Chili Lime Hot Sauce, 5 fl oz</t>
  </si>
  <si>
    <t>051651093682</t>
  </si>
  <si>
    <t>https://www.upcitemdb.com/upc/051651093682</t>
  </si>
  <si>
    <t>MaraNatha All Natural No Stir Creamy Almond Butter - 12oz</t>
  </si>
  <si>
    <t>MaraNatha</t>
  </si>
  <si>
    <t>052603054102</t>
  </si>
  <si>
    <t>https://www.upcitemdb.com/upc/052603054102</t>
  </si>
  <si>
    <t>Pacific Foods Vegetable Broth, Organic, 32 Fl Oz</t>
  </si>
  <si>
    <t>052603054508</t>
  </si>
  <si>
    <t>https://www.upcitemdb.com/upc/052603054508</t>
  </si>
  <si>
    <t>Pacific Foods Organic Low-Sodium Vegetable Broth, 32 fl oz Keto Friendly</t>
  </si>
  <si>
    <t>058449450139</t>
  </si>
  <si>
    <t>https://www.upcitemdb.com/upc/058449450139</t>
  </si>
  <si>
    <t>058449860013</t>
  </si>
  <si>
    <t>https://www.upcitemdb.com/upc/058449860013</t>
  </si>
  <si>
    <t>EnviroKidz Organic Amazon Frosted Flakes Cereal, 14-Ounce Boxes (Pack of 6)</t>
  </si>
  <si>
    <t>058449860020</t>
  </si>
  <si>
    <t>https://www.upcitemdb.com/upc/058449860020</t>
  </si>
  <si>
    <t>EnviroKidz Organic Gorilla Munch Cereal, 10-Ounce Boxes (Pack of 6)</t>
  </si>
  <si>
    <t>072251001556</t>
  </si>
  <si>
    <t>https://www.upcitemdb.com/upc/072251001556</t>
  </si>
  <si>
    <t>Near East Roasted Garlic &amp; Olive Oil Couscous Mix, 5.8-Ounce Boxes (Pack of 12)</t>
  </si>
  <si>
    <t>072251001563</t>
  </si>
  <si>
    <t>https://www.upcitemdb.com/upc/072251001563</t>
  </si>
  <si>
    <t>Near East Couscous, Parmesan, 5.9 Oz</t>
  </si>
  <si>
    <t>072310000735</t>
  </si>
  <si>
    <t>https://www.upcitemdb.com/upc/072310000735</t>
  </si>
  <si>
    <t>Bigelow Mint Medley Herbal Tea, 20-Count Boxes (Pack of 6)</t>
  </si>
  <si>
    <t>072310008472</t>
  </si>
  <si>
    <t>https://www.upcitemdb.com/upc/072310008472</t>
  </si>
  <si>
    <t>Bigelow Green Tea, 20-Count Boxes (Pack of 6)</t>
  </si>
  <si>
    <t>072457331020</t>
  </si>
  <si>
    <t>https://www.upcitemdb.com/upc/072457331020</t>
  </si>
  <si>
    <t>Walden Farms Sugar Free Thousand Island Dressing, 12 fl oz</t>
  </si>
  <si>
    <t>072457331044</t>
  </si>
  <si>
    <t>https://www.upcitemdb.com/upc/072457331044</t>
  </si>
  <si>
    <t>Walden Farms Ranch Dressing,12 oz</t>
  </si>
  <si>
    <t>074682103038</t>
  </si>
  <si>
    <t>https://www.upcitemdb.com/upc/074682103038</t>
  </si>
  <si>
    <t>R.W. Knudsen Family Organic Concord Grape</t>
  </si>
  <si>
    <t>074682103083</t>
  </si>
  <si>
    <t>https://www.upcitemdb.com/upc/074682103083</t>
  </si>
  <si>
    <t>R.W. Knudsen Just Pomegranate - 32 fl oz Glass Bottle</t>
  </si>
  <si>
    <t>074780000048</t>
  </si>
  <si>
    <t>https://www.upcitemdb.com/upc/074780000048</t>
  </si>
  <si>
    <t>Perrier Grapefruit Sparkling Water, 25 oz</t>
  </si>
  <si>
    <t>075810140253</t>
  </si>
  <si>
    <t>https://www.upcitemdb.com/upc/075810140253</t>
  </si>
  <si>
    <t>San J Thai Peanut Sauce 10-oz.</t>
  </si>
  <si>
    <t>078522015109</t>
  </si>
  <si>
    <t>https://www.upcitemdb.com/upc/078522015109</t>
  </si>
  <si>
    <t>JASON Sea Fresh Strengthening Fluoride-Free Toothpaste, 6 Ounce Tube</t>
  </si>
  <si>
    <t>084114009944</t>
  </si>
  <si>
    <t>https://www.upcitemdb.com/upc/084114009944</t>
  </si>
  <si>
    <t>Kettle? Brand Chips: New York Cheddar W/Herbs Potato Chips, 5 oz</t>
  </si>
  <si>
    <t>084114009968</t>
  </si>
  <si>
    <t>https://www.upcitemdb.com/upc/084114009968</t>
  </si>
  <si>
    <t>Kettle Brand Potato Chips - Sea Salt &amp; Vinegar Chips. 5-ounce bag (Pack of 3)</t>
  </si>
  <si>
    <t>084114116352</t>
  </si>
  <si>
    <t>https://www.upcitemdb.com/upc/084114116352</t>
  </si>
  <si>
    <t>Kettle Brand Potato Chips, Jalapeno, 5-Ounce Bags (Pack of 15)</t>
  </si>
  <si>
    <t>088194340027</t>
  </si>
  <si>
    <t>https://www.upcitemdb.com/upc/088194340027</t>
  </si>
  <si>
    <t>Stonyfield Brown Cow Vanilla Yogurt - 6oz</t>
  </si>
  <si>
    <t>089125250002</t>
  </si>
  <si>
    <t>https://www.upcitemdb.com/upc/089125250002</t>
  </si>
  <si>
    <t>Ancient Harvest Quinoa Pasta, Spaghetti Style, Supergrain, 8-Ounce Boxes (Pack o</t>
  </si>
  <si>
    <t>186852000242</t>
  </si>
  <si>
    <t>https://www.upcitemdb.com/upc/186852000242</t>
  </si>
  <si>
    <t>Talenti Sea Salt Caramel Gelato - 16oz</t>
  </si>
  <si>
    <t>186852000341</t>
  </si>
  <si>
    <t>https://www.upcitemdb.com/upc/186852000341</t>
  </si>
  <si>
    <t>Talenti Double Dark Chocolate Gelato - 16oz</t>
  </si>
  <si>
    <t>602652171208</t>
  </si>
  <si>
    <t>https://www.upcitemdb.com/upc/602652171208</t>
  </si>
  <si>
    <t>KIND Healthy Grains Healthy Grains Clusters, Maple Quinoa with Chia Seeds, 11 Ou</t>
  </si>
  <si>
    <t>602652171840</t>
  </si>
  <si>
    <t>https://www.upcitemdb.com/upc/602652171840</t>
  </si>
  <si>
    <t>KIND, Healthy Grains, Granola Clusters, Gluten Free, Cinnamon Oat With Flax Seed</t>
  </si>
  <si>
    <t>604183110206</t>
  </si>
  <si>
    <t>https://www.upcitemdb.com/upc/604183110206</t>
  </si>
  <si>
    <t>Frontera Salsa Roasted Tomato Mild</t>
  </si>
  <si>
    <t>604183110305</t>
  </si>
  <si>
    <t>https://www.upcitemdb.com/upc/604183110305</t>
  </si>
  <si>
    <t>Frontera Salsa Hot Roasted Habanero 16 oz</t>
  </si>
  <si>
    <t>604183110404</t>
  </si>
  <si>
    <t>https://www.upcitemdb.com/upc/604183110404</t>
  </si>
  <si>
    <t>Frontera Salsa Jalapeno Cilantro Medium 16oz</t>
  </si>
  <si>
    <t>637792501004</t>
  </si>
  <si>
    <t>https://www.upcitemdb.com/upc/637792501004</t>
  </si>
  <si>
    <t>Tea Tree Therapy - Toothpicks Tea Tree - 100 Pick(s)</t>
  </si>
  <si>
    <t>Tea Tree Therapy</t>
  </si>
  <si>
    <t>638031612185</t>
  </si>
  <si>
    <t>https://www.upcitemdb.com/upc/638031612185</t>
  </si>
  <si>
    <t>Field Roast Vegan Apple Maple Breakfast Sausage - 9.31oz</t>
  </si>
  <si>
    <t>678523040089</t>
  </si>
  <si>
    <t>https://www.upcitemdb.com/upc/678523040089</t>
  </si>
  <si>
    <t>Glutino Gluten Free Pretzel Twists, 8-Ounce Bags (Pack of 12)</t>
  </si>
  <si>
    <t>689544001737</t>
  </si>
  <si>
    <t>https://www.upcitemdb.com/upc/689544001737</t>
  </si>
  <si>
    <t>FAGE Total 0% Milkfat Plain Greek Yogurt - 17.6oz</t>
  </si>
  <si>
    <t>689544082002</t>
  </si>
  <si>
    <t>https://www.upcitemdb.com/upc/689544082002</t>
  </si>
  <si>
    <t>718334220406</t>
  </si>
  <si>
    <t>https://www.upcitemdb.com/upc/718334220406</t>
  </si>
  <si>
    <t>Tea Tree Oil Facial Cleansing Pads 50 Count</t>
  </si>
  <si>
    <t>722252102003</t>
  </si>
  <si>
    <t>https://www.upcitemdb.com/upc/722252102003</t>
  </si>
  <si>
    <t>Clif Bar, 2.4 Ounce - Organic Cool Mint Chocolate (12 Pack)</t>
  </si>
  <si>
    <t>722252103109</t>
  </si>
  <si>
    <t>https://www.upcitemdb.com/upc/722252103109</t>
  </si>
  <si>
    <t>722430100166</t>
  </si>
  <si>
    <t>https://www.upcitemdb.com/upc/722430100166</t>
  </si>
  <si>
    <t>Millennium - G.T's Kombucha Drink - Citrus 16.00 fl oz</t>
  </si>
  <si>
    <t>722430400167</t>
  </si>
  <si>
    <t>https://www.upcitemdb.com/upc/722430400167</t>
  </si>
  <si>
    <t>728229345664</t>
  </si>
  <si>
    <t>https://www.upcitemdb.com/upc/728229345664</t>
  </si>
  <si>
    <t>Terra Plain Sweet Potato Chips, 6 Ounce Bags (Pack of 12)</t>
  </si>
  <si>
    <t>732913228102</t>
  </si>
  <si>
    <t>https://www.upcitemdb.com/upc/732913228102</t>
  </si>
  <si>
    <t>Seventh Generation 26-fl oz Lemongrass Citrus All-Purpose Cleaner</t>
  </si>
  <si>
    <t>734756000068</t>
  </si>
  <si>
    <t>https://www.upcitemdb.com/upc/734756000068</t>
  </si>
  <si>
    <t>737628001002</t>
  </si>
  <si>
    <t>https://www.upcitemdb.com/upc/737628001002</t>
  </si>
  <si>
    <t>Thai Kitchen Premium Fish Sauce - 6.76 fl oz</t>
  </si>
  <si>
    <t>737628004003</t>
  </si>
  <si>
    <t>https://www.upcitemdb.com/upc/737628004003</t>
  </si>
  <si>
    <t>Thai Kitchen Green Curry Paste, 4-Ounce (Pack of 6)</t>
  </si>
  <si>
    <t>767707001180</t>
  </si>
  <si>
    <t>https://www.upcitemdb.com/upc/767707001180</t>
  </si>
  <si>
    <t>770009001116</t>
  </si>
  <si>
    <t>https://www.upcitemdb.com/upc/770009001116</t>
  </si>
  <si>
    <t>If You Care 8-Inch Basket Filters in Poly Bag, 100-Count Packages (Pack of 24)</t>
  </si>
  <si>
    <t>770009010200</t>
  </si>
  <si>
    <t>https://www.upcitemdb.com/upc/770009010200</t>
  </si>
  <si>
    <t>829515302108</t>
  </si>
  <si>
    <t>https://www.upcitemdb.com/upc/829515302108</t>
  </si>
  <si>
    <t>Sensible Portions Garden Veggie Straws, Sea Salt, 5 Oz</t>
  </si>
  <si>
    <t>829739000545</t>
  </si>
  <si>
    <t>https://www.upcitemdb.com/upc/829739000545</t>
  </si>
  <si>
    <t>Rhythm Superfoods Kale Chips Mango Habanero - 2 oz</t>
  </si>
  <si>
    <t>834183001024</t>
  </si>
  <si>
    <t>https://www.upcitemdb.com/upc/834183001024</t>
  </si>
  <si>
    <t>834183001055</t>
  </si>
  <si>
    <t>https://www.upcitemdb.com/upc/834183001055</t>
  </si>
  <si>
    <t>Alexia - Onion Rings - Crispy Golden with Sea Salt 11.00 oz</t>
  </si>
  <si>
    <t>842234000520</t>
  </si>
  <si>
    <t>https://www.upcitemdb.com/upc/842234000520</t>
  </si>
  <si>
    <t>892453001082</t>
  </si>
  <si>
    <t>https://www.upcitemdb.com/upc/892453001082</t>
  </si>
  <si>
    <t>Against The Grain Three Cheese Pizza, 24 Ounce -- 6 per case.</t>
  </si>
  <si>
    <t>896859000014</t>
  </si>
  <si>
    <t>https://www.upcitemdb.com/upc/896859000014</t>
  </si>
  <si>
    <t>Sky Valley Foods Organicville  Vinaigrette, 8 oz</t>
  </si>
  <si>
    <t>058449410010</t>
  </si>
  <si>
    <t>https://www.upcitemdb.com/upc/058449410010</t>
  </si>
  <si>
    <t>894410001258</t>
  </si>
  <si>
    <t>https://www.upcitemdb.com/upc/894410001258</t>
  </si>
  <si>
    <t>World Centric Wheat Straw and Compostable Bowls, 11.5 oz, 20 Count</t>
  </si>
  <si>
    <t>718334337029</t>
  </si>
  <si>
    <t>https://www.upcitemdb.com/upc/718334337029</t>
  </si>
  <si>
    <t>Desert Essence Conditioner, Green Apple &amp; Ginger, 8 fl oz (237 ml)</t>
  </si>
  <si>
    <t>836093002085</t>
  </si>
  <si>
    <t>https://www.upcitemdb.com/upc/836093002085</t>
  </si>
  <si>
    <t>836093001088</t>
  </si>
  <si>
    <t>https://www.upcitemdb.com/upc/836093001088</t>
  </si>
  <si>
    <t>SPARKLING POMEGRANATE FLAVORED JUICE BEVERAGE BLEND, POMEGRANATE</t>
  </si>
  <si>
    <t>742365264450</t>
  </si>
  <si>
    <t>https://www.upcitemdb.com/upc/742365264450</t>
  </si>
  <si>
    <t>732494000609</t>
  </si>
  <si>
    <t>https://www.upcitemdb.com/upc/732494000609</t>
  </si>
  <si>
    <t>GH Cretors Popped Corn 6.5oz Pack of 12</t>
  </si>
  <si>
    <t>Cornfields, Inc.</t>
  </si>
  <si>
    <t>073416000391</t>
  </si>
  <si>
    <t>https://www.upcitemdb.com/upc/073416000391</t>
  </si>
  <si>
    <t>Lundberg Organic Cinnamon Toast Rice Cake, 9.5-Ounce Units  (Pack of 12)</t>
  </si>
  <si>
    <t>852909003305</t>
  </si>
  <si>
    <t>https://www.upcitemdb.com/upc/852909003305</t>
  </si>
  <si>
    <t>810815021097</t>
  </si>
  <si>
    <t>https://www.upcitemdb.com/upc/810815021097</t>
  </si>
  <si>
    <t>Honey Stinger Vanilla Waffle, 16 Count</t>
  </si>
  <si>
    <t>851087000038</t>
  </si>
  <si>
    <t>https://www.upcitemdb.com/upc/851087000038</t>
  </si>
  <si>
    <t>Peanut Butter &amp; Co. Peanut Butter, Cinnamon Raisin Swirl, 16-Ounce Jars (Pack of</t>
  </si>
  <si>
    <t>732494000500</t>
  </si>
  <si>
    <t>https://www.upcitemdb.com/upc/732494000500</t>
  </si>
  <si>
    <t>041757011017</t>
  </si>
  <si>
    <t>https://www.upcitemdb.com/upc/041757011017</t>
  </si>
  <si>
    <t>The Laughing Cow Original Creamy Swiss Spreadable Cheese Wedges - 6oz</t>
  </si>
  <si>
    <t>074329123368</t>
  </si>
  <si>
    <t>https://www.upcitemdb.com/upc/074329123368</t>
  </si>
  <si>
    <t>OH SNAP! Gone Dilly Whole Kosher Dill Pickle - 3 fl oz</t>
  </si>
  <si>
    <t>015665609154</t>
  </si>
  <si>
    <t>https://www.upcitemdb.com/upc/015665609154</t>
  </si>
  <si>
    <t>017077108324</t>
  </si>
  <si>
    <t>https://www.upcitemdb.com/upc/017077108324</t>
  </si>
  <si>
    <t>Lifeway - Kefir Lowfat Peach Cultured Milk Smoothie 32.00 fl oz</t>
  </si>
  <si>
    <t>036192122459</t>
  </si>
  <si>
    <t>https://www.upcitemdb.com/upc/036192122459</t>
  </si>
  <si>
    <t>041508800129</t>
  </si>
  <si>
    <t>https://www.upcitemdb.com/upc/041508800129</t>
  </si>
  <si>
    <t>S.Pellegrino Sparkling Natural Mineral Water, 25.3 fl oz. Glass Bottle</t>
  </si>
  <si>
    <t>S.Pellegrino</t>
  </si>
  <si>
    <t>041570052785</t>
  </si>
  <si>
    <t>https://www.upcitemdb.com/upc/041570052785</t>
  </si>
  <si>
    <t>Blue Diamond Almond Nut-Thins Cracker Snacks, Hint of Sea Salt Nut, 4.25-Ounce B</t>
  </si>
  <si>
    <t>041570054017</t>
  </si>
  <si>
    <t>https://www.upcitemdb.com/upc/041570054017</t>
  </si>
  <si>
    <t>Blue Diamond Almond Nut Thins, Cheddar Cheese, 4.25 Oz</t>
  </si>
  <si>
    <t>042272005031</t>
  </si>
  <si>
    <t>https://www.upcitemdb.com/upc/042272005031</t>
  </si>
  <si>
    <t>049568010168</t>
  </si>
  <si>
    <t>https://www.upcitemdb.com/upc/049568010168</t>
  </si>
  <si>
    <t>Follow Your Heart Vegenaise - 12 fl oz</t>
  </si>
  <si>
    <t>084114009982</t>
  </si>
  <si>
    <t>https://www.upcitemdb.com/upc/084114009982</t>
  </si>
  <si>
    <t>604183110503</t>
  </si>
  <si>
    <t>https://www.upcitemdb.com/upc/604183110503</t>
  </si>
  <si>
    <t>Frontera Tomatillo Salsa 16oz</t>
  </si>
  <si>
    <t>657622516800</t>
  </si>
  <si>
    <t>https://www.upcitemdb.com/upc/657622516800</t>
  </si>
  <si>
    <t>678523040126</t>
  </si>
  <si>
    <t>https://www.upcitemdb.com/upc/678523040126</t>
  </si>
  <si>
    <t>Glutino Gluten Free Pretzel Sticks 8 oz. Bag</t>
  </si>
  <si>
    <t>689544081302</t>
  </si>
  <si>
    <t>https://www.upcitemdb.com/upc/689544081302</t>
  </si>
  <si>
    <t>FAGE Total 2% Milkfat Honey Greek Yogurt - 5.3oz</t>
  </si>
  <si>
    <t>698997809944</t>
  </si>
  <si>
    <t>https://www.upcitemdb.com/upc/698997809944</t>
  </si>
  <si>
    <t>722252233035</t>
  </si>
  <si>
    <t>https://www.upcitemdb.com/upc/722252233035</t>
  </si>
  <si>
    <t>Luna Protein - Gluten Free Protein Bars - Chocolate Chip Cookie Dough Flavor - 1</t>
  </si>
  <si>
    <t>732913342082</t>
  </si>
  <si>
    <t>https://www.upcitemdb.com/upc/732913342082</t>
  </si>
  <si>
    <t>Seventh Generation Free &amp; Clear Baby Wipes, Unscented, 64 Count</t>
  </si>
  <si>
    <t>748404287947</t>
  </si>
  <si>
    <t>https://www.upcitemdb.com/upc/748404287947</t>
  </si>
  <si>
    <t>757645021401</t>
  </si>
  <si>
    <t>https://www.upcitemdb.com/upc/757645021401</t>
  </si>
  <si>
    <t>Newman's Own Organics Newman-O's, Crème Filled Chocolate Cookies, 13-Ounce Packa</t>
  </si>
  <si>
    <t>765667527931</t>
  </si>
  <si>
    <t>https://www.upcitemdb.com/upc/765667527931</t>
  </si>
  <si>
    <t>770009010484</t>
  </si>
  <si>
    <t>https://www.upcitemdb.com/upc/770009010484</t>
  </si>
  <si>
    <t>If You Care Unbleached Large Baking Cups, 60-Count Boxes (Pack of 24)</t>
  </si>
  <si>
    <t>829696000800</t>
  </si>
  <si>
    <t>https://www.upcitemdb.com/upc/829696000800</t>
  </si>
  <si>
    <t>Wild Planet Wild Sardines, In Extra Virgin Olive Oil, 4.375 Ounce</t>
  </si>
  <si>
    <t>853883003008</t>
  </si>
  <si>
    <t>https://www.upcitemdb.com/upc/853883003008</t>
  </si>
  <si>
    <t>853923002404</t>
  </si>
  <si>
    <t>https://www.upcitemdb.com/upc/853923002404</t>
  </si>
  <si>
    <t>Noosa Raspberry Australian Style Yogurt - 8oz</t>
  </si>
  <si>
    <t>894410001098</t>
  </si>
  <si>
    <t>https://www.upcitemdb.com/upc/894410001098</t>
  </si>
  <si>
    <t>World Centric Compostable Wheat Straw Plates, 9", 20 Count</t>
  </si>
  <si>
    <t>818336010170</t>
  </si>
  <si>
    <t>https://www.upcitemdb.com/upc/818336010170</t>
  </si>
  <si>
    <t>I and Love and You Beef Booyah Stew All Natural Canned Dog Food, 13-Ounce, 12-Pa</t>
  </si>
  <si>
    <t>818336010194</t>
  </si>
  <si>
    <t>https://www.upcitemdb.com/upc/818336010194</t>
  </si>
  <si>
    <t>I and Love and You Clucking' Good Stew All Natural Canned Dog Food, 13-Ounce, 12</t>
  </si>
  <si>
    <t>I and love and you</t>
  </si>
  <si>
    <t>894346001025</t>
  </si>
  <si>
    <t>https://www.upcitemdb.com/upc/894346001025</t>
  </si>
  <si>
    <t>Donkey Aunthentic Salted Tortilla Chips, 14 Oz.</t>
  </si>
  <si>
    <t>836093002054</t>
  </si>
  <si>
    <t>https://www.upcitemdb.com/upc/836093002054</t>
  </si>
  <si>
    <t>836093001057</t>
  </si>
  <si>
    <t>https://www.upcitemdb.com/upc/836093001057</t>
  </si>
  <si>
    <t>Izze - 100% Natural Sparkling Juice - Clementine 12.00 fl oz</t>
  </si>
  <si>
    <t>732494000524</t>
  </si>
  <si>
    <t>https://www.upcitemdb.com/upc/732494000524</t>
  </si>
  <si>
    <t>G.H. Cretors Popped Corn, Chicago Mix, 7.5 Ounce (Pack of 12)</t>
  </si>
  <si>
    <t>G.H. Cretors</t>
  </si>
  <si>
    <t>041508511766</t>
  </si>
  <si>
    <t>https://www.upcitemdb.com/upc/041508511766</t>
  </si>
  <si>
    <t>San Pellegrino Clemntina 11. 15 Ounce Cans (Pack of 4)</t>
  </si>
  <si>
    <t>S. Pellegrino</t>
  </si>
  <si>
    <t>041508511827</t>
  </si>
  <si>
    <t>https://www.upcitemdb.com/upc/041508511827</t>
  </si>
  <si>
    <t>852909003428</t>
  </si>
  <si>
    <t>https://www.upcitemdb.com/upc/852909003428</t>
  </si>
  <si>
    <t>Califia Farms Toasted Coconut Almond Milk Blend - 48 fl oz</t>
  </si>
  <si>
    <t>897658001080</t>
  </si>
  <si>
    <t>https://www.upcitemdb.com/upc/897658001080</t>
  </si>
  <si>
    <t>853923002138</t>
  </si>
  <si>
    <t>https://www.upcitemdb.com/upc/853923002138</t>
  </si>
  <si>
    <t>Noosa Coconut Finest Yoghurt, 8 OZ</t>
  </si>
  <si>
    <t>noosa</t>
  </si>
  <si>
    <t>015665601004</t>
  </si>
  <si>
    <t>https://www.upcitemdb.com/upc/015665601004</t>
  </si>
  <si>
    <t>Pirate's Booty, Aged White Cheddar, 4-Ounce Bags (Pack of 12)</t>
  </si>
  <si>
    <t>Pirate Brands</t>
  </si>
  <si>
    <t>020188050253</t>
  </si>
  <si>
    <t>https://www.upcitemdb.com/upc/020188050253</t>
  </si>
  <si>
    <t>Tofutti - Better Than Cream Cheese - Plain 8.00 oz</t>
  </si>
  <si>
    <t>036192122466</t>
  </si>
  <si>
    <t>https://www.upcitemdb.com/upc/036192122466</t>
  </si>
  <si>
    <t>042272000456</t>
  </si>
  <si>
    <t>https://www.upcitemdb.com/upc/042272000456</t>
  </si>
  <si>
    <t>Amy's Rice Mac &amp; Cheese 9 oz</t>
  </si>
  <si>
    <t>070234017907</t>
  </si>
  <si>
    <t>https://www.upcitemdb.com/upc/070234017907</t>
  </si>
  <si>
    <t>Victoria Fine Foods Victoria Vegan  Alfredo Sauce, 18 oz</t>
  </si>
  <si>
    <t>078522015000</t>
  </si>
  <si>
    <t>https://www.upcitemdb.com/upc/078522015000</t>
  </si>
  <si>
    <t>722430000169</t>
  </si>
  <si>
    <t>https://www.upcitemdb.com/upc/722430000169</t>
  </si>
  <si>
    <t>Millennium - Kombucha - Original 16.00 fl oz</t>
  </si>
  <si>
    <t>744473474127</t>
  </si>
  <si>
    <t>https://www.upcitemdb.com/upc/744473474127</t>
  </si>
  <si>
    <t>So Delicious Coconut Almond Minis Frozen Dessert Bars 9.2 oz 4 ct</t>
  </si>
  <si>
    <t>755355008309</t>
  </si>
  <si>
    <t>https://www.upcitemdb.com/upc/755355008309</t>
  </si>
  <si>
    <t>856820160031</t>
  </si>
  <si>
    <t>https://www.upcitemdb.com/upc/856820160031</t>
  </si>
  <si>
    <t>Steaz Iced Tea Can, Peach Green, Gluten Free, 16-ounces (Pack of12)</t>
  </si>
  <si>
    <t>875386000322</t>
  </si>
  <si>
    <t>https://www.upcitemdb.com/upc/875386000322</t>
  </si>
  <si>
    <t>Living Harvest Tempt Hempmilk Creamy Non-Dairy Beverage, Vanilla, 32 Oz</t>
  </si>
  <si>
    <t>856820160055</t>
  </si>
  <si>
    <t>https://www.upcitemdb.com/upc/856820160055</t>
  </si>
  <si>
    <t>083046000135</t>
  </si>
  <si>
    <t>https://www.upcitemdb.com/upc/083046000135</t>
  </si>
  <si>
    <t>Quill 3-hole Punch 793030</t>
  </si>
  <si>
    <t>Franco Fieramosca</t>
  </si>
  <si>
    <t>025293002791</t>
  </si>
  <si>
    <t>https://www.upcitemdb.com/upc/025293002791</t>
  </si>
  <si>
    <t>DAIRY-FREE YOGURT ALTERNATIVE</t>
  </si>
  <si>
    <t>017077104326</t>
  </si>
  <si>
    <t>https://www.upcitemdb.com/upc/017077104326</t>
  </si>
  <si>
    <t>083046000111</t>
  </si>
  <si>
    <t>https://www.upcitemdb.com/upc/083046000111</t>
  </si>
  <si>
    <t>ICE MOUNTAIN Brand 100% Natural Spring Water, 33.8-ounce plastic bottle</t>
  </si>
  <si>
    <t>Ice Mountain</t>
  </si>
  <si>
    <t>088194340065</t>
  </si>
  <si>
    <t>https://www.upcitemdb.com/upc/088194340065</t>
  </si>
  <si>
    <t>744473941100</t>
  </si>
  <si>
    <t>https://www.upcitemdb.com/upc/744473941100</t>
  </si>
  <si>
    <t>So Delicious - Coconut Milk Original Creamer 16.00 fl oz</t>
  </si>
  <si>
    <t>083046000043</t>
  </si>
  <si>
    <t>https://www.upcitemdb.com/upc/083046000043</t>
  </si>
  <si>
    <t>Burt's Bees Natural Skin Care For Men 3 Piece Set, Shave Cream, Body Wash, After</t>
  </si>
  <si>
    <t>604183180209</t>
  </si>
  <si>
    <t>https://www.upcitemdb.com/upc/604183180209</t>
  </si>
  <si>
    <t>FRONTERA TORTILLA CHIPS, INDIGO BLUE CORN, 10 OZ.</t>
  </si>
  <si>
    <t>743490000104</t>
  </si>
  <si>
    <t>https://www.upcitemdb.com/upc/743490000104</t>
  </si>
  <si>
    <t>852909003282</t>
  </si>
  <si>
    <t>https://www.upcitemdb.com/upc/852909003282</t>
  </si>
  <si>
    <t>Califia Farms Vanilla Pure Almondmilk, 48.0 FL OZ</t>
  </si>
  <si>
    <t>Califia Farms, LP</t>
  </si>
  <si>
    <t>852909003299</t>
  </si>
  <si>
    <t>https://www.upcitemdb.com/upc/852909003299</t>
  </si>
  <si>
    <t>049508006008</t>
  </si>
  <si>
    <t>https://www.upcitemdb.com/upc/049508006008</t>
  </si>
  <si>
    <t>Snack Factory Original Pretzel Crisps - 7.2oz</t>
  </si>
  <si>
    <t>025293002784</t>
  </si>
  <si>
    <t>https://www.upcitemdb.com/upc/025293002784</t>
  </si>
  <si>
    <t>Silk Dairy-Free Strawberry Yogurt - 5.3oz</t>
  </si>
  <si>
    <t>604183180704</t>
  </si>
  <si>
    <t>https://www.upcitemdb.com/upc/604183180704</t>
  </si>
  <si>
    <t>604183180100</t>
  </si>
  <si>
    <t>https://www.upcitemdb.com/upc/604183180100</t>
  </si>
  <si>
    <t>FRONTERA AUTHENTIC TAQUERIA TORTILLA CHIPS, THICK AND CRUNCHY, 12 OZ.</t>
  </si>
  <si>
    <t>689544080602</t>
  </si>
  <si>
    <t>https://www.upcitemdb.com/upc/689544080602</t>
  </si>
  <si>
    <t>FAGE Total 5% Milkfat Plain Greek Yogurt - 7oz</t>
  </si>
  <si>
    <t>689544081463</t>
  </si>
  <si>
    <t>https://www.upcitemdb.com/upc/689544081463</t>
  </si>
  <si>
    <t>663204210516</t>
  </si>
  <si>
    <t>https://www.upcitemdb.com/upc/663204210516</t>
  </si>
  <si>
    <t>Indigo Wild: Zum Bar Goat's Milk Soap, Frankincense &amp; Myrrh 3 oz (3 pack)</t>
  </si>
  <si>
    <t>663204210554</t>
  </si>
  <si>
    <t>https://www.upcitemdb.com/upc/663204210554</t>
  </si>
  <si>
    <t>663204210653</t>
  </si>
  <si>
    <t>https://www.upcitemdb.com/upc/663204210653</t>
  </si>
  <si>
    <t>Indigo Wild Zum Bar  Soap, 3 oz</t>
  </si>
  <si>
    <t>663204210677</t>
  </si>
  <si>
    <t>https://www.upcitemdb.com/upc/663204210677</t>
  </si>
  <si>
    <t>854049002200</t>
  </si>
  <si>
    <t>https://www.upcitemdb.com/upc/854049002200</t>
  </si>
  <si>
    <t>Acure Organics Argan Oil 100% USDA Organic Moroccan - 1 oz</t>
  </si>
  <si>
    <t>Acure Organics</t>
  </si>
  <si>
    <t>850171005010</t>
  </si>
  <si>
    <t>https://www.upcitemdb.com/upc/850171005010</t>
  </si>
  <si>
    <t>JaceyCakes FlapJacked  Pancake and Baking Mix, 12 oz</t>
  </si>
  <si>
    <t>FlapJacked</t>
  </si>
  <si>
    <t>041570056172</t>
  </si>
  <si>
    <t>https://www.upcitemdb.com/upc/041570056172</t>
  </si>
  <si>
    <t>894700010014</t>
  </si>
  <si>
    <t>https://www.upcitemdb.com/upc/894700010014</t>
  </si>
  <si>
    <t>Chobani Plain Nonfat Greek Yogurt - 5.3oz</t>
  </si>
  <si>
    <t>894700010045</t>
  </si>
  <si>
    <t>https://www.upcitemdb.com/upc/894700010045</t>
  </si>
  <si>
    <t>Chobani Strawberry on the Bottom Nonfat Greek Yogurt - 5.3oz</t>
  </si>
  <si>
    <t>894700010069</t>
  </si>
  <si>
    <t>https://www.upcitemdb.com/upc/894700010069</t>
  </si>
  <si>
    <t>Chobani Peach on the Bottom Nonfat Greek Yogurt - 5.3oz</t>
  </si>
  <si>
    <t>025317005562</t>
  </si>
  <si>
    <t>https://www.upcitemdb.com/upc/025317005562</t>
  </si>
  <si>
    <t>Applegate Farms Chicken Nugget, 8 Ounce -- 12 per case.</t>
  </si>
  <si>
    <t>025317005593</t>
  </si>
  <si>
    <t>https://www.upcitemdb.com/upc/025317005593</t>
  </si>
  <si>
    <t>025317693004</t>
  </si>
  <si>
    <t>https://www.upcitemdb.com/upc/025317693004</t>
  </si>
  <si>
    <t>CLASSIC PORK BREAKFAST SAUSAGE, CLASSIC PORK</t>
  </si>
  <si>
    <t>041570056219</t>
  </si>
  <si>
    <t>https://www.upcitemdb.com/upc/041570056219</t>
  </si>
  <si>
    <t>Blue Diamond Almond Breeze Vanilla Almond Milk - 0.5gal</t>
  </si>
  <si>
    <t>071728070002</t>
  </si>
  <si>
    <t>https://www.upcitemdb.com/upc/071728070002</t>
  </si>
  <si>
    <t>071728070408</t>
  </si>
  <si>
    <t>https://www.upcitemdb.com/upc/071728070408</t>
  </si>
  <si>
    <t>CHICKEN SAUSAGE, CAJUN-STYLE ANDOUILLE</t>
  </si>
  <si>
    <t>025317101004</t>
  </si>
  <si>
    <t>https://www.upcitemdb.com/upc/025317101004</t>
  </si>
  <si>
    <t>Applegate Natural Uncured Sunday Bacon - 8oz</t>
  </si>
  <si>
    <t>816012010513</t>
  </si>
  <si>
    <t>https://www.upcitemdb.com/upc/816012010513</t>
  </si>
  <si>
    <t>025317005906</t>
  </si>
  <si>
    <t>https://www.upcitemdb.com/upc/025317005906</t>
  </si>
  <si>
    <t>Applegate Natural Uncured Black Forest Ham - 7oz</t>
  </si>
  <si>
    <t>025317579001</t>
  </si>
  <si>
    <t>https://www.upcitemdb.com/upc/025317579001</t>
  </si>
  <si>
    <t>Applegate Natural Smoked Turkey Breast - 7oz</t>
  </si>
  <si>
    <t>871459001357</t>
  </si>
  <si>
    <t>https://www.upcitemdb.com/upc/871459001357</t>
  </si>
  <si>
    <t>(2 Pack) Daiya deluxe white cheddar style veggie cheezy mac, 10.6 oz</t>
  </si>
  <si>
    <t>871459001340</t>
  </si>
  <si>
    <t>https://www.upcitemdb.com/upc/871459001340</t>
  </si>
  <si>
    <t>871459001333</t>
  </si>
  <si>
    <t>https://www.upcitemdb.com/upc/871459001333</t>
  </si>
  <si>
    <t>Daiya Foods - Cheezy Mac - Deluxe Cheddar Style - 10.6 Oz.</t>
  </si>
  <si>
    <t>851492002368</t>
  </si>
  <si>
    <t>https://www.upcitemdb.com/upc/851492002368</t>
  </si>
  <si>
    <t>070734529672</t>
  </si>
  <si>
    <t>https://www.upcitemdb.com/upc/070734529672</t>
  </si>
  <si>
    <t>Celestial Seasonings Sleepytime Honey Herbal Tea, 20 Count (Pack of 6)</t>
  </si>
  <si>
    <t>041570056257</t>
  </si>
  <si>
    <t>https://www.upcitemdb.com/upc/041570056257</t>
  </si>
  <si>
    <t>Blue Diamond Almond Breeze Chocolate Almond Milk - 0.5gal</t>
  </si>
  <si>
    <t>818290012593</t>
  </si>
  <si>
    <t>https://www.upcitemdb.com/upc/818290012593</t>
  </si>
  <si>
    <t>780872079426</t>
  </si>
  <si>
    <t>https://www.upcitemdb.com/upc/780872079426</t>
  </si>
  <si>
    <t>Castor &amp; Pollux BG11331 Castor &amp; Pollux Org Chicken-Lvr Cat - 24x5. 5OZ</t>
  </si>
  <si>
    <t>025317694001</t>
  </si>
  <si>
    <t>https://www.upcitemdb.com/upc/025317694001</t>
  </si>
  <si>
    <t>Applegate Natural Savory Turkey Frozen Breakfast Sausage - 7oz</t>
  </si>
  <si>
    <t>021908450148</t>
  </si>
  <si>
    <t>https://www.upcitemdb.com/upc/021908450148</t>
  </si>
  <si>
    <t>021908455532</t>
  </si>
  <si>
    <t>https://www.upcitemdb.com/upc/021908455532</t>
  </si>
  <si>
    <t>Cascadian Farm Organic Cereal, Fruitful O's, 10.2 Ounce (Pack of 10)</t>
  </si>
  <si>
    <t>Cascadian Farm Cereal</t>
  </si>
  <si>
    <t>021908455525</t>
  </si>
  <si>
    <t>https://www.upcitemdb.com/upc/021908455525</t>
  </si>
  <si>
    <t>Cascadian Farm Organic Cereal, Hearty Morning Fiber, 14.6 Ounce (Pack of 10)</t>
  </si>
  <si>
    <t>894700010021</t>
  </si>
  <si>
    <t>https://www.upcitemdb.com/upc/894700010021</t>
  </si>
  <si>
    <t>894700010328</t>
  </si>
  <si>
    <t>https://www.upcitemdb.com/upc/894700010328</t>
  </si>
  <si>
    <t>Chobani Strawberry Banana on the Bottom Low Fat Greek Yogurt - 5.3oz</t>
  </si>
  <si>
    <t>894700010335</t>
  </si>
  <si>
    <t>https://www.upcitemdb.com/upc/894700010335</t>
  </si>
  <si>
    <t>Chobani Mango on the Bottom Low Fat Greek Yogurt - 5.3oz</t>
  </si>
  <si>
    <t>853883003022</t>
  </si>
  <si>
    <t>https://www.upcitemdb.com/upc/853883003022</t>
  </si>
  <si>
    <t>041570109397</t>
  </si>
  <si>
    <t>https://www.upcitemdb.com/upc/041570109397</t>
  </si>
  <si>
    <t>Artisan Nut Thins Crackers, Asiago Cheese 4.25 oz Box</t>
  </si>
  <si>
    <t>089947302170</t>
  </si>
  <si>
    <t>https://www.upcitemdb.com/upc/089947302170</t>
  </si>
  <si>
    <t>Van's Natural Whole Grain Organic Blueberry Frozen Waffles - 6pk - 8.5oz</t>
  </si>
  <si>
    <t>089947302187</t>
  </si>
  <si>
    <t>https://www.upcitemdb.com/upc/089947302187</t>
  </si>
  <si>
    <t>089947606032</t>
  </si>
  <si>
    <t>https://www.upcitemdb.com/upc/089947606032</t>
  </si>
  <si>
    <t>Van's Gluten Free Original Pancakes - 12.4oz/8ct</t>
  </si>
  <si>
    <t>089947302828</t>
  </si>
  <si>
    <t>https://www.upcitemdb.com/upc/089947302828</t>
  </si>
  <si>
    <t>Van's Power Grains Protein Frozen Waffles - 9oz</t>
  </si>
  <si>
    <t>896180001032</t>
  </si>
  <si>
    <t>https://www.upcitemdb.com/upc/896180001032</t>
  </si>
  <si>
    <t>857682003108</t>
  </si>
  <si>
    <t>https://www.upcitemdb.com/upc/857682003108</t>
  </si>
  <si>
    <t>Barnana Organic Chewy Banana Bites, Coconut, 1.4 Ounce, 12 Count</t>
  </si>
  <si>
    <t>857682003092</t>
  </si>
  <si>
    <t>https://www.upcitemdb.com/upc/857682003092</t>
  </si>
  <si>
    <t>Barnana Organic Chewy Banana Bites, Chocolate, 1.4 Ounce, 12 Count</t>
  </si>
  <si>
    <t>857682003085</t>
  </si>
  <si>
    <t>https://www.upcitemdb.com/upc/857682003085</t>
  </si>
  <si>
    <t>857682003047</t>
  </si>
  <si>
    <t>https://www.upcitemdb.com/upc/857682003047</t>
  </si>
  <si>
    <t>Barnana Chewy Banana Bites Organic Coconut 3.5 Oz</t>
  </si>
  <si>
    <t>013971010022</t>
  </si>
  <si>
    <t>https://www.upcitemdb.com/upc/013971010022</t>
  </si>
  <si>
    <t>BARE SNACKS GRANNY SMITH ORGANIC APPLE CHIPS, 3 OZ.</t>
  </si>
  <si>
    <t>BARE FRUIT</t>
  </si>
  <si>
    <t>070569350465</t>
  </si>
  <si>
    <t>https://www.upcitemdb.com/upc/070569350465</t>
  </si>
  <si>
    <t>013562610518</t>
  </si>
  <si>
    <t>https://www.upcitemdb.com/upc/013562610518</t>
  </si>
  <si>
    <t>Annie's Microwavable Mac and Cheese Cup, Rice Pasta, Cheddar Macaroni and Cheese</t>
  </si>
  <si>
    <t>013562000586</t>
  </si>
  <si>
    <t>https://www.upcitemdb.com/upc/013562000586</t>
  </si>
  <si>
    <t>Annie's Real Aged Cheddar Mac &amp; Cheese Micro Cup 2.01 oz</t>
  </si>
  <si>
    <t>013562000524</t>
  </si>
  <si>
    <t>https://www.upcitemdb.com/upc/013562000524</t>
  </si>
  <si>
    <t>Annie's Organic Graham Crackers, Honey, 14.4 Ounce (Pack of 4)</t>
  </si>
  <si>
    <t>818780011495</t>
  </si>
  <si>
    <t>https://www.upcitemdb.com/upc/818780011495</t>
  </si>
  <si>
    <t xml:space="preserve">Angie's Popcorn Boomchickapop Caramel and Cheddar Popcorn Mix, 6 Ounce (Pack of </t>
  </si>
  <si>
    <t>Angie's Popcorn</t>
  </si>
  <si>
    <t>818780011471</t>
  </si>
  <si>
    <t>https://www.upcitemdb.com/upc/818780011471</t>
  </si>
  <si>
    <t>033383655857</t>
  </si>
  <si>
    <t>https://www.upcitemdb.com/upc/033383655857</t>
  </si>
  <si>
    <t>Grape - Tomatoes 12.00 oz</t>
  </si>
  <si>
    <t>Grape</t>
  </si>
  <si>
    <t>816012010766</t>
  </si>
  <si>
    <t>https://www.upcitemdb.com/upc/816012010766</t>
  </si>
  <si>
    <t>857682003115</t>
  </si>
  <si>
    <t>https://www.upcitemdb.com/upc/857682003115</t>
  </si>
  <si>
    <t>Barnana Organic Chewy Banana Bites, Peanut Butter, 1.4 Ounce, 12 Count</t>
  </si>
  <si>
    <t>048500017760</t>
  </si>
  <si>
    <t>https://www.upcitemdb.com/upc/048500017760</t>
  </si>
  <si>
    <t>Tropicana Pure Juice with Calcium, Orange, 12 Ounce (Pack of 12)</t>
  </si>
  <si>
    <t>048500017821</t>
  </si>
  <si>
    <t>https://www.upcitemdb.com/upc/048500017821</t>
  </si>
  <si>
    <t>Tropicana - Grape Juice - Single Bottle 12.00 fl oz</t>
  </si>
  <si>
    <t>082592194152</t>
  </si>
  <si>
    <t>https://www.upcitemdb.com/upc/082592194152</t>
  </si>
  <si>
    <t>082592632326</t>
  </si>
  <si>
    <t>https://www.upcitemdb.com/upc/082592632326</t>
  </si>
  <si>
    <t>Naked Orange Carrot Juice Smoothie, 15.2 Fl. Oz.</t>
  </si>
  <si>
    <t>082592633569</t>
  </si>
  <si>
    <t>https://www.upcitemdb.com/upc/082592633569</t>
  </si>
  <si>
    <t>Naked Kale Blazer Vegan Juice Smoothie - 15.2oz</t>
  </si>
  <si>
    <t>082592660152</t>
  </si>
  <si>
    <t>https://www.upcitemdb.com/upc/082592660152</t>
  </si>
  <si>
    <t>082592720153</t>
  </si>
  <si>
    <t>https://www.upcitemdb.com/upc/082592720153</t>
  </si>
  <si>
    <t>Naked Juice Boosted Smoothie, Green Machine, 15.2 oz Bottle</t>
  </si>
  <si>
    <t>082592722157</t>
  </si>
  <si>
    <t>https://www.upcitemdb.com/upc/082592722157</t>
  </si>
  <si>
    <t>Naked Juice Protein Smoothie, Protein Zone, 15.2 oz Bottle</t>
  </si>
  <si>
    <t>082592917157</t>
  </si>
  <si>
    <t>https://www.upcitemdb.com/upc/082592917157</t>
  </si>
  <si>
    <t>Naked Power-C Machine All Natural Fruit + Boost Vegan Juice Smoothie - 15.2oz</t>
  </si>
  <si>
    <t>082592920157</t>
  </si>
  <si>
    <t>https://www.upcitemdb.com/upc/082592920157</t>
  </si>
  <si>
    <t>082592010407</t>
  </si>
  <si>
    <t>https://www.upcitemdb.com/upc/082592010407</t>
  </si>
  <si>
    <t>PURE COCONUT WATER</t>
  </si>
  <si>
    <t>082592631954</t>
  </si>
  <si>
    <t>https://www.upcitemdb.com/upc/082592631954</t>
  </si>
  <si>
    <t>082592632470</t>
  </si>
  <si>
    <t>https://www.upcitemdb.com/upc/082592632470</t>
  </si>
  <si>
    <t>082592726155</t>
  </si>
  <si>
    <t>https://www.upcitemdb.com/upc/082592726155</t>
  </si>
  <si>
    <t>Naked Juice Red Machine 100% Juice Smoothie 15.2 fl. oz Bottle</t>
  </si>
  <si>
    <t>082592727152</t>
  </si>
  <si>
    <t>https://www.upcitemdb.com/upc/082592727152</t>
  </si>
  <si>
    <t>Naked Juice Boosted Smoothie, Blue Machine, 15.2 oz Bottle</t>
  </si>
  <si>
    <t>048500017753</t>
  </si>
  <si>
    <t>https://www.upcitemdb.com/upc/048500017753</t>
  </si>
  <si>
    <t>048500017791</t>
  </si>
  <si>
    <t>https://www.upcitemdb.com/upc/048500017791</t>
  </si>
  <si>
    <t>Tropicana ® Orchard Style Apple Juice 12 fl. oz. Bottle</t>
  </si>
  <si>
    <t>048500305690</t>
  </si>
  <si>
    <t>https://www.upcitemdb.com/upc/048500305690</t>
  </si>
  <si>
    <t>Tropicana Pure Premium Calcium &amp; Vitamin D No Pulp Orange Juice - 52 fl oz</t>
  </si>
  <si>
    <t>012511946357</t>
  </si>
  <si>
    <t>https://www.upcitemdb.com/upc/012511946357</t>
  </si>
  <si>
    <t>012511921064</t>
  </si>
  <si>
    <t>https://www.upcitemdb.com/upc/012511921064</t>
  </si>
  <si>
    <t>Wholesome Sweeteners Organic Coconut Sugar, 16-Ounce</t>
  </si>
  <si>
    <t>012511467715</t>
  </si>
  <si>
    <t>https://www.upcitemdb.com/upc/012511467715</t>
  </si>
  <si>
    <t>Wholesome Sweeteners Fair Trade Raw Cane Sugar, 24-Ounce Pouches (Pack of 12)</t>
  </si>
  <si>
    <t>Wholesome Sweeteners</t>
  </si>
  <si>
    <t>012511451240</t>
  </si>
  <si>
    <t>https://www.upcitemdb.com/upc/012511451240</t>
  </si>
  <si>
    <t>012511446529</t>
  </si>
  <si>
    <t>https://www.upcitemdb.com/upc/012511446529</t>
  </si>
  <si>
    <t>Wholesome Sweeteners Fair Trade Organic Dark Brown Sugar, 24-Ounce Pouches (Pack</t>
  </si>
  <si>
    <t>012511446413</t>
  </si>
  <si>
    <t>https://www.upcitemdb.com/upc/012511446413</t>
  </si>
  <si>
    <t>Wholesome Sweeteners Fair Trade Organic Light Brown Sugar, 24-Ounce Pouches (Pac</t>
  </si>
  <si>
    <t>012511444716</t>
  </si>
  <si>
    <t>https://www.upcitemdb.com/upc/012511444716</t>
  </si>
  <si>
    <t>012511405007</t>
  </si>
  <si>
    <t>https://www.upcitemdb.com/upc/012511405007</t>
  </si>
  <si>
    <t>Wholesome Sweeteners Fair Trade Organic Sugar, 16-Ounce Pouches (Pack of 12)</t>
  </si>
  <si>
    <t>012511320041</t>
  </si>
  <si>
    <t>https://www.upcitemdb.com/upc/012511320041</t>
  </si>
  <si>
    <t>Wholesome! Organic Powdered Sugar, 16 Oz</t>
  </si>
  <si>
    <t>WHOLESOME</t>
  </si>
  <si>
    <t>012511300104</t>
  </si>
  <si>
    <t>https://www.upcitemdb.com/upc/012511300104</t>
  </si>
  <si>
    <t>Wholesome Sweeteners Corn Syrup, Light, Organic</t>
  </si>
  <si>
    <t>Wholesome!</t>
  </si>
  <si>
    <t>012511211226</t>
  </si>
  <si>
    <t>https://www.upcitemdb.com/upc/012511211226</t>
  </si>
  <si>
    <t>012511201210</t>
  </si>
  <si>
    <t>https://www.upcitemdb.com/upc/012511201210</t>
  </si>
  <si>
    <t>Lundberg Organic California White Jasmine Rice, 32 Oz</t>
  </si>
  <si>
    <t>894773001605</t>
  </si>
  <si>
    <t>https://www.upcitemdb.com/upc/894773001605</t>
  </si>
  <si>
    <t>894773001384</t>
  </si>
  <si>
    <t>https://www.upcitemdb.com/upc/894773001384</t>
  </si>
  <si>
    <t>Zevia Grape Soda, 16 FO (Pack of 12)</t>
  </si>
  <si>
    <t>894773001308</t>
  </si>
  <si>
    <t>https://www.upcitemdb.com/upc/894773001308</t>
  </si>
  <si>
    <t>ZEVIA SODA COLA 16 FL OZ</t>
  </si>
  <si>
    <t>894773001223</t>
  </si>
  <si>
    <t>https://www.upcitemdb.com/upc/894773001223</t>
  </si>
  <si>
    <t>894773001193</t>
  </si>
  <si>
    <t>https://www.upcitemdb.com/upc/894773001193</t>
  </si>
  <si>
    <t>ZEVIA SODA GRAPE 6 PACK 72 FL OZ</t>
  </si>
  <si>
    <t>894773001117</t>
  </si>
  <si>
    <t>https://www.upcitemdb.com/upc/894773001117</t>
  </si>
  <si>
    <t>Zevia Natural Sugar Free Soda, Ginger Ale (6 Count, 12 Fl Oz Each)</t>
  </si>
  <si>
    <t>894773001100</t>
  </si>
  <si>
    <t>https://www.upcitemdb.com/upc/894773001100</t>
  </si>
  <si>
    <t>894773001049</t>
  </si>
  <si>
    <t>https://www.upcitemdb.com/upc/894773001049</t>
  </si>
  <si>
    <t>Zevia Zero Calorie Ginger Root Beer, 6 Count</t>
  </si>
  <si>
    <t>894773001032</t>
  </si>
  <si>
    <t>https://www.upcitemdb.com/upc/894773001032</t>
  </si>
  <si>
    <t>ZEVIA SODA ORANGE NATURALLY FLAVORED 6 PACK 72 FL OZ</t>
  </si>
  <si>
    <t>894773001025</t>
  </si>
  <si>
    <t>https://www.upcitemdb.com/upc/894773001025</t>
  </si>
  <si>
    <t>894773001018</t>
  </si>
  <si>
    <t>https://www.upcitemdb.com/upc/894773001018</t>
  </si>
  <si>
    <t>Zevia Cola Zero Calorie Soda - 6pk/12 fl oz Cans</t>
  </si>
  <si>
    <t>084213000781</t>
  </si>
  <si>
    <t>https://www.upcitemdb.com/upc/084213000781</t>
  </si>
  <si>
    <t>Mestemacher Fitness Bread, 17.6-Ounce Packages (Pack of 12)</t>
  </si>
  <si>
    <t>Mestemacher</t>
  </si>
  <si>
    <t>084213000736</t>
  </si>
  <si>
    <t>https://www.upcitemdb.com/upc/084213000736</t>
  </si>
  <si>
    <t>084213000729</t>
  </si>
  <si>
    <t>https://www.upcitemdb.com/upc/084213000729</t>
  </si>
  <si>
    <t>Mestemacher Bread Whole Rye, 17.6-Ounce (Pack of 6)</t>
  </si>
  <si>
    <t>084213000712</t>
  </si>
  <si>
    <t>https://www.upcitemdb.com/upc/084213000712</t>
  </si>
  <si>
    <t>180286000168</t>
  </si>
  <si>
    <t>https://www.upcitemdb.com/upc/180286000168</t>
  </si>
  <si>
    <t>Favorit Swiss Jam - Cherry</t>
  </si>
  <si>
    <t>180286000151</t>
  </si>
  <si>
    <t>https://www.upcitemdb.com/upc/180286000151</t>
  </si>
  <si>
    <t>Favorit Premium Preserves Forest Berries</t>
  </si>
  <si>
    <t>180286000137</t>
  </si>
  <si>
    <t>https://www.upcitemdb.com/upc/180286000137</t>
  </si>
  <si>
    <t>Favorit Swiss Preserves Raspberry 12.3 oz</t>
  </si>
  <si>
    <t>Favorit Swiss Preserves</t>
  </si>
  <si>
    <t>180286000120</t>
  </si>
  <si>
    <t>https://www.upcitemdb.com/upc/180286000120</t>
  </si>
  <si>
    <t>Favorit Swiss Preserves Strawberry 12.3 oz</t>
  </si>
  <si>
    <t>069276070100</t>
  </si>
  <si>
    <t>https://www.upcitemdb.com/upc/069276070100</t>
  </si>
  <si>
    <t>069276070056</t>
  </si>
  <si>
    <t>https://www.upcitemdb.com/upc/069276070056</t>
  </si>
  <si>
    <t>Patak's Dopiaza Cooking Sauce, 14.5-Ounce Jars (Pack of 6)</t>
  </si>
  <si>
    <t>Patak's</t>
  </si>
  <si>
    <t>069276032009</t>
  </si>
  <si>
    <t>https://www.upcitemdb.com/upc/069276032009</t>
  </si>
  <si>
    <t>Patak's Extra Hot Curry Paste - 12.3oz</t>
  </si>
  <si>
    <t>069276020037</t>
  </si>
  <si>
    <t>https://www.upcitemdb.com/upc/069276020037</t>
  </si>
  <si>
    <t>069276020136</t>
  </si>
  <si>
    <t>https://www.upcitemdb.com/upc/069276020136</t>
  </si>
  <si>
    <t>Patak's Major Grey Mango Chutney, 12-Ounce</t>
  </si>
  <si>
    <t>070847811169</t>
  </si>
  <si>
    <t>https://www.upcitemdb.com/upc/070847811169</t>
  </si>
  <si>
    <t>786162002969</t>
  </si>
  <si>
    <t>https://www.upcitemdb.com/upc/786162002969</t>
  </si>
  <si>
    <t>vitaminwater zero xxx, electrolyte enhanced water w/ vitamins, açai-blueberry-po</t>
  </si>
  <si>
    <t>786162002976</t>
  </si>
  <si>
    <t>https://www.upcitemdb.com/upc/786162002976</t>
  </si>
  <si>
    <t>vitaminwater zero squeezed, electrolyte enhanced water w/ vitamins, lemonade dri</t>
  </si>
  <si>
    <t>786162070005</t>
  </si>
  <si>
    <t>https://www.upcitemdb.com/upc/786162070005</t>
  </si>
  <si>
    <t>786162110008</t>
  </si>
  <si>
    <t>https://www.upcitemdb.com/upc/786162110008</t>
  </si>
  <si>
    <t>vitaminwater revive electrolyte enhanced water w/ vitamins, fruit punch drink, 2</t>
  </si>
  <si>
    <t>786162150004</t>
  </si>
  <si>
    <t>https://www.upcitemdb.com/upc/786162150004</t>
  </si>
  <si>
    <t>Glaceau Vitamin Water, XXX Acai-Blueberry-Pomegranate, 20-Ounce Bottles (Pack of</t>
  </si>
  <si>
    <t>786162338006</t>
  </si>
  <si>
    <t>https://www.upcitemdb.com/upc/786162338006</t>
  </si>
  <si>
    <t>049000040869</t>
  </si>
  <si>
    <t>https://www.upcitemdb.com/upc/049000040869</t>
  </si>
  <si>
    <t>Victorinox Swiss Army Classic SD Pocket Knife (Hunter Green)</t>
  </si>
  <si>
    <t>Victorinox</t>
  </si>
  <si>
    <t>049000047547</t>
  </si>
  <si>
    <t>https://www.upcitemdb.com/upc/049000047547</t>
  </si>
  <si>
    <t>786162002983</t>
  </si>
  <si>
    <t>https://www.upcitemdb.com/upc/786162002983</t>
  </si>
  <si>
    <t>Glaceau Vitamin Water Zero, Rise, 20-Ounce Bottles (Pack of 24)</t>
  </si>
  <si>
    <t>786162003744</t>
  </si>
  <si>
    <t>https://www.upcitemdb.com/upc/786162003744</t>
  </si>
  <si>
    <t>vitaminwater zero reset, electrolyte enhanced water w/ vitamins, pineapple cocon</t>
  </si>
  <si>
    <t>786162040008</t>
  </si>
  <si>
    <t>https://www.upcitemdb.com/upc/786162040008</t>
  </si>
  <si>
    <t>786162080004</t>
  </si>
  <si>
    <t>https://www.upcitemdb.com/upc/786162080004</t>
  </si>
  <si>
    <t>Glaceau Vitamin Water, Energy Tropical Citrus, 20-Ounce Bottles (Pack of 24)</t>
  </si>
  <si>
    <t>Vitamin Water</t>
  </si>
  <si>
    <t>786162200433</t>
  </si>
  <si>
    <t>https://www.upcitemdb.com/upc/786162200433</t>
  </si>
  <si>
    <t>Glaceau Smart Water, 20-Ounce (Pack of 12)</t>
  </si>
  <si>
    <t>CAJ International</t>
  </si>
  <si>
    <t>049000037197</t>
  </si>
  <si>
    <t>https://www.upcitemdb.com/upc/049000037197</t>
  </si>
  <si>
    <t>Sprite Zero Lemon Lime Soda 20 oz</t>
  </si>
  <si>
    <t>Sprite Zero</t>
  </si>
  <si>
    <t>049000000450</t>
  </si>
  <si>
    <t>https://www.upcitemdb.com/upc/049000000450</t>
  </si>
  <si>
    <t>049000018011</t>
  </si>
  <si>
    <t>https://www.upcitemdb.com/upc/049000018011</t>
  </si>
  <si>
    <t>Coca-Cola Cherry - 20 fl oz Bottle</t>
  </si>
  <si>
    <t>Coca-Cola</t>
  </si>
  <si>
    <t>049000007640</t>
  </si>
  <si>
    <t>https://www.upcitemdb.com/upc/049000007640</t>
  </si>
  <si>
    <t>Sprite Lemon Lime Soda 20 oz</t>
  </si>
  <si>
    <t>049000000443</t>
  </si>
  <si>
    <t>https://www.upcitemdb.com/upc/049000000443</t>
  </si>
  <si>
    <t>017082878021</t>
  </si>
  <si>
    <t>https://www.upcitemdb.com/upc/017082878021</t>
  </si>
  <si>
    <t>Lorissa's Kitchen Chicken Cuts, Gluten Free, Ginger Teriyaki, 2.25oz</t>
  </si>
  <si>
    <t>Lorissa's Kitchen</t>
  </si>
  <si>
    <t>858982004000</t>
  </si>
  <si>
    <t>https://www.upcitemdb.com/upc/858982004000</t>
  </si>
  <si>
    <t>Good Day Chocolate Energy Supplement with Caffeine, 8 pieces, 12 pack</t>
  </si>
  <si>
    <t>Good Day Chocolate</t>
  </si>
  <si>
    <t>858982004048</t>
  </si>
  <si>
    <t>https://www.upcitemdb.com/upc/858982004048</t>
  </si>
  <si>
    <t>858982004017</t>
  </si>
  <si>
    <t>https://www.upcitemdb.com/upc/858982004017</t>
  </si>
  <si>
    <t>Good Day Chocolate Calm Supplement, 8 pieces, 12 pack</t>
  </si>
  <si>
    <t>898115002541</t>
  </si>
  <si>
    <t>https://www.upcitemdb.com/upc/898115002541</t>
  </si>
  <si>
    <t>Zarbee's Naturals Children's Cough Syrup + Mucus Grape Flavor</t>
  </si>
  <si>
    <t>Zarbee's</t>
  </si>
  <si>
    <t>857183005021</t>
  </si>
  <si>
    <t>https://www.upcitemdb.com/upc/857183005021</t>
  </si>
  <si>
    <t>Banza Elbows Chickpea Pasta, 8 OZ</t>
  </si>
  <si>
    <t>857183005014</t>
  </si>
  <si>
    <t>https://www.upcitemdb.com/upc/857183005014</t>
  </si>
  <si>
    <t>Banza Gluten Free Chickpea Rotini - 8oz</t>
  </si>
  <si>
    <t>857183005007</t>
  </si>
  <si>
    <t>https://www.upcitemdb.com/upc/857183005007</t>
  </si>
  <si>
    <t>Banza Gluten Free Chickpea Penne - 8oz</t>
  </si>
  <si>
    <t>857183005038</t>
  </si>
  <si>
    <t>https://www.upcitemdb.com/upc/857183005038</t>
  </si>
  <si>
    <t>Banza Shells made from Chickpeas 8 oz</t>
  </si>
  <si>
    <t>810607020710</t>
  </si>
  <si>
    <t>https://www.upcitemdb.com/upc/810607020710</t>
  </si>
  <si>
    <t>Popcorners Kettle Corn Sharing Size - 7oz</t>
  </si>
  <si>
    <t>Popcorners</t>
  </si>
  <si>
    <t>810607020703</t>
  </si>
  <si>
    <t>https://www.upcitemdb.com/upc/810607020703</t>
  </si>
  <si>
    <t>Popcorners Sea Salt Sharing Size - 7oz</t>
  </si>
  <si>
    <t>810607020697</t>
  </si>
  <si>
    <t>https://www.upcitemdb.com/upc/810607020697</t>
  </si>
  <si>
    <t>Popcorners White Cheddar Sharing Size - 7oz</t>
  </si>
  <si>
    <t>893594002457</t>
  </si>
  <si>
    <t>https://www.upcitemdb.com/upc/893594002457</t>
  </si>
  <si>
    <t>Popcorners Multipack - 6oz/6ct</t>
  </si>
  <si>
    <t>855643006045</t>
  </si>
  <si>
    <t>https://www.upcitemdb.com/upc/855643006045</t>
  </si>
  <si>
    <t>Ripple Dairy-Free Unsweetened Original Milk - 48 fl oz</t>
  </si>
  <si>
    <t>067275006557</t>
  </si>
  <si>
    <t>https://www.upcitemdb.com/upc/067275006557</t>
  </si>
  <si>
    <t>Crofters Fruit Spread - Organic - Premium - Berry Harvest - 16.5 oz</t>
  </si>
  <si>
    <t>Crofter's</t>
  </si>
  <si>
    <t>067275006519</t>
  </si>
  <si>
    <t>https://www.upcitemdb.com/upc/067275006519</t>
  </si>
  <si>
    <t>Crofters Organic Premium Spread Strawberry 16.5 oz</t>
  </si>
  <si>
    <t>067275006502</t>
  </si>
  <si>
    <t>https://www.upcitemdb.com/upc/067275006502</t>
  </si>
  <si>
    <t>Crofters Organic Fruit Spread Raspberry 16.5 oz</t>
  </si>
  <si>
    <t>067275006540</t>
  </si>
  <si>
    <t>https://www.upcitemdb.com/upc/067275006540</t>
  </si>
  <si>
    <t>Crofters Organic Fruit Spread Concord Grape 16.5 oz</t>
  </si>
  <si>
    <t>067275000951</t>
  </si>
  <si>
    <t>https://www.upcitemdb.com/upc/067275000951</t>
  </si>
  <si>
    <t>Crofters Organic Conserve Wild Berry 10 oz</t>
  </si>
  <si>
    <t>067275000944</t>
  </si>
  <si>
    <t>https://www.upcitemdb.com/upc/067275000944</t>
  </si>
  <si>
    <t>Crofters Organic Fruit Spread Morello Cherry 10 oz</t>
  </si>
  <si>
    <t>067275000876</t>
  </si>
  <si>
    <t>https://www.upcitemdb.com/upc/067275000876</t>
  </si>
  <si>
    <t>Crofter's Premium Organic Spread Mango</t>
  </si>
  <si>
    <t>067275000982</t>
  </si>
  <si>
    <t>https://www.upcitemdb.com/upc/067275000982</t>
  </si>
  <si>
    <t>Crofter's Organic Four Fruit Spread, 10 Oz</t>
  </si>
  <si>
    <t>067275000937</t>
  </si>
  <si>
    <t>https://www.upcitemdb.com/upc/067275000937</t>
  </si>
  <si>
    <t>Crofters Organic Fruit Spread, Seedless Blackberry, 10 Oz</t>
  </si>
  <si>
    <t>067275000968</t>
  </si>
  <si>
    <t>https://www.upcitemdb.com/upc/067275000968</t>
  </si>
  <si>
    <t>Crofter's Organic - Premium Spread Organic Apricot - 10 Ounce</t>
  </si>
  <si>
    <t>898999010007</t>
  </si>
  <si>
    <t>https://www.upcitemdb.com/upc/898999010007</t>
  </si>
  <si>
    <t>Vita Coco Pure Coconut Water 16.9 oz</t>
  </si>
  <si>
    <t>846462141284</t>
  </si>
  <si>
    <t>https://www.upcitemdb.com/upc/846462141284</t>
  </si>
  <si>
    <t>SIMMER SAUCE</t>
  </si>
  <si>
    <t>846462141390</t>
  </si>
  <si>
    <t>https://www.upcitemdb.com/upc/846462141390</t>
  </si>
  <si>
    <t>PREHWARI STYLE TIKKA MASALA SIMMER SAUCE</t>
  </si>
  <si>
    <t>629070900272</t>
  </si>
  <si>
    <t>https://www.upcitemdb.com/upc/629070900272</t>
  </si>
  <si>
    <t>Kicking Horse Coffee, Smart Ass, Medium Roast, Ground Coffee, 10 oz</t>
  </si>
  <si>
    <t>629070900296</t>
  </si>
  <si>
    <t>https://www.upcitemdb.com/upc/629070900296</t>
  </si>
  <si>
    <t>Kicking Horse Coffee, Hola, Light Roast, Ground Coffee, 10 oz</t>
  </si>
  <si>
    <t>871459009025</t>
  </si>
  <si>
    <t>https://www.upcitemdb.com/upc/871459009025</t>
  </si>
  <si>
    <t>Daiya Blue Cheese Salad Dressing, 8.36 Fl Oz</t>
  </si>
  <si>
    <t>871459009001</t>
  </si>
  <si>
    <t>https://www.upcitemdb.com/upc/871459009001</t>
  </si>
  <si>
    <t>Daiya Dairy-free Homestyle Ranch Dressing Dairy-free gluten-free soy-free and pl</t>
  </si>
  <si>
    <t>850397004538</t>
  </si>
  <si>
    <t>https://www.upcitemdb.com/upc/850397004538</t>
  </si>
  <si>
    <t>That's it One Apple Plus Coconut Bar, 1.20 Ounce (Pack of 12)</t>
  </si>
  <si>
    <t>That's it</t>
  </si>
  <si>
    <t>810757010128</t>
  </si>
  <si>
    <t>https://www.upcitemdb.com/upc/810757010128</t>
  </si>
  <si>
    <t>Schar Chocolate Dipped Cookies Gluten Free - Case Of 12 - 5.3 Oz.</t>
  </si>
  <si>
    <t>810757010135</t>
  </si>
  <si>
    <t>https://www.upcitemdb.com/upc/810757010135</t>
  </si>
  <si>
    <t>Schar Naturally Gluten-Free Shortbread Cookies, 7-Ounce Bags (Pack of 6)</t>
  </si>
  <si>
    <t>853522000870</t>
  </si>
  <si>
    <t>https://www.upcitemdb.com/upc/853522000870</t>
  </si>
  <si>
    <t>Enjoy Life Double chocolate Crunchy Cookie, 6.3-Ounce (Pack of 6)</t>
  </si>
  <si>
    <t>Enjoy Life Foods</t>
  </si>
  <si>
    <t>853522000863</t>
  </si>
  <si>
    <t>https://www.upcitemdb.com/upc/853522000863</t>
  </si>
  <si>
    <t>Enjoy Life Chocolate Chip Crunchy Cookie, Gluten, Dairy, Nut &amp; Soy Free, 7-Ounce</t>
  </si>
  <si>
    <t>853522000825</t>
  </si>
  <si>
    <t>https://www.upcitemdb.com/upc/853522000825</t>
  </si>
  <si>
    <t>Enjoy Life Plentils, Garlic and Parmesean, 4 Ounce (Pack of 12)</t>
  </si>
  <si>
    <t>853522000801</t>
  </si>
  <si>
    <t>https://www.upcitemdb.com/upc/853522000801</t>
  </si>
  <si>
    <t>Enjoy Life Gluten Free Sea Salt Lentil Chips, 4 Oz.</t>
  </si>
  <si>
    <t>853522000306</t>
  </si>
  <si>
    <t>https://www.upcitemdb.com/upc/853522000306</t>
  </si>
  <si>
    <t>Enjoy Life Semi-Sweet Chocolate Chips, Gluten, Dairy, nut &amp; Soy Free, Mini Chips</t>
  </si>
  <si>
    <t>853522000214</t>
  </si>
  <si>
    <t>https://www.upcitemdb.com/upc/853522000214</t>
  </si>
  <si>
    <t>Enjoy Life Double Chocolate Brownie Soft Baked Cookies, Gluten, Dairy &amp; Nut Free</t>
  </si>
  <si>
    <t>853522000191</t>
  </si>
  <si>
    <t>https://www.upcitemdb.com/upc/853522000191</t>
  </si>
  <si>
    <t>Enjoy Life Chocolate Chip Soft Baked Cookies, Gluten, Dairy &amp; Nut Free,  6-Ounce</t>
  </si>
  <si>
    <t>853522000184</t>
  </si>
  <si>
    <t>https://www.upcitemdb.com/upc/853522000184</t>
  </si>
  <si>
    <t>Enjoy Life Soft Baked Snickerdoodle Cookies, 6-Ounce Boxes (Pack of 6)</t>
  </si>
  <si>
    <t>026395101085</t>
  </si>
  <si>
    <t>https://www.upcitemdb.com/upc/026395101085</t>
  </si>
  <si>
    <t>Lily of the Desert 99% Aloe Vera Gelly, 8 oz (228 g)</t>
  </si>
  <si>
    <t>Lily Of The Desert</t>
  </si>
  <si>
    <t>733411000078</t>
  </si>
  <si>
    <t>https://www.upcitemdb.com/upc/733411000078</t>
  </si>
  <si>
    <t>illy Espresso Medium Roast Ground Coffee - 8.8oz</t>
  </si>
  <si>
    <t>733411900392</t>
  </si>
  <si>
    <t>https://www.upcitemdb.com/upc/733411900392</t>
  </si>
  <si>
    <t>illy Medium Roast Ground Coffee - 8.8oz</t>
  </si>
  <si>
    <t>607959300061</t>
  </si>
  <si>
    <t>https://www.upcitemdb.com/upc/607959300061</t>
  </si>
  <si>
    <t>Gaea Olive Oil, Organic, Extra Virgin, 17 Oz, 1 Count</t>
  </si>
  <si>
    <t>Gaea</t>
  </si>
  <si>
    <t>607959001098</t>
  </si>
  <si>
    <t>https://www.upcitemdb.com/upc/607959001098</t>
  </si>
  <si>
    <t>Gaea Cat Cora's Kitchen Olive Oil, Kalamata Greek Extra Virgin, 17 Oz</t>
  </si>
  <si>
    <t>897580000168</t>
  </si>
  <si>
    <t>https://www.upcitemdb.com/upc/897580000168</t>
  </si>
  <si>
    <t>Mary's Gone Crackers Super Seed Organic Crackers - 5.5oz</t>
  </si>
  <si>
    <t>Mary's Gone Crackers</t>
  </si>
  <si>
    <t>897580000151</t>
  </si>
  <si>
    <t>https://www.upcitemdb.com/upc/897580000151</t>
  </si>
  <si>
    <t>Mary's Gone Cracker, Black Pepper, Gluten Free</t>
  </si>
  <si>
    <t>897580000137</t>
  </si>
  <si>
    <t>https://www.upcitemdb.com/upc/897580000137</t>
  </si>
  <si>
    <t>Mary's Gone Crackers Organic Herb</t>
  </si>
  <si>
    <t>897580000106</t>
  </si>
  <si>
    <t>https://www.upcitemdb.com/upc/897580000106</t>
  </si>
  <si>
    <t>Mary's Gone Crackers, Original, 6.5 Oz</t>
  </si>
  <si>
    <t>021788516941</t>
  </si>
  <si>
    <t>https://www.upcitemdb.com/upc/021788516941</t>
  </si>
  <si>
    <t>Lotus Biscoff Crunchy European Cookie Spread, 13.4 oz</t>
  </si>
  <si>
    <t>Lotus Biscoff</t>
  </si>
  <si>
    <t>054358018262</t>
  </si>
  <si>
    <t>https://www.upcitemdb.com/upc/054358018262</t>
  </si>
  <si>
    <t>Anna's Swedish Orange Thin Cookies, 5.25 Oz.</t>
  </si>
  <si>
    <t>Anna's</t>
  </si>
  <si>
    <t>054358016268</t>
  </si>
  <si>
    <t>https://www.upcitemdb.com/upc/054358016268</t>
  </si>
  <si>
    <t>Anna's Almond Swedish Thins, 5.25 Oz.</t>
  </si>
  <si>
    <t>054358011263</t>
  </si>
  <si>
    <t>https://www.upcitemdb.com/upc/054358011263</t>
  </si>
  <si>
    <t>Anna's Swedish Ginger Thin Cookies, 5.25 Oz.</t>
  </si>
  <si>
    <t>021788926337</t>
  </si>
  <si>
    <t>https://www.upcitemdb.com/upc/021788926337</t>
  </si>
  <si>
    <t>Lotus Biscoff Europe's Favorite Cookie with Coffee, 4 Oz.</t>
  </si>
  <si>
    <t>Lotus</t>
  </si>
  <si>
    <t>021788916291</t>
  </si>
  <si>
    <t>https://www.upcitemdb.com/upc/021788916291</t>
  </si>
  <si>
    <t>Biscoff Cookies, 8.8-Ounce (Pack of 5)</t>
  </si>
  <si>
    <t>782733000013</t>
  </si>
  <si>
    <t>https://www.upcitemdb.com/upc/782733000013</t>
  </si>
  <si>
    <t>Tasty Bite Bombay Potatoes Heat &amp; Eat Entree, 10 Ounce Pouches (Pack of 6)</t>
  </si>
  <si>
    <t>Proudfoot Pr</t>
  </si>
  <si>
    <t>782733000020</t>
  </si>
  <si>
    <t>https://www.upcitemdb.com/upc/782733000020</t>
  </si>
  <si>
    <t>Tasty Bite Madras Lentils Entree, Heat &amp; Eat, 10-Ounce Boxes (Pack of 6)</t>
  </si>
  <si>
    <t>Tasty Bite</t>
  </si>
  <si>
    <t>782733000037</t>
  </si>
  <si>
    <t>https://www.upcitemdb.com/upc/782733000037</t>
  </si>
  <si>
    <t>Tasty Bite Kashmir Spinach, 10 OZ</t>
  </si>
  <si>
    <t>782733000044</t>
  </si>
  <si>
    <t>https://www.upcitemdb.com/upc/782733000044</t>
  </si>
  <si>
    <t>Tasty Bite Punjab Eggplant Heat &amp; Eat Entree, 10 Ounce Pouches (Pack of 6)</t>
  </si>
  <si>
    <t>782733000051</t>
  </si>
  <si>
    <t>https://www.upcitemdb.com/upc/782733000051</t>
  </si>
  <si>
    <t>Tasty Bite Jaipur Vegetables Heat &amp; Eat Entree, 10 Ounce Pouches (Pack of 6)</t>
  </si>
  <si>
    <t>782733000075</t>
  </si>
  <si>
    <t>https://www.upcitemdb.com/upc/782733000075</t>
  </si>
  <si>
    <t>Tasty Bite Jodhpur Lentils Heat &amp; Eat Entree, 10 Ounce Pouches (Pack of 6)</t>
  </si>
  <si>
    <t>782733000204</t>
  </si>
  <si>
    <t>https://www.upcitemdb.com/upc/782733000204</t>
  </si>
  <si>
    <t>Tasty Bite Spinach Dal Heat &amp; Eat Entree, 10 Ounce Pouches (Pack of 6)</t>
  </si>
  <si>
    <t>782733000259</t>
  </si>
  <si>
    <t>https://www.upcitemdb.com/upc/782733000259</t>
  </si>
  <si>
    <t>Tasty Bite Vegetable Korma Heat &amp; Eat Entree, 10 Ounce Pouches (Pack of 6)</t>
  </si>
  <si>
    <t>782733000266</t>
  </si>
  <si>
    <t>https://www.upcitemdb.com/upc/782733000266</t>
  </si>
  <si>
    <t>Tasty Bite Channa Masala, 10 OZ</t>
  </si>
  <si>
    <t>782733000280</t>
  </si>
  <si>
    <t>https://www.upcitemdb.com/upc/782733000280</t>
  </si>
  <si>
    <t>Tasty Bite Mushroom Takatak, 10 oz, - Pack of 6</t>
  </si>
  <si>
    <t>782733012139</t>
  </si>
  <si>
    <t>https://www.upcitemdb.com/upc/782733012139</t>
  </si>
  <si>
    <t>Tasty Bite Basmati Rice, 8.8 Ounce Packages (Pack of 6)</t>
  </si>
  <si>
    <t>782733012146</t>
  </si>
  <si>
    <t>https://www.upcitemdb.com/upc/782733012146</t>
  </si>
  <si>
    <t>Tasty Bite Heat and Eat Pouches, Jasmine Rice, 8.8 Ounce (Pack of 6)</t>
  </si>
  <si>
    <t>831128000609</t>
  </si>
  <si>
    <t>https://www.upcitemdb.com/upc/831128000609</t>
  </si>
  <si>
    <t>BioBag Dog Waste Bags - 50 Count</t>
  </si>
  <si>
    <t>BioBag</t>
  </si>
  <si>
    <t>041653456783</t>
  </si>
  <si>
    <t>https://www.upcitemdb.com/upc/041653456783</t>
  </si>
  <si>
    <t>Uncle Sam Cereal, Original, 10 Oz</t>
  </si>
  <si>
    <t>Uncle Sam</t>
  </si>
  <si>
    <t>075070350850</t>
  </si>
  <si>
    <t>https://www.upcitemdb.com/upc/075070350850</t>
  </si>
  <si>
    <t>Post Sweet Home Farm Granola, Honey Nut With Almonds, 24 Oz</t>
  </si>
  <si>
    <t>Sweet Home Farm</t>
  </si>
  <si>
    <t>075070350560</t>
  </si>
  <si>
    <t>https://www.upcitemdb.com/upc/075070350560</t>
  </si>
  <si>
    <t>Lundberg Organic White Long Grain Rice, 32 Oz</t>
  </si>
  <si>
    <t>070670006251</t>
  </si>
  <si>
    <t>https://www.upcitemdb.com/upc/070670006251</t>
  </si>
  <si>
    <t>Reese Smoked Baby Clams, 3.66-Ounce Cans, 10-Count</t>
  </si>
  <si>
    <t>042563015787</t>
  </si>
  <si>
    <t>https://www.upcitemdb.com/upc/042563015787</t>
  </si>
  <si>
    <t>Woodstock Charcoal All Natural Lump Hardwood Natural, 8.8 Lb</t>
  </si>
  <si>
    <t>WOODSTOCK</t>
  </si>
  <si>
    <t>042563009069</t>
  </si>
  <si>
    <t>https://www.upcitemdb.com/upc/042563009069</t>
  </si>
  <si>
    <t>Woodstock Dark Chocolate Almonds, 6.5 Oz</t>
  </si>
  <si>
    <t>WOODSTOCK®</t>
  </si>
  <si>
    <t>814985000302</t>
  </si>
  <si>
    <t>https://www.upcitemdb.com/upc/814985000302</t>
  </si>
  <si>
    <t>Mediterranean Organic Preserves, Strawberry, 13 Oz.</t>
  </si>
  <si>
    <t>MEDITERRANEAN ORGANIC</t>
  </si>
  <si>
    <t>813551002078</t>
  </si>
  <si>
    <t>https://www.upcitemdb.com/upc/813551002078</t>
  </si>
  <si>
    <t>Koyo Tofu Miso Ramen With Organic Noodles, 2 OZ</t>
  </si>
  <si>
    <t>KOYO</t>
  </si>
  <si>
    <t>813551002054</t>
  </si>
  <si>
    <t>https://www.upcitemdb.com/upc/813551002054</t>
  </si>
  <si>
    <t>Koyo Mushroom Ramen, 2-Ounce (Pack of 12)</t>
  </si>
  <si>
    <t>Koyo</t>
  </si>
  <si>
    <t>813551002139</t>
  </si>
  <si>
    <t>https://www.upcitemdb.com/upc/813551002139</t>
  </si>
  <si>
    <t>Koyo Garlic Pepper Ramen, 2.1-Ounce Packages (Pack of 12)</t>
  </si>
  <si>
    <t>042563600488</t>
  </si>
  <si>
    <t>https://www.upcitemdb.com/upc/042563600488</t>
  </si>
  <si>
    <t>Field Day Paper Napkins, White, 250 Ct</t>
  </si>
  <si>
    <t>Field Day</t>
  </si>
  <si>
    <t>095684300126</t>
  </si>
  <si>
    <t>https://www.upcitemdb.com/upc/095684300126</t>
  </si>
  <si>
    <t>Santini Foods Organic Condensed Milk - Sweetened - 14 oz</t>
  </si>
  <si>
    <t>Santini</t>
  </si>
  <si>
    <t>855188003974</t>
  </si>
  <si>
    <t>https://www.upcitemdb.com/upc/855188003974</t>
  </si>
  <si>
    <t>Justin'S Mini Dark Chocolate Peanut Butter Cups, 4.7 Oz</t>
  </si>
  <si>
    <t>855188003981</t>
  </si>
  <si>
    <t>https://www.upcitemdb.com/upc/855188003981</t>
  </si>
  <si>
    <t>Justin's Organic Peanut Butter Cups, Milk Chocolate, 4.7 Oz</t>
  </si>
  <si>
    <t>894455000520</t>
  </si>
  <si>
    <t>https://www.upcitemdb.com/upc/894455000520</t>
  </si>
  <si>
    <t>Justin's Chocolate Hazelnut Butter Squeeze Packs, 1.15 Ounce (Pack of 10)</t>
  </si>
  <si>
    <t>Justin's Nut Butter</t>
  </si>
  <si>
    <t>894455000711</t>
  </si>
  <si>
    <t>https://www.upcitemdb.com/upc/894455000711</t>
  </si>
  <si>
    <t>Justins Almond Butter, Vanilla, 1.15 Ounce (Pack of 10)</t>
  </si>
  <si>
    <t>894455000209</t>
  </si>
  <si>
    <t>https://www.upcitemdb.com/upc/894455000209</t>
  </si>
  <si>
    <t>Justin's Maple Almond Squeeze Packs, 1.15 Ounce (Pack of 10)</t>
  </si>
  <si>
    <t>894455000193</t>
  </si>
  <si>
    <t>https://www.upcitemdb.com/upc/894455000193</t>
  </si>
  <si>
    <t>Justin'S Almond Butter Squeeze Pack, Honey, 1.15 Oz.</t>
  </si>
  <si>
    <t>894455000186</t>
  </si>
  <si>
    <t>https://www.upcitemdb.com/upc/894455000186</t>
  </si>
  <si>
    <t>Justin's Natural Classic Almond Butter (box of 10) Net Wt. 11.05 oz (1.05 oz. pe</t>
  </si>
  <si>
    <t>855188003042</t>
  </si>
  <si>
    <t>https://www.upcitemdb.com/upc/855188003042</t>
  </si>
  <si>
    <t>Justins Justins Nut Butter Honey Peanut Nut Butter Squeeze Packs, 1. 15 Oz, Pack</t>
  </si>
  <si>
    <t>855188003011</t>
  </si>
  <si>
    <t>https://www.upcitemdb.com/upc/855188003011</t>
  </si>
  <si>
    <t>Justin's Nut Butter Classic Peanut 1.15oz 10 Pack</t>
  </si>
  <si>
    <t>894455000490</t>
  </si>
  <si>
    <t>https://www.upcitemdb.com/upc/894455000490</t>
  </si>
  <si>
    <t>Justin's Nut Butter Natural Chocolate Hazelnut Butter, 16 oz</t>
  </si>
  <si>
    <t>894455000322</t>
  </si>
  <si>
    <t>https://www.upcitemdb.com/upc/894455000322</t>
  </si>
  <si>
    <t>Justin's Nut Butter Maple Almond 16oz Jar</t>
  </si>
  <si>
    <t>894455000315</t>
  </si>
  <si>
    <t>https://www.upcitemdb.com/upc/894455000315</t>
  </si>
  <si>
    <t>Justin's Almond Butter Classic</t>
  </si>
  <si>
    <t>855188003035</t>
  </si>
  <si>
    <t>https://www.upcitemdb.com/upc/855188003035</t>
  </si>
  <si>
    <t>Justin's Peanut Butter, Honey, 16 Ounce</t>
  </si>
  <si>
    <t>855188003004</t>
  </si>
  <si>
    <t>https://www.upcitemdb.com/upc/855188003004</t>
  </si>
  <si>
    <t>Justin's Peanut Butter, Classic, 16 Ounce</t>
  </si>
  <si>
    <t>073472001165</t>
  </si>
  <si>
    <t>https://www.upcitemdb.com/upc/073472001165</t>
  </si>
  <si>
    <t>Food For Life - 7-Grain English Muffins 16.00 oz</t>
  </si>
  <si>
    <t>Food For Life</t>
  </si>
  <si>
    <t>073472002582</t>
  </si>
  <si>
    <t>https://www.upcitemdb.com/upc/073472002582</t>
  </si>
  <si>
    <t>Food For Life Ezekiel 4:9 Sprouted Whole Grain Cereal Almond</t>
  </si>
  <si>
    <t>073472002575</t>
  </si>
  <si>
    <t>https://www.upcitemdb.com/upc/073472002575</t>
  </si>
  <si>
    <t>Food For Life Ezekiel 4:9 Organic Sprouted Grain Cereal, Cinnamon Raisin, 16-Oun</t>
  </si>
  <si>
    <t>073472002568</t>
  </si>
  <si>
    <t>https://www.upcitemdb.com/upc/073472002568</t>
  </si>
  <si>
    <t>Food For Life Ezekiel 4:9 Organic Sprouted Grain Cereal, Golden Flax, 16-Ounce B</t>
  </si>
  <si>
    <t>Food for Life</t>
  </si>
  <si>
    <t>073472002551</t>
  </si>
  <si>
    <t>https://www.upcitemdb.com/upc/073472002551</t>
  </si>
  <si>
    <t>Food For Life Ezekiel 4:9 Organic Sprouted Whole Grain Cereal, Original, 16-Ounc</t>
  </si>
  <si>
    <t>073472001202</t>
  </si>
  <si>
    <t>https://www.upcitemdb.com/upc/073472001202</t>
  </si>
  <si>
    <t>Food F Original Life Ezekiel 49 Bread Original Sprouted Organic 24oz (Pack of 6)</t>
  </si>
  <si>
    <t>851220003056</t>
  </si>
  <si>
    <t>https://www.upcitemdb.com/upc/851220003056</t>
  </si>
  <si>
    <t>Chameleon Cold Brew Ready to Drink Mexican Coffee - 10 fl oz</t>
  </si>
  <si>
    <t>Chameleon Cold-Brew</t>
  </si>
  <si>
    <t>851220003018</t>
  </si>
  <si>
    <t>https://www.upcitemdb.com/upc/851220003018</t>
  </si>
  <si>
    <t>Chameleon Cold Brew Ready to Drink Espresso Coffee - 10 fl oz</t>
  </si>
  <si>
    <t>799210434025</t>
  </si>
  <si>
    <t>https://www.upcitemdb.com/upc/799210434025</t>
  </si>
  <si>
    <t>Bionaturae Organic Gluten Free Pasta, Fusilli, 12 Ounce</t>
  </si>
  <si>
    <t>bionaturae</t>
  </si>
  <si>
    <t>799210434032</t>
  </si>
  <si>
    <t>https://www.upcitemdb.com/upc/799210434032</t>
  </si>
  <si>
    <t>Bionaturae Gluten-Free Penne Rigate, 12 Oz, Pack of 12</t>
  </si>
  <si>
    <t>799210666648</t>
  </si>
  <si>
    <t>https://www.upcitemdb.com/upc/799210666648</t>
  </si>
  <si>
    <t>bionaturae 100% Organic Whole Wheat Fusilli</t>
  </si>
  <si>
    <t>799210666655</t>
  </si>
  <si>
    <t>https://www.upcitemdb.com/upc/799210666655</t>
  </si>
  <si>
    <t>bionaturae 100% Organic Whole Wheat Penne Rigate</t>
  </si>
  <si>
    <t>799210666617</t>
  </si>
  <si>
    <t>https://www.upcitemdb.com/upc/799210666617</t>
  </si>
  <si>
    <t>Bionaturae Organic Whole Wheat Spaghetti, 16 Oz</t>
  </si>
  <si>
    <t>799210555546</t>
  </si>
  <si>
    <t>https://www.upcitemdb.com/upc/799210555546</t>
  </si>
  <si>
    <t>Bionaturae Organic Pasta, Fusilli, 16 Oz</t>
  </si>
  <si>
    <t>799210555539</t>
  </si>
  <si>
    <t>https://www.upcitemdb.com/upc/799210555539</t>
  </si>
  <si>
    <t>Bionaturae Organic Pasta, Penne Rigtate, 16 Oz</t>
  </si>
  <si>
    <t>799210555515</t>
  </si>
  <si>
    <t>https://www.upcitemdb.com/upc/799210555515</t>
  </si>
  <si>
    <t>bionaturae 100% Organic Durum Semolina Spaghetti</t>
  </si>
  <si>
    <t>817670010334</t>
  </si>
  <si>
    <t>https://www.upcitemdb.com/upc/817670010334</t>
  </si>
  <si>
    <t>Alter Eco Americas Truffle - Organic - Velvet, 4.2 OZ</t>
  </si>
  <si>
    <t>041756040124</t>
  </si>
  <si>
    <t>https://www.upcitemdb.com/upc/041756040124</t>
  </si>
  <si>
    <t>Saco Buttermilk Blend - 12oz</t>
  </si>
  <si>
    <t>Saco</t>
  </si>
  <si>
    <t>072248213238</t>
  </si>
  <si>
    <t>https://www.upcitemdb.com/upc/072248213238</t>
  </si>
  <si>
    <t>Panos Brands Amore Tomato Paste, 4.5 oz</t>
  </si>
  <si>
    <t>Amore</t>
  </si>
  <si>
    <t>016291441361</t>
  </si>
  <si>
    <t>https://www.upcitemdb.com/upc/016291441361</t>
  </si>
  <si>
    <t>Morton and Bassett Seasoning - Parsley - .28 oz - Case of 3</t>
  </si>
  <si>
    <t>016291441699</t>
  </si>
  <si>
    <t>https://www.upcitemdb.com/upc/016291441699</t>
  </si>
  <si>
    <t>Morton and Bassett Seasoning - Italian Parsley - .4 oz - Case of 3</t>
  </si>
  <si>
    <t>787692834631</t>
  </si>
  <si>
    <t>https://www.upcitemdb.com/upc/787692834631</t>
  </si>
  <si>
    <t>787692834624</t>
  </si>
  <si>
    <t>https://www.upcitemdb.com/upc/787692834624</t>
  </si>
  <si>
    <t>Lenny &amp; Larry's The Complete Cookie, Oatmeal Raisin, 4-Ounce Cookies (Pack of 12</t>
  </si>
  <si>
    <t>787692834648</t>
  </si>
  <si>
    <t>https://www.upcitemdb.com/upc/787692834648</t>
  </si>
  <si>
    <t>Lenny And Larry'S The Complete Cookie Lemon Poppyseed, 4 Oz</t>
  </si>
  <si>
    <t>787692835331</t>
  </si>
  <si>
    <t>https://www.upcitemdb.com/upc/787692835331</t>
  </si>
  <si>
    <t xml:space="preserve">Lenny &amp; Larry's The Complete Cookie, Double Chocolate, 4-Ounce Cookies (Pack of </t>
  </si>
  <si>
    <t>787692834617</t>
  </si>
  <si>
    <t>https://www.upcitemdb.com/upc/787692834617</t>
  </si>
  <si>
    <t>Lenny &amp; Larry's The Complete Cookie, Chocolate Chip, 4-Ounce Cookies (Pack of 12</t>
  </si>
  <si>
    <t>897737001048</t>
  </si>
  <si>
    <t>https://www.upcitemdb.com/upc/897737001048</t>
  </si>
  <si>
    <t>Tanka Bar Bites - Buffalo with Cranberry - 3 oz - Case of 6</t>
  </si>
  <si>
    <t>NATIVE AMERICAN NATURAL FOODS LLC</t>
  </si>
  <si>
    <t>016291442528</t>
  </si>
  <si>
    <t>https://www.upcitemdb.com/upc/016291442528</t>
  </si>
  <si>
    <t>Morton and Bassett 100% Organic Seasoning - Sesame Seed - 2.4 oz - Case of 3</t>
  </si>
  <si>
    <t>084380958540</t>
  </si>
  <si>
    <t>https://www.upcitemdb.com/upc/084380958540</t>
  </si>
  <si>
    <t>Cranbry Blubry Frt Sprd -Pack of 6</t>
  </si>
  <si>
    <t>St. Dalfour</t>
  </si>
  <si>
    <t>016291441804</t>
  </si>
  <si>
    <t>https://www.upcitemdb.com/upc/016291441804</t>
  </si>
  <si>
    <t>Morton and Bassett Seasoning - Vanilla Extract - Pure - 4 oz - Case of 3</t>
  </si>
  <si>
    <t>018787765166</t>
  </si>
  <si>
    <t>https://www.upcitemdb.com/upc/018787765166</t>
  </si>
  <si>
    <t>Dr. Bronner's Peppermint Pure-Castile Liquid Soap, 16 Oz.</t>
  </si>
  <si>
    <t>066676290084</t>
  </si>
  <si>
    <t>https://www.upcitemdb.com/upc/066676290084</t>
  </si>
  <si>
    <t>Rice Select Organic Arborio, 32 Oz</t>
  </si>
  <si>
    <t>716237180391</t>
  </si>
  <si>
    <t>https://www.upcitemdb.com/upc/716237180391</t>
  </si>
  <si>
    <t>Giovanni 50:50 Balanced Hydrating-Clarifying Shampoo</t>
  </si>
  <si>
    <t>031290035175</t>
  </si>
  <si>
    <t>https://www.upcitemdb.com/upc/031290035175</t>
  </si>
  <si>
    <t>Godiva Gems Dark Chocolate Truffles - Two 4oz Bags</t>
  </si>
  <si>
    <t>Godiva Chocolatier, Inc</t>
  </si>
  <si>
    <t>817335042175</t>
  </si>
  <si>
    <t>https://www.upcitemdb.com/upc/817335042175</t>
  </si>
  <si>
    <t>VerMints All Natural CinnaMints, 1.41-Ounce Packages (Pack of 6)</t>
  </si>
  <si>
    <t>Vermints</t>
  </si>
  <si>
    <t>817335042120</t>
  </si>
  <si>
    <t>https://www.upcitemdb.com/upc/817335042120</t>
  </si>
  <si>
    <t>VerMints All Natural PepperMints, 1.41-Ounce Tins (Pack of 6)</t>
  </si>
  <si>
    <t>819898012046</t>
  </si>
  <si>
    <t>https://www.upcitemdb.com/upc/819898012046</t>
  </si>
  <si>
    <t>Back to Nature Vanilla Almond Agave Granola, 11 oz</t>
  </si>
  <si>
    <t>737628046508</t>
  </si>
  <si>
    <t>https://www.upcitemdb.com/upc/737628046508</t>
  </si>
  <si>
    <t>Thai Kitchen Spring Onion Instant Noodles, 1.6-Ounce Unit (Pack of 12)</t>
  </si>
  <si>
    <t>737628030002</t>
  </si>
  <si>
    <t>https://www.upcitemdb.com/upc/737628030002</t>
  </si>
  <si>
    <t>Thai Kitchen Gluten Free Garlic &amp; Vegetable Instant Rice Noodle Soup, 1.6 oz</t>
  </si>
  <si>
    <t>047834063023</t>
  </si>
  <si>
    <t>https://www.upcitemdb.com/upc/047834063023</t>
  </si>
  <si>
    <t>BAYCLIFF COMPANY SUSHI CHEF RED MISO SOUP MIX, 0.53 OZ.</t>
  </si>
  <si>
    <t>SUSHI CHEF</t>
  </si>
  <si>
    <t>079126008900</t>
  </si>
  <si>
    <t>https://www.upcitemdb.com/upc/079126008900</t>
  </si>
  <si>
    <t>Stretch Island Fruit Leather Strip Summer Strawberry, .5 Oz</t>
  </si>
  <si>
    <t>STRETCH ISLAND</t>
  </si>
  <si>
    <t>079126008702</t>
  </si>
  <si>
    <t>https://www.upcitemdb.com/upc/079126008702</t>
  </si>
  <si>
    <t>Stretch Island Gluten-Free Cherry Fruit Leather, 0.5 Oz., 30 Count</t>
  </si>
  <si>
    <t>Stretch Island</t>
  </si>
  <si>
    <t>079126008603</t>
  </si>
  <si>
    <t>https://www.upcitemdb.com/upc/079126008603</t>
  </si>
  <si>
    <t>Stretch IslandÂ® Raspberry Original Fruit Leather 0.5 oz. Pack</t>
  </si>
  <si>
    <t>Stretch Island Fruit Sales, L.L.C.</t>
  </si>
  <si>
    <t>079126008405</t>
  </si>
  <si>
    <t>https://www.upcitemdb.com/upc/079126008405</t>
  </si>
  <si>
    <t>Stretch Island Fruit Leather Strip Harvest Grape, .5 Oz</t>
  </si>
  <si>
    <t>079126008108</t>
  </si>
  <si>
    <t>https://www.upcitemdb.com/upc/079126008108</t>
  </si>
  <si>
    <t>Stretch Island 30202 Strech Island Apricot Fruit Leather - 30x. 5 Oz</t>
  </si>
  <si>
    <t>711575007126</t>
  </si>
  <si>
    <t>https://www.upcitemdb.com/upc/711575007126</t>
  </si>
  <si>
    <t>Seapoint Farms Dry Roasted Edamame, 1.58 Ounce</t>
  </si>
  <si>
    <t>711575007119</t>
  </si>
  <si>
    <t>https://www.upcitemdb.com/upc/711575007119</t>
  </si>
  <si>
    <t>Seapoint Farms Seapoint Farms  Edamame, 1.58 oz</t>
  </si>
  <si>
    <t>017929000202</t>
  </si>
  <si>
    <t>https://www.upcitemdb.com/upc/017929000202</t>
  </si>
  <si>
    <t>Red Star Dry Yeast 3 pack, Gluten Free, 0.75-Ounce (Pack of 9)</t>
  </si>
  <si>
    <t>830028000979</t>
  </si>
  <si>
    <t>https://www.upcitemdb.com/upc/830028000979</t>
  </si>
  <si>
    <t>Pur Wintergreen Gum - 9 CT</t>
  </si>
  <si>
    <t>830028000931</t>
  </si>
  <si>
    <t>https://www.upcitemdb.com/upc/830028000931</t>
  </si>
  <si>
    <t>PUR Gum, Aspartame Free Peppermint Gum, 1 pack 9 pieces</t>
  </si>
  <si>
    <t>830028000917</t>
  </si>
  <si>
    <t>https://www.upcitemdb.com/upc/830028000917</t>
  </si>
  <si>
    <t>Pur Gum, Spearmint</t>
  </si>
  <si>
    <t>830028000863</t>
  </si>
  <si>
    <t>https://www.upcitemdb.com/upc/830028000863</t>
  </si>
  <si>
    <t>PUR Gum Cinnamon, 57-Count</t>
  </si>
  <si>
    <t>PUR Gum</t>
  </si>
  <si>
    <t>830028000856</t>
  </si>
  <si>
    <t>https://www.upcitemdb.com/upc/830028000856</t>
  </si>
  <si>
    <t>PUR Gum, Aspartame Free Peppermint Gum, 55pcs</t>
  </si>
  <si>
    <t>890704002208</t>
  </si>
  <si>
    <t>https://www.upcitemdb.com/upc/890704002208</t>
  </si>
  <si>
    <t>Oatmega Bar Vanla Almnd 50 GM (Pack of 12)</t>
  </si>
  <si>
    <t>Oatmega</t>
  </si>
  <si>
    <t>890704002017</t>
  </si>
  <si>
    <t>https://www.upcitemdb.com/upc/890704002017</t>
  </si>
  <si>
    <t>Oatmega Grass-Fed Whey Protein Bar Chocolate Peanut</t>
  </si>
  <si>
    <t>070670005766</t>
  </si>
  <si>
    <t>https://www.upcitemdb.com/upc/070670005766</t>
  </si>
  <si>
    <t>Reese Oysters, Large Smoked Oysters, 3.7 Oz.</t>
  </si>
  <si>
    <t>894455000247</t>
  </si>
  <si>
    <t>https://www.upcitemdb.com/upc/894455000247</t>
  </si>
  <si>
    <t>Justins Milk Chocolate Peanut Butter Cups 2.0 oz</t>
  </si>
  <si>
    <t>770009250255</t>
  </si>
  <si>
    <t>https://www.upcitemdb.com/upc/770009250255</t>
  </si>
  <si>
    <t>If You Care Unbleached All Natural Waxed Paper, 75-Foot Roll (Pack of 12)</t>
  </si>
  <si>
    <t>770009050046</t>
  </si>
  <si>
    <t>https://www.upcitemdb.com/upc/770009050046</t>
  </si>
  <si>
    <t>If You Care Cheesecloth - Unbleached - 2 sq yd</t>
  </si>
  <si>
    <t>770009250194</t>
  </si>
  <si>
    <t>https://www.upcitemdb.com/upc/770009250194</t>
  </si>
  <si>
    <t>If You Care Jumbo Baking Cups, 24-Count Packages (Pack of 24)</t>
  </si>
  <si>
    <t>030568115250</t>
  </si>
  <si>
    <t>https://www.upcitemdb.com/upc/030568115250</t>
  </si>
  <si>
    <t>GoNaturally Organic Honey Lemon Gluten Free Hard Candies, 3.5-Ounce Bags (Pack o</t>
  </si>
  <si>
    <t>GoNaturally</t>
  </si>
  <si>
    <t>030568115243</t>
  </si>
  <si>
    <t>https://www.upcitemdb.com/upc/030568115243</t>
  </si>
  <si>
    <t>Go Organic, Organic Hard Candies, Honey, 3.5 Oz</t>
  </si>
  <si>
    <t>GO ORGANIC</t>
  </si>
  <si>
    <t>030568115212</t>
  </si>
  <si>
    <t>https://www.upcitemdb.com/upc/030568115212</t>
  </si>
  <si>
    <t>Go Organic Hard Candy - Pomegranate - 3.5 Oz , 3.5 Oz</t>
  </si>
  <si>
    <t>649815000005</t>
  </si>
  <si>
    <t>https://www.upcitemdb.com/upc/649815000005</t>
  </si>
  <si>
    <t>Glee Chewing Gum Peppermint, 16 Pieces</t>
  </si>
  <si>
    <t>649815000128</t>
  </si>
  <si>
    <t>https://www.upcitemdb.com/upc/649815000128</t>
  </si>
  <si>
    <t>Glee Chewing Gum Triple Berry, 16 Pieces</t>
  </si>
  <si>
    <t>649815000111</t>
  </si>
  <si>
    <t>https://www.upcitemdb.com/upc/649815000111</t>
  </si>
  <si>
    <t>Glee Gum, Spearmint, 16 Sticks, (Pack of 12)</t>
  </si>
  <si>
    <t>Glee Gum</t>
  </si>
  <si>
    <t>602652170904</t>
  </si>
  <si>
    <t>https://www.upcitemdb.com/upc/602652170904</t>
  </si>
  <si>
    <t>KIND Nuts &amp; Spices Maple Glazed Pecan &amp; Sea Salt Breakfast Bar, 1.4 Oz.</t>
  </si>
  <si>
    <t>084114105974</t>
  </si>
  <si>
    <t>https://www.upcitemdb.com/upc/084114105974</t>
  </si>
  <si>
    <t>Kettle Brand Organic Potato Chips, Salt &amp; Fresh Ground Black Pepper, 5-Ounce Bag</t>
  </si>
  <si>
    <t>853522000726</t>
  </si>
  <si>
    <t>https://www.upcitemdb.com/upc/853522000726</t>
  </si>
  <si>
    <t>Enjoy Life, Boomchocoboom Bars, Dark Chocolate, 1.12 Oz, Pack of 24</t>
  </si>
  <si>
    <t>853522000719</t>
  </si>
  <si>
    <t>https://www.upcitemdb.com/upc/853522000719</t>
  </si>
  <si>
    <t>Enjoy Life Ricemilk Boom Chocoboom Bars, Crunch, 1.12 Ounce (Pack of 24)</t>
  </si>
  <si>
    <t>853522000702</t>
  </si>
  <si>
    <t>https://www.upcitemdb.com/upc/853522000702</t>
  </si>
  <si>
    <t>Enjoy Life Chocolate Bars Ricemilk</t>
  </si>
  <si>
    <t>181945000086</t>
  </si>
  <si>
    <t>https://www.upcitemdb.com/upc/181945000086</t>
  </si>
  <si>
    <t>Gomacro Organic Macrobar Granola With Coconut, 2 Oz, Pack Of 12</t>
  </si>
  <si>
    <t>181945000109</t>
  </si>
  <si>
    <t>https://www.upcitemdb.com/upc/181945000109</t>
  </si>
  <si>
    <t>MACROBARS Organic Cherries and Berries, 2 oz Bars (Pack of 15)</t>
  </si>
  <si>
    <t>181945000123</t>
  </si>
  <si>
    <t>https://www.upcitemdb.com/upc/181945000123</t>
  </si>
  <si>
    <t>GoMacro GoMacro Macrobar, 2 oz</t>
  </si>
  <si>
    <t>887123767030</t>
  </si>
  <si>
    <t>https://www.upcitemdb.com/upc/887123767030</t>
  </si>
  <si>
    <t>Candy Tin Lemon</t>
  </si>
  <si>
    <t>Cavendish &amp; Harvey</t>
  </si>
  <si>
    <t>887123068311</t>
  </si>
  <si>
    <t>https://www.upcitemdb.com/upc/887123068311</t>
  </si>
  <si>
    <t>Cavendish &amp; Harvey Drops, Wild Berry</t>
  </si>
  <si>
    <t>Cavendish And Harvey</t>
  </si>
  <si>
    <t>017500044038</t>
  </si>
  <si>
    <t>https://www.upcitemdb.com/upc/017500044038</t>
  </si>
  <si>
    <t>Bon Ami Powder Cleanser - Kitchen and Bath - 14 oz</t>
  </si>
  <si>
    <t>Bon Ami</t>
  </si>
  <si>
    <t>799210115009</t>
  </si>
  <si>
    <t>https://www.upcitemdb.com/upc/799210115009</t>
  </si>
  <si>
    <t>Bionaturae Organic Balsamic Vinegar -- 17Ounce</t>
  </si>
  <si>
    <t>633600502300</t>
  </si>
  <si>
    <t>https://www.upcitemdb.com/upc/633600502300</t>
  </si>
  <si>
    <t>Bela-Olhao Sardines In Olive Oil, 4.25 Oz</t>
  </si>
  <si>
    <t>018787500729</t>
  </si>
  <si>
    <t>https://www.upcitemdb.com/upc/018787500729</t>
  </si>
  <si>
    <t>Dr. Bronner's All-One Organic Cinnamon Toothpaste 5oz</t>
  </si>
  <si>
    <t>018787500712</t>
  </si>
  <si>
    <t>https://www.upcitemdb.com/upc/018787500712</t>
  </si>
  <si>
    <t>Dr. Bronner's All-One Organic Peppermint Toothpaste 5oz</t>
  </si>
  <si>
    <t>084380957949</t>
  </si>
  <si>
    <t>https://www.upcitemdb.com/upc/084380957949</t>
  </si>
  <si>
    <t>St. Dalfour Conserve, Black Cherry, 10 Oz</t>
  </si>
  <si>
    <t>ST. DALFOUR</t>
  </si>
  <si>
    <t>084380957741</t>
  </si>
  <si>
    <t>https://www.upcitemdb.com/upc/084380957741</t>
  </si>
  <si>
    <t>Lundberg Gluten-Free Brown Short Grain Rice, 32 Oz</t>
  </si>
  <si>
    <t>084380957642</t>
  </si>
  <si>
    <t>https://www.upcitemdb.com/upc/084380957642</t>
  </si>
  <si>
    <t>St Dalfour St Dalfour  Fruit Spread, 10 oz</t>
  </si>
  <si>
    <t>084380957543</t>
  </si>
  <si>
    <t>https://www.upcitemdb.com/upc/084380957543</t>
  </si>
  <si>
    <t>Charles Jacquin-St. Dalfour Consrv, Apricot, 100% Fruit, 10-Ounce (Pack of 6) (</t>
  </si>
  <si>
    <t>084380957444</t>
  </si>
  <si>
    <t>https://www.upcitemdb.com/upc/084380957444</t>
  </si>
  <si>
    <t>084380957246</t>
  </si>
  <si>
    <t>https://www.upcitemdb.com/upc/084380957246</t>
  </si>
  <si>
    <t>St. Dalfour Wild Blueberry Spread, 10 oz</t>
  </si>
  <si>
    <t>084279002637</t>
  </si>
  <si>
    <t>https://www.upcitemdb.com/upc/084279002637</t>
  </si>
  <si>
    <t>Yes Way Brut Rosé Sparkling Wine - 750ml Bottle</t>
  </si>
  <si>
    <t>Yes Way</t>
  </si>
  <si>
    <t>084279002958</t>
  </si>
  <si>
    <t>https://www.upcitemdb.com/upc/084279002958</t>
  </si>
  <si>
    <t>Yes Way Rosé Wine - 4pk/250ml Cans</t>
  </si>
  <si>
    <t>740985212493</t>
  </si>
  <si>
    <t>https://www.upcitemdb.com/upc/740985212493</t>
  </si>
  <si>
    <t>21st Century Ginkgo Biloba Extract 120mg Capsules, 60 Ct</t>
  </si>
  <si>
    <t>21st Century</t>
  </si>
  <si>
    <t>366715970039</t>
  </si>
  <si>
    <t>https://www.upcitemdb.com/upc/366715970039</t>
  </si>
  <si>
    <t>072783612343</t>
  </si>
  <si>
    <t>https://www.upcitemdb.com/upc/072783612343</t>
  </si>
  <si>
    <t>072783612336</t>
  </si>
  <si>
    <t>https://www.upcitemdb.com/upc/072783612336</t>
  </si>
  <si>
    <t>087692011996</t>
  </si>
  <si>
    <t>https://www.upcitemdb.com/upc/087692011996</t>
  </si>
  <si>
    <t>085000032336</t>
  </si>
  <si>
    <t>https://www.upcitemdb.com/upc/085000032336</t>
  </si>
  <si>
    <t>867657000094</t>
  </si>
  <si>
    <t>https://www.upcitemdb.com/upc/867657000094</t>
  </si>
  <si>
    <t>Aspire Healthy Energy Mango Lemonade - 4pk/12 fl oz Cans</t>
  </si>
  <si>
    <t>Aspire Healthy Energy</t>
  </si>
  <si>
    <t>381371151806</t>
  </si>
  <si>
    <t>https://www.upcitemdb.com/upc/381371151806</t>
  </si>
  <si>
    <t>Aveeno Protect + Hydrate Face Sunscreen Lotion with SPF 70, 3 oz</t>
  </si>
  <si>
    <t>Aveeno</t>
  </si>
  <si>
    <t>736040519348</t>
  </si>
  <si>
    <t>https://www.upcitemdb.com/upc/736040519348</t>
  </si>
  <si>
    <t>Avion Silver Tequila - 750ml Bottle</t>
  </si>
  <si>
    <t>Tequila Avion</t>
  </si>
  <si>
    <t>099900625468</t>
  </si>
  <si>
    <t>https://www.upcitemdb.com/upc/099900625468</t>
  </si>
  <si>
    <t>Baby Ruth Candy Bar - 1.9 oz</t>
  </si>
  <si>
    <t>Baby Ruth</t>
  </si>
  <si>
    <t>070085060138</t>
  </si>
  <si>
    <t>https://www.upcitemdb.com/upc/070085060138</t>
  </si>
  <si>
    <t>Ore-Ida Bagel Bites Cheese/Sausage/Pepperoni Frozen Mini Bagel Snacks - 9ct</t>
  </si>
  <si>
    <t>Bagel Bites</t>
  </si>
  <si>
    <t>813694024449</t>
  </si>
  <si>
    <t>https://www.upcitemdb.com/upc/813694024449</t>
  </si>
  <si>
    <t>Bai Antioxidant Burundi Blueberry Lemonade - 18 fl oz Bottle</t>
  </si>
  <si>
    <t>840166600122</t>
  </si>
  <si>
    <t>https://www.upcitemdb.com/upc/840166600122</t>
  </si>
  <si>
    <t>610764863775</t>
  </si>
  <si>
    <t>https://www.upcitemdb.com/upc/610764863775</t>
  </si>
  <si>
    <t>Black Cherry Vanilla</t>
  </si>
  <si>
    <t>Bang</t>
  </si>
  <si>
    <t>610764863638</t>
  </si>
  <si>
    <t>https://www.upcitemdb.com/upc/610764863638</t>
  </si>
  <si>
    <t>BANG Blue Razz Energy Drink - 16 fl oz Can</t>
  </si>
  <si>
    <t>BANG</t>
  </si>
  <si>
    <t>610764863119</t>
  </si>
  <si>
    <t>https://www.upcitemdb.com/upc/610764863119</t>
  </si>
  <si>
    <t>Bang Guava Pear</t>
  </si>
  <si>
    <t>071169124074</t>
  </si>
  <si>
    <t>https://www.upcitemdb.com/upc/071169124074</t>
  </si>
  <si>
    <t>Betty Crocker - Birthday Candles - Rainbow Stripes 24.00 ct</t>
  </si>
  <si>
    <t>Betty Crocker</t>
  </si>
  <si>
    <t>007684010071</t>
  </si>
  <si>
    <t>https://www.upcitemdb.com/upc/007684010071</t>
  </si>
  <si>
    <t>042421500370</t>
  </si>
  <si>
    <t>https://www.upcitemdb.com/upc/042421500370</t>
  </si>
  <si>
    <t>860004588306</t>
  </si>
  <si>
    <t>https://www.upcitemdb.com/upc/860004588306</t>
  </si>
  <si>
    <t>007534584457</t>
  </si>
  <si>
    <t>https://www.upcitemdb.com/upc/007534584457</t>
  </si>
  <si>
    <t>045464801855</t>
  </si>
  <si>
    <t>https://www.upcitemdb.com/upc/045464801855</t>
  </si>
  <si>
    <t>BlackCanyon Outfitters-R 19UM001 3 Fold Umbrella Assortment, Black - Pack of 12</t>
  </si>
  <si>
    <t>BlackCanyon Outfitters-R</t>
  </si>
  <si>
    <t>810061350057</t>
  </si>
  <si>
    <t>https://www.upcitemdb.com/upc/810061350057</t>
  </si>
  <si>
    <t>042421000085</t>
  </si>
  <si>
    <t>https://www.upcitemdb.com/upc/042421000085</t>
  </si>
  <si>
    <t>StyleCraft Devi Metal Body Table Lamp</t>
  </si>
  <si>
    <t>Stylecraft</t>
  </si>
  <si>
    <t>082242016780</t>
  </si>
  <si>
    <t>https://www.upcitemdb.com/upc/082242016780</t>
  </si>
  <si>
    <t>037000823322</t>
  </si>
  <si>
    <t>https://www.upcitemdb.com/upc/037000823322</t>
  </si>
  <si>
    <t>Bounce Dryer Sheets, Outdoor Fresh Scent, 34 Count</t>
  </si>
  <si>
    <t>853883003152</t>
  </si>
  <si>
    <t>https://www.upcitemdb.com/upc/853883003152</t>
  </si>
  <si>
    <t>C2O Pure Coconut Water with Pulp - 17.5 fl oz Can</t>
  </si>
  <si>
    <t>C2O</t>
  </si>
  <si>
    <t>035046001544</t>
  </si>
  <si>
    <t>https://www.upcitemdb.com/upc/035046001544</t>
  </si>
  <si>
    <t>WINDMILL</t>
  </si>
  <si>
    <t>Windmill</t>
  </si>
  <si>
    <t>300054861757</t>
  </si>
  <si>
    <t>https://www.upcitemdb.com/upc/300054861757</t>
  </si>
  <si>
    <t>Centrum Women's Multivitamin and Multimineral Gummies, Assorted Fruit Flavor, 70</t>
  </si>
  <si>
    <t>Centrum</t>
  </si>
  <si>
    <t>363824010649</t>
  </si>
  <si>
    <t>https://www.upcitemdb.com/upc/363824010649</t>
  </si>
  <si>
    <t>Children's Mucinex Multi-Symptom Cold Relief Liquid - Dextromethorphan - Very Be</t>
  </si>
  <si>
    <t>Mucinex</t>
  </si>
  <si>
    <t>088076174948</t>
  </si>
  <si>
    <t>https://www.upcitemdb.com/upc/088076174948</t>
  </si>
  <si>
    <t>Ciroc Coconut 375ml</t>
  </si>
  <si>
    <t>678112254187</t>
  </si>
  <si>
    <t>https://www.upcitemdb.com/upc/678112254187</t>
  </si>
  <si>
    <t>Clear Eyes Redness Relief Eye Drops, Handy Pocket Pal, 0.2 fl oz</t>
  </si>
  <si>
    <t>Clear Eyes</t>
  </si>
  <si>
    <t>000074254105</t>
  </si>
  <si>
    <t>https://www.upcitemdb.com/upc/000074254105</t>
  </si>
  <si>
    <t>736040543497</t>
  </si>
  <si>
    <t>https://www.upcitemdb.com/upc/736040543497</t>
  </si>
  <si>
    <t>035046001643</t>
  </si>
  <si>
    <t>https://www.upcitemdb.com/upc/035046001643</t>
  </si>
  <si>
    <t>Windmill Natural vitamins Cod Liver Oil Softgels, 100 Ea</t>
  </si>
  <si>
    <t>035000688184</t>
  </si>
  <si>
    <t>https://www.upcitemdb.com/upc/035000688184</t>
  </si>
  <si>
    <t>842094104826</t>
  </si>
  <si>
    <t>https://www.upcitemdb.com/upc/842094104826</t>
  </si>
  <si>
    <t>842094104871</t>
  </si>
  <si>
    <t>https://www.upcitemdb.com/upc/842094104871</t>
  </si>
  <si>
    <t>842094104901</t>
  </si>
  <si>
    <t>https://www.upcitemdb.com/upc/842094104901</t>
  </si>
  <si>
    <t>842094104918</t>
  </si>
  <si>
    <t>https://www.upcitemdb.com/upc/842094104918</t>
  </si>
  <si>
    <t>089419416039</t>
  </si>
  <si>
    <t>https://www.upcitemdb.com/upc/089419416039</t>
  </si>
  <si>
    <t>041100005694</t>
  </si>
  <si>
    <t>https://www.upcitemdb.com/upc/041100005694</t>
  </si>
  <si>
    <t>Coppertone Sport Sunscreen Lotion SPF 50 - 7 Fl Oz</t>
  </si>
  <si>
    <t>Coppertone</t>
  </si>
  <si>
    <t>041100005595</t>
  </si>
  <si>
    <t>https://www.upcitemdb.com/upc/041100005595</t>
  </si>
  <si>
    <t>Coppertone Sport Sunscreen Lotion SPF 15, 7 Fluid Ounces</t>
  </si>
  <si>
    <t>033544001066</t>
  </si>
  <si>
    <t>https://www.upcitemdb.com/upc/033544001066</t>
  </si>
  <si>
    <t>859122005208</t>
  </si>
  <si>
    <t>https://www.upcitemdb.com/upc/859122005208</t>
  </si>
  <si>
    <t>859122005468</t>
  </si>
  <si>
    <t>https://www.upcitemdb.com/upc/859122005468</t>
  </si>
  <si>
    <t>859122005444</t>
  </si>
  <si>
    <t>https://www.upcitemdb.com/upc/859122005444</t>
  </si>
  <si>
    <t>859122005062</t>
  </si>
  <si>
    <t>https://www.upcitemdb.com/upc/859122005062</t>
  </si>
  <si>
    <t>043000000069</t>
  </si>
  <si>
    <t>https://www.upcitemdb.com/upc/043000000069</t>
  </si>
  <si>
    <t>Crystal Light Sugar-Free On-The-Go Drink Mix, Fruit Punch, 30 Count (Pack of 4)</t>
  </si>
  <si>
    <t>Crystal Light</t>
  </si>
  <si>
    <t>816751022457</t>
  </si>
  <si>
    <t>https://www.upcitemdb.com/upc/816751022457</t>
  </si>
  <si>
    <t>816751021238</t>
  </si>
  <si>
    <t>https://www.upcitemdb.com/upc/816751021238</t>
  </si>
  <si>
    <t>Cutwater Spirits Lime Tequila Margarita - 4pk/12 fl oz Cans</t>
  </si>
  <si>
    <t>Cutwater Spirits</t>
  </si>
  <si>
    <t>850438002912</t>
  </si>
  <si>
    <t>https://www.upcitemdb.com/upc/850438002912</t>
  </si>
  <si>
    <t>669576020562</t>
  </si>
  <si>
    <t>https://www.upcitemdb.com/upc/669576020562</t>
  </si>
  <si>
    <t>Decoy Rosé Wine - 750ml Bottle</t>
  </si>
  <si>
    <t>852282002599</t>
  </si>
  <si>
    <t>https://www.upcitemdb.com/upc/852282002599</t>
  </si>
  <si>
    <t>763176210078</t>
  </si>
  <si>
    <t>https://www.upcitemdb.com/upc/763176210078</t>
  </si>
  <si>
    <t>674545000629</t>
  </si>
  <si>
    <t>https://www.upcitemdb.com/upc/674545000629</t>
  </si>
  <si>
    <t>DONJULIO Don Julio Tequila Reservade EMPTY Blanco Bottle 1.75 Liter</t>
  </si>
  <si>
    <t>Don Julio</t>
  </si>
  <si>
    <t>674545000599</t>
  </si>
  <si>
    <t>https://www.upcitemdb.com/upc/674545000599</t>
  </si>
  <si>
    <t>Don Julio Blanco Tequila, 375 mL (80 Proof)</t>
  </si>
  <si>
    <t>011111638068</t>
  </si>
  <si>
    <t>https://www.upcitemdb.com/upc/011111638068</t>
  </si>
  <si>
    <t>Baby Dove Baby Soap Bar Rich Moisture 3.17 Oz., 1 Ct</t>
  </si>
  <si>
    <t>Baby Dove</t>
  </si>
  <si>
    <t>000338004206</t>
  </si>
  <si>
    <t>https://www.upcitemdb.com/upc/000338004206</t>
  </si>
  <si>
    <t>Precious Cat Ultra Premium Cat Litter, 20-Pound</t>
  </si>
  <si>
    <t>Precious Cat</t>
  </si>
  <si>
    <t>080480002930</t>
  </si>
  <si>
    <t>https://www.upcitemdb.com/upc/080480002930</t>
  </si>
  <si>
    <t>D'usse VSOP Cognac - 375ml Bottle</t>
  </si>
  <si>
    <t>D'USSE</t>
  </si>
  <si>
    <t>897288015532</t>
  </si>
  <si>
    <t>https://www.upcitemdb.com/upc/897288015532</t>
  </si>
  <si>
    <t>085000025673</t>
  </si>
  <si>
    <t>https://www.upcitemdb.com/upc/085000025673</t>
  </si>
  <si>
    <t>Edna Valley Rosé Wine - 750ml Bottle</t>
  </si>
  <si>
    <t>018138202029</t>
  </si>
  <si>
    <t>https://www.upcitemdb.com/upc/018138202029</t>
  </si>
  <si>
    <t>Edna Valley Vineyard Sauvignon Blanc White Wine, 750ml</t>
  </si>
  <si>
    <t>744607068604</t>
  </si>
  <si>
    <t>https://www.upcitemdb.com/upc/744607068604</t>
  </si>
  <si>
    <t>el Jimador Silver Tequila, 375ml</t>
  </si>
  <si>
    <t>El Jimador</t>
  </si>
  <si>
    <t>850004263020</t>
  </si>
  <si>
    <t>https://www.upcitemdb.com/upc/850004263020</t>
  </si>
  <si>
    <t>013951555208</t>
  </si>
  <si>
    <t>https://www.upcitemdb.com/upc/013951555208</t>
  </si>
  <si>
    <t>Essenhaus Foods Essenhaus  Noodles, 16 oz</t>
  </si>
  <si>
    <t>Das Dutchman Essenhaus</t>
  </si>
  <si>
    <t>077602007669</t>
  </si>
  <si>
    <t>https://www.upcitemdb.com/upc/077602007669</t>
  </si>
  <si>
    <t>Flents Eyewear Repair Kit and Magnifier, 0.03 Pound</t>
  </si>
  <si>
    <t>Ezy Dose</t>
  </si>
  <si>
    <t>365197681013</t>
  </si>
  <si>
    <t>https://www.upcitemdb.com/upc/365197681013</t>
  </si>
  <si>
    <t>FDS Intimate + Body Dry Feminine Deodorant Spray, Extra Strength, 2 Oz.</t>
  </si>
  <si>
    <t>FDS</t>
  </si>
  <si>
    <t>353100202301</t>
  </si>
  <si>
    <t>https://www.upcitemdb.com/upc/353100202301</t>
  </si>
  <si>
    <t>Flonase Children's Sensimist 24hr Allergy Relief Nasal Spray, Gentle Mist, Scent</t>
  </si>
  <si>
    <t>Flonase</t>
  </si>
  <si>
    <t>833302009163</t>
  </si>
  <si>
    <t>https://www.upcitemdb.com/upc/833302009163</t>
  </si>
  <si>
    <t>810058730206</t>
  </si>
  <si>
    <t>https://www.upcitemdb.com/upc/810058730206</t>
  </si>
  <si>
    <t>072959610302</t>
  </si>
  <si>
    <t>https://www.upcitemdb.com/upc/072959610302</t>
  </si>
  <si>
    <t>Fungicure Anti-Fungal Liquid - 1 oz (2 pack)</t>
  </si>
  <si>
    <t>FUNGICURE</t>
  </si>
  <si>
    <t>052000041248</t>
  </si>
  <si>
    <t>https://www.upcitemdb.com/upc/052000041248</t>
  </si>
  <si>
    <t>Gatorade 20 oz G2 - Cool Blue</t>
  </si>
  <si>
    <t>346017011128</t>
  </si>
  <si>
    <t>https://www.upcitemdb.com/upc/346017011128</t>
  </si>
  <si>
    <t>Geritol liquid Energy support High potency B-Vitamin &amp; Iron liquid supplement,12</t>
  </si>
  <si>
    <t>Geritol</t>
  </si>
  <si>
    <t>087701431586</t>
  </si>
  <si>
    <t>https://www.upcitemdb.com/upc/087701431586</t>
  </si>
  <si>
    <t>810628030415</t>
  </si>
  <si>
    <t>https://www.upcitemdb.com/upc/810628030415</t>
  </si>
  <si>
    <t>077567000972</t>
  </si>
  <si>
    <t>https://www.upcitemdb.com/upc/077567000972</t>
  </si>
  <si>
    <t>COOKIES &amp; CREAM LIGHT* ICE CREAM CONE WITH OREO COOKIE CRUNCH</t>
  </si>
  <si>
    <t>704361880249</t>
  </si>
  <si>
    <t>https://www.upcitemdb.com/upc/704361880249</t>
  </si>
  <si>
    <t>628504959053</t>
  </si>
  <si>
    <t>https://www.upcitemdb.com/upc/628504959053</t>
  </si>
  <si>
    <t>074570434008</t>
  </si>
  <si>
    <t>https://www.upcitemdb.com/upc/074570434008</t>
  </si>
  <si>
    <t>Haagen-Dazs Raspberry Frozen Sorbet - 14oz</t>
  </si>
  <si>
    <t>048001353664</t>
  </si>
  <si>
    <t>https://www.upcitemdb.com/upc/048001353664</t>
  </si>
  <si>
    <t>Hellmann's Real Mayonnaise Squeeze - 11.5oz</t>
  </si>
  <si>
    <t>Hellmann's</t>
  </si>
  <si>
    <t>083664873449</t>
  </si>
  <si>
    <t>https://www.upcitemdb.com/upc/083664873449</t>
  </si>
  <si>
    <t>Hendrick's Gin, 375 mL</t>
  </si>
  <si>
    <t>Hendrick's</t>
  </si>
  <si>
    <t>026825000193</t>
  </si>
  <si>
    <t>https://www.upcitemdb.com/upc/026825000193</t>
  </si>
  <si>
    <t>G Hughes Sugar Free Ketchup - 13oz</t>
  </si>
  <si>
    <t>G Hughes</t>
  </si>
  <si>
    <t>707062512990</t>
  </si>
  <si>
    <t>https://www.upcitemdb.com/upc/707062512990</t>
  </si>
  <si>
    <t>707062216997</t>
  </si>
  <si>
    <t>https://www.upcitemdb.com/upc/707062216997</t>
  </si>
  <si>
    <t>800222120131</t>
  </si>
  <si>
    <t>https://www.upcitemdb.com/upc/800222120131</t>
  </si>
  <si>
    <t>Intelligentsia Decaf Black Cat Espresso, Medium Roast, 11/2019</t>
  </si>
  <si>
    <t>800222000969</t>
  </si>
  <si>
    <t>https://www.upcitemdb.com/upc/800222000969</t>
  </si>
  <si>
    <t>800222000976</t>
  </si>
  <si>
    <t>https://www.upcitemdb.com/upc/800222000976</t>
  </si>
  <si>
    <t>800222168881</t>
  </si>
  <si>
    <t>https://www.upcitemdb.com/upc/800222168881</t>
  </si>
  <si>
    <t>800222000983</t>
  </si>
  <si>
    <t>https://www.upcitemdb.com/upc/800222000983</t>
  </si>
  <si>
    <t>082184038130</t>
  </si>
  <si>
    <t>https://www.upcitemdb.com/upc/082184038130</t>
  </si>
  <si>
    <t>Jack Daniels Downhome Punch 1/16 C</t>
  </si>
  <si>
    <t>Jack Daniel's</t>
  </si>
  <si>
    <t>082184038147</t>
  </si>
  <si>
    <t>https://www.upcitemdb.com/upc/082184038147</t>
  </si>
  <si>
    <t>Jack Daniels Jdcc Lynchburg Lemonade 16oz Can</t>
  </si>
  <si>
    <t>082184003091</t>
  </si>
  <si>
    <t>https://www.upcitemdb.com/upc/082184003091</t>
  </si>
  <si>
    <t>Jack Daniels Jdcc Southern Peach 16oz Can</t>
  </si>
  <si>
    <t>082184000915</t>
  </si>
  <si>
    <t>https://www.upcitemdb.com/upc/082184000915</t>
  </si>
  <si>
    <t>Jack Daniels Jdcc Watermelon Punch 16oz Can</t>
  </si>
  <si>
    <t>071567985888</t>
  </si>
  <si>
    <t>https://www.upcitemdb.com/upc/071567985888</t>
  </si>
  <si>
    <t>Jelly Belly, Jelly Beans, Smoothie Blend 3.5 Oz</t>
  </si>
  <si>
    <t>Jelly Belly</t>
  </si>
  <si>
    <t>860001534108</t>
  </si>
  <si>
    <t>https://www.upcitemdb.com/upc/860001534108</t>
  </si>
  <si>
    <t>860275001832</t>
  </si>
  <si>
    <t>https://www.upcitemdb.com/upc/860275001832</t>
  </si>
  <si>
    <t>084114109231</t>
  </si>
  <si>
    <t>https://www.upcitemdb.com/upc/084114109231</t>
  </si>
  <si>
    <t>Kettle Chips, Spicy Thai, 5-Ounce Bags (Pack of 15)</t>
  </si>
  <si>
    <t>Kettle</t>
  </si>
  <si>
    <t>836093910830</t>
  </si>
  <si>
    <t>https://www.upcitemdb.com/upc/836093910830</t>
  </si>
  <si>
    <t>KeVita Master Brew French Oak Apple Kombucha - 15.2 fl oz</t>
  </si>
  <si>
    <t>021000644735</t>
  </si>
  <si>
    <t>https://www.upcitemdb.com/upc/021000644735</t>
  </si>
  <si>
    <t>Kraft Thousand Island Salad Dressing - 16fl oz</t>
  </si>
  <si>
    <t>Kraft</t>
  </si>
  <si>
    <t>851621000043</t>
  </si>
  <si>
    <t>https://www.upcitemdb.com/upc/851621000043</t>
  </si>
  <si>
    <t>027331000325</t>
  </si>
  <si>
    <t>https://www.upcitemdb.com/upc/027331000325</t>
  </si>
  <si>
    <t>La Banderita Family Pack Flour Tortillas - 22.5oz/20ct</t>
  </si>
  <si>
    <t>La Banderita</t>
  </si>
  <si>
    <t>012993112141</t>
  </si>
  <si>
    <t>https://www.upcitemdb.com/upc/012993112141</t>
  </si>
  <si>
    <t>085000022849</t>
  </si>
  <si>
    <t>https://www.upcitemdb.com/upc/085000022849</t>
  </si>
  <si>
    <t>La Marca Prosecco Sparkling Wine - 1.5L Bottle</t>
  </si>
  <si>
    <t>787692835171</t>
  </si>
  <si>
    <t>https://www.upcitemdb.com/upc/787692835171</t>
  </si>
  <si>
    <t>Lenny &amp; Larrys Lenny &amp; Larrys  Muscle Brownie, 12 ea</t>
  </si>
  <si>
    <t>017077151160</t>
  </si>
  <si>
    <t>https://www.upcitemdb.com/upc/017077151160</t>
  </si>
  <si>
    <t xml:space="preserve">Lifeway Protein Kefir Nonfat Cultured Milk Smoothie Vanilla Probiotic, 16.0 Fl. </t>
  </si>
  <si>
    <t>898756001040</t>
  </si>
  <si>
    <t>https://www.upcitemdb.com/upc/898756001040</t>
  </si>
  <si>
    <t>Line 39 Sauvignon Blanc 750ml</t>
  </si>
  <si>
    <t>094187072714</t>
  </si>
  <si>
    <t>https://www.upcitemdb.com/upc/094187072714</t>
  </si>
  <si>
    <t>860001867251</t>
  </si>
  <si>
    <t>https://www.upcitemdb.com/upc/860001867251</t>
  </si>
  <si>
    <t>071524100453</t>
  </si>
  <si>
    <t>https://www.upcitemdb.com/upc/071524100453</t>
  </si>
  <si>
    <t>La Preferida Authentic Refried Black Beans - 16oz</t>
  </si>
  <si>
    <t>813497004174</t>
  </si>
  <si>
    <t>https://www.upcitemdb.com/upc/813497004174</t>
  </si>
  <si>
    <t>814343020119</t>
  </si>
  <si>
    <t>https://www.upcitemdb.com/upc/814343020119</t>
  </si>
  <si>
    <t>Plentiful Planet Brands Made With  Granola, 11 oz</t>
  </si>
  <si>
    <t>Made With</t>
  </si>
  <si>
    <t>814343020096</t>
  </si>
  <si>
    <t>https://www.upcitemdb.com/upc/814343020096</t>
  </si>
  <si>
    <t>Made With Granola, Honey Oat, 12 Oz</t>
  </si>
  <si>
    <t>814343020126</t>
  </si>
  <si>
    <t>https://www.upcitemdb.com/upc/814343020126</t>
  </si>
  <si>
    <t>Made With Granola, Honey Almond, 13 Oz</t>
  </si>
  <si>
    <t>814343020706</t>
  </si>
  <si>
    <t>https://www.upcitemdb.com/upc/814343020706</t>
  </si>
  <si>
    <t>Made With Organic Mayonnaise, 16 Oz</t>
  </si>
  <si>
    <t>077567132819</t>
  </si>
  <si>
    <t>https://www.upcitemdb.com/upc/077567132819</t>
  </si>
  <si>
    <t>850934008388</t>
  </si>
  <si>
    <t>https://www.upcitemdb.com/upc/850934008388</t>
  </si>
  <si>
    <t>815132010052</t>
  </si>
  <si>
    <t>https://www.upcitemdb.com/upc/815132010052</t>
  </si>
  <si>
    <t>Masi Agricola Masianco Delle Venezie Igt Verduzzo-pinot Grigio 2018 750ml</t>
  </si>
  <si>
    <t>Undisclosed</t>
  </si>
  <si>
    <t>079746000285</t>
  </si>
  <si>
    <t>https://www.upcitemdb.com/upc/079746000285</t>
  </si>
  <si>
    <t>079746000360</t>
  </si>
  <si>
    <t>https://www.upcitemdb.com/upc/079746000360</t>
  </si>
  <si>
    <t>CHOCOLATE CHIP PECAN COOKIES</t>
  </si>
  <si>
    <t>089819236015</t>
  </si>
  <si>
    <t>https://www.upcitemdb.com/upc/089819236015</t>
  </si>
  <si>
    <t>Laci Le Beau Super Dieter's Tea, All Natural Botanicals, 60-Count Box (Pack of 2</t>
  </si>
  <si>
    <t>Laci Le Beau</t>
  </si>
  <si>
    <t>089819002016</t>
  </si>
  <si>
    <t>https://www.upcitemdb.com/upc/089819002016</t>
  </si>
  <si>
    <t>608057106296</t>
  </si>
  <si>
    <t>https://www.upcitemdb.com/upc/608057106296</t>
  </si>
  <si>
    <t>020525981615</t>
  </si>
  <si>
    <t>https://www.upcitemdb.com/upc/020525981615</t>
  </si>
  <si>
    <t>MegaRed Advanced 4in1 500mg, 40 Softgels</t>
  </si>
  <si>
    <t>MegaRed</t>
  </si>
  <si>
    <t>076306180777</t>
  </si>
  <si>
    <t>https://www.upcitemdb.com/upc/076306180777</t>
  </si>
  <si>
    <t>076306180760</t>
  </si>
  <si>
    <t>https://www.upcitemdb.com/upc/076306180760</t>
  </si>
  <si>
    <t>082982123700</t>
  </si>
  <si>
    <t>https://www.upcitemdb.com/upc/082982123700</t>
  </si>
  <si>
    <t>Keratin Conditioner by Mill Creek - 16 Ounces</t>
  </si>
  <si>
    <t>Mill Creek Botanicals</t>
  </si>
  <si>
    <t>082982213708</t>
  </si>
  <si>
    <t>https://www.upcitemdb.com/upc/082982213708</t>
  </si>
  <si>
    <t>Mill Creek Botanicals - Enhancing Formula Henna Shampoo - 14 fl. oz.</t>
  </si>
  <si>
    <t>876063006132</t>
  </si>
  <si>
    <t>https://www.upcitemdb.com/upc/876063006132</t>
  </si>
  <si>
    <t>CytoSport Monster Milk Light Shake - RTD - Banana - 12 Cans (20 oz ea)</t>
  </si>
  <si>
    <t>CytoSport</t>
  </si>
  <si>
    <t>891278003257</t>
  </si>
  <si>
    <t>https://www.upcitemdb.com/upc/891278003257</t>
  </si>
  <si>
    <t>070847010463</t>
  </si>
  <si>
    <t>https://www.upcitemdb.com/upc/070847010463</t>
  </si>
  <si>
    <t>Monster Rehab, Tea + Orangeade - 15.5 fl oz Can</t>
  </si>
  <si>
    <t>Monster Energy</t>
  </si>
  <si>
    <t>012000191435</t>
  </si>
  <si>
    <t>https://www.upcitemdb.com/upc/012000191435</t>
  </si>
  <si>
    <t>Mountain Dew Zero Sugar - 20 fl oz Bottle</t>
  </si>
  <si>
    <t>Mtn Dew</t>
  </si>
  <si>
    <t>678112736218</t>
  </si>
  <si>
    <t>https://www.upcitemdb.com/upc/678112736218</t>
  </si>
  <si>
    <t>Murine earwax removal kit, 0.5 oz</t>
  </si>
  <si>
    <t>Murine</t>
  </si>
  <si>
    <t>000501371205</t>
  </si>
  <si>
    <t>https://www.upcitemdb.com/upc/000501371205</t>
  </si>
  <si>
    <t>086800860310</t>
  </si>
  <si>
    <t>https://www.upcitemdb.com/upc/086800860310</t>
  </si>
  <si>
    <t>Neutrogena Clear Face Liquid Lotion Sunscreen with SPF 30, 3 fl oz</t>
  </si>
  <si>
    <t>Neutrogena</t>
  </si>
  <si>
    <t>086800872719</t>
  </si>
  <si>
    <t>https://www.upcitemdb.com/upc/086800872719</t>
  </si>
  <si>
    <t>Neutrogena Beach Defense Sunscreen Lotion Broad Spectrum SPF 30</t>
  </si>
  <si>
    <t>086800110828</t>
  </si>
  <si>
    <t>https://www.upcitemdb.com/upc/086800110828</t>
  </si>
  <si>
    <t>Neutrogena Pure &amp; Free Baby Mineral Sunscreen with SPF 50, 3 fl oz</t>
  </si>
  <si>
    <t>086800870227</t>
  </si>
  <si>
    <t>https://www.upcitemdb.com/upc/086800870227</t>
  </si>
  <si>
    <t>Neutrogena Age Shield Face Oil-Free Sunscreen SPF 110, 3 fl oz</t>
  </si>
  <si>
    <t>086800870258</t>
  </si>
  <si>
    <t>https://www.upcitemdb.com/upc/086800870258</t>
  </si>
  <si>
    <t>Neutrogena Ultimate Sport Sunscreen Face Lotion - SPF 70 - 2.5 fl oz</t>
  </si>
  <si>
    <t>086800687955</t>
  </si>
  <si>
    <t>https://www.upcitemdb.com/upc/086800687955</t>
  </si>
  <si>
    <t>Neutrogena Ultra Sheer DryTouch Sunscreen, SPF 45, 3 Ounce (Pack of 3)</t>
  </si>
  <si>
    <t>086800110101</t>
  </si>
  <si>
    <t>https://www.upcitemdb.com/upc/086800110101</t>
  </si>
  <si>
    <t>Neutrogena Ultra Sheer Non-Greasy Sunscreen Stick, SPF 70, 1.5 oz</t>
  </si>
  <si>
    <t>086800870333</t>
  </si>
  <si>
    <t>https://www.upcitemdb.com/upc/086800870333</t>
  </si>
  <si>
    <t>Neutrogena Kids Water-Resistant Oil-Free SPF 70+ Sunscreen Spray, 5 oz</t>
  </si>
  <si>
    <t>031146033492</t>
  </si>
  <si>
    <t>https://www.upcitemdb.com/upc/031146033492</t>
  </si>
  <si>
    <t>Nongshim, Kimchi Cup , 2.6 oz</t>
  </si>
  <si>
    <t>Nong Shim</t>
  </si>
  <si>
    <t>324208465301</t>
  </si>
  <si>
    <t>https://www.upcitemdb.com/upc/324208465301</t>
  </si>
  <si>
    <t>Bausch &amp; Lomb Ocuvite Eye Vitamin and Mineral Softgels - 50 Count</t>
  </si>
  <si>
    <t>Bausch + Lomb</t>
  </si>
  <si>
    <t>081128005085</t>
  </si>
  <si>
    <t>https://www.upcitemdb.com/upc/081128005085</t>
  </si>
  <si>
    <t>Old Forester 86 Proof Kentucky Straight Bourbon Whisky, 750 mL</t>
  </si>
  <si>
    <t>Old Forester</t>
  </si>
  <si>
    <t>051497037529</t>
  </si>
  <si>
    <t>https://www.upcitemdb.com/upc/051497037529</t>
  </si>
  <si>
    <t>041548608105</t>
  </si>
  <si>
    <t>https://www.upcitemdb.com/upc/041548608105</t>
  </si>
  <si>
    <t>Outshine Strawberry, Raspberry, Tangerine Frozen Fruit Bar - 12ct</t>
  </si>
  <si>
    <t>080157368222</t>
  </si>
  <si>
    <t>https://www.upcitemdb.com/upc/080157368222</t>
  </si>
  <si>
    <t>014100090878</t>
  </si>
  <si>
    <t>https://www.upcitemdb.com/upc/014100090878</t>
  </si>
  <si>
    <t>Pepperidge Farm Double Fiber Whole Grain Bread - 24 oz</t>
  </si>
  <si>
    <t>Pepperidge Farm</t>
  </si>
  <si>
    <t>855569003043</t>
  </si>
  <si>
    <t>https://www.upcitemdb.com/upc/855569003043</t>
  </si>
  <si>
    <t>Perfect Bar Carob Chip - 2.5oz</t>
  </si>
  <si>
    <t>029000020221</t>
  </si>
  <si>
    <t>https://www.upcitemdb.com/upc/029000020221</t>
  </si>
  <si>
    <t>Planters P3 Honey Roasted Peanuts, Sweet and Spicy Teriyaki Beef Jerky and Sunfl</t>
  </si>
  <si>
    <t>Planters</t>
  </si>
  <si>
    <t>184745003721</t>
  </si>
  <si>
    <t>https://www.upcitemdb.com/upc/184745003721</t>
  </si>
  <si>
    <t>Popup Sparkling White Wine - 750ml Bottle</t>
  </si>
  <si>
    <t>POPUP</t>
  </si>
  <si>
    <t>859481003662</t>
  </si>
  <si>
    <t>https://www.upcitemdb.com/upc/859481003662</t>
  </si>
  <si>
    <t>Dvd - Chad Hunt: My Big Fucking Dick - Falcon - 0d19</t>
  </si>
  <si>
    <t>060556999906</t>
  </si>
  <si>
    <t>https://www.upcitemdb.com/upc/060556999906</t>
  </si>
  <si>
    <t>793573076328</t>
  </si>
  <si>
    <t>https://www.upcitemdb.com/upc/793573076328</t>
  </si>
  <si>
    <t>Quest Bar Protein Bar, Coconut Cashew, 2.11 Ounce (Pack of 12)</t>
  </si>
  <si>
    <t>Quest Bar</t>
  </si>
  <si>
    <t>030000063118</t>
  </si>
  <si>
    <t>https://www.upcitemdb.com/upc/030000063118</t>
  </si>
  <si>
    <t>Quaker Quisp Crunchy Corn Breakfast Cereal, 8.5 oz Box</t>
  </si>
  <si>
    <t>Quisp</t>
  </si>
  <si>
    <t>099900601981</t>
  </si>
  <si>
    <t>https://www.upcitemdb.com/upc/099900601981</t>
  </si>
  <si>
    <t>Raisinets Milk Chocolate Theatre Box - 3.5 oz</t>
  </si>
  <si>
    <t>Raisinets</t>
  </si>
  <si>
    <t>850000230231</t>
  </si>
  <si>
    <t>https://www.upcitemdb.com/upc/850000230231</t>
  </si>
  <si>
    <t>850000230002</t>
  </si>
  <si>
    <t>https://www.upcitemdb.com/upc/850000230002</t>
  </si>
  <si>
    <t>850000230200</t>
  </si>
  <si>
    <t>https://www.upcitemdb.com/upc/850000230200</t>
  </si>
  <si>
    <t>850000230224</t>
  </si>
  <si>
    <t>https://www.upcitemdb.com/upc/850000230224</t>
  </si>
  <si>
    <t>850000230026</t>
  </si>
  <si>
    <t>https://www.upcitemdb.com/upc/850000230026</t>
  </si>
  <si>
    <t>856122001780</t>
  </si>
  <si>
    <t>https://www.upcitemdb.com/upc/856122001780</t>
  </si>
  <si>
    <t>300234307105</t>
  </si>
  <si>
    <t>https://www.upcitemdb.com/upc/300234307105</t>
  </si>
  <si>
    <t>Refresh Optive Advanced Triple-Action Relief Eye Drop - 0.33 oz</t>
  </si>
  <si>
    <t>Refresh</t>
  </si>
  <si>
    <t>609286449604</t>
  </si>
  <si>
    <t>https://www.upcitemdb.com/upc/609286449604</t>
  </si>
  <si>
    <t>Lageder - Riff Pinot Grigio 25.36 fl oz</t>
  </si>
  <si>
    <t>Lageder</t>
  </si>
  <si>
    <t>860005110971</t>
  </si>
  <si>
    <t>https://www.upcitemdb.com/upc/860005110971</t>
  </si>
  <si>
    <t>300318742204</t>
  </si>
  <si>
    <t>https://www.upcitemdb.com/upc/300318742204</t>
  </si>
  <si>
    <t>Robitussin Peak Cold Multi-Symptom Cold, 8 Fluid Ounce (Pack of 12)</t>
  </si>
  <si>
    <t>Robitussin</t>
  </si>
  <si>
    <t>000001660433</t>
  </si>
  <si>
    <t>https://www.upcitemdb.com/upc/000001660433</t>
  </si>
  <si>
    <t>015643422850</t>
  </si>
  <si>
    <t>https://www.upcitemdb.com/upc/015643422850</t>
  </si>
  <si>
    <t>028400634502</t>
  </si>
  <si>
    <t>https://www.upcitemdb.com/upc/028400634502</t>
  </si>
  <si>
    <t>Ruffles Jalapeno Ranch Flavored Potato Chips - 8.5oz</t>
  </si>
  <si>
    <t>Ruffles</t>
  </si>
  <si>
    <t>028400516853</t>
  </si>
  <si>
    <t>https://www.upcitemdb.com/upc/028400516853</t>
  </si>
  <si>
    <t>Ruffles Sour Cream &amp; Onion Potato Chips</t>
  </si>
  <si>
    <t>028400516273</t>
  </si>
  <si>
    <t>https://www.upcitemdb.com/upc/028400516273</t>
  </si>
  <si>
    <t>193908070159</t>
  </si>
  <si>
    <t>https://www.upcitemdb.com/upc/193908070159</t>
  </si>
  <si>
    <t>RX Kids Chocolate Chip Protein Snack Bars - 5.8oz/5ct</t>
  </si>
  <si>
    <t>RXBAR</t>
  </si>
  <si>
    <t>859162007330</t>
  </si>
  <si>
    <t>https://www.upcitemdb.com/upc/859162007330</t>
  </si>
  <si>
    <t>RX Nut Butter KHFM00322106 Almond Butter Nut, 1.13 oz</t>
  </si>
  <si>
    <t>RX NUT BUTTER</t>
  </si>
  <si>
    <t>632987209406</t>
  </si>
  <si>
    <t>https://www.upcitemdb.com/upc/632987209406</t>
  </si>
  <si>
    <t>Santa Margherita Chianti Classico Red Wine - 750ml Bottle</t>
  </si>
  <si>
    <t>632987200328</t>
  </si>
  <si>
    <t>https://www.upcitemdb.com/upc/632987200328</t>
  </si>
  <si>
    <t>850614008271</t>
  </si>
  <si>
    <t>https://www.upcitemdb.com/upc/850614008271</t>
  </si>
  <si>
    <t>860265002405</t>
  </si>
  <si>
    <t>https://www.upcitemdb.com/upc/860265002405</t>
  </si>
  <si>
    <t>Skrewball Peanut Butter Whiskey - 750ml Bottle</t>
  </si>
  <si>
    <t>Skrewball</t>
  </si>
  <si>
    <t>740985211540</t>
  </si>
  <si>
    <t>https://www.upcitemdb.com/upc/740985211540</t>
  </si>
  <si>
    <t>21st Century Selenium 200 mcg Capsules 60 Each</t>
  </si>
  <si>
    <t>082000791294</t>
  </si>
  <si>
    <t>https://www.upcitemdb.com/upc/082000791294</t>
  </si>
  <si>
    <t>Smirnoff Ice Zero Sugar Original - 6pk/11.2 fl oz Bottles</t>
  </si>
  <si>
    <t>Smirnoff Ice</t>
  </si>
  <si>
    <t>082000797227</t>
  </si>
  <si>
    <t>https://www.upcitemdb.com/upc/082000797227</t>
  </si>
  <si>
    <t>082000782490</t>
  </si>
  <si>
    <t>https://www.upcitemdb.com/upc/082000782490</t>
  </si>
  <si>
    <t>082000797074</t>
  </si>
  <si>
    <t>https://www.upcitemdb.com/upc/082000797074</t>
  </si>
  <si>
    <t>082000773689</t>
  </si>
  <si>
    <t>https://www.upcitemdb.com/upc/082000773689</t>
  </si>
  <si>
    <t>Smirnoff Ice Watermelon Mimosa - 6pk / 11.2 fl oz Bottles</t>
  </si>
  <si>
    <t>091037932099</t>
  </si>
  <si>
    <t>https://www.upcitemdb.com/upc/091037932099</t>
  </si>
  <si>
    <t>Illinoislimited Craft Can Funsponge Belgo Blonde Ale Solemn Oath Brewery</t>
  </si>
  <si>
    <t>CRAFT NANO BREWERY</t>
  </si>
  <si>
    <t>012000016721</t>
  </si>
  <si>
    <t>https://www.upcitemdb.com/upc/012000016721</t>
  </si>
  <si>
    <t>Starbucks Frappuccino Caramel Coffee Drink - 13.7 fl oz Glass Bottle</t>
  </si>
  <si>
    <t>Starbucks RTD</t>
  </si>
  <si>
    <t>012000181337</t>
  </si>
  <si>
    <t>https://www.upcitemdb.com/upc/012000181337</t>
  </si>
  <si>
    <t>Starbucks Triple Shot Energy Caramel - 15 fl oz Can</t>
  </si>
  <si>
    <t>856820160093</t>
  </si>
  <si>
    <t>https://www.upcitemdb.com/upc/856820160093</t>
  </si>
  <si>
    <t>Steaz Zero Calorie Iced Teaz, Half and Half, Green Tea with Lemonade,  12 - 16-O</t>
  </si>
  <si>
    <t>018200260391</t>
  </si>
  <si>
    <t>https://www.upcitemdb.com/upc/018200260391</t>
  </si>
  <si>
    <t>767226003498</t>
  </si>
  <si>
    <t>https://www.upcitemdb.com/upc/767226003498</t>
  </si>
  <si>
    <t>CHICKEN TIKKA MASALA SAMOSAS</t>
  </si>
  <si>
    <t>028400073639</t>
  </si>
  <si>
    <t>https://www.upcitemdb.com/upc/028400073639</t>
  </si>
  <si>
    <t>SunChips Garden Salsa Multigrain Snacks, 10.5 oz</t>
  </si>
  <si>
    <t>SunChips</t>
  </si>
  <si>
    <t>761635202602</t>
  </si>
  <si>
    <t>https://www.upcitemdb.com/upc/761635202602</t>
  </si>
  <si>
    <t>818051022045</t>
  </si>
  <si>
    <t>https://www.upcitemdb.com/upc/818051022045</t>
  </si>
  <si>
    <t>617768124758</t>
  </si>
  <si>
    <t>https://www.upcitemdb.com/upc/617768124758</t>
  </si>
  <si>
    <t>SVEDKA Raspberry Flavored Vodka, 750 mL Bottle, 70 Proof</t>
  </si>
  <si>
    <t>SVEDKA</t>
  </si>
  <si>
    <t>085000029145</t>
  </si>
  <si>
    <t>https://www.upcitemdb.com/upc/085000029145</t>
  </si>
  <si>
    <t>063209009908</t>
  </si>
  <si>
    <t>https://www.upcitemdb.com/upc/063209009908</t>
  </si>
  <si>
    <t>Tim Hortons Decaffeinated Ground Coffee, Premium Blend, 12 Ounce</t>
  </si>
  <si>
    <t>Tim Hortons</t>
  </si>
  <si>
    <t>063209009922</t>
  </si>
  <si>
    <t>https://www.upcitemdb.com/upc/063209009922</t>
  </si>
  <si>
    <t>Coffee Fine Grind Bag 12oz / 340g</t>
  </si>
  <si>
    <t>632987060786</t>
  </si>
  <si>
    <t>https://www.upcitemdb.com/upc/632987060786</t>
  </si>
  <si>
    <t>028400528467</t>
  </si>
  <si>
    <t>https://www.upcitemdb.com/upc/028400528467</t>
  </si>
  <si>
    <t>Tostitos Cantina Chips</t>
  </si>
  <si>
    <t>Tostitos</t>
  </si>
  <si>
    <t>022600019534</t>
  </si>
  <si>
    <t>https://www.upcitemdb.com/upc/022600019534</t>
  </si>
  <si>
    <t>Trojan Groove Textured Lubricated Condoms - 10 Count</t>
  </si>
  <si>
    <t>087692012528</t>
  </si>
  <si>
    <t>https://www.upcitemdb.com/upc/087692012528</t>
  </si>
  <si>
    <t>083664873722</t>
  </si>
  <si>
    <t>https://www.upcitemdb.com/upc/083664873722</t>
  </si>
  <si>
    <t>Tullamore Dew Irish Whiskey - 375ml Bottle</t>
  </si>
  <si>
    <t>Tullamore D.E.W.</t>
  </si>
  <si>
    <t>087692004905</t>
  </si>
  <si>
    <t>https://www.upcitemdb.com/upc/087692004905</t>
  </si>
  <si>
    <t>025715680903</t>
  </si>
  <si>
    <t>https://www.upcitemdb.com/upc/025715680903</t>
  </si>
  <si>
    <t>Flents Contact Lens Case</t>
  </si>
  <si>
    <t>Apothecary Products</t>
  </si>
  <si>
    <t>345334355045</t>
  </si>
  <si>
    <t>https://www.upcitemdb.com/upc/345334355045</t>
  </si>
  <si>
    <t>Sunscreen SPF 35 - Vanicream, Chemical Free - 4 oz. tube</t>
  </si>
  <si>
    <t>Vanicream</t>
  </si>
  <si>
    <t>089947803103</t>
  </si>
  <si>
    <t>https://www.upcitemdb.com/upc/089947803103</t>
  </si>
  <si>
    <t>Van's Natural Foods Gluten Free Crackers - Multi Grain - Case of 6 - 5 oz.</t>
  </si>
  <si>
    <t>Van's Natural Foods</t>
  </si>
  <si>
    <t>3049614083891</t>
  </si>
  <si>
    <t>https://www.upcitemdb.com/upc/3049614083891</t>
  </si>
  <si>
    <t>VEUVE CLICQUOT CHAMPAGNE "BRUT" EMPTY 13" STORAGE / GIFT BOX ~ REIMS, FRANCE.</t>
  </si>
  <si>
    <t>Veuve Clicquot</t>
  </si>
  <si>
    <t>089475426034</t>
  </si>
  <si>
    <t>https://www.upcitemdb.com/upc/089475426034</t>
  </si>
  <si>
    <t>786162410832</t>
  </si>
  <si>
    <t>https://www.upcitemdb.com/upc/786162410832</t>
  </si>
  <si>
    <t>Vitaminwater Blueberry Hibiscus Water Beverage - 20.0 fl oz</t>
  </si>
  <si>
    <t>Vitaminwater</t>
  </si>
  <si>
    <t>786162410740</t>
  </si>
  <si>
    <t>https://www.upcitemdb.com/upc/786162410740</t>
  </si>
  <si>
    <t>054100011602</t>
  </si>
  <si>
    <t>https://www.upcitemdb.com/upc/054100011602</t>
  </si>
  <si>
    <t>Vlasic Ovals Hamburger Dill Chips- 16 fl oz</t>
  </si>
  <si>
    <t>Vlasic</t>
  </si>
  <si>
    <t>078908631459</t>
  </si>
  <si>
    <t>https://www.upcitemdb.com/upc/078908631459</t>
  </si>
  <si>
    <t>707062870519</t>
  </si>
  <si>
    <t>https://www.upcitemdb.com/upc/707062870519</t>
  </si>
  <si>
    <t>707062700540</t>
  </si>
  <si>
    <t>https://www.upcitemdb.com/upc/707062700540</t>
  </si>
  <si>
    <t>019800201333</t>
  </si>
  <si>
    <t>https://www.upcitemdb.com/upc/019800201333</t>
  </si>
  <si>
    <t>Johnson Wax 26 Oz Windex Original Glass Cleaner  20133</t>
  </si>
  <si>
    <t>Windex</t>
  </si>
  <si>
    <t>035046004064</t>
  </si>
  <si>
    <t>https://www.upcitemdb.com/upc/035046004064</t>
  </si>
  <si>
    <t>Windmill Glucosamine with Chrondroitin &amp; MSM - 60 tablets</t>
  </si>
  <si>
    <t>Silver Rod Pharmacy</t>
  </si>
  <si>
    <t>850002886504</t>
  </si>
  <si>
    <t>https://www.upcitemdb.com/upc/850002886504</t>
  </si>
  <si>
    <t>850002886139</t>
  </si>
  <si>
    <t>https://www.upcitemdb.com/upc/850002886139</t>
  </si>
  <si>
    <t>850002886054</t>
  </si>
  <si>
    <t>https://www.upcitemdb.com/upc/850002886054</t>
  </si>
  <si>
    <t>323900038028</t>
  </si>
  <si>
    <t>https://www.upcitemdb.com/upc/323900038028</t>
  </si>
  <si>
    <t>ZzzQuil Night Time Sleep Aid LiquiCaps - 12 Count</t>
  </si>
  <si>
    <t>ZZZquil</t>
  </si>
  <si>
    <t>323900013964</t>
  </si>
  <si>
    <t>https://www.upcitemdb.com/upc/323900013964</t>
  </si>
  <si>
    <t xml:space="preserve">ZzzQuil Nighttime Sleep-Aid Liquid - Diphenhydramine HCl - Warming Berry Flavor </t>
  </si>
  <si>
    <t>ZzzQuil</t>
  </si>
  <si>
    <t>312547204361</t>
  </si>
  <si>
    <t>https://www.upcitemdb.com/upc/312547204361</t>
  </si>
  <si>
    <t>Allergy Relief Regimen</t>
  </si>
  <si>
    <t>Zyrtec</t>
  </si>
  <si>
    <t>312547204309</t>
  </si>
  <si>
    <t>https://www.upcitemdb.com/upc/312547204309</t>
  </si>
  <si>
    <t>Zyrtec 24 Hour Allergy Tablets with Cetirizine HCl, 5 ct</t>
  </si>
  <si>
    <t>813495010474</t>
  </si>
  <si>
    <t>https://www.upcitemdb.com/upc/813495010474</t>
  </si>
  <si>
    <t>852282002704</t>
  </si>
  <si>
    <t>https://www.upcitemdb.com/upc/852282002704</t>
  </si>
  <si>
    <t>859481003914</t>
  </si>
  <si>
    <t>https://www.upcitemdb.com/upc/859481003914</t>
  </si>
  <si>
    <t>852282002162</t>
  </si>
  <si>
    <t>https://www.upcitemdb.com/upc/852282002162</t>
  </si>
  <si>
    <t>074265002161</t>
  </si>
  <si>
    <t>https://www.upcitemdb.com/upc/074265002161</t>
  </si>
  <si>
    <t>Wheat Bulgar No2 Medm -Pack of 6</t>
  </si>
  <si>
    <t>Ziyad</t>
  </si>
  <si>
    <t>074265002192</t>
  </si>
  <si>
    <t>https://www.upcitemdb.com/upc/074265002192</t>
  </si>
  <si>
    <t>Ziyad Large Whole Lentils, 16 Oz  (Pack of 6)</t>
  </si>
  <si>
    <t>074265002383</t>
  </si>
  <si>
    <t>https://www.upcitemdb.com/upc/074265002383</t>
  </si>
  <si>
    <t>Ziyad Brothers Ziyad Lentils, 16 oz</t>
  </si>
  <si>
    <t>041689300494</t>
  </si>
  <si>
    <t>https://www.upcitemdb.com/upc/041689300494</t>
  </si>
  <si>
    <t>Zippo 3141EX Lighter Fluid, Black, 4 oz</t>
  </si>
  <si>
    <t>Greys Distribution</t>
  </si>
  <si>
    <t>025700711391</t>
  </si>
  <si>
    <t>https://www.upcitemdb.com/upc/025700711391</t>
  </si>
  <si>
    <t>Ziploc Brand Sandwich Bags with Grip 'n Seal Technology, 40 Count</t>
  </si>
  <si>
    <t>Ziploc</t>
  </si>
  <si>
    <t>025700003304</t>
  </si>
  <si>
    <t>https://www.upcitemdb.com/upc/025700003304</t>
  </si>
  <si>
    <t>Ziploc Brand Storage Quart Bags with Grip 'n Seal Technology, 24 Count</t>
  </si>
  <si>
    <t>025700003502</t>
  </si>
  <si>
    <t>https://www.upcitemdb.com/upc/025700003502</t>
  </si>
  <si>
    <t>Ziploc Storage Gallon Bags 20 ct</t>
  </si>
  <si>
    <t>616003741361</t>
  </si>
  <si>
    <t>https://www.upcitemdb.com/upc/616003741361</t>
  </si>
  <si>
    <t>616003814225</t>
  </si>
  <si>
    <t>https://www.upcitemdb.com/upc/616003814225</t>
  </si>
  <si>
    <t>Zing Zang Bloody Mary Mix - 32 fl oz Bottle</t>
  </si>
  <si>
    <t>Zing Zang</t>
  </si>
  <si>
    <t>732216300048</t>
  </si>
  <si>
    <t>https://www.upcitemdb.com/upc/732216300048</t>
  </si>
  <si>
    <t>Zicam Cold Remedy Rapidmelts, Cherry Flavor, 25 Quick-Dissolve Tablets</t>
  </si>
  <si>
    <t>Zicam</t>
  </si>
  <si>
    <t>098709421387</t>
  </si>
  <si>
    <t>https://www.upcitemdb.com/upc/098709421387</t>
  </si>
  <si>
    <t>098709421288</t>
  </si>
  <si>
    <t>https://www.upcitemdb.com/upc/098709421288</t>
  </si>
  <si>
    <t>Zardetto Private Cuvee Brut Nv 750ml</t>
  </si>
  <si>
    <t>Zardetto</t>
  </si>
  <si>
    <t>083791126135</t>
  </si>
  <si>
    <t>https://www.upcitemdb.com/upc/083791126135</t>
  </si>
  <si>
    <t>Zapp's Voodoo Heat Potato Chips - 2.625oz</t>
  </si>
  <si>
    <t>083791126074</t>
  </si>
  <si>
    <t>https://www.upcitemdb.com/upc/083791126074</t>
  </si>
  <si>
    <t>Zapp's Cajun Dill Gator - Tators Kettle Style Potato Chips 2.62 oz</t>
  </si>
  <si>
    <t>890146001012</t>
  </si>
  <si>
    <t>https://www.upcitemdb.com/upc/890146001012</t>
  </si>
  <si>
    <t>YumEarth Organic Fruit Lollipops, 3 Ounce Pouches (Pack of 6)</t>
  </si>
  <si>
    <t>Yummy Earth</t>
  </si>
  <si>
    <t>000003433003</t>
  </si>
  <si>
    <t>https://www.upcitemdb.com/upc/000003433003</t>
  </si>
  <si>
    <t>DARK CHOCOLATE COVERED PATTIE</t>
  </si>
  <si>
    <t>020603500000</t>
  </si>
  <si>
    <t>https://www.upcitemdb.com/upc/020603500000</t>
  </si>
  <si>
    <t>020603600000</t>
  </si>
  <si>
    <t>https://www.upcitemdb.com/upc/020603600000</t>
  </si>
  <si>
    <t>020603400000</t>
  </si>
  <si>
    <t>https://www.upcitemdb.com/upc/020603400000</t>
  </si>
  <si>
    <t>076950205161</t>
  </si>
  <si>
    <t>https://www.upcitemdb.com/upc/076950205161</t>
  </si>
  <si>
    <t>Yogi Tea, Cinnamon Berry Probiotic Balance Herbal Tea, Tea Bags, 16 Ct</t>
  </si>
  <si>
    <t>084279004570</t>
  </si>
  <si>
    <t>https://www.upcitemdb.com/upc/084279004570</t>
  </si>
  <si>
    <t>Yes Way Rosé Pink Lemonade Wine Spritz - 4pk/250ml Cans</t>
  </si>
  <si>
    <t>084279002965</t>
  </si>
  <si>
    <t>https://www.upcitemdb.com/upc/084279002965</t>
  </si>
  <si>
    <t>Yes Way Rosé Wine - 4pk / 250ml Cans</t>
  </si>
  <si>
    <t>632432911526</t>
  </si>
  <si>
    <t>https://www.upcitemdb.com/upc/632432911526</t>
  </si>
  <si>
    <t>Guayaki Yerba Mate - Unsweetened Lemon Mint Tereré - Case of 12 - 16 Fl oz.</t>
  </si>
  <si>
    <t>041167351000</t>
  </si>
  <si>
    <t>https://www.upcitemdb.com/upc/041167351000</t>
  </si>
  <si>
    <t>Xyzal ̈ Allergy Relief Tablets - Levocetirizine Dihydrochloride - 10ct</t>
  </si>
  <si>
    <t>Xyzal</t>
  </si>
  <si>
    <t>041167351017</t>
  </si>
  <si>
    <t>https://www.upcitemdb.com/upc/041167351017</t>
  </si>
  <si>
    <t>Xyzal Allergy Relief Tablets - Levocetirizine Dihydrochloride - 35ct</t>
  </si>
  <si>
    <t>083417067200</t>
  </si>
  <si>
    <t>https://www.upcitemdb.com/upc/083417067200</t>
  </si>
  <si>
    <t>XYZIN - Zinfandel 27.63 fl oz</t>
  </si>
  <si>
    <t>XYZIN</t>
  </si>
  <si>
    <t>063791000321</t>
  </si>
  <si>
    <t>https://www.upcitemdb.com/upc/063791000321</t>
  </si>
  <si>
    <t>063791000376</t>
  </si>
  <si>
    <t>https://www.upcitemdb.com/upc/063791000376</t>
  </si>
  <si>
    <t>Wyder's Raspberry Cider Tap Handle Condition</t>
  </si>
  <si>
    <t>063791000352</t>
  </si>
  <si>
    <t>https://www.upcitemdb.com/upc/063791000352</t>
  </si>
  <si>
    <t>063791000338</t>
  </si>
  <si>
    <t>https://www.upcitemdb.com/upc/063791000338</t>
  </si>
  <si>
    <t>Wyder's Hard Cider Pear Dry Pear Tap Handle</t>
  </si>
  <si>
    <t>078908631442</t>
  </si>
  <si>
    <t>https://www.upcitemdb.com/upc/078908631442</t>
  </si>
  <si>
    <t>022000014719</t>
  </si>
  <si>
    <t>https://www.upcitemdb.com/upc/022000014719</t>
  </si>
  <si>
    <t>5 RPM Mint Flavor Sugarfree Gum, 15 pieces</t>
  </si>
  <si>
    <t>022000116024</t>
  </si>
  <si>
    <t>https://www.upcitemdb.com/upc/022000116024</t>
  </si>
  <si>
    <t>Wrigleys 5 Prism Sugar Free Gum - 15 Ea, 10 Pack</t>
  </si>
  <si>
    <t>022000076038</t>
  </si>
  <si>
    <t>https://www.upcitemdb.com/upc/022000076038</t>
  </si>
  <si>
    <t>5 Gum Mystery Mint Maze, 15 Piece</t>
  </si>
  <si>
    <t>022000016690</t>
  </si>
  <si>
    <t>https://www.upcitemdb.com/upc/022000016690</t>
  </si>
  <si>
    <t>Five 15stk Sour Strawberry</t>
  </si>
  <si>
    <t>773948201005</t>
  </si>
  <si>
    <t>https://www.upcitemdb.com/upc/773948201005</t>
  </si>
  <si>
    <t>WOWBUTTER Creamy Peanut Free Spread , 17.6 OZ</t>
  </si>
  <si>
    <t>WOWBUTTER</t>
  </si>
  <si>
    <t>856267003014</t>
  </si>
  <si>
    <t>https://www.upcitemdb.com/upc/856267003014</t>
  </si>
  <si>
    <t>Woolzies Dryer Balls Set of 3, Natural Fabric Softener</t>
  </si>
  <si>
    <t>Woolzies</t>
  </si>
  <si>
    <t>074680000841</t>
  </si>
  <si>
    <t>https://www.upcitemdb.com/upc/074680000841</t>
  </si>
  <si>
    <t>Nucita Trisabor</t>
  </si>
  <si>
    <t>Woeber's</t>
  </si>
  <si>
    <t>073705063083</t>
  </si>
  <si>
    <t>https://www.upcitemdb.com/upc/073705063083</t>
  </si>
  <si>
    <t>Red And Green Grapes Toast Of The Town Themed Paper Wine Gift Bag</t>
  </si>
  <si>
    <t>Franmara</t>
  </si>
  <si>
    <t>035046007171</t>
  </si>
  <si>
    <t>https://www.upcitemdb.com/upc/035046007171</t>
  </si>
  <si>
    <t>Windmill Natural Vitamins Milk Thistle 250 Mg Tablets, 60 Ea</t>
  </si>
  <si>
    <t>Windmill Vitaminss</t>
  </si>
  <si>
    <t>035046003845</t>
  </si>
  <si>
    <t>https://www.upcitemdb.com/upc/035046003845</t>
  </si>
  <si>
    <t>Windmill Natural Vitamins 5 Htp 100 Mg Capsules, 50 Ea</t>
  </si>
  <si>
    <t>Windmill Vitamins</t>
  </si>
  <si>
    <t>019800001230</t>
  </si>
  <si>
    <t>https://www.upcitemdb.com/upc/019800001230</t>
  </si>
  <si>
    <t>Windex Glass Cleaner with Sprayer, 12 fl oz</t>
  </si>
  <si>
    <t>721059897501</t>
  </si>
  <si>
    <t>https://www.upcitemdb.com/upc/721059897501</t>
  </si>
  <si>
    <t>Wild Turkey 101 Proof Bourbon Whiskey - 750ml Bottle</t>
  </si>
  <si>
    <t>Wild Turkey</t>
  </si>
  <si>
    <t>721059847506</t>
  </si>
  <si>
    <t>https://www.upcitemdb.com/upc/721059847506</t>
  </si>
  <si>
    <t>Wild Turkey Kentucky Straight Bourbon Whiskey - 750ml Bottle</t>
  </si>
  <si>
    <t>074265014294</t>
  </si>
  <si>
    <t>https://www.upcitemdb.com/upc/074265014294</t>
  </si>
  <si>
    <t>Wild Garden All Natural Heat &amp; Serve Pilaf, Bulgur, 8.8 Oz</t>
  </si>
  <si>
    <t>819942003105</t>
  </si>
  <si>
    <t>https://www.upcitemdb.com/upc/819942003105</t>
  </si>
  <si>
    <t>Oskar Blues Wild Basin Boozy Sparkling Water Original Mix Pack - 12pk/12 fl oz C</t>
  </si>
  <si>
    <t>635617000022</t>
  </si>
  <si>
    <t>https://www.upcitemdb.com/upc/635617000022</t>
  </si>
  <si>
    <t>Wickles Wickedly Delicious Relish - 16oz</t>
  </si>
  <si>
    <t>Wickles</t>
  </si>
  <si>
    <t>635617000015</t>
  </si>
  <si>
    <t>https://www.upcitemdb.com/upc/635617000015</t>
  </si>
  <si>
    <t>Wickles Wickedly Delicious Pickles - 16oz</t>
  </si>
  <si>
    <t>873562001866</t>
  </si>
  <si>
    <t>https://www.upcitemdb.com/upc/873562001866</t>
  </si>
  <si>
    <t>Wicked Joe Wicked Joe  Coffee, 12 oz</t>
  </si>
  <si>
    <t>Wicked Joe Coffee</t>
  </si>
  <si>
    <t>873562000920</t>
  </si>
  <si>
    <t>https://www.upcitemdb.com/upc/873562000920</t>
  </si>
  <si>
    <t>Wicked Joe Organic Dark Roast Ground Coffee, Wicked French, 12 Oz, 1 Ct</t>
  </si>
  <si>
    <t>873562000906</t>
  </si>
  <si>
    <t>https://www.upcitemdb.com/upc/873562000906</t>
  </si>
  <si>
    <t>Wicked Joe Coffee Co. Sumatra Ground Coffee - 12oz</t>
  </si>
  <si>
    <t>Wicked Joe</t>
  </si>
  <si>
    <t>873562000913</t>
  </si>
  <si>
    <t>https://www.upcitemdb.com/upc/873562000913</t>
  </si>
  <si>
    <t>Wicked Joe Organic Coffee French Decaf Ground, 12 Ounce</t>
  </si>
  <si>
    <t>873562000944</t>
  </si>
  <si>
    <t>https://www.upcitemdb.com/upc/873562000944</t>
  </si>
  <si>
    <t>Wicked Joe Coffee Co. Fast Tracks Breakfast Blend Ground Medium Roast Coffee - 1</t>
  </si>
  <si>
    <t>873562000951</t>
  </si>
  <si>
    <t>https://www.upcitemdb.com/upc/873562000951</t>
  </si>
  <si>
    <t>Wicked Joe Organic Medium Roast Ground Coffee, Bella Maria, 12 Oz, 1 Ct</t>
  </si>
  <si>
    <t>873562000241</t>
  </si>
  <si>
    <t>https://www.upcitemdb.com/upc/873562000241</t>
  </si>
  <si>
    <t>Wicked Joe Medium Roast Ground Coffee, Sumatra, 12 Oz, 1 Ct</t>
  </si>
  <si>
    <t>873562000289</t>
  </si>
  <si>
    <t>https://www.upcitemdb.com/upc/873562000289</t>
  </si>
  <si>
    <t>Wicked Joe Medium Roast Ground Coffee, Bella Maria, 12 Oz, 1 Ct</t>
  </si>
  <si>
    <t>094776123858</t>
  </si>
  <si>
    <t>https://www.upcitemdb.com/upc/094776123858</t>
  </si>
  <si>
    <t>046152126748</t>
  </si>
  <si>
    <t>https://www.upcitemdb.com/upc/046152126748</t>
  </si>
  <si>
    <t>WHOLEY, TILAPIA FILLETS</t>
  </si>
  <si>
    <t>094776123964</t>
  </si>
  <si>
    <t>https://www.upcitemdb.com/upc/094776123964</t>
  </si>
  <si>
    <t>SALMON FILLETS</t>
  </si>
  <si>
    <t>094776075218</t>
  </si>
  <si>
    <t>https://www.upcitemdb.com/upc/094776075218</t>
  </si>
  <si>
    <t>094776074556</t>
  </si>
  <si>
    <t>https://www.upcitemdb.com/upc/094776074556</t>
  </si>
  <si>
    <t>094776130085</t>
  </si>
  <si>
    <t>https://www.upcitemdb.com/upc/094776130085</t>
  </si>
  <si>
    <t>PREMIUM BREADED SHRIMP</t>
  </si>
  <si>
    <t>635985260356</t>
  </si>
  <si>
    <t>https://www.upcitemdb.com/upc/635985260356</t>
  </si>
  <si>
    <t>020620100000</t>
  </si>
  <si>
    <t>https://www.upcitemdb.com/upc/020620100000</t>
  </si>
  <si>
    <t>031700049495</t>
  </si>
  <si>
    <t>https://www.upcitemdb.com/upc/031700049495</t>
  </si>
  <si>
    <t>031700049518</t>
  </si>
  <si>
    <t>https://www.upcitemdb.com/upc/031700049518</t>
  </si>
  <si>
    <t>025900207465</t>
  </si>
  <si>
    <t>https://www.upcitemdb.com/upc/025900207465</t>
  </si>
  <si>
    <t>031700049952</t>
  </si>
  <si>
    <t>https://www.upcitemdb.com/upc/031700049952</t>
  </si>
  <si>
    <t>031700049532</t>
  </si>
  <si>
    <t>https://www.upcitemdb.com/upc/031700049532</t>
  </si>
  <si>
    <t>031700044377</t>
  </si>
  <si>
    <t>https://www.upcitemdb.com/upc/031700044377</t>
  </si>
  <si>
    <t>White Owl 4609 White Grape Cigarillos Case Of 30</t>
  </si>
  <si>
    <t>White Owl</t>
  </si>
  <si>
    <t>635985800347</t>
  </si>
  <si>
    <t>https://www.upcitemdb.com/upc/635985800347</t>
  </si>
  <si>
    <t>635985800064</t>
  </si>
  <si>
    <t>https://www.upcitemdb.com/upc/635985800064</t>
  </si>
  <si>
    <t>White Claw Hard Seltzer Variety Pack No. 2 - 12pk/12 fl oz Cans</t>
  </si>
  <si>
    <t>635985260448</t>
  </si>
  <si>
    <t>https://www.upcitemdb.com/upc/635985260448</t>
  </si>
  <si>
    <t>White Claw Ruby Grapefruit Hard Seltzer - 19.2 fl oz Can</t>
  </si>
  <si>
    <t>635985500025</t>
  </si>
  <si>
    <t>https://www.upcitemdb.com/upc/635985500025</t>
  </si>
  <si>
    <t>White Claw Hard Seltzer 6 Pack Black Cherry - 12.0 oz x 6 pack</t>
  </si>
  <si>
    <t>White Claw</t>
  </si>
  <si>
    <t>635985200284</t>
  </si>
  <si>
    <t>https://www.upcitemdb.com/upc/635985200284</t>
  </si>
  <si>
    <t>White Claw Ruby Grapefruit Hard Seltzer - 6pk/12 fl oz Cans</t>
  </si>
  <si>
    <t>635985260660</t>
  </si>
  <si>
    <t>https://www.upcitemdb.com/upc/635985260660</t>
  </si>
  <si>
    <t>White Claw Raspberry Hard Seltzer - 6pk/12 fl oz Cans</t>
  </si>
  <si>
    <t>635985000211</t>
  </si>
  <si>
    <t>https://www.upcitemdb.com/upc/635985000211</t>
  </si>
  <si>
    <t>White Claw 70 Pineapple Hard Seltzer - 6pk/12 fl oz Cans</t>
  </si>
  <si>
    <t>635985800262</t>
  </si>
  <si>
    <t>https://www.upcitemdb.com/upc/635985800262</t>
  </si>
  <si>
    <t>635985260875</t>
  </si>
  <si>
    <t>https://www.upcitemdb.com/upc/635985260875</t>
  </si>
  <si>
    <t>White Claw Mango Hard Seltzer - 6pk/12 fl oz Cans</t>
  </si>
  <si>
    <t>635985260394</t>
  </si>
  <si>
    <t>https://www.upcitemdb.com/upc/635985260394</t>
  </si>
  <si>
    <t>White Claw Mango Hard Seltzer - 19.2 fl oz Can</t>
  </si>
  <si>
    <t>635985260868</t>
  </si>
  <si>
    <t>https://www.upcitemdb.com/upc/635985260868</t>
  </si>
  <si>
    <t>635985100331</t>
  </si>
  <si>
    <t>https://www.upcitemdb.com/upc/635985100331</t>
  </si>
  <si>
    <t>White Claw Mango Hard Seltzer - 12pk/12 fl oz Cans</t>
  </si>
  <si>
    <t>635985025986</t>
  </si>
  <si>
    <t>https://www.upcitemdb.com/upc/635985025986</t>
  </si>
  <si>
    <t>White Claw Natural Lime 6-pk 12oz. Can</t>
  </si>
  <si>
    <t>635985500049</t>
  </si>
  <si>
    <t>https://www.upcitemdb.com/upc/635985500049</t>
  </si>
  <si>
    <t>635985000198</t>
  </si>
  <si>
    <t>https://www.upcitemdb.com/upc/635985000198</t>
  </si>
  <si>
    <t>White Claw 70 Clementine Hard Seltzer - 6pk/12 fl oz Cans</t>
  </si>
  <si>
    <t>635985500018</t>
  </si>
  <si>
    <t>https://www.upcitemdb.com/upc/635985500018</t>
  </si>
  <si>
    <t>635985200253</t>
  </si>
  <si>
    <t>https://www.upcitemdb.com/upc/635985200253</t>
  </si>
  <si>
    <t>White Claw Black Cherry 6-pk 12oz. Can</t>
  </si>
  <si>
    <t>635985260387</t>
  </si>
  <si>
    <t>https://www.upcitemdb.com/upc/635985260387</t>
  </si>
  <si>
    <t>White Claw Black Cherry Hard Seltzer - 19.2 fl oz Can</t>
  </si>
  <si>
    <t>635985260899</t>
  </si>
  <si>
    <t>https://www.upcitemdb.com/upc/635985260899</t>
  </si>
  <si>
    <t>White Claw Black Cherry Hard Seltzer - 12pk / 12 fl oz Cans</t>
  </si>
  <si>
    <t>020620600000</t>
  </si>
  <si>
    <t>https://www.upcitemdb.com/upc/020620600000</t>
  </si>
  <si>
    <t>858423006082</t>
  </si>
  <si>
    <t>https://www.upcitemdb.com/upc/858423006082</t>
  </si>
  <si>
    <t>858423006310</t>
  </si>
  <si>
    <t>https://www.upcitemdb.com/upc/858423006310</t>
  </si>
  <si>
    <t>858423006174</t>
  </si>
  <si>
    <t>https://www.upcitemdb.com/upc/858423006174</t>
  </si>
  <si>
    <t>858423006273</t>
  </si>
  <si>
    <t>https://www.upcitemdb.com/upc/858423006273</t>
  </si>
  <si>
    <t>858423006242</t>
  </si>
  <si>
    <t>https://www.upcitemdb.com/upc/858423006242</t>
  </si>
  <si>
    <t>858423006181</t>
  </si>
  <si>
    <t>https://www.upcitemdb.com/upc/858423006181</t>
  </si>
  <si>
    <t>858423006006</t>
  </si>
  <si>
    <t>https://www.upcitemdb.com/upc/858423006006</t>
  </si>
  <si>
    <t>(il) Whiner Le Tub 12oz Alum Micro Craft Beer Empty Can</t>
  </si>
  <si>
    <t>076828046704</t>
  </si>
  <si>
    <t>https://www.upcitemdb.com/upc/076828046704</t>
  </si>
  <si>
    <t>Wet Ones Sensitive Skin Hand Wipes: 40 Count Canister</t>
  </si>
  <si>
    <t>Wet Ones</t>
  </si>
  <si>
    <t>011152251004</t>
  </si>
  <si>
    <t>https://www.upcitemdb.com/upc/011152251004</t>
  </si>
  <si>
    <t>Wel Pac Frozen Edamame - 16oz</t>
  </si>
  <si>
    <t>Wel-Pac</t>
  </si>
  <si>
    <t>011152238357</t>
  </si>
  <si>
    <t>https://www.upcitemdb.com/upc/011152238357</t>
  </si>
  <si>
    <t>Wel Pac Chow Mein Stiry Fry Noodles - 6oz</t>
  </si>
  <si>
    <t>WEL PAC</t>
  </si>
  <si>
    <t>011152167930</t>
  </si>
  <si>
    <t>https://www.upcitemdb.com/upc/011152167930</t>
  </si>
  <si>
    <t>(6 Packs) Wel-Pac Lo Mein Egg Noodles, 10 oz- $0.15/oz</t>
  </si>
  <si>
    <t>041598000508</t>
  </si>
  <si>
    <t>https://www.upcitemdb.com/upc/041598000508</t>
  </si>
  <si>
    <t>Weiman Stainless Steel Cleaner Wipes - 30 Count</t>
  </si>
  <si>
    <t>Weiman</t>
  </si>
  <si>
    <t>041598160189</t>
  </si>
  <si>
    <t>https://www.upcitemdb.com/upc/041598160189</t>
  </si>
  <si>
    <t>Weiman Wood Polish, Lemon Oil, 16 Oz</t>
  </si>
  <si>
    <t>041598140389</t>
  </si>
  <si>
    <t>https://www.upcitemdb.com/upc/041598140389</t>
  </si>
  <si>
    <t>Weimans Glass Cook Top Heavy Duty Cleaner &amp; Polish - 10 Ounce</t>
  </si>
  <si>
    <t>752245123500</t>
  </si>
  <si>
    <t>https://www.upcitemdb.com/upc/752245123500</t>
  </si>
  <si>
    <t>818570008322</t>
  </si>
  <si>
    <t>https://www.upcitemdb.com/upc/818570008322</t>
  </si>
  <si>
    <t>J.R. Watkins Gel Hand Soap, Lavender, 11 oz</t>
  </si>
  <si>
    <t>818570008452</t>
  </si>
  <si>
    <t>https://www.upcitemdb.com/upc/818570008452</t>
  </si>
  <si>
    <t>J.R. Watkins Aloe &amp; Green Tea Foaming Hand Soap - 9oz</t>
  </si>
  <si>
    <t>813724022803</t>
  </si>
  <si>
    <t>https://www.upcitemdb.com/upc/813724022803</t>
  </si>
  <si>
    <t>J R Watkins Hand Soap, Ocean Breeze, 11 fl oz (325 ml)</t>
  </si>
  <si>
    <t>865024000432</t>
  </si>
  <si>
    <t>https://www.upcitemdb.com/upc/865024000432</t>
  </si>
  <si>
    <t>3 Floyds Warpigs Salmon Pants 6/16 C</t>
  </si>
  <si>
    <t>Three Floyds</t>
  </si>
  <si>
    <t>865024000449</t>
  </si>
  <si>
    <t>https://www.upcitemdb.com/upc/865024000449</t>
  </si>
  <si>
    <t>865024000418</t>
  </si>
  <si>
    <t>https://www.upcitemdb.com/upc/865024000418</t>
  </si>
  <si>
    <t>Mikkeller Three Floyds War Fgy 6/12c</t>
  </si>
  <si>
    <t>865024000456</t>
  </si>
  <si>
    <t>https://www.upcitemdb.com/upc/865024000456</t>
  </si>
  <si>
    <t>020608000000</t>
  </si>
  <si>
    <t>https://www.upcitemdb.com/upc/020608000000</t>
  </si>
  <si>
    <t>9421901116200</t>
  </si>
  <si>
    <t>https://www.upcitemdb.com/upc/9421901116200</t>
  </si>
  <si>
    <t>850945002078</t>
  </si>
  <si>
    <t>https://www.upcitemdb.com/upc/850945002078</t>
  </si>
  <si>
    <t xml:space="preserve">Vuka Workout Berry Lemonade Zero Calorie Sparkling Energy Drink, 16 Fo (Pack of </t>
  </si>
  <si>
    <t>Vuka</t>
  </si>
  <si>
    <t>033293970002</t>
  </si>
  <si>
    <t>https://www.upcitemdb.com/upc/033293970002</t>
  </si>
  <si>
    <t>Voveti - Prosecco Wine 25.36 fl oz</t>
  </si>
  <si>
    <t>Voveti</t>
  </si>
  <si>
    <t>682430179305</t>
  </si>
  <si>
    <t>https://www.upcitemdb.com/upc/682430179305</t>
  </si>
  <si>
    <t>Sparkling Water; Lime Mint</t>
  </si>
  <si>
    <t>Voss Water</t>
  </si>
  <si>
    <t>682430179107</t>
  </si>
  <si>
    <t>https://www.upcitemdb.com/upc/682430179107</t>
  </si>
  <si>
    <t>VOSS Lemon Cucumber Sparkling Water - 375mL Glass Bottle</t>
  </si>
  <si>
    <t>VOSS Water</t>
  </si>
  <si>
    <t>682430611744</t>
  </si>
  <si>
    <t>https://www.upcitemdb.com/upc/682430611744</t>
  </si>
  <si>
    <t>Voss Artesian Water (Flat) Glass Bottle From Norway (3 Pack) - Large 800 Ml / 27</t>
  </si>
  <si>
    <t>682430400102</t>
  </si>
  <si>
    <t>https://www.upcitemdb.com/upc/682430400102</t>
  </si>
  <si>
    <t>Voss Artesian Still Water, 16.9000-ounces (Pack of24)</t>
  </si>
  <si>
    <t>000003894750</t>
  </si>
  <si>
    <t>https://www.upcitemdb.com/upc/000003894750</t>
  </si>
  <si>
    <t>000003894774</t>
  </si>
  <si>
    <t>https://www.upcitemdb.com/upc/000003894774</t>
  </si>
  <si>
    <t>765171730339</t>
  </si>
  <si>
    <t>https://www.upcitemdb.com/upc/765171730339</t>
  </si>
  <si>
    <t>Volpi Romano Salami - 8 oz</t>
  </si>
  <si>
    <t>Giovanni Volpi &amp; Co.</t>
  </si>
  <si>
    <t>034100012519</t>
  </si>
  <si>
    <t>https://www.upcitemdb.com/upc/034100012519</t>
  </si>
  <si>
    <t>786162120007</t>
  </si>
  <si>
    <t>https://www.upcitemdb.com/upc/786162120007</t>
  </si>
  <si>
    <t>Glaceau - Vitamin Water - Nutrient Enhanced Raspberry Apple 20.00 fl oz</t>
  </si>
  <si>
    <t>Glaceau</t>
  </si>
  <si>
    <t>786162004987</t>
  </si>
  <si>
    <t>https://www.upcitemdb.com/upc/786162004987</t>
  </si>
  <si>
    <t>vitaminwater zero shine, electrolyte enhanced water w/ vitamins, strawberry lemo</t>
  </si>
  <si>
    <t>786162004253</t>
  </si>
  <si>
    <t>https://www.upcitemdb.com/upc/786162004253</t>
  </si>
  <si>
    <t>vitaminwater zero focus kiwi-strawberry - 20 fl oz Bottle</t>
  </si>
  <si>
    <t>786162002242</t>
  </si>
  <si>
    <t>https://www.upcitemdb.com/upc/786162002242</t>
  </si>
  <si>
    <t>Glaceau - Vitamin Water - Berry Cherry Sync 20.00 fl oz</t>
  </si>
  <si>
    <t>786162004857</t>
  </si>
  <si>
    <t>https://www.upcitemdb.com/upc/786162004857</t>
  </si>
  <si>
    <t>vitaminwater refresh electrolyte enhanced water w/ vitamins, tropical mango drin</t>
  </si>
  <si>
    <t>035046002640</t>
  </si>
  <si>
    <t>https://www.upcitemdb.com/upc/035046002640</t>
  </si>
  <si>
    <t>Windmill Super E Vitamin E Oil 28,000 IU 1 oz</t>
  </si>
  <si>
    <t>035046002602</t>
  </si>
  <si>
    <t>https://www.upcitemdb.com/upc/035046002602</t>
  </si>
  <si>
    <t>Windmill Super E Vitamin E Skin Cream 1 oz</t>
  </si>
  <si>
    <t>035046002183</t>
  </si>
  <si>
    <t>https://www.upcitemdb.com/upc/035046002183</t>
  </si>
  <si>
    <t>Windmill Vitamin D-3 5000 IU Tablets, 60 ea</t>
  </si>
  <si>
    <t>035046002190</t>
  </si>
  <si>
    <t>https://www.upcitemdb.com/upc/035046002190</t>
  </si>
  <si>
    <t>Windmill Vitamin D3-2000 IU Softgels 100 ea</t>
  </si>
  <si>
    <t>035046001056</t>
  </si>
  <si>
    <t>https://www.upcitemdb.com/upc/035046001056</t>
  </si>
  <si>
    <t>Windmill Health Products Windmill Natural Vitamin D-1000</t>
  </si>
  <si>
    <t>312547493864</t>
  </si>
  <si>
    <t>https://www.upcitemdb.com/upc/312547493864</t>
  </si>
  <si>
    <t>Visine Red Eye Total Comfort Multi-Symptom Eye Drops - 0.5 fl oz</t>
  </si>
  <si>
    <t>Visine</t>
  </si>
  <si>
    <t>074300008035</t>
  </si>
  <si>
    <t>https://www.upcitemdb.com/upc/074300008035</t>
  </si>
  <si>
    <t>Visine Original Redness Relief Eye Drops for Red Eyes, 0.5 fl. oz</t>
  </si>
  <si>
    <t>074300010670</t>
  </si>
  <si>
    <t>https://www.upcitemdb.com/upc/074300010670</t>
  </si>
  <si>
    <t>Visine Dry Eye Relief Lubricating Eye Drops - 0.5 fl oz</t>
  </si>
  <si>
    <t>312547493789</t>
  </si>
  <si>
    <t>https://www.upcitemdb.com/upc/312547493789</t>
  </si>
  <si>
    <t>Visine Allergy Relief Multi-Action Antihistamine Eye Drops, 0.5 fl. oz</t>
  </si>
  <si>
    <t>074300008486</t>
  </si>
  <si>
    <t>https://www.upcitemdb.com/upc/074300008486</t>
  </si>
  <si>
    <t>Visine Advanced Eye Drops Redness + Irritation Relief, 0.5 fl. oz</t>
  </si>
  <si>
    <t>074300004013</t>
  </si>
  <si>
    <t>https://www.upcitemdb.com/upc/074300004013</t>
  </si>
  <si>
    <t>Visine A.C Astringent Redness Reliever Eye Drops, 0.5 Fluid Ounce</t>
  </si>
  <si>
    <t>655708119686</t>
  </si>
  <si>
    <t>https://www.upcitemdb.com/upc/655708119686</t>
  </si>
  <si>
    <t>Advanced Relief Lubricant/Redness Reliever Eye Drops</t>
  </si>
  <si>
    <t>860431000808</t>
  </si>
  <si>
    <t>https://www.upcitemdb.com/upc/860431000808</t>
  </si>
  <si>
    <t>850000776661</t>
  </si>
  <si>
    <t>https://www.upcitemdb.com/upc/850000776661</t>
  </si>
  <si>
    <t>852234005869</t>
  </si>
  <si>
    <t>https://www.upcitemdb.com/upc/852234005869</t>
  </si>
  <si>
    <t>850000776791</t>
  </si>
  <si>
    <t>https://www.upcitemdb.com/upc/850000776791</t>
  </si>
  <si>
    <t>852234005746</t>
  </si>
  <si>
    <t>https://www.upcitemdb.com/upc/852234005746</t>
  </si>
  <si>
    <t>Virtue Cider Michigan Brut, 6-Pack, 12 oz. Can, 6.7% ABV</t>
  </si>
  <si>
    <t>Virtue Cider</t>
  </si>
  <si>
    <t>850000776241</t>
  </si>
  <si>
    <t>https://www.upcitemdb.com/upc/850000776241</t>
  </si>
  <si>
    <t>852234005906</t>
  </si>
  <si>
    <t>https://www.upcitemdb.com/upc/852234005906</t>
  </si>
  <si>
    <t>Virtue Michigan Cherry Hard Cider - 6pk/12 fl oz Cans</t>
  </si>
  <si>
    <t>850017433236</t>
  </si>
  <si>
    <t>https://www.upcitemdb.com/upc/850017433236</t>
  </si>
  <si>
    <t>028200007391</t>
  </si>
  <si>
    <t>https://www.upcitemdb.com/upc/028200007391</t>
  </si>
  <si>
    <t>Virginia Slims - 120'S Cigarettes - Menthol 1.00 ct</t>
  </si>
  <si>
    <t>Virginia Slims</t>
  </si>
  <si>
    <t>028200007742</t>
  </si>
  <si>
    <t>https://www.upcitemdb.com/upc/028200007742</t>
  </si>
  <si>
    <t>Virginia Slims - Cigarettes - Menthol Box - 100'S 1.00 ct</t>
  </si>
  <si>
    <t>028200007353</t>
  </si>
  <si>
    <t>https://www.upcitemdb.com/upc/028200007353</t>
  </si>
  <si>
    <t>Virginia Slims - 120'S Cigarettes - Box 1.00 ct</t>
  </si>
  <si>
    <t>090341231157</t>
  </si>
  <si>
    <t>https://www.upcitemdb.com/upc/090341231157</t>
  </si>
  <si>
    <t>Virgils BG19412 Virgils Black Chry Creme Sda - 6x4Pack</t>
  </si>
  <si>
    <t>184745002106</t>
  </si>
  <si>
    <t>https://www.upcitemdb.com/upc/184745002106</t>
  </si>
  <si>
    <t>031259026992</t>
  </si>
  <si>
    <t>https://www.upcitemdb.com/upc/031259026992</t>
  </si>
  <si>
    <t>031259027029</t>
  </si>
  <si>
    <t>https://www.upcitemdb.com/upc/031259027029</t>
  </si>
  <si>
    <t>Villa Pozzi - Nero D'Avola 25.36 fl oz</t>
  </si>
  <si>
    <t>Villa Pozzi</t>
  </si>
  <si>
    <t>031259044316</t>
  </si>
  <si>
    <t>https://www.upcitemdb.com/upc/031259044316</t>
  </si>
  <si>
    <t>088586004421</t>
  </si>
  <si>
    <t>https://www.upcitemdb.com/upc/088586004421</t>
  </si>
  <si>
    <t>Villa Maria Sauvignon Blanc White Wine- 750ml Bottle</t>
  </si>
  <si>
    <t>Villa Maria</t>
  </si>
  <si>
    <t>071072012949</t>
  </si>
  <si>
    <t>https://www.upcitemdb.com/upc/071072012949</t>
  </si>
  <si>
    <t>071072012932</t>
  </si>
  <si>
    <t>https://www.upcitemdb.com/upc/071072012932</t>
  </si>
  <si>
    <t>Vigo Importing Vigo Authentic Rice Mix, 8 oz</t>
  </si>
  <si>
    <t>8000128951262</t>
  </si>
  <si>
    <t>https://www.upcitemdb.com/upc/8000128951262</t>
  </si>
  <si>
    <t>748789500013</t>
  </si>
  <si>
    <t>https://www.upcitemdb.com/upc/748789500013</t>
  </si>
  <si>
    <t>814674020406</t>
  </si>
  <si>
    <t>https://www.upcitemdb.com/upc/814674020406</t>
  </si>
  <si>
    <t>630279566329</t>
  </si>
  <si>
    <t>https://www.upcitemdb.com/upc/630279566329</t>
  </si>
  <si>
    <t>630279776322</t>
  </si>
  <si>
    <t>https://www.upcitemdb.com/upc/630279776322</t>
  </si>
  <si>
    <t>630279776018</t>
  </si>
  <si>
    <t>https://www.upcitemdb.com/upc/630279776018</t>
  </si>
  <si>
    <t>630279752012</t>
  </si>
  <si>
    <t>https://www.upcitemdb.com/upc/630279752012</t>
  </si>
  <si>
    <t>630279687338</t>
  </si>
  <si>
    <t>https://www.upcitemdb.com/upc/630279687338</t>
  </si>
  <si>
    <t>630279745328</t>
  </si>
  <si>
    <t>https://www.upcitemdb.com/upc/630279745328</t>
  </si>
  <si>
    <t>630279583326</t>
  </si>
  <si>
    <t>https://www.upcitemdb.com/upc/630279583326</t>
  </si>
  <si>
    <t>033544950258</t>
  </si>
  <si>
    <t>https://www.upcitemdb.com/upc/033544950258</t>
  </si>
  <si>
    <t>080660958880</t>
  </si>
  <si>
    <t>https://www.upcitemdb.com/upc/080660958880</t>
  </si>
  <si>
    <t>323900000155</t>
  </si>
  <si>
    <t>https://www.upcitemdb.com/upc/323900000155</t>
  </si>
  <si>
    <t>Vicks Vaporub Cough Suppressant Topical Analgesic Ointment 6 Oz (Pack of 2)</t>
  </si>
  <si>
    <t>Vicks</t>
  </si>
  <si>
    <t>323900014251</t>
  </si>
  <si>
    <t>https://www.upcitemdb.com/upc/323900014251</t>
  </si>
  <si>
    <t>323900014428</t>
  </si>
  <si>
    <t>https://www.upcitemdb.com/upc/323900014428</t>
  </si>
  <si>
    <t>Vicks Dayquil Cold &amp; Flu Relief LiquiCaps 16 ea</t>
  </si>
  <si>
    <t>P &amp; G</t>
  </si>
  <si>
    <t>857141004974</t>
  </si>
  <si>
    <t>https://www.upcitemdb.com/upc/857141004974</t>
  </si>
  <si>
    <t>Viactiv Calcium Chews Milk Chocolate, 60 ct</t>
  </si>
  <si>
    <t>Viactiv</t>
  </si>
  <si>
    <t>7090046791126</t>
  </si>
  <si>
    <t>https://www.upcitemdb.com/upc/7090046791126</t>
  </si>
  <si>
    <t>7090046791133</t>
  </si>
  <si>
    <t>https://www.upcitemdb.com/upc/7090046791133</t>
  </si>
  <si>
    <t>7090046791140</t>
  </si>
  <si>
    <t>https://www.upcitemdb.com/upc/7090046791140</t>
  </si>
  <si>
    <t>7090046791119</t>
  </si>
  <si>
    <t>https://www.upcitemdb.com/upc/7090046791119</t>
  </si>
  <si>
    <t>7090046791102</t>
  </si>
  <si>
    <t>https://www.upcitemdb.com/upc/7090046791102</t>
  </si>
  <si>
    <t>081753814755</t>
  </si>
  <si>
    <t>https://www.upcitemdb.com/upc/081753814755</t>
  </si>
  <si>
    <t>305212335002</t>
  </si>
  <si>
    <t>https://www.upcitemdb.com/upc/305212335002</t>
  </si>
  <si>
    <t>Vaseline 100% Pure Petroleum Jelly, Baby 13 oz (Pack of 3)</t>
  </si>
  <si>
    <t>Vaseline</t>
  </si>
  <si>
    <t>305212326000</t>
  </si>
  <si>
    <t>https://www.upcitemdb.com/upc/305212326000</t>
  </si>
  <si>
    <t>305212750003</t>
  </si>
  <si>
    <t>https://www.upcitemdb.com/upc/305212750003</t>
  </si>
  <si>
    <t>Vaseline Lip Therapy Advanced Healing Lip Moisturizer Lip Balm Tube, 0.35 oz</t>
  </si>
  <si>
    <t>323900003613</t>
  </si>
  <si>
    <t>https://www.upcitemdb.com/upc/323900003613</t>
  </si>
  <si>
    <t>089947302071</t>
  </si>
  <si>
    <t>https://www.upcitemdb.com/upc/089947302071</t>
  </si>
  <si>
    <t>Van's - Waffles - Gourmet 7 Grain Belgian 8.00 oz</t>
  </si>
  <si>
    <t>859211005263</t>
  </si>
  <si>
    <t>https://www.upcitemdb.com/upc/859211005263</t>
  </si>
  <si>
    <t>859211005249</t>
  </si>
  <si>
    <t>https://www.upcitemdb.com/upc/859211005249</t>
  </si>
  <si>
    <t>Vandermill Vandy Session Cider 6/12c</t>
  </si>
  <si>
    <t>VANDER MILL</t>
  </si>
  <si>
    <t>859211005362</t>
  </si>
  <si>
    <t>https://www.upcitemdb.com/upc/859211005362</t>
  </si>
  <si>
    <t>859211005034</t>
  </si>
  <si>
    <t>https://www.upcitemdb.com/upc/859211005034</t>
  </si>
  <si>
    <t>859211005010</t>
  </si>
  <si>
    <t>https://www.upcitemdb.com/upc/859211005010</t>
  </si>
  <si>
    <t>859211005256</t>
  </si>
  <si>
    <t>https://www.upcitemdb.com/upc/859211005256</t>
  </si>
  <si>
    <t>852075006001</t>
  </si>
  <si>
    <t>https://www.upcitemdb.com/upc/852075006001</t>
  </si>
  <si>
    <t>Vana Life Foods Gluten Free and Vegan Kale and Potato Superfood Bowl -10oz</t>
  </si>
  <si>
    <t>Vana Life Foods</t>
  </si>
  <si>
    <t>852075006018</t>
  </si>
  <si>
    <t>https://www.upcitemdb.com/upc/852075006018</t>
  </si>
  <si>
    <t>Vana Life Foods Gluten Free and Vegan Chipotle Black Bean Superfood Bowl - 10oz</t>
  </si>
  <si>
    <t>852075006025</t>
  </si>
  <si>
    <t>https://www.upcitemdb.com/upc/852075006025</t>
  </si>
  <si>
    <t>038200000063</t>
  </si>
  <si>
    <t>https://www.upcitemdb.com/upc/038200000063</t>
  </si>
  <si>
    <t>Van Holtens Van Holtens  Pickle, 1 ea</t>
  </si>
  <si>
    <t>Van Holten's</t>
  </si>
  <si>
    <t>035046007546</t>
  </si>
  <si>
    <t>https://www.upcitemdb.com/upc/035046007546</t>
  </si>
  <si>
    <t>089505030057</t>
  </si>
  <si>
    <t>https://www.upcitemdb.com/upc/089505030057</t>
  </si>
  <si>
    <t>USA Today - Newspaper - Wednesday 1.00 ct</t>
  </si>
  <si>
    <t>USA Today</t>
  </si>
  <si>
    <t>089505050055</t>
  </si>
  <si>
    <t>https://www.upcitemdb.com/upc/089505050055</t>
  </si>
  <si>
    <t>015645672000</t>
  </si>
  <si>
    <t>https://www.upcitemdb.com/upc/015645672000</t>
  </si>
  <si>
    <t>usps u.s. flag forever stamps, book of 20 - 2017, 20 stamps</t>
  </si>
  <si>
    <t>USPS</t>
  </si>
  <si>
    <t>614234883041</t>
  </si>
  <si>
    <t>https://www.upcitemdb.com/upc/614234883041</t>
  </si>
  <si>
    <t>795853615456</t>
  </si>
  <si>
    <t>https://www.upcitemdb.com/upc/795853615456</t>
  </si>
  <si>
    <t>616967443837</t>
  </si>
  <si>
    <t>https://www.upcitemdb.com/upc/616967443837</t>
  </si>
  <si>
    <t>690770596270</t>
  </si>
  <si>
    <t>https://www.upcitemdb.com/upc/690770596270</t>
  </si>
  <si>
    <t>727431999856</t>
  </si>
  <si>
    <t>https://www.upcitemdb.com/upc/727431999856</t>
  </si>
  <si>
    <t>742521167724</t>
  </si>
  <si>
    <t>https://www.upcitemdb.com/upc/742521167724</t>
  </si>
  <si>
    <t>607816821821</t>
  </si>
  <si>
    <t>https://www.upcitemdb.com/upc/607816821821</t>
  </si>
  <si>
    <t>851070006009</t>
  </si>
  <si>
    <t>https://www.upcitemdb.com/upc/851070006009</t>
  </si>
  <si>
    <t>817785020396</t>
  </si>
  <si>
    <t>https://www.upcitemdb.com/upc/817785020396</t>
  </si>
  <si>
    <t>895580002076</t>
  </si>
  <si>
    <t>https://www.upcitemdb.com/upc/895580002076</t>
  </si>
  <si>
    <t>041167006078</t>
  </si>
  <si>
    <t>https://www.upcitemdb.com/upc/041167006078</t>
  </si>
  <si>
    <t>Unisom SleepTabs Tablets (16 Ct), Sleep-Aid, Doxylamine succinate</t>
  </si>
  <si>
    <t>Unisom</t>
  </si>
  <si>
    <t>772285031009</t>
  </si>
  <si>
    <t>https://www.upcitemdb.com/upc/772285031009</t>
  </si>
  <si>
    <t>056910794744</t>
  </si>
  <si>
    <t>https://www.upcitemdb.com/upc/056910794744</t>
  </si>
  <si>
    <t>856036001074</t>
  </si>
  <si>
    <t>https://www.upcitemdb.com/upc/856036001074</t>
  </si>
  <si>
    <t>Underwood Pinot Noir Underwood Rose 375ml</t>
  </si>
  <si>
    <t>856036001081</t>
  </si>
  <si>
    <t>https://www.upcitemdb.com/upc/856036001081</t>
  </si>
  <si>
    <t>856036001203</t>
  </si>
  <si>
    <t>https://www.upcitemdb.com/upc/856036001203</t>
  </si>
  <si>
    <t>856036001036</t>
  </si>
  <si>
    <t>https://www.upcitemdb.com/upc/856036001036</t>
  </si>
  <si>
    <t>856036001197</t>
  </si>
  <si>
    <t>https://www.upcitemdb.com/upc/856036001197</t>
  </si>
  <si>
    <t>856036001098</t>
  </si>
  <si>
    <t>https://www.upcitemdb.com/upc/856036001098</t>
  </si>
  <si>
    <t>857395007141</t>
  </si>
  <si>
    <t>https://www.upcitemdb.com/upc/857395007141</t>
  </si>
  <si>
    <t>804879537076</t>
  </si>
  <si>
    <t>https://www.upcitemdb.com/upc/804879537076</t>
  </si>
  <si>
    <t>813267010619</t>
  </si>
  <si>
    <t>https://www.upcitemdb.com/upc/813267010619</t>
  </si>
  <si>
    <t>Umpqua Oats, Oatmeal Cups, Organic Banana Walnut, 8 Cups</t>
  </si>
  <si>
    <t>698997809166</t>
  </si>
  <si>
    <t>https://www.upcitemdb.com/upc/698997809166</t>
  </si>
  <si>
    <t>698997809104</t>
  </si>
  <si>
    <t>https://www.upcitemdb.com/upc/698997809104</t>
  </si>
  <si>
    <t>Udi's Gluten Free White Frozen Bread - 12oz</t>
  </si>
  <si>
    <t>835609001062</t>
  </si>
  <si>
    <t>https://www.upcitemdb.com/upc/835609001062</t>
  </si>
  <si>
    <t>835609001116</t>
  </si>
  <si>
    <t>https://www.upcitemdb.com/upc/835609001116</t>
  </si>
  <si>
    <t>300450488268</t>
  </si>
  <si>
    <t>https://www.upcitemdb.com/upc/300450488268</t>
  </si>
  <si>
    <t>300450521088</t>
  </si>
  <si>
    <t>https://www.upcitemdb.com/upc/300450521088</t>
  </si>
  <si>
    <t>Tylenol Cold Multi-System Severe Liquid - 8.0 fl oz</t>
  </si>
  <si>
    <t>Tylenol</t>
  </si>
  <si>
    <t>300450496607</t>
  </si>
  <si>
    <t>https://www.upcitemdb.com/upc/300450496607</t>
  </si>
  <si>
    <t>Tylenol Regular Strength Tablets, 100 Count (Pack of 2)</t>
  </si>
  <si>
    <t>300450482259</t>
  </si>
  <si>
    <t>https://www.upcitemdb.com/upc/300450482259</t>
  </si>
  <si>
    <t>300450122308</t>
  </si>
  <si>
    <t>https://www.upcitemdb.com/upc/300450122308</t>
  </si>
  <si>
    <t>TYLENOL Infant's Acetaminophen Liquid Medicine, Grape, 1 fl. Oz.</t>
  </si>
  <si>
    <t>TYLENOL</t>
  </si>
  <si>
    <t>300450449092</t>
  </si>
  <si>
    <t>https://www.upcitemdb.com/upc/300450449092</t>
  </si>
  <si>
    <t>300450270269</t>
  </si>
  <si>
    <t>https://www.upcitemdb.com/upc/300450270269</t>
  </si>
  <si>
    <t>Tylenol Cold + Flu Severe Caplets for Multi-Symptom Relief, 24 ct.</t>
  </si>
  <si>
    <t>300450296047</t>
  </si>
  <si>
    <t>https://www.upcitemdb.com/upc/300450296047</t>
  </si>
  <si>
    <t>Childrens Pain and Fever Prepared</t>
  </si>
  <si>
    <t>300450297273</t>
  </si>
  <si>
    <t>https://www.upcitemdb.com/upc/300450297273</t>
  </si>
  <si>
    <t>Tylenol 8 Hour Muscle Aches &amp; Pain Tablets with Acetaminophen, 24 ct</t>
  </si>
  <si>
    <t>300450449054</t>
  </si>
  <si>
    <t>https://www.upcitemdb.com/upc/300450449054</t>
  </si>
  <si>
    <t>Tylenol Extra Strength Pain Reliever and Fever Reducer Caplets - Acetaminophen -</t>
  </si>
  <si>
    <t>654580001010</t>
  </si>
  <si>
    <t>https://www.upcitemdb.com/upc/654580001010</t>
  </si>
  <si>
    <t>654580001218</t>
  </si>
  <si>
    <t>https://www.upcitemdb.com/upc/654580001218</t>
  </si>
  <si>
    <t>654580001096</t>
  </si>
  <si>
    <t>https://www.upcitemdb.com/upc/654580001096</t>
  </si>
  <si>
    <t>654580006411</t>
  </si>
  <si>
    <t>https://www.upcitemdb.com/upc/654580006411</t>
  </si>
  <si>
    <t>654580001423</t>
  </si>
  <si>
    <t>https://www.upcitemdb.com/upc/654580001423</t>
  </si>
  <si>
    <t>040000551829</t>
  </si>
  <si>
    <t>https://www.upcitemdb.com/upc/040000551829</t>
  </si>
  <si>
    <t>TWIX Cookies &amp; Cream Chocolate Candy Bar, 1.36-Ounce Bar</t>
  </si>
  <si>
    <t>TWIX</t>
  </si>
  <si>
    <t>000004002305</t>
  </si>
  <si>
    <t>https://www.upcitemdb.com/upc/000004002305</t>
  </si>
  <si>
    <t>087692212317</t>
  </si>
  <si>
    <t>https://www.upcitemdb.com/upc/087692212317</t>
  </si>
  <si>
    <t>Boston Twisted Tea Mango 24oz Can</t>
  </si>
  <si>
    <t>087692752318</t>
  </si>
  <si>
    <t>https://www.upcitemdb.com/upc/087692752318</t>
  </si>
  <si>
    <t>Twisted Tea Half and Half Hard Iced Tea and Lemonade - 24 fl oz Can</t>
  </si>
  <si>
    <t>740016597971</t>
  </si>
  <si>
    <t>https://www.upcitemdb.com/upc/740016597971</t>
  </si>
  <si>
    <t>71479000013093900000000</t>
  </si>
  <si>
    <t>https://www.upcitemdb.com/upc/71479000013093900000000</t>
  </si>
  <si>
    <t>307660746706</t>
  </si>
  <si>
    <t>https://www.upcitemdb.com/upc/307660746706</t>
  </si>
  <si>
    <t>307660745655</t>
  </si>
  <si>
    <t>https://www.upcitemdb.com/upc/307660745655</t>
  </si>
  <si>
    <t>TUMS Antacid Chewable Tablets for Heartburn Relief, Ultra Strength, Assorted Fru</t>
  </si>
  <si>
    <t>TUMS</t>
  </si>
  <si>
    <t>307667388084</t>
  </si>
  <si>
    <t>https://www.upcitemdb.com/upc/307667388084</t>
  </si>
  <si>
    <t>307660739197</t>
  </si>
  <si>
    <t>https://www.upcitemdb.com/upc/307660739197</t>
  </si>
  <si>
    <t>Tums Extra Strength Heartburn Relief Chewable Antacid Tablets, Fruit, 8 Count</t>
  </si>
  <si>
    <t>307660740209</t>
  </si>
  <si>
    <t>https://www.upcitemdb.com/upc/307660740209</t>
  </si>
  <si>
    <t>849455000049</t>
  </si>
  <si>
    <t>https://www.upcitemdb.com/upc/849455000049</t>
  </si>
  <si>
    <t>Tumaro's 8" Low Carb Garden Veggie Tortillas - 11.2oz/8ct</t>
  </si>
  <si>
    <t>Tumaro's</t>
  </si>
  <si>
    <t>087692009511</t>
  </si>
  <si>
    <t>https://www.upcitemdb.com/upc/087692009511</t>
  </si>
  <si>
    <t>Truly Hard Seltzer Wild Berry - 24 fl oz Can</t>
  </si>
  <si>
    <t>087692006770</t>
  </si>
  <si>
    <t>https://www.upcitemdb.com/upc/087692006770</t>
  </si>
  <si>
    <t>087692008040</t>
  </si>
  <si>
    <t>https://www.upcitemdb.com/upc/087692008040</t>
  </si>
  <si>
    <t>Truly Hard Seltzer Tropical Mix Pack - 12pk/12 fl oz Cans</t>
  </si>
  <si>
    <t>087692012009</t>
  </si>
  <si>
    <t>https://www.upcitemdb.com/upc/087692012009</t>
  </si>
  <si>
    <t>087692011675</t>
  </si>
  <si>
    <t>https://www.upcitemdb.com/upc/087692011675</t>
  </si>
  <si>
    <t>Truly Hard Seltzer, Iced Tea, Mix Pack - 12.0 oz x 12 pack</t>
  </si>
  <si>
    <t>Truly</t>
  </si>
  <si>
    <t>087692012276</t>
  </si>
  <si>
    <t>https://www.upcitemdb.com/upc/087692012276</t>
  </si>
  <si>
    <t>087692009702</t>
  </si>
  <si>
    <t>https://www.upcitemdb.com/upc/087692009702</t>
  </si>
  <si>
    <t>087692009658</t>
  </si>
  <si>
    <t>https://www.upcitemdb.com/upc/087692009658</t>
  </si>
  <si>
    <t>Truly Hard Seltzer Pineapple - 6pk/12 fl oz Cans</t>
  </si>
  <si>
    <t>087692006787</t>
  </si>
  <si>
    <t>https://www.upcitemdb.com/upc/087692006787</t>
  </si>
  <si>
    <t>087692009917</t>
  </si>
  <si>
    <t>https://www.upcitemdb.com/upc/087692009917</t>
  </si>
  <si>
    <t>Truly Hard Seltzer Lemonade Mix Pack - 12pk/12 fl oz Cans</t>
  </si>
  <si>
    <t>087692004233</t>
  </si>
  <si>
    <t>https://www.upcitemdb.com/upc/087692004233</t>
  </si>
  <si>
    <t>087692010142</t>
  </si>
  <si>
    <t>https://www.upcitemdb.com/upc/087692010142</t>
  </si>
  <si>
    <t>087692007920</t>
  </si>
  <si>
    <t>https://www.upcitemdb.com/upc/087692007920</t>
  </si>
  <si>
    <t>087692006855</t>
  </si>
  <si>
    <t>https://www.upcitemdb.com/upc/087692006855</t>
  </si>
  <si>
    <t>087692007913</t>
  </si>
  <si>
    <t>https://www.upcitemdb.com/upc/087692007913</t>
  </si>
  <si>
    <t>048500201350</t>
  </si>
  <si>
    <t>https://www.upcitemdb.com/upc/048500201350</t>
  </si>
  <si>
    <t>048500201244</t>
  </si>
  <si>
    <t>https://www.upcitemdb.com/upc/048500201244</t>
  </si>
  <si>
    <t>ORANGE JUICE</t>
  </si>
  <si>
    <t>048500201732</t>
  </si>
  <si>
    <t>https://www.upcitemdb.com/upc/048500201732</t>
  </si>
  <si>
    <t>048500201725</t>
  </si>
  <si>
    <t>https://www.upcitemdb.com/upc/048500201725</t>
  </si>
  <si>
    <t>Tropicana Pineapple Mango Drink - 52 fl oz</t>
  </si>
  <si>
    <t>048500000007</t>
  </si>
  <si>
    <t>https://www.upcitemdb.com/upc/048500000007</t>
  </si>
  <si>
    <t>Tropicana 100% Orange Juice 32 Fluid Ounce Plastic Bottle</t>
  </si>
  <si>
    <t>048500021804</t>
  </si>
  <si>
    <t>https://www.upcitemdb.com/upc/048500021804</t>
  </si>
  <si>
    <t>Tropicana ® Lemonade 59 fl. oz. Bottle</t>
  </si>
  <si>
    <t>048500000021</t>
  </si>
  <si>
    <t>https://www.upcitemdb.com/upc/048500000021</t>
  </si>
  <si>
    <t>TROPRRGRPFRT 32OZPLSGL</t>
  </si>
  <si>
    <t>048500006726</t>
  </si>
  <si>
    <t>https://www.upcitemdb.com/upc/048500006726</t>
  </si>
  <si>
    <t>Tropicana Cranberry Juice Beverage  32 Fluid Ounce Plastic Bottle</t>
  </si>
  <si>
    <t>048500000496</t>
  </si>
  <si>
    <t>https://www.upcitemdb.com/upc/048500000496</t>
  </si>
  <si>
    <t>041420100826</t>
  </si>
  <si>
    <t>https://www.upcitemdb.com/upc/041420100826</t>
  </si>
  <si>
    <t>Trolli Chewy Sour Watermelon Sharks Candies, 4.25 Oz.</t>
  </si>
  <si>
    <t>Trolli</t>
  </si>
  <si>
    <t>020709012319</t>
  </si>
  <si>
    <t>https://www.upcitemdb.com/upc/020709012319</t>
  </si>
  <si>
    <t>Trolli Brite Octopus, 4.25-Ounce (Pack of 12)</t>
  </si>
  <si>
    <t>041420018244</t>
  </si>
  <si>
    <t>https://www.upcitemdb.com/upc/041420018244</t>
  </si>
  <si>
    <t>041420027161</t>
  </si>
  <si>
    <t>https://www.upcitemdb.com/upc/041420027161</t>
  </si>
  <si>
    <t>Trolli Sour Brite All Star Mix, 4.25 Oz.,12 Bags</t>
  </si>
  <si>
    <t>022600926207</t>
  </si>
  <si>
    <t>https://www.upcitemdb.com/upc/022600926207</t>
  </si>
  <si>
    <t>022600926429</t>
  </si>
  <si>
    <t>https://www.upcitemdb.com/upc/022600926429</t>
  </si>
  <si>
    <t>Trojan Ultra Thin for Ultra Sensitivity Premium Lubricated Latex Condoms - 12ct</t>
  </si>
  <si>
    <t>022600940500</t>
  </si>
  <si>
    <t>https://www.upcitemdb.com/upc/022600940500</t>
  </si>
  <si>
    <t>Trojan Stimulations Ultra Ribbed Lubricated Condom, 3ct</t>
  </si>
  <si>
    <t>022600953210</t>
  </si>
  <si>
    <t>https://www.upcitemdb.com/upc/022600953210</t>
  </si>
  <si>
    <t>022600920502</t>
  </si>
  <si>
    <t>https://www.upcitemdb.com/upc/022600920502</t>
  </si>
  <si>
    <t>Trojan ENZ Non-Lubricated Condoms, 3ct</t>
  </si>
  <si>
    <t>022600980506</t>
  </si>
  <si>
    <t>https://www.upcitemdb.com/upc/022600980506</t>
  </si>
  <si>
    <t>022600642039</t>
  </si>
  <si>
    <t>https://www.upcitemdb.com/upc/022600642039</t>
  </si>
  <si>
    <t>Magnum Large Size Premium Lubricated Condoms - 3 count</t>
  </si>
  <si>
    <t>022600973522</t>
  </si>
  <si>
    <t>https://www.upcitemdb.com/upc/022600973522</t>
  </si>
  <si>
    <t>022600973201</t>
  </si>
  <si>
    <t>https://www.upcitemdb.com/upc/022600973201</t>
  </si>
  <si>
    <t>Trojan Her Pleasure Sensations Lubricated Condoms, 3ct</t>
  </si>
  <si>
    <t>022600960034</t>
  </si>
  <si>
    <t>https://www.upcitemdb.com/upc/022600960034</t>
  </si>
  <si>
    <t>TROJAN Fire &amp; Ice Dual Action Condoms, 3 Count</t>
  </si>
  <si>
    <t>022600931508</t>
  </si>
  <si>
    <t>https://www.upcitemdb.com/upc/022600931508</t>
  </si>
  <si>
    <t>Trojan ENZ Spermicidal Condoms, 3ct</t>
  </si>
  <si>
    <t>022600930501</t>
  </si>
  <si>
    <t>https://www.upcitemdb.com/upc/022600930501</t>
  </si>
  <si>
    <t>345802143013</t>
  </si>
  <si>
    <t>https://www.upcitemdb.com/upc/345802143013</t>
  </si>
  <si>
    <t>Perrigo Triple Antibiotic Ointment, 1 Oz.</t>
  </si>
  <si>
    <t>McKesson</t>
  </si>
  <si>
    <t>022400621906</t>
  </si>
  <si>
    <t>https://www.upcitemdb.com/upc/022400621906</t>
  </si>
  <si>
    <t>854125003220</t>
  </si>
  <si>
    <t>https://www.upcitemdb.com/upc/854125003220</t>
  </si>
  <si>
    <t>Tres Agaves Organic Strawberry Margarita Mix - 1L Bottle</t>
  </si>
  <si>
    <t>Tres Agaves</t>
  </si>
  <si>
    <t>854125003039</t>
  </si>
  <si>
    <t>https://www.upcitemdb.com/upc/854125003039</t>
  </si>
  <si>
    <t>854125003091</t>
  </si>
  <si>
    <t>https://www.upcitemdb.com/upc/854125003091</t>
  </si>
  <si>
    <t>Tres Agaves Organic Bloody Maria Mix - 1L Bottle</t>
  </si>
  <si>
    <t>020608600000</t>
  </si>
  <si>
    <t>https://www.upcitemdb.com/upc/020608600000</t>
  </si>
  <si>
    <t>042800005809</t>
  </si>
  <si>
    <t>https://www.upcitemdb.com/upc/042800005809</t>
  </si>
  <si>
    <t>Totino'sâ ¢ Cheese Pizza Rollsâ ¢ 15 ct Box</t>
  </si>
  <si>
    <t>General Mills Sales, Inc.</t>
  </si>
  <si>
    <t>028400071031</t>
  </si>
  <si>
    <t>https://www.upcitemdb.com/upc/028400071031</t>
  </si>
  <si>
    <t>Tostitos Creamy Spinach Dip - 15oz</t>
  </si>
  <si>
    <t>028400064088</t>
  </si>
  <si>
    <t>https://www.upcitemdb.com/upc/028400064088</t>
  </si>
  <si>
    <t>Tostitos Scoops Tortilla Chips 10 oz</t>
  </si>
  <si>
    <t>028400063999</t>
  </si>
  <si>
    <t>https://www.upcitemdb.com/upc/028400063999</t>
  </si>
  <si>
    <t>Tostitos Original Restaurant Style Tortilla Chips - 13oz</t>
  </si>
  <si>
    <t>028400070980</t>
  </si>
  <si>
    <t>https://www.upcitemdb.com/upc/028400070980</t>
  </si>
  <si>
    <t>028400517997</t>
  </si>
  <si>
    <t>https://www.upcitemdb.com/upc/028400517997</t>
  </si>
  <si>
    <t>Tostitos 12 oz Restaurant Style Chips</t>
  </si>
  <si>
    <t>028400589239</t>
  </si>
  <si>
    <t>https://www.upcitemdb.com/upc/028400589239</t>
  </si>
  <si>
    <t>Simply Tostitos Organic Blue Corn Tortilla Chips, 8.25 oz Bag</t>
  </si>
  <si>
    <t>028400055970</t>
  </si>
  <si>
    <t>https://www.upcitemdb.com/upc/028400055970</t>
  </si>
  <si>
    <t>Tostitos Chunky Salsa Mild - 15.5oz</t>
  </si>
  <si>
    <t>028400055987</t>
  </si>
  <si>
    <t>https://www.upcitemdb.com/upc/028400055987</t>
  </si>
  <si>
    <t>Tostitos Chunky Salsa Medium - 15.5oz</t>
  </si>
  <si>
    <t>028400064040</t>
  </si>
  <si>
    <t>https://www.upcitemdb.com/upc/028400064040</t>
  </si>
  <si>
    <t>Tostitos Hint Of Lime Tortilla Chips - 13oz</t>
  </si>
  <si>
    <t>028400517942</t>
  </si>
  <si>
    <t>https://www.upcitemdb.com/upc/028400517942</t>
  </si>
  <si>
    <t>Tostitos Hint of Lime Tortilla Chips</t>
  </si>
  <si>
    <t>028400064064</t>
  </si>
  <si>
    <t>https://www.upcitemdb.com/upc/028400064064</t>
  </si>
  <si>
    <t>028400071345</t>
  </si>
  <si>
    <t>https://www.upcitemdb.com/upc/028400071345</t>
  </si>
  <si>
    <t>Natural Tostitos Blue Corn Tortilla Chips Made with Certified Organic Corn, 9 Ou</t>
  </si>
  <si>
    <t>028400064057</t>
  </si>
  <si>
    <t>https://www.upcitemdb.com/upc/028400064057</t>
  </si>
  <si>
    <t>Tostitos Bite Size Tortilla Chips 13 oz</t>
  </si>
  <si>
    <t>028400309448</t>
  </si>
  <si>
    <t>https://www.upcitemdb.com/upc/028400309448</t>
  </si>
  <si>
    <t>094922022509</t>
  </si>
  <si>
    <t>https://www.upcitemdb.com/upc/094922022509</t>
  </si>
  <si>
    <t>089832259336</t>
  </si>
  <si>
    <t>https://www.upcitemdb.com/upc/089832259336</t>
  </si>
  <si>
    <t>089832412076</t>
  </si>
  <si>
    <t>https://www.upcitemdb.com/upc/089832412076</t>
  </si>
  <si>
    <t>089832412014</t>
  </si>
  <si>
    <t>https://www.upcitemdb.com/upc/089832412014</t>
  </si>
  <si>
    <t>632987060755</t>
  </si>
  <si>
    <t>https://www.upcitemdb.com/upc/632987060755</t>
  </si>
  <si>
    <t>632987120251</t>
  </si>
  <si>
    <t>https://www.upcitemdb.com/upc/632987120251</t>
  </si>
  <si>
    <t>852211003703</t>
  </si>
  <si>
    <t>https://www.upcitemdb.com/upc/852211003703</t>
  </si>
  <si>
    <t>Toppling Goliath Pompei 4/16b</t>
  </si>
  <si>
    <t>TOPPLING GOLIATH</t>
  </si>
  <si>
    <t>021136180947</t>
  </si>
  <si>
    <t>https://www.upcitemdb.com/upc/021136180947</t>
  </si>
  <si>
    <t>021136180879</t>
  </si>
  <si>
    <t>https://www.upcitemdb.com/upc/021136180879</t>
  </si>
  <si>
    <t>046163000921</t>
  </si>
  <si>
    <t>https://www.upcitemdb.com/upc/046163000921</t>
  </si>
  <si>
    <t>Hasbro Year 2008 G.I. JOE 25th Anniversary Series 4 Inch Tall Action Figure - DR</t>
  </si>
  <si>
    <t>G. I. Joe</t>
  </si>
  <si>
    <t>036800683310</t>
  </si>
  <si>
    <t>https://www.upcitemdb.com/upc/036800683310</t>
  </si>
  <si>
    <t>036800267114</t>
  </si>
  <si>
    <t>https://www.upcitemdb.com/upc/036800267114</t>
  </si>
  <si>
    <t>Hydrogen Peroxide 3% First Aid Antiseptic 32 Oz Brand Factory Sealed 1 Quart</t>
  </si>
  <si>
    <t>Top Care</t>
  </si>
  <si>
    <t>036800917187</t>
  </si>
  <si>
    <t>https://www.upcitemdb.com/upc/036800917187</t>
  </si>
  <si>
    <t>Topcare Isopropyl Rubbing Alcohol 70% 16 Fl. Oz. Exp. 03/23</t>
  </si>
  <si>
    <t>Krylon</t>
  </si>
  <si>
    <t>041483038494</t>
  </si>
  <si>
    <t>https://www.upcitemdb.com/upc/041483038494</t>
  </si>
  <si>
    <t>041483038487</t>
  </si>
  <si>
    <t>https://www.upcitemdb.com/upc/041483038487</t>
  </si>
  <si>
    <t>Mid-America Farms Top the Tater Taco Fiesta - 12oz</t>
  </si>
  <si>
    <t>Mid-America Farms</t>
  </si>
  <si>
    <t>041483042644</t>
  </si>
  <si>
    <t>https://www.upcitemdb.com/upc/041483042644</t>
  </si>
  <si>
    <t>032063100014</t>
  </si>
  <si>
    <t>https://www.upcitemdb.com/upc/032063100014</t>
  </si>
  <si>
    <t>Tony Packo Food Tony Packos  Pickles &amp; Peppers, 24 oz</t>
  </si>
  <si>
    <t>Tony Packo's</t>
  </si>
  <si>
    <t>032063102018</t>
  </si>
  <si>
    <t>https://www.upcitemdb.com/upc/032063102018</t>
  </si>
  <si>
    <t>TONY PACKOS 55562 TONY PACKOS PACKO PICKLE &amp; PEPPER REL - Pack of 6 - 16 OZ</t>
  </si>
  <si>
    <t>Tony Packo Food</t>
  </si>
  <si>
    <t>071998000013</t>
  </si>
  <si>
    <t>https://www.upcitemdb.com/upc/071998000013</t>
  </si>
  <si>
    <t>Tony Chachere's Original Creole Seasoning, 8Ounce Shakers</t>
  </si>
  <si>
    <t>Tony Chachere's</t>
  </si>
  <si>
    <t>041351517373</t>
  </si>
  <si>
    <t>https://www.upcitemdb.com/upc/041351517373</t>
  </si>
  <si>
    <t>077326460160</t>
  </si>
  <si>
    <t>https://www.upcitemdb.com/upc/077326460160</t>
  </si>
  <si>
    <t>Tom's of Maine Natural Wicked Fresh! Mouthwash, Cool Mountain Mint, 16 Ounce</t>
  </si>
  <si>
    <t>894556002041</t>
  </si>
  <si>
    <t>https://www.upcitemdb.com/upc/894556002041</t>
  </si>
  <si>
    <t>894556002034</t>
  </si>
  <si>
    <t>https://www.upcitemdb.com/upc/894556002034</t>
  </si>
  <si>
    <t>071921911980</t>
  </si>
  <si>
    <t>https://www.upcitemdb.com/upc/071921911980</t>
  </si>
  <si>
    <t>TOMBSTONE - Pizza - Original Supreme 22.00 oz</t>
  </si>
  <si>
    <t>TOMBSTONE</t>
  </si>
  <si>
    <t>071921620523</t>
  </si>
  <si>
    <t>https://www.upcitemdb.com/upc/071921620523</t>
  </si>
  <si>
    <t>TOMBSTONE - Pizza - Original 4 Meat 22.10 oz</t>
  </si>
  <si>
    <t>071921702823</t>
  </si>
  <si>
    <t>https://www.upcitemdb.com/upc/071921702823</t>
  </si>
  <si>
    <t>Tombstone Original Cheese Frozen Pizza - 19.3oz</t>
  </si>
  <si>
    <t>Tombstone</t>
  </si>
  <si>
    <t>094922014443</t>
  </si>
  <si>
    <t>https://www.upcitemdb.com/upc/094922014443</t>
  </si>
  <si>
    <t>619947000068</t>
  </si>
  <si>
    <t>https://www.upcitemdb.com/upc/619947000068</t>
  </si>
  <si>
    <t>Tito's Handmade Vodka - 12pk/50ml Bottles</t>
  </si>
  <si>
    <t>Tito's Handmade Vodka</t>
  </si>
  <si>
    <t>619947000044</t>
  </si>
  <si>
    <t>https://www.upcitemdb.com/upc/619947000044</t>
  </si>
  <si>
    <t>Tito's Handmade Vodka - 200ml Bottle</t>
  </si>
  <si>
    <t>089419005509</t>
  </si>
  <si>
    <t>https://www.upcitemdb.com/upc/089419005509</t>
  </si>
  <si>
    <t>Tintonegro Malbec 2013 Wine 75 Cl Case Of 3</t>
  </si>
  <si>
    <t>TintoNegro</t>
  </si>
  <si>
    <t>761503723994</t>
  </si>
  <si>
    <t>https://www.upcitemdb.com/upc/761503723994</t>
  </si>
  <si>
    <t>311017410097</t>
  </si>
  <si>
    <t>https://www.upcitemdb.com/upc/311017410097</t>
  </si>
  <si>
    <t>Tinactin Athlete's Foot Antifungal Treatment Powder Spray, 4.6 oz Can</t>
  </si>
  <si>
    <t>Tinactin</t>
  </si>
  <si>
    <t>063209069780</t>
  </si>
  <si>
    <t>https://www.upcitemdb.com/upc/063209069780</t>
  </si>
  <si>
    <t>063209057510</t>
  </si>
  <si>
    <t>https://www.upcitemdb.com/upc/063209057510</t>
  </si>
  <si>
    <t>Tim Hortons Decaffeinated Single Serve Coffee Cups, 12 Count (Pack of 6)</t>
  </si>
  <si>
    <t>063209057503</t>
  </si>
  <si>
    <t>https://www.upcitemdb.com/upc/063209057503</t>
  </si>
  <si>
    <t>Tim Hortons Single Serve Coffee Cups (12-Count)</t>
  </si>
  <si>
    <t>063209069773</t>
  </si>
  <si>
    <t>https://www.upcitemdb.com/upc/063209069773</t>
  </si>
  <si>
    <t>098709670150</t>
  </si>
  <si>
    <t>https://www.upcitemdb.com/upc/098709670150</t>
  </si>
  <si>
    <t>Tilia - Malbec 25.36 fl oz</t>
  </si>
  <si>
    <t>Tilia</t>
  </si>
  <si>
    <t>075076100015</t>
  </si>
  <si>
    <t>https://www.upcitemdb.com/upc/075076100015</t>
  </si>
  <si>
    <t>Try Me Sauces Tiger Sauce, 5 Ounce (Pack of 6)</t>
  </si>
  <si>
    <t>Try Me Sauces</t>
  </si>
  <si>
    <t>070230107107</t>
  </si>
  <si>
    <t>https://www.upcitemdb.com/upc/070230107107</t>
  </si>
  <si>
    <t xml:space="preserve">Purina Tidy Cats Non Clumping Cat Litter, 24/7 Performance Multi Cat Litter, 10 </t>
  </si>
  <si>
    <t>Purina</t>
  </si>
  <si>
    <t>037000509547</t>
  </si>
  <si>
    <t>https://www.upcitemdb.com/upc/037000509547</t>
  </si>
  <si>
    <t>037000004714</t>
  </si>
  <si>
    <t>https://www.upcitemdb.com/upc/037000004714</t>
  </si>
  <si>
    <t>Tide Liq 2x Hs Ss</t>
  </si>
  <si>
    <t>037000137849</t>
  </si>
  <si>
    <t>https://www.upcitemdb.com/upc/037000137849</t>
  </si>
  <si>
    <t>009800007608</t>
  </si>
  <si>
    <t>https://www.upcitemdb.com/upc/009800007608</t>
  </si>
  <si>
    <t>tic tac Fruit Adventure Singles, 1 Ounce (Pack of 12)</t>
  </si>
  <si>
    <t>Tic Tac</t>
  </si>
  <si>
    <t>009800007615</t>
  </si>
  <si>
    <t>https://www.upcitemdb.com/upc/009800007615</t>
  </si>
  <si>
    <t>tic tac Freshmint Bottle Pack, 3.4 Ounce</t>
  </si>
  <si>
    <t>839552000394</t>
  </si>
  <si>
    <t>https://www.upcitemdb.com/upc/839552000394</t>
  </si>
  <si>
    <t>8004006002954</t>
  </si>
  <si>
    <t>https://www.upcitemdb.com/upc/8004006002954</t>
  </si>
  <si>
    <t>305733015025</t>
  </si>
  <si>
    <t>https://www.upcitemdb.com/upc/305733015025</t>
  </si>
  <si>
    <t>ThermaCare Neck, Wrist, and shoulder Heat Wrap - 3 Count</t>
  </si>
  <si>
    <t>ThermaCare</t>
  </si>
  <si>
    <t>305733010037</t>
  </si>
  <si>
    <t>https://www.upcitemdb.com/upc/305733010037</t>
  </si>
  <si>
    <t>037646600004</t>
  </si>
  <si>
    <t>https://www.upcitemdb.com/upc/037646600004</t>
  </si>
  <si>
    <t>Thera-Med Ice + Gel Cryo Icy Cold Pack, Medium</t>
  </si>
  <si>
    <t>TheraMed</t>
  </si>
  <si>
    <t>300677918067</t>
  </si>
  <si>
    <t>https://www.upcitemdb.com/upc/300677918067</t>
  </si>
  <si>
    <t>078908631411</t>
  </si>
  <si>
    <t>https://www.upcitemdb.com/upc/078908631411</t>
  </si>
  <si>
    <t>The Wall Street Journal - Daily 1.00 ct</t>
  </si>
  <si>
    <t>The Wall Street Journal</t>
  </si>
  <si>
    <t>089819722129</t>
  </si>
  <si>
    <t>https://www.upcitemdb.com/upc/089819722129</t>
  </si>
  <si>
    <t>2016 The Walking Dead Chardonnay 750ml Living Wine Label Michonne</t>
  </si>
  <si>
    <t>The Walking Dead</t>
  </si>
  <si>
    <t>761180804252</t>
  </si>
  <si>
    <t>https://www.upcitemdb.com/upc/761180804252</t>
  </si>
  <si>
    <t>653408102687</t>
  </si>
  <si>
    <t>https://www.upcitemdb.com/upc/653408102687</t>
  </si>
  <si>
    <t>761180804221</t>
  </si>
  <si>
    <t>https://www.upcitemdb.com/upc/761180804221</t>
  </si>
  <si>
    <t>856651002210</t>
  </si>
  <si>
    <t>https://www.upcitemdb.com/upc/856651002210</t>
  </si>
  <si>
    <t>761180804238</t>
  </si>
  <si>
    <t>https://www.upcitemdb.com/upc/761180804238</t>
  </si>
  <si>
    <t>747736507983</t>
  </si>
  <si>
    <t>https://www.upcitemdb.com/upc/747736507983</t>
  </si>
  <si>
    <t>041507070035</t>
  </si>
  <si>
    <t>https://www.upcitemdb.com/upc/041507070035</t>
  </si>
  <si>
    <t>THAYERS Rose Petal Witch Hazel Toner - Alcohol Free &amp; Organic Aloe Vera 12oz</t>
  </si>
  <si>
    <t>Thayers</t>
  </si>
  <si>
    <t>041507065765</t>
  </si>
  <si>
    <t>https://www.upcitemdb.com/upc/041507065765</t>
  </si>
  <si>
    <t>Thayers Witch Hazel Aloe Vera Astringent, Original, 12 fl oz</t>
  </si>
  <si>
    <t>046704068403</t>
  </si>
  <si>
    <t>https://www.upcitemdb.com/upc/046704068403</t>
  </si>
  <si>
    <t>T.G.I. Friday's - Potato Skins - Cheddar &amp; Bacon 7.60 oz</t>
  </si>
  <si>
    <t>T.G.I. Friday's</t>
  </si>
  <si>
    <t>046704063316</t>
  </si>
  <si>
    <t>https://www.upcitemdb.com/upc/046704063316</t>
  </si>
  <si>
    <t>TGI Fridays Cream Cheese Stuffed Jalapeno Poppers, Frozen Appetizer, 8 oz Box</t>
  </si>
  <si>
    <t>TGI Fridays</t>
  </si>
  <si>
    <t>046704068502</t>
  </si>
  <si>
    <t>https://www.upcitemdb.com/upc/046704068502</t>
  </si>
  <si>
    <t>046704098448</t>
  </si>
  <si>
    <t>https://www.upcitemdb.com/upc/046704098448</t>
  </si>
  <si>
    <t>T.G.I. Friday's - Chicken Wings - Buffalo Style 9.00 oz</t>
  </si>
  <si>
    <t>852211003321</t>
  </si>
  <si>
    <t>https://www.upcitemdb.com/upc/852211003321</t>
  </si>
  <si>
    <t>894263002020</t>
  </si>
  <si>
    <t>https://www.upcitemdb.com/upc/894263002020</t>
  </si>
  <si>
    <t>Terry Ho's Hot Yum Yum Sauce 16-oz.</t>
  </si>
  <si>
    <t>Terry Ho's</t>
  </si>
  <si>
    <t>894263002013</t>
  </si>
  <si>
    <t>https://www.upcitemdb.com/upc/894263002013</t>
  </si>
  <si>
    <t>Terry Ho's Yum Yum Sauce 16oz</t>
  </si>
  <si>
    <t>088110158965</t>
  </si>
  <si>
    <t>https://www.upcitemdb.com/upc/088110158965</t>
  </si>
  <si>
    <t>Terrazas de los Andes Altos del Plata Malbec Red Wine - 750ml Bottle</t>
  </si>
  <si>
    <t>Terrazas de los Andes</t>
  </si>
  <si>
    <t>3760037921002</t>
  </si>
  <si>
    <t>https://www.upcitemdb.com/upc/3760037921002</t>
  </si>
  <si>
    <t>728229123750</t>
  </si>
  <si>
    <t>https://www.upcitemdb.com/upc/728229123750</t>
  </si>
  <si>
    <t>TERRA Vegetable Chips, Sea Salt, 6.8 oz</t>
  </si>
  <si>
    <t>TERRA</t>
  </si>
  <si>
    <t>085798078622</t>
  </si>
  <si>
    <t>https://www.upcitemdb.com/upc/085798078622</t>
  </si>
  <si>
    <t>864059000066</t>
  </si>
  <si>
    <t>https://www.upcitemdb.com/upc/864059000066</t>
  </si>
  <si>
    <t>864059000073</t>
  </si>
  <si>
    <t>https://www.upcitemdb.com/upc/864059000073</t>
  </si>
  <si>
    <t>864059000097</t>
  </si>
  <si>
    <t>https://www.upcitemdb.com/upc/864059000097</t>
  </si>
  <si>
    <t>865768000309</t>
  </si>
  <si>
    <t>https://www.upcitemdb.com/upc/865768000309</t>
  </si>
  <si>
    <t>865768000330</t>
  </si>
  <si>
    <t>https://www.upcitemdb.com/upc/865768000330</t>
  </si>
  <si>
    <t>864059000028</t>
  </si>
  <si>
    <t>https://www.upcitemdb.com/upc/864059000028</t>
  </si>
  <si>
    <t>864059000004</t>
  </si>
  <si>
    <t>https://www.upcitemdb.com/upc/864059000004</t>
  </si>
  <si>
    <t>865768000316</t>
  </si>
  <si>
    <t>https://www.upcitemdb.com/upc/865768000316</t>
  </si>
  <si>
    <t>865768000323</t>
  </si>
  <si>
    <t>https://www.upcitemdb.com/upc/865768000323</t>
  </si>
  <si>
    <t>078300000075</t>
  </si>
  <si>
    <t>https://www.upcitemdb.com/upc/078300000075</t>
  </si>
  <si>
    <t>011852040311</t>
  </si>
  <si>
    <t>https://www.upcitemdb.com/upc/011852040311</t>
  </si>
  <si>
    <t>070650800756</t>
  </si>
  <si>
    <t>https://www.upcitemdb.com/upc/070650800756</t>
  </si>
  <si>
    <t>070650800763</t>
  </si>
  <si>
    <t>https://www.upcitemdb.com/upc/070650800763</t>
  </si>
  <si>
    <t>Taste of  Thai Padthai Noodle Quick Meal, 5.7500-Ounce (Pack of 6)</t>
  </si>
  <si>
    <t>A Taste of Thai</t>
  </si>
  <si>
    <t>070650800787</t>
  </si>
  <si>
    <t>https://www.upcitemdb.com/upc/070650800787</t>
  </si>
  <si>
    <t>833709001029</t>
  </si>
  <si>
    <t>https://www.upcitemdb.com/upc/833709001029</t>
  </si>
  <si>
    <t>077646023793</t>
  </si>
  <si>
    <t>https://www.upcitemdb.com/upc/077646023793</t>
  </si>
  <si>
    <t>859481003907</t>
  </si>
  <si>
    <t>https://www.upcitemdb.com/upc/859481003907</t>
  </si>
  <si>
    <t>073010414099</t>
  </si>
  <si>
    <t>https://www.upcitemdb.com/upc/073010414099</t>
  </si>
  <si>
    <t>073010314092</t>
  </si>
  <si>
    <t>https://www.upcitemdb.com/upc/073010314092</t>
  </si>
  <si>
    <t>Tampax Cardboard Super Tampons, Unscented, 10 count</t>
  </si>
  <si>
    <t>Tampax</t>
  </si>
  <si>
    <t>073010214095</t>
  </si>
  <si>
    <t>https://www.upcitemdb.com/upc/073010214095</t>
  </si>
  <si>
    <t>Tampax Cardboard Regular Tampons, Unscented, 10 count</t>
  </si>
  <si>
    <t>073010712904</t>
  </si>
  <si>
    <t>https://www.upcitemdb.com/upc/073010712904</t>
  </si>
  <si>
    <t>Tampax Pocket Pearl Super Plus Absorbency with LeakGuard Braid &amp; Unscented Plast</t>
  </si>
  <si>
    <t>073010710528</t>
  </si>
  <si>
    <t>https://www.upcitemdb.com/upc/073010710528</t>
  </si>
  <si>
    <t>Tampax Pearl Tampons Super Absorbency with LeakGuard Braid, Unscented, 8 Count</t>
  </si>
  <si>
    <t>073010379084</t>
  </si>
  <si>
    <t>https://www.upcitemdb.com/upc/073010379084</t>
  </si>
  <si>
    <t>Tampax Pearl Super Absorbency Plastic Tampons, Unscented, 18 Ct</t>
  </si>
  <si>
    <t>073010004542</t>
  </si>
  <si>
    <t>https://www.upcitemdb.com/upc/073010004542</t>
  </si>
  <si>
    <t>073010710511</t>
  </si>
  <si>
    <t>https://www.upcitemdb.com/upc/073010710511</t>
  </si>
  <si>
    <t>Tampax Pearl Regular Plastic Tampons, Unscented, 8 Count</t>
  </si>
  <si>
    <t>073010480100</t>
  </si>
  <si>
    <t>https://www.upcitemdb.com/upc/073010480100</t>
  </si>
  <si>
    <t>Tampax Cardboard Applicator Tampons, Super Plus Absorbency, 20 Count (Pack of 4)</t>
  </si>
  <si>
    <t>073010380103</t>
  </si>
  <si>
    <t>https://www.upcitemdb.com/upc/073010380103</t>
  </si>
  <si>
    <t>070573666668</t>
  </si>
  <si>
    <t>https://www.upcitemdb.com/upc/070573666668</t>
  </si>
  <si>
    <t>Talk O' Texas Mild Okra Pickles, 16 fl oz</t>
  </si>
  <si>
    <t>Talk O' Texas</t>
  </si>
  <si>
    <t>070573555559</t>
  </si>
  <si>
    <t>https://www.upcitemdb.com/upc/070573555559</t>
  </si>
  <si>
    <t>300651431056</t>
  </si>
  <si>
    <t>https://www.upcitemdb.com/upc/300651431056</t>
  </si>
  <si>
    <t>Systane Ultra Lubricant Eye Drops - 0.34oz</t>
  </si>
  <si>
    <t>Systane</t>
  </si>
  <si>
    <t>300650429153</t>
  </si>
  <si>
    <t>https://www.upcitemdb.com/upc/300650429153</t>
  </si>
  <si>
    <t>Systane Long Lasting Dry Eye Lubricant EyeDrops - 0.51oz</t>
  </si>
  <si>
    <t>025900207489</t>
  </si>
  <si>
    <t>https://www.upcitemdb.com/upc/025900207489</t>
  </si>
  <si>
    <t>025900227265</t>
  </si>
  <si>
    <t>https://www.upcitemdb.com/upc/025900227265</t>
  </si>
  <si>
    <t>Swisher 4818 Sweets Cigarillos 2 For 99 Cent Pre Priced - Case Of 30</t>
  </si>
  <si>
    <t>swish</t>
  </si>
  <si>
    <t>013409352311</t>
  </si>
  <si>
    <t>https://www.upcitemdb.com/upc/013409352311</t>
  </si>
  <si>
    <t>Sweet Baby Ray's Barbecue Sauce - 28oz</t>
  </si>
  <si>
    <t>Sweet Baby Ray's</t>
  </si>
  <si>
    <t>013409918104</t>
  </si>
  <si>
    <t>https://www.upcitemdb.com/upc/013409918104</t>
  </si>
  <si>
    <t>072785107779</t>
  </si>
  <si>
    <t>https://www.upcitemdb.com/upc/072785107779</t>
  </si>
  <si>
    <t>Swan Epsom Salt 16oz</t>
  </si>
  <si>
    <t>Swan</t>
  </si>
  <si>
    <t>617768113752</t>
  </si>
  <si>
    <t>https://www.upcitemdb.com/upc/617768113752</t>
  </si>
  <si>
    <t>617768112007</t>
  </si>
  <si>
    <t>https://www.upcitemdb.com/upc/617768112007</t>
  </si>
  <si>
    <t>SVEDKA Vodka, 200 mL Plastic Bottle, 80 Proof</t>
  </si>
  <si>
    <t>617768111178</t>
  </si>
  <si>
    <t>https://www.upcitemdb.com/upc/617768111178</t>
  </si>
  <si>
    <t>617768141755</t>
  </si>
  <si>
    <t>https://www.upcitemdb.com/upc/617768141755</t>
  </si>
  <si>
    <t>SVEDKA Strawberry Lemonade Flavored Vodka - 750ml Bottle</t>
  </si>
  <si>
    <t>617768151754</t>
  </si>
  <si>
    <t>https://www.upcitemdb.com/upc/617768151754</t>
  </si>
  <si>
    <t>617768122754</t>
  </si>
  <si>
    <t>https://www.upcitemdb.com/upc/617768122754</t>
  </si>
  <si>
    <t>SVEDKA Clementine Flavored Vodka - 750ml Bottle</t>
  </si>
  <si>
    <t>617768125755</t>
  </si>
  <si>
    <t>https://www.upcitemdb.com/upc/617768125755</t>
  </si>
  <si>
    <t>850348003306</t>
  </si>
  <si>
    <t>https://www.upcitemdb.com/upc/850348003306</t>
  </si>
  <si>
    <t>893354001935</t>
  </si>
  <si>
    <t>https://www.upcitemdb.com/upc/893354001935</t>
  </si>
  <si>
    <t>893354001904</t>
  </si>
  <si>
    <t>https://www.upcitemdb.com/upc/893354001904</t>
  </si>
  <si>
    <t>035046005030</t>
  </si>
  <si>
    <t>https://www.upcitemdb.com/upc/035046005030</t>
  </si>
  <si>
    <t>035046001322</t>
  </si>
  <si>
    <t>https://www.upcitemdb.com/upc/035046001322</t>
  </si>
  <si>
    <t>Windmill Health Products Windmill  Super B-100 Balance B Complex, 60 ea</t>
  </si>
  <si>
    <t>753044000061</t>
  </si>
  <si>
    <t>https://www.upcitemdb.com/upc/753044000061</t>
  </si>
  <si>
    <t>753044000016</t>
  </si>
  <si>
    <t>https://www.upcitemdb.com/upc/753044000016</t>
  </si>
  <si>
    <t>078000027693</t>
  </si>
  <si>
    <t>https://www.upcitemdb.com/upc/078000027693</t>
  </si>
  <si>
    <t>Sunkist Caffeine-Free Pink Lemonade, 20 Fl. Oz.</t>
  </si>
  <si>
    <t>Sunkist</t>
  </si>
  <si>
    <t>078000113402</t>
  </si>
  <si>
    <t>https://www.upcitemdb.com/upc/078000113402</t>
  </si>
  <si>
    <t>Sunkist Orange Soda - 20 fl oz Bottles</t>
  </si>
  <si>
    <t>078000027655</t>
  </si>
  <si>
    <t>https://www.upcitemdb.com/upc/078000027655</t>
  </si>
  <si>
    <t>Sunkist Caffeine-Free Lemonade, 20 Fl. Oz.</t>
  </si>
  <si>
    <t>030768503567</t>
  </si>
  <si>
    <t>https://www.upcitemdb.com/upc/030768503567</t>
  </si>
  <si>
    <t>Sundown Naturals® Vitamin D3 25 mcg (1000 IU), 120 Chewable Tablets</t>
  </si>
  <si>
    <t>Sundown Naturals</t>
  </si>
  <si>
    <t>028400147415</t>
  </si>
  <si>
    <t>https://www.upcitemdb.com/upc/028400147415</t>
  </si>
  <si>
    <t>SunChips Original Whole Grain Chips - 7oz</t>
  </si>
  <si>
    <t>028400331760</t>
  </si>
  <si>
    <t>https://www.upcitemdb.com/upc/028400331760</t>
  </si>
  <si>
    <t>028400152242</t>
  </si>
  <si>
    <t>https://www.upcitemdb.com/upc/028400152242</t>
  </si>
  <si>
    <t>SunChips French Onion Flavored Whole Grain Chips - 7oz</t>
  </si>
  <si>
    <t>022609000793</t>
  </si>
  <si>
    <t>https://www.upcitemdb.com/upc/022609000793</t>
  </si>
  <si>
    <t>074880070354</t>
  </si>
  <si>
    <t>https://www.upcitemdb.com/upc/074880070354</t>
  </si>
  <si>
    <t>Sun-Bird Chicken Lettuce Wraps Seasoning Mix, 1.25 oz</t>
  </si>
  <si>
    <t>Sun-Bird</t>
  </si>
  <si>
    <t>074880070040</t>
  </si>
  <si>
    <t>https://www.upcitemdb.com/upc/074880070040</t>
  </si>
  <si>
    <t>074880070033</t>
  </si>
  <si>
    <t>https://www.upcitemdb.com/upc/074880070033</t>
  </si>
  <si>
    <t>Sun Bird Fried Rice Seasoning Mix 0.74oz</t>
  </si>
  <si>
    <t>SunBird</t>
  </si>
  <si>
    <t>074880070132</t>
  </si>
  <si>
    <t>https://www.upcitemdb.com/upc/074880070132</t>
  </si>
  <si>
    <t>074880070217</t>
  </si>
  <si>
    <t>https://www.upcitemdb.com/upc/074880070217</t>
  </si>
  <si>
    <t>Sun-Bird® Honey Sesame Chicken Seasoning Mix 0.87 oz. Packet</t>
  </si>
  <si>
    <t>761635203906</t>
  </si>
  <si>
    <t>https://www.upcitemdb.com/upc/761635203906</t>
  </si>
  <si>
    <t>753044000023</t>
  </si>
  <si>
    <t>https://www.upcitemdb.com/upc/753044000023</t>
  </si>
  <si>
    <t>028400147392</t>
  </si>
  <si>
    <t>https://www.upcitemdb.com/upc/028400147392</t>
  </si>
  <si>
    <t>028400147408</t>
  </si>
  <si>
    <t>https://www.upcitemdb.com/upc/028400147408</t>
  </si>
  <si>
    <t>SunChips Garden Salsa Flavored Wholegrain Snacks - 7oz</t>
  </si>
  <si>
    <t>041608087475</t>
  </si>
  <si>
    <t>https://www.upcitemdb.com/upc/041608087475</t>
  </si>
  <si>
    <t>Summer's Eve Extra Cleansing Vinegar &amp; Water Douche - 2 CT</t>
  </si>
  <si>
    <t>Summer's Eve</t>
  </si>
  <si>
    <t>041608871104</t>
  </si>
  <si>
    <t>https://www.upcitemdb.com/upc/041608871104</t>
  </si>
  <si>
    <t>Summer's Eve Cleansing Cloth Simply Sensitive, 16-Count (Pack of 12)</t>
  </si>
  <si>
    <t>767226021027</t>
  </si>
  <si>
    <t>https://www.upcitemdb.com/upc/767226021027</t>
  </si>
  <si>
    <t>888289403824</t>
  </si>
  <si>
    <t>https://www.upcitemdb.com/upc/888289403824</t>
  </si>
  <si>
    <t>300450547248</t>
  </si>
  <si>
    <t>https://www.upcitemdb.com/upc/300450547248</t>
  </si>
  <si>
    <t>017400100773</t>
  </si>
  <si>
    <t>https://www.upcitemdb.com/upc/017400100773</t>
  </si>
  <si>
    <t>Success Boil-In-Bag White Rice, 14-Ounce Box</t>
  </si>
  <si>
    <t>Success</t>
  </si>
  <si>
    <t>184745003455</t>
  </si>
  <si>
    <t>https://www.upcitemdb.com/upc/184745003455</t>
  </si>
  <si>
    <t>363736143084</t>
  </si>
  <si>
    <t>https://www.upcitemdb.com/upc/363736143084</t>
  </si>
  <si>
    <t>083783800005</t>
  </si>
  <si>
    <t>https://www.upcitemdb.com/upc/083783800005</t>
  </si>
  <si>
    <t>083783800029</t>
  </si>
  <si>
    <t>https://www.upcitemdb.com/upc/083783800029</t>
  </si>
  <si>
    <t>083783800012</t>
  </si>
  <si>
    <t>https://www.upcitemdb.com/upc/083783800012</t>
  </si>
  <si>
    <t>043000285213</t>
  </si>
  <si>
    <t>https://www.upcitemdb.com/upc/043000285213</t>
  </si>
  <si>
    <t>Stove Top Chicken, 6 Ounce Boxes (Pack of 12)</t>
  </si>
  <si>
    <t>Stove Top</t>
  </si>
  <si>
    <t>854822003479</t>
  </si>
  <si>
    <t>https://www.upcitemdb.com/upc/854822003479</t>
  </si>
  <si>
    <t>854822003714</t>
  </si>
  <si>
    <t>https://www.upcitemdb.com/upc/854822003714</t>
  </si>
  <si>
    <t xml:space="preserve">Grab Green Natural Stoneworks Laundry Detergent Pre-Measured Powder Pods, Rain, </t>
  </si>
  <si>
    <t>Grab Green</t>
  </si>
  <si>
    <t>854822003486</t>
  </si>
  <si>
    <t>https://www.upcitemdb.com/upc/854822003486</t>
  </si>
  <si>
    <t>876681007504</t>
  </si>
  <si>
    <t>https://www.upcitemdb.com/upc/876681007504</t>
  </si>
  <si>
    <t>Stonefire Original Naan Bread - 8.8oz/2ct</t>
  </si>
  <si>
    <t>Stonefire</t>
  </si>
  <si>
    <t>636251742644</t>
  </si>
  <si>
    <t>https://www.upcitemdb.com/upc/636251742644</t>
  </si>
  <si>
    <t>636251742118</t>
  </si>
  <si>
    <t>https://www.upcitemdb.com/upc/636251742118</t>
  </si>
  <si>
    <t>Stone IPA Beer - 19.2 fl oz Can</t>
  </si>
  <si>
    <t>636251743351</t>
  </si>
  <si>
    <t>https://www.upcitemdb.com/upc/636251743351</t>
  </si>
  <si>
    <t>636251770128</t>
  </si>
  <si>
    <t>https://www.upcitemdb.com/upc/636251770128</t>
  </si>
  <si>
    <t>636251743788</t>
  </si>
  <si>
    <t>https://www.upcitemdb.com/upc/636251743788</t>
  </si>
  <si>
    <t>636251744013</t>
  </si>
  <si>
    <t>https://www.upcitemdb.com/upc/636251744013</t>
  </si>
  <si>
    <t>636251908347</t>
  </si>
  <si>
    <t>https://www.upcitemdb.com/upc/636251908347</t>
  </si>
  <si>
    <t>Stone Enjoy By IPA Beer - 6pk/12 fl oz Bottles</t>
  </si>
  <si>
    <t>636251743542</t>
  </si>
  <si>
    <t>https://www.upcitemdb.com/upc/636251743542</t>
  </si>
  <si>
    <t>636251742040</t>
  </si>
  <si>
    <t>https://www.upcitemdb.com/upc/636251742040</t>
  </si>
  <si>
    <t>Stone Delicious IPA Beer - 12pk/12 fl oz Cans</t>
  </si>
  <si>
    <t>636251742095</t>
  </si>
  <si>
    <t>https://www.upcitemdb.com/upc/636251742095</t>
  </si>
  <si>
    <t>811751020588</t>
  </si>
  <si>
    <t>https://www.upcitemdb.com/upc/811751020588</t>
  </si>
  <si>
    <t>811751020045</t>
  </si>
  <si>
    <t>https://www.upcitemdb.com/upc/811751020045</t>
  </si>
  <si>
    <t>Stolichnaya Vodka, 1.75 L</t>
  </si>
  <si>
    <t>STOLICHNAYA</t>
  </si>
  <si>
    <t>780999000945</t>
  </si>
  <si>
    <t>https://www.upcitemdb.com/upc/780999000945</t>
  </si>
  <si>
    <t>Stirrings, Simple Syrup, 12 Ounce</t>
  </si>
  <si>
    <t>Stirrings</t>
  </si>
  <si>
    <t>852527000380</t>
  </si>
  <si>
    <t>https://www.upcitemdb.com/upc/852527000380</t>
  </si>
  <si>
    <t>852527000397</t>
  </si>
  <si>
    <t>https://www.upcitemdb.com/upc/852527000397</t>
  </si>
  <si>
    <t>852527000434</t>
  </si>
  <si>
    <t>https://www.upcitemdb.com/upc/852527000434</t>
  </si>
  <si>
    <t>852527000441</t>
  </si>
  <si>
    <t>https://www.upcitemdb.com/upc/852527000441</t>
  </si>
  <si>
    <t>852527000281</t>
  </si>
  <si>
    <t>https://www.upcitemdb.com/upc/852527000281</t>
  </si>
  <si>
    <t>Stiegl Rader Beer Can</t>
  </si>
  <si>
    <t>852527000991</t>
  </si>
  <si>
    <t>https://www.upcitemdb.com/upc/852527000991</t>
  </si>
  <si>
    <t>087872630139</t>
  </si>
  <si>
    <t>https://www.upcitemdb.com/upc/087872630139</t>
  </si>
  <si>
    <t>Stella Rosa Red Blend Wine - 750ml Bottle</t>
  </si>
  <si>
    <t>087872633406</t>
  </si>
  <si>
    <t>https://www.upcitemdb.com/upc/087872633406</t>
  </si>
  <si>
    <t>Stella Rosa Red Wine - 750ml Bottle</t>
  </si>
  <si>
    <t>098709202443</t>
  </si>
  <si>
    <t>https://www.upcitemdb.com/upc/098709202443</t>
  </si>
  <si>
    <t>098709202504</t>
  </si>
  <si>
    <t>https://www.upcitemdb.com/upc/098709202504</t>
  </si>
  <si>
    <t>018200251009</t>
  </si>
  <si>
    <t>https://www.upcitemdb.com/upc/018200251009</t>
  </si>
  <si>
    <t>Stella Artois Cidre - 12pk / 12oz Bottles</t>
  </si>
  <si>
    <t>018200261732</t>
  </si>
  <si>
    <t>https://www.upcitemdb.com/upc/018200261732</t>
  </si>
  <si>
    <t>786150001707</t>
  </si>
  <si>
    <t>https://www.upcitemdb.com/upc/786150001707</t>
  </si>
  <si>
    <t>786150002001</t>
  </si>
  <si>
    <t>https://www.upcitemdb.com/upc/786150002001</t>
  </si>
  <si>
    <t>786150000052</t>
  </si>
  <si>
    <t>https://www.upcitemdb.com/upc/786150000052</t>
  </si>
  <si>
    <t>018200005060</t>
  </si>
  <si>
    <t>https://www.upcitemdb.com/upc/018200005060</t>
  </si>
  <si>
    <t>Women's Foxcroft Mary Button-Up Blouse</t>
  </si>
  <si>
    <t>Foxcroft</t>
  </si>
  <si>
    <t>786150000168</t>
  </si>
  <si>
    <t>https://www.upcitemdb.com/upc/786150000168</t>
  </si>
  <si>
    <t>Stella Artois Lager, 12 pk 11 fl. oz. Cans</t>
  </si>
  <si>
    <t>Anheuser-Busch</t>
  </si>
  <si>
    <t>856820160000</t>
  </si>
  <si>
    <t>https://www.upcitemdb.com/upc/856820160000</t>
  </si>
  <si>
    <t>Steaz Zero Calorie Iced Teaz, Raspberry , 16 Fl Oz</t>
  </si>
  <si>
    <t>856820160185</t>
  </si>
  <si>
    <t>https://www.upcitemdb.com/upc/856820160185</t>
  </si>
  <si>
    <t>856820160116</t>
  </si>
  <si>
    <t>https://www.upcitemdb.com/upc/856820160116</t>
  </si>
  <si>
    <t>Steaz BG18499 Steaz Teaz Suprfruit - 12x16OZ</t>
  </si>
  <si>
    <t>856820160086</t>
  </si>
  <si>
    <t>https://www.upcitemdb.com/upc/856820160086</t>
  </si>
  <si>
    <t>Steaz Iced Tea Can, Lime Green Pomegranate, Gluten Free, 16-ounces (Pack of12)</t>
  </si>
  <si>
    <t>856820160208</t>
  </si>
  <si>
    <t>https://www.upcitemdb.com/upc/856820160208</t>
  </si>
  <si>
    <t>Healthy Beverage Steaz  Green Tea, 16 oz</t>
  </si>
  <si>
    <t>078300070290</t>
  </si>
  <si>
    <t>https://www.upcitemdb.com/upc/078300070290</t>
  </si>
  <si>
    <t>Stayfree Maxi Pads With Wings, Regular Absorbency, 18ct</t>
  </si>
  <si>
    <t>Stayfree</t>
  </si>
  <si>
    <t>078300070351</t>
  </si>
  <si>
    <t>https://www.upcitemdb.com/upc/078300070351</t>
  </si>
  <si>
    <t>Stayfree Maxi Pads (Without Wings), Super Absorbency, 10ct</t>
  </si>
  <si>
    <t>080000006738</t>
  </si>
  <si>
    <t>https://www.upcitemdb.com/upc/080000006738</t>
  </si>
  <si>
    <t>StarKist Chunk Light Tuna (packed In Water), 5-Ounce Cans (Pack of 48)</t>
  </si>
  <si>
    <t>StarKist</t>
  </si>
  <si>
    <t>794028489137</t>
  </si>
  <si>
    <t>https://www.upcitemdb.com/upc/794028489137</t>
  </si>
  <si>
    <t>012000101144</t>
  </si>
  <si>
    <t>https://www.upcitemdb.com/upc/012000101144</t>
  </si>
  <si>
    <t>Starbucks Frappuccino Vanilla Coffee Drink - 4pk/9.5 fl oz Glass Bottles</t>
  </si>
  <si>
    <t>012000181290</t>
  </si>
  <si>
    <t>https://www.upcitemdb.com/upc/012000181290</t>
  </si>
  <si>
    <t>012000181313</t>
  </si>
  <si>
    <t>https://www.upcitemdb.com/upc/012000181313</t>
  </si>
  <si>
    <t>Starbucks Triple Shot Energy French Vanilla - 15 fl oz Can</t>
  </si>
  <si>
    <t>762111888181</t>
  </si>
  <si>
    <t>https://www.upcitemdb.com/upc/762111888181</t>
  </si>
  <si>
    <t>Starbucks Sumatra Dark, K-Cup Portion Pack for Keurig K-Cup Brewers, 10-Count 0.</t>
  </si>
  <si>
    <t>Starbucks</t>
  </si>
  <si>
    <t>012000100925</t>
  </si>
  <si>
    <t>https://www.upcitemdb.com/upc/012000100925</t>
  </si>
  <si>
    <t>012000008801</t>
  </si>
  <si>
    <t>https://www.upcitemdb.com/upc/012000008801</t>
  </si>
  <si>
    <t>Starbucks Doubleshot Espresso &amp; Cream Light Coffee Drink, 6.5 Fl. Oz.</t>
  </si>
  <si>
    <t>Starbucks Doubleshot</t>
  </si>
  <si>
    <t>012000004100</t>
  </si>
  <si>
    <t>https://www.upcitemdb.com/upc/012000004100</t>
  </si>
  <si>
    <t>Starbucks Frappuccino Vanilla Chilled Coffee Drink 9.5 fl. oz. Glass Bottle</t>
  </si>
  <si>
    <t>012000006494</t>
  </si>
  <si>
    <t>https://www.upcitemdb.com/upc/012000006494</t>
  </si>
  <si>
    <t>Starbucks Mocha Frappuccino Coffee - 9.5 fl oz Glass Bottle</t>
  </si>
  <si>
    <t>012000004520</t>
  </si>
  <si>
    <t>https://www.upcitemdb.com/upc/012000004520</t>
  </si>
  <si>
    <t>012000813313</t>
  </si>
  <si>
    <t>https://www.upcitemdb.com/upc/012000813313</t>
  </si>
  <si>
    <t>Starbucks Frappuccino Vanilla Chilled Coffee Drink - 13.7 fl oz Glass Bottle</t>
  </si>
  <si>
    <t>012000007293</t>
  </si>
  <si>
    <t>https://www.upcitemdb.com/upc/012000007293</t>
  </si>
  <si>
    <t>012000001772</t>
  </si>
  <si>
    <t>https://www.upcitemdb.com/upc/012000001772</t>
  </si>
  <si>
    <t>Starbucks Doubleshot Espresso Shot - 6.5 fl oz Can</t>
  </si>
  <si>
    <t>Starbucks Rtd</t>
  </si>
  <si>
    <t>012000104510</t>
  </si>
  <si>
    <t>https://www.upcitemdb.com/upc/012000104510</t>
  </si>
  <si>
    <t>Starbucks Double Shot Espresso And Cream Coffee Drink - 4pk/6.5 fl oz Cans</t>
  </si>
  <si>
    <t>012000028496</t>
  </si>
  <si>
    <t>https://www.upcitemdb.com/upc/012000028496</t>
  </si>
  <si>
    <t>Starbucks Doubleshot Energy Vanilla Fortified Energy Coffee Drink - 15 fl oz Can</t>
  </si>
  <si>
    <t>012000028472</t>
  </si>
  <si>
    <t>https://www.upcitemdb.com/upc/012000028472</t>
  </si>
  <si>
    <t>012000028458</t>
  </si>
  <si>
    <t>https://www.upcitemdb.com/upc/012000028458</t>
  </si>
  <si>
    <t>Starbucks Doubleshot Energy Mocha Fortified Energy Coffee Drink - 15 fl oz Can</t>
  </si>
  <si>
    <t>762111888105</t>
  </si>
  <si>
    <t>https://www.upcitemdb.com/upc/762111888105</t>
  </si>
  <si>
    <t>012000002717</t>
  </si>
  <si>
    <t>https://www.upcitemdb.com/upc/012000002717</t>
  </si>
  <si>
    <t>Starbucks Frappuccino Caramel Coffee Drink, 9.5 Fl. Oz.</t>
  </si>
  <si>
    <t>012000171093</t>
  </si>
  <si>
    <t>https://www.upcitemdb.com/upc/012000171093</t>
  </si>
  <si>
    <t>012000171116</t>
  </si>
  <si>
    <t>https://www.upcitemdb.com/upc/012000171116</t>
  </si>
  <si>
    <t>Starbucks Almondmilk Frappuccino, Mocha - 13.7 fl oz Glass Bottle</t>
  </si>
  <si>
    <t>085000228920</t>
  </si>
  <si>
    <t>https://www.upcitemdb.com/upc/085000228920</t>
  </si>
  <si>
    <t>028400564656</t>
  </si>
  <si>
    <t>https://www.upcitemdb.com/upc/028400564656</t>
  </si>
  <si>
    <t>Stacy's Multigrain Pita Chips, 7.33 oz</t>
  </si>
  <si>
    <t>Stacy's Pita Chip Company, Inc.</t>
  </si>
  <si>
    <t>028400009485</t>
  </si>
  <si>
    <t>https://www.upcitemdb.com/upc/028400009485</t>
  </si>
  <si>
    <t>Stacy's Baked Garden Veggie Medley Pita Chips, 7.33 Oz.</t>
  </si>
  <si>
    <t>Stacy's</t>
  </si>
  <si>
    <t>028400008488</t>
  </si>
  <si>
    <t>https://www.upcitemdb.com/upc/028400008488</t>
  </si>
  <si>
    <t>Stacy's Pita Thins, Sea Salt, 6.75 oz Bag</t>
  </si>
  <si>
    <t>028400564632</t>
  </si>
  <si>
    <t>https://www.upcitemdb.com/upc/028400564632</t>
  </si>
  <si>
    <t>028400564649</t>
  </si>
  <si>
    <t>https://www.upcitemdb.com/upc/028400564649</t>
  </si>
  <si>
    <t>Stacys Pita Chips Parmesan Garlic &amp; Herb Pita Chips Parmesan Garlic CS/12 7.33oz</t>
  </si>
  <si>
    <t>028400321495</t>
  </si>
  <si>
    <t>https://www.upcitemdb.com/upc/028400321495</t>
  </si>
  <si>
    <t>Stacy's Baked Fire Roasted Jalapeno Pita Chips, 7.33 Oz.</t>
  </si>
  <si>
    <t>028400008495</t>
  </si>
  <si>
    <t>https://www.upcitemdb.com/upc/028400008495</t>
  </si>
  <si>
    <t>080660944319</t>
  </si>
  <si>
    <t>https://www.upcitemdb.com/upc/080660944319</t>
  </si>
  <si>
    <t>Striking Petrolescent Metallic Barrel Decorative Table Centrepiece Flower Vase</t>
  </si>
  <si>
    <t>Fox &amp; Ivy</t>
  </si>
  <si>
    <t>078000016406</t>
  </si>
  <si>
    <t>https://www.upcitemdb.com/upc/078000016406</t>
  </si>
  <si>
    <t>Squirt Citrus Soda 20 oz</t>
  </si>
  <si>
    <t>Squirt</t>
  </si>
  <si>
    <t>078000016468</t>
  </si>
  <si>
    <t>https://www.upcitemdb.com/upc/078000016468</t>
  </si>
  <si>
    <t>600160850004</t>
  </si>
  <si>
    <t>https://www.upcitemdb.com/upc/600160850004</t>
  </si>
  <si>
    <t>600160850011</t>
  </si>
  <si>
    <t>https://www.upcitemdb.com/upc/600160850011</t>
  </si>
  <si>
    <t>049000001327</t>
  </si>
  <si>
    <t>https://www.upcitemdb.com/upc/049000001327</t>
  </si>
  <si>
    <t>049000050158</t>
  </si>
  <si>
    <t>https://www.upcitemdb.com/upc/049000050158</t>
  </si>
  <si>
    <t>Sprite. 2 Liter Bottle</t>
  </si>
  <si>
    <t>049000028928</t>
  </si>
  <si>
    <t>https://www.upcitemdb.com/upc/049000028928</t>
  </si>
  <si>
    <t>Sprite - 12pk/12 fl oz Cans</t>
  </si>
  <si>
    <t>853444008169</t>
  </si>
  <si>
    <t>https://www.upcitemdb.com/upc/853444008169</t>
  </si>
  <si>
    <t>853444008206</t>
  </si>
  <si>
    <t>https://www.upcitemdb.com/upc/853444008206</t>
  </si>
  <si>
    <t>853444008183</t>
  </si>
  <si>
    <t>https://www.upcitemdb.com/upc/853444008183</t>
  </si>
  <si>
    <t>853444008039</t>
  </si>
  <si>
    <t>https://www.upcitemdb.com/upc/853444008039</t>
  </si>
  <si>
    <t>853444008008</t>
  </si>
  <si>
    <t>https://www.upcitemdb.com/upc/853444008008</t>
  </si>
  <si>
    <t>045243000400</t>
  </si>
  <si>
    <t>https://www.upcitemdb.com/upc/045243000400</t>
  </si>
  <si>
    <t>Sprecher Root Beer - 4pk/16 fl oz Glass Bottles</t>
  </si>
  <si>
    <t>Sprecher</t>
  </si>
  <si>
    <t>045243000431</t>
  </si>
  <si>
    <t>https://www.upcitemdb.com/upc/045243000431</t>
  </si>
  <si>
    <t>Sprecher Brewing Sprecher  Soda, 4 ea</t>
  </si>
  <si>
    <t>Sprecher Brewing</t>
  </si>
  <si>
    <t>045243000455</t>
  </si>
  <si>
    <t>https://www.upcitemdb.com/upc/045243000455</t>
  </si>
  <si>
    <t>Sprecher Brewing Sprecher Soda, 4 ea</t>
  </si>
  <si>
    <t>045243000479</t>
  </si>
  <si>
    <t>https://www.upcitemdb.com/upc/045243000479</t>
  </si>
  <si>
    <t>045243000417</t>
  </si>
  <si>
    <t>https://www.upcitemdb.com/upc/045243000417</t>
  </si>
  <si>
    <t>045243000424</t>
  </si>
  <si>
    <t>https://www.upcitemdb.com/upc/045243000424</t>
  </si>
  <si>
    <t>Sprecher Cream Soda - 4pk/16 fl oz Glass Bottles</t>
  </si>
  <si>
    <t>045243000486</t>
  </si>
  <si>
    <t>https://www.upcitemdb.com/upc/045243000486</t>
  </si>
  <si>
    <t>Sprecher Cherry Cola - 4pk/16 fl oz Glass Bottles</t>
  </si>
  <si>
    <t>045243000301</t>
  </si>
  <si>
    <t>https://www.upcitemdb.com/upc/045243000301</t>
  </si>
  <si>
    <t>Sprecher Brewery - Root Beer Soda 16.00 fl oz</t>
  </si>
  <si>
    <t>Sprecher Brewery</t>
  </si>
  <si>
    <t>045243001438</t>
  </si>
  <si>
    <t>https://www.upcitemdb.com/upc/045243001438</t>
  </si>
  <si>
    <t>GOURMET SODA</t>
  </si>
  <si>
    <t>045243001452</t>
  </si>
  <si>
    <t>https://www.upcitemdb.com/upc/045243001452</t>
  </si>
  <si>
    <t>SPRECHER, GOURMET SODA, ORANGE DREAM</t>
  </si>
  <si>
    <t>045243001476</t>
  </si>
  <si>
    <t>https://www.upcitemdb.com/upc/045243001476</t>
  </si>
  <si>
    <t>SPRECHER, GOURMET SODA, GRAPE</t>
  </si>
  <si>
    <t>045243001414</t>
  </si>
  <si>
    <t>https://www.upcitemdb.com/upc/045243001414</t>
  </si>
  <si>
    <t>SPRECHER, GOURMET SODA, GINGER ALE</t>
  </si>
  <si>
    <t>045243001421</t>
  </si>
  <si>
    <t>https://www.upcitemdb.com/upc/045243001421</t>
  </si>
  <si>
    <t>Sprecher Brewery - Cream Soda 16.00 fl oz</t>
  </si>
  <si>
    <t>045243001483</t>
  </si>
  <si>
    <t>https://www.upcitemdb.com/upc/045243001483</t>
  </si>
  <si>
    <t>722776200018</t>
  </si>
  <si>
    <t>https://www.upcitemdb.com/upc/722776200018</t>
  </si>
  <si>
    <t>SPLENDAÂ® NO CALORIE SWEETENER PACKETS - 50CT</t>
  </si>
  <si>
    <t>Splenda</t>
  </si>
  <si>
    <t>030915433693</t>
  </si>
  <si>
    <t>https://www.upcitemdb.com/upc/030915433693</t>
  </si>
  <si>
    <t>860000426121</t>
  </si>
  <si>
    <t>https://www.upcitemdb.com/upc/860000426121</t>
  </si>
  <si>
    <t>030915433662</t>
  </si>
  <si>
    <t>https://www.upcitemdb.com/upc/030915433662</t>
  </si>
  <si>
    <t>860000426107</t>
  </si>
  <si>
    <t>https://www.upcitemdb.com/upc/860000426107</t>
  </si>
  <si>
    <t>856579002316</t>
  </si>
  <si>
    <t>https://www.upcitemdb.com/upc/856579002316</t>
  </si>
  <si>
    <t>Spindrift Sparkling Water Raspberry Lime -8pk/12 fl oz Cans</t>
  </si>
  <si>
    <t>Spindrift</t>
  </si>
  <si>
    <t>856579002361</t>
  </si>
  <si>
    <t>https://www.upcitemdb.com/upc/856579002361</t>
  </si>
  <si>
    <t>856579002811</t>
  </si>
  <si>
    <t>https://www.upcitemdb.com/upc/856579002811</t>
  </si>
  <si>
    <t>Spindrift Lime Sparkling Water - 8pk/12 fl oz Cans</t>
  </si>
  <si>
    <t>856579002323</t>
  </si>
  <si>
    <t>https://www.upcitemdb.com/upc/856579002323</t>
  </si>
  <si>
    <t>856579002354</t>
  </si>
  <si>
    <t>https://www.upcitemdb.com/upc/856579002354</t>
  </si>
  <si>
    <t>Spindrift Sparkling Water, Blackberry, 12 Fl Oz, 8 Ct</t>
  </si>
  <si>
    <t>856579002330</t>
  </si>
  <si>
    <t>https://www.upcitemdb.com/upc/856579002330</t>
  </si>
  <si>
    <t>Spindrift Sparkling Water Lemon -8pk/12 fl oz Cans</t>
  </si>
  <si>
    <t>853897002271</t>
  </si>
  <si>
    <t>https://www.upcitemdb.com/upc/853897002271</t>
  </si>
  <si>
    <t>078006006647</t>
  </si>
  <si>
    <t>https://www.upcitemdb.com/upc/078006006647</t>
  </si>
  <si>
    <t>088394000011</t>
  </si>
  <si>
    <t>https://www.upcitemdb.com/upc/088394000011</t>
  </si>
  <si>
    <t>016571955144</t>
  </si>
  <si>
    <t>https://www.upcitemdb.com/upc/016571955144</t>
  </si>
  <si>
    <t>Sparkling Ice Si +caffeine Cherry Vanilla 12/16oz</t>
  </si>
  <si>
    <t>Sparkling Ice</t>
  </si>
  <si>
    <t>016571953829</t>
  </si>
  <si>
    <t>https://www.upcitemdb.com/upc/016571953829</t>
  </si>
  <si>
    <t>TRIPLE CITRUS NATURALLY FLAVORED SPARKLING WATER</t>
  </si>
  <si>
    <t>016571950859</t>
  </si>
  <si>
    <t>https://www.upcitemdb.com/upc/016571950859</t>
  </si>
  <si>
    <t>Sparkling Ice® Naturally Flavored Sparkling Water, Strawberry Watermelon 17 Fl O</t>
  </si>
  <si>
    <t>Sparkling Ice®</t>
  </si>
  <si>
    <t>016571950293</t>
  </si>
  <si>
    <t>https://www.upcitemdb.com/upc/016571950293</t>
  </si>
  <si>
    <t>016571952839</t>
  </si>
  <si>
    <t>https://www.upcitemdb.com/upc/016571952839</t>
  </si>
  <si>
    <t>SPARKLING WATER WITH CAFFEINE</t>
  </si>
  <si>
    <t>016571911263</t>
  </si>
  <si>
    <t>https://www.upcitemdb.com/upc/016571911263</t>
  </si>
  <si>
    <t>Sparkling ICE Mountain  Spring Water, Pomegranate BlueBerry, 17-Ounce Bottles (P</t>
  </si>
  <si>
    <t>Sparkling ICE</t>
  </si>
  <si>
    <t>016571910372</t>
  </si>
  <si>
    <t>https://www.upcitemdb.com/upc/016571910372</t>
  </si>
  <si>
    <t>Sparkling Ice Pink Grapefruit 17oz</t>
  </si>
  <si>
    <t>016571940348</t>
  </si>
  <si>
    <t>https://www.upcitemdb.com/upc/016571940348</t>
  </si>
  <si>
    <t>016571952822</t>
  </si>
  <si>
    <t>https://www.upcitemdb.com/upc/016571952822</t>
  </si>
  <si>
    <t>+CAFFEINE FLAVORED SPARKLING WATER</t>
  </si>
  <si>
    <t>016571910310</t>
  </si>
  <si>
    <t>https://www.upcitemdb.com/upc/016571910310</t>
  </si>
  <si>
    <t>016571940355</t>
  </si>
  <si>
    <t>https://www.upcitemdb.com/upc/016571940355</t>
  </si>
  <si>
    <t>Sparkling Ice® Naturally Flavored Sparkling Water, Classic Lemonade 17 Fl Oz</t>
  </si>
  <si>
    <t>016571911256</t>
  </si>
  <si>
    <t>https://www.upcitemdb.com/upc/016571911256</t>
  </si>
  <si>
    <t>016571910327</t>
  </si>
  <si>
    <t>https://www.upcitemdb.com/upc/016571910327</t>
  </si>
  <si>
    <t>Sparkling ICEÂ® Kiwi Strawberry Sparkling Water 17 fl. oz. Plastic Bottle</t>
  </si>
  <si>
    <t>TALKING RAIN BEVERAGE COMPANY</t>
  </si>
  <si>
    <t>016571940379</t>
  </si>
  <si>
    <t>https://www.upcitemdb.com/upc/016571940379</t>
  </si>
  <si>
    <t>SPARKLING ICE CRISP APPLE 17OZ SINGLE</t>
  </si>
  <si>
    <t>016571940331</t>
  </si>
  <si>
    <t>https://www.upcitemdb.com/upc/016571940331</t>
  </si>
  <si>
    <t>016571950842</t>
  </si>
  <si>
    <t>https://www.upcitemdb.com/upc/016571950842</t>
  </si>
  <si>
    <t>Sparkling Ice® Naturally Flavored Sparkling Water, Cherry Limeade 17 Fl Oz</t>
  </si>
  <si>
    <t>016571953843</t>
  </si>
  <si>
    <t>https://www.upcitemdb.com/upc/016571953843</t>
  </si>
  <si>
    <t>BLUE RASPBERRY SPARKLING WATER, BLUE RASPBERRY</t>
  </si>
  <si>
    <t>016571953867</t>
  </si>
  <si>
    <t>https://www.upcitemdb.com/upc/016571953867</t>
  </si>
  <si>
    <t>CAFFEINE SPARKLING WATER, BLACK RASPBERRY</t>
  </si>
  <si>
    <t>016571910303</t>
  </si>
  <si>
    <t>https://www.upcitemdb.com/upc/016571910303</t>
  </si>
  <si>
    <t>Sparkling ICE ® Black Raspberry Sparkling Water 17 fl. oz. Plastic Bottle</t>
  </si>
  <si>
    <t>016571952105</t>
  </si>
  <si>
    <t>https://www.upcitemdb.com/upc/016571952105</t>
  </si>
  <si>
    <t>Sparkling Ice Black Cherry - 17 fl oz Bottle</t>
  </si>
  <si>
    <t>016500980414</t>
  </si>
  <si>
    <t>https://www.upcitemdb.com/upc/016500980414</t>
  </si>
  <si>
    <t>8421915100784</t>
  </si>
  <si>
    <t>https://www.upcitemdb.com/upc/8421915100784</t>
  </si>
  <si>
    <t>073180200553</t>
  </si>
  <si>
    <t>https://www.upcitemdb.com/upc/073180200553</t>
  </si>
  <si>
    <t>042037103552</t>
  </si>
  <si>
    <t>https://www.upcitemdb.com/upc/042037103552</t>
  </si>
  <si>
    <t>Sominex Original Formula Tablets, 16 Ct</t>
  </si>
  <si>
    <t>Goody</t>
  </si>
  <si>
    <t>041165416206</t>
  </si>
  <si>
    <t>https://www.upcitemdb.com/upc/041165416206</t>
  </si>
  <si>
    <t>SOLO CUP SQUARED VASOS DESECHABLES SQ1820</t>
  </si>
  <si>
    <t>Solo</t>
  </si>
  <si>
    <t>810016490401</t>
  </si>
  <si>
    <t>https://www.upcitemdb.com/upc/810016490401</t>
  </si>
  <si>
    <t>810016490012</t>
  </si>
  <si>
    <t>https://www.upcitemdb.com/upc/810016490012</t>
  </si>
  <si>
    <t>Microbreweries Solemn Oath Snggltth Bandana Ipa 6/12c</t>
  </si>
  <si>
    <t>MICROBREWERIES</t>
  </si>
  <si>
    <t>810016490029</t>
  </si>
  <si>
    <t>https://www.upcitemdb.com/upc/810016490029</t>
  </si>
  <si>
    <t>Microbreweries Solemn Oath Lu Kolsch 6/12c</t>
  </si>
  <si>
    <t>810016490005</t>
  </si>
  <si>
    <t>https://www.upcitemdb.com/upc/810016490005</t>
  </si>
  <si>
    <t>860000426176</t>
  </si>
  <si>
    <t>https://www.upcitemdb.com/upc/860000426176</t>
  </si>
  <si>
    <t>Arrival Il Spiteful Bleacher Bum 12oz Aluminum Craft Beer Empty Can</t>
  </si>
  <si>
    <t>088498110890</t>
  </si>
  <si>
    <t>https://www.upcitemdb.com/upc/088498110890</t>
  </si>
  <si>
    <t>088498110876</t>
  </si>
  <si>
    <t>https://www.upcitemdb.com/upc/088498110876</t>
  </si>
  <si>
    <t>Soleil Mimosa Classic 375 ml</t>
  </si>
  <si>
    <t>Mimosa</t>
  </si>
  <si>
    <t>088498110883</t>
  </si>
  <si>
    <t>https://www.upcitemdb.com/upc/088498110883</t>
  </si>
  <si>
    <t>041100086471</t>
  </si>
  <si>
    <t>https://www.upcitemdb.com/upc/041100086471</t>
  </si>
  <si>
    <t>089016008224</t>
  </si>
  <si>
    <t>https://www.upcitemdb.com/upc/089016008224</t>
  </si>
  <si>
    <t>099900447275</t>
  </si>
  <si>
    <t>https://www.upcitemdb.com/upc/099900447275</t>
  </si>
  <si>
    <t>Sno Caps Theatre Box - 3.1 oz</t>
  </si>
  <si>
    <t>Sno Caps</t>
  </si>
  <si>
    <t>040000542438</t>
  </si>
  <si>
    <t>https://www.upcitemdb.com/upc/040000542438</t>
  </si>
  <si>
    <t>076183003190</t>
  </si>
  <si>
    <t>https://www.upcitemdb.com/upc/076183003190</t>
  </si>
  <si>
    <t>Snapple Raspberry Tea - 16 fl oz Bottle</t>
  </si>
  <si>
    <t>Snapple</t>
  </si>
  <si>
    <t>076183003114</t>
  </si>
  <si>
    <t>https://www.upcitemdb.com/upc/076183003114</t>
  </si>
  <si>
    <t>Snapple Peach Tea - 16 fl oz Bottle</t>
  </si>
  <si>
    <t>076183003107</t>
  </si>
  <si>
    <t>https://www.upcitemdb.com/upc/076183003107</t>
  </si>
  <si>
    <t>Snapple Kiwi Strawberry - 16 fl oz Bottle</t>
  </si>
  <si>
    <t>076183003145</t>
  </si>
  <si>
    <t>https://www.upcitemdb.com/upc/076183003145</t>
  </si>
  <si>
    <t>076183003282</t>
  </si>
  <si>
    <t>https://www.upcitemdb.com/upc/076183003282</t>
  </si>
  <si>
    <t>Snapple Apple - 16 fl oz Bottle</t>
  </si>
  <si>
    <t>087076214555</t>
  </si>
  <si>
    <t>https://www.upcitemdb.com/upc/087076214555</t>
  </si>
  <si>
    <t>185889000706</t>
  </si>
  <si>
    <t>https://www.upcitemdb.com/upc/185889000706</t>
  </si>
  <si>
    <t>Peeled Banana, Mango &amp; Pineapple 3.5oz Pack of 12</t>
  </si>
  <si>
    <t>Peeledor</t>
  </si>
  <si>
    <t>027000419014</t>
  </si>
  <si>
    <t>https://www.upcitemdb.com/upc/027000419014</t>
  </si>
  <si>
    <t>027000419007</t>
  </si>
  <si>
    <t>https://www.upcitemdb.com/upc/027000419007</t>
  </si>
  <si>
    <t>Hunts Snack Pack Pudding, Chocolate, 4 Count (Pack of 12)</t>
  </si>
  <si>
    <t>Snack Pack</t>
  </si>
  <si>
    <t>185889000652</t>
  </si>
  <si>
    <t>https://www.upcitemdb.com/upc/185889000652</t>
  </si>
  <si>
    <t>Peeled Dried Fruit - Mango Strip , 2.8 OZ</t>
  </si>
  <si>
    <t>PEELED</t>
  </si>
  <si>
    <t>185889000379</t>
  </si>
  <si>
    <t>https://www.upcitemdb.com/upc/185889000379</t>
  </si>
  <si>
    <t>049508006107</t>
  </si>
  <si>
    <t>https://www.upcitemdb.com/upc/049508006107</t>
  </si>
  <si>
    <t>Snack Factory Garlic Parmesan Pretzel Crisps, 7.2 Oz</t>
  </si>
  <si>
    <t>051500042311</t>
  </si>
  <si>
    <t>https://www.upcitemdb.com/upc/051500042311</t>
  </si>
  <si>
    <t>Smucker's Sugar Free Breakfast Syrup, 14.5 Oz (Pack of 2)</t>
  </si>
  <si>
    <t>051500022153</t>
  </si>
  <si>
    <t>https://www.upcitemdb.com/upc/051500022153</t>
  </si>
  <si>
    <t>Smucker's  Strawberry Jelly, 12-Ounce (Pack of 6)</t>
  </si>
  <si>
    <t>051500000847</t>
  </si>
  <si>
    <t>https://www.upcitemdb.com/upc/051500000847</t>
  </si>
  <si>
    <t>Smucker's  Sweet Orange Marmalade, 12-Ounce (Pack of 6)</t>
  </si>
  <si>
    <t>017444000787</t>
  </si>
  <si>
    <t>https://www.upcitemdb.com/upc/017444000787</t>
  </si>
  <si>
    <t>The Original Smoking Loon Pinot Grigio Wine, 750 mL</t>
  </si>
  <si>
    <t>017444000794</t>
  </si>
  <si>
    <t>https://www.upcitemdb.com/upc/017444000794</t>
  </si>
  <si>
    <t>Smoking Loon Zinfandel750ml</t>
  </si>
  <si>
    <t>017444000732</t>
  </si>
  <si>
    <t>https://www.upcitemdb.com/upc/017444000732</t>
  </si>
  <si>
    <t>Smoking Loon Smoking Loom Shiraz 750ml</t>
  </si>
  <si>
    <t>017444000770</t>
  </si>
  <si>
    <t>https://www.upcitemdb.com/upc/017444000770</t>
  </si>
  <si>
    <t>017444000992</t>
  </si>
  <si>
    <t>https://www.upcitemdb.com/upc/017444000992</t>
  </si>
  <si>
    <t>082000000082</t>
  </si>
  <si>
    <t>https://www.upcitemdb.com/upc/082000000082</t>
  </si>
  <si>
    <t>Smirnoff Vodka - 200ml Plastic Bottle</t>
  </si>
  <si>
    <t>Smirnoff</t>
  </si>
  <si>
    <t>082000005612</t>
  </si>
  <si>
    <t>https://www.upcitemdb.com/upc/082000005612</t>
  </si>
  <si>
    <t>082000747314</t>
  </si>
  <si>
    <t>https://www.upcitemdb.com/upc/082000747314</t>
  </si>
  <si>
    <t>Smirnoff Pineapple Flavored Vodka - 750ml Bottle</t>
  </si>
  <si>
    <t>082000757474</t>
  </si>
  <si>
    <t>https://www.upcitemdb.com/upc/082000757474</t>
  </si>
  <si>
    <t>082000000907</t>
  </si>
  <si>
    <t>https://www.upcitemdb.com/upc/082000000907</t>
  </si>
  <si>
    <t>Smirnoff No. 21 Award Winning 80 Proof Vodka - 375 mL Bottle</t>
  </si>
  <si>
    <t>028400331791</t>
  </si>
  <si>
    <t>https://www.upcitemdb.com/upc/028400331791</t>
  </si>
  <si>
    <t>Smartfood White Cheddar Popcorn - 2.38oz</t>
  </si>
  <si>
    <t>Smartfood</t>
  </si>
  <si>
    <t>028400231541</t>
  </si>
  <si>
    <t>https://www.upcitemdb.com/upc/028400231541</t>
  </si>
  <si>
    <t>SMARTFOOD Salt 6.5 oz</t>
  </si>
  <si>
    <t>894357002585</t>
  </si>
  <si>
    <t>https://www.upcitemdb.com/upc/894357002585</t>
  </si>
  <si>
    <t>028400314015</t>
  </si>
  <si>
    <t>https://www.upcitemdb.com/upc/028400314015</t>
  </si>
  <si>
    <t>Smartfood White Cheddar Popcorn - 6.75oz</t>
  </si>
  <si>
    <t>026200172354</t>
  </si>
  <si>
    <t>https://www.upcitemdb.com/upc/026200172354</t>
  </si>
  <si>
    <t>Slim Jim Bacon Jerky Maple Flavor 2.75 oz.</t>
  </si>
  <si>
    <t>Slim Jim</t>
  </si>
  <si>
    <t>035046067328</t>
  </si>
  <si>
    <t>https://www.upcitemdb.com/upc/035046067328</t>
  </si>
  <si>
    <t>Sleep Soundly Melatonin, 2-Ounce Bottle</t>
  </si>
  <si>
    <t>Sleep Soundly</t>
  </si>
  <si>
    <t>721059627504</t>
  </si>
  <si>
    <t>https://www.upcitemdb.com/upc/721059627504</t>
  </si>
  <si>
    <t>073100003196</t>
  </si>
  <si>
    <t>https://www.upcitemdb.com/upc/073100003196</t>
  </si>
  <si>
    <t>Skoal - Wintergreen Pouches 0.82 oz</t>
  </si>
  <si>
    <t>Skoal</t>
  </si>
  <si>
    <t>073100001482</t>
  </si>
  <si>
    <t>https://www.upcitemdb.com/upc/073100001482</t>
  </si>
  <si>
    <t>Skoal - Smokeless Tobacco 1.00 oz</t>
  </si>
  <si>
    <t>073100004575</t>
  </si>
  <si>
    <t>https://www.upcitemdb.com/upc/073100004575</t>
  </si>
  <si>
    <t>073100000881</t>
  </si>
  <si>
    <t>https://www.upcitemdb.com/upc/073100000881</t>
  </si>
  <si>
    <t>Skoal - Mint Smokeless Tobacco 1.00 oz</t>
  </si>
  <si>
    <t>080686110040</t>
  </si>
  <si>
    <t>https://www.upcitemdb.com/upc/080686110040</t>
  </si>
  <si>
    <t>Skinnygirl Original Margarita - 750ml Bottle</t>
  </si>
  <si>
    <t>Skinnygirl Cocktails</t>
  </si>
  <si>
    <t>080686110026</t>
  </si>
  <si>
    <t>https://www.upcitemdb.com/upc/080686110026</t>
  </si>
  <si>
    <t>705928003088</t>
  </si>
  <si>
    <t>https://www.upcitemdb.com/upc/705928003088</t>
  </si>
  <si>
    <t>NeilMed Sinus Rinse Starter Kit 1 Each</t>
  </si>
  <si>
    <t>Neilmed</t>
  </si>
  <si>
    <t>022600029151</t>
  </si>
  <si>
    <t>https://www.upcitemdb.com/upc/022600029151</t>
  </si>
  <si>
    <t>833302005592</t>
  </si>
  <si>
    <t>https://www.upcitemdb.com/upc/833302005592</t>
  </si>
  <si>
    <t>041543170003</t>
  </si>
  <si>
    <t>https://www.upcitemdb.com/upc/041543170003</t>
  </si>
  <si>
    <t>Silver Spring Wasabi Sauce, 9.25 OZ</t>
  </si>
  <si>
    <t>Silver Spring</t>
  </si>
  <si>
    <t>041543020087</t>
  </si>
  <si>
    <t>https://www.upcitemdb.com/upc/041543020087</t>
  </si>
  <si>
    <t>041543050084</t>
  </si>
  <si>
    <t>https://www.upcitemdb.com/upc/041543050084</t>
  </si>
  <si>
    <t>Silver Spring Fresh Ground Coarse Cut Horseradish - 8oz</t>
  </si>
  <si>
    <t>083783228571</t>
  </si>
  <si>
    <t>https://www.upcitemdb.com/upc/083783228571</t>
  </si>
  <si>
    <t>083783535426</t>
  </si>
  <si>
    <t>https://www.upcitemdb.com/upc/083783535426</t>
  </si>
  <si>
    <t>Sierra Nevada Torpedo Extra IPA Beer - 6pk/12 fl oz Cans</t>
  </si>
  <si>
    <t>000150000035</t>
  </si>
  <si>
    <t>https://www.upcitemdb.com/upc/000150000035</t>
  </si>
  <si>
    <t>083783000054</t>
  </si>
  <si>
    <t>https://www.upcitemdb.com/upc/083783000054</t>
  </si>
  <si>
    <t>Sierra Nevada Brewing Co. - Pale Ale - Single Bottle 12.00 fl oz</t>
  </si>
  <si>
    <t>Sierra Nevada Brewing Co.</t>
  </si>
  <si>
    <t>083783000115</t>
  </si>
  <si>
    <t>https://www.upcitemdb.com/upc/083783000115</t>
  </si>
  <si>
    <t>083783375398</t>
  </si>
  <si>
    <t>https://www.upcitemdb.com/upc/083783375398</t>
  </si>
  <si>
    <t>083783110104</t>
  </si>
  <si>
    <t>https://www.upcitemdb.com/upc/083783110104</t>
  </si>
  <si>
    <t>Sierra Nevada Hazy Little Thing IPA Beer - 6pk/12 fl oz Cans</t>
  </si>
  <si>
    <t>083783375503</t>
  </si>
  <si>
    <t>https://www.upcitemdb.com/upc/083783375503</t>
  </si>
  <si>
    <t>083783228564</t>
  </si>
  <si>
    <t>https://www.upcitemdb.com/upc/083783228564</t>
  </si>
  <si>
    <t>Sierra Nevada Fantastic Haze Imperial IPA Beer - 6pk/12 fl oz Cans</t>
  </si>
  <si>
    <t>083783535761</t>
  </si>
  <si>
    <t>https://www.upcitemdb.com/upc/083783535761</t>
  </si>
  <si>
    <t>083783375558</t>
  </si>
  <si>
    <t>https://www.upcitemdb.com/upc/083783375558</t>
  </si>
  <si>
    <t>083783535785</t>
  </si>
  <si>
    <t>https://www.upcitemdb.com/upc/083783535785</t>
  </si>
  <si>
    <t>794028489007</t>
  </si>
  <si>
    <t>https://www.upcitemdb.com/upc/794028489007</t>
  </si>
  <si>
    <t>Short's Soft Parade 6/12 C</t>
  </si>
  <si>
    <t>Short's</t>
  </si>
  <si>
    <t>859665007035</t>
  </si>
  <si>
    <t>https://www.upcitemdb.com/upc/859665007035</t>
  </si>
  <si>
    <t>859665007141</t>
  </si>
  <si>
    <t>https://www.upcitemdb.com/upc/859665007141</t>
  </si>
  <si>
    <t>Illinois Short Fuse Bear-ie White Ale (no Dents) Craft Beer Empty Can</t>
  </si>
  <si>
    <t>088573331004</t>
  </si>
  <si>
    <t>https://www.upcitemdb.com/upc/088573331004</t>
  </si>
  <si>
    <t>711747012767</t>
  </si>
  <si>
    <t>https://www.upcitemdb.com/upc/711747012767</t>
  </si>
  <si>
    <t>085693107076</t>
  </si>
  <si>
    <t>https://www.upcitemdb.com/upc/085693107076</t>
  </si>
  <si>
    <t>Panos Brands Sesmark  Rice Thins, 3.5 oz</t>
  </si>
  <si>
    <t>818490014816</t>
  </si>
  <si>
    <t>https://www.upcitemdb.com/upc/818490014816</t>
  </si>
  <si>
    <t>020615300000</t>
  </si>
  <si>
    <t>https://www.upcitemdb.com/upc/020615300000</t>
  </si>
  <si>
    <t>310158830900</t>
  </si>
  <si>
    <t>https://www.upcitemdb.com/upc/310158830900</t>
  </si>
  <si>
    <t>367618310304</t>
  </si>
  <si>
    <t>https://www.upcitemdb.com/upc/367618310304</t>
  </si>
  <si>
    <t>Senokot-S Laxative Plus Softener Tablets 30ct</t>
  </si>
  <si>
    <t>Senokot</t>
  </si>
  <si>
    <t>041167603529</t>
  </si>
  <si>
    <t>https://www.upcitemdb.com/upc/041167603529</t>
  </si>
  <si>
    <t>Selsun Blue Mositurizing with Aloe Dandruff Shampoo (11 Oz)</t>
  </si>
  <si>
    <t>Selsun Blue</t>
  </si>
  <si>
    <t>033293681014</t>
  </si>
  <si>
    <t>https://www.upcitemdb.com/upc/033293681014</t>
  </si>
  <si>
    <t>033293640004</t>
  </si>
  <si>
    <t>https://www.upcitemdb.com/upc/033293640004</t>
  </si>
  <si>
    <t>Segura Viudas Cava Brut Rosé Wine - 750ml Bottle</t>
  </si>
  <si>
    <t>852892003689</t>
  </si>
  <si>
    <t>https://www.upcitemdb.com/upc/852892003689</t>
  </si>
  <si>
    <t>850017944183</t>
  </si>
  <si>
    <t>https://www.upcitemdb.com/upc/850017944183</t>
  </si>
  <si>
    <t>852892003696</t>
  </si>
  <si>
    <t>https://www.upcitemdb.com/upc/852892003696</t>
  </si>
  <si>
    <t>852892003856</t>
  </si>
  <si>
    <t>https://www.upcitemdb.com/upc/852892003856</t>
  </si>
  <si>
    <t>037000124429</t>
  </si>
  <si>
    <t>https://www.upcitemdb.com/upc/037000124429</t>
  </si>
  <si>
    <t>Secret Solid Antiperspirant and Deodorant Shower, Powder Fresh, 1.7 oz</t>
  </si>
  <si>
    <t>Procter &amp; Gamble Health Care</t>
  </si>
  <si>
    <t>037000124450</t>
  </si>
  <si>
    <t>https://www.upcitemdb.com/upc/037000124450</t>
  </si>
  <si>
    <t>Secret Shower Fresh Wide Solid Antiperspirant and Deodorant 1.7 oz</t>
  </si>
  <si>
    <t>Secret</t>
  </si>
  <si>
    <t>070303026014</t>
  </si>
  <si>
    <t>https://www.upcitemdb.com/upc/070303026014</t>
  </si>
  <si>
    <t>Season Brand Light Tuna in Water, 3 oz Pouch</t>
  </si>
  <si>
    <t>Season</t>
  </si>
  <si>
    <t>070303026007</t>
  </si>
  <si>
    <t>https://www.upcitemdb.com/upc/070303026007</t>
  </si>
  <si>
    <t>080432401231</t>
  </si>
  <si>
    <t>https://www.upcitemdb.com/upc/080432401231</t>
  </si>
  <si>
    <t>Seagram's - Extra Dry Gin 25.36 fl oz</t>
  </si>
  <si>
    <t>Seagram's</t>
  </si>
  <si>
    <t>080432401224</t>
  </si>
  <si>
    <t>https://www.upcitemdb.com/upc/080432401224</t>
  </si>
  <si>
    <t>Seagram's Gin - 375ml Bottle</t>
  </si>
  <si>
    <t>Seagram's Gin</t>
  </si>
  <si>
    <t>080432401217</t>
  </si>
  <si>
    <t>https://www.upcitemdb.com/upc/080432401217</t>
  </si>
  <si>
    <t>089832700012</t>
  </si>
  <si>
    <t>https://www.upcitemdb.com/upc/089832700012</t>
  </si>
  <si>
    <t>070257632125</t>
  </si>
  <si>
    <t>https://www.upcitemdb.com/upc/070257632125</t>
  </si>
  <si>
    <t>054000200427</t>
  </si>
  <si>
    <t>https://www.upcitemdb.com/upc/054000200427</t>
  </si>
  <si>
    <t>SCOTT Bath Tissue - 36 Rolls</t>
  </si>
  <si>
    <t>Scott</t>
  </si>
  <si>
    <t>021200010309</t>
  </si>
  <si>
    <t>https://www.upcitemdb.com/upc/021200010309</t>
  </si>
  <si>
    <t>051131642041</t>
  </si>
  <si>
    <t>https://www.upcitemdb.com/upc/051131642041</t>
  </si>
  <si>
    <t>3M Mailing Tape, Clear, 2" x 22 yds.</t>
  </si>
  <si>
    <t>3M</t>
  </si>
  <si>
    <t>021200010231</t>
  </si>
  <si>
    <t>https://www.upcitemdb.com/upc/021200010231</t>
  </si>
  <si>
    <t>3M Magic Tape With Dispenser, 3/4" X 300", Clear</t>
  </si>
  <si>
    <t>021200000003</t>
  </si>
  <si>
    <t>https://www.upcitemdb.com/upc/021200000003</t>
  </si>
  <si>
    <t>021200001833</t>
  </si>
  <si>
    <t>https://www.upcitemdb.com/upc/021200001833</t>
  </si>
  <si>
    <t>Scotch-Brite Non-Scratch Scrub Sponge</t>
  </si>
  <si>
    <t>Nexcare</t>
  </si>
  <si>
    <t>021200010224</t>
  </si>
  <si>
    <t>https://www.upcitemdb.com/upc/021200010224</t>
  </si>
  <si>
    <t>078000218459</t>
  </si>
  <si>
    <t>https://www.upcitemdb.com/upc/078000218459</t>
  </si>
  <si>
    <t>Schweppes Tonic Water, 1 L</t>
  </si>
  <si>
    <t>Schweppes</t>
  </si>
  <si>
    <t>078000206401</t>
  </si>
  <si>
    <t>https://www.upcitemdb.com/upc/078000206401</t>
  </si>
  <si>
    <t>078000219456</t>
  </si>
  <si>
    <t>https://www.upcitemdb.com/upc/078000219456</t>
  </si>
  <si>
    <t>Diet Schweppes Tonic Water, 1 L</t>
  </si>
  <si>
    <t>Diet Schweppes</t>
  </si>
  <si>
    <t>078000203455</t>
  </si>
  <si>
    <t>https://www.upcitemdb.com/upc/078000203455</t>
  </si>
  <si>
    <t>Schweppes Club Soda, 1 L</t>
  </si>
  <si>
    <t>078000003611</t>
  </si>
  <si>
    <t>https://www.upcitemdb.com/upc/078000003611</t>
  </si>
  <si>
    <t>011017570110</t>
  </si>
  <si>
    <t>https://www.upcitemdb.com/upc/011017570110</t>
  </si>
  <si>
    <t>Dr. Scholl's Comfort &amp; Energy Work Insoles for Men, Size 8-14</t>
  </si>
  <si>
    <t>Dr. Scholl's</t>
  </si>
  <si>
    <t>011017569787</t>
  </si>
  <si>
    <t>https://www.upcitemdb.com/upc/011017569787</t>
  </si>
  <si>
    <t>042572044044</t>
  </si>
  <si>
    <t>https://www.upcitemdb.com/upc/042572044044</t>
  </si>
  <si>
    <t>Schofferhofer Grapefruit - 4pk/12 fl oz Cans</t>
  </si>
  <si>
    <t>Schofferhofer</t>
  </si>
  <si>
    <t>859139006106</t>
  </si>
  <si>
    <t>https://www.upcitemdb.com/upc/859139006106</t>
  </si>
  <si>
    <t>859139006113</t>
  </si>
  <si>
    <t>https://www.upcitemdb.com/upc/859139006113</t>
  </si>
  <si>
    <t>Schmidts 244591 3.25 oz Bergamot Plus Lime Deodorant Stick</t>
  </si>
  <si>
    <t>Schmidts</t>
  </si>
  <si>
    <t>859139006175</t>
  </si>
  <si>
    <t>https://www.upcitemdb.com/upc/859139006175</t>
  </si>
  <si>
    <t>Schmidt's Deodorant Bergamot + Lime Natural Deodorant Jar 2 oz Cream</t>
  </si>
  <si>
    <t>Schmidt's</t>
  </si>
  <si>
    <t>737530010062</t>
  </si>
  <si>
    <t>https://www.upcitemdb.com/upc/737530010062</t>
  </si>
  <si>
    <t>737530010116</t>
  </si>
  <si>
    <t>https://www.upcitemdb.com/upc/737530010116</t>
  </si>
  <si>
    <t>Saint Louis Brewery Schlafly Brand Beer Label Mo 12oz Red Variation</t>
  </si>
  <si>
    <t>Schlafly Brand</t>
  </si>
  <si>
    <t>737530010048</t>
  </si>
  <si>
    <t>https://www.upcitemdb.com/upc/737530010048</t>
  </si>
  <si>
    <t>841058005209</t>
  </si>
  <si>
    <t>https://www.upcitemdb.com/upc/841058005209</t>
  </si>
  <si>
    <t>Edge Sensitive Skin Shave Gel of Men, 7 Ounce (Pack of 6)</t>
  </si>
  <si>
    <t>Edge</t>
  </si>
  <si>
    <t>852393005526</t>
  </si>
  <si>
    <t>https://www.upcitemdb.com/upc/852393005526</t>
  </si>
  <si>
    <t>853242004882</t>
  </si>
  <si>
    <t>https://www.upcitemdb.com/upc/853242004882</t>
  </si>
  <si>
    <t>850614008028</t>
  </si>
  <si>
    <t>https://www.upcitemdb.com/upc/850614008028</t>
  </si>
  <si>
    <t>850614008257</t>
  </si>
  <si>
    <t>https://www.upcitemdb.com/upc/850614008257</t>
  </si>
  <si>
    <t>850614008356</t>
  </si>
  <si>
    <t>https://www.upcitemdb.com/upc/850614008356</t>
  </si>
  <si>
    <t>850614008530</t>
  </si>
  <si>
    <t>https://www.upcitemdb.com/upc/850614008530</t>
  </si>
  <si>
    <t>853242004264</t>
  </si>
  <si>
    <t>https://www.upcitemdb.com/upc/853242004264</t>
  </si>
  <si>
    <t>Saugatuck Oval Beach Blonde Ale Beer - 6pk/12 fl oz Bottles</t>
  </si>
  <si>
    <t>Saugatuck Brewing Co.</t>
  </si>
  <si>
    <t>835207002010</t>
  </si>
  <si>
    <t>https://www.upcitemdb.com/upc/835207002010</t>
  </si>
  <si>
    <t>025700001300</t>
  </si>
  <si>
    <t>https://www.upcitemdb.com/upc/025700001300</t>
  </si>
  <si>
    <t>748789705012</t>
  </si>
  <si>
    <t>https://www.upcitemdb.com/upc/748789705012</t>
  </si>
  <si>
    <t>Saracco - Moscato D'Asti White Wine 25.36 fl oz</t>
  </si>
  <si>
    <t>Saracco</t>
  </si>
  <si>
    <t>087975034704</t>
  </si>
  <si>
    <t>https://www.upcitemdb.com/upc/087975034704</t>
  </si>
  <si>
    <t>087975043508</t>
  </si>
  <si>
    <t>https://www.upcitemdb.com/upc/087975043508</t>
  </si>
  <si>
    <t>076186000073</t>
  </si>
  <si>
    <t>https://www.upcitemdb.com/upc/076186000073</t>
  </si>
  <si>
    <t>Sanyo Foods Sapporo Ichiban Miso Ramen, 3.55 oz</t>
  </si>
  <si>
    <t>Sapporo Ichiban</t>
  </si>
  <si>
    <t>076186000011</t>
  </si>
  <si>
    <t>https://www.upcitemdb.com/upc/076186000011</t>
  </si>
  <si>
    <t>076186000189</t>
  </si>
  <si>
    <t>https://www.upcitemdb.com/upc/076186000189</t>
  </si>
  <si>
    <t>Sapporo Ichiban Japanese Style Chow Mein Noodles, 3.6 oz</t>
  </si>
  <si>
    <t>Sanyo Foods Corp of America</t>
  </si>
  <si>
    <t>076186000028</t>
  </si>
  <si>
    <t>https://www.upcitemdb.com/upc/076186000028</t>
  </si>
  <si>
    <t>Sapporo Ichiban Japanese Style Noodles and Chicken Flavored Soup, 3.5-Ounce (Pac</t>
  </si>
  <si>
    <t>076186000035</t>
  </si>
  <si>
    <t>https://www.upcitemdb.com/upc/076186000035</t>
  </si>
  <si>
    <t>089156801143</t>
  </si>
  <si>
    <t>https://www.upcitemdb.com/upc/089156801143</t>
  </si>
  <si>
    <t>Krinos Foods Santa Barbara  Olives, 5 oz</t>
  </si>
  <si>
    <t>089156801136</t>
  </si>
  <si>
    <t>https://www.upcitemdb.com/upc/089156801136</t>
  </si>
  <si>
    <t>074234925125</t>
  </si>
  <si>
    <t>https://www.upcitemdb.com/upc/074234925125</t>
  </si>
  <si>
    <t>Empacadora San Marcos San Marcos Salsa, 7 oz</t>
  </si>
  <si>
    <t>Famous Dave's</t>
  </si>
  <si>
    <t>762676150006</t>
  </si>
  <si>
    <t>https://www.upcitemdb.com/upc/762676150006</t>
  </si>
  <si>
    <t>087692006879</t>
  </si>
  <si>
    <t>https://www.upcitemdb.com/upc/087692006879</t>
  </si>
  <si>
    <t>Samuel Adams New England IPA Beer - 6pk/12 fl oz Cans</t>
  </si>
  <si>
    <t>087692006732</t>
  </si>
  <si>
    <t>https://www.upcitemdb.com/upc/087692006732</t>
  </si>
  <si>
    <t>087692000037</t>
  </si>
  <si>
    <t>https://www.upcitemdb.com/upc/087692000037</t>
  </si>
  <si>
    <t>Sam Adams Porch Rocker 2012 Discontinued Label 12oz Empty Beer Bottle</t>
  </si>
  <si>
    <t>Sam Adams</t>
  </si>
  <si>
    <t>087692000051</t>
  </si>
  <si>
    <t>https://www.upcitemdb.com/upc/087692000051</t>
  </si>
  <si>
    <t>346581110609</t>
  </si>
  <si>
    <t>https://www.upcitemdb.com/upc/346581110609</t>
  </si>
  <si>
    <t>Salonpas Pain Relieving Patches, 60 Count</t>
  </si>
  <si>
    <t>Salonpas</t>
  </si>
  <si>
    <t>711565200049</t>
  </si>
  <si>
    <t>https://www.upcitemdb.com/upc/711565200049</t>
  </si>
  <si>
    <t>Salemville - Blue Cheese Crumbles 4.00 oz</t>
  </si>
  <si>
    <t>Salemville</t>
  </si>
  <si>
    <t>090500000907</t>
  </si>
  <si>
    <t>https://www.upcitemdb.com/upc/090500000907</t>
  </si>
  <si>
    <t>083664869121</t>
  </si>
  <si>
    <t>https://www.upcitemdb.com/upc/083664869121</t>
  </si>
  <si>
    <t>Sailor Jerry Spiced Rum, 375 mL</t>
  </si>
  <si>
    <t>Sailor Jerry</t>
  </si>
  <si>
    <t>040822027540</t>
  </si>
  <si>
    <t>https://www.upcitemdb.com/upc/040822027540</t>
  </si>
  <si>
    <t>040822011440</t>
  </si>
  <si>
    <t>https://www.upcitemdb.com/upc/040822011440</t>
  </si>
  <si>
    <t>Sabra Spicy Hummus - 10oz</t>
  </si>
  <si>
    <t>Sabra</t>
  </si>
  <si>
    <t>040822012225</t>
  </si>
  <si>
    <t>https://www.upcitemdb.com/upc/040822012225</t>
  </si>
  <si>
    <t>Sabra Spicy Guacamole 8oz</t>
  </si>
  <si>
    <t>040822011549</t>
  </si>
  <si>
    <t>https://www.upcitemdb.com/upc/040822011549</t>
  </si>
  <si>
    <t>040822011747</t>
  </si>
  <si>
    <t>https://www.upcitemdb.com/upc/040822011747</t>
  </si>
  <si>
    <t>Sabra Hummus With Roasted Pine Nuts, 10 oz</t>
  </si>
  <si>
    <t>040822011990</t>
  </si>
  <si>
    <t>https://www.upcitemdb.com/upc/040822011990</t>
  </si>
  <si>
    <t>Sabra Roasted Garlic Hummus With Pretzels Snacker - 4.56oz</t>
  </si>
  <si>
    <t>040822022248</t>
  </si>
  <si>
    <t>https://www.upcitemdb.com/upc/040822022248</t>
  </si>
  <si>
    <t>040822011242</t>
  </si>
  <si>
    <t>https://www.upcitemdb.com/upc/040822011242</t>
  </si>
  <si>
    <t>Sabra Roasted Garlic Hummus - 10oz</t>
  </si>
  <si>
    <t>040822011952</t>
  </si>
  <si>
    <t>https://www.upcitemdb.com/upc/040822011952</t>
  </si>
  <si>
    <t>Sabra Classic Hummus Snack 4.3 oz</t>
  </si>
  <si>
    <t>040822011143</t>
  </si>
  <si>
    <t>https://www.upcitemdb.com/upc/040822011143</t>
  </si>
  <si>
    <t>011194245931</t>
  </si>
  <si>
    <t>https://www.upcitemdb.com/upc/011194245931</t>
  </si>
  <si>
    <t>S&amp;w Sliced Beets 14.5oz</t>
  </si>
  <si>
    <t>S W</t>
  </si>
  <si>
    <t>011194301224</t>
  </si>
  <si>
    <t>https://www.upcitemdb.com/upc/011194301224</t>
  </si>
  <si>
    <t>011194272500</t>
  </si>
  <si>
    <t>https://www.upcitemdb.com/upc/011194272500</t>
  </si>
  <si>
    <t>S&amp;W Julienne Beets, 15-Ounce (Pack of 12)</t>
  </si>
  <si>
    <t>S&amp;W</t>
  </si>
  <si>
    <t>011194276720</t>
  </si>
  <si>
    <t>https://www.upcitemdb.com/upc/011194276720</t>
  </si>
  <si>
    <t>074880020021</t>
  </si>
  <si>
    <t>https://www.upcitemdb.com/upc/074880020021</t>
  </si>
  <si>
    <t>S&amp;B Prepared Wasabi in Tube, 1.52 oz (43 g) tubes (Pack of 10)</t>
  </si>
  <si>
    <t>S &amp; B</t>
  </si>
  <si>
    <t>858030008127</t>
  </si>
  <si>
    <t>https://www.upcitemdb.com/upc/858030008127</t>
  </si>
  <si>
    <t>RXBAR Chocolate Peanut Butter Whole Food Nut Butter Gluten Free 10 Oz</t>
  </si>
  <si>
    <t>858030008080</t>
  </si>
  <si>
    <t>https://www.upcitemdb.com/upc/858030008080</t>
  </si>
  <si>
    <t>RX Nut Butter Honey Cinnamon Peanut Butter Spread - 10oz</t>
  </si>
  <si>
    <t>859162007279</t>
  </si>
  <si>
    <t>https://www.upcitemdb.com/upc/859162007279</t>
  </si>
  <si>
    <t>RX Nut Butter Honey Cinnamon Peanut Butter Spread - 1.13oz</t>
  </si>
  <si>
    <t>193908110091</t>
  </si>
  <si>
    <t>https://www.upcitemdb.com/upc/193908110091</t>
  </si>
  <si>
    <t>193908110060</t>
  </si>
  <si>
    <t>https://www.upcitemdb.com/upc/193908110060</t>
  </si>
  <si>
    <t>RX A.M. Chocolate Oats Instant Oatmeal Cups Gluten Free 12 Ct</t>
  </si>
  <si>
    <t>RXBar</t>
  </si>
  <si>
    <t>193908110015</t>
  </si>
  <si>
    <t>https://www.upcitemdb.com/upc/193908110015</t>
  </si>
  <si>
    <t>RX A.M. Apple and Cinnamon Oats Instant Oatmeal Cups Gluten Free 12 Ct</t>
  </si>
  <si>
    <t>859162007286</t>
  </si>
  <si>
    <t>https://www.upcitemdb.com/upc/859162007286</t>
  </si>
  <si>
    <t>857777004225</t>
  </si>
  <si>
    <t>https://www.upcitemdb.com/upc/857777004225</t>
  </si>
  <si>
    <t>PROTEIN BAR, COFFEE CHOCOLATE</t>
  </si>
  <si>
    <t>857777004188</t>
  </si>
  <si>
    <t>https://www.upcitemdb.com/upc/857777004188</t>
  </si>
  <si>
    <t>PROTEIN BAR</t>
  </si>
  <si>
    <t>857777004201</t>
  </si>
  <si>
    <t>https://www.upcitemdb.com/upc/857777004201</t>
  </si>
  <si>
    <t>RXBAR - Protein Bar Peanut Butter - 1.83 oz.</t>
  </si>
  <si>
    <t>857777004416</t>
  </si>
  <si>
    <t>https://www.upcitemdb.com/upc/857777004416</t>
  </si>
  <si>
    <t>Chicago Bar RxBar  Protein Bar, 1.83 oz</t>
  </si>
  <si>
    <t>857777004331</t>
  </si>
  <si>
    <t>https://www.upcitemdb.com/upc/857777004331</t>
  </si>
  <si>
    <t>857777004232</t>
  </si>
  <si>
    <t>https://www.upcitemdb.com/upc/857777004232</t>
  </si>
  <si>
    <t>Rx Bar Protein Bar, Chocolate Sea Salt, 4 Pound</t>
  </si>
  <si>
    <t>857777004218</t>
  </si>
  <si>
    <t>https://www.upcitemdb.com/upc/857777004218</t>
  </si>
  <si>
    <t>857777004195</t>
  </si>
  <si>
    <t>https://www.upcitemdb.com/upc/857777004195</t>
  </si>
  <si>
    <t>RXBAR Protein Bar, Blueberry, 12g Protein, 12 Ct</t>
  </si>
  <si>
    <t>857777004676</t>
  </si>
  <si>
    <t>https://www.upcitemdb.com/upc/857777004676</t>
  </si>
  <si>
    <t>RXBAR Protein Bar, Mixed Berry, 12g Protein, 12 Ct</t>
  </si>
  <si>
    <t>858030008264</t>
  </si>
  <si>
    <t>https://www.upcitemdb.com/upc/858030008264</t>
  </si>
  <si>
    <t>857777004683</t>
  </si>
  <si>
    <t>https://www.upcitemdb.com/upc/857777004683</t>
  </si>
  <si>
    <t>RXBAR - Protein Bar Peanut Butter Chocolate - 1.83 oz.</t>
  </si>
  <si>
    <t>857777004690</t>
  </si>
  <si>
    <t>https://www.upcitemdb.com/upc/857777004690</t>
  </si>
  <si>
    <t>858030008073</t>
  </si>
  <si>
    <t>https://www.upcitemdb.com/upc/858030008073</t>
  </si>
  <si>
    <t>RX Nut Butter Vanilla Almond Butter Spread - 10oz</t>
  </si>
  <si>
    <t>858030008110</t>
  </si>
  <si>
    <t>https://www.upcitemdb.com/upc/858030008110</t>
  </si>
  <si>
    <t>859162007262</t>
  </si>
  <si>
    <t>https://www.upcitemdb.com/upc/859162007262</t>
  </si>
  <si>
    <t>Rxbar Nut Butter Peanut Butter Spread 10ct - 1.13oz</t>
  </si>
  <si>
    <t>812949024364</t>
  </si>
  <si>
    <t>https://www.upcitemdb.com/upc/812949024364</t>
  </si>
  <si>
    <t>890355001025</t>
  </si>
  <si>
    <t>https://www.upcitemdb.com/upc/890355001025</t>
  </si>
  <si>
    <t>028400159630</t>
  </si>
  <si>
    <t>https://www.upcitemdb.com/upc/028400159630</t>
  </si>
  <si>
    <t>Ruffles Potato Chip, Sour Cream and Onion, 8.5 Ounce</t>
  </si>
  <si>
    <t>AmazonUs/FRIYQ</t>
  </si>
  <si>
    <t>028400033978</t>
  </si>
  <si>
    <t>https://www.upcitemdb.com/upc/028400033978</t>
  </si>
  <si>
    <t>Ruffles Original Reduced Fat Potato Chips 9 oz</t>
  </si>
  <si>
    <t>028400324434</t>
  </si>
  <si>
    <t>https://www.upcitemdb.com/upc/028400324434</t>
  </si>
  <si>
    <t>028400516686</t>
  </si>
  <si>
    <t>https://www.upcitemdb.com/upc/028400516686</t>
  </si>
  <si>
    <t>Ruffles Original Flavor Ridged Potato Chips - 8.5oz</t>
  </si>
  <si>
    <t>028400324458</t>
  </si>
  <si>
    <t>https://www.upcitemdb.com/upc/028400324458</t>
  </si>
  <si>
    <t>028400159388</t>
  </si>
  <si>
    <t>https://www.upcitemdb.com/upc/028400159388</t>
  </si>
  <si>
    <t>Ruffles Regular Chips - 9oz</t>
  </si>
  <si>
    <t>028400309011</t>
  </si>
  <si>
    <t>https://www.upcitemdb.com/upc/028400309011</t>
  </si>
  <si>
    <t>028400324489</t>
  </si>
  <si>
    <t>https://www.upcitemdb.com/upc/028400324489</t>
  </si>
  <si>
    <t>028400634786</t>
  </si>
  <si>
    <t>https://www.upcitemdb.com/upc/028400634786</t>
  </si>
  <si>
    <t>028400159609</t>
  </si>
  <si>
    <t>https://www.upcitemdb.com/upc/028400159609</t>
  </si>
  <si>
    <t>Ruffles Cheddar And Sour Cream Chips - 8.5oz</t>
  </si>
  <si>
    <t>028400431439</t>
  </si>
  <si>
    <t>https://www.upcitemdb.com/upc/028400431439</t>
  </si>
  <si>
    <t>028400324427</t>
  </si>
  <si>
    <t>https://www.upcitemdb.com/upc/028400324427</t>
  </si>
  <si>
    <t>Ruffles Cheddar &amp; Sour Cream Potato Chips - 2.5oz</t>
  </si>
  <si>
    <t>028400516914</t>
  </si>
  <si>
    <t>https://www.upcitemdb.com/upc/028400516914</t>
  </si>
  <si>
    <t>Ruffles Family Size Cheddar &amp; Sour Cream Potato Chips</t>
  </si>
  <si>
    <t>028400427241</t>
  </si>
  <si>
    <t>https://www.upcitemdb.com/upc/028400427241</t>
  </si>
  <si>
    <t>028400184793</t>
  </si>
  <si>
    <t>https://www.upcitemdb.com/upc/028400184793</t>
  </si>
  <si>
    <t>Ruffles Oven Baked Original Potato Crisps - 6.25oz</t>
  </si>
  <si>
    <t>028400197939</t>
  </si>
  <si>
    <t>https://www.upcitemdb.com/upc/028400197939</t>
  </si>
  <si>
    <t>028400184779</t>
  </si>
  <si>
    <t>https://www.upcitemdb.com/upc/028400184779</t>
  </si>
  <si>
    <t>Ruffles Oven Baked Cheddar &amp; Sour Cream Flavored Potato Crisps - 6.25oz</t>
  </si>
  <si>
    <t>028400598293</t>
  </si>
  <si>
    <t>https://www.upcitemdb.com/upc/028400598293</t>
  </si>
  <si>
    <t>072288112553</t>
  </si>
  <si>
    <t>https://www.upcitemdb.com/upc/072288112553</t>
  </si>
  <si>
    <t>Royal Plain Round Toothpicks, Pack of 800</t>
  </si>
  <si>
    <t>Royal</t>
  </si>
  <si>
    <t>064144282418</t>
  </si>
  <si>
    <t>https://www.upcitemdb.com/upc/064144282418</t>
  </si>
  <si>
    <t>RO*TEL Chunky Diced Tomatoes and Green Chilies 10 Ounce</t>
  </si>
  <si>
    <t>RO*TEL</t>
  </si>
  <si>
    <t>016600000043</t>
  </si>
  <si>
    <t>https://www.upcitemdb.com/upc/016600000043</t>
  </si>
  <si>
    <t>016600000050</t>
  </si>
  <si>
    <t>https://www.upcitemdb.com/upc/016600000050</t>
  </si>
  <si>
    <t>Rose's Grenadine Syrup 12 oz</t>
  </si>
  <si>
    <t>Rose's</t>
  </si>
  <si>
    <t>854269008198</t>
  </si>
  <si>
    <t>https://www.upcitemdb.com/upc/854269008198</t>
  </si>
  <si>
    <t>854269008181</t>
  </si>
  <si>
    <t>https://www.upcitemdb.com/upc/854269008181</t>
  </si>
  <si>
    <t>854269008358</t>
  </si>
  <si>
    <t>https://www.upcitemdb.com/upc/854269008358</t>
  </si>
  <si>
    <t>854269008341</t>
  </si>
  <si>
    <t>https://www.upcitemdb.com/upc/854269008341</t>
  </si>
  <si>
    <t>833202002615</t>
  </si>
  <si>
    <t>https://www.upcitemdb.com/upc/833202002615</t>
  </si>
  <si>
    <t>833202002806</t>
  </si>
  <si>
    <t>https://www.upcitemdb.com/upc/833202002806</t>
  </si>
  <si>
    <t>Rosé All Day Rosé Wine &amp; Grapefruit Spritz - 750ml Bottle</t>
  </si>
  <si>
    <t>Rose all day</t>
  </si>
  <si>
    <t>833202002776</t>
  </si>
  <si>
    <t>https://www.upcitemdb.com/upc/833202002776</t>
  </si>
  <si>
    <t>Rosé All Day Rosé Wine &amp; Grapefruit Spritz - 4pk/250ml Cans</t>
  </si>
  <si>
    <t>833202002783</t>
  </si>
  <si>
    <t>https://www.upcitemdb.com/upc/833202002783</t>
  </si>
  <si>
    <t>833202002684</t>
  </si>
  <si>
    <t>https://www.upcitemdb.com/upc/833202002684</t>
  </si>
  <si>
    <t>833202002509</t>
  </si>
  <si>
    <t>https://www.upcitemdb.com/upc/833202002509</t>
  </si>
  <si>
    <t>Dark Horse S. Blanc Rose All Day Rose 750ml</t>
  </si>
  <si>
    <t>Rose All Day</t>
  </si>
  <si>
    <t>833202002561</t>
  </si>
  <si>
    <t>https://www.upcitemdb.com/upc/833202002561</t>
  </si>
  <si>
    <t>833202002523</t>
  </si>
  <si>
    <t>https://www.upcitemdb.com/upc/833202002523</t>
  </si>
  <si>
    <t>833202002677</t>
  </si>
  <si>
    <t>https://www.upcitemdb.com/upc/833202002677</t>
  </si>
  <si>
    <t>750625651414</t>
  </si>
  <si>
    <t>https://www.upcitemdb.com/upc/750625651414</t>
  </si>
  <si>
    <t>Root 1 Pinot Noir Red Wine - 750ml Bottle</t>
  </si>
  <si>
    <t>098709302808</t>
  </si>
  <si>
    <t>https://www.upcitemdb.com/upc/098709302808</t>
  </si>
  <si>
    <t>Root 1 Heritage Red Blend Wine - 750ml Bottle</t>
  </si>
  <si>
    <t>750625651117</t>
  </si>
  <si>
    <t>https://www.upcitemdb.com/upc/750625651117</t>
  </si>
  <si>
    <t>Root 1 Sauvignon Blanc White Wine - 750ml Bottle</t>
  </si>
  <si>
    <t>037900991442</t>
  </si>
  <si>
    <t>https://www.upcitemdb.com/upc/037900991442</t>
  </si>
  <si>
    <t>Ronson 78 gram Butane Fuel</t>
  </si>
  <si>
    <t>Ronson</t>
  </si>
  <si>
    <t>738761500018</t>
  </si>
  <si>
    <t>https://www.upcitemdb.com/upc/738761500018</t>
  </si>
  <si>
    <t>071439000336</t>
  </si>
  <si>
    <t>https://www.upcitemdb.com/upc/071439000336</t>
  </si>
  <si>
    <t>Love Story Erich Segal 1970 Hardcover Book Club Edition Dust Jacket</t>
  </si>
  <si>
    <t>Rolling Rock</t>
  </si>
  <si>
    <t>649624712618</t>
  </si>
  <si>
    <t>https://www.upcitemdb.com/upc/649624712618</t>
  </si>
  <si>
    <t>RA Dist Rolfs  Pickle Relish, 12 oz</t>
  </si>
  <si>
    <t>Rolfs</t>
  </si>
  <si>
    <t>028400047692</t>
  </si>
  <si>
    <t>https://www.upcitemdb.com/upc/028400047692</t>
  </si>
  <si>
    <t>Rold Gold Tiny Twists Pretzels Fat Free 16 oz</t>
  </si>
  <si>
    <t>Rold Gold</t>
  </si>
  <si>
    <t>041224715240</t>
  </si>
  <si>
    <t>https://www.upcitemdb.com/upc/041224715240</t>
  </si>
  <si>
    <t>041224714168</t>
  </si>
  <si>
    <t>https://www.upcitemdb.com/upc/041224714168</t>
  </si>
  <si>
    <t>Roland Ripe Olives, Pitted Medium, 15 Oz</t>
  </si>
  <si>
    <t>Roland</t>
  </si>
  <si>
    <t>095301132499</t>
  </si>
  <si>
    <t>https://www.upcitemdb.com/upc/095301132499</t>
  </si>
  <si>
    <t>Rogue Hot Tub Scholarship Lager Beer - 6pk/12 fl oz Cans</t>
  </si>
  <si>
    <t>Rogue Ales &amp; Spirits</t>
  </si>
  <si>
    <t>876529001305</t>
  </si>
  <si>
    <t>https://www.upcitemdb.com/upc/876529001305</t>
  </si>
  <si>
    <t>876529000117</t>
  </si>
  <si>
    <t>https://www.upcitemdb.com/upc/876529000117</t>
  </si>
  <si>
    <t>Rogue Honey Kolsch 6pk Can</t>
  </si>
  <si>
    <t>ROGUE</t>
  </si>
  <si>
    <t>876529000247</t>
  </si>
  <si>
    <t>https://www.upcitemdb.com/upc/876529000247</t>
  </si>
  <si>
    <t>Rogue Hazelnut Brown Nectar Ale Beer - 6pk/12 fl oz Cans</t>
  </si>
  <si>
    <t>876529000476</t>
  </si>
  <si>
    <t>https://www.upcitemdb.com/upc/876529000476</t>
  </si>
  <si>
    <t>Rogue Batsquatch Hazy IPA Beer - 6pk/12 fl oz Cans</t>
  </si>
  <si>
    <t>020609600000</t>
  </si>
  <si>
    <t>https://www.upcitemdb.com/upc/020609600000</t>
  </si>
  <si>
    <t>300318759127</t>
  </si>
  <si>
    <t>https://www.upcitemdb.com/upc/300318759127</t>
  </si>
  <si>
    <t>Robitussin Sugar-Free Cough + Chest Congestion DM Liquid - 4 fl oz</t>
  </si>
  <si>
    <t>300318739129</t>
  </si>
  <si>
    <t>https://www.upcitemdb.com/upc/300318739129</t>
  </si>
  <si>
    <t>Robitussin Maximum Strength Cough+Chest Congestion DM Non-Drowsy Liquid, 4 fl Oz</t>
  </si>
  <si>
    <t>Robitussin Syrup</t>
  </si>
  <si>
    <t>300318736128</t>
  </si>
  <si>
    <t>https://www.upcitemdb.com/upc/300318736128</t>
  </si>
  <si>
    <t>Robitussin Adult Peak Cold Cough+Chest Congestion DM, 4 oz</t>
  </si>
  <si>
    <t>Pfizer</t>
  </si>
  <si>
    <t>086003861862</t>
  </si>
  <si>
    <t>https://www.upcitemdb.com/upc/086003861862</t>
  </si>
  <si>
    <t>Woodbridge by Robert Mondavi Sauvignon Blanc White Wine - 750ml Bottle</t>
  </si>
  <si>
    <t>Woodbridge by Robert Mondavi</t>
  </si>
  <si>
    <t>089419000917</t>
  </si>
  <si>
    <t>https://www.upcitemdb.com/upc/089419000917</t>
  </si>
  <si>
    <t>050255022005</t>
  </si>
  <si>
    <t>https://www.upcitemdb.com/upc/050255022005</t>
  </si>
  <si>
    <t>Alfred Ritter Ritter Sport  Milk Chocolate, 3.5 oz</t>
  </si>
  <si>
    <t>050255013003</t>
  </si>
  <si>
    <t>https://www.upcitemdb.com/upc/050255013003</t>
  </si>
  <si>
    <t>Ritter Sport Chocolate Bar White Chocolate Whole Hazelnuts, 3.5 Oz</t>
  </si>
  <si>
    <t>050255023002</t>
  </si>
  <si>
    <t>https://www.upcitemdb.com/upc/050255023002</t>
  </si>
  <si>
    <t>Ritter Sport Milk Chocolate With Whole Almonds, 3.5 Oz</t>
  </si>
  <si>
    <t>050255026003</t>
  </si>
  <si>
    <t>https://www.upcitemdb.com/upc/050255026003</t>
  </si>
  <si>
    <t>Ritter Sport Chocolate Bar Milk Chocolate Praline Filling , 3.5 Oz3</t>
  </si>
  <si>
    <t>050255704000</t>
  </si>
  <si>
    <t>https://www.upcitemdb.com/upc/050255704000</t>
  </si>
  <si>
    <t>958226 3.5 oz Ritter Bar Milk Chocolate with Honey Salted Almond - Pack of 11</t>
  </si>
  <si>
    <t>Nassau Candy</t>
  </si>
  <si>
    <t>050255011009</t>
  </si>
  <si>
    <t>https://www.upcitemdb.com/upc/050255011009</t>
  </si>
  <si>
    <t>Ritter Sport Milk Chocolate with Cornflakes Candy Bar - 3.5oz</t>
  </si>
  <si>
    <t>050255298004</t>
  </si>
  <si>
    <t>https://www.upcitemdb.com/upc/050255298004</t>
  </si>
  <si>
    <t>Ritter Coconut Chocolates - 3.5oz</t>
  </si>
  <si>
    <t>050255020001</t>
  </si>
  <si>
    <t>https://www.upcitemdb.com/upc/050255020001</t>
  </si>
  <si>
    <t>Ritter Sport Dark Chocolate Bar, 3.5 Oz</t>
  </si>
  <si>
    <t>050255294006</t>
  </si>
  <si>
    <t>https://www.upcitemdb.com/upc/050255294006</t>
  </si>
  <si>
    <t>Ritter Sport Bar Cocoa Mousse, 3.5 OZ (Pack of 11)</t>
  </si>
  <si>
    <t>Alfred Ritter GmbH &amp; Co. KG</t>
  </si>
  <si>
    <t>096749702756</t>
  </si>
  <si>
    <t>https://www.upcitemdb.com/upc/096749702756</t>
  </si>
  <si>
    <t>Rittenhouse 100 proof Straight Rye Whisky - 750ml Bottle</t>
  </si>
  <si>
    <t>Rittenhouse</t>
  </si>
  <si>
    <t>868240000200</t>
  </si>
  <si>
    <t>https://www.upcitemdb.com/upc/868240000200</t>
  </si>
  <si>
    <t>868240000231</t>
  </si>
  <si>
    <t>https://www.upcitemdb.com/upc/868240000231</t>
  </si>
  <si>
    <t>860005110926</t>
  </si>
  <si>
    <t>https://www.upcitemdb.com/upc/860005110926</t>
  </si>
  <si>
    <t>860005110933</t>
  </si>
  <si>
    <t>https://www.upcitemdb.com/upc/860005110933</t>
  </si>
  <si>
    <t>853868006468</t>
  </si>
  <si>
    <t>https://www.upcitemdb.com/upc/853868006468</t>
  </si>
  <si>
    <t>853868006093</t>
  </si>
  <si>
    <t>https://www.upcitemdb.com/upc/853868006093</t>
  </si>
  <si>
    <t>Rickshaw Chardonnay</t>
  </si>
  <si>
    <t>853868006109</t>
  </si>
  <si>
    <t>https://www.upcitemdb.com/upc/853868006109</t>
  </si>
  <si>
    <t>Rickshaw Cabernet Sauvignon</t>
  </si>
  <si>
    <t>035200055017</t>
  </si>
  <si>
    <t>https://www.upcitemdb.com/upc/035200055017</t>
  </si>
  <si>
    <t>Riceland Extra Long Grain Rice, 16 Oz</t>
  </si>
  <si>
    <t>Riceland</t>
  </si>
  <si>
    <t>862628000080</t>
  </si>
  <si>
    <t>https://www.upcitemdb.com/upc/862628000080</t>
  </si>
  <si>
    <t>Rhinegeist Cidergeist Semi-dry 6/12c</t>
  </si>
  <si>
    <t>Rhinegeist</t>
  </si>
  <si>
    <t>862628000004</t>
  </si>
  <si>
    <t>https://www.upcitemdb.com/upc/862628000004</t>
  </si>
  <si>
    <t>Rhinegeist Brewery Truth IPA, 6 pack, 12 fl oz</t>
  </si>
  <si>
    <t>Rhinegeist Brewery</t>
  </si>
  <si>
    <t>862628000035</t>
  </si>
  <si>
    <t>https://www.upcitemdb.com/upc/862628000035</t>
  </si>
  <si>
    <t>Rhinegeist Seasonal Beer, 6 pack, 12 fl oz cans</t>
  </si>
  <si>
    <t>862628000028</t>
  </si>
  <si>
    <t>https://www.upcitemdb.com/upc/862628000028</t>
  </si>
  <si>
    <t>Rhinegeist Brewery Power Pale Ale, 6 pack, 12 fl oz</t>
  </si>
  <si>
    <t>Power Pale PA / IPA Series</t>
  </si>
  <si>
    <t>860634000247</t>
  </si>
  <si>
    <t>https://www.upcitemdb.com/upc/860634000247</t>
  </si>
  <si>
    <t>Rhinegeist Cidergeist Bubbles Rose Ale, 6 pack, 12 fl oz cans</t>
  </si>
  <si>
    <t>RHINEGEIST BREWERY</t>
  </si>
  <si>
    <t>010900000154</t>
  </si>
  <si>
    <t>https://www.upcitemdb.com/upc/010900000154</t>
  </si>
  <si>
    <t>Reynolds Standard Aluminum (Silver) Foil - 85 sq ft</t>
  </si>
  <si>
    <t>Reynolds</t>
  </si>
  <si>
    <t>010900080316</t>
  </si>
  <si>
    <t>https://www.upcitemdb.com/upc/010900080316</t>
  </si>
  <si>
    <t>Reynolds Wrap Standard 12 Inch Aluminum Foil</t>
  </si>
  <si>
    <t>Reynolds Wrap</t>
  </si>
  <si>
    <t>851464003249</t>
  </si>
  <si>
    <t>https://www.upcitemdb.com/upc/851464003249</t>
  </si>
  <si>
    <t>Revolution Seasonal - 6pk / 12oz Cans</t>
  </si>
  <si>
    <t>851464003737</t>
  </si>
  <si>
    <t>https://www.upcitemdb.com/upc/851464003737</t>
  </si>
  <si>
    <t>851464003775</t>
  </si>
  <si>
    <t>https://www.upcitemdb.com/upc/851464003775</t>
  </si>
  <si>
    <t>851464003829</t>
  </si>
  <si>
    <t>https://www.upcitemdb.com/upc/851464003829</t>
  </si>
  <si>
    <t>851464003492</t>
  </si>
  <si>
    <t>https://www.upcitemdb.com/upc/851464003492</t>
  </si>
  <si>
    <t>Revolution Pilsner Beer - 6pk/12 fl oz Cans</t>
  </si>
  <si>
    <t>851464003522</t>
  </si>
  <si>
    <t>https://www.upcitemdb.com/upc/851464003522</t>
  </si>
  <si>
    <t>Revolution League of Heroes variety 12 pak cans</t>
  </si>
  <si>
    <t>League Of Heroes</t>
  </si>
  <si>
    <t>851464003669</t>
  </si>
  <si>
    <t>https://www.upcitemdb.com/upc/851464003669</t>
  </si>
  <si>
    <t>Revolution Frdm Spch Ssn Sr 6/12c</t>
  </si>
  <si>
    <t>REVOLUTION</t>
  </si>
  <si>
    <t>851464003812</t>
  </si>
  <si>
    <t>https://www.upcitemdb.com/upc/851464003812</t>
  </si>
  <si>
    <t>851464003676</t>
  </si>
  <si>
    <t>https://www.upcitemdb.com/upc/851464003676</t>
  </si>
  <si>
    <t>Microbreweries Revolution Fist City 1/19.2c</t>
  </si>
  <si>
    <t>851464003706</t>
  </si>
  <si>
    <t>https://www.upcitemdb.com/upc/851464003706</t>
  </si>
  <si>
    <t>851464003683</t>
  </si>
  <si>
    <t>https://www.upcitemdb.com/upc/851464003683</t>
  </si>
  <si>
    <t>851464003096</t>
  </si>
  <si>
    <t>https://www.upcitemdb.com/upc/851464003096</t>
  </si>
  <si>
    <t>Revolution Eugene Robust Porter Beer - 6pk/12 fl oz Cans</t>
  </si>
  <si>
    <t>851464003584</t>
  </si>
  <si>
    <t>https://www.upcitemdb.com/upc/851464003584</t>
  </si>
  <si>
    <t>851464003553</t>
  </si>
  <si>
    <t>https://www.upcitemdb.com/upc/851464003553</t>
  </si>
  <si>
    <t>851464003607</t>
  </si>
  <si>
    <t>https://www.upcitemdb.com/upc/851464003607</t>
  </si>
  <si>
    <t>851464003089</t>
  </si>
  <si>
    <t>https://www.upcitemdb.com/upc/851464003089</t>
  </si>
  <si>
    <t>851464003577</t>
  </si>
  <si>
    <t>https://www.upcitemdb.com/upc/851464003577</t>
  </si>
  <si>
    <t>Microbreweries Revolution Anti Hero 1/19.2c</t>
  </si>
  <si>
    <t>851464003805</t>
  </si>
  <si>
    <t>https://www.upcitemdb.com/upc/851464003805</t>
  </si>
  <si>
    <t>000000000131</t>
  </si>
  <si>
    <t>https://www.upcitemdb.com/upc/000000000131</t>
  </si>
  <si>
    <t>895824001049</t>
  </si>
  <si>
    <t>https://www.upcitemdb.com/upc/895824001049</t>
  </si>
  <si>
    <t>742676408451</t>
  </si>
  <si>
    <t>https://www.upcitemdb.com/upc/742676408451</t>
  </si>
  <si>
    <t>310119043011</t>
  </si>
  <si>
    <t>https://www.upcitemdb.com/upc/310119043011</t>
  </si>
  <si>
    <t>Bausch &amp; Lomb Contact Lens Solution Renu Fresh all Day Moisture Multi-Purpose, 4</t>
  </si>
  <si>
    <t>310119043035</t>
  </si>
  <si>
    <t>https://www.upcitemdb.com/upc/310119043035</t>
  </si>
  <si>
    <t>renu Advanced Formula Contact Lens Solution 12 FO</t>
  </si>
  <si>
    <t>Renu</t>
  </si>
  <si>
    <t>087236001162</t>
  </si>
  <si>
    <t>https://www.upcitemdb.com/upc/087236001162</t>
  </si>
  <si>
    <t>810626020074</t>
  </si>
  <si>
    <t>https://www.upcitemdb.com/upc/810626020074</t>
  </si>
  <si>
    <t>810626020241</t>
  </si>
  <si>
    <t>https://www.upcitemdb.com/upc/810626020241</t>
  </si>
  <si>
    <t>300230798150</t>
  </si>
  <si>
    <t>https://www.upcitemdb.com/upc/300230798150</t>
  </si>
  <si>
    <t>Refresh Tears Moisture Drops for Dry Eyes - 0.5 oz</t>
  </si>
  <si>
    <t>300235487301</t>
  </si>
  <si>
    <t>https://www.upcitemdb.com/upc/300235487301</t>
  </si>
  <si>
    <t>Refresh Plus Moisture Drops for Dry Eyes including Lasik Dryness - 30 Single Use</t>
  </si>
  <si>
    <t>300234491309</t>
  </si>
  <si>
    <t>https://www.upcitemdb.com/upc/300234491309</t>
  </si>
  <si>
    <t>Refresh Optive Advanced Preservative Free Lubricant Eye Drops - 30ct</t>
  </si>
  <si>
    <t>300239205154</t>
  </si>
  <si>
    <t>https://www.upcitemdb.com/upc/300239205154</t>
  </si>
  <si>
    <t>Refresh Liquigel Lubricant Eye Gel 0.5 fl. oz. box</t>
  </si>
  <si>
    <t>000003424801</t>
  </si>
  <si>
    <t>https://www.upcitemdb.com/upc/000003424801</t>
  </si>
  <si>
    <t>000003444009</t>
  </si>
  <si>
    <t>https://www.upcitemdb.com/upc/000003444009</t>
  </si>
  <si>
    <t>PEANUT BUTTER CUPS</t>
  </si>
  <si>
    <t>000003448005</t>
  </si>
  <si>
    <t>https://www.upcitemdb.com/upc/000003448005</t>
  </si>
  <si>
    <t>070670001430</t>
  </si>
  <si>
    <t>https://www.upcitemdb.com/upc/070670001430</t>
  </si>
  <si>
    <t>070670006725</t>
  </si>
  <si>
    <t>https://www.upcitemdb.com/upc/070670006725</t>
  </si>
  <si>
    <t>Reese Kipper Snacks, 3.25 Oz</t>
  </si>
  <si>
    <t>070670000334</t>
  </si>
  <si>
    <t>https://www.upcitemdb.com/upc/070670000334</t>
  </si>
  <si>
    <t>World Finer Foods Reese  Baby Corn, 7 oz</t>
  </si>
  <si>
    <t>070670000143</t>
  </si>
  <si>
    <t>https://www.upcitemdb.com/upc/070670000143</t>
  </si>
  <si>
    <t>070670005094</t>
  </si>
  <si>
    <t>https://www.upcitemdb.com/upc/070670005094</t>
  </si>
  <si>
    <t>Reese Artichoke Hearts, Quartered Marinated, 7.5 Oz.</t>
  </si>
  <si>
    <t>611269113570</t>
  </si>
  <si>
    <t>https://www.upcitemdb.com/upc/611269113570</t>
  </si>
  <si>
    <t>Red Bull Yellow Edition Tropical Punch Energy Drink - 12 fl oz Can</t>
  </si>
  <si>
    <t>Red Bull</t>
  </si>
  <si>
    <t>611269101713</t>
  </si>
  <si>
    <t>https://www.upcitemdb.com/upc/611269101713</t>
  </si>
  <si>
    <t>(1 Can) Red Bull Sugar Free Energy Drink, 8.4 Fl Oz</t>
  </si>
  <si>
    <t>611269716467</t>
  </si>
  <si>
    <t>https://www.upcitemdb.com/upc/611269716467</t>
  </si>
  <si>
    <t>8 Pack - Red Bull Energy Drink - Sugar Free - 12oz.</t>
  </si>
  <si>
    <t>Red Bull NA</t>
  </si>
  <si>
    <t>611269991000</t>
  </si>
  <si>
    <t>https://www.upcitemdb.com/upc/611269991000</t>
  </si>
  <si>
    <t>611269818994</t>
  </si>
  <si>
    <t>https://www.upcitemdb.com/upc/611269818994</t>
  </si>
  <si>
    <t>12-fl oz Red Bull</t>
  </si>
  <si>
    <t>611269235685</t>
  </si>
  <si>
    <t>https://www.upcitemdb.com/upc/611269235685</t>
  </si>
  <si>
    <t>050700000121</t>
  </si>
  <si>
    <t>https://www.upcitemdb.com/upc/050700000121</t>
  </si>
  <si>
    <t>Women's Bella Vita Italy Sandal</t>
  </si>
  <si>
    <t>Bella Vita</t>
  </si>
  <si>
    <t>853149008136</t>
  </si>
  <si>
    <t>https://www.upcitemdb.com/upc/853149008136</t>
  </si>
  <si>
    <t>853149008037</t>
  </si>
  <si>
    <t>https://www.upcitemdb.com/upc/853149008037</t>
  </si>
  <si>
    <t>853149008044</t>
  </si>
  <si>
    <t>https://www.upcitemdb.com/upc/853149008044</t>
  </si>
  <si>
    <t>Rebel Creamery Mint Chip Ice Cream - 16oz</t>
  </si>
  <si>
    <t>Rebel Ice Cream</t>
  </si>
  <si>
    <t>853149008020</t>
  </si>
  <si>
    <t>https://www.upcitemdb.com/upc/853149008020</t>
  </si>
  <si>
    <t>853149008013</t>
  </si>
  <si>
    <t>https://www.upcitemdb.com/upc/853149008013</t>
  </si>
  <si>
    <t>ICE CREAM, CHOCOLATE</t>
  </si>
  <si>
    <t>853149008068</t>
  </si>
  <si>
    <t>https://www.upcitemdb.com/upc/853149008068</t>
  </si>
  <si>
    <t>014800582000</t>
  </si>
  <si>
    <t>https://www.upcitemdb.com/upc/014800582000</t>
  </si>
  <si>
    <t>ReaLime, 100% Lime Juice, 2.5 Ounce (Pack of 24)</t>
  </si>
  <si>
    <t>Realime</t>
  </si>
  <si>
    <t>014800582048</t>
  </si>
  <si>
    <t>https://www.upcitemdb.com/upc/014800582048</t>
  </si>
  <si>
    <t>ReaLime, 100% Lime Juice, 8 Ounce (Pack of 12)</t>
  </si>
  <si>
    <t>014800582154</t>
  </si>
  <si>
    <t>https://www.upcitemdb.com/upc/014800582154</t>
  </si>
  <si>
    <t>715256900027</t>
  </si>
  <si>
    <t>https://www.upcitemdb.com/upc/715256900027</t>
  </si>
  <si>
    <t>PL Developments FG001872 PEC 16 oz 70 percent Rubbing Alcohol</t>
  </si>
  <si>
    <t>Aaron</t>
  </si>
  <si>
    <t>840040192248</t>
  </si>
  <si>
    <t>https://www.upcitemdb.com/upc/840040192248</t>
  </si>
  <si>
    <t>REACH</t>
  </si>
  <si>
    <t>070871002007</t>
  </si>
  <si>
    <t>https://www.upcitemdb.com/upc/070871002007</t>
  </si>
  <si>
    <t>867091000445</t>
  </si>
  <si>
    <t>https://www.upcitemdb.com/upc/867091000445</t>
  </si>
  <si>
    <t>2 Illinoislimited Craft Beer Can The Rooster -barrel Age Ravinia Brewing</t>
  </si>
  <si>
    <t>NANO MICRO CRAFT BREWERY</t>
  </si>
  <si>
    <t>867091000414</t>
  </si>
  <si>
    <t>https://www.upcitemdb.com/upc/867091000414</t>
  </si>
  <si>
    <t>Limitedcraft Beer Canravina Brewing Steep Ravine Chicago</t>
  </si>
  <si>
    <t>NANO BREWERY</t>
  </si>
  <si>
    <t>867091000421</t>
  </si>
  <si>
    <t>https://www.upcitemdb.com/upc/867091000421</t>
  </si>
  <si>
    <t>860003105535</t>
  </si>
  <si>
    <t>https://www.upcitemdb.com/upc/860003105535</t>
  </si>
  <si>
    <t>867091000490</t>
  </si>
  <si>
    <t>https://www.upcitemdb.com/upc/867091000490</t>
  </si>
  <si>
    <t>854837002047</t>
  </si>
  <si>
    <t>https://www.upcitemdb.com/upc/854837002047</t>
  </si>
  <si>
    <t>7503015780057</t>
  </si>
  <si>
    <t>https://www.upcitemdb.com/upc/7503015780057</t>
  </si>
  <si>
    <t>747479000062</t>
  </si>
  <si>
    <t>https://www.upcitemdb.com/upc/747479000062</t>
  </si>
  <si>
    <t>Rao's Homemade Roasted Eggplant</t>
  </si>
  <si>
    <t>020600900000</t>
  </si>
  <si>
    <t>https://www.upcitemdb.com/upc/020600900000</t>
  </si>
  <si>
    <t>077567085191</t>
  </si>
  <si>
    <t>https://www.upcitemdb.com/upc/077567085191</t>
  </si>
  <si>
    <t xml:space="preserve">POPSICLE, RAINBOW, GRAPE, STRAWBERRY, APPLE, ORANGE, PINEAPPLE FLAVORED ICE POP </t>
  </si>
  <si>
    <t>046500216121</t>
  </si>
  <si>
    <t>https://www.upcitemdb.com/upc/046500216121</t>
  </si>
  <si>
    <t>089397103631</t>
  </si>
  <si>
    <t>https://www.upcitemdb.com/upc/089397103631</t>
  </si>
  <si>
    <t>Racconto Pesto Traditional, 6.3 Ounce</t>
  </si>
  <si>
    <t>RACCONTO</t>
  </si>
  <si>
    <t>089397103983</t>
  </si>
  <si>
    <t>https://www.upcitemdb.com/upc/089397103983</t>
  </si>
  <si>
    <t>089397105208</t>
  </si>
  <si>
    <t>https://www.upcitemdb.com/upc/089397105208</t>
  </si>
  <si>
    <t>RACCONTO 88340 RACCONTO BREADCRUMB ITAL STYLE - Case of 6 - 24 OZ</t>
  </si>
  <si>
    <t>MIIC</t>
  </si>
  <si>
    <t>087447619422</t>
  </si>
  <si>
    <t>https://www.upcitemdb.com/upc/087447619422</t>
  </si>
  <si>
    <t>Raymond Estates - Chardonnay 25.36 fl oz</t>
  </si>
  <si>
    <t>Raymond Estates</t>
  </si>
  <si>
    <t>030000011904</t>
  </si>
  <si>
    <t>https://www.upcitemdb.com/upc/030000011904</t>
  </si>
  <si>
    <t>305210221277</t>
  </si>
  <si>
    <t>https://www.upcitemdb.com/upc/305210221277</t>
  </si>
  <si>
    <t>Q-tips Blue Purse Pack Cotton Swabs - 30ct</t>
  </si>
  <si>
    <t>Q-Tips</t>
  </si>
  <si>
    <t>017800113182</t>
  </si>
  <si>
    <t>https://www.upcitemdb.com/upc/017800113182</t>
  </si>
  <si>
    <t>Purina Cat Chow Natural Dry Cat Food, Naturals Original, 16 oz. Pouch</t>
  </si>
  <si>
    <t>Cat Chow</t>
  </si>
  <si>
    <t>017800028677</t>
  </si>
  <si>
    <t>https://www.upcitemdb.com/upc/017800028677</t>
  </si>
  <si>
    <t>017800410274</t>
  </si>
  <si>
    <t>https://www.upcitemdb.com/upc/017800410274</t>
  </si>
  <si>
    <t>Purina Dog Chow with Real Chicken Adult Complete &amp; Balanced Dry Dog Food - 4.4lb</t>
  </si>
  <si>
    <t>Dog Chow</t>
  </si>
  <si>
    <t>017800150149</t>
  </si>
  <si>
    <t>https://www.upcitemdb.com/upc/017800150149</t>
  </si>
  <si>
    <t>017800134651</t>
  </si>
  <si>
    <t>https://www.upcitemdb.com/upc/017800134651</t>
  </si>
  <si>
    <t>Purina Beneful Healthy Weight With Real Chicken Dry Dog Food - 3.5lb</t>
  </si>
  <si>
    <t>Beneful</t>
  </si>
  <si>
    <t>038100496218</t>
  </si>
  <si>
    <t>https://www.upcitemdb.com/upc/038100496218</t>
  </si>
  <si>
    <t>Purina Beggin Strips Dog Snacks, Bacon, 6 oz</t>
  </si>
  <si>
    <t>Beggin' Strips</t>
  </si>
  <si>
    <t>855140002137</t>
  </si>
  <si>
    <t>https://www.upcitemdb.com/upc/855140002137</t>
  </si>
  <si>
    <t>073852096507</t>
  </si>
  <si>
    <t>https://www.upcitemdb.com/upc/073852096507</t>
  </si>
  <si>
    <t>Purell Instant Hand Sanitizer, 2 Ounce (Pack of 12)</t>
  </si>
  <si>
    <t>Purell</t>
  </si>
  <si>
    <t>012000286193</t>
  </si>
  <si>
    <t>https://www.upcitemdb.com/upc/012000286193</t>
  </si>
  <si>
    <t>020615500000</t>
  </si>
  <si>
    <t>https://www.upcitemdb.com/upc/020615500000</t>
  </si>
  <si>
    <t>020609100000</t>
  </si>
  <si>
    <t>https://www.upcitemdb.com/upc/020609100000</t>
  </si>
  <si>
    <t>037000350385</t>
  </si>
  <si>
    <t>https://www.upcitemdb.com/upc/037000350385</t>
  </si>
  <si>
    <t>732702911413</t>
  </si>
  <si>
    <t>https://www.upcitemdb.com/upc/732702911413</t>
  </si>
  <si>
    <t>Puckered Pickle Peppers Sport, 8 Oz - Case of 12</t>
  </si>
  <si>
    <t>Puckered Pickle</t>
  </si>
  <si>
    <t>085000228203</t>
  </si>
  <si>
    <t>https://www.upcitemdb.com/upc/085000228203</t>
  </si>
  <si>
    <t>Prophecy Sauvignon Blanc White Wine 2 pack of 250ml Cans</t>
  </si>
  <si>
    <t>Prophecy</t>
  </si>
  <si>
    <t>085000228579</t>
  </si>
  <si>
    <t>https://www.upcitemdb.com/upc/085000228579</t>
  </si>
  <si>
    <t>837571004447</t>
  </si>
  <si>
    <t>https://www.upcitemdb.com/upc/837571004447</t>
  </si>
  <si>
    <t>Nv Wine By Joe - Pinot Noir</t>
  </si>
  <si>
    <t>Wine By Joe</t>
  </si>
  <si>
    <t>038000183713</t>
  </si>
  <si>
    <t>https://www.upcitemdb.com/upc/038000183713</t>
  </si>
  <si>
    <t>838455000210</t>
  </si>
  <si>
    <t>https://www.upcitemdb.com/upc/838455000210</t>
  </si>
  <si>
    <t>Primal Strips Texas BBQ Meatless Vegan Jerky, 1 oz. (24 count)</t>
  </si>
  <si>
    <t>Primal Spirit Foods</t>
  </si>
  <si>
    <t>838455000029</t>
  </si>
  <si>
    <t>https://www.upcitemdb.com/upc/838455000029</t>
  </si>
  <si>
    <t>Primal Strips - Hickory Smoke</t>
  </si>
  <si>
    <t>Primal Spirit</t>
  </si>
  <si>
    <t>838455000036</t>
  </si>
  <si>
    <t>https://www.upcitemdb.com/upc/838455000036</t>
  </si>
  <si>
    <t>838455000012</t>
  </si>
  <si>
    <t>https://www.upcitemdb.com/upc/838455000012</t>
  </si>
  <si>
    <t>Primal Strips Teriyaki Meatless Vegan Jerky, 1 oz.</t>
  </si>
  <si>
    <t>838455000203</t>
  </si>
  <si>
    <t>https://www.upcitemdb.com/upc/838455000203</t>
  </si>
  <si>
    <t>Primal Spirit Meatless Jerky, Mesquite Lime Flavor, 1-Ounce Pouches (Pack of 24)</t>
  </si>
  <si>
    <t>037000359074</t>
  </si>
  <si>
    <t>https://www.upcitemdb.com/upc/037000359074</t>
  </si>
  <si>
    <t>Prilosec OTC Acid Reducer Tablets 42ct</t>
  </si>
  <si>
    <t>Prilosec OTC</t>
  </si>
  <si>
    <t>037000359050</t>
  </si>
  <si>
    <t>https://www.upcitemdb.com/upc/037000359050</t>
  </si>
  <si>
    <t>300676286426</t>
  </si>
  <si>
    <t>https://www.upcitemdb.com/upc/300676286426</t>
  </si>
  <si>
    <t>Prevacid 24HR 15mg Lansoprazole Delayed Release Capsules 42ct for heartburn reli</t>
  </si>
  <si>
    <t>Prevacid</t>
  </si>
  <si>
    <t>852313004837</t>
  </si>
  <si>
    <t>https://www.upcitemdb.com/upc/852313004837</t>
  </si>
  <si>
    <t>Microbreweries Press Sparkling Variety 3.2 12/12c</t>
  </si>
  <si>
    <t>305732871936</t>
  </si>
  <si>
    <t>https://www.upcitemdb.com/upc/305732871936</t>
  </si>
  <si>
    <t>PREPARATION H Hemorrhoid Symptom Treatment Ointment, Itching, Burning &amp; Discomfo</t>
  </si>
  <si>
    <t>Preparation H</t>
  </si>
  <si>
    <t>097421376791</t>
  </si>
  <si>
    <t>https://www.upcitemdb.com/upc/097421376791</t>
  </si>
  <si>
    <t>097421483567</t>
  </si>
  <si>
    <t>https://www.upcitemdb.com/upc/097421483567</t>
  </si>
  <si>
    <t>PowerBar Protein Plus Bar, Chocolate Peanut Butter, 15 Count</t>
  </si>
  <si>
    <t>PowerBar</t>
  </si>
  <si>
    <t>035046003487</t>
  </si>
  <si>
    <t>https://www.upcitemdb.com/upc/035046003487</t>
  </si>
  <si>
    <t>021200569012</t>
  </si>
  <si>
    <t>https://www.upcitemdb.com/upc/021200569012</t>
  </si>
  <si>
    <t>Post-it Notes Pastel 4-pk. 3in x 3in</t>
  </si>
  <si>
    <t>Post-It</t>
  </si>
  <si>
    <t>884912014245</t>
  </si>
  <si>
    <t>https://www.upcitemdb.com/upc/884912014245</t>
  </si>
  <si>
    <t>Post Honey Bunches of Oats Honey Roasted Cereal 14.5 oz</t>
  </si>
  <si>
    <t>884912014276</t>
  </si>
  <si>
    <t>https://www.upcitemdb.com/upc/884912014276</t>
  </si>
  <si>
    <t>884912129710</t>
  </si>
  <si>
    <t>https://www.upcitemdb.com/upc/884912129710</t>
  </si>
  <si>
    <t>Post Fruity Pebbles Cereal 11 oz</t>
  </si>
  <si>
    <t>Pebbles</t>
  </si>
  <si>
    <t>8421414100131</t>
  </si>
  <si>
    <t>https://www.upcitemdb.com/upc/8421414100131</t>
  </si>
  <si>
    <t>8421414100032</t>
  </si>
  <si>
    <t>https://www.upcitemdb.com/upc/8421414100032</t>
  </si>
  <si>
    <t>892186000246</t>
  </si>
  <si>
    <t>https://www.upcitemdb.com/upc/892186000246</t>
  </si>
  <si>
    <t>892186000239</t>
  </si>
  <si>
    <t>https://www.upcitemdb.com/upc/892186000239</t>
  </si>
  <si>
    <t>892186000253</t>
  </si>
  <si>
    <t>https://www.upcitemdb.com/upc/892186000253</t>
  </si>
  <si>
    <t>810607022554</t>
  </si>
  <si>
    <t>https://www.upcitemdb.com/upc/810607022554</t>
  </si>
  <si>
    <t>082666500704</t>
  </si>
  <si>
    <t>https://www.upcitemdb.com/upc/082666500704</t>
  </si>
  <si>
    <t>Popchips Sour Cream and Onion - 5oz</t>
  </si>
  <si>
    <t>011852029514</t>
  </si>
  <si>
    <t>https://www.upcitemdb.com/upc/011852029514</t>
  </si>
  <si>
    <t>684530000237</t>
  </si>
  <si>
    <t>https://www.upcitemdb.com/upc/684530000237</t>
  </si>
  <si>
    <t>684530000114</t>
  </si>
  <si>
    <t>https://www.upcitemdb.com/upc/684530000114</t>
  </si>
  <si>
    <t>Pomelo Sauvignon Blanc White Wine - 750ml Bottle</t>
  </si>
  <si>
    <t>Pomelo</t>
  </si>
  <si>
    <t>085200028795</t>
  </si>
  <si>
    <t>https://www.upcitemdb.com/upc/085200028795</t>
  </si>
  <si>
    <t>070080000023</t>
  </si>
  <si>
    <t>https://www.upcitemdb.com/upc/070080000023</t>
  </si>
  <si>
    <t>Plochman's Yellow Squeeze Mustard, 19-Ounces Squeeze Barrel (Pack of 6)</t>
  </si>
  <si>
    <t>Plochman's</t>
  </si>
  <si>
    <t>078300084808</t>
  </si>
  <si>
    <t>https://www.upcitemdb.com/upc/078300084808</t>
  </si>
  <si>
    <t>Playtex Gentle Glide Tampons Scented Super Absorbency - 8 Count</t>
  </si>
  <si>
    <t>Playtex</t>
  </si>
  <si>
    <t>029000012585</t>
  </si>
  <si>
    <t>https://www.upcitemdb.com/upc/029000012585</t>
  </si>
  <si>
    <t>029000015449</t>
  </si>
  <si>
    <t>https://www.upcitemdb.com/upc/029000015449</t>
  </si>
  <si>
    <t>Planters Dry Roasted Peanuts Bag, 6 Ounce (Pack of 12)</t>
  </si>
  <si>
    <t>029000017153</t>
  </si>
  <si>
    <t>https://www.upcitemdb.com/upc/029000017153</t>
  </si>
  <si>
    <t>Planters Nutrition Men's Health Recommended Mix Bag, 1.5 Ounce (Pack of 54)</t>
  </si>
  <si>
    <t>029000075399</t>
  </si>
  <si>
    <t>https://www.upcitemdb.com/upc/029000075399</t>
  </si>
  <si>
    <t>029000017177</t>
  </si>
  <si>
    <t>https://www.upcitemdb.com/upc/029000017177</t>
  </si>
  <si>
    <t>Planters Nutrition Heart Healthy Mix, 1.5 Ounce, (Pack of 5)</t>
  </si>
  <si>
    <t>029000019461</t>
  </si>
  <si>
    <t>https://www.upcitemdb.com/upc/029000019461</t>
  </si>
  <si>
    <t>Planters Classic Peanuts, 6.0 oz Canister</t>
  </si>
  <si>
    <t>029000073258</t>
  </si>
  <si>
    <t>https://www.upcitemdb.com/upc/029000073258</t>
  </si>
  <si>
    <t>Planters Peanuts, Dry Roasted, 16 Ounce Jars (Pack of 2)</t>
  </si>
  <si>
    <t>029000074460</t>
  </si>
  <si>
    <t>https://www.upcitemdb.com/upc/029000074460</t>
  </si>
  <si>
    <t>Planters Nuts &amp; Chocolate Trail Mix 1.7 oz Bag</t>
  </si>
  <si>
    <t>020601700000</t>
  </si>
  <si>
    <t>https://www.upcitemdb.com/upc/020601700000</t>
  </si>
  <si>
    <t>020614100000</t>
  </si>
  <si>
    <t>https://www.upcitemdb.com/upc/020614100000</t>
  </si>
  <si>
    <t>641076984209</t>
  </si>
  <si>
    <t>https://www.upcitemdb.com/upc/641076984209</t>
  </si>
  <si>
    <t>641076985107</t>
  </si>
  <si>
    <t>https://www.upcitemdb.com/upc/641076985107</t>
  </si>
  <si>
    <t>641076984650</t>
  </si>
  <si>
    <t>https://www.upcitemdb.com/upc/641076984650</t>
  </si>
  <si>
    <t>641076982892</t>
  </si>
  <si>
    <t>https://www.upcitemdb.com/upc/641076982892</t>
  </si>
  <si>
    <t>+1illinoisobsolete Craft Can Premium Pilsner Beer From Pipeworks Brewing</t>
  </si>
  <si>
    <t>641076983004</t>
  </si>
  <si>
    <t>https://www.upcitemdb.com/upc/641076983004</t>
  </si>
  <si>
    <t>641076985077</t>
  </si>
  <si>
    <t>https://www.upcitemdb.com/upc/641076985077</t>
  </si>
  <si>
    <t>640901189246</t>
  </si>
  <si>
    <t>https://www.upcitemdb.com/upc/640901189246</t>
  </si>
  <si>
    <t>641076983936</t>
  </si>
  <si>
    <t>https://www.upcitemdb.com/upc/641076983936</t>
  </si>
  <si>
    <t>641076984896</t>
  </si>
  <si>
    <t>https://www.upcitemdb.com/upc/641076984896</t>
  </si>
  <si>
    <t>640901189628</t>
  </si>
  <si>
    <t>https://www.upcitemdb.com/upc/640901189628</t>
  </si>
  <si>
    <t>641076985022</t>
  </si>
  <si>
    <t>https://www.upcitemdb.com/upc/641076985022</t>
  </si>
  <si>
    <t>641076983844</t>
  </si>
  <si>
    <t>https://www.upcitemdb.com/upc/641076983844</t>
  </si>
  <si>
    <t>641076984469</t>
  </si>
  <si>
    <t>https://www.upcitemdb.com/upc/641076984469</t>
  </si>
  <si>
    <t>641076983363</t>
  </si>
  <si>
    <t>https://www.upcitemdb.com/upc/641076983363</t>
  </si>
  <si>
    <t>640901189642</t>
  </si>
  <si>
    <t>https://www.upcitemdb.com/upc/640901189642</t>
  </si>
  <si>
    <t>641076984988</t>
  </si>
  <si>
    <t>https://www.upcitemdb.com/upc/641076984988</t>
  </si>
  <si>
    <t>640901189611</t>
  </si>
  <si>
    <t>https://www.upcitemdb.com/upc/640901189611</t>
  </si>
  <si>
    <t>641076985114</t>
  </si>
  <si>
    <t>https://www.upcitemdb.com/upc/641076985114</t>
  </si>
  <si>
    <t>747736492937</t>
  </si>
  <si>
    <t>https://www.upcitemdb.com/upc/747736492937</t>
  </si>
  <si>
    <t>080686929406</t>
  </si>
  <si>
    <t>https://www.upcitemdb.com/upc/080686929406</t>
  </si>
  <si>
    <t>Pinnacle Vodka - 750ml Bottle</t>
  </si>
  <si>
    <t>Pinnacle</t>
  </si>
  <si>
    <t>041294973267</t>
  </si>
  <si>
    <t>https://www.upcitemdb.com/upc/041294973267</t>
  </si>
  <si>
    <t>Clorox 97326 Pine Sol Multi Purpose Cleaner Amber Colored Bottle 24 Oz</t>
  </si>
  <si>
    <t>Pine-Sol</t>
  </si>
  <si>
    <t>073030101702</t>
  </si>
  <si>
    <t>https://www.upcitemdb.com/upc/073030101702</t>
  </si>
  <si>
    <t>Pillar Rock Salmon Red, 14.75-Ounce (Pack of 4)</t>
  </si>
  <si>
    <t>Pillar Rock</t>
  </si>
  <si>
    <t>073030103140</t>
  </si>
  <si>
    <t>https://www.upcitemdb.com/upc/073030103140</t>
  </si>
  <si>
    <t>Pillar Rock Fancy Wild Alaskan Pink Salmon 14.75 Oz Can</t>
  </si>
  <si>
    <t>648977404928</t>
  </si>
  <si>
    <t>https://www.upcitemdb.com/upc/648977404928</t>
  </si>
  <si>
    <t>3299641118091</t>
  </si>
  <si>
    <t>https://www.upcitemdb.com/upc/3299641118091</t>
  </si>
  <si>
    <t>3304020001908</t>
  </si>
  <si>
    <t>https://www.upcitemdb.com/upc/3304020001908</t>
  </si>
  <si>
    <t>3304020001892</t>
  </si>
  <si>
    <t>https://www.upcitemdb.com/upc/3304020001892</t>
  </si>
  <si>
    <t>072155000051</t>
  </si>
  <si>
    <t>https://www.upcitemdb.com/upc/072155000051</t>
  </si>
  <si>
    <t>Pickapeppa Sauce, 5-Ounce Bottles (Pack of 6)</t>
  </si>
  <si>
    <t>Pickapeppa</t>
  </si>
  <si>
    <t>000004056869</t>
  </si>
  <si>
    <t>https://www.upcitemdb.com/upc/000004056869</t>
  </si>
  <si>
    <t>000004025558</t>
  </si>
  <si>
    <t>https://www.upcitemdb.com/upc/000004025558</t>
  </si>
  <si>
    <t>049502100009</t>
  </si>
  <si>
    <t>https://www.upcitemdb.com/upc/049502100009</t>
  </si>
  <si>
    <t>Phil's Cage Free Grade A Large Eggs - 12ct</t>
  </si>
  <si>
    <t>087116010048</t>
  </si>
  <si>
    <t>https://www.upcitemdb.com/upc/087116010048</t>
  </si>
  <si>
    <t>312843353022</t>
  </si>
  <si>
    <t>https://www.upcitemdb.com/upc/312843353022</t>
  </si>
  <si>
    <t>Phillips' Original Milk of Magnesia Liquid, 12-Ounce Bottle</t>
  </si>
  <si>
    <t>Phillips'</t>
  </si>
  <si>
    <t>021000000142</t>
  </si>
  <si>
    <t>https://www.upcitemdb.com/upc/021000000142</t>
  </si>
  <si>
    <t>Philadelphia Regular Cream Cheese Tub - 8oz</t>
  </si>
  <si>
    <t>Philadelphia</t>
  </si>
  <si>
    <t>875213000617</t>
  </si>
  <si>
    <t>https://www.upcitemdb.com/upc/875213000617</t>
  </si>
  <si>
    <t>875213000303</t>
  </si>
  <si>
    <t>https://www.upcitemdb.com/upc/875213000303</t>
  </si>
  <si>
    <t>3541510102985</t>
  </si>
  <si>
    <t>https://www.upcitemdb.com/upc/3541510102985</t>
  </si>
  <si>
    <t>089419016956</t>
  </si>
  <si>
    <t>https://www.upcitemdb.com/upc/089419016956</t>
  </si>
  <si>
    <t>000007478943</t>
  </si>
  <si>
    <t>https://www.upcitemdb.com/upc/000007478943</t>
  </si>
  <si>
    <t>000007478749</t>
  </si>
  <si>
    <t>https://www.upcitemdb.com/upc/000007478749</t>
  </si>
  <si>
    <t>000007478545</t>
  </si>
  <si>
    <t>https://www.upcitemdb.com/upc/000007478545</t>
  </si>
  <si>
    <t>097137203176</t>
  </si>
  <si>
    <t>https://www.upcitemdb.com/upc/097137203176</t>
  </si>
  <si>
    <t>097137203206</t>
  </si>
  <si>
    <t>https://www.upcitemdb.com/upc/097137203206</t>
  </si>
  <si>
    <t>097137203299</t>
  </si>
  <si>
    <t>https://www.upcitemdb.com/upc/097137203299</t>
  </si>
  <si>
    <t>PERFECT PASTA, MEAT TORTELLINI</t>
  </si>
  <si>
    <t>097137203121</t>
  </si>
  <si>
    <t>https://www.upcitemdb.com/upc/097137203121</t>
  </si>
  <si>
    <t>301490039281</t>
  </si>
  <si>
    <t>https://www.upcitemdb.com/upc/301490039281</t>
  </si>
  <si>
    <t>Pepto-Bismol Max 5 Symptom Relief, Including Upset Stomach &amp; Diarrhea 12 Oz (Pac</t>
  </si>
  <si>
    <t>Pepto Bismol</t>
  </si>
  <si>
    <t>301490039304</t>
  </si>
  <si>
    <t>https://www.upcitemdb.com/upc/301490039304</t>
  </si>
  <si>
    <t>Pepto-Bismol MAX Strength 5 Symptom Digestive Relief Upset Stomach Reliever/Anti</t>
  </si>
  <si>
    <t>Pepto</t>
  </si>
  <si>
    <t>301490039083</t>
  </si>
  <si>
    <t>https://www.upcitemdb.com/upc/301490039083</t>
  </si>
  <si>
    <t>Pepto-Bismol 5 Symptoms Digestive Relief Original Liquid - 8 fl oz</t>
  </si>
  <si>
    <t>Pepto-Bismol</t>
  </si>
  <si>
    <t>301490039045</t>
  </si>
  <si>
    <t>https://www.upcitemdb.com/upc/301490039045</t>
  </si>
  <si>
    <t>Pepto Bismol Liquid for Nausea, Heartburn, Indigestion, Upset Stomach, and Diarr</t>
  </si>
  <si>
    <t>012000008054</t>
  </si>
  <si>
    <t>https://www.upcitemdb.com/upc/012000008054</t>
  </si>
  <si>
    <t>Dremel MM450B 3 Pack, Wood &amp; Drywall Saw Blade</t>
  </si>
  <si>
    <t>Dremel</t>
  </si>
  <si>
    <t>012000171765</t>
  </si>
  <si>
    <t>https://www.upcitemdb.com/upc/012000171765</t>
  </si>
  <si>
    <t>Pepsi Diet Cola - 2 L Bottle</t>
  </si>
  <si>
    <t>Diet Pepsi</t>
  </si>
  <si>
    <t>000001223101</t>
  </si>
  <si>
    <t>https://www.upcitemdb.com/upc/000001223101</t>
  </si>
  <si>
    <t>DIET COLA</t>
  </si>
  <si>
    <t>012000171741</t>
  </si>
  <si>
    <t>https://www.upcitemdb.com/upc/012000171741</t>
  </si>
  <si>
    <t>Diet Pepsi Cola - 20 fl oz Bottle</t>
  </si>
  <si>
    <t>012000171864</t>
  </si>
  <si>
    <t>https://www.upcitemdb.com/upc/012000171864</t>
  </si>
  <si>
    <t>Diet Pepsi Cola - 12pk/12 fl oz Cans</t>
  </si>
  <si>
    <t>012000000133</t>
  </si>
  <si>
    <t>https://www.upcitemdb.com/upc/012000000133</t>
  </si>
  <si>
    <t>Pepsi 6 Pack 12 fl. oz. Cans</t>
  </si>
  <si>
    <t>Pepsi</t>
  </si>
  <si>
    <t>012000002304</t>
  </si>
  <si>
    <t>https://www.upcitemdb.com/upc/012000002304</t>
  </si>
  <si>
    <t>Pepsi Cola 2 ltr</t>
  </si>
  <si>
    <t>012000001291</t>
  </si>
  <si>
    <t>https://www.upcitemdb.com/upc/012000001291</t>
  </si>
  <si>
    <t>Pepsi Cola - 20 fl oz Bottle</t>
  </si>
  <si>
    <t>012000809941</t>
  </si>
  <si>
    <t>https://www.upcitemdb.com/upc/012000809941</t>
  </si>
  <si>
    <t>Pepsi Cola Soda - 12pk/12 fl oz Cans</t>
  </si>
  <si>
    <t>017444000275</t>
  </si>
  <si>
    <t>https://www.upcitemdb.com/upc/017444000275</t>
  </si>
  <si>
    <t>Pepperwood Grove - Merlot 25.36 fl oz</t>
  </si>
  <si>
    <t>014100071198</t>
  </si>
  <si>
    <t>https://www.upcitemdb.com/upc/014100071198</t>
  </si>
  <si>
    <t>Pepperidge Farm Jewish Pumpernickel Bread - 16oz</t>
  </si>
  <si>
    <t>014100071419</t>
  </si>
  <si>
    <t>https://www.upcitemdb.com/upc/014100071419</t>
  </si>
  <si>
    <t>Pepperidge Farm Bakery Classics White with Sesame Seeds Hoagie Rolls - 14.5oz/6c</t>
  </si>
  <si>
    <t>014100085997</t>
  </si>
  <si>
    <t>https://www.upcitemdb.com/upc/014100085997</t>
  </si>
  <si>
    <t>Pepperidge Farm 100% Whole Grain Whole Wheat Bread - 24oz</t>
  </si>
  <si>
    <t>014100082774</t>
  </si>
  <si>
    <t>https://www.upcitemdb.com/upc/014100082774</t>
  </si>
  <si>
    <t>Pepperidge Farm Farmhouse 100% Whole Wheat Bread - 24oz</t>
  </si>
  <si>
    <t>014100088226</t>
  </si>
  <si>
    <t>https://www.upcitemdb.com/upc/014100088226</t>
  </si>
  <si>
    <t>Pepperidge Farm Farmhouse Whole Grain White Bread - 24oz</t>
  </si>
  <si>
    <t>014100085980</t>
  </si>
  <si>
    <t>https://www.upcitemdb.com/upc/014100085980</t>
  </si>
  <si>
    <t>Pepperidge Farm Whole Grain 15 Grain Bread - 24oz</t>
  </si>
  <si>
    <t>014100071143</t>
  </si>
  <si>
    <t>https://www.upcitemdb.com/upc/014100071143</t>
  </si>
  <si>
    <t>Pepperidge Farm calcium Enriched White Sandwich Bread - 16oz</t>
  </si>
  <si>
    <t>014100087861</t>
  </si>
  <si>
    <t>https://www.upcitemdb.com/upc/014100087861</t>
  </si>
  <si>
    <t>Pepperidge Farm Bakery Classics 100% Whole Wheat Hamburger Buns - 14.5oz/8ct</t>
  </si>
  <si>
    <t>014100048565</t>
  </si>
  <si>
    <t>https://www.upcitemdb.com/upc/014100048565</t>
  </si>
  <si>
    <t>Pepperidge Farm whole Grain Soft Sprouted Grain Bread - 22oz</t>
  </si>
  <si>
    <t>014100074670</t>
  </si>
  <si>
    <t>https://www.upcitemdb.com/upc/014100074670</t>
  </si>
  <si>
    <t>Pepperidge Farm Farmhouse Sourdough Bread - 24oz</t>
  </si>
  <si>
    <t>014100093404</t>
  </si>
  <si>
    <t>https://www.upcitemdb.com/upc/014100093404</t>
  </si>
  <si>
    <t>Pepperidge Farm Bakery Classics White Slider Buns - 12 Count</t>
  </si>
  <si>
    <t>014100071617</t>
  </si>
  <si>
    <t>https://www.upcitemdb.com/upc/014100071617</t>
  </si>
  <si>
    <t>Pepper Farm Bakery Classics Sesame Topped Hamburger Buns - 15oz/8ct</t>
  </si>
  <si>
    <t>014100071204</t>
  </si>
  <si>
    <t>https://www.upcitemdb.com/upc/014100071204</t>
  </si>
  <si>
    <t>Pepperidge Farm Jewish Rye Seeded Bread - 16oz</t>
  </si>
  <si>
    <t>014100070092</t>
  </si>
  <si>
    <t>https://www.upcitemdb.com/upc/014100070092</t>
  </si>
  <si>
    <t>Pepperidge Farm Jewish Rye &amp; Pumpernickel Deli Swirl Bread - 16oz</t>
  </si>
  <si>
    <t>014100071211</t>
  </si>
  <si>
    <t>https://www.upcitemdb.com/upc/014100071211</t>
  </si>
  <si>
    <t>Pepperidge Farm Jewish Rye Seedless Bread - 16oz</t>
  </si>
  <si>
    <t>014100071112</t>
  </si>
  <si>
    <t>https://www.upcitemdb.com/upc/014100071112</t>
  </si>
  <si>
    <t>Pepperidge Farm Cinnamon Raisin Swirl Breakfast Bread - 16oz</t>
  </si>
  <si>
    <t>014100043379</t>
  </si>
  <si>
    <t>https://www.upcitemdb.com/upc/014100043379</t>
  </si>
  <si>
    <t>Pepperidge Farm Bakery Classics White Slider Buns - 15oz/12ct</t>
  </si>
  <si>
    <t>014100041559</t>
  </si>
  <si>
    <t>https://www.upcitemdb.com/upc/014100041559</t>
  </si>
  <si>
    <t>Pepperidge Farm Farmhouse Potato Bread - 22oz</t>
  </si>
  <si>
    <t>014100071044</t>
  </si>
  <si>
    <t>https://www.upcitemdb.com/upc/014100071044</t>
  </si>
  <si>
    <t>Pepperidge Farm - Original White Bread 16.00 oz</t>
  </si>
  <si>
    <t>014100070337</t>
  </si>
  <si>
    <t>https://www.upcitemdb.com/upc/014100070337</t>
  </si>
  <si>
    <t>Pepperidge Farm Farmhouse Oatmeal Bread - 24oz</t>
  </si>
  <si>
    <t>014100088219</t>
  </si>
  <si>
    <t>https://www.upcitemdb.com/upc/014100088219</t>
  </si>
  <si>
    <t>Pepperidge Farm Whole Grain Oatmeal Bread - 24oz</t>
  </si>
  <si>
    <t>014100075622</t>
  </si>
  <si>
    <t>https://www.upcitemdb.com/upc/014100075622</t>
  </si>
  <si>
    <t>Pepperidge Farm Plain Mini Bagels - 17oz/12pk</t>
  </si>
  <si>
    <t>014100077091</t>
  </si>
  <si>
    <t>https://www.upcitemdb.com/upc/014100077091</t>
  </si>
  <si>
    <t>Pepperidge Farm Party Bread Jewish Rye Bread, 12 oz. Bag</t>
  </si>
  <si>
    <t>014100095279</t>
  </si>
  <si>
    <t>https://www.upcitemdb.com/upc/014100095279</t>
  </si>
  <si>
    <t>Pepperidge Farm Italian White Seedless Bread - 20oz</t>
  </si>
  <si>
    <t>014100076605</t>
  </si>
  <si>
    <t>https://www.upcitemdb.com/upc/014100076605</t>
  </si>
  <si>
    <t>Pepperidge Farm Italian with Sesame Seeds Bread - 20oz</t>
  </si>
  <si>
    <t>014100070948</t>
  </si>
  <si>
    <t>https://www.upcitemdb.com/upc/014100070948</t>
  </si>
  <si>
    <t>Pepperidge Farm Bakery Classics Side Sliced Hot Dog Buns - 14oz/8ct</t>
  </si>
  <si>
    <t>014100098959</t>
  </si>
  <si>
    <t>https://www.upcitemdb.com/upc/014100098959</t>
  </si>
  <si>
    <t>Pepperidge Farm - Farmhouse Honey Wheat Hearty Sliced Bread 24.00 oz</t>
  </si>
  <si>
    <t>014100085973</t>
  </si>
  <si>
    <t>https://www.upcitemdb.com/upc/014100085973</t>
  </si>
  <si>
    <t>Pepperidge Farm Whole Grain Honey Wheat Bread - 24oz</t>
  </si>
  <si>
    <t>014100046738</t>
  </si>
  <si>
    <t>https://www.upcitemdb.com/upc/014100046738</t>
  </si>
  <si>
    <t>Pepperidge Farm Farmhouse Hearty White Hamburger Buns - 20oz/8ct</t>
  </si>
  <si>
    <t>014100070832</t>
  </si>
  <si>
    <t>https://www.upcitemdb.com/upc/014100070832</t>
  </si>
  <si>
    <t>Pepperidge Farm Farmhouse Hearty White Bread - 24oz</t>
  </si>
  <si>
    <t>014100071877</t>
  </si>
  <si>
    <t>https://www.upcitemdb.com/upc/014100071877</t>
  </si>
  <si>
    <t>Pepperidge Farm Bakery Classics Soft White Hamburger Buns - 15oz/8ct</t>
  </si>
  <si>
    <t>014100077152</t>
  </si>
  <si>
    <t>https://www.upcitemdb.com/upc/014100077152</t>
  </si>
  <si>
    <t>Pepperidge Farm - Bagels - Authentic Everything 6.00 ct</t>
  </si>
  <si>
    <t>014100077077</t>
  </si>
  <si>
    <t>https://www.upcitemdb.com/upc/014100077077</t>
  </si>
  <si>
    <t>Pepperidge Farm Dark Pumpernickel Party Bread - 12oz</t>
  </si>
  <si>
    <t>014100070931</t>
  </si>
  <si>
    <t>https://www.upcitemdb.com/upc/014100070931</t>
  </si>
  <si>
    <t>Pepperidge Farm Bakery Classics Top Sliced Whit eHot Dog Buns - 14oz/8ct</t>
  </si>
  <si>
    <t>014100070610</t>
  </si>
  <si>
    <t>https://www.upcitemdb.com/upc/014100070610</t>
  </si>
  <si>
    <t>Pepperidge Farm Cinnamon Swirl Bread - 16oz</t>
  </si>
  <si>
    <t>014100049555</t>
  </si>
  <si>
    <t>https://www.upcitemdb.com/upc/014100049555</t>
  </si>
  <si>
    <t>Pepperidge Farm Farmhouse Butter Bread - 22oz</t>
  </si>
  <si>
    <t>014100050452</t>
  </si>
  <si>
    <t>https://www.upcitemdb.com/upc/014100050452</t>
  </si>
  <si>
    <t>Farmhouse Sourdough Buns - 18oz/8ct</t>
  </si>
  <si>
    <t>014100078081</t>
  </si>
  <si>
    <t>https://www.upcitemdb.com/upc/014100078081</t>
  </si>
  <si>
    <t>Pepperidge Farm - Bagels - Plain Pre-Sliced 21.00 oz</t>
  </si>
  <si>
    <t>014100074830</t>
  </si>
  <si>
    <t>https://www.upcitemdb.com/upc/014100074830</t>
  </si>
  <si>
    <t>Pepperidge Farm - Bagels - Authentic Cinnamon Raisin 6.00 ct</t>
  </si>
  <si>
    <t>014100070641</t>
  </si>
  <si>
    <t>https://www.upcitemdb.com/upc/014100070641</t>
  </si>
  <si>
    <t>Pepperidge Farm 7 Grain Light Style Bread - 16oz</t>
  </si>
  <si>
    <t>014100096962</t>
  </si>
  <si>
    <t>https://www.upcitemdb.com/upc/014100096962</t>
  </si>
  <si>
    <t>Pepperidge Farm Whole Grain German Dark Wheat Bread - 24oz</t>
  </si>
  <si>
    <t>014100070986</t>
  </si>
  <si>
    <t>https://www.upcitemdb.com/upc/014100070986</t>
  </si>
  <si>
    <t>Pepperidge Farm Bakery Classics Onion with Poppy Seeds Hamburger Buns - 15oz/8pl</t>
  </si>
  <si>
    <t>014100071051</t>
  </si>
  <si>
    <t>https://www.upcitemdb.com/upc/014100071051</t>
  </si>
  <si>
    <t>Pepperidge Farm - Very Thin White Bread 16.00 oz</t>
  </si>
  <si>
    <t>716837246251</t>
  </si>
  <si>
    <t>https://www.upcitemdb.com/upc/716837246251</t>
  </si>
  <si>
    <t>Pepcid Complete Acid Reducer + Antacid Chewable Tablets, Tropical Fruit, 25 Coun</t>
  </si>
  <si>
    <t>Pepcid</t>
  </si>
  <si>
    <t>185889000669</t>
  </si>
  <si>
    <t>https://www.upcitemdb.com/upc/185889000669</t>
  </si>
  <si>
    <t>Peeled Apple-2-the-Core Snacks, Gently Dried Apple, 2.8 Oz</t>
  </si>
  <si>
    <t>Peeled Snacks</t>
  </si>
  <si>
    <t>185889000935</t>
  </si>
  <si>
    <t>https://www.upcitemdb.com/upc/185889000935</t>
  </si>
  <si>
    <t>Peeled - Dried Fruit Farm Blend - Case of 12 - 2.8 OZ</t>
  </si>
  <si>
    <t>086942124028</t>
  </si>
  <si>
    <t>https://www.upcitemdb.com/upc/086942124028</t>
  </si>
  <si>
    <t>070074560915</t>
  </si>
  <si>
    <t>https://www.upcitemdb.com/upc/070074560915</t>
  </si>
  <si>
    <t>Pedialyte Electrolyte Powder, Electrolyte Drink, Variety Pack, Powder Sticks, 0.</t>
  </si>
  <si>
    <t>Pedialyte</t>
  </si>
  <si>
    <t>070074641744</t>
  </si>
  <si>
    <t>https://www.upcitemdb.com/upc/070074641744</t>
  </si>
  <si>
    <t>Pedialyte Electrolyte Powder - Strawberry Lemonade - 3.6oz</t>
  </si>
  <si>
    <t>070074002460</t>
  </si>
  <si>
    <t>https://www.upcitemdb.com/upc/070074002460</t>
  </si>
  <si>
    <t>Pedialyte Electrolyte Solution Freezer Pops Variety Pack - 33.6oz</t>
  </si>
  <si>
    <t>070074630588</t>
  </si>
  <si>
    <t>https://www.upcitemdb.com/upc/070074630588</t>
  </si>
  <si>
    <t>Pedialyte AdvanceCare Oral Electrolyte Solution - Cherry Punch 1 ltr</t>
  </si>
  <si>
    <t>020607500000</t>
  </si>
  <si>
    <t>https://www.upcitemdb.com/upc/020607500000</t>
  </si>
  <si>
    <t>020606900000</t>
  </si>
  <si>
    <t>https://www.upcitemdb.com/upc/020606900000</t>
  </si>
  <si>
    <t>020613800000</t>
  </si>
  <si>
    <t>https://www.upcitemdb.com/upc/020613800000</t>
  </si>
  <si>
    <t>020620000000</t>
  </si>
  <si>
    <t>https://www.upcitemdb.com/upc/020620000000</t>
  </si>
  <si>
    <t>855161002369</t>
  </si>
  <si>
    <t>https://www.upcitemdb.com/upc/855161002369</t>
  </si>
  <si>
    <t>020620200000</t>
  </si>
  <si>
    <t>https://www.upcitemdb.com/upc/020620200000</t>
  </si>
  <si>
    <t>020619000000</t>
  </si>
  <si>
    <t>https://www.upcitemdb.com/upc/020619000000</t>
  </si>
  <si>
    <t>020607800000</t>
  </si>
  <si>
    <t>https://www.upcitemdb.com/upc/020607800000</t>
  </si>
  <si>
    <t>684586469958</t>
  </si>
  <si>
    <t>https://www.upcitemdb.com/upc/684586469958</t>
  </si>
  <si>
    <t>020610100000</t>
  </si>
  <si>
    <t>https://www.upcitemdb.com/upc/020610100000</t>
  </si>
  <si>
    <t>010700507365</t>
  </si>
  <si>
    <t>https://www.upcitemdb.com/upc/010700507365</t>
  </si>
  <si>
    <t>PayDay Peanut Caramel Candy Bar, 6-Count Bars (Pack of 6)</t>
  </si>
  <si>
    <t>853868006680</t>
  </si>
  <si>
    <t>https://www.upcitemdb.com/upc/853868006680</t>
  </si>
  <si>
    <t>853868006673</t>
  </si>
  <si>
    <t>https://www.upcitemdb.com/upc/853868006673</t>
  </si>
  <si>
    <t>853868006703</t>
  </si>
  <si>
    <t>https://www.upcitemdb.com/upc/853868006703</t>
  </si>
  <si>
    <t>080157211641</t>
  </si>
  <si>
    <t>https://www.upcitemdb.com/upc/080157211641</t>
  </si>
  <si>
    <t>080157102642</t>
  </si>
  <si>
    <t>https://www.upcitemdb.com/upc/080157102642</t>
  </si>
  <si>
    <t>721733000012</t>
  </si>
  <si>
    <t>https://www.upcitemdb.com/upc/721733000012</t>
  </si>
  <si>
    <t>Patrón Anejo Tequila - 750ml Bottle</t>
  </si>
  <si>
    <t>Patron</t>
  </si>
  <si>
    <t>721733000944</t>
  </si>
  <si>
    <t>https://www.upcitemdb.com/upc/721733000944</t>
  </si>
  <si>
    <t>Patron Silver Tequila, 375 mL</t>
  </si>
  <si>
    <t>721733000159</t>
  </si>
  <si>
    <t>https://www.upcitemdb.com/upc/721733000159</t>
  </si>
  <si>
    <t>Patrón Reposado Tequila - 750ml Bottle</t>
  </si>
  <si>
    <t>3760119560020</t>
  </si>
  <si>
    <t>https://www.upcitemdb.com/upc/3760119560020</t>
  </si>
  <si>
    <t>073630012347</t>
  </si>
  <si>
    <t>https://www.upcitemdb.com/upc/073630012347</t>
  </si>
  <si>
    <t>Pastorelli Food Pastorelli Pizza Sauce, 8 oz</t>
  </si>
  <si>
    <t>Pastorelli</t>
  </si>
  <si>
    <t>879924002700</t>
  </si>
  <si>
    <t>https://www.upcitemdb.com/upc/879924002700</t>
  </si>
  <si>
    <t>Passage To Asia Korean BBQ Beef Mild Stir-Fry Sauce, 7 oz</t>
  </si>
  <si>
    <t>PASSAGE to Asia</t>
  </si>
  <si>
    <t>073193782992</t>
  </si>
  <si>
    <t>https://www.upcitemdb.com/upc/073193782992</t>
  </si>
  <si>
    <t>808829115222</t>
  </si>
  <si>
    <t>https://www.upcitemdb.com/upc/808829115222</t>
  </si>
  <si>
    <t>805015 Hs Party Cups 16oz 16ct Red (24-pack) Cup Cheap Wholesale Discount</t>
  </si>
  <si>
    <t>downy</t>
  </si>
  <si>
    <t>028200008152</t>
  </si>
  <si>
    <t>https://www.upcitemdb.com/upc/028200008152</t>
  </si>
  <si>
    <t>Parliament - Cigarettes 1.00 pack</t>
  </si>
  <si>
    <t>Parliament</t>
  </si>
  <si>
    <t>028200007872</t>
  </si>
  <si>
    <t>https://www.upcitemdb.com/upc/028200007872</t>
  </si>
  <si>
    <t>Parliament - Cigarettes -Menthol Box - King 1.00 ct</t>
  </si>
  <si>
    <t>028200007933</t>
  </si>
  <si>
    <t>https://www.upcitemdb.com/upc/028200007933</t>
  </si>
  <si>
    <t>Aquage 287932 3.5 oz Transforming Paste Lite</t>
  </si>
  <si>
    <t>Aquage</t>
  </si>
  <si>
    <t>028200007841</t>
  </si>
  <si>
    <t>https://www.upcitemdb.com/upc/028200007841</t>
  </si>
  <si>
    <t>Parliament - Cigarettes - King 1.00 ct</t>
  </si>
  <si>
    <t>028200007919</t>
  </si>
  <si>
    <t>https://www.upcitemdb.com/upc/028200007919</t>
  </si>
  <si>
    <t>Havalance Rectangular End Table</t>
  </si>
  <si>
    <t>Signature Design By Ashley</t>
  </si>
  <si>
    <t>000000000130</t>
  </si>
  <si>
    <t>https://www.upcitemdb.com/upc/000000000130</t>
  </si>
  <si>
    <t>859597004003</t>
  </si>
  <si>
    <t>https://www.upcitemdb.com/upc/859597004003</t>
  </si>
  <si>
    <t>859597004010</t>
  </si>
  <si>
    <t>https://www.upcitemdb.com/upc/859597004010</t>
  </si>
  <si>
    <t>859597004102</t>
  </si>
  <si>
    <t>https://www.upcitemdb.com/upc/859597004102</t>
  </si>
  <si>
    <t>859597004096</t>
  </si>
  <si>
    <t>https://www.upcitemdb.com/upc/859597004096</t>
  </si>
  <si>
    <t>064144030217</t>
  </si>
  <si>
    <t>https://www.upcitemdb.com/upc/064144030217</t>
  </si>
  <si>
    <t>PAM Original No-Stick Cooking Spray, 6-Ounce Cans (Pack of 12)</t>
  </si>
  <si>
    <t>PAM</t>
  </si>
  <si>
    <t>035000000590</t>
  </si>
  <si>
    <t>https://www.upcitemdb.com/upc/035000000590</t>
  </si>
  <si>
    <t>Palmolive Ultra Original Dish Washing Liquid, 10oz</t>
  </si>
  <si>
    <t>Palmolive</t>
  </si>
  <si>
    <t>035000464132</t>
  </si>
  <si>
    <t>https://www.upcitemdb.com/upc/035000464132</t>
  </si>
  <si>
    <t>Palmolive Liquid Dish Soap, Original - 12.6 fluid ounce</t>
  </si>
  <si>
    <t>648230001420</t>
  </si>
  <si>
    <t>https://www.upcitemdb.com/upc/648230001420</t>
  </si>
  <si>
    <t>Palacios Alimentacion Palacios Horizo, 7.9 Oz.</t>
  </si>
  <si>
    <t>Palacios</t>
  </si>
  <si>
    <t>648230001376</t>
  </si>
  <si>
    <t>https://www.upcitemdb.com/upc/648230001376</t>
  </si>
  <si>
    <t>Chorizo Regular Sausage,7.9 Oz.</t>
  </si>
  <si>
    <t>080660953151</t>
  </si>
  <si>
    <t>https://www.upcitemdb.com/upc/080660953151</t>
  </si>
  <si>
    <t>Pacifico Clara Mexican Lager Beer, 12 pk 12 fl oz Bottles, 4.4% ABV</t>
  </si>
  <si>
    <t>PACIFICO</t>
  </si>
  <si>
    <t>080660000060</t>
  </si>
  <si>
    <t>https://www.upcitemdb.com/upc/080660000060</t>
  </si>
  <si>
    <t>Lenox 806606 BUTTERFLY MEADOW WASTE BASKET - Pack of 1</t>
  </si>
  <si>
    <t>Lenox</t>
  </si>
  <si>
    <t>812949023947</t>
  </si>
  <si>
    <t>https://www.upcitemdb.com/upc/812949023947</t>
  </si>
  <si>
    <t>052603054928</t>
  </si>
  <si>
    <t>https://www.upcitemdb.com/upc/052603054928</t>
  </si>
  <si>
    <t>Pacific Foods Organic Reduced Sodium Vegetable Lentil and Roasted Red Pepper Sou</t>
  </si>
  <si>
    <t>052603054676</t>
  </si>
  <si>
    <t>https://www.upcitemdb.com/upc/052603054676</t>
  </si>
  <si>
    <t>Pacific Natural Foods All Natural Rosemary Potato Chowder, 17 Ounce Boxes (Pack</t>
  </si>
  <si>
    <t>052603054669</t>
  </si>
  <si>
    <t>https://www.upcitemdb.com/upc/052603054669</t>
  </si>
  <si>
    <t>Pacific Natural Foods All Natural Roasted Garlic Mushroom Lentil Soup, 17 Ounce</t>
  </si>
  <si>
    <t>052603054737</t>
  </si>
  <si>
    <t>https://www.upcitemdb.com/upc/052603054737</t>
  </si>
  <si>
    <t>Pacific Natural Foods Organic Chicken With Wild Rice Soup, 17.6-Ounce Boxes (Pac</t>
  </si>
  <si>
    <t>022100050167</t>
  </si>
  <si>
    <t>https://www.upcitemdb.com/upc/022100050167</t>
  </si>
  <si>
    <t>022100004436</t>
  </si>
  <si>
    <t>https://www.upcitemdb.com/upc/022100004436</t>
  </si>
  <si>
    <t>Mercedes Sprinter 904 2.1d Clutch Concentric Slave Cylinder Csc 00 To 06 Central</t>
  </si>
  <si>
    <t>National Auto Parts</t>
  </si>
  <si>
    <t>022100004368</t>
  </si>
  <si>
    <t>https://www.upcitemdb.com/upc/022100004368</t>
  </si>
  <si>
    <t>022100004429</t>
  </si>
  <si>
    <t>https://www.upcitemdb.com/upc/022100004429</t>
  </si>
  <si>
    <t>Service Champ 224421 Mobil1 M1-601 Extended Performance Oil Filter</t>
  </si>
  <si>
    <t>Service Champ</t>
  </si>
  <si>
    <t>022100004412</t>
  </si>
  <si>
    <t>https://www.upcitemdb.com/upc/022100004412</t>
  </si>
  <si>
    <t>Service Champ 224411 Mobil 1 M1-201 Extended Performance Oil Filter</t>
  </si>
  <si>
    <t>022100050204</t>
  </si>
  <si>
    <t>https://www.upcitemdb.com/upc/022100050204</t>
  </si>
  <si>
    <t>022100050297</t>
  </si>
  <si>
    <t>https://www.upcitemdb.com/upc/022100050297</t>
  </si>
  <si>
    <t>022100050174</t>
  </si>
  <si>
    <t>https://www.upcitemdb.com/upc/022100050174</t>
  </si>
  <si>
    <t>022100004269</t>
  </si>
  <si>
    <t>https://www.upcitemdb.com/upc/022100004269</t>
  </si>
  <si>
    <t>Hy-Ko Products 30003 1 in. Red Number &amp; Letter Set</t>
  </si>
  <si>
    <t>Hy-Ko Products</t>
  </si>
  <si>
    <t>022100004177</t>
  </si>
  <si>
    <t>https://www.upcitemdb.com/upc/022100004177</t>
  </si>
  <si>
    <t>2 St.metzger 2241717 Suspension Spring Spring Suspension Toyota</t>
  </si>
  <si>
    <t>Metzger</t>
  </si>
  <si>
    <t>022100050006</t>
  </si>
  <si>
    <t>https://www.upcitemdb.com/upc/022100050006</t>
  </si>
  <si>
    <t>Pabst Blue Ribbon Extra Lager Beer - 12pk/12 fl oz Cans</t>
  </si>
  <si>
    <t>022100050020</t>
  </si>
  <si>
    <t>https://www.upcitemdb.com/upc/022100050020</t>
  </si>
  <si>
    <t>Pabst Blue Ribbon Hard Coffee - 4pk/11 fl oz Cans</t>
  </si>
  <si>
    <t>022100112193</t>
  </si>
  <si>
    <t>https://www.upcitemdb.com/upc/022100112193</t>
  </si>
  <si>
    <t>Pabst Blue Ribbon Beer - 30pk/12 fl oz Cans</t>
  </si>
  <si>
    <t>860148002287</t>
  </si>
  <si>
    <t>https://www.upcitemdb.com/upc/860148002287</t>
  </si>
  <si>
    <t>094922220844</t>
  </si>
  <si>
    <t>https://www.upcitemdb.com/upc/094922220844</t>
  </si>
  <si>
    <t>819942001866</t>
  </si>
  <si>
    <t>https://www.upcitemdb.com/upc/819942001866</t>
  </si>
  <si>
    <t>819942003037</t>
  </si>
  <si>
    <t>https://www.upcitemdb.com/upc/819942003037</t>
  </si>
  <si>
    <t>Microbreweries Oskar Blues Canundrum Mix 15/12c</t>
  </si>
  <si>
    <t>819942003044</t>
  </si>
  <si>
    <t>https://www.upcitemdb.com/upc/819942003044</t>
  </si>
  <si>
    <t>Cigar City Oskar Blues Can-o-bliss Ipa 6/12c</t>
  </si>
  <si>
    <t>CIGAR CITY</t>
  </si>
  <si>
    <t>039000008006</t>
  </si>
  <si>
    <t>https://www.upcitemdb.com/upc/039000008006</t>
  </si>
  <si>
    <t>Ortega Yellow Corn Taco Shells - 5.8oz/12ct</t>
  </si>
  <si>
    <t>Ortega</t>
  </si>
  <si>
    <t>051497242534</t>
  </si>
  <si>
    <t>https://www.upcitemdb.com/upc/051497242534</t>
  </si>
  <si>
    <t>861207002668</t>
  </si>
  <si>
    <t>https://www.upcitemdb.com/upc/861207002668</t>
  </si>
  <si>
    <t>861207002613</t>
  </si>
  <si>
    <t>https://www.upcitemdb.com/upc/861207002613</t>
  </si>
  <si>
    <t>020610600000</t>
  </si>
  <si>
    <t>https://www.upcitemdb.com/upc/020610600000</t>
  </si>
  <si>
    <t>013120000829</t>
  </si>
  <si>
    <t>https://www.upcitemdb.com/upc/013120000829</t>
  </si>
  <si>
    <t>Ore-Ida Tater Tots Seasoned Frozen Shredded Potatoes - 32oz</t>
  </si>
  <si>
    <t>Ore-Ida</t>
  </si>
  <si>
    <t>707082130327</t>
  </si>
  <si>
    <t>https://www.upcitemdb.com/upc/707082130327</t>
  </si>
  <si>
    <t>Oregon Chai Slightly Sweet Chai Tea Latte Concentrate, 32-Ounce Boxes (Pack of 6</t>
  </si>
  <si>
    <t>Oregon Chai</t>
  </si>
  <si>
    <t>707082120328</t>
  </si>
  <si>
    <t>https://www.upcitemdb.com/upc/707082120328</t>
  </si>
  <si>
    <t>Oregon Chai Sugar Free Chai Tea Latte Concentrate, 32-Ounce Boxes (Pack of 6)</t>
  </si>
  <si>
    <t>707082700087</t>
  </si>
  <si>
    <t>https://www.upcitemdb.com/upc/707082700087</t>
  </si>
  <si>
    <t>Oregon Chai Original Chai Tea Latte Powdered Mix, 8-Count Envelopes 1.1 oz (31g)</t>
  </si>
  <si>
    <t>000002248808</t>
  </si>
  <si>
    <t>https://www.upcitemdb.com/upc/000002248808</t>
  </si>
  <si>
    <t>000002248303</t>
  </si>
  <si>
    <t>https://www.upcitemdb.com/upc/000002248303</t>
  </si>
  <si>
    <t>000000000010</t>
  </si>
  <si>
    <t>https://www.upcitemdb.com/upc/000000000010</t>
  </si>
  <si>
    <t>022000017468</t>
  </si>
  <si>
    <t>https://www.upcitemdb.com/upc/022000017468</t>
  </si>
  <si>
    <t>Orbit Citrus Sugarfree Gum - 14ct</t>
  </si>
  <si>
    <t>022000004857</t>
  </si>
  <si>
    <t>https://www.upcitemdb.com/upc/022000004857</t>
  </si>
  <si>
    <t>Wrigleys Orbit Cinnamint, 14-Count (Pack of 12)</t>
  </si>
  <si>
    <t>849819000982</t>
  </si>
  <si>
    <t>https://www.upcitemdb.com/upc/849819000982</t>
  </si>
  <si>
    <t>Orangina - Citrus Sparkling Juice Beverage - Light Pulp - Original Imported...</t>
  </si>
  <si>
    <t>Ventures Food and Beverage LLC</t>
  </si>
  <si>
    <t>300410802004</t>
  </si>
  <si>
    <t>https://www.upcitemdb.com/upc/300410802004</t>
  </si>
  <si>
    <t>Oral-B Indicator Contour Clean Toothbrush, Soft, 1 Count</t>
  </si>
  <si>
    <t>Oral-B</t>
  </si>
  <si>
    <t>3014260786847</t>
  </si>
  <si>
    <t>https://www.upcitemdb.com/upc/3014260786847</t>
  </si>
  <si>
    <t>New 821393 Oral-B Toothbrushes Shiny Clean (12-Pack) Toothbrush Cheap Wholesale</t>
  </si>
  <si>
    <t>310310318406</t>
  </si>
  <si>
    <t>https://www.upcitemdb.com/upc/310310318406</t>
  </si>
  <si>
    <t>Orajel Maximum Strength Instant Pain Relief, 0.18 Oz.</t>
  </si>
  <si>
    <t>Orajel</t>
  </si>
  <si>
    <t>310310283407</t>
  </si>
  <si>
    <t>https://www.upcitemdb.com/upc/310310283407</t>
  </si>
  <si>
    <t>Orajel Maximum Strength Toothache Pain Relief Double Medicated Gel, 0.25 Ounce (</t>
  </si>
  <si>
    <t>300650356046</t>
  </si>
  <si>
    <t>https://www.upcitemdb.com/upc/300650356046</t>
  </si>
  <si>
    <t>Opti-Free Replenish Multi-Purpose Disinfecting Solution, 4 fl oz (118 ml) (Pack</t>
  </si>
  <si>
    <t>Alcon</t>
  </si>
  <si>
    <t>300650356107</t>
  </si>
  <si>
    <t>https://www.upcitemdb.com/upc/300650356107</t>
  </si>
  <si>
    <t>Replenish Opti-Free Multi-Purpose Disinfecting Solution - 10 fl oz</t>
  </si>
  <si>
    <t>Replenish</t>
  </si>
  <si>
    <t>300650361026</t>
  </si>
  <si>
    <t>https://www.upcitemdb.com/upc/300650361026</t>
  </si>
  <si>
    <t>OPTI-FREE Puremoist Multipurpose Contact Lens Disinfecting Solution, 2 Fl. Oz.</t>
  </si>
  <si>
    <t>OptiFree</t>
  </si>
  <si>
    <t>300650192316</t>
  </si>
  <si>
    <t>https://www.upcitemdb.com/upc/300650192316</t>
  </si>
  <si>
    <t>Opti-Free Pure Moist Rewetting Drops - 0.4 fl oz</t>
  </si>
  <si>
    <t>PureMoist</t>
  </si>
  <si>
    <t>300650361040</t>
  </si>
  <si>
    <t>https://www.upcitemdb.com/upc/300650361040</t>
  </si>
  <si>
    <t>Opti-Free Puremoist Multi-Purpose Disinfecting Solution, 10 Ounce</t>
  </si>
  <si>
    <t>Opti-Free</t>
  </si>
  <si>
    <t>300653144503</t>
  </si>
  <si>
    <t>https://www.upcitemdb.com/upc/300653144503</t>
  </si>
  <si>
    <t>Optifree Express Lasting Comfort Contact Lens Solution</t>
  </si>
  <si>
    <t>310119020906</t>
  </si>
  <si>
    <t>https://www.upcitemdb.com/upc/310119020906</t>
  </si>
  <si>
    <t>Opcon-A Eye Drops 15 ml (Pack of 3)</t>
  </si>
  <si>
    <t>Opcon-A</t>
  </si>
  <si>
    <t>016500555919</t>
  </si>
  <si>
    <t>https://www.upcitemdb.com/upc/016500555919</t>
  </si>
  <si>
    <t>One A Day Women's Multivitamin Gummies - 80ct</t>
  </si>
  <si>
    <t>One A Day</t>
  </si>
  <si>
    <t>016500555940</t>
  </si>
  <si>
    <t>https://www.upcitemdb.com/upc/016500555940</t>
  </si>
  <si>
    <t>One A Day Men's Multivitamin Gummies - 80ct</t>
  </si>
  <si>
    <t>898194002005</t>
  </si>
  <si>
    <t>https://www.upcitemdb.com/upc/898194002005</t>
  </si>
  <si>
    <t>One Hope - Chardonnay 25.36 fl oz</t>
  </si>
  <si>
    <t>One Hope</t>
  </si>
  <si>
    <t>016500586951</t>
  </si>
  <si>
    <t>https://www.upcitemdb.com/upc/016500586951</t>
  </si>
  <si>
    <t>One A Day Men's Multivitamin Tablets, Multivitamins for Men, 60 Count</t>
  </si>
  <si>
    <t>035046003432</t>
  </si>
  <si>
    <t>https://www.upcitemdb.com/upc/035046003432</t>
  </si>
  <si>
    <t>Windmill Omega III EPA + DHA 1,000 mg Softgels 60 Soft Gels</t>
  </si>
  <si>
    <t>073360111068</t>
  </si>
  <si>
    <t>https://www.upcitemdb.com/upc/073360111068</t>
  </si>
  <si>
    <t>Old Style Single 24oz Can</t>
  </si>
  <si>
    <t>073360117541</t>
  </si>
  <si>
    <t>https://www.upcitemdb.com/upc/073360117541</t>
  </si>
  <si>
    <t>Old Style Beer, 6 pack, 16 fl oz</t>
  </si>
  <si>
    <t>012044000274</t>
  </si>
  <si>
    <t>https://www.upcitemdb.com/upc/012044000274</t>
  </si>
  <si>
    <t>Old Spice High Endurance Deodorant, Pure Sport, 2.25 Oz</t>
  </si>
  <si>
    <t>Old Spice</t>
  </si>
  <si>
    <t>012044342404</t>
  </si>
  <si>
    <t>https://www.upcitemdb.com/upc/012044342404</t>
  </si>
  <si>
    <t>Old Spice High Endurance Original Scent Men's Deodorant, 2.25 Oz</t>
  </si>
  <si>
    <t>080686436409</t>
  </si>
  <si>
    <t>https://www.upcitemdb.com/upc/080686436409</t>
  </si>
  <si>
    <t>Old Overholt Rye Whisky - 750ml Bottle</t>
  </si>
  <si>
    <t>OLD OVERHOLT</t>
  </si>
  <si>
    <t>051497236557</t>
  </si>
  <si>
    <t>https://www.upcitemdb.com/upc/051497236557</t>
  </si>
  <si>
    <t>051497219888</t>
  </si>
  <si>
    <t>https://www.upcitemdb.com/upc/051497219888</t>
  </si>
  <si>
    <t>051497253042</t>
  </si>
  <si>
    <t>https://www.upcitemdb.com/upc/051497253042</t>
  </si>
  <si>
    <t>051497037512</t>
  </si>
  <si>
    <t>https://www.upcitemdb.com/upc/051497037512</t>
  </si>
  <si>
    <t>850005374237</t>
  </si>
  <si>
    <t>https://www.upcitemdb.com/upc/850005374237</t>
  </si>
  <si>
    <t>850005374145</t>
  </si>
  <si>
    <t>https://www.upcitemdb.com/upc/850005374145</t>
  </si>
  <si>
    <t>850005374268</t>
  </si>
  <si>
    <t>https://www.upcitemdb.com/upc/850005374268</t>
  </si>
  <si>
    <t>850005374084</t>
  </si>
  <si>
    <t>https://www.upcitemdb.com/upc/850005374084</t>
  </si>
  <si>
    <t>850005374121</t>
  </si>
  <si>
    <t>https://www.upcitemdb.com/upc/850005374121</t>
  </si>
  <si>
    <t>850005374176</t>
  </si>
  <si>
    <t>https://www.upcitemdb.com/upc/850005374176</t>
  </si>
  <si>
    <t>850005374404</t>
  </si>
  <si>
    <t>https://www.upcitemdb.com/upc/850005374404</t>
  </si>
  <si>
    <t>850005374381</t>
  </si>
  <si>
    <t>https://www.upcitemdb.com/upc/850005374381</t>
  </si>
  <si>
    <t>850005374312</t>
  </si>
  <si>
    <t>https://www.upcitemdb.com/upc/850005374312</t>
  </si>
  <si>
    <t>850005374428</t>
  </si>
  <si>
    <t>https://www.upcitemdb.com/upc/850005374428</t>
  </si>
  <si>
    <t>850005374329</t>
  </si>
  <si>
    <t>https://www.upcitemdb.com/upc/850005374329</t>
  </si>
  <si>
    <t>850005374336</t>
  </si>
  <si>
    <t>https://www.upcitemdb.com/upc/850005374336</t>
  </si>
  <si>
    <t>850005374442</t>
  </si>
  <si>
    <t>https://www.upcitemdb.com/upc/850005374442</t>
  </si>
  <si>
    <t>850005374206</t>
  </si>
  <si>
    <t>https://www.upcitemdb.com/upc/850005374206</t>
  </si>
  <si>
    <t>850005374152</t>
  </si>
  <si>
    <t>https://www.upcitemdb.com/upc/850005374152</t>
  </si>
  <si>
    <t>850005374091</t>
  </si>
  <si>
    <t>https://www.upcitemdb.com/upc/850005374091</t>
  </si>
  <si>
    <t>046500018107</t>
  </si>
  <si>
    <t>https://www.upcitemdb.com/upc/046500018107</t>
  </si>
  <si>
    <t>Off! Active 6-Ounce Cans (Pack of 12)</t>
  </si>
  <si>
    <t>OFF!</t>
  </si>
  <si>
    <t>740522110664</t>
  </si>
  <si>
    <t>https://www.upcitemdb.com/upc/740522110664</t>
  </si>
  <si>
    <t>Bell's Oberon Ale, 12 pack, 12 fl oz cans</t>
  </si>
  <si>
    <t>037000055716</t>
  </si>
  <si>
    <t>https://www.upcitemdb.com/upc/037000055716</t>
  </si>
  <si>
    <t>323900014244</t>
  </si>
  <si>
    <t>https://www.upcitemdb.com/upc/323900014244</t>
  </si>
  <si>
    <t>Vicks 44 Nyquil Cold and Flu Relief Liquid, Original Flavor, 8 Ounce (Pack of 12</t>
  </si>
  <si>
    <t>323900014398</t>
  </si>
  <si>
    <t>https://www.upcitemdb.com/upc/323900014398</t>
  </si>
  <si>
    <t>Vicks Nyquil Cold &amp; Flu Relief LiquiCaps 16 ea</t>
  </si>
  <si>
    <t>664486041041</t>
  </si>
  <si>
    <t>https://www.upcitemdb.com/upc/664486041041</t>
  </si>
  <si>
    <t>664486040020</t>
  </si>
  <si>
    <t>https://www.upcitemdb.com/upc/664486040020</t>
  </si>
  <si>
    <t>009800800056</t>
  </si>
  <si>
    <t>https://www.upcitemdb.com/upc/009800800056</t>
  </si>
  <si>
    <t>Nutella &amp; Go! Hazelnut Spread with Breadsticks 1.8 oz. Pack</t>
  </si>
  <si>
    <t>Nutella</t>
  </si>
  <si>
    <t>009800895007</t>
  </si>
  <si>
    <t>https://www.upcitemdb.com/upc/009800895007</t>
  </si>
  <si>
    <t>Nutella Chocolate Hazelnut Spread - 13oz</t>
  </si>
  <si>
    <t>009800800094</t>
  </si>
  <si>
    <t>https://www.upcitemdb.com/upc/009800800094</t>
  </si>
  <si>
    <t>Nutella &amp; Go! Hazelnut Spread &amp; Pretzel Sticks - 1.9oz</t>
  </si>
  <si>
    <t>885131025012</t>
  </si>
  <si>
    <t>https://www.upcitemdb.com/upc/885131025012</t>
  </si>
  <si>
    <t>NUK Classic Latex BPA Free Pacifier, 6 Months - 2pk</t>
  </si>
  <si>
    <t>NUK</t>
  </si>
  <si>
    <t>041420029165</t>
  </si>
  <si>
    <t>https://www.upcitemdb.com/upc/041420029165</t>
  </si>
  <si>
    <t>Now &amp; Later 9707068 Mixed Fruit Chewy Candy, 2.44 oz - Case of 24</t>
  </si>
  <si>
    <t>Now and Later</t>
  </si>
  <si>
    <t>727344000373</t>
  </si>
  <si>
    <t>https://www.upcitemdb.com/upc/727344000373</t>
  </si>
  <si>
    <t>727344001042</t>
  </si>
  <si>
    <t>https://www.upcitemdb.com/upc/727344001042</t>
  </si>
  <si>
    <t>792851355674</t>
  </si>
  <si>
    <t>https://www.upcitemdb.com/upc/792851355674</t>
  </si>
  <si>
    <t>Norfolk Manor Wine Gums Juicy Chewy Candies, 8.8-Ounce Boxes (Pack of 12)</t>
  </si>
  <si>
    <t>Norfolk Manor</t>
  </si>
  <si>
    <t>816274020008</t>
  </si>
  <si>
    <t>https://www.upcitemdb.com/upc/816274020008</t>
  </si>
  <si>
    <t>Nootrees 280764 Virgin Ecoluxe Bamboo 3-Ply Toilet Tissue, 4 Rolls per Pack - 30</t>
  </si>
  <si>
    <t>NooTrees</t>
  </si>
  <si>
    <t>853923002169</t>
  </si>
  <si>
    <t>https://www.upcitemdb.com/upc/853923002169</t>
  </si>
  <si>
    <t>Noosa Yoghurt Pineapple 8 oz</t>
  </si>
  <si>
    <t>850005188230</t>
  </si>
  <si>
    <t>https://www.upcitemdb.com/upc/850005188230</t>
  </si>
  <si>
    <t>850005188056</t>
  </si>
  <si>
    <t>https://www.upcitemdb.com/upc/850005188056</t>
  </si>
  <si>
    <t>850005188018</t>
  </si>
  <si>
    <t>https://www.upcitemdb.com/upc/850005188018</t>
  </si>
  <si>
    <t>850005188063</t>
  </si>
  <si>
    <t>https://www.upcitemdb.com/upc/850005188063</t>
  </si>
  <si>
    <t>850005188001</t>
  </si>
  <si>
    <t>https://www.upcitemdb.com/upc/850005188001</t>
  </si>
  <si>
    <t>850005188032</t>
  </si>
  <si>
    <t>https://www.upcitemdb.com/upc/850005188032</t>
  </si>
  <si>
    <t>850005188025</t>
  </si>
  <si>
    <t>https://www.upcitemdb.com/upc/850005188025</t>
  </si>
  <si>
    <t>850005188094</t>
  </si>
  <si>
    <t>https://www.upcitemdb.com/upc/850005188094</t>
  </si>
  <si>
    <t>031146270606</t>
  </si>
  <si>
    <t>https://www.upcitemdb.com/upc/031146270606</t>
  </si>
  <si>
    <t>Nongshim Shin Cup Noodle Soup, 2.64 Ounce</t>
  </si>
  <si>
    <t>Nongshim</t>
  </si>
  <si>
    <t>031146262748</t>
  </si>
  <si>
    <t>https://www.upcitemdb.com/upc/031146262748</t>
  </si>
  <si>
    <t>Nongshim Spicy Shrimp Soup Microwavable Noodle Bowl - 3.03oz</t>
  </si>
  <si>
    <t>031146250301</t>
  </si>
  <si>
    <t>https://www.upcitemdb.com/upc/031146250301</t>
  </si>
  <si>
    <t>Nongshim Spicy Kimchi Noodle Soup Bowl, 3.03 Ounce (Pack of 12)</t>
  </si>
  <si>
    <t>031146250103</t>
  </si>
  <si>
    <t>https://www.upcitemdb.com/upc/031146250103</t>
  </si>
  <si>
    <t>Nongshim Hot &amp; Spicy Soup Microwavable Noodle Bowl - 3.03oz</t>
  </si>
  <si>
    <t>031146262571</t>
  </si>
  <si>
    <t>https://www.upcitemdb.com/upc/031146262571</t>
  </si>
  <si>
    <t>Nong Shim Spicy Chicken Flavor Bowl Noodle Soup, 3.03 oz</t>
  </si>
  <si>
    <t>031146150601</t>
  </si>
  <si>
    <t>https://www.upcitemdb.com/upc/031146150601</t>
  </si>
  <si>
    <t>Nongshim Spicy Shin Noodle Soup - 4.23oz</t>
  </si>
  <si>
    <t>031146150304</t>
  </si>
  <si>
    <t>https://www.upcitemdb.com/upc/031146150304</t>
  </si>
  <si>
    <t>Nong Shim Neoguri Spicy Seafood Noodles, 4.2 Oz</t>
  </si>
  <si>
    <t>031146007622</t>
  </si>
  <si>
    <t>https://www.upcitemdb.com/upc/031146007622</t>
  </si>
  <si>
    <t>Nongshim Savory Chicken Noodle Bowl, 3.03 Ounce</t>
  </si>
  <si>
    <t>708758001019</t>
  </si>
  <si>
    <t>https://www.upcitemdb.com/upc/708758001019</t>
  </si>
  <si>
    <t>No Pudge! Fat Free Fudge Brownie Mix, Original, 13.7-Ounce Boxes (Pack of 6)</t>
  </si>
  <si>
    <t>No Pudge!</t>
  </si>
  <si>
    <t>070662010013</t>
  </si>
  <si>
    <t>https://www.upcitemdb.com/upc/070662010013</t>
  </si>
  <si>
    <t>Nissin Top Ramen Oriental Flavor, 3.0 OZ</t>
  </si>
  <si>
    <t>Nissin</t>
  </si>
  <si>
    <t>011152066301</t>
  </si>
  <si>
    <t>https://www.upcitemdb.com/upc/011152066301</t>
  </si>
  <si>
    <t>NISHIKI Premium Musenmai Rice, 2-Pound (Pack of 3)</t>
  </si>
  <si>
    <t>Monstra LLC (dba Pacific Rim Gourmet)</t>
  </si>
  <si>
    <t>011152149585</t>
  </si>
  <si>
    <t>https://www.upcitemdb.com/upc/011152149585</t>
  </si>
  <si>
    <t>Nishiki Premium Brown Rice, 32 oz</t>
  </si>
  <si>
    <t>Nishiki</t>
  </si>
  <si>
    <t>044000027346</t>
  </si>
  <si>
    <t>https://www.upcitemdb.com/upc/044000027346</t>
  </si>
  <si>
    <t>Nilla Wafer Cookies - 11oz</t>
  </si>
  <si>
    <t>Nilla</t>
  </si>
  <si>
    <t>859154005030</t>
  </si>
  <si>
    <t>https://www.upcitemdb.com/upc/859154005030</t>
  </si>
  <si>
    <t>Nick's Sticks Free Range Spicy Turkey Sticks, 1.7 Oz.</t>
  </si>
  <si>
    <t>Nick's Sticks</t>
  </si>
  <si>
    <t>859154005016</t>
  </si>
  <si>
    <t>https://www.upcitemdb.com/upc/859154005016</t>
  </si>
  <si>
    <t>Nick's Sticks Free-Range Turkey Snack Sticks, 1.7 Oz.</t>
  </si>
  <si>
    <t>859154005023</t>
  </si>
  <si>
    <t>https://www.upcitemdb.com/upc/859154005023</t>
  </si>
  <si>
    <t>Nick's Sticks Grass-Fed Spicy Beef Snack Sticks, 1.7 Oz.</t>
  </si>
  <si>
    <t>859154005009</t>
  </si>
  <si>
    <t>https://www.upcitemdb.com/upc/859154005009</t>
  </si>
  <si>
    <t>Nick's Sticks Grass Fed Beef Sticks, 1.7 Oz.</t>
  </si>
  <si>
    <t>817582155000</t>
  </si>
  <si>
    <t>https://www.upcitemdb.com/upc/817582155000</t>
  </si>
  <si>
    <t>Next Organics Dark Chocolate - Coconut , 4 OZ</t>
  </si>
  <si>
    <t>NEXT ORGANICS</t>
  </si>
  <si>
    <t>305732452142</t>
  </si>
  <si>
    <t>https://www.upcitemdb.com/upc/305732452142</t>
  </si>
  <si>
    <t>Nexium 24HR ClearMinis Delayed Release Heartburn Relief Capsules, Esomeprazole M</t>
  </si>
  <si>
    <t>Nexium 24HR</t>
  </si>
  <si>
    <t>305732450421</t>
  </si>
  <si>
    <t>https://www.upcitemdb.com/upc/305732450421</t>
  </si>
  <si>
    <t>Nexium 24HR Delayed Release Heartburn Relief Capsules with Esomeprazole Magnesiu</t>
  </si>
  <si>
    <t>305732450148</t>
  </si>
  <si>
    <t>https://www.upcitemdb.com/upc/305732450148</t>
  </si>
  <si>
    <t>026100006575</t>
  </si>
  <si>
    <t>https://www.upcitemdb.com/upc/026100006575</t>
  </si>
  <si>
    <t>Newport - Non Menthol 1.00 ct</t>
  </si>
  <si>
    <t>Newport</t>
  </si>
  <si>
    <t>026100005769</t>
  </si>
  <si>
    <t>https://www.upcitemdb.com/upc/026100005769</t>
  </si>
  <si>
    <t>Newport - Cigarettes 1.00 ct</t>
  </si>
  <si>
    <t>026100005721</t>
  </si>
  <si>
    <t>https://www.upcitemdb.com/upc/026100005721</t>
  </si>
  <si>
    <t>026100005738</t>
  </si>
  <si>
    <t>https://www.upcitemdb.com/upc/026100005738</t>
  </si>
  <si>
    <t>Newport - Cigarettes - 100 1.00 ct</t>
  </si>
  <si>
    <t>026100005752</t>
  </si>
  <si>
    <t>https://www.upcitemdb.com/upc/026100005752</t>
  </si>
  <si>
    <t>020662004161</t>
  </si>
  <si>
    <t>https://www.upcitemdb.com/upc/020662004161</t>
  </si>
  <si>
    <t>Newman's Own Vinaigrette Lime, 16.0 FL OZ</t>
  </si>
  <si>
    <t>020662000538</t>
  </si>
  <si>
    <t>https://www.upcitemdb.com/upc/020662000538</t>
  </si>
  <si>
    <t>Newman's Own: Pineapple Medium Salsa, 16 Oz</t>
  </si>
  <si>
    <t>020662000958</t>
  </si>
  <si>
    <t>https://www.upcitemdb.com/upc/020662000958</t>
  </si>
  <si>
    <t>Newman's Own Salsa Mild Chunky 16 oz</t>
  </si>
  <si>
    <t>020662000965</t>
  </si>
  <si>
    <t>https://www.upcitemdb.com/upc/020662000965</t>
  </si>
  <si>
    <t>Newman's Own Medium Salsa, 16 Ounce</t>
  </si>
  <si>
    <t>020662000156</t>
  </si>
  <si>
    <t>https://www.upcitemdb.com/upc/020662000156</t>
  </si>
  <si>
    <t>Newmans Own Light Butter Flavor Microwaveable Bag Popcorn, 3.5 Oz,</t>
  </si>
  <si>
    <t>884284040200</t>
  </si>
  <si>
    <t>https://www.upcitemdb.com/upc/884284040200</t>
  </si>
  <si>
    <t>Raisins Zip Lock Bag -Pack of 12</t>
  </si>
  <si>
    <t>020662004727</t>
  </si>
  <si>
    <t>https://www.upcitemdb.com/upc/020662004727</t>
  </si>
  <si>
    <t>Newman's Own: Poppy Seed Dressing, 16 Oz</t>
  </si>
  <si>
    <t>Newman's Own, Inc.</t>
  </si>
  <si>
    <t>757645013109</t>
  </si>
  <si>
    <t>https://www.upcitemdb.com/upc/757645013109</t>
  </si>
  <si>
    <t>Newman's Own Organics Organic Premium Chocolate Bar, Espresso Dark 54% Cocoa, 3.</t>
  </si>
  <si>
    <t>757645622059</t>
  </si>
  <si>
    <t>https://www.upcitemdb.com/upc/757645622059</t>
  </si>
  <si>
    <t>Newman's Own Chicken &amp; Salmon Formula Wet Cat Food Case of 24</t>
  </si>
  <si>
    <t>757645013505</t>
  </si>
  <si>
    <t>https://www.upcitemdb.com/upc/757645013505</t>
  </si>
  <si>
    <t>Newman’S Own Organics Chocolate Bar, Milk Chocolate, 3.25 Oz</t>
  </si>
  <si>
    <t>Newman'S Own</t>
  </si>
  <si>
    <t>020662000125</t>
  </si>
  <si>
    <t>https://www.upcitemdb.com/upc/020662000125</t>
  </si>
  <si>
    <t>Newmans Own B36342 Newmans Own Oldstyle Picture Show Butter Popcorn -12x3pk</t>
  </si>
  <si>
    <t>035400000732</t>
  </si>
  <si>
    <t>https://www.upcitemdb.com/upc/035400000732</t>
  </si>
  <si>
    <t>York Times Magazine Sunday November 16 2014</t>
  </si>
  <si>
    <t>Time</t>
  </si>
  <si>
    <t>035400000633</t>
  </si>
  <si>
    <t>https://www.upcitemdb.com/upc/035400000633</t>
  </si>
  <si>
    <t>Mann Air Filter Element For Renault Kadjar 1.2 Tce 130</t>
  </si>
  <si>
    <t>Mann</t>
  </si>
  <si>
    <t>091925180113</t>
  </si>
  <si>
    <t>https://www.upcitemdb.com/upc/091925180113</t>
  </si>
  <si>
    <t>614036220112</t>
  </si>
  <si>
    <t>https://www.upcitemdb.com/upc/614036220112</t>
  </si>
  <si>
    <t>New Holland Nwholl Drg Mlk 22z</t>
  </si>
  <si>
    <t>NEW HOLLAND</t>
  </si>
  <si>
    <t>754527009052</t>
  </si>
  <si>
    <t>https://www.upcitemdb.com/upc/754527009052</t>
  </si>
  <si>
    <t>New Belgium Voodoo Ranger IPA Beer - 19.2 fl oz Can</t>
  </si>
  <si>
    <t>754527010218</t>
  </si>
  <si>
    <t>https://www.upcitemdb.com/upc/754527010218</t>
  </si>
  <si>
    <t>New Belgium Voodoo Ranger Imperial IPA - 19.2 fl oz Can</t>
  </si>
  <si>
    <t>754527010706</t>
  </si>
  <si>
    <t>https://www.upcitemdb.com/upc/754527010706</t>
  </si>
  <si>
    <t>754527009915</t>
  </si>
  <si>
    <t>https://www.upcitemdb.com/upc/754527009915</t>
  </si>
  <si>
    <t>754527004705</t>
  </si>
  <si>
    <t>https://www.upcitemdb.com/upc/754527004705</t>
  </si>
  <si>
    <t>New Belgium Variety Pack 12PK 12oz Cans</t>
  </si>
  <si>
    <t>New Belgium Variety</t>
  </si>
  <si>
    <t>754527011109</t>
  </si>
  <si>
    <t>https://www.upcitemdb.com/upc/754527011109</t>
  </si>
  <si>
    <t>754527010744</t>
  </si>
  <si>
    <t>https://www.upcitemdb.com/upc/754527010744</t>
  </si>
  <si>
    <t>754527011208</t>
  </si>
  <si>
    <t>https://www.upcitemdb.com/upc/754527011208</t>
  </si>
  <si>
    <t>754527009946</t>
  </si>
  <si>
    <t>https://www.upcitemdb.com/upc/754527009946</t>
  </si>
  <si>
    <t>New Belgium Voodoo Ranger Rotator Series - 6pk / 12 fl oz Cans</t>
  </si>
  <si>
    <t>754527011055</t>
  </si>
  <si>
    <t>https://www.upcitemdb.com/upc/754527011055</t>
  </si>
  <si>
    <t>754527011307</t>
  </si>
  <si>
    <t>https://www.upcitemdb.com/upc/754527011307</t>
  </si>
  <si>
    <t>754527010782</t>
  </si>
  <si>
    <t>https://www.upcitemdb.com/upc/754527010782</t>
  </si>
  <si>
    <t>New Belgium Voodoo Ranger American Haze Beer - 6pk/12 fl oz Cans</t>
  </si>
  <si>
    <t>085000019474</t>
  </si>
  <si>
    <t>https://www.upcitemdb.com/upc/085000019474</t>
  </si>
  <si>
    <t>New Amsterdam Vodka, 200ml</t>
  </si>
  <si>
    <t>New Amsterdam</t>
  </si>
  <si>
    <t>085000029626</t>
  </si>
  <si>
    <t>https://www.upcitemdb.com/upc/085000029626</t>
  </si>
  <si>
    <t>New Amsterdam Pink Whitney Vodka - 750ml Bottle</t>
  </si>
  <si>
    <t>085000028278</t>
  </si>
  <si>
    <t>https://www.upcitemdb.com/upc/085000028278</t>
  </si>
  <si>
    <t>085000014332</t>
  </si>
  <si>
    <t>https://www.upcitemdb.com/upc/085000014332</t>
  </si>
  <si>
    <t>085000014301</t>
  </si>
  <si>
    <t>https://www.upcitemdb.com/upc/085000014301</t>
  </si>
  <si>
    <t>New Amsterdam Gin - 1.75L Bottle</t>
  </si>
  <si>
    <t>086800100379</t>
  </si>
  <si>
    <t>https://www.upcitemdb.com/upc/086800100379</t>
  </si>
  <si>
    <t>Neutrogena Cool Dry Sport Water-Resistant Sunscreen Spray - Spf 70 - 5oz</t>
  </si>
  <si>
    <t>086800860037</t>
  </si>
  <si>
    <t>https://www.upcitemdb.com/upc/086800860037</t>
  </si>
  <si>
    <t>Neutrogena Pure &amp; Free Baby Mineral Sunscreen Stick, SPF 60, 0.47 oz</t>
  </si>
  <si>
    <t>070501042007</t>
  </si>
  <si>
    <t>https://www.upcitemdb.com/upc/070501042007</t>
  </si>
  <si>
    <t>Neutrogena Norwegian Formula Lip Moisturizer, SPF 15, 0.15 Ounce (Pack of 2)</t>
  </si>
  <si>
    <t>086800872733</t>
  </si>
  <si>
    <t>https://www.upcitemdb.com/upc/086800872733</t>
  </si>
  <si>
    <t>Neutrogena Beach Defense Sunscreen Spray Broad Spectrum SPF 30</t>
  </si>
  <si>
    <t>086800872740</t>
  </si>
  <si>
    <t>https://www.upcitemdb.com/upc/086800872740</t>
  </si>
  <si>
    <t>Neutrogena Beach Defense Sunscreen Spray - SPF 70 - 6.5oz</t>
  </si>
  <si>
    <t>086800100409</t>
  </si>
  <si>
    <t>https://www.upcitemdb.com/upc/086800100409</t>
  </si>
  <si>
    <t>Neutrogena Ultra Sheer Sunscreen Spray - SPF 70 - 5oz</t>
  </si>
  <si>
    <t>086800872726</t>
  </si>
  <si>
    <t>https://www.upcitemdb.com/upc/086800872726</t>
  </si>
  <si>
    <t>Neutrogena Beach Defense Sunscreen Lotion - SPF 70 - 6.7 fl oz</t>
  </si>
  <si>
    <t>028000215804</t>
  </si>
  <si>
    <t>https://www.upcitemdb.com/upc/028000215804</t>
  </si>
  <si>
    <t>Nestle TOLL HOUSE Real Semi-Sweet Chocolate Morsels 12 oz. Bag</t>
  </si>
  <si>
    <t>072554218903</t>
  </si>
  <si>
    <t>https://www.upcitemdb.com/upc/072554218903</t>
  </si>
  <si>
    <t>Loloi Rugs EMOREB-05IVGY92C7 Area Rug, 9'-2" by 12'-7", Ivory/Grey</t>
  </si>
  <si>
    <t>Loloi Rugs</t>
  </si>
  <si>
    <t>050000301621</t>
  </si>
  <si>
    <t>https://www.upcitemdb.com/upc/050000301621</t>
  </si>
  <si>
    <t>Coffee-Mate Regular Powdered Coffee Creamer, 16-Ounce Packages (Pack of 12)</t>
  </si>
  <si>
    <t>Coffee-mate</t>
  </si>
  <si>
    <t>050000301522</t>
  </si>
  <si>
    <t>https://www.upcitemdb.com/upc/050000301522</t>
  </si>
  <si>
    <t>COFFEE MATE The Original Powdered Coffee Creamer 11 Oz. Canister Non-dairy Lacto</t>
  </si>
  <si>
    <t>Coffee-Mate</t>
  </si>
  <si>
    <t>872513001894</t>
  </si>
  <si>
    <t>https://www.upcitemdb.com/upc/872513001894</t>
  </si>
  <si>
    <t>Nestle Chocolate Bar, Lion, 1.76 Oz</t>
  </si>
  <si>
    <t>Nestl?</t>
  </si>
  <si>
    <t>872513001795</t>
  </si>
  <si>
    <t>https://www.upcitemdb.com/upc/872513001795</t>
  </si>
  <si>
    <t>Chocolate Bar Aero Pprmint (Pack of 12)</t>
  </si>
  <si>
    <t>Aero</t>
  </si>
  <si>
    <t>872513001771</t>
  </si>
  <si>
    <t>https://www.upcitemdb.com/upc/872513001771</t>
  </si>
  <si>
    <t>Nestlé Aero Milk Chocolate Bar, 1.4oz (40g)</t>
  </si>
  <si>
    <t>872513002242</t>
  </si>
  <si>
    <t>https://www.upcitemdb.com/upc/872513002242</t>
  </si>
  <si>
    <t>Nestlé Rowntrees Fruit Pastilles Pouch Bag (Avail Oct), 5.3oz (150g)</t>
  </si>
  <si>
    <t>Rowntree's</t>
  </si>
  <si>
    <t>872513002433</t>
  </si>
  <si>
    <t>https://www.upcitemdb.com/upc/872513002433</t>
  </si>
  <si>
    <t>872513000750</t>
  </si>
  <si>
    <t>https://www.upcitemdb.com/upc/872513000750</t>
  </si>
  <si>
    <t>Nestlé Milkybar Large Bar (Avail Oct), 3.5oz (100g)</t>
  </si>
  <si>
    <t>Milkybar</t>
  </si>
  <si>
    <t>028000525538</t>
  </si>
  <si>
    <t>https://www.upcitemdb.com/upc/028000525538</t>
  </si>
  <si>
    <t>Nestle Abuelita Mexican Style Instant Hot Chocolate Mix 1 oz 8 ct</t>
  </si>
  <si>
    <t>Abuelita</t>
  </si>
  <si>
    <t>028000679903</t>
  </si>
  <si>
    <t>https://www.upcitemdb.com/upc/028000679903</t>
  </si>
  <si>
    <t>Nestle Nesquik Chocolate Flavor Powder, 10.9 oz</t>
  </si>
  <si>
    <t>300810737944</t>
  </si>
  <si>
    <t>https://www.upcitemdb.com/upc/300810737944</t>
  </si>
  <si>
    <t>Neosporin Plus Pain Relief First Aid Antibiotic/Pain Relieving Cream, Maximum St</t>
  </si>
  <si>
    <t>Neosporin</t>
  </si>
  <si>
    <t>300810730884</t>
  </si>
  <si>
    <t>https://www.upcitemdb.com/upc/300810730884</t>
  </si>
  <si>
    <t>Neosporin Original First Aid Antibiotic Ointment with Bacitracin, Zinc For 24-ho</t>
  </si>
  <si>
    <t>084744001011</t>
  </si>
  <si>
    <t>https://www.upcitemdb.com/upc/084744001011</t>
  </si>
  <si>
    <t>Key West Lime Juice - 16 fl oz Bottle</t>
  </si>
  <si>
    <t>084744004029</t>
  </si>
  <si>
    <t>https://www.upcitemdb.com/upc/084744004029</t>
  </si>
  <si>
    <t>Nellie &amp; Joes Key West Lemon Juice, 16 Fl Oz</t>
  </si>
  <si>
    <t>NELLIE &amp; JOE?S</t>
  </si>
  <si>
    <t>861620000005</t>
  </si>
  <si>
    <t>https://www.upcitemdb.com/upc/861620000005</t>
  </si>
  <si>
    <t>Neat® Original Mix (5.5 oz.)(Pack of 6)</t>
  </si>
  <si>
    <t>NeatReceipts</t>
  </si>
  <si>
    <t>861620000098</t>
  </si>
  <si>
    <t>https://www.upcitemdb.com/upc/861620000098</t>
  </si>
  <si>
    <t>Neat Egg All Natural Vegan Egg Substitute, 4.5 OZ</t>
  </si>
  <si>
    <t>Atlantic Natural Foods</t>
  </si>
  <si>
    <t>078347001547</t>
  </si>
  <si>
    <t>https://www.upcitemdb.com/upc/078347001547</t>
  </si>
  <si>
    <t>Nature's Gate Natural Toothpaste, Creme de Peppermint, 6-Ounce Tubes (Pack of 6)</t>
  </si>
  <si>
    <t>Nature's Gate</t>
  </si>
  <si>
    <t>679948100457</t>
  </si>
  <si>
    <t>https://www.upcitemdb.com/upc/679948100457</t>
  </si>
  <si>
    <t>Nature's Earthly Choice Organic Chia, 8 oz</t>
  </si>
  <si>
    <t>Nature's Earthly Choice</t>
  </si>
  <si>
    <t>897034002144</t>
  </si>
  <si>
    <t>https://www.upcitemdb.com/upc/897034002144</t>
  </si>
  <si>
    <t>Natures Earthly Choice Natures Earthly Choice Organic Farro, 14 oz</t>
  </si>
  <si>
    <t>079854735406</t>
  </si>
  <si>
    <t>https://www.upcitemdb.com/upc/079854735406</t>
  </si>
  <si>
    <t>Nature's Probiotic Blend Capsules, 100 Count</t>
  </si>
  <si>
    <t>Nature's Blend</t>
  </si>
  <si>
    <t>047495510607</t>
  </si>
  <si>
    <t>https://www.upcitemdb.com/upc/047495510607</t>
  </si>
  <si>
    <t>Nature's Bakery Baked-Ins Organic Banana Chocolate Chip - 7.62oz</t>
  </si>
  <si>
    <t>689259000315</t>
  </si>
  <si>
    <t>https://www.upcitemdb.com/upc/689259000315</t>
  </si>
  <si>
    <t>879716002000</t>
  </si>
  <si>
    <t>https://www.upcitemdb.com/upc/879716002000</t>
  </si>
  <si>
    <t>879716002024</t>
  </si>
  <si>
    <t>https://www.upcitemdb.com/upc/879716002024</t>
  </si>
  <si>
    <t>870731000071</t>
  </si>
  <si>
    <t>https://www.upcitemdb.com/upc/870731000071</t>
  </si>
  <si>
    <t>Napa Cellars Zinfandel Wine - 750ml Bottle</t>
  </si>
  <si>
    <t>Napa Cellars</t>
  </si>
  <si>
    <t>870731000101</t>
  </si>
  <si>
    <t>https://www.upcitemdb.com/upc/870731000101</t>
  </si>
  <si>
    <t>Napa Cellars Pinot Noir Red Wine 750 ML</t>
  </si>
  <si>
    <t>082592011480</t>
  </si>
  <si>
    <t>https://www.upcitemdb.com/upc/082592011480</t>
  </si>
  <si>
    <t>Naked Juice Rainbow Machine - 15.2 fl oz</t>
  </si>
  <si>
    <t>085000018439</t>
  </si>
  <si>
    <t>https://www.upcitemdb.com/upc/085000018439</t>
  </si>
  <si>
    <t>The Naked Grape Chardonnay - 750ml Bottle</t>
  </si>
  <si>
    <t>070934996168</t>
  </si>
  <si>
    <t>https://www.upcitemdb.com/upc/070934996168</t>
  </si>
  <si>
    <t>My/Mo Mochi Ice Cream Ripe Strawberry - 6ct</t>
  </si>
  <si>
    <t>070934996021</t>
  </si>
  <si>
    <t>https://www.upcitemdb.com/upc/070934996021</t>
  </si>
  <si>
    <t>My/Mo Mochi Ice Cream Vanilla - 6ct</t>
  </si>
  <si>
    <t>070934996137</t>
  </si>
  <si>
    <t>https://www.upcitemdb.com/upc/070934996137</t>
  </si>
  <si>
    <t>My/Mo Mochi Ice Cream Green Tea - 6ct</t>
  </si>
  <si>
    <t>070934996038</t>
  </si>
  <si>
    <t>https://www.upcitemdb.com/upc/070934996038</t>
  </si>
  <si>
    <t>My/Mo Mochi Ice Cream Double Chocolate - 6ct</t>
  </si>
  <si>
    <t>868656000146</t>
  </si>
  <si>
    <t>https://www.upcitemdb.com/upc/868656000146</t>
  </si>
  <si>
    <t>Activated Charcoal Whitening - Wintergreen by My Magic Mud for Unisex - 4 oz Too</t>
  </si>
  <si>
    <t>My Magic Mud</t>
  </si>
  <si>
    <t>868063000319</t>
  </si>
  <si>
    <t>https://www.upcitemdb.com/upc/868063000319</t>
  </si>
  <si>
    <t>Activated Charcoal Whitening - Spearmint by My Magic Mud for Unisex - 4 oz Tooth</t>
  </si>
  <si>
    <t>739142600129</t>
  </si>
  <si>
    <t>https://www.upcitemdb.com/upc/739142600129</t>
  </si>
  <si>
    <t>Mustard Girl Mustards Mustard Girl Horseradish, 12 oz</t>
  </si>
  <si>
    <t>Mustard Girl</t>
  </si>
  <si>
    <t>739142120122</t>
  </si>
  <si>
    <t>https://www.upcitemdb.com/upc/739142120122</t>
  </si>
  <si>
    <t>Mustard Girl Sweet N' Fancy Yellow Mustard, 12 Oz (Pack of 12)</t>
  </si>
  <si>
    <t>739142130121</t>
  </si>
  <si>
    <t>https://www.upcitemdb.com/upc/739142130121</t>
  </si>
  <si>
    <t>Mustard Girl Mustards Mustard Girl Mustard, 12 oz</t>
  </si>
  <si>
    <t>739142100124</t>
  </si>
  <si>
    <t>https://www.upcitemdb.com/upc/739142100124</t>
  </si>
  <si>
    <t>Mustard Girl All American Mustards Condiment, Sweet N Spicey Honey, 12 Ounce</t>
  </si>
  <si>
    <t>Mustard Girl All American Mustards</t>
  </si>
  <si>
    <t>739142140120</t>
  </si>
  <si>
    <t>https://www.upcitemdb.com/upc/739142140120</t>
  </si>
  <si>
    <t>Mustard Girl American Dijon Mustard, 12 OZ (Pack of 12)</t>
  </si>
  <si>
    <t>876063002028</t>
  </si>
  <si>
    <t>https://www.upcitemdb.com/upc/876063002028</t>
  </si>
  <si>
    <t>Muscle Milk Vanilla - 14 fl oz Bottle</t>
  </si>
  <si>
    <t>Muscle Milk RTD</t>
  </si>
  <si>
    <t>180530000722</t>
  </si>
  <si>
    <t>https://www.upcitemdb.com/upc/180530000722</t>
  </si>
  <si>
    <t>VANILLA CREME GENUINE NON DAIRY PROTEIN SHAKE, VANILLA CREME</t>
  </si>
  <si>
    <t>876063002097</t>
  </si>
  <si>
    <t>https://www.upcitemdb.com/upc/876063002097</t>
  </si>
  <si>
    <t>Muscle Milk Genuine Strawberry - 14 fl oz Bottle</t>
  </si>
  <si>
    <t>876063002011</t>
  </si>
  <si>
    <t>https://www.upcitemdb.com/upc/876063002011</t>
  </si>
  <si>
    <t>Muscle Milk Protein Shake Chocolate - 14 fl oz Bottle</t>
  </si>
  <si>
    <t>028400436236</t>
  </si>
  <si>
    <t>https://www.upcitemdb.com/upc/028400436236</t>
  </si>
  <si>
    <t>Munchies Flamin' Hot Snack Mix 3 oz. Bag</t>
  </si>
  <si>
    <t>Munchies</t>
  </si>
  <si>
    <t>028400084055</t>
  </si>
  <si>
    <t>https://www.upcitemdb.com/upc/028400084055</t>
  </si>
  <si>
    <t>Munchies Flamin' Hot Snack Mix 8 oz</t>
  </si>
  <si>
    <t>028400436182</t>
  </si>
  <si>
    <t>https://www.upcitemdb.com/upc/028400436182</t>
  </si>
  <si>
    <t>HI Munchies Cheese Fix Snack Mix 3 oz. Bag</t>
  </si>
  <si>
    <t>028400084048</t>
  </si>
  <si>
    <t>https://www.upcitemdb.com/upc/028400084048</t>
  </si>
  <si>
    <t>Munchies Snack Mix, Cheese Fix, 8 Ounce (Pack of 6)</t>
  </si>
  <si>
    <t>363824023144</t>
  </si>
  <si>
    <t>https://www.upcitemdb.com/upc/363824023144</t>
  </si>
  <si>
    <t>Mucinex Maximum Strength 12-Hour Chest Congestion Expectorant Tablets - 14ct</t>
  </si>
  <si>
    <t>363824015651</t>
  </si>
  <si>
    <t>https://www.upcitemdb.com/upc/363824015651</t>
  </si>
  <si>
    <t>Mucinex Fast-Max Cold, Flu, &amp; Sore Throat Relief Liquid - Acetaminophen - 6 fl o</t>
  </si>
  <si>
    <t>363824056203</t>
  </si>
  <si>
    <t>https://www.upcitemdb.com/upc/363824056203</t>
  </si>
  <si>
    <t>Mucinex DM Expectorant &amp; Cough Suppressant Tablets - Guaifenesin - 20ct</t>
  </si>
  <si>
    <t>363824072142</t>
  </si>
  <si>
    <t>https://www.upcitemdb.com/upc/363824072142</t>
  </si>
  <si>
    <t>Mucinex DM 12-Hour Maximum Strength Expectorant and Cough Suppressant Tablets -</t>
  </si>
  <si>
    <t>363824008202</t>
  </si>
  <si>
    <t>https://www.upcitemdb.com/upc/363824008202</t>
  </si>
  <si>
    <t>Mucinex 12-Hour Chest Congestion Expectorant Tablets - 20ct</t>
  </si>
  <si>
    <t>041235000687</t>
  </si>
  <si>
    <t>https://www.upcitemdb.com/upc/041235000687</t>
  </si>
  <si>
    <t>Mrs. renfros medium salsa, 16 oz (2 Pack)</t>
  </si>
  <si>
    <t>Mrs. Renfro's</t>
  </si>
  <si>
    <t>041235000748</t>
  </si>
  <si>
    <t>https://www.upcitemdb.com/upc/041235000748</t>
  </si>
  <si>
    <t>Mrs. Renfro's All Natural Gourmet Salsa Peach Mild 16 oz</t>
  </si>
  <si>
    <t>041235000700</t>
  </si>
  <si>
    <t>https://www.upcitemdb.com/upc/041235000700</t>
  </si>
  <si>
    <t>Mrs. renfro’s hot habanero salsa, 16 oz (2 Pack)</t>
  </si>
  <si>
    <t>041235000632</t>
  </si>
  <si>
    <t>https://www.upcitemdb.com/upc/041235000632</t>
  </si>
  <si>
    <t>Renfro Foods Mrs Renfros Green Salsa, 16 oz</t>
  </si>
  <si>
    <t>041235000830</t>
  </si>
  <si>
    <t>https://www.upcitemdb.com/upc/041235000830</t>
  </si>
  <si>
    <t>Mrs. Renfro's Gourmet Salsas Ghost Pepper Salsa Caution: Scary Hot</t>
  </si>
  <si>
    <t>041235000694</t>
  </si>
  <si>
    <t>https://www.upcitemdb.com/upc/041235000694</t>
  </si>
  <si>
    <t>Mrs. Renfro's Salsa, Black Bean, 16 Oz</t>
  </si>
  <si>
    <t>041235000823</t>
  </si>
  <si>
    <t>https://www.upcitemdb.com/upc/041235000823</t>
  </si>
  <si>
    <t>Mrs. Renfro'S Nacho Sliced Jalapeno Peppers, 16 Oz.</t>
  </si>
  <si>
    <t>075856078626</t>
  </si>
  <si>
    <t>https://www.upcitemdb.com/upc/075856078626</t>
  </si>
  <si>
    <t>Klondike Ice Cream Mrs Fields Cookie Sandwich - 4pk</t>
  </si>
  <si>
    <t>886294000021</t>
  </si>
  <si>
    <t>https://www.upcitemdb.com/upc/886294000021</t>
  </si>
  <si>
    <t>Mrs Crimbles Large Coconut Macaroons, 6 ea (Pack of 12)</t>
  </si>
  <si>
    <t>Mrs Crimbles</t>
  </si>
  <si>
    <t>886294000007</t>
  </si>
  <si>
    <t>https://www.upcitemdb.com/upc/886294000007</t>
  </si>
  <si>
    <t>MRS CRIMBLE'S, 6 LARGE CHOC MACAROONS</t>
  </si>
  <si>
    <t>072248170807</t>
  </si>
  <si>
    <t>https://www.upcitemdb.com/upc/072248170807</t>
  </si>
  <si>
    <t>Mr. Sprinkles Rainbow Sprinkles, 6 Ounce Bottles (Pack of 6)</t>
  </si>
  <si>
    <t>Mr. Sprinkles</t>
  </si>
  <si>
    <t>073060809296</t>
  </si>
  <si>
    <t>https://www.upcitemdb.com/upc/073060809296</t>
  </si>
  <si>
    <t>KeHe Distributors 2878 MR MUSTARD MUSTARD - Pack of 6 - 7. 5 OZ</t>
  </si>
  <si>
    <t>Mister Mustard</t>
  </si>
  <si>
    <t>850067000822</t>
  </si>
  <si>
    <t>https://www.upcitemdb.com/upc/850067000822</t>
  </si>
  <si>
    <t>Mr Coffee 8-12 Cup Coffee Filters, 50 Filters</t>
  </si>
  <si>
    <t>Mr. Coffee</t>
  </si>
  <si>
    <t>037000771302</t>
  </si>
  <si>
    <t>https://www.upcitemdb.com/upc/037000771302</t>
  </si>
  <si>
    <t>Mr. Clean Antibacterial Cleaner, Yellow, 1 Bottle (Quantity)</t>
  </si>
  <si>
    <t>Mr. Clean</t>
  </si>
  <si>
    <t>037000006619</t>
  </si>
  <si>
    <t>https://www.upcitemdb.com/upc/037000006619</t>
  </si>
  <si>
    <t>Mr. Clean Erase and Renew Magic Eraser Trial Pack, Original (Pack of 6)</t>
  </si>
  <si>
    <t>070655912300</t>
  </si>
  <si>
    <t>https://www.upcitemdb.com/upc/070655912300</t>
  </si>
  <si>
    <t>Mr &amp; Mrs T Sweet &amp; Sour Mix, 1 L bottle</t>
  </si>
  <si>
    <t>Mr. &amp; Mrs. T</t>
  </si>
  <si>
    <t>070655947302</t>
  </si>
  <si>
    <t>https://www.upcitemdb.com/upc/070655947302</t>
  </si>
  <si>
    <t>Mr &amp; Mrs T Strawberry Daiquiri-Margarita Mix, 1 L bottles (Pack of 12)</t>
  </si>
  <si>
    <t>070655935309</t>
  </si>
  <si>
    <t>https://www.upcitemdb.com/upc/070655935309</t>
  </si>
  <si>
    <t>Mr. &amp; Mrs. T Margarita Mix, 33.81 Ounce Bottle (Pack of 12)</t>
  </si>
  <si>
    <t>070655902301</t>
  </si>
  <si>
    <t>https://www.upcitemdb.com/upc/070655902301</t>
  </si>
  <si>
    <t>Mr &amp; Mrs T Bold &amp; Spicy Bloody Mary Mix, 33.8-Ounce Bottles (Pack of 12)</t>
  </si>
  <si>
    <t>070655901304</t>
  </si>
  <si>
    <t>https://www.upcitemdb.com/upc/070655901304</t>
  </si>
  <si>
    <t>Mr. &amp; Mrs. T's Bloody Mary Mixer, 33.81-Ounce Bottles (Pack of 12)</t>
  </si>
  <si>
    <t>070655901786</t>
  </si>
  <si>
    <t>https://www.upcitemdb.com/upc/070655901786</t>
  </si>
  <si>
    <t>Mr &amp; Mrs T Original Bloody Mary Mix, 5.5 fl oz</t>
  </si>
  <si>
    <t>Mr &amp; Mrs T</t>
  </si>
  <si>
    <t>012000204951</t>
  </si>
  <si>
    <t>https://www.upcitemdb.com/upc/012000204951</t>
  </si>
  <si>
    <t>Mountain Dew Soda - 20.0 fl oz</t>
  </si>
  <si>
    <t>Mountain Dew</t>
  </si>
  <si>
    <t>012000007460</t>
  </si>
  <si>
    <t>https://www.upcitemdb.com/upc/012000007460</t>
  </si>
  <si>
    <t>Diet Mtn Dew Soda 2L Bottle</t>
  </si>
  <si>
    <t>012000001345</t>
  </si>
  <si>
    <t>https://www.upcitemdb.com/upc/012000001345</t>
  </si>
  <si>
    <t>Mountain Dew 20-fl oz Citrus</t>
  </si>
  <si>
    <t>012000002335</t>
  </si>
  <si>
    <t>https://www.upcitemdb.com/upc/012000002335</t>
  </si>
  <si>
    <t>Mountain Dew Citrus Soda - 2L Bottle</t>
  </si>
  <si>
    <t>000001223305</t>
  </si>
  <si>
    <t>https://www.upcitemdb.com/upc/000001223305</t>
  </si>
  <si>
    <t>012000001314</t>
  </si>
  <si>
    <t>https://www.upcitemdb.com/upc/012000001314</t>
  </si>
  <si>
    <t>012000809965</t>
  </si>
  <si>
    <t>https://www.upcitemdb.com/upc/012000809965</t>
  </si>
  <si>
    <t>Mountain Dew Original Soda, 12 oz Cans., 12 Count</t>
  </si>
  <si>
    <t>087236950033</t>
  </si>
  <si>
    <t>https://www.upcitemdb.com/upc/087236950033</t>
  </si>
  <si>
    <t>Mount Gay Eclipse Rum - 750ml Bottle</t>
  </si>
  <si>
    <t>Mount Gay</t>
  </si>
  <si>
    <t>014800000108</t>
  </si>
  <si>
    <t>https://www.upcitemdb.com/upc/014800000108</t>
  </si>
  <si>
    <t>Mott's Apple Sauce, Original, 6 Count, 4 Ounce Cups (Pack of 12)</t>
  </si>
  <si>
    <t>Mott's</t>
  </si>
  <si>
    <t>300450563200</t>
  </si>
  <si>
    <t>https://www.upcitemdb.com/upc/300450563200</t>
  </si>
  <si>
    <t>Motrin PM Caplets, 200 mg Ibuprofen &amp; 38 mg Sleep Aid, 20 ct.</t>
  </si>
  <si>
    <t>Motrin</t>
  </si>
  <si>
    <t>300450481016</t>
  </si>
  <si>
    <t>https://www.upcitemdb.com/upc/300450481016</t>
  </si>
  <si>
    <t>Motrin IB, Ibuprofen 200mg Tablets for Pain &amp; Fever Relief, 100 ct.</t>
  </si>
  <si>
    <t>300450192042</t>
  </si>
  <si>
    <t>https://www.upcitemdb.com/upc/300450192042</t>
  </si>
  <si>
    <t>Children's Motrin Ibuprofen Kids Medicine, Berry Flavored, 4 fl. oz</t>
  </si>
  <si>
    <t>Motrin Childrens</t>
  </si>
  <si>
    <t>024600000390</t>
  </si>
  <si>
    <t>https://www.upcitemdb.com/upc/024600000390</t>
  </si>
  <si>
    <t>Morton Popcorn Salt Shaker, 3.7 Oz</t>
  </si>
  <si>
    <t>Morton Salt</t>
  </si>
  <si>
    <t>024600010016</t>
  </si>
  <si>
    <t>https://www.upcitemdb.com/upc/024600010016</t>
  </si>
  <si>
    <t>Morton Salt 26 oz</t>
  </si>
  <si>
    <t>Morton</t>
  </si>
  <si>
    <t>024600017008</t>
  </si>
  <si>
    <t>https://www.upcitemdb.com/upc/024600017008</t>
  </si>
  <si>
    <t>Morton Coarse Kosher Salt Box, 3 Pound</t>
  </si>
  <si>
    <t>024600010030</t>
  </si>
  <si>
    <t>https://www.upcitemdb.com/upc/024600010030</t>
  </si>
  <si>
    <t>Morton Iodized Salt 26oz</t>
  </si>
  <si>
    <t>024600010986</t>
  </si>
  <si>
    <t>https://www.upcitemdb.com/upc/024600010986</t>
  </si>
  <si>
    <t>Morton Iodized Salt &amp; Pepper Shakers - 5.25oz</t>
  </si>
  <si>
    <t>024600010580</t>
  </si>
  <si>
    <t>https://www.upcitemdb.com/upc/024600010580</t>
  </si>
  <si>
    <t>Morton Nature’s Seasons Seasoning Blend – Savory Blend of Spices for Lighter Far</t>
  </si>
  <si>
    <t>856442005130</t>
  </si>
  <si>
    <t>https://www.upcitemdb.com/upc/856442005130</t>
  </si>
  <si>
    <t>833302002508</t>
  </si>
  <si>
    <t>https://www.upcitemdb.com/upc/833302002508</t>
  </si>
  <si>
    <t>856442005147</t>
  </si>
  <si>
    <t>https://www.upcitemdb.com/upc/856442005147</t>
  </si>
  <si>
    <t>818490010580</t>
  </si>
  <si>
    <t>https://www.upcitemdb.com/upc/818490010580</t>
  </si>
  <si>
    <t>Montucky Cold Snacks 6/16 C</t>
  </si>
  <si>
    <t>MONTUCKY COLD SNACK</t>
  </si>
  <si>
    <t>818490013734</t>
  </si>
  <si>
    <t>https://www.upcitemdb.com/upc/818490013734</t>
  </si>
  <si>
    <t>009460000285</t>
  </si>
  <si>
    <t>https://www.upcitemdb.com/upc/009460000285</t>
  </si>
  <si>
    <t>Montevina Pinot Grigio - 750mL Bottle</t>
  </si>
  <si>
    <t>Montevina</t>
  </si>
  <si>
    <t>784585003044</t>
  </si>
  <si>
    <t>https://www.upcitemdb.com/upc/784585003044</t>
  </si>
  <si>
    <t>750684211710</t>
  </si>
  <si>
    <t>https://www.upcitemdb.com/upc/750684211710</t>
  </si>
  <si>
    <t>761657904195</t>
  </si>
  <si>
    <t>https://www.upcitemdb.com/upc/761657904195</t>
  </si>
  <si>
    <t>MONTCHEVRE, FRESH GOAT CHEESE, TOMATO BASIL</t>
  </si>
  <si>
    <t>761657904119</t>
  </si>
  <si>
    <t>https://www.upcitemdb.com/upc/761657904119</t>
  </si>
  <si>
    <t>Montchevre Goat Cheese - 4oz</t>
  </si>
  <si>
    <t>Montchevre</t>
  </si>
  <si>
    <t>761657924179</t>
  </si>
  <si>
    <t>https://www.upcitemdb.com/upc/761657924179</t>
  </si>
  <si>
    <t>Montchevre Honey Goat Cheese - 4oz</t>
  </si>
  <si>
    <t>761657904126</t>
  </si>
  <si>
    <t>https://www.upcitemdb.com/upc/761657904126</t>
  </si>
  <si>
    <t>Blueberry Vanilla Chevre by Montchevre</t>
  </si>
  <si>
    <t>070847012474</t>
  </si>
  <si>
    <t>https://www.upcitemdb.com/upc/070847012474</t>
  </si>
  <si>
    <t>MONSTER ENERGY Monster Zero Ultra 16 oz</t>
  </si>
  <si>
    <t>MONSTER ENERGY</t>
  </si>
  <si>
    <t>070847021520</t>
  </si>
  <si>
    <t>https://www.upcitemdb.com/upc/070847021520</t>
  </si>
  <si>
    <t>Monster Rehab, Peach Tea + Energy - 15.5 fl oz Can</t>
  </si>
  <si>
    <t>070847003229</t>
  </si>
  <si>
    <t>https://www.upcitemdb.com/upc/070847003229</t>
  </si>
  <si>
    <t>Monster Rehab, Tea + Lemonade - 15.5 fl oz Can</t>
  </si>
  <si>
    <t>070847811268</t>
  </si>
  <si>
    <t>https://www.upcitemdb.com/upc/070847811268</t>
  </si>
  <si>
    <t>MONSTER ENERGY Monster Lo Carb 16 oz</t>
  </si>
  <si>
    <t>070847005070</t>
  </si>
  <si>
    <t>https://www.upcitemdb.com/upc/070847005070</t>
  </si>
  <si>
    <t>Monster Energy Energy Drink, 16 Fl. Oz.</t>
  </si>
  <si>
    <t>Monster</t>
  </si>
  <si>
    <t>070847000037</t>
  </si>
  <si>
    <t>https://www.upcitemdb.com/upc/070847000037</t>
  </si>
  <si>
    <t>Monster Energy Drink, Absolutely Zero, 16 Ounce (Pack of 24)</t>
  </si>
  <si>
    <t>083664872541</t>
  </si>
  <si>
    <t>https://www.upcitemdb.com/upc/083664872541</t>
  </si>
  <si>
    <t>Monkey Shoulder Blended Scotch Whisky - 750ml Bottle</t>
  </si>
  <si>
    <t>Monkey Shoulder</t>
  </si>
  <si>
    <t>363736442637</t>
  </si>
  <si>
    <t>https://www.upcitemdb.com/upc/363736442637</t>
  </si>
  <si>
    <t>MONISTAT 7-Dose Yeast Infection Treatment, 7 Disposable Applicators &amp; 1 Cream Tu</t>
  </si>
  <si>
    <t>Monistat</t>
  </si>
  <si>
    <t>363736441807</t>
  </si>
  <si>
    <t>https://www.upcitemdb.com/upc/363736441807</t>
  </si>
  <si>
    <t>MONISTAT 1-Dose Yeast Infection Treatment, Ovule Insert &amp; External Itch Cream -</t>
  </si>
  <si>
    <t>891278002335</t>
  </si>
  <si>
    <t>https://www.upcitemdb.com/upc/891278002335</t>
  </si>
  <si>
    <t>891278002458</t>
  </si>
  <si>
    <t>https://www.upcitemdb.com/upc/891278002458</t>
  </si>
  <si>
    <t>Monaco Cocktail Blue Crush Single 12oz</t>
  </si>
  <si>
    <t>Monaco</t>
  </si>
  <si>
    <t>891278002298</t>
  </si>
  <si>
    <t>https://www.upcitemdb.com/upc/891278002298</t>
  </si>
  <si>
    <t>Monaco Cocktail Citrus Rush Single 12oz</t>
  </si>
  <si>
    <t>891278002304</t>
  </si>
  <si>
    <t>https://www.upcitemdb.com/upc/891278002304</t>
  </si>
  <si>
    <t>084848806376</t>
  </si>
  <si>
    <t>https://www.upcitemdb.com/upc/084848806376</t>
  </si>
  <si>
    <t>089419286090</t>
  </si>
  <si>
    <t>https://www.upcitemdb.com/upc/089419286090</t>
  </si>
  <si>
    <t>Mohua - Sauvignon Blanc 25.40 fl oz</t>
  </si>
  <si>
    <t>Mohua</t>
  </si>
  <si>
    <t>088076161658</t>
  </si>
  <si>
    <t>https://www.upcitemdb.com/upc/088076161658</t>
  </si>
  <si>
    <t>Moet &amp; Chandon Moet Nectar Imperial Rose</t>
  </si>
  <si>
    <t>088110552404</t>
  </si>
  <si>
    <t>https://www.upcitemdb.com/upc/088110552404</t>
  </si>
  <si>
    <t>Moet &amp; Chandon Rose Imperial Champagne -750ml</t>
  </si>
  <si>
    <t>033544950333</t>
  </si>
  <si>
    <t>https://www.upcitemdb.com/upc/033544950333</t>
  </si>
  <si>
    <t>Modelo Chelada Tamarindo Picante Flavored Beer - 24 fl oz Can</t>
  </si>
  <si>
    <t>033544950616</t>
  </si>
  <si>
    <t>https://www.upcitemdb.com/upc/033544950616</t>
  </si>
  <si>
    <t>Modelo Negra Amber Lager Beer - 24 fl oz Can</t>
  </si>
  <si>
    <t>Negra Modelo</t>
  </si>
  <si>
    <t>080660000039</t>
  </si>
  <si>
    <t>https://www.upcitemdb.com/upc/080660000039</t>
  </si>
  <si>
    <t>Negra Modelo - Beer - Dark 12.00 fl oz</t>
  </si>
  <si>
    <t>033544000267</t>
  </si>
  <si>
    <t>https://www.upcitemdb.com/upc/033544000267</t>
  </si>
  <si>
    <t>080660957104</t>
  </si>
  <si>
    <t>https://www.upcitemdb.com/upc/080660957104</t>
  </si>
  <si>
    <t>Modelo Especial Lager Beer - 24pk/12 fl oz Cans</t>
  </si>
  <si>
    <t>033544950609</t>
  </si>
  <si>
    <t>https://www.upcitemdb.com/upc/033544950609</t>
  </si>
  <si>
    <t>080660957555</t>
  </si>
  <si>
    <t>https://www.upcitemdb.com/upc/080660957555</t>
  </si>
  <si>
    <t>Modelo Especial Lager Beer - 6pk/12 fl oz Cans</t>
  </si>
  <si>
    <t>080660957609</t>
  </si>
  <si>
    <t>https://www.upcitemdb.com/upc/080660957609</t>
  </si>
  <si>
    <t>025000058868</t>
  </si>
  <si>
    <t>https://www.upcitemdb.com/upc/025000058868</t>
  </si>
  <si>
    <t>Minute Maid - Pink Lemonade 20.00 fl oz</t>
  </si>
  <si>
    <t>Minute Maid</t>
  </si>
  <si>
    <t>041100820730</t>
  </si>
  <si>
    <t>https://www.upcitemdb.com/upc/041100820730</t>
  </si>
  <si>
    <t>MiraLAX Laxative Powder for Gentle Constipation Relief 14 Days - 8.3oz</t>
  </si>
  <si>
    <t>Miralax</t>
  </si>
  <si>
    <t>727760500594</t>
  </si>
  <si>
    <t>https://www.upcitemdb.com/upc/727760500594</t>
  </si>
  <si>
    <t>IL Mionetto Prosecco - 750ml Bottle</t>
  </si>
  <si>
    <t>Mionetto</t>
  </si>
  <si>
    <t>043000000465</t>
  </si>
  <si>
    <t>https://www.upcitemdb.com/upc/043000000465</t>
  </si>
  <si>
    <t>MiO Energy Black Cherry Liquid Water Enhancer - 1.62 fl oz Bottle</t>
  </si>
  <si>
    <t>MiO</t>
  </si>
  <si>
    <t>017400118051</t>
  </si>
  <si>
    <t>https://www.upcitemdb.com/upc/017400118051</t>
  </si>
  <si>
    <t>Minute Instant White Rice - 14oz</t>
  </si>
  <si>
    <t>Minute Rice</t>
  </si>
  <si>
    <t>025000058011</t>
  </si>
  <si>
    <t>https://www.upcitemdb.com/upc/025000058011</t>
  </si>
  <si>
    <t>Minute Maid Lemonade - 20 fl oz Bottle</t>
  </si>
  <si>
    <t>025000058028</t>
  </si>
  <si>
    <t>https://www.upcitemdb.com/upc/025000058028</t>
  </si>
  <si>
    <t>Minute Maid Fruit Punch 20 oz Plastic Bottle</t>
  </si>
  <si>
    <t>020609300000</t>
  </si>
  <si>
    <t>https://www.upcitemdb.com/upc/020609300000</t>
  </si>
  <si>
    <t>035046000615</t>
  </si>
  <si>
    <t>https://www.upcitemdb.com/upc/035046000615</t>
  </si>
  <si>
    <t>Windmill Comparables Milltrium High Potency Multivitamin And Mineral Formula Tab</t>
  </si>
  <si>
    <t>034100003579</t>
  </si>
  <si>
    <t>https://www.upcitemdb.com/upc/034100003579</t>
  </si>
  <si>
    <t>Miller Lite Beer- 6pk/16 fl oz Cans</t>
  </si>
  <si>
    <t>034100003548</t>
  </si>
  <si>
    <t>https://www.upcitemdb.com/upc/034100003548</t>
  </si>
  <si>
    <t>Miller Lite Beer- 6pk/12 fl oz Cans</t>
  </si>
  <si>
    <t>034100013417</t>
  </si>
  <si>
    <t>https://www.upcitemdb.com/upc/034100013417</t>
  </si>
  <si>
    <t>Miller High Life Beer - 30pk/12 fl oz Cans</t>
  </si>
  <si>
    <t>082982233706</t>
  </si>
  <si>
    <t>https://www.upcitemdb.com/upc/082982233706</t>
  </si>
  <si>
    <t>Mill Creek Botanicals Biotin Shampoo, Therapy Formula, 14 fl oz (414 ml)</t>
  </si>
  <si>
    <t>079526003017</t>
  </si>
  <si>
    <t>https://www.upcitemdb.com/upc/079526003017</t>
  </si>
  <si>
    <t>MillCreek - Biotene H-24 Shampoo, 8.5 fl oz liquid ( Multi-Pack)</t>
  </si>
  <si>
    <t>Biotene H-24</t>
  </si>
  <si>
    <t>082982253704</t>
  </si>
  <si>
    <t>https://www.upcitemdb.com/upc/082982253704</t>
  </si>
  <si>
    <t>Mill Creek Biotin Conditioner, 16 Fl Oz</t>
  </si>
  <si>
    <t>040000004011</t>
  </si>
  <si>
    <t>https://www.upcitemdb.com/upc/040000004011</t>
  </si>
  <si>
    <t>Mars 3.63-oz King Size Milky Way Candy Bar</t>
  </si>
  <si>
    <t>Milky Way</t>
  </si>
  <si>
    <t>030768003487</t>
  </si>
  <si>
    <t>https://www.upcitemdb.com/upc/030768003487</t>
  </si>
  <si>
    <t>Sundown Naturals® Milk Thistle XTRA 240 mg, 60 Capsules</t>
  </si>
  <si>
    <t>020604500000</t>
  </si>
  <si>
    <t>https://www.upcitemdb.com/upc/020604500000</t>
  </si>
  <si>
    <t>020620700000</t>
  </si>
  <si>
    <t>https://www.upcitemdb.com/upc/020620700000</t>
  </si>
  <si>
    <t>020615200000</t>
  </si>
  <si>
    <t>https://www.upcitemdb.com/upc/020615200000</t>
  </si>
  <si>
    <t>020621000000</t>
  </si>
  <si>
    <t>https://www.upcitemdb.com/upc/020621000000</t>
  </si>
  <si>
    <t>020603200000</t>
  </si>
  <si>
    <t>https://www.upcitemdb.com/upc/020603200000</t>
  </si>
  <si>
    <t>020614700000</t>
  </si>
  <si>
    <t>https://www.upcitemdb.com/upc/020614700000</t>
  </si>
  <si>
    <t>020620800000</t>
  </si>
  <si>
    <t>https://www.upcitemdb.com/upc/020620800000</t>
  </si>
  <si>
    <t>020620500000</t>
  </si>
  <si>
    <t>https://www.upcitemdb.com/upc/020620500000</t>
  </si>
  <si>
    <t>079100514106</t>
  </si>
  <si>
    <t>https://www.upcitemdb.com/upc/079100514106</t>
  </si>
  <si>
    <t>Milk-Bone Original Dog Biscuits - for Medium-sized Dogs, 24-Ounce 2 Pack</t>
  </si>
  <si>
    <t>Milk-Bone</t>
  </si>
  <si>
    <t>896280001543</t>
  </si>
  <si>
    <t>https://www.upcitemdb.com/upc/896280001543</t>
  </si>
  <si>
    <t>896280001598</t>
  </si>
  <si>
    <t>https://www.upcitemdb.com/upc/896280001598</t>
  </si>
  <si>
    <t>896280001079</t>
  </si>
  <si>
    <t>https://www.upcitemdb.com/upc/896280001079</t>
  </si>
  <si>
    <t>083664868971</t>
  </si>
  <si>
    <t>https://www.upcitemdb.com/upc/083664868971</t>
  </si>
  <si>
    <t>Milagro Anejo Tequila 750 Ml</t>
  </si>
  <si>
    <t>WILLIAM GRANT &amp; SONS INC</t>
  </si>
  <si>
    <t>865372000009</t>
  </si>
  <si>
    <t>https://www.upcitemdb.com/upc/865372000009</t>
  </si>
  <si>
    <t>Mikes Hot Honey -12oz, syrups, sugars and sweeteners</t>
  </si>
  <si>
    <t>Mike's Hot Honey</t>
  </si>
  <si>
    <t>635985258919</t>
  </si>
  <si>
    <t>https://www.upcitemdb.com/upc/635985258919</t>
  </si>
  <si>
    <t>Mike's Harder Mango - 23.5 fl oz Can</t>
  </si>
  <si>
    <t>Mike's Hard Lemonade</t>
  </si>
  <si>
    <t>635985245834</t>
  </si>
  <si>
    <t>https://www.upcitemdb.com/upc/635985245834</t>
  </si>
  <si>
    <t>Mike's Harder Lemonade - 23.5 fl oz Can</t>
  </si>
  <si>
    <t>635985132158</t>
  </si>
  <si>
    <t>https://www.upcitemdb.com/upc/635985132158</t>
  </si>
  <si>
    <t>Mike's HARDER Black Cherry Single 23.5oz. Can</t>
  </si>
  <si>
    <t>Mike's</t>
  </si>
  <si>
    <t>635985224150</t>
  </si>
  <si>
    <t>https://www.upcitemdb.com/upc/635985224150</t>
  </si>
  <si>
    <t>Mike's - Lemonade - Strawberry 72.00 fl oz</t>
  </si>
  <si>
    <t>635985190011</t>
  </si>
  <si>
    <t>https://www.upcitemdb.com/upc/635985190011</t>
  </si>
  <si>
    <t>635985010210</t>
  </si>
  <si>
    <t>https://www.upcitemdb.com/upc/635985010210</t>
  </si>
  <si>
    <t>Mike's Hard Mango Punch - 6pk / 11.2 fl oz Bottles</t>
  </si>
  <si>
    <t>635985007449</t>
  </si>
  <si>
    <t>https://www.upcitemdb.com/upc/635985007449</t>
  </si>
  <si>
    <t>070970000324</t>
  </si>
  <si>
    <t>https://www.upcitemdb.com/upc/070970000324</t>
  </si>
  <si>
    <t>MIKE&amp;IKE CHWY FRUIT BAG 2.12OZ per 24 EA</t>
  </si>
  <si>
    <t>CONTINENTAL CONCESSION</t>
  </si>
  <si>
    <t>070970471254</t>
  </si>
  <si>
    <t>https://www.upcitemdb.com/upc/070970471254</t>
  </si>
  <si>
    <t>Mike and Ike Fat-Free Original Fruits Chewy Fruit Flavored Candies, 3.6 Oz.</t>
  </si>
  <si>
    <t>Mike and Ike</t>
  </si>
  <si>
    <t>312843024717</t>
  </si>
  <si>
    <t>https://www.upcitemdb.com/upc/312843024717</t>
  </si>
  <si>
    <t>Midol Complete Menstrual Pain Relief Caplets w/ Acetaminophen - 16 Ct</t>
  </si>
  <si>
    <t>Midol</t>
  </si>
  <si>
    <t>312843158597</t>
  </si>
  <si>
    <t>https://www.upcitemdb.com/upc/312843158597</t>
  </si>
  <si>
    <t>Midol Complete Caplets - 24 Ct</t>
  </si>
  <si>
    <t>018200003325</t>
  </si>
  <si>
    <t>https://www.upcitemdb.com/upc/018200003325</t>
  </si>
  <si>
    <t>Lancome 183322 No. 4 Belle De Miel Belle De Teint Natural Healthy Glow Sheer Blu</t>
  </si>
  <si>
    <t>Lancome</t>
  </si>
  <si>
    <t>018200967153</t>
  </si>
  <si>
    <t>https://www.upcitemdb.com/upc/018200967153</t>
  </si>
  <si>
    <t>Michelob ULTRA Light Beer, 24 Pack Beer, 12 FL OZ Cans</t>
  </si>
  <si>
    <t>018200202667</t>
  </si>
  <si>
    <t>https://www.upcitemdb.com/upc/018200202667</t>
  </si>
  <si>
    <t>018200259043</t>
  </si>
  <si>
    <t>https://www.upcitemdb.com/upc/018200259043</t>
  </si>
  <si>
    <t>018200202636</t>
  </si>
  <si>
    <t>https://www.upcitemdb.com/upc/018200202636</t>
  </si>
  <si>
    <t>Michelob Ultra Organic Seltzer, First Edition Flavors, Signature Collection - 12</t>
  </si>
  <si>
    <t>018200007941</t>
  </si>
  <si>
    <t>https://www.upcitemdb.com/upc/018200007941</t>
  </si>
  <si>
    <t>AKIRA Pleated Mini Skirt</t>
  </si>
  <si>
    <t>034100016364</t>
  </si>
  <si>
    <t>https://www.upcitemdb.com/upc/034100016364</t>
  </si>
  <si>
    <t>Miller High Life Beer - 12pk / 12oz Cans</t>
  </si>
  <si>
    <t>Miller</t>
  </si>
  <si>
    <t>073214001255</t>
  </si>
  <si>
    <t>https://www.upcitemdb.com/upc/073214001255</t>
  </si>
  <si>
    <t>Mezzetta Hot Veggie Mix - 16oz</t>
  </si>
  <si>
    <t>073214001057</t>
  </si>
  <si>
    <t>https://www.upcitemdb.com/upc/073214001057</t>
  </si>
  <si>
    <t>Mezzetta Imported Greek Golden Pepperoncini - 16oz</t>
  </si>
  <si>
    <t>073214001606</t>
  </si>
  <si>
    <t>https://www.upcitemdb.com/upc/073214001606</t>
  </si>
  <si>
    <t>Mezzetta Deli-Sliced Golden Greek Pepperoncini - 16oz</t>
  </si>
  <si>
    <t>073214001170</t>
  </si>
  <si>
    <t>https://www.upcitemdb.com/upc/073214001170</t>
  </si>
  <si>
    <t>Mezzetta Hot Chili Peppers, 16.0 FL OZ</t>
  </si>
  <si>
    <t>073214001620</t>
  </si>
  <si>
    <t>https://www.upcitemdb.com/upc/073214001620</t>
  </si>
  <si>
    <t>Mezzetta Mild Banana Pepper Rings - 16oz</t>
  </si>
  <si>
    <t>073214001712</t>
  </si>
  <si>
    <t>https://www.upcitemdb.com/upc/073214001712</t>
  </si>
  <si>
    <t>Mezzetta Hot Banana Pepper Rings - 16oz</t>
  </si>
  <si>
    <t>073214006168</t>
  </si>
  <si>
    <t>https://www.upcitemdb.com/upc/073214006168</t>
  </si>
  <si>
    <t>Mezzetta Jalapeno Stuffed Olives - 16oz</t>
  </si>
  <si>
    <t>073214006182</t>
  </si>
  <si>
    <t>https://www.upcitemdb.com/upc/073214006182</t>
  </si>
  <si>
    <t>GL Mezzetta Stuffed Olives,10 oz</t>
  </si>
  <si>
    <t>073214006335</t>
  </si>
  <si>
    <t>https://www.upcitemdb.com/upc/073214006335</t>
  </si>
  <si>
    <t>Mezzetta Blue Cheese Stuffed Olives 16 oz</t>
  </si>
  <si>
    <t>073214006144</t>
  </si>
  <si>
    <t>https://www.upcitemdb.com/upc/073214006144</t>
  </si>
  <si>
    <t>(2 Pack) Mezzetta imported spanish queen martini olives, 10 oz</t>
  </si>
  <si>
    <t>073214006199</t>
  </si>
  <si>
    <t>https://www.upcitemdb.com/upc/073214006199</t>
  </si>
  <si>
    <t>Mezzetta Sliced Greek Kalamata Olives - 9.5oz</t>
  </si>
  <si>
    <t>073214001088</t>
  </si>
  <si>
    <t>https://www.upcitemdb.com/upc/073214001088</t>
  </si>
  <si>
    <t>(2 Pack) Mezzetta spanish colossal queen olives with pimento</t>
  </si>
  <si>
    <t>073214001101</t>
  </si>
  <si>
    <t>https://www.upcitemdb.com/upc/073214001101</t>
  </si>
  <si>
    <t>GL Mezzetta Mezzetta  Olives, 10 oz</t>
  </si>
  <si>
    <t>073214001231</t>
  </si>
  <si>
    <t>https://www.upcitemdb.com/upc/073214001231</t>
  </si>
  <si>
    <t>Mezzetta Chicago-Style Mild Giardiniera Italian Sandwich Mix - 16oz</t>
  </si>
  <si>
    <t>073214001026</t>
  </si>
  <si>
    <t>https://www.upcitemdb.com/upc/073214001026</t>
  </si>
  <si>
    <t>Mezzetta Italian Mix Giardiniera, 16 fl oz</t>
  </si>
  <si>
    <t>073214001279</t>
  </si>
  <si>
    <t>https://www.upcitemdb.com/upc/073214001279</t>
  </si>
  <si>
    <t>Mezzetta Hot Cauliflower 16 OZ</t>
  </si>
  <si>
    <t>073214001262</t>
  </si>
  <si>
    <t>https://www.upcitemdb.com/upc/073214001262</t>
  </si>
  <si>
    <t>(6 Pack)  Gl Mezzetta Mezzetta Cauliflower, 16 Oz</t>
  </si>
  <si>
    <t>078000019520</t>
  </si>
  <si>
    <t>https://www.upcitemdb.com/upc/078000019520</t>
  </si>
  <si>
    <t>Squirt Naturally Flavored Citrus Soda, 12 Fl. Oz.</t>
  </si>
  <si>
    <t>012000620362</t>
  </si>
  <si>
    <t>https://www.upcitemdb.com/upc/012000620362</t>
  </si>
  <si>
    <t>Pepsi Soda, 12 Fl. Oz.</t>
  </si>
  <si>
    <t>786560540438</t>
  </si>
  <si>
    <t>https://www.upcitemdb.com/upc/786560540438</t>
  </si>
  <si>
    <t>MetRX Protein Plus Protein Bar, Peanut Butter Cup, 85 Gram</t>
  </si>
  <si>
    <t>MetRX</t>
  </si>
  <si>
    <t>786560181402</t>
  </si>
  <si>
    <t>https://www.upcitemdb.com/upc/786560181402</t>
  </si>
  <si>
    <t>MET-Rx Big 100 Protein Bars, Peanut Butter Pretzel, 30g Protein, 9 Ct</t>
  </si>
  <si>
    <t>MET-Rx</t>
  </si>
  <si>
    <t>786560153126</t>
  </si>
  <si>
    <t>https://www.upcitemdb.com/upc/786560153126</t>
  </si>
  <si>
    <t>MET-Rx Big 100 Colossal Super Cookie Crunch, 32g Protein, 1Ct</t>
  </si>
  <si>
    <t>786560050012</t>
  </si>
  <si>
    <t>https://www.upcitemdb.com/upc/786560050012</t>
  </si>
  <si>
    <t>MET-Rx Big 100 Meal Replacement Bar, Chocolate Chip Cookie Dough, 3.52-Ounce Bar</t>
  </si>
  <si>
    <t>860003485927</t>
  </si>
  <si>
    <t>https://www.upcitemdb.com/upc/860003485927</t>
  </si>
  <si>
    <t>Arr'vl (il) Metropolitan Stromhaus 12oz Alum Micro Craft Beer Empty Can</t>
  </si>
  <si>
    <t>837654072905</t>
  </si>
  <si>
    <t>https://www.upcitemdb.com/upc/837654072905</t>
  </si>
  <si>
    <t>837654072851</t>
  </si>
  <si>
    <t>https://www.upcitemdb.com/upc/837654072851</t>
  </si>
  <si>
    <t>837654072837</t>
  </si>
  <si>
    <t>https://www.upcitemdb.com/upc/837654072837</t>
  </si>
  <si>
    <t>817939000342</t>
  </si>
  <si>
    <t>https://www.upcitemdb.com/upc/817939000342</t>
  </si>
  <si>
    <t>Method Gel Hand Wash 12oz, Sweet Water (Pack of 6)</t>
  </si>
  <si>
    <t>Method</t>
  </si>
  <si>
    <t>037000740841</t>
  </si>
  <si>
    <t>https://www.upcitemdb.com/upc/037000740841</t>
  </si>
  <si>
    <t>Metamucil Psyllium Fiber Supplement Sugar Free Powder - Orange Smooth - 15oz</t>
  </si>
  <si>
    <t>Metamucil</t>
  </si>
  <si>
    <t>037000405146</t>
  </si>
  <si>
    <t>https://www.upcitemdb.com/upc/037000405146</t>
  </si>
  <si>
    <t>Metamucil Psyllium Fiber Capsules 100 Count (Pack of 2)</t>
  </si>
  <si>
    <t>076306602002</t>
  </si>
  <si>
    <t>https://www.upcitemdb.com/upc/076306602002</t>
  </si>
  <si>
    <t>CHEESE SPREAD</t>
  </si>
  <si>
    <t>076306601005</t>
  </si>
  <si>
    <t>https://www.upcitemdb.com/upc/076306601005</t>
  </si>
  <si>
    <t>COLD PACK CHEESE SPREAD</t>
  </si>
  <si>
    <t>076306180623</t>
  </si>
  <si>
    <t>https://www.upcitemdb.com/upc/076306180623</t>
  </si>
  <si>
    <t>MERKTS, CHEESE SPREAD, BEER CHEESE</t>
  </si>
  <si>
    <t>898012002118</t>
  </si>
  <si>
    <t>https://www.upcitemdb.com/upc/898012002118</t>
  </si>
  <si>
    <t>Mercer Wine Estate Pinot Gris Wine, 750 mL</t>
  </si>
  <si>
    <t>Mercer Estates</t>
  </si>
  <si>
    <t>898012002101</t>
  </si>
  <si>
    <t>https://www.upcitemdb.com/upc/898012002101</t>
  </si>
  <si>
    <t>Mercer Wine Estate Chardonnay Wine, 750 mL</t>
  </si>
  <si>
    <t>829274513753</t>
  </si>
  <si>
    <t>https://www.upcitemdb.com/upc/829274513753</t>
  </si>
  <si>
    <t>Meow Mix Original Dry Cat Food, 3.15-Pound (Pack of 3)</t>
  </si>
  <si>
    <t>Meow Mix</t>
  </si>
  <si>
    <t>073390013462</t>
  </si>
  <si>
    <t>https://www.upcitemdb.com/upc/073390013462</t>
  </si>
  <si>
    <t>Mentos Chewy Mint Candy Mixed Fruit - 3.5 oz</t>
  </si>
  <si>
    <t>Mentos</t>
  </si>
  <si>
    <t>099988071577</t>
  </si>
  <si>
    <t>https://www.upcitemdb.com/upc/099988071577</t>
  </si>
  <si>
    <t>Ménage à Trois Luscious Pinot Noir Red Wine - 750ml Bottle</t>
  </si>
  <si>
    <t>099988071195</t>
  </si>
  <si>
    <t>https://www.upcitemdb.com/upc/099988071195</t>
  </si>
  <si>
    <t>Menage a Trois Sauvignon Blanc 750 ML</t>
  </si>
  <si>
    <t>Menage a Trois Winery</t>
  </si>
  <si>
    <t>080175033942</t>
  </si>
  <si>
    <t>https://www.upcitemdb.com/upc/080175033942</t>
  </si>
  <si>
    <t>035046003937</t>
  </si>
  <si>
    <t>https://www.upcitemdb.com/upc/035046003937</t>
  </si>
  <si>
    <t>Windmill Melatonin 5 mg Tablets 60 Tablets</t>
  </si>
  <si>
    <t>035046003906</t>
  </si>
  <si>
    <t>https://www.upcitemdb.com/upc/035046003906</t>
  </si>
  <si>
    <t>035046003920</t>
  </si>
  <si>
    <t>https://www.upcitemdb.com/upc/035046003920</t>
  </si>
  <si>
    <t>Windmill Melatonin Timed Release 10 mg, 60 Ct</t>
  </si>
  <si>
    <t>072320710044</t>
  </si>
  <si>
    <t>https://www.upcitemdb.com/upc/072320710044</t>
  </si>
  <si>
    <t>Meiji Yan Yan Double Cream</t>
  </si>
  <si>
    <t>Meiji</t>
  </si>
  <si>
    <t>072320710020</t>
  </si>
  <si>
    <t>https://www.upcitemdb.com/upc/072320710020</t>
  </si>
  <si>
    <t>Meiji Yan Yan-vanilla</t>
  </si>
  <si>
    <t>072320700069</t>
  </si>
  <si>
    <t>https://www.upcitemdb.com/upc/072320700069</t>
  </si>
  <si>
    <t>MEIJI, HELLO PANDA COOKIES, VANILLA CREME</t>
  </si>
  <si>
    <t>072320700281</t>
  </si>
  <si>
    <t>https://www.upcitemdb.com/upc/072320700281</t>
  </si>
  <si>
    <t>MEIJI, HELLO PANDA CREME FILLED COOKIES, STRAWBERRY</t>
  </si>
  <si>
    <t>072320710037</t>
  </si>
  <si>
    <t>https://www.upcitemdb.com/upc/072320710037</t>
  </si>
  <si>
    <t>Meiji Yan Yan Cracker Stick With Dip Strawberry Creme, 2.0 OZ</t>
  </si>
  <si>
    <t>072320710013</t>
  </si>
  <si>
    <t>https://www.upcitemdb.com/upc/072320710013</t>
  </si>
  <si>
    <t>Meiji Yan Yan</t>
  </si>
  <si>
    <t>072320750033</t>
  </si>
  <si>
    <t>https://www.upcitemdb.com/upc/072320750033</t>
  </si>
  <si>
    <t>Meiji Hello Panda Strawberry Cream Biscuits - 2oz</t>
  </si>
  <si>
    <t>072320750057</t>
  </si>
  <si>
    <t>https://www.upcitemdb.com/upc/072320750057</t>
  </si>
  <si>
    <t>Meiji Panda Cookie, Milk Cream Filling, 57 Gm</t>
  </si>
  <si>
    <t>072320750019</t>
  </si>
  <si>
    <t>https://www.upcitemdb.com/upc/072320750019</t>
  </si>
  <si>
    <t>Meiji Hello Panda Choco Cream Biscuits 2 oz</t>
  </si>
  <si>
    <t>020616100000</t>
  </si>
  <si>
    <t>https://www.upcitemdb.com/upc/020616100000</t>
  </si>
  <si>
    <t>602652140044</t>
  </si>
  <si>
    <t>https://www.upcitemdb.com/upc/602652140044</t>
  </si>
  <si>
    <t>Meditalia Spread - Sundried Tomato - 6.35 oz - case of 6</t>
  </si>
  <si>
    <t>Meditalia</t>
  </si>
  <si>
    <t>602652140020</t>
  </si>
  <si>
    <t>https://www.upcitemdb.com/upc/602652140020</t>
  </si>
  <si>
    <t>Meditalia Tapenade Green Olive 6. 35-Ounce -Pack of 6</t>
  </si>
  <si>
    <t>602652140037</t>
  </si>
  <si>
    <t>https://www.upcitemdb.com/upc/602652140037</t>
  </si>
  <si>
    <t>Peaceworks Meditalia  Tapenade, 6.35 oz</t>
  </si>
  <si>
    <t>020150200000</t>
  </si>
  <si>
    <t>https://www.upcitemdb.com/upc/020150200000</t>
  </si>
  <si>
    <t>020150400000</t>
  </si>
  <si>
    <t>https://www.upcitemdb.com/upc/020150400000</t>
  </si>
  <si>
    <t>020152100000</t>
  </si>
  <si>
    <t>https://www.upcitemdb.com/upc/020152100000</t>
  </si>
  <si>
    <t>020150700000</t>
  </si>
  <si>
    <t>https://www.upcitemdb.com/upc/020150700000</t>
  </si>
  <si>
    <t>789622909112</t>
  </si>
  <si>
    <t>https://www.upcitemdb.com/upc/789622909112</t>
  </si>
  <si>
    <t>020150900000</t>
  </si>
  <si>
    <t>https://www.upcitemdb.com/upc/020150900000</t>
  </si>
  <si>
    <t>895824001322</t>
  </si>
  <si>
    <t>https://www.upcitemdb.com/upc/895824001322</t>
  </si>
  <si>
    <t>Mdz Malbec</t>
  </si>
  <si>
    <t>052100034911</t>
  </si>
  <si>
    <t>https://www.upcitemdb.com/upc/052100034911</t>
  </si>
  <si>
    <t>McCormick Original Taco Seasoning Mix 1.25 oz</t>
  </si>
  <si>
    <t>043000794500</t>
  </si>
  <si>
    <t>https://www.upcitemdb.com/upc/043000794500</t>
  </si>
  <si>
    <t>Maxwell House Original Roast Ground Instant Coffee, Caffeinated, 4 oz Jar</t>
  </si>
  <si>
    <t>Maxwell House</t>
  </si>
  <si>
    <t>043000029220</t>
  </si>
  <si>
    <t>https://www.upcitemdb.com/upc/043000029220</t>
  </si>
  <si>
    <t>Maxwell House Original Roast Ground Coffee 11.5 oz</t>
  </si>
  <si>
    <t>608057106302</t>
  </si>
  <si>
    <t>https://www.upcitemdb.com/upc/608057106302</t>
  </si>
  <si>
    <t>079746007826</t>
  </si>
  <si>
    <t>https://www.upcitemdb.com/upc/079746007826</t>
  </si>
  <si>
    <t>Matt's Double Chocolate Peppermint Cookies - 14oz</t>
  </si>
  <si>
    <t>Matt's Cookies</t>
  </si>
  <si>
    <t>079746007048</t>
  </si>
  <si>
    <t>https://www.upcitemdb.com/upc/079746007048</t>
  </si>
  <si>
    <t>Matt'S Bakery Peanut Butter Soft-Baked Cookies, 14 Oz.</t>
  </si>
  <si>
    <t>MATT'S COOKIES</t>
  </si>
  <si>
    <t>079746007024</t>
  </si>
  <si>
    <t>https://www.upcitemdb.com/upc/079746007024</t>
  </si>
  <si>
    <t>Matt's Double Chocolate Chip Soft-Baked Cookies - 14oz</t>
  </si>
  <si>
    <t>079746007062</t>
  </si>
  <si>
    <t>https://www.upcitemdb.com/upc/079746007062</t>
  </si>
  <si>
    <t>Matt's Cranberry Walnut Soft-Baked Cookies - 14oz</t>
  </si>
  <si>
    <t>079746007017</t>
  </si>
  <si>
    <t>https://www.upcitemdb.com/upc/079746007017</t>
  </si>
  <si>
    <t>Matt'S Bakery Chocolate Chip Soft-Baked Cookies, 14 Oz.</t>
  </si>
  <si>
    <t>079746007055</t>
  </si>
  <si>
    <t>https://www.upcitemdb.com/upc/079746007055</t>
  </si>
  <si>
    <t>Matt's Cookies Cookies Peanut Butter Chocolate Chip, 14 Oz, Pack Of 6</t>
  </si>
  <si>
    <t>Matt'S Cookies</t>
  </si>
  <si>
    <t>079746007031</t>
  </si>
  <si>
    <t>https://www.upcitemdb.com/upc/079746007031</t>
  </si>
  <si>
    <t>Matt'S Bakery Oatmeal Raisin Soft-Baked Cookies, 14 Oz.</t>
  </si>
  <si>
    <t>857234000012</t>
  </si>
  <si>
    <t>https://www.upcitemdb.com/upc/857234000012</t>
  </si>
  <si>
    <t>MATSOS 84401 MATSOS DRSSNG GREEK - Pack of 6 - 16 OZ</t>
  </si>
  <si>
    <t>Matsos</t>
  </si>
  <si>
    <t>859551001444</t>
  </si>
  <si>
    <t>https://www.upcitemdb.com/upc/859551001444</t>
  </si>
  <si>
    <t>070491212923</t>
  </si>
  <si>
    <t>https://www.upcitemdb.com/upc/070491212923</t>
  </si>
  <si>
    <t>Master of Mixes Whiskey Sour Drink Mixer, 33.8 fl oz</t>
  </si>
  <si>
    <t>Master of Mixes</t>
  </si>
  <si>
    <t>070491522923</t>
  </si>
  <si>
    <t>https://www.upcitemdb.com/upc/070491522923</t>
  </si>
  <si>
    <t>Master of Mixes Margarita Salt,  12 - 8-Ounce Tubs</t>
  </si>
  <si>
    <t>070491213524</t>
  </si>
  <si>
    <t>https://www.upcitemdb.com/upc/070491213524</t>
  </si>
  <si>
    <t>STRW COLADA MXR</t>
  </si>
  <si>
    <t>070491212824</t>
  </si>
  <si>
    <t>https://www.upcitemdb.com/upc/070491212824</t>
  </si>
  <si>
    <t>Master of Mixes Cocktail Mixer, Pina Colada, 33.8 Fl Oz, 1 Count</t>
  </si>
  <si>
    <t>070491213326</t>
  </si>
  <si>
    <t>https://www.upcitemdb.com/upc/070491213326</t>
  </si>
  <si>
    <t>Master of Mixes Mix, Old Fashioned, 33.81-Ounce (Pack of 6)</t>
  </si>
  <si>
    <t>070491270008</t>
  </si>
  <si>
    <t>https://www.upcitemdb.com/upc/070491270008</t>
  </si>
  <si>
    <t>Master Of Mixes Lite No Sugar Added Margarita Mixer, 1 l</t>
  </si>
  <si>
    <t>American Beverage Marketers</t>
  </si>
  <si>
    <t>070491212770</t>
  </si>
  <si>
    <t>https://www.upcitemdb.com/upc/070491212770</t>
  </si>
  <si>
    <t>Master of Mixes Margarita Mix, 1.75 L</t>
  </si>
  <si>
    <t>070491212725</t>
  </si>
  <si>
    <t>https://www.upcitemdb.com/upc/070491212725</t>
  </si>
  <si>
    <t>Master of Mixes Handcrafted Margarita Mixer</t>
  </si>
  <si>
    <t>070491225008</t>
  </si>
  <si>
    <t>https://www.upcitemdb.com/upc/070491225008</t>
  </si>
  <si>
    <t>Master Of Mixes Mojito Cocktail Mix, 33. 81 oz, - Pack of 6</t>
  </si>
  <si>
    <t>070491358072</t>
  </si>
  <si>
    <t>https://www.upcitemdb.com/upc/070491358072</t>
  </si>
  <si>
    <t>Master of Mixes Cocktail Essentials Single Pressed Lemon Juice, 12.7 Fl Oz</t>
  </si>
  <si>
    <t>070491237001</t>
  </si>
  <si>
    <t>https://www.upcitemdb.com/upc/070491237001</t>
  </si>
  <si>
    <t>070491236004</t>
  </si>
  <si>
    <t>https://www.upcitemdb.com/upc/070491236004</t>
  </si>
  <si>
    <t>070491213227</t>
  </si>
  <si>
    <t>https://www.upcitemdb.com/upc/070491213227</t>
  </si>
  <si>
    <t>Master of Mixes Strawberry Daiquiri/Margarita Mixer, 1 L</t>
  </si>
  <si>
    <t>852165006362</t>
  </si>
  <si>
    <t>https://www.upcitemdb.com/upc/852165006362</t>
  </si>
  <si>
    <t>070200504257</t>
  </si>
  <si>
    <t>https://www.upcitemdb.com/upc/070200504257</t>
  </si>
  <si>
    <t>T. Marzetti All Natural Classic Ranch Dressing - 15oz</t>
  </si>
  <si>
    <t>Marzetti</t>
  </si>
  <si>
    <t>070200200111</t>
  </si>
  <si>
    <t>https://www.upcitemdb.com/upc/070200200111</t>
  </si>
  <si>
    <t>ITALIAN DRESSING</t>
  </si>
  <si>
    <t>070200200012</t>
  </si>
  <si>
    <t>https://www.upcitemdb.com/upc/070200200012</t>
  </si>
  <si>
    <t>MARZETTI, COUNTRY FRENCH DRESSING</t>
  </si>
  <si>
    <t>070200522039</t>
  </si>
  <si>
    <t>https://www.upcitemdb.com/upc/070200522039</t>
  </si>
  <si>
    <t>Marzetti - French Onion Vegtable Dip 14.00 oz</t>
  </si>
  <si>
    <t>070200520318</t>
  </si>
  <si>
    <t>https://www.upcitemdb.com/upc/070200520318</t>
  </si>
  <si>
    <t>RANCH! VEGGIE DIP</t>
  </si>
  <si>
    <t>070200522022</t>
  </si>
  <si>
    <t>https://www.upcitemdb.com/upc/070200522022</t>
  </si>
  <si>
    <t>T. Marzetti Dill Veggie Dip - 15.5oz</t>
  </si>
  <si>
    <t>070200522015</t>
  </si>
  <si>
    <t>https://www.upcitemdb.com/upc/070200522015</t>
  </si>
  <si>
    <t>Washed &amp; Trimmed Green Leaf Lettuce - 7oz</t>
  </si>
  <si>
    <t>Bulk produce</t>
  </si>
  <si>
    <t>070200504530</t>
  </si>
  <si>
    <t>https://www.upcitemdb.com/upc/070200504530</t>
  </si>
  <si>
    <t>AVOCADO RANCH DRESSING, AVOCADO RANCH</t>
  </si>
  <si>
    <t>070200504554</t>
  </si>
  <si>
    <t>https://www.upcitemdb.com/upc/070200504554</t>
  </si>
  <si>
    <t>ASIAGO PEPPERCORN DRESSING, ASIAGO PEPPERCORN</t>
  </si>
  <si>
    <t>778233151751</t>
  </si>
  <si>
    <t>https://www.upcitemdb.com/upc/778233151751</t>
  </si>
  <si>
    <t>778233152192</t>
  </si>
  <si>
    <t>https://www.upcitemdb.com/upc/778233152192</t>
  </si>
  <si>
    <t>778233150754</t>
  </si>
  <si>
    <t>https://www.upcitemdb.com/upc/778233150754</t>
  </si>
  <si>
    <t>778233153137</t>
  </si>
  <si>
    <t>https://www.upcitemdb.com/upc/778233153137</t>
  </si>
  <si>
    <t>778233150587</t>
  </si>
  <si>
    <t>https://www.upcitemdb.com/upc/778233150587</t>
  </si>
  <si>
    <t>778233152505</t>
  </si>
  <si>
    <t>https://www.upcitemdb.com/upc/778233152505</t>
  </si>
  <si>
    <t>778233150440</t>
  </si>
  <si>
    <t>https://www.upcitemdb.com/upc/778233150440</t>
  </si>
  <si>
    <t>778233153489</t>
  </si>
  <si>
    <t>https://www.upcitemdb.com/upc/778233153489</t>
  </si>
  <si>
    <t>778233151447</t>
  </si>
  <si>
    <t>https://www.upcitemdb.com/upc/778233151447</t>
  </si>
  <si>
    <t>778233153090</t>
  </si>
  <si>
    <t>https://www.upcitemdb.com/upc/778233153090</t>
  </si>
  <si>
    <t>778233153106</t>
  </si>
  <si>
    <t>https://www.upcitemdb.com/upc/778233153106</t>
  </si>
  <si>
    <t>778233153236</t>
  </si>
  <si>
    <t>https://www.upcitemdb.com/upc/778233153236</t>
  </si>
  <si>
    <t>778233151034</t>
  </si>
  <si>
    <t>https://www.upcitemdb.com/upc/778233151034</t>
  </si>
  <si>
    <t>778233150822</t>
  </si>
  <si>
    <t>https://www.upcitemdb.com/upc/778233150822</t>
  </si>
  <si>
    <t>778233151096</t>
  </si>
  <si>
    <t>https://www.upcitemdb.com/upc/778233151096</t>
  </si>
  <si>
    <t>778233152574</t>
  </si>
  <si>
    <t>https://www.upcitemdb.com/upc/778233152574</t>
  </si>
  <si>
    <t>778233150433</t>
  </si>
  <si>
    <t>https://www.upcitemdb.com/upc/778233150433</t>
  </si>
  <si>
    <t>778233150617</t>
  </si>
  <si>
    <t>https://www.upcitemdb.com/upc/778233150617</t>
  </si>
  <si>
    <t>778233152369</t>
  </si>
  <si>
    <t>https://www.upcitemdb.com/upc/778233152369</t>
  </si>
  <si>
    <t>778233151720</t>
  </si>
  <si>
    <t>https://www.upcitemdb.com/upc/778233151720</t>
  </si>
  <si>
    <t>778233153458</t>
  </si>
  <si>
    <t>https://www.upcitemdb.com/upc/778233153458</t>
  </si>
  <si>
    <t>778233153045</t>
  </si>
  <si>
    <t>https://www.upcitemdb.com/upc/778233153045</t>
  </si>
  <si>
    <t>778233152598</t>
  </si>
  <si>
    <t>https://www.upcitemdb.com/upc/778233152598</t>
  </si>
  <si>
    <t>778233153281</t>
  </si>
  <si>
    <t>https://www.upcitemdb.com/upc/778233153281</t>
  </si>
  <si>
    <t>778233153205</t>
  </si>
  <si>
    <t>https://www.upcitemdb.com/upc/778233153205</t>
  </si>
  <si>
    <t>778233152673</t>
  </si>
  <si>
    <t>https://www.upcitemdb.com/upc/778233152673</t>
  </si>
  <si>
    <t>778233153120</t>
  </si>
  <si>
    <t>https://www.upcitemdb.com/upc/778233153120</t>
  </si>
  <si>
    <t>778233151690</t>
  </si>
  <si>
    <t>https://www.upcitemdb.com/upc/778233151690</t>
  </si>
  <si>
    <t>778233153007</t>
  </si>
  <si>
    <t>https://www.upcitemdb.com/upc/778233153007</t>
  </si>
  <si>
    <t>778233150877</t>
  </si>
  <si>
    <t>https://www.upcitemdb.com/upc/778233150877</t>
  </si>
  <si>
    <t>778233152345</t>
  </si>
  <si>
    <t>https://www.upcitemdb.com/upc/778233152345</t>
  </si>
  <si>
    <t>778233151911</t>
  </si>
  <si>
    <t>https://www.upcitemdb.com/upc/778233151911</t>
  </si>
  <si>
    <t>778233152994</t>
  </si>
  <si>
    <t>https://www.upcitemdb.com/upc/778233152994</t>
  </si>
  <si>
    <t>778233152352</t>
  </si>
  <si>
    <t>https://www.upcitemdb.com/upc/778233152352</t>
  </si>
  <si>
    <t>778233150761</t>
  </si>
  <si>
    <t>https://www.upcitemdb.com/upc/778233150761</t>
  </si>
  <si>
    <t>Craft Beer Can Illinois-marz Brewerybubbly Freak Golden Wild Ale</t>
  </si>
  <si>
    <t>CRAFT MICRO'S</t>
  </si>
  <si>
    <t>778233150747</t>
  </si>
  <si>
    <t>https://www.upcitemdb.com/upc/778233150747</t>
  </si>
  <si>
    <t>011034410048</t>
  </si>
  <si>
    <t>https://www.upcitemdb.com/upc/011034410048</t>
  </si>
  <si>
    <t>011034420047</t>
  </si>
  <si>
    <t>https://www.upcitemdb.com/upc/011034420047</t>
  </si>
  <si>
    <t>Martini &amp; Rossi Extra Dry Vermouth, 1 Liter</t>
  </si>
  <si>
    <t>011034410079</t>
  </si>
  <si>
    <t>https://www.upcitemdb.com/upc/011034410079</t>
  </si>
  <si>
    <t>Martini &amp; Rossi Rosso Sweet Vermouth - 375ml Bottle</t>
  </si>
  <si>
    <t>011034420078</t>
  </si>
  <si>
    <t>https://www.upcitemdb.com/upc/011034420078</t>
  </si>
  <si>
    <t>Martini &amp; Rossi Extra Dry Vermouth - 375ml Bottle</t>
  </si>
  <si>
    <t>041244000067</t>
  </si>
  <si>
    <t>https://www.upcitemdb.com/upc/041244000067</t>
  </si>
  <si>
    <t>Martinelli’S Sparkling Apple Cider, 25.4 Fl. Oz. Bottle</t>
  </si>
  <si>
    <t>041244000098</t>
  </si>
  <si>
    <t>https://www.upcitemdb.com/upc/041244000098</t>
  </si>
  <si>
    <t>872513001634</t>
  </si>
  <si>
    <t>https://www.upcitemdb.com/upc/872513001634</t>
  </si>
  <si>
    <t>MARS: Chocolate Bar Bounty Milk, 2 oz</t>
  </si>
  <si>
    <t>Mars</t>
  </si>
  <si>
    <t>089419000559</t>
  </si>
  <si>
    <t>https://www.upcitemdb.com/upc/089419000559</t>
  </si>
  <si>
    <t>Marq De Caceres Rioja White 750ml</t>
  </si>
  <si>
    <t>VINEYARD BRANDS INC</t>
  </si>
  <si>
    <t>089419000610</t>
  </si>
  <si>
    <t>https://www.upcitemdb.com/upc/089419000610</t>
  </si>
  <si>
    <t>089419000658</t>
  </si>
  <si>
    <t>https://www.upcitemdb.com/upc/089419000658</t>
  </si>
  <si>
    <t>089419000603</t>
  </si>
  <si>
    <t>https://www.upcitemdb.com/upc/089419000603</t>
  </si>
  <si>
    <t>Marques de Caceres Crianza Rioja Red Blend Wine - 750ml Bottle</t>
  </si>
  <si>
    <t>Marques de Caceres</t>
  </si>
  <si>
    <t>089419093186</t>
  </si>
  <si>
    <t>https://www.upcitemdb.com/upc/089419093186</t>
  </si>
  <si>
    <t>089419000900</t>
  </si>
  <si>
    <t>https://www.upcitemdb.com/upc/089419000900</t>
  </si>
  <si>
    <t>028200004659</t>
  </si>
  <si>
    <t>https://www.upcitemdb.com/upc/028200004659</t>
  </si>
  <si>
    <t>028200004772</t>
  </si>
  <si>
    <t>https://www.upcitemdb.com/upc/028200004772</t>
  </si>
  <si>
    <t>MADS Smarty Jr. J-06 03-07 Dodge Ram Cummins 5.9L Diesel Junior Tuner</t>
  </si>
  <si>
    <t>028200004789</t>
  </si>
  <si>
    <t>https://www.upcitemdb.com/upc/028200004789</t>
  </si>
  <si>
    <t>Marlboro - Cigarettes Ultra Lights 1.00 ct</t>
  </si>
  <si>
    <t>Marlboro</t>
  </si>
  <si>
    <t>028200003577</t>
  </si>
  <si>
    <t>https://www.upcitemdb.com/upc/028200003577</t>
  </si>
  <si>
    <t>028200003638</t>
  </si>
  <si>
    <t>https://www.upcitemdb.com/upc/028200003638</t>
  </si>
  <si>
    <t>Marlboro - Cigarettes - Box - 100'S 1.00 ct</t>
  </si>
  <si>
    <t>000002836328</t>
  </si>
  <si>
    <t>https://www.upcitemdb.com/upc/000002836328</t>
  </si>
  <si>
    <t>028200004819</t>
  </si>
  <si>
    <t>https://www.upcitemdb.com/upc/028200004819</t>
  </si>
  <si>
    <t>Marlboro - Cigarettes - Menthol Silver Box - King 1.00 ct</t>
  </si>
  <si>
    <t>028200004017</t>
  </si>
  <si>
    <t>https://www.upcitemdb.com/upc/028200004017</t>
  </si>
  <si>
    <t>Marlboro - Cigarettes - Menthol Box - King 1.00 ct</t>
  </si>
  <si>
    <t>028200003645</t>
  </si>
  <si>
    <t>https://www.upcitemdb.com/upc/028200003645</t>
  </si>
  <si>
    <t>028200003614</t>
  </si>
  <si>
    <t>https://www.upcitemdb.com/upc/028200003614</t>
  </si>
  <si>
    <t>028200003683</t>
  </si>
  <si>
    <t>https://www.upcitemdb.com/upc/028200003683</t>
  </si>
  <si>
    <t>Marlboro - Cigarettes - King - Reds 1.00 ct</t>
  </si>
  <si>
    <t>028200003690</t>
  </si>
  <si>
    <t>https://www.upcitemdb.com/upc/028200003690</t>
  </si>
  <si>
    <t>Marlboro - Cigarettes - 100's - Reds 1.00 ct</t>
  </si>
  <si>
    <t>028200003843</t>
  </si>
  <si>
    <t>https://www.upcitemdb.com/upc/028200003843</t>
  </si>
  <si>
    <t>000002846529</t>
  </si>
  <si>
    <t>https://www.upcitemdb.com/upc/000002846529</t>
  </si>
  <si>
    <t>000002826428</t>
  </si>
  <si>
    <t>https://www.upcitemdb.com/upc/000002826428</t>
  </si>
  <si>
    <t>028200002648</t>
  </si>
  <si>
    <t>https://www.upcitemdb.com/upc/028200002648</t>
  </si>
  <si>
    <t>086891025445</t>
  </si>
  <si>
    <t>https://www.upcitemdb.com/upc/086891025445</t>
  </si>
  <si>
    <t>Markham Vineyards - Sauvignon Blanc 25.36 fl oz</t>
  </si>
  <si>
    <t>Markham Vineyards</t>
  </si>
  <si>
    <t>075968105043</t>
  </si>
  <si>
    <t>https://www.upcitemdb.com/upc/075968105043</t>
  </si>
  <si>
    <t>Marie Callender's Original Corn Bread Mix 16 Oz (4-Pack)</t>
  </si>
  <si>
    <t>Marie Callender's</t>
  </si>
  <si>
    <t>020608200000</t>
  </si>
  <si>
    <t>https://www.upcitemdb.com/upc/020608200000</t>
  </si>
  <si>
    <t>850934008258</t>
  </si>
  <si>
    <t>https://www.upcitemdb.com/upc/850934008258</t>
  </si>
  <si>
    <t>16oz Mapplewood Tiger Mountain Alminum Cheap Beer Can Cans Dow 7</t>
  </si>
  <si>
    <t>850934008302</t>
  </si>
  <si>
    <t>https://www.upcitemdb.com/upc/850934008302</t>
  </si>
  <si>
    <t>613617502081</t>
  </si>
  <si>
    <t>https://www.upcitemdb.com/upc/613617502081</t>
  </si>
  <si>
    <t>850934008197</t>
  </si>
  <si>
    <t>https://www.upcitemdb.com/upc/850934008197</t>
  </si>
  <si>
    <t>850934008142</t>
  </si>
  <si>
    <t>https://www.upcitemdb.com/upc/850934008142</t>
  </si>
  <si>
    <t>850934008128</t>
  </si>
  <si>
    <t>https://www.upcitemdb.com/upc/850934008128</t>
  </si>
  <si>
    <t>850934008098</t>
  </si>
  <si>
    <t>https://www.upcitemdb.com/upc/850934008098</t>
  </si>
  <si>
    <t>850934008272</t>
  </si>
  <si>
    <t>https://www.upcitemdb.com/upc/850934008272</t>
  </si>
  <si>
    <t>612592037458</t>
  </si>
  <si>
    <t>https://www.upcitemdb.com/upc/612592037458</t>
  </si>
  <si>
    <t>850934008326</t>
  </si>
  <si>
    <t>https://www.upcitemdb.com/upc/850934008326</t>
  </si>
  <si>
    <t>613617502098</t>
  </si>
  <si>
    <t>https://www.upcitemdb.com/upc/613617502098</t>
  </si>
  <si>
    <t>027000442128</t>
  </si>
  <si>
    <t>https://www.upcitemdb.com/upc/027000442128</t>
  </si>
  <si>
    <t>Manwich Original Sloppy Joe Sauce 15 oz</t>
  </si>
  <si>
    <t>Manwich</t>
  </si>
  <si>
    <t>9421900687206</t>
  </si>
  <si>
    <t>https://www.upcitemdb.com/upc/9421900687206</t>
  </si>
  <si>
    <t>073935942387</t>
  </si>
  <si>
    <t>https://www.upcitemdb.com/upc/073935942387</t>
  </si>
  <si>
    <t>073935942400</t>
  </si>
  <si>
    <t>https://www.upcitemdb.com/upc/073935942400</t>
  </si>
  <si>
    <t>2480259 2.65 oz Chocolate Wafer</t>
  </si>
  <si>
    <t>814377010087</t>
  </si>
  <si>
    <t>https://www.upcitemdb.com/upc/814377010087</t>
  </si>
  <si>
    <t>814377010155</t>
  </si>
  <si>
    <t>https://www.upcitemdb.com/upc/814377010155</t>
  </si>
  <si>
    <t>020616500000</t>
  </si>
  <si>
    <t>https://www.upcitemdb.com/upc/020616500000</t>
  </si>
  <si>
    <t>072799055691</t>
  </si>
  <si>
    <t>https://www.upcitemdb.com/upc/072799055691</t>
  </si>
  <si>
    <t>072799055660</t>
  </si>
  <si>
    <t>https://www.upcitemdb.com/upc/072799055660</t>
  </si>
  <si>
    <t>072799056131</t>
  </si>
  <si>
    <t>https://www.upcitemdb.com/upc/072799056131</t>
  </si>
  <si>
    <t>072799055639</t>
  </si>
  <si>
    <t>https://www.upcitemdb.com/upc/072799055639</t>
  </si>
  <si>
    <t>089540448992</t>
  </si>
  <si>
    <t>https://www.upcitemdb.com/upc/089540448992</t>
  </si>
  <si>
    <t>089540466446</t>
  </si>
  <si>
    <t>https://www.upcitemdb.com/upc/089540466446</t>
  </si>
  <si>
    <t>Malibu Coconut Rum - 750ml Plastic Bottle</t>
  </si>
  <si>
    <t>Malibu</t>
  </si>
  <si>
    <t>085246185001</t>
  </si>
  <si>
    <t>https://www.upcitemdb.com/upc/085246185001</t>
  </si>
  <si>
    <t>Maker's Mark Bourbon Whisky - 375ml Bottle</t>
  </si>
  <si>
    <t>085246500101</t>
  </si>
  <si>
    <t>https://www.upcitemdb.com/upc/085246500101</t>
  </si>
  <si>
    <t>Maker's Mark 46 Bourbon Whisky - 750ml Bottle</t>
  </si>
  <si>
    <t>784585008834</t>
  </si>
  <si>
    <t>https://www.upcitemdb.com/upc/784585008834</t>
  </si>
  <si>
    <t>Buick Headphones Leather Look Two Channel Wireless</t>
  </si>
  <si>
    <t>AV2GO</t>
  </si>
  <si>
    <t>043646210389</t>
  </si>
  <si>
    <t>https://www.upcitemdb.com/upc/043646210389</t>
  </si>
  <si>
    <t>Maille Pickles Cornichons Original 14 oz</t>
  </si>
  <si>
    <t>077567002723</t>
  </si>
  <si>
    <t>https://www.upcitemdb.com/upc/077567002723</t>
  </si>
  <si>
    <t>022600646037</t>
  </si>
  <si>
    <t>https://www.upcitemdb.com/upc/022600646037</t>
  </si>
  <si>
    <t>MAGNUM Thin Condoms, 3ct</t>
  </si>
  <si>
    <t>077567001740</t>
  </si>
  <si>
    <t>https://www.upcitemdb.com/upc/077567001740</t>
  </si>
  <si>
    <t>Magnum Strawberries &amp; Cream Ice Cream Bars - 3ct</t>
  </si>
  <si>
    <t>Magnum</t>
  </si>
  <si>
    <t>077567369871</t>
  </si>
  <si>
    <t>https://www.upcitemdb.com/upc/077567369871</t>
  </si>
  <si>
    <t>Magnum Classic/Almond/White Assorted Mini Ice Cream Bars- 6ct</t>
  </si>
  <si>
    <t>077567002426</t>
  </si>
  <si>
    <t>https://www.upcitemdb.com/upc/077567002426</t>
  </si>
  <si>
    <t>Magnum Mini Ruby Ice Cream Bars - 6ct/11.1oz</t>
  </si>
  <si>
    <t>077567193421</t>
  </si>
  <si>
    <t>https://www.upcitemdb.com/upc/077567193421</t>
  </si>
  <si>
    <t>Magnum Mini Ice Cream Bars Double Caramel - 6ct</t>
  </si>
  <si>
    <t>077567001023</t>
  </si>
  <si>
    <t>https://www.upcitemdb.com/upc/077567001023</t>
  </si>
  <si>
    <t>Magnum Tub Milk Chocolate Vanilla Ice Cream - 14.8oz</t>
  </si>
  <si>
    <t>077567001832</t>
  </si>
  <si>
    <t>https://www.upcitemdb.com/upc/077567001832</t>
  </si>
  <si>
    <t>Magnum Tub Double Sea Salt Caramel Ice Cream - 14.8oz</t>
  </si>
  <si>
    <t>077567132291</t>
  </si>
  <si>
    <t>https://www.upcitemdb.com/upc/077567132291</t>
  </si>
  <si>
    <t>077567132284</t>
  </si>
  <si>
    <t>https://www.upcitemdb.com/upc/077567132284</t>
  </si>
  <si>
    <t>Magnum Ice Cream Bars Double Caramel - 3ct</t>
  </si>
  <si>
    <t>077567001009</t>
  </si>
  <si>
    <t>https://www.upcitemdb.com/upc/077567001009</t>
  </si>
  <si>
    <t>Magnum Tub Dark Chocolate Raspberry Ice Cream - 14.8oz</t>
  </si>
  <si>
    <t>077567132253</t>
  </si>
  <si>
    <t>https://www.upcitemdb.com/upc/077567132253</t>
  </si>
  <si>
    <t>357896634124</t>
  </si>
  <si>
    <t>https://www.upcitemdb.com/upc/357896634124</t>
  </si>
  <si>
    <t>Magnesium Supplement GeriCare 400 mg Strength Tablet 120 per Bottle Unflavored</t>
  </si>
  <si>
    <t>035046003241</t>
  </si>
  <si>
    <t>https://www.upcitemdb.com/upc/035046003241</t>
  </si>
  <si>
    <t>Generic Magnesium Oxide 400 Mg Tablets By Windmill- 60 Each</t>
  </si>
  <si>
    <t>815351010123</t>
  </si>
  <si>
    <t>https://www.upcitemdb.com/upc/815351010123</t>
  </si>
  <si>
    <t>012354002173</t>
  </si>
  <si>
    <t>https://www.upcitemdb.com/upc/012354002173</t>
  </si>
  <si>
    <t>782269315209</t>
  </si>
  <si>
    <t>https://www.upcitemdb.com/upc/782269315209</t>
  </si>
  <si>
    <t>Madrinas Fair Trade Cold Brew Cafe Vanilla Coffee, 15 Fl. Oz., 12 Count</t>
  </si>
  <si>
    <t>Madrinas Coffee</t>
  </si>
  <si>
    <t>782269315407</t>
  </si>
  <si>
    <t>https://www.upcitemdb.com/upc/782269315407</t>
  </si>
  <si>
    <t>Madrinas Cafe Mocha Fair Trade Cold Brew Coffee, 15 Fl. Oz.</t>
  </si>
  <si>
    <t>782269315803</t>
  </si>
  <si>
    <t>https://www.upcitemdb.com/upc/782269315803</t>
  </si>
  <si>
    <t>Madrinas Cafe Caramel Fair Trade Cold Brew Coffee, 15 Fl. Oz.</t>
  </si>
  <si>
    <t>687456213408</t>
  </si>
  <si>
    <t>https://www.upcitemdb.com/upc/687456213408</t>
  </si>
  <si>
    <t>687456213415</t>
  </si>
  <si>
    <t>https://www.upcitemdb.com/upc/687456213415</t>
  </si>
  <si>
    <t>MIXED BERRY GRANOLA MINIS, MIXED BERRY</t>
  </si>
  <si>
    <t>766871416752</t>
  </si>
  <si>
    <t>https://www.upcitemdb.com/upc/766871416752</t>
  </si>
  <si>
    <t>766871416738</t>
  </si>
  <si>
    <t>https://www.upcitemdb.com/upc/766871416738</t>
  </si>
  <si>
    <t>766871416714</t>
  </si>
  <si>
    <t>https://www.upcitemdb.com/upc/766871416714</t>
  </si>
  <si>
    <t>085000018095</t>
  </si>
  <si>
    <t>https://www.upcitemdb.com/upc/085000018095</t>
  </si>
  <si>
    <t>Mac Murray - Chardonnay 25.36 fl oz</t>
  </si>
  <si>
    <t>Mac Murray</t>
  </si>
  <si>
    <t>701004100252</t>
  </si>
  <si>
    <t>https://www.upcitemdb.com/upc/701004100252</t>
  </si>
  <si>
    <t>Tennessee Titans Retractable Premium Badge Holder Package of 2 - All</t>
  </si>
  <si>
    <t>CD</t>
  </si>
  <si>
    <t>000004003207</t>
  </si>
  <si>
    <t>https://www.upcitemdb.com/upc/000004003207</t>
  </si>
  <si>
    <t>019200025225</t>
  </si>
  <si>
    <t>https://www.upcitemdb.com/upc/019200025225</t>
  </si>
  <si>
    <t>Lysol Power Toilet Bowl Cleaner, 24 Ounce (Pack of 12)</t>
  </si>
  <si>
    <t>Lysol</t>
  </si>
  <si>
    <t>019200791328</t>
  </si>
  <si>
    <t>https://www.upcitemdb.com/upc/019200791328</t>
  </si>
  <si>
    <t>019200769389</t>
  </si>
  <si>
    <t>https://www.upcitemdb.com/upc/019200769389</t>
  </si>
  <si>
    <t>Lysol Neutra Air Sanitizing Spray Air Freshener, Revitalizing Fresh Breeze, 10 O</t>
  </si>
  <si>
    <t>086785212388</t>
  </si>
  <si>
    <t>https://www.upcitemdb.com/upc/086785212388</t>
  </si>
  <si>
    <t>086785212111</t>
  </si>
  <si>
    <t>https://www.upcitemdb.com/upc/086785212111</t>
  </si>
  <si>
    <t>Cavit Collection Lunetta Prosecco Wine, 750 mL</t>
  </si>
  <si>
    <t>Cavit Lunetta</t>
  </si>
  <si>
    <t>085000027240</t>
  </si>
  <si>
    <t>https://www.upcitemdb.com/upc/085000027240</t>
  </si>
  <si>
    <t>814832010430</t>
  </si>
  <si>
    <t>https://www.upcitemdb.com/upc/814832010430</t>
  </si>
  <si>
    <t>Luden's Wild Cherry Throat Drops, Deliciously Soothing, 30 Drops, 1 Bag</t>
  </si>
  <si>
    <t>Luden's</t>
  </si>
  <si>
    <t>851718990943</t>
  </si>
  <si>
    <t>https://www.upcitemdb.com/upc/851718990943</t>
  </si>
  <si>
    <t>851718990486</t>
  </si>
  <si>
    <t>https://www.upcitemdb.com/upc/851718990486</t>
  </si>
  <si>
    <t>851718990950</t>
  </si>
  <si>
    <t>https://www.upcitemdb.com/upc/851718990950</t>
  </si>
  <si>
    <t>016000123991</t>
  </si>
  <si>
    <t>https://www.upcitemdb.com/upc/016000123991</t>
  </si>
  <si>
    <t>Lucky Charms Original Breakfast Cereal - 10.5oz - General Mills</t>
  </si>
  <si>
    <t>851626003001</t>
  </si>
  <si>
    <t>https://www.upcitemdb.com/upc/851626003001</t>
  </si>
  <si>
    <t>860001867237</t>
  </si>
  <si>
    <t>https://www.upcitemdb.com/upc/860001867237</t>
  </si>
  <si>
    <t>860001867213</t>
  </si>
  <si>
    <t>https://www.upcitemdb.com/upc/860001867213</t>
  </si>
  <si>
    <t>855596007038</t>
  </si>
  <si>
    <t>https://www.upcitemdb.com/upc/855596007038</t>
  </si>
  <si>
    <t>855596007052</t>
  </si>
  <si>
    <t>https://www.upcitemdb.com/upc/855596007052</t>
  </si>
  <si>
    <t>Love Corn - Roasted Corn Habanero - Case Of 10 - 1.6 Oz</t>
  </si>
  <si>
    <t>Love Corn</t>
  </si>
  <si>
    <t>855596007045</t>
  </si>
  <si>
    <t>https://www.upcitemdb.com/upc/855596007045</t>
  </si>
  <si>
    <t>Love Corn - Roasted Corn Bbq - Case Of 10 - 1.6 Oz</t>
  </si>
  <si>
    <t>LOVE CORN</t>
  </si>
  <si>
    <t>190298000209</t>
  </si>
  <si>
    <t>https://www.upcitemdb.com/upc/190298000209</t>
  </si>
  <si>
    <t>011017408239</t>
  </si>
  <si>
    <t>https://www.upcitemdb.com/upc/011017408239</t>
  </si>
  <si>
    <t>Lotrimin Ultra Prescription Strength Antifungal Cream, 1.1 oz</t>
  </si>
  <si>
    <t>Lotrimin</t>
  </si>
  <si>
    <t>098709086616</t>
  </si>
  <si>
    <t>https://www.upcitemdb.com/upc/098709086616</t>
  </si>
  <si>
    <t>017082890375</t>
  </si>
  <si>
    <t>https://www.upcitemdb.com/upc/017082890375</t>
  </si>
  <si>
    <t>Lorissa's Kitchen Korean Barbecue Beef Steak Strips Jerky - 2.25oz</t>
  </si>
  <si>
    <t>647613008407</t>
  </si>
  <si>
    <t>https://www.upcitemdb.com/upc/647613008407</t>
  </si>
  <si>
    <t>647613013807</t>
  </si>
  <si>
    <t>https://www.upcitemdb.com/upc/647613013807</t>
  </si>
  <si>
    <t>647613000395</t>
  </si>
  <si>
    <t>https://www.upcitemdb.com/upc/647613000395</t>
  </si>
  <si>
    <t>Lorina Sparkling Soda, Pink Lemonade, 330 Ml</t>
  </si>
  <si>
    <t>Lorina</t>
  </si>
  <si>
    <t>647613000371</t>
  </si>
  <si>
    <t>https://www.upcitemdb.com/upc/647613000371</t>
  </si>
  <si>
    <t>Lorina Sparkling Soda, Lemonade, 330 Ml</t>
  </si>
  <si>
    <t>647613000388</t>
  </si>
  <si>
    <t>https://www.upcitemdb.com/upc/647613000388</t>
  </si>
  <si>
    <t>845561001345</t>
  </si>
  <si>
    <t>https://www.upcitemdb.com/upc/845561001345</t>
  </si>
  <si>
    <t>Loma Linda Chipotle Bowl, 10 Oz</t>
  </si>
  <si>
    <t>Loma Linda</t>
  </si>
  <si>
    <t>702511999896</t>
  </si>
  <si>
    <t>https://www.upcitemdb.com/upc/702511999896</t>
  </si>
  <si>
    <t>037466019314</t>
  </si>
  <si>
    <t>https://www.upcitemdb.com/upc/037466019314</t>
  </si>
  <si>
    <t>Lindt Lindor Truffle Milk Chocolate Bar, 3.5-Ounce Bars (Pack of 12)</t>
  </si>
  <si>
    <t>Lindt</t>
  </si>
  <si>
    <t>015643496721</t>
  </si>
  <si>
    <t>https://www.upcitemdb.com/upc/015643496721</t>
  </si>
  <si>
    <t>312547306959</t>
  </si>
  <si>
    <t>https://www.upcitemdb.com/upc/312547306959</t>
  </si>
  <si>
    <t>Listerine Total Care Anticavity Mouthwash Fresh Mint Flavor, 3.2 fl. oz</t>
  </si>
  <si>
    <t>LISTERINE</t>
  </si>
  <si>
    <t>312547427203</t>
  </si>
  <si>
    <t>https://www.upcitemdb.com/upc/312547427203</t>
  </si>
  <si>
    <t>312547427951</t>
  </si>
  <si>
    <t>https://www.upcitemdb.com/upc/312547427951</t>
  </si>
  <si>
    <t>Listerine Antiseptic Adult Mouthwash, Cool Mint, 3.21 Fluid Ounce (Pack of 12)</t>
  </si>
  <si>
    <t>Listerine</t>
  </si>
  <si>
    <t>012547433654</t>
  </si>
  <si>
    <t>https://www.upcitemdb.com/upc/012547433654</t>
  </si>
  <si>
    <t>Listerine PocketPaks Breath Strips, Cool Mint, 24 Count (Pack of 12)</t>
  </si>
  <si>
    <t>041000002854</t>
  </si>
  <si>
    <t>https://www.upcitemdb.com/upc/041000002854</t>
  </si>
  <si>
    <t>Lipton Black Tea, Tea Bags 1.5 oz 20 Count</t>
  </si>
  <si>
    <t>Lipton</t>
  </si>
  <si>
    <t>041000006739</t>
  </si>
  <si>
    <t>https://www.upcitemdb.com/upc/041000006739</t>
  </si>
  <si>
    <t>Lipton Noodle Soup Mix Parve</t>
  </si>
  <si>
    <t>898756001057</t>
  </si>
  <si>
    <t>https://www.upcitemdb.com/upc/898756001057</t>
  </si>
  <si>
    <t>Line 39 - Cabernet Sauvignon 25.36 oz</t>
  </si>
  <si>
    <t>008810000043</t>
  </si>
  <si>
    <t>https://www.upcitemdb.com/upc/008810000043</t>
  </si>
  <si>
    <t>3557 Stracciatella Truffles, 60 Ct.</t>
  </si>
  <si>
    <t>Lindt Lindor</t>
  </si>
  <si>
    <t>037466000091</t>
  </si>
  <si>
    <t>https://www.upcitemdb.com/upc/037466000091</t>
  </si>
  <si>
    <t>037466018553</t>
  </si>
  <si>
    <t>https://www.upcitemdb.com/upc/037466018553</t>
  </si>
  <si>
    <t>Lindt Lindor Truffles White, 5.1 OZ</t>
  </si>
  <si>
    <t>037466015842</t>
  </si>
  <si>
    <t>https://www.upcitemdb.com/upc/037466015842</t>
  </si>
  <si>
    <t>Lindt LINDOR Milk Chocolate Truffles, 5.1 Ounce (Pack of 6)</t>
  </si>
  <si>
    <t>037466015859</t>
  </si>
  <si>
    <t>https://www.upcitemdb.com/upc/037466015859</t>
  </si>
  <si>
    <t>008810000012</t>
  </si>
  <si>
    <t>https://www.upcitemdb.com/upc/008810000012</t>
  </si>
  <si>
    <t>Quilt In A Day 9-1/2-Inch by 9-1/2-Inch Square Up Ruler, New, Free Shipping</t>
  </si>
  <si>
    <t>quilt in a day</t>
  </si>
  <si>
    <t>037466000077</t>
  </si>
  <si>
    <t>https://www.upcitemdb.com/upc/037466000077</t>
  </si>
  <si>
    <t>Lindor Truffles White Chocolate (60 ct.)</t>
  </si>
  <si>
    <t>Overstock</t>
  </si>
  <si>
    <t>037466000053</t>
  </si>
  <si>
    <t>https://www.upcitemdb.com/upc/037466000053</t>
  </si>
  <si>
    <t>LINDOR Truffles Milk Premium Single Serve 60ct</t>
  </si>
  <si>
    <t>LINDOR</t>
  </si>
  <si>
    <t>037466000060</t>
  </si>
  <si>
    <t>https://www.upcitemdb.com/upc/037466000060</t>
  </si>
  <si>
    <t>009542000066</t>
  </si>
  <si>
    <t>https://www.upcitemdb.com/upc/009542000066</t>
  </si>
  <si>
    <t>000003746660</t>
  </si>
  <si>
    <t>https://www.upcitemdb.com/upc/000003746660</t>
  </si>
  <si>
    <t>000003746677</t>
  </si>
  <si>
    <t>https://www.upcitemdb.com/upc/000003746677</t>
  </si>
  <si>
    <t>037466014005</t>
  </si>
  <si>
    <t>https://www.upcitemdb.com/upc/037466014005</t>
  </si>
  <si>
    <t>Lindt Truffles Dark Chocolate Bag, 5.1 OZ</t>
  </si>
  <si>
    <t>037466039411</t>
  </si>
  <si>
    <t>https://www.upcitemdb.com/upc/037466039411</t>
  </si>
  <si>
    <t>Lindt Excellence A Touch of Sea Salt Dark Chocolate Bar, 3.5-Ounce Packages (Pac</t>
  </si>
  <si>
    <t>037466023427</t>
  </si>
  <si>
    <t>https://www.upcitemdb.com/upc/037466023427</t>
  </si>
  <si>
    <t>037466016436</t>
  </si>
  <si>
    <t>https://www.upcitemdb.com/upc/037466016436</t>
  </si>
  <si>
    <t>Lindt Excellence Extra Creamy Milk Chocolate, 3.5 Oz.</t>
  </si>
  <si>
    <t>037466083315</t>
  </si>
  <si>
    <t>https://www.upcitemdb.com/upc/037466083315</t>
  </si>
  <si>
    <t>Lindt Excellence Chili Dark Chocolate Bar, 3.5-Ounce Packages (Pack of 12)</t>
  </si>
  <si>
    <t>037466042695</t>
  </si>
  <si>
    <t>https://www.upcitemdb.com/upc/037466042695</t>
  </si>
  <si>
    <t>Lindt Excellence Supreme Dark Chocolate 90% Cocoa, 3.5-Ounce Packages (Pack of 1</t>
  </si>
  <si>
    <t>037466016450</t>
  </si>
  <si>
    <t>https://www.upcitemdb.com/upc/037466016450</t>
  </si>
  <si>
    <t>037466017631</t>
  </si>
  <si>
    <t>https://www.upcitemdb.com/upc/037466017631</t>
  </si>
  <si>
    <t>Lindt Excellence Dark Chocolate 70% Cocoa, 3.5-Ounce Packages (Pack of 12)</t>
  </si>
  <si>
    <t>037466083247</t>
  </si>
  <si>
    <t>https://www.upcitemdb.com/upc/037466083247</t>
  </si>
  <si>
    <t>Lindt Classic Recipes Milk Chocolate with Hazelnuts, 4.4-Ounce Packages (Pack of</t>
  </si>
  <si>
    <t>037466083230</t>
  </si>
  <si>
    <t>https://www.upcitemdb.com/upc/037466083230</t>
  </si>
  <si>
    <t>Lindt Classic Recipes Milk Chocolate, 4.4-Ounce Packages (Pack of 12)</t>
  </si>
  <si>
    <t>037466062273</t>
  </si>
  <si>
    <t>https://www.upcitemdb.com/upc/037466062273</t>
  </si>
  <si>
    <t>009542000059</t>
  </si>
  <si>
    <t>https://www.upcitemdb.com/upc/009542000059</t>
  </si>
  <si>
    <t>Lindt Lindor 3516 Peanut Butter Truffles, 60 Ct.</t>
  </si>
  <si>
    <t>085725108255</t>
  </si>
  <si>
    <t>https://www.upcitemdb.com/upc/085725108255</t>
  </si>
  <si>
    <t>085725108125</t>
  </si>
  <si>
    <t>https://www.upcitemdb.com/upc/085725108125</t>
  </si>
  <si>
    <t>756545704629</t>
  </si>
  <si>
    <t>https://www.upcitemdb.com/upc/756545704629</t>
  </si>
  <si>
    <t>077071035491</t>
  </si>
  <si>
    <t>https://www.upcitemdb.com/upc/077071035491</t>
  </si>
  <si>
    <t>LIFOAM INDUSTRIES LLC 30 QT Styrafoam Ice Chest Cooler With Molded Side Carry Ha</t>
  </si>
  <si>
    <t>Lifoam</t>
  </si>
  <si>
    <t>070907073032</t>
  </si>
  <si>
    <t>https://www.upcitemdb.com/upc/070907073032</t>
  </si>
  <si>
    <t>LifeStyles Skyn Non-Latex, 3 Ct</t>
  </si>
  <si>
    <t>SKYN</t>
  </si>
  <si>
    <t>897712001032</t>
  </si>
  <si>
    <t>https://www.upcitemdb.com/upc/897712001032</t>
  </si>
  <si>
    <t>897712001063</t>
  </si>
  <si>
    <t>https://www.upcitemdb.com/upc/897712001063</t>
  </si>
  <si>
    <t>Lidia'S Pasta Sauce Tomato Basil, 25 Fl Oz.</t>
  </si>
  <si>
    <t>Lidia's</t>
  </si>
  <si>
    <t>897712001018</t>
  </si>
  <si>
    <t>https://www.upcitemdb.com/upc/897712001018</t>
  </si>
  <si>
    <t>Lidia'S Pasta Sauce Marinara, 25 Fl Oz.</t>
  </si>
  <si>
    <t>897712001025</t>
  </si>
  <si>
    <t>https://www.upcitemdb.com/upc/897712001025</t>
  </si>
  <si>
    <t>Sauce Pasta Garden Veg -Pack of 6</t>
  </si>
  <si>
    <t>Nonna Foods</t>
  </si>
  <si>
    <t>085000018392</t>
  </si>
  <si>
    <t>https://www.upcitemdb.com/upc/085000018392</t>
  </si>
  <si>
    <t>085000011287</t>
  </si>
  <si>
    <t>https://www.upcitemdb.com/upc/085000011287</t>
  </si>
  <si>
    <t>Liberty Creek Merlot Red Wine - 1.5L Bottle</t>
  </si>
  <si>
    <t>793866530018</t>
  </si>
  <si>
    <t>https://www.upcitemdb.com/upc/793866530018</t>
  </si>
  <si>
    <t>Left Hand Brewing Nitro Milk Stout Beer Label Co 12oz With Logo</t>
  </si>
  <si>
    <t>Nitro - Milk Stout</t>
  </si>
  <si>
    <t>793866360011</t>
  </si>
  <si>
    <t>https://www.upcitemdb.com/upc/793866360011</t>
  </si>
  <si>
    <t>860001834321</t>
  </si>
  <si>
    <t>https://www.upcitemdb.com/upc/860001834321</t>
  </si>
  <si>
    <t>695235001009</t>
  </si>
  <si>
    <t>https://www.upcitemdb.com/upc/695235001009</t>
  </si>
  <si>
    <t>695235001047</t>
  </si>
  <si>
    <t>https://www.upcitemdb.com/upc/695235001047</t>
  </si>
  <si>
    <t>041420126031</t>
  </si>
  <si>
    <t>https://www.upcitemdb.com/upc/041420126031</t>
  </si>
  <si>
    <t>Ferrara Pan Lemonhead Lemon Candies, 5 Oz.</t>
  </si>
  <si>
    <t>Lemonhead</t>
  </si>
  <si>
    <t>000000004958</t>
  </si>
  <si>
    <t>https://www.upcitemdb.com/upc/000000004958</t>
  </si>
  <si>
    <t>034100002695</t>
  </si>
  <si>
    <t>https://www.upcitemdb.com/upc/034100002695</t>
  </si>
  <si>
    <t>034100516451</t>
  </si>
  <si>
    <t>https://www.upcitemdb.com/upc/034100516451</t>
  </si>
  <si>
    <t>Leinenkugel's Summer Shandy .bottom Open.empty..24 Oz.size Can..</t>
  </si>
  <si>
    <t>034100516093</t>
  </si>
  <si>
    <t>https://www.upcitemdb.com/upc/034100516093</t>
  </si>
  <si>
    <t>Leinenkugel's Seasonal - 12pk / 12oz Cans</t>
  </si>
  <si>
    <t>Leinenkugel's</t>
  </si>
  <si>
    <t>034100007744</t>
  </si>
  <si>
    <t>https://www.upcitemdb.com/upc/034100007744</t>
  </si>
  <si>
    <t>034100012298</t>
  </si>
  <si>
    <t>https://www.upcitemdb.com/upc/034100012298</t>
  </si>
  <si>
    <t>034100007379</t>
  </si>
  <si>
    <t>https://www.upcitemdb.com/upc/034100007379</t>
  </si>
  <si>
    <t>793866310108</t>
  </si>
  <si>
    <t>https://www.upcitemdb.com/upc/793866310108</t>
  </si>
  <si>
    <t>793866530087</t>
  </si>
  <si>
    <t>https://www.upcitemdb.com/upc/793866530087</t>
  </si>
  <si>
    <t>Left Hand Milk Stout Nitro Beer - 6pk/13.65 fl oz Cans</t>
  </si>
  <si>
    <t>Left Hand Brewing Co.</t>
  </si>
  <si>
    <t>786150000755</t>
  </si>
  <si>
    <t>https://www.upcitemdb.com/upc/786150000755</t>
  </si>
  <si>
    <t>786150000311</t>
  </si>
  <si>
    <t>https://www.upcitemdb.com/upc/786150000311</t>
  </si>
  <si>
    <t>833302002416</t>
  </si>
  <si>
    <t>https://www.upcitemdb.com/upc/833302002416</t>
  </si>
  <si>
    <t>833302002447</t>
  </si>
  <si>
    <t>https://www.upcitemdb.com/upc/833302002447</t>
  </si>
  <si>
    <t>833302002454</t>
  </si>
  <si>
    <t>https://www.upcitemdb.com/upc/833302002454</t>
  </si>
  <si>
    <t>833302002423</t>
  </si>
  <si>
    <t>https://www.upcitemdb.com/upc/833302002423</t>
  </si>
  <si>
    <t>710779770096</t>
  </si>
  <si>
    <t>https://www.upcitemdb.com/upc/710779770096</t>
  </si>
  <si>
    <t>PROTEIN SHAKE</t>
  </si>
  <si>
    <t>051600000037</t>
  </si>
  <si>
    <t>https://www.upcitemdb.com/upc/051600000037</t>
  </si>
  <si>
    <t>Lea &amp; Perrins: The Original Worcestershire Sauce, 5 oz</t>
  </si>
  <si>
    <t>Lea &amp; Perrins</t>
  </si>
  <si>
    <t>084848460301</t>
  </si>
  <si>
    <t>https://www.upcitemdb.com/upc/084848460301</t>
  </si>
  <si>
    <t>089832412137</t>
  </si>
  <si>
    <t>https://www.upcitemdb.com/upc/089832412137</t>
  </si>
  <si>
    <t>084848461308</t>
  </si>
  <si>
    <t>https://www.upcitemdb.com/upc/084848461308</t>
  </si>
  <si>
    <t>028400043809</t>
  </si>
  <si>
    <t>https://www.upcitemdb.com/upc/028400043809</t>
  </si>
  <si>
    <t>Lay's Wavy Original Potato Chips - 8oz</t>
  </si>
  <si>
    <t>Lays</t>
  </si>
  <si>
    <t>028400199636</t>
  </si>
  <si>
    <t>https://www.upcitemdb.com/upc/028400199636</t>
  </si>
  <si>
    <t>Lay's Potato Chips, Sour Cream and Onion, 7.75 Ounce</t>
  </si>
  <si>
    <t>Lay's</t>
  </si>
  <si>
    <t>028400324212</t>
  </si>
  <si>
    <t>https://www.upcitemdb.com/upc/028400324212</t>
  </si>
  <si>
    <t>Lay's Potato Chips Sour Cream &amp; Onion - 2.63 oz</t>
  </si>
  <si>
    <t>028400323857</t>
  </si>
  <si>
    <t>https://www.upcitemdb.com/upc/028400323857</t>
  </si>
  <si>
    <t>028400070959</t>
  </si>
  <si>
    <t>https://www.upcitemdb.com/upc/028400070959</t>
  </si>
  <si>
    <t>Lay's Creamy Ranch Dip, 15 oz</t>
  </si>
  <si>
    <t>Frito-Lay, Inc.</t>
  </si>
  <si>
    <t>028400324878</t>
  </si>
  <si>
    <t>https://www.upcitemdb.com/upc/028400324878</t>
  </si>
  <si>
    <t>Lay's Jalapeño Kettle Cooked Chips - 2.87oz</t>
  </si>
  <si>
    <t>028400309653</t>
  </si>
  <si>
    <t>https://www.upcitemdb.com/upc/028400309653</t>
  </si>
  <si>
    <t>028400372190</t>
  </si>
  <si>
    <t>https://www.upcitemdb.com/upc/028400372190</t>
  </si>
  <si>
    <t>Lay's Original Kettle Cooked Potato Chips 8.5 oz</t>
  </si>
  <si>
    <t>028400324922</t>
  </si>
  <si>
    <t>https://www.upcitemdb.com/upc/028400324922</t>
  </si>
  <si>
    <t>Lay's Kettle Cooked Original Potato Chips - 2.75oz</t>
  </si>
  <si>
    <t>028400372183</t>
  </si>
  <si>
    <t>https://www.upcitemdb.com/upc/028400372183</t>
  </si>
  <si>
    <t>028400135993</t>
  </si>
  <si>
    <t>https://www.upcitemdb.com/upc/028400135993</t>
  </si>
  <si>
    <t>Lay's Salt Potato Chips 7.75 oz</t>
  </si>
  <si>
    <t>028400070942</t>
  </si>
  <si>
    <t>https://www.upcitemdb.com/upc/028400070942</t>
  </si>
  <si>
    <t>Lay's French Onion Dip, 15 oz</t>
  </si>
  <si>
    <t>028400323864</t>
  </si>
  <si>
    <t>https://www.upcitemdb.com/upc/028400323864</t>
  </si>
  <si>
    <t>028400323895</t>
  </si>
  <si>
    <t>https://www.upcitemdb.com/upc/028400323895</t>
  </si>
  <si>
    <t>028400199148</t>
  </si>
  <si>
    <t>https://www.upcitemdb.com/upc/028400199148</t>
  </si>
  <si>
    <t>Lay's Classic Potato Chips - 8oz</t>
  </si>
  <si>
    <t>028400420549</t>
  </si>
  <si>
    <t>https://www.upcitemdb.com/upc/028400420549</t>
  </si>
  <si>
    <t>Lay's Classic Potato Chips - 2.88oz</t>
  </si>
  <si>
    <t>028400323826</t>
  </si>
  <si>
    <t>https://www.upcitemdb.com/upc/028400323826</t>
  </si>
  <si>
    <t>Lay's Potato Chips Classic - 2.63 OZ</t>
  </si>
  <si>
    <t>028400421584</t>
  </si>
  <si>
    <t>https://www.upcitemdb.com/upc/028400421584</t>
  </si>
  <si>
    <t>028400309172</t>
  </si>
  <si>
    <t>https://www.upcitemdb.com/upc/028400309172</t>
  </si>
  <si>
    <t>Lays Cheddar Jalapeno - 2.75oz</t>
  </si>
  <si>
    <t>028400199612</t>
  </si>
  <si>
    <t>https://www.upcitemdb.com/upc/028400199612</t>
  </si>
  <si>
    <t>Lay's Barbecue Flavored Potato Chips - 7.75oz</t>
  </si>
  <si>
    <t>028400324205</t>
  </si>
  <si>
    <t>https://www.upcitemdb.com/upc/028400324205</t>
  </si>
  <si>
    <t>Lay's Potato Chips Barbecue - 2.63 OZ</t>
  </si>
  <si>
    <t>028400598118</t>
  </si>
  <si>
    <t>https://www.upcitemdb.com/upc/028400598118</t>
  </si>
  <si>
    <t>Lay's Barbecue Flavored Potato Chips, 9.75 oz</t>
  </si>
  <si>
    <t>028400183826</t>
  </si>
  <si>
    <t>https://www.upcitemdb.com/upc/028400183826</t>
  </si>
  <si>
    <t>028400331548</t>
  </si>
  <si>
    <t>https://www.upcitemdb.com/upc/028400331548</t>
  </si>
  <si>
    <t>Lay's Baked Original Flavored Potato Chips - 2.25oz</t>
  </si>
  <si>
    <t>028400183833</t>
  </si>
  <si>
    <t>https://www.upcitemdb.com/upc/028400183833</t>
  </si>
  <si>
    <t>Lay's Oven Baked Barbecue Flavored Potato Chips - 6.25oz</t>
  </si>
  <si>
    <t>028400135986</t>
  </si>
  <si>
    <t>https://www.upcitemdb.com/upc/028400135986</t>
  </si>
  <si>
    <t>Lay's Plain Potato Chips 2.75 oz</t>
  </si>
  <si>
    <t>021500003001</t>
  </si>
  <si>
    <t>https://www.upcitemdb.com/upc/021500003001</t>
  </si>
  <si>
    <t>021500202008</t>
  </si>
  <si>
    <t>https://www.upcitemdb.com/upc/021500202008</t>
  </si>
  <si>
    <t>Lawry's Taco Spices &amp; Seasonings, 1-Ounce Packets (Pack of 24)</t>
  </si>
  <si>
    <t>Lawry's</t>
  </si>
  <si>
    <t>096749031559</t>
  </si>
  <si>
    <t>https://www.upcitemdb.com/upc/096749031559</t>
  </si>
  <si>
    <t>Larceny Bourbon Whiskey - 750ml Bottle</t>
  </si>
  <si>
    <t>Larceny</t>
  </si>
  <si>
    <t>860115002401</t>
  </si>
  <si>
    <t>https://www.upcitemdb.com/upc/860115002401</t>
  </si>
  <si>
    <t>860115002463</t>
  </si>
  <si>
    <t>https://www.upcitemdb.com/upc/860115002463</t>
  </si>
  <si>
    <t>860115002432</t>
  </si>
  <si>
    <t>https://www.upcitemdb.com/upc/860115002432</t>
  </si>
  <si>
    <t>860115002425</t>
  </si>
  <si>
    <t>https://www.upcitemdb.com/upc/860115002425</t>
  </si>
  <si>
    <t>034500151504</t>
  </si>
  <si>
    <t>https://www.upcitemdb.com/upc/034500151504</t>
  </si>
  <si>
    <t>Land O Lakes Unsalted Butter - 1lb</t>
  </si>
  <si>
    <t>034500151368</t>
  </si>
  <si>
    <t>https://www.upcitemdb.com/upc/034500151368</t>
  </si>
  <si>
    <t>Land O Lakes Salted Butter - 1lb</t>
  </si>
  <si>
    <t>878326000000</t>
  </si>
  <si>
    <t>https://www.upcitemdb.com/upc/878326000000</t>
  </si>
  <si>
    <t>878326000109</t>
  </si>
  <si>
    <t>https://www.upcitemdb.com/upc/878326000109</t>
  </si>
  <si>
    <t>Land O Lakes Cocoa Classics Chocolate &amp; Mocha, 1.25 Oz</t>
  </si>
  <si>
    <t>723830409125</t>
  </si>
  <si>
    <t>https://www.upcitemdb.com/upc/723830409125</t>
  </si>
  <si>
    <t>723830001787</t>
  </si>
  <si>
    <t>https://www.upcitemdb.com/upc/723830001787</t>
  </si>
  <si>
    <t>723830192454</t>
  </si>
  <si>
    <t>https://www.upcitemdb.com/upc/723830192454</t>
  </si>
  <si>
    <t>Lagunitas Sumpin Easy Ale 1/19 C</t>
  </si>
  <si>
    <t>723830100459</t>
  </si>
  <si>
    <t>https://www.upcitemdb.com/upc/723830100459</t>
  </si>
  <si>
    <t>Lagunitas Sumpin' Easy Ale Beer - 12pk/12 fl oz Cans</t>
  </si>
  <si>
    <t>723830914124</t>
  </si>
  <si>
    <t>https://www.upcitemdb.com/upc/723830914124</t>
  </si>
  <si>
    <t>723830000339</t>
  </si>
  <si>
    <t>https://www.upcitemdb.com/upc/723830000339</t>
  </si>
  <si>
    <t>723830137004</t>
  </si>
  <si>
    <t>https://www.upcitemdb.com/upc/723830137004</t>
  </si>
  <si>
    <t>723830051928</t>
  </si>
  <si>
    <t>https://www.upcitemdb.com/upc/723830051928</t>
  </si>
  <si>
    <t>723830014190</t>
  </si>
  <si>
    <t>https://www.upcitemdb.com/upc/723830014190</t>
  </si>
  <si>
    <t>723830011922</t>
  </si>
  <si>
    <t>https://www.upcitemdb.com/upc/723830011922</t>
  </si>
  <si>
    <t>Lagunitas IPA Beer - 19.2 fl oz Can</t>
  </si>
  <si>
    <t>723830014060</t>
  </si>
  <si>
    <t>https://www.upcitemdb.com/upc/723830014060</t>
  </si>
  <si>
    <t>Lagunitas Little Sumpin' Sumpin' Ale Beer - 6pk/12 fl oz Cans</t>
  </si>
  <si>
    <t>723830212121</t>
  </si>
  <si>
    <t>https://www.upcitemdb.com/upc/723830212121</t>
  </si>
  <si>
    <t>Lagunitas IPA Beer - 12pk/12 fl oz Cans</t>
  </si>
  <si>
    <t>723830095014</t>
  </si>
  <si>
    <t>https://www.upcitemdb.com/upc/723830095014</t>
  </si>
  <si>
    <t>723830130920</t>
  </si>
  <si>
    <t>https://www.upcitemdb.com/upc/723830130920</t>
  </si>
  <si>
    <t>723830130067</t>
  </si>
  <si>
    <t>https://www.upcitemdb.com/upc/723830130067</t>
  </si>
  <si>
    <t>723830130128</t>
  </si>
  <si>
    <t>https://www.upcitemdb.com/upc/723830130128</t>
  </si>
  <si>
    <t>723830981645</t>
  </si>
  <si>
    <t>https://www.upcitemdb.com/upc/723830981645</t>
  </si>
  <si>
    <t>Lagunitas Hazy Memory IPA Beer - 4pk/16 fl oz Cans</t>
  </si>
  <si>
    <t>723830106123</t>
  </si>
  <si>
    <t>https://www.upcitemdb.com/upc/723830106123</t>
  </si>
  <si>
    <t>723830370111</t>
  </si>
  <si>
    <t>https://www.upcitemdb.com/upc/723830370111</t>
  </si>
  <si>
    <t>859000006129</t>
  </si>
  <si>
    <t>https://www.upcitemdb.com/upc/859000006129</t>
  </si>
  <si>
    <t>859000006136</t>
  </si>
  <si>
    <t>https://www.upcitemdb.com/upc/859000006136</t>
  </si>
  <si>
    <t>022200962995</t>
  </si>
  <si>
    <t>https://www.upcitemdb.com/upc/022200962995</t>
  </si>
  <si>
    <t>Lady Speed Stick Invisible Dry Antiperspirant Deodorant, Shower Fresh, 1.4oz</t>
  </si>
  <si>
    <t>Lady Speed Stick</t>
  </si>
  <si>
    <t>022200963695</t>
  </si>
  <si>
    <t>https://www.upcitemdb.com/upc/022200963695</t>
  </si>
  <si>
    <t>300450080028</t>
  </si>
  <si>
    <t>https://www.upcitemdb.com/upc/300450080028</t>
  </si>
  <si>
    <t>Lactaid Original Strength Lactose Intolerance Relief Caplets, 120 ct.</t>
  </si>
  <si>
    <t>Lactaid</t>
  </si>
  <si>
    <t>062067051531</t>
  </si>
  <si>
    <t>https://www.upcitemdb.com/upc/062067051531</t>
  </si>
  <si>
    <t>089419000207</t>
  </si>
  <si>
    <t>https://www.upcitemdb.com/upc/089419000207</t>
  </si>
  <si>
    <t>La Vieille Ferme Blanc White Wine - 750ml Bottle</t>
  </si>
  <si>
    <t>072101011964</t>
  </si>
  <si>
    <t>https://www.upcitemdb.com/upc/072101011964</t>
  </si>
  <si>
    <t>La victoria hot salsa ranchera, 16 oz (2 Pack)</t>
  </si>
  <si>
    <t>072101012312</t>
  </si>
  <si>
    <t>https://www.upcitemdb.com/upc/072101012312</t>
  </si>
  <si>
    <t>La Victoria Cilantro Salsa - Medium, 16 OZ (Pack of 12)</t>
  </si>
  <si>
    <t>071524125135</t>
  </si>
  <si>
    <t>https://www.upcitemdb.com/upc/071524125135</t>
  </si>
  <si>
    <t>071524128310</t>
  </si>
  <si>
    <t>https://www.upcitemdb.com/upc/071524128310</t>
  </si>
  <si>
    <t>La Preferida Mild Green Taco Sauce, 7 oz</t>
  </si>
  <si>
    <t>071524154890</t>
  </si>
  <si>
    <t>https://www.upcitemdb.com/upc/071524154890</t>
  </si>
  <si>
    <t>La Preferida Red Taco Hot Sauce, 7 oz</t>
  </si>
  <si>
    <t>071524165353</t>
  </si>
  <si>
    <t>https://www.upcitemdb.com/upc/071524165353</t>
  </si>
  <si>
    <t>La Preferida Chiles Jalapenos Sliced, 11-Ounce (Pack of 12)</t>
  </si>
  <si>
    <t>071524011728</t>
  </si>
  <si>
    <t>https://www.upcitemdb.com/upc/071524011728</t>
  </si>
  <si>
    <t>La Preferida Pinto Beans - 16oz</t>
  </si>
  <si>
    <t>071524012152</t>
  </si>
  <si>
    <t>https://www.upcitemdb.com/upc/071524012152</t>
  </si>
  <si>
    <t>085000031094</t>
  </si>
  <si>
    <t>https://www.upcitemdb.com/upc/085000031094</t>
  </si>
  <si>
    <t>La Marca Prosecco Sparkling Wine - 375ml Bottle</t>
  </si>
  <si>
    <t>817339016004</t>
  </si>
  <si>
    <t>https://www.upcitemdb.com/upc/817339016004</t>
  </si>
  <si>
    <t>817339016325</t>
  </si>
  <si>
    <t>https://www.upcitemdb.com/upc/817339016325</t>
  </si>
  <si>
    <t>817339016400</t>
  </si>
  <si>
    <t>https://www.upcitemdb.com/upc/817339016400</t>
  </si>
  <si>
    <t>817339016103</t>
  </si>
  <si>
    <t>https://www.upcitemdb.com/upc/817339016103</t>
  </si>
  <si>
    <t>873964000054</t>
  </si>
  <si>
    <t>https://www.upcitemdb.com/upc/873964000054</t>
  </si>
  <si>
    <t>873964000061</t>
  </si>
  <si>
    <t>https://www.upcitemdb.com/upc/873964000061</t>
  </si>
  <si>
    <t>872417002102</t>
  </si>
  <si>
    <t>https://www.upcitemdb.com/upc/872417002102</t>
  </si>
  <si>
    <t>872417002485</t>
  </si>
  <si>
    <t>https://www.upcitemdb.com/upc/872417002485</t>
  </si>
  <si>
    <t>012993101015</t>
  </si>
  <si>
    <t>https://www.upcitemdb.com/upc/012993101015</t>
  </si>
  <si>
    <t>LaCroix Enhanced Sparkling Water Coconut - 12 fl oz</t>
  </si>
  <si>
    <t>LaCroix</t>
  </si>
  <si>
    <t>073360703416</t>
  </si>
  <si>
    <t>https://www.upcitemdb.com/upc/073360703416</t>
  </si>
  <si>
    <t>LaCroix Sparkling Water - Plain 12pk/12 fl oz Cans, 12 / Pack (Quantity)</t>
  </si>
  <si>
    <t>073360613418</t>
  </si>
  <si>
    <t>https://www.upcitemdb.com/upc/073360613418</t>
  </si>
  <si>
    <t>LaCroix Sparkling Water - Orange 12pk/12 fl oz Cans, 12 / Pack (Quantity)</t>
  </si>
  <si>
    <t>073360233418</t>
  </si>
  <si>
    <t>https://www.upcitemdb.com/upc/073360233418</t>
  </si>
  <si>
    <t>073360373411</t>
  </si>
  <si>
    <t>https://www.upcitemdb.com/upc/073360373411</t>
  </si>
  <si>
    <t>LaCroix Sparkling Water - Lemon 12pk/12 fl oz Cans, 12 / Pack (Quantity)</t>
  </si>
  <si>
    <t>012993112080</t>
  </si>
  <si>
    <t>https://www.upcitemdb.com/upc/012993112080</t>
  </si>
  <si>
    <t>LaCroix Sparkling Water, 12 Oz, Key Lime, Case Of 12 Cans</t>
  </si>
  <si>
    <t>073360743412</t>
  </si>
  <si>
    <t>https://www.upcitemdb.com/upc/073360743412</t>
  </si>
  <si>
    <t>Lacroix BG15014 Lacroix Berry Sparkling Water - 2x12OZ</t>
  </si>
  <si>
    <t>LACROIX</t>
  </si>
  <si>
    <t>012993441104</t>
  </si>
  <si>
    <t>https://www.upcitemdb.com/upc/012993441104</t>
  </si>
  <si>
    <t>012993112103</t>
  </si>
  <si>
    <t>https://www.upcitemdb.com/upc/012993112103</t>
  </si>
  <si>
    <t>012993441074</t>
  </si>
  <si>
    <t>https://www.upcitemdb.com/upc/012993441074</t>
  </si>
  <si>
    <t>LaCroix Enhanced Sparkling Water Tangerine - 12 fl oz</t>
  </si>
  <si>
    <t>012993112066</t>
  </si>
  <si>
    <t>https://www.upcitemdb.com/upc/012993112066</t>
  </si>
  <si>
    <t>LaCroix Sparkling Water - Tangerine 12pk/12 fl oz Cans, 12 / Pack (Quantity)</t>
  </si>
  <si>
    <t>073360771019</t>
  </si>
  <si>
    <t>https://www.upcitemdb.com/upc/073360771019</t>
  </si>
  <si>
    <t>073360707513</t>
  </si>
  <si>
    <t>https://www.upcitemdb.com/upc/073360707513</t>
  </si>
  <si>
    <t>LaCroix Sparkling Water - Pure Single 12 oz Can, 24 / Pack (Quantity)</t>
  </si>
  <si>
    <t>073360772047</t>
  </si>
  <si>
    <t>https://www.upcitemdb.com/upc/073360772047</t>
  </si>
  <si>
    <t>073360771040</t>
  </si>
  <si>
    <t>https://www.upcitemdb.com/upc/073360771040</t>
  </si>
  <si>
    <t>LA CROIX, CURATE, NATURALLY ESSENCED SPARKLING WATER, PINEAPPLE STRAWBERRY</t>
  </si>
  <si>
    <t>012993111014</t>
  </si>
  <si>
    <t>https://www.upcitemdb.com/upc/012993111014</t>
  </si>
  <si>
    <t>LaCroix Peach Pear Sparkling Water - 12 fl oz</t>
  </si>
  <si>
    <t>012993112028</t>
  </si>
  <si>
    <t>https://www.upcitemdb.com/upc/012993112028</t>
  </si>
  <si>
    <t>Lacroix Sparkling Water, Peach Pear, 12 Count</t>
  </si>
  <si>
    <t>Lacroix</t>
  </si>
  <si>
    <t>012993441012</t>
  </si>
  <si>
    <t>https://www.upcitemdb.com/upc/012993441012</t>
  </si>
  <si>
    <t>LaCroix Enhanced Sparkling Water Passionfruit - 12 fl oz</t>
  </si>
  <si>
    <t>012993112059</t>
  </si>
  <si>
    <t>https://www.upcitemdb.com/upc/012993112059</t>
  </si>
  <si>
    <t>LaCroix Sparkling Water - Passionfruit 12pk/12 fl oz Cans, 12 / Pack (Quantity)</t>
  </si>
  <si>
    <t>073360617515</t>
  </si>
  <si>
    <t>https://www.upcitemdb.com/upc/073360617515</t>
  </si>
  <si>
    <t>073360772078</t>
  </si>
  <si>
    <t>https://www.upcitemdb.com/upc/073360772078</t>
  </si>
  <si>
    <t>LaCroix Curate Blackberry Cucumber - 8pk / 12 fl oz Cans</t>
  </si>
  <si>
    <t>073360771071</t>
  </si>
  <si>
    <t>https://www.upcitemdb.com/upc/073360771071</t>
  </si>
  <si>
    <t>LA CROIX, SPARKLING WATER, BLACKBERRY CUCUMBER</t>
  </si>
  <si>
    <t>073360772061</t>
  </si>
  <si>
    <t>https://www.upcitemdb.com/upc/073360772061</t>
  </si>
  <si>
    <t>073360771064</t>
  </si>
  <si>
    <t>https://www.upcitemdb.com/upc/073360771064</t>
  </si>
  <si>
    <t>CURATE NATURALLY ESSENCED SPARKLING WATER, PINK GRAPEFRUIT, PINK GRAPEFRUIT</t>
  </si>
  <si>
    <t>012993111038</t>
  </si>
  <si>
    <t>https://www.upcitemdb.com/upc/012993111038</t>
  </si>
  <si>
    <t>012993112035</t>
  </si>
  <si>
    <t>https://www.upcitemdb.com/upc/012993112035</t>
  </si>
  <si>
    <t>LaCroix Sparkling Water - Mango 12pk/12 fl oz Cans, 12 / Pack (Quantity)</t>
  </si>
  <si>
    <t>073360237515</t>
  </si>
  <si>
    <t>https://www.upcitemdb.com/upc/073360237515</t>
  </si>
  <si>
    <t>LaCroix Lime Sparkling Water - 12 fl oz</t>
  </si>
  <si>
    <t>073360377518</t>
  </si>
  <si>
    <t>https://www.upcitemdb.com/upc/073360377518</t>
  </si>
  <si>
    <t>073360772054</t>
  </si>
  <si>
    <t>https://www.upcitemdb.com/upc/073360772054</t>
  </si>
  <si>
    <t>LaCroix Curate Kiwi Watermelon - 8pk / 12 fl oz Cans</t>
  </si>
  <si>
    <t>073360771057</t>
  </si>
  <si>
    <t>https://www.upcitemdb.com/upc/073360771057</t>
  </si>
  <si>
    <t>LaCroix Curate Kiwi Watermelon Sparkling Water - 8pk / 12 fl oz Cans</t>
  </si>
  <si>
    <t>012993441081</t>
  </si>
  <si>
    <t>https://www.upcitemdb.com/upc/012993441081</t>
  </si>
  <si>
    <t>012993441098</t>
  </si>
  <si>
    <t>https://www.upcitemdb.com/upc/012993441098</t>
  </si>
  <si>
    <t>012993112097</t>
  </si>
  <si>
    <t>https://www.upcitemdb.com/upc/012993112097</t>
  </si>
  <si>
    <t>LaCroix Sparkling Water, 12 Oz, HIbiscus, Case Of 12 Cans</t>
  </si>
  <si>
    <t>012993112134</t>
  </si>
  <si>
    <t>https://www.upcitemdb.com/upc/012993112134</t>
  </si>
  <si>
    <t>012993101619</t>
  </si>
  <si>
    <t>https://www.upcitemdb.com/upc/012993101619</t>
  </si>
  <si>
    <t>LaCroix Pamplemousse Sparkling Water - 12 fl oz</t>
  </si>
  <si>
    <t>012993102012</t>
  </si>
  <si>
    <t>https://www.upcitemdb.com/upc/012993102012</t>
  </si>
  <si>
    <t>073360323416</t>
  </si>
  <si>
    <t>https://www.upcitemdb.com/upc/073360323416</t>
  </si>
  <si>
    <t>Lacroix Sparkling Water, Cran-Raspberry, 12 Count</t>
  </si>
  <si>
    <t>073360327513</t>
  </si>
  <si>
    <t>https://www.upcitemdb.com/upc/073360327513</t>
  </si>
  <si>
    <t>LaCroix Cran Raspberry Sparkling Water -12 fl oz</t>
  </si>
  <si>
    <t>012993102029</t>
  </si>
  <si>
    <t>https://www.upcitemdb.com/upc/012993102029</t>
  </si>
  <si>
    <t>LaCroix Sparkling Water - Coconut 12pk/12 fl oz Cans, 12 / Pack (Quantity)</t>
  </si>
  <si>
    <t>073360772023</t>
  </si>
  <si>
    <t>https://www.upcitemdb.com/upc/073360772023</t>
  </si>
  <si>
    <t>073360771026</t>
  </si>
  <si>
    <t>https://www.upcitemdb.com/upc/073360771026</t>
  </si>
  <si>
    <t>LaCroix Curate Cherry Lime Sparkling Water - 8pk/12 fl oz Cans</t>
  </si>
  <si>
    <t>3560070571635</t>
  </si>
  <si>
    <t>https://www.upcitemdb.com/upc/3560070571635</t>
  </si>
  <si>
    <t>875630002744</t>
  </si>
  <si>
    <t>https://www.upcitemdb.com/upc/875630002744</t>
  </si>
  <si>
    <t>073360747519</t>
  </si>
  <si>
    <t>https://www.upcitemdb.com/upc/073360747519</t>
  </si>
  <si>
    <t>LaCroix Enhanced Sparkling Water Berry - 12 fl oz</t>
  </si>
  <si>
    <t>012993441142</t>
  </si>
  <si>
    <t>https://www.upcitemdb.com/upc/012993441142</t>
  </si>
  <si>
    <t>012993111045</t>
  </si>
  <si>
    <t>https://www.upcitemdb.com/upc/012993111045</t>
  </si>
  <si>
    <t>LA CROIX, SPARKLING WATER, APRICOT</t>
  </si>
  <si>
    <t>012993112042</t>
  </si>
  <si>
    <t>https://www.upcitemdb.com/upc/012993112042</t>
  </si>
  <si>
    <t>La Croix Sparkling Water Apricot - 12 PK, 12.0 FL OZ</t>
  </si>
  <si>
    <t>073360772016</t>
  </si>
  <si>
    <t>https://www.upcitemdb.com/upc/073360772016</t>
  </si>
  <si>
    <t>La Croix Curate Apple Berry Sparkling Water 12 oz 8 pk</t>
  </si>
  <si>
    <t>049331004134</t>
  </si>
  <si>
    <t>https://www.upcitemdb.com/upc/049331004134</t>
  </si>
  <si>
    <t>049331816126</t>
  </si>
  <si>
    <t>https://www.upcitemdb.com/upc/049331816126</t>
  </si>
  <si>
    <t>La Crema Wine La Crema Rose 750ml</t>
  </si>
  <si>
    <t>604913000159</t>
  </si>
  <si>
    <t>https://www.upcitemdb.com/upc/604913000159</t>
  </si>
  <si>
    <t>La Colombe Draft Latte Vanilla - 4pk/9 fl oz Cans</t>
  </si>
  <si>
    <t>604913000166</t>
  </si>
  <si>
    <t>https://www.upcitemdb.com/upc/604913000166</t>
  </si>
  <si>
    <t>027331000493</t>
  </si>
  <si>
    <t>https://www.upcitemdb.com/upc/027331000493</t>
  </si>
  <si>
    <t>Tortilla Corn 18Ct</t>
  </si>
  <si>
    <t>067981089028</t>
  </si>
  <si>
    <t>https://www.upcitemdb.com/upc/067981089028</t>
  </si>
  <si>
    <t>K-Y Jelly Personal Water Based Lubricant, 2 Ounce (Pack of 6)</t>
  </si>
  <si>
    <t>K-Y</t>
  </si>
  <si>
    <t>067981089127</t>
  </si>
  <si>
    <t>https://www.upcitemdb.com/upc/067981089127</t>
  </si>
  <si>
    <t>851718990981</t>
  </si>
  <si>
    <t>https://www.upcitemdb.com/upc/851718990981</t>
  </si>
  <si>
    <t>893169002998</t>
  </si>
  <si>
    <t>https://www.upcitemdb.com/upc/893169002998</t>
  </si>
  <si>
    <t>KT TAPE Original Cotton Elastic Kinesiology Theraeputic Tape - 20 Pre-Cut 10" St</t>
  </si>
  <si>
    <t>KT Tape</t>
  </si>
  <si>
    <t>851621000210</t>
  </si>
  <si>
    <t>https://www.upcitemdb.com/upc/851621000210</t>
  </si>
  <si>
    <t>087600101733</t>
  </si>
  <si>
    <t>https://www.upcitemdb.com/upc/087600101733</t>
  </si>
  <si>
    <t>4008287764321</t>
  </si>
  <si>
    <t>https://www.upcitemdb.com/upc/4008287764321</t>
  </si>
  <si>
    <t>697348759662</t>
  </si>
  <si>
    <t>https://www.upcitemdb.com/upc/697348759662</t>
  </si>
  <si>
    <t>4008287058529</t>
  </si>
  <si>
    <t>https://www.upcitemdb.com/upc/4008287058529</t>
  </si>
  <si>
    <t>697348050660</t>
  </si>
  <si>
    <t>https://www.upcitemdb.com/upc/697348050660</t>
  </si>
  <si>
    <t>855002003043</t>
  </si>
  <si>
    <t>https://www.upcitemdb.com/upc/855002003043</t>
  </si>
  <si>
    <t>855002003036</t>
  </si>
  <si>
    <t>https://www.upcitemdb.com/upc/855002003036</t>
  </si>
  <si>
    <t>Krave Beef Jerky, Chili Lime, 3.25-Ounce</t>
  </si>
  <si>
    <t>021000644216</t>
  </si>
  <si>
    <t>https://www.upcitemdb.com/upc/021000644216</t>
  </si>
  <si>
    <t>Kraft Zesty Italian Dressing 8 fl oz Bottle</t>
  </si>
  <si>
    <t>021000658930</t>
  </si>
  <si>
    <t>https://www.upcitemdb.com/upc/021000658930</t>
  </si>
  <si>
    <t>021000643592</t>
  </si>
  <si>
    <t>https://www.upcitemdb.com/upc/021000643592</t>
  </si>
  <si>
    <t>Kraft Classic Ranch Dressing, 8 fl oz Bottle</t>
  </si>
  <si>
    <t>021000643615</t>
  </si>
  <si>
    <t>https://www.upcitemdb.com/upc/021000643615</t>
  </si>
  <si>
    <t>Kraft Classic Ranch Dressing, 16 Fl Oz</t>
  </si>
  <si>
    <t>Kraft Brand Dressing</t>
  </si>
  <si>
    <t>021000026883</t>
  </si>
  <si>
    <t>https://www.upcitemdb.com/upc/021000026883</t>
  </si>
  <si>
    <t>021000026876</t>
  </si>
  <si>
    <t>https://www.upcitemdb.com/upc/021000026876</t>
  </si>
  <si>
    <t>Kraft Real Mayonnaise, 12 Oz</t>
  </si>
  <si>
    <t>600699003285</t>
  </si>
  <si>
    <t>https://www.upcitemdb.com/upc/600699003285</t>
  </si>
  <si>
    <t>Kraft Jet-Puffed Marshmallows - 12oz</t>
  </si>
  <si>
    <t>021000658831</t>
  </si>
  <si>
    <t>https://www.upcitemdb.com/upc/021000658831</t>
  </si>
  <si>
    <t>021000642823</t>
  </si>
  <si>
    <t>https://www.upcitemdb.com/upc/021000642823</t>
  </si>
  <si>
    <t>Kraft Creamy French Dressing, 16-Ounce Plastic Bottles (Pack of 6)</t>
  </si>
  <si>
    <t>021000612239</t>
  </si>
  <si>
    <t>https://www.upcitemdb.com/upc/021000612239</t>
  </si>
  <si>
    <t>Philadelphia Original Cream Cheese - 8oz</t>
  </si>
  <si>
    <t>043000009536</t>
  </si>
  <si>
    <t>https://www.upcitemdb.com/upc/043000009536</t>
  </si>
  <si>
    <t>Kraft Macaroni and Cheese Dinner Box, Buffalo Cheddar, 5.5 Ounce (Pack of 12)</t>
  </si>
  <si>
    <t>850786006006</t>
  </si>
  <si>
    <t>https://www.upcitemdb.com/upc/850786006006</t>
  </si>
  <si>
    <t>KOVAL Single Barrel Rye Whiskey - 750ml Bottle</t>
  </si>
  <si>
    <t>KOVAL</t>
  </si>
  <si>
    <t>850786006013</t>
  </si>
  <si>
    <t>https://www.upcitemdb.com/upc/850786006013</t>
  </si>
  <si>
    <t>KOVAL Single Barrel Bourbon Whiskey - 750ml Bottle</t>
  </si>
  <si>
    <t>786951000053</t>
  </si>
  <si>
    <t>https://www.upcitemdb.com/upc/786951000053</t>
  </si>
  <si>
    <t>084704091878</t>
  </si>
  <si>
    <t>https://www.upcitemdb.com/upc/084704091878</t>
  </si>
  <si>
    <t>Korbel Brut Rosé Champagne - 750ml Bottle</t>
  </si>
  <si>
    <t>834304003012</t>
  </si>
  <si>
    <t>https://www.upcitemdb.com/upc/834304003012</t>
  </si>
  <si>
    <t>Kookaburra Liquorice Kookaburra  Liquorice, 10 oz</t>
  </si>
  <si>
    <t>Kookaburra</t>
  </si>
  <si>
    <t>834304003005</t>
  </si>
  <si>
    <t>https://www.upcitemdb.com/upc/834304003005</t>
  </si>
  <si>
    <t>796030214943</t>
  </si>
  <si>
    <t>https://www.upcitemdb.com/upc/796030214943</t>
  </si>
  <si>
    <t>Kona Brewing Co. 6-pk. Longboard Island Lager 12-oz.</t>
  </si>
  <si>
    <t>042100009644</t>
  </si>
  <si>
    <t>https://www.upcitemdb.com/upc/042100009644</t>
  </si>
  <si>
    <t>Burberry London (New) by Burberry Eau De Toilette Spray 1 oz (Men)</t>
  </si>
  <si>
    <t>burberry</t>
  </si>
  <si>
    <t>042100002942</t>
  </si>
  <si>
    <t>https://www.upcitemdb.com/upc/042100002942</t>
  </si>
  <si>
    <t>684586980620</t>
  </si>
  <si>
    <t>https://www.upcitemdb.com/upc/684586980620</t>
  </si>
  <si>
    <t>080686016083</t>
  </si>
  <si>
    <t>https://www.upcitemdb.com/upc/080686016083</t>
  </si>
  <si>
    <t>Knob Creek Straight Rye Whiskey - 750ml Bottle</t>
  </si>
  <si>
    <t>080686016762</t>
  </si>
  <si>
    <t>https://www.upcitemdb.com/upc/080686016762</t>
  </si>
  <si>
    <t>6959598400287</t>
  </si>
  <si>
    <t>https://www.upcitemdb.com/upc/6959598400287</t>
  </si>
  <si>
    <t>075856001105</t>
  </si>
  <si>
    <t>https://www.upcitemdb.com/upc/075856001105</t>
  </si>
  <si>
    <t>Klondike Original Vanilla Ice Cream Bars Dipped in Chocolately Coating - 6ct</t>
  </si>
  <si>
    <t>075856078701</t>
  </si>
  <si>
    <t>https://www.upcitemdb.com/upc/075856078701</t>
  </si>
  <si>
    <t>036000499599</t>
  </si>
  <si>
    <t>https://www.upcitemdb.com/upc/036000499599</t>
  </si>
  <si>
    <t>Kleenex Ultra Ultimate Soft Facial Tissue - 65ct</t>
  </si>
  <si>
    <t>Kleenex</t>
  </si>
  <si>
    <t>036000260854</t>
  </si>
  <si>
    <t>https://www.upcitemdb.com/upc/036000260854</t>
  </si>
  <si>
    <t>TISSUE ULTRA SOFT BX75</t>
  </si>
  <si>
    <t>Kimberly-Clark</t>
  </si>
  <si>
    <t>036000123234</t>
  </si>
  <si>
    <t>https://www.upcitemdb.com/upc/036000123234</t>
  </si>
  <si>
    <t>027200366095</t>
  </si>
  <si>
    <t>https://www.upcitemdb.com/upc/027200366095</t>
  </si>
  <si>
    <t>Kite - Tobacco 0.65 oz</t>
  </si>
  <si>
    <t>Kite</t>
  </si>
  <si>
    <t>4973735118516</t>
  </si>
  <si>
    <t>https://www.upcitemdb.com/upc/4973735118516</t>
  </si>
  <si>
    <t>000003424607</t>
  </si>
  <si>
    <t>https://www.upcitemdb.com/upc/000003424607</t>
  </si>
  <si>
    <t>689856041520</t>
  </si>
  <si>
    <t>https://www.upcitemdb.com/upc/689856041520</t>
  </si>
  <si>
    <t>Kiss My Keto: Chocolate Coconut Keto Bar, 1.76 Oz</t>
  </si>
  <si>
    <t>Kiss</t>
  </si>
  <si>
    <t>689856041537</t>
  </si>
  <si>
    <t>https://www.upcitemdb.com/upc/689856041537</t>
  </si>
  <si>
    <t>Kiss My Keto: Chocolate Cookie Dough Keto Bar, 1.76 Oz</t>
  </si>
  <si>
    <t>Kiss My Keto</t>
  </si>
  <si>
    <t>689856041544</t>
  </si>
  <si>
    <t>https://www.upcitemdb.com/upc/689856041544</t>
  </si>
  <si>
    <t>Kiss My Keto: Chocolate Peanut Butter Keto Bar, 1.76 Oz</t>
  </si>
  <si>
    <t>040063000098</t>
  </si>
  <si>
    <t>https://www.upcitemdb.com/upc/040063000098</t>
  </si>
  <si>
    <t>Kirin Ichiban Beer - 6pk/12 fl oz Bottles</t>
  </si>
  <si>
    <t>Kirin Ichiban</t>
  </si>
  <si>
    <t>044600320700</t>
  </si>
  <si>
    <t>https://www.upcitemdb.com/upc/044600320700</t>
  </si>
  <si>
    <t>Clorox Sales 4850707 4 lbs Original Charcoal Briquets</t>
  </si>
  <si>
    <t>The Clorox Company</t>
  </si>
  <si>
    <t>856036001050</t>
  </si>
  <si>
    <t>https://www.upcitemdb.com/upc/856036001050</t>
  </si>
  <si>
    <t>Kings Ridge - Pinot Noir Wine 25.00 oz</t>
  </si>
  <si>
    <t>Kings Ridge</t>
  </si>
  <si>
    <t>009800570034</t>
  </si>
  <si>
    <t>https://www.upcitemdb.com/upc/009800570034</t>
  </si>
  <si>
    <t>Kinder Joy Sweet Cream Topped with Cocoa Wafer Bites Chocolate Treat + Toy - 2.1</t>
  </si>
  <si>
    <t>Kinder</t>
  </si>
  <si>
    <t>000040084176</t>
  </si>
  <si>
    <t>https://www.upcitemdb.com/upc/000040084176</t>
  </si>
  <si>
    <t>009800000555</t>
  </si>
  <si>
    <t>https://www.upcitemdb.com/upc/009800000555</t>
  </si>
  <si>
    <t>Ferrero Kinder  Bueno, 2 ea</t>
  </si>
  <si>
    <t>KINDER</t>
  </si>
  <si>
    <t>000080052760</t>
  </si>
  <si>
    <t>https://www.upcitemdb.com/upc/000080052760</t>
  </si>
  <si>
    <t>Ferrero Kinder Bueno Wafer Cookies, 1.5 Ounce (43 g) (Pack of 30)</t>
  </si>
  <si>
    <t>602652184345</t>
  </si>
  <si>
    <t>https://www.upcitemdb.com/upc/602652184345</t>
  </si>
  <si>
    <t>602652184017</t>
  </si>
  <si>
    <t>https://www.upcitemdb.com/upc/602652184017</t>
  </si>
  <si>
    <t>Kind Pumpkin Granola Bars - 5 Count</t>
  </si>
  <si>
    <t>602652184000</t>
  </si>
  <si>
    <t>https://www.upcitemdb.com/upc/602652184000</t>
  </si>
  <si>
    <t>KIND Healthy Grains Oats &amp; Honey, Gluten Free Granola Bars - 5ct</t>
  </si>
  <si>
    <t>602652201011</t>
  </si>
  <si>
    <t>https://www.upcitemdb.com/upc/602652201011</t>
  </si>
  <si>
    <t>KIND Honey Oat Breakfast Bars - 4pk of 2 Bars</t>
  </si>
  <si>
    <t>689352009925</t>
  </si>
  <si>
    <t>https://www.upcitemdb.com/upc/689352009925</t>
  </si>
  <si>
    <t>Kim Crawford Sauvignon Blanc White Wine - 375ml Bottle</t>
  </si>
  <si>
    <t>689352009987</t>
  </si>
  <si>
    <t>https://www.upcitemdb.com/upc/689352009987</t>
  </si>
  <si>
    <t>689352009680</t>
  </si>
  <si>
    <t>https://www.upcitemdb.com/upc/689352009680</t>
  </si>
  <si>
    <t>Kim Crawford Pinot Noir, Red Wine, 750 mL Bottle</t>
  </si>
  <si>
    <t>689352009901</t>
  </si>
  <si>
    <t>https://www.upcitemdb.com/upc/689352009901</t>
  </si>
  <si>
    <t>689352009628</t>
  </si>
  <si>
    <t>https://www.upcitemdb.com/upc/689352009628</t>
  </si>
  <si>
    <t>Kim Crawford Chardonnay, White Wine, 750 mL Bottle</t>
  </si>
  <si>
    <t>011152021409</t>
  </si>
  <si>
    <t>https://www.upcitemdb.com/upc/011152021409</t>
  </si>
  <si>
    <t>Kikkoman Mirin Sweet Cooking Rice Wine - 10 FZ</t>
  </si>
  <si>
    <t>041390030703</t>
  </si>
  <si>
    <t>https://www.upcitemdb.com/upc/041390030703</t>
  </si>
  <si>
    <t>Kikkoman Soybean Paste With Tofu Instant Soup, 1.05 oz</t>
  </si>
  <si>
    <t>041390000089</t>
  </si>
  <si>
    <t>https://www.upcitemdb.com/upc/041390000089</t>
  </si>
  <si>
    <t>Kikkoman Less Sodium Soy Sauce Dispenser, 5-Ounce Glass Bottle (Pack of 4)</t>
  </si>
  <si>
    <t>611247370902</t>
  </si>
  <si>
    <t>https://www.upcitemdb.com/upc/611247370902</t>
  </si>
  <si>
    <t>028400371858</t>
  </si>
  <si>
    <t>https://www.upcitemdb.com/upc/028400371858</t>
  </si>
  <si>
    <t>Lay's Kettle Cooked Jalapeno Flavored Potato Chips- 8.0 oz.</t>
  </si>
  <si>
    <t>084114221964</t>
  </si>
  <si>
    <t>https://www.upcitemdb.com/upc/084114221964</t>
  </si>
  <si>
    <t>Kettle Brand Potato Chips, Pepperoncini, 5 Oz</t>
  </si>
  <si>
    <t>084114114464</t>
  </si>
  <si>
    <t>https://www.upcitemdb.com/upc/084114114464</t>
  </si>
  <si>
    <t>Kettle Chips Sour Cream and Onion, 5-Ounce (Pack of 15)</t>
  </si>
  <si>
    <t>084114009999</t>
  </si>
  <si>
    <t>https://www.upcitemdb.com/upc/084114009999</t>
  </si>
  <si>
    <t>084114109903</t>
  </si>
  <si>
    <t>https://www.upcitemdb.com/upc/084114109903</t>
  </si>
  <si>
    <t>Kettle Brand: Hickory Honey Barbecue, 15 ct 4 oz each</t>
  </si>
  <si>
    <t>Kettle Foods Inc</t>
  </si>
  <si>
    <t>084114112712</t>
  </si>
  <si>
    <t>https://www.upcitemdb.com/upc/084114112712</t>
  </si>
  <si>
    <t>Kettle Brand Potato Chips, New York Cheddar, 1.5 Oz, 24 Ct</t>
  </si>
  <si>
    <t>084114111722</t>
  </si>
  <si>
    <t>https://www.upcitemdb.com/upc/084114111722</t>
  </si>
  <si>
    <t>Kettle Krinkle Cut Potato Chips, Buffalo Bleu, 5 Oz</t>
  </si>
  <si>
    <t>759826111161</t>
  </si>
  <si>
    <t>https://www.upcitemdb.com/upc/759826111161</t>
  </si>
  <si>
    <t>670171112330</t>
  </si>
  <si>
    <t>https://www.upcitemdb.com/upc/670171112330</t>
  </si>
  <si>
    <t>Kernel Season's White Cheddar Popcorn Seasoning, 2.85 Oz.</t>
  </si>
  <si>
    <t>Kernel Season's</t>
  </si>
  <si>
    <t>670171114556</t>
  </si>
  <si>
    <t>https://www.upcitemdb.com/upc/670171114556</t>
  </si>
  <si>
    <t>Kernel Season's Popcorn Seasoning Nacho Cheddar, 2.85 Ounce (Pack of 6)</t>
  </si>
  <si>
    <t>747301003285</t>
  </si>
  <si>
    <t>https://www.upcitemdb.com/upc/747301003285</t>
  </si>
  <si>
    <t>747301020701</t>
  </si>
  <si>
    <t>https://www.upcitemdb.com/upc/747301020701</t>
  </si>
  <si>
    <t>041483024312</t>
  </si>
  <si>
    <t>https://www.upcitemdb.com/upc/041483024312</t>
  </si>
  <si>
    <t>Kemps Select Whole Milk - 1pt</t>
  </si>
  <si>
    <t>Kemps</t>
  </si>
  <si>
    <t>041483001344</t>
  </si>
  <si>
    <t>https://www.upcitemdb.com/upc/041483001344</t>
  </si>
  <si>
    <t>VITAMIN D MILK</t>
  </si>
  <si>
    <t>041483022011</t>
  </si>
  <si>
    <t>https://www.upcitemdb.com/upc/041483022011</t>
  </si>
  <si>
    <t>041483042606</t>
  </si>
  <si>
    <t>https://www.upcitemdb.com/upc/041483042606</t>
  </si>
  <si>
    <t>Kemps Aerosol Whip Topping - 13oz</t>
  </si>
  <si>
    <t>041483011800</t>
  </si>
  <si>
    <t>https://www.upcitemdb.com/upc/041483011800</t>
  </si>
  <si>
    <t>SOUR CREAM</t>
  </si>
  <si>
    <t>041483011794</t>
  </si>
  <si>
    <t>https://www.upcitemdb.com/upc/041483011794</t>
  </si>
  <si>
    <t>041483022226</t>
  </si>
  <si>
    <t>https://www.upcitemdb.com/upc/041483022226</t>
  </si>
  <si>
    <t>Kemps Whole Milk - 0.5gal</t>
  </si>
  <si>
    <t>041483024336</t>
  </si>
  <si>
    <t>https://www.upcitemdb.com/upc/041483024336</t>
  </si>
  <si>
    <t>Kemps Skim Milk - 1pt, Milk and Buttermilk</t>
  </si>
  <si>
    <t>041483021786</t>
  </si>
  <si>
    <t>https://www.upcitemdb.com/upc/041483021786</t>
  </si>
  <si>
    <t>041483021984</t>
  </si>
  <si>
    <t>https://www.upcitemdb.com/upc/041483021984</t>
  </si>
  <si>
    <t>FAT FREE SKIM MILK</t>
  </si>
  <si>
    <t>041483034489</t>
  </si>
  <si>
    <t>https://www.upcitemdb.com/upc/041483034489</t>
  </si>
  <si>
    <t>Kemps Low Fat Chocolate Milk - 0.5gal</t>
  </si>
  <si>
    <t>041483021779</t>
  </si>
  <si>
    <t>https://www.upcitemdb.com/upc/041483021779</t>
  </si>
  <si>
    <t>Kemps 2% Milk - 0.5gal, Milk and Buttermilk</t>
  </si>
  <si>
    <t>041483021977</t>
  </si>
  <si>
    <t>https://www.upcitemdb.com/upc/041483021977</t>
  </si>
  <si>
    <t>041483037565</t>
  </si>
  <si>
    <t>https://www.upcitemdb.com/upc/041483037565</t>
  </si>
  <si>
    <t>HEAVY WHIPPING CREAM</t>
  </si>
  <si>
    <t>041483036100</t>
  </si>
  <si>
    <t>https://www.upcitemdb.com/upc/041483036100</t>
  </si>
  <si>
    <t>2% LOWFAT COTTAGE CHEESE</t>
  </si>
  <si>
    <t>041483038517</t>
  </si>
  <si>
    <t>https://www.upcitemdb.com/upc/041483038517</t>
  </si>
  <si>
    <t>041483038524</t>
  </si>
  <si>
    <t>https://www.upcitemdb.com/upc/041483038524</t>
  </si>
  <si>
    <t>041483006462</t>
  </si>
  <si>
    <t>https://www.upcitemdb.com/upc/041483006462</t>
  </si>
  <si>
    <t>Kemps Heavy Whipping Cream - 8 fl oz</t>
  </si>
  <si>
    <t>041483006455</t>
  </si>
  <si>
    <t>https://www.upcitemdb.com/upc/041483006455</t>
  </si>
  <si>
    <t>Kemps Heavy Whipping Cream - 1pt</t>
  </si>
  <si>
    <t>041483037558</t>
  </si>
  <si>
    <t>https://www.upcitemdb.com/upc/041483037558</t>
  </si>
  <si>
    <t>Kemps Half &amp; Half - 1pt, Milk and Buttermilk</t>
  </si>
  <si>
    <t>041483037541</t>
  </si>
  <si>
    <t>https://www.upcitemdb.com/upc/041483037541</t>
  </si>
  <si>
    <t>041483006448</t>
  </si>
  <si>
    <t>https://www.upcitemdb.com/upc/041483006448</t>
  </si>
  <si>
    <t>Kemps Heavy Half &amp; Half 16oz</t>
  </si>
  <si>
    <t>076200000379</t>
  </si>
  <si>
    <t>https://www.upcitemdb.com/upc/076200000379</t>
  </si>
  <si>
    <t>FRENCH ONION DIP</t>
  </si>
  <si>
    <t>041483036186</t>
  </si>
  <si>
    <t>https://www.upcitemdb.com/upc/041483036186</t>
  </si>
  <si>
    <t>SMALL CURD COTTAGE CHEESE</t>
  </si>
  <si>
    <t>041483036124</t>
  </si>
  <si>
    <t>https://www.upcitemdb.com/upc/041483036124</t>
  </si>
  <si>
    <t>FAT FREE COTTAGE CHEESE</t>
  </si>
  <si>
    <t>041483011732</t>
  </si>
  <si>
    <t>https://www.upcitemdb.com/upc/041483011732</t>
  </si>
  <si>
    <t>Kemps 2% Low Fat Cottage Cheese - 22oz</t>
  </si>
  <si>
    <t>041483036452</t>
  </si>
  <si>
    <t>https://www.upcitemdb.com/upc/041483036452</t>
  </si>
  <si>
    <t>041483024343</t>
  </si>
  <si>
    <t>https://www.upcitemdb.com/upc/041483024343</t>
  </si>
  <si>
    <t>Kemps 1% Chocolate Milk - 1pt</t>
  </si>
  <si>
    <t>041483039392</t>
  </si>
  <si>
    <t>https://www.upcitemdb.com/upc/041483039392</t>
  </si>
  <si>
    <t>Kemps 1% Buttermilk - 1pt</t>
  </si>
  <si>
    <t>041483002471</t>
  </si>
  <si>
    <t>https://www.upcitemdb.com/upc/041483002471</t>
  </si>
  <si>
    <t>041483024329</t>
  </si>
  <si>
    <t>https://www.upcitemdb.com/upc/041483024329</t>
  </si>
  <si>
    <t>Kemps 2% Milk - 1pt, Milk and Buttermilk</t>
  </si>
  <si>
    <t>041483022417</t>
  </si>
  <si>
    <t>https://www.upcitemdb.com/upc/041483022417</t>
  </si>
  <si>
    <t>041483001269</t>
  </si>
  <si>
    <t>https://www.upcitemdb.com/upc/041483001269</t>
  </si>
  <si>
    <t>2% REDUCED FAT MILK</t>
  </si>
  <si>
    <t>041483022233</t>
  </si>
  <si>
    <t>https://www.upcitemdb.com/upc/041483022233</t>
  </si>
  <si>
    <t>Kemps 1% Milk Hg</t>
  </si>
  <si>
    <t>041483022028</t>
  </si>
  <si>
    <t>https://www.upcitemdb.com/upc/041483022028</t>
  </si>
  <si>
    <t>1% LOWFAT MILK</t>
  </si>
  <si>
    <t>041483036070</t>
  </si>
  <si>
    <t>https://www.upcitemdb.com/upc/041483036070</t>
  </si>
  <si>
    <t>038000199875</t>
  </si>
  <si>
    <t>https://www.upcitemdb.com/upc/038000199875</t>
  </si>
  <si>
    <t>Kellogg's Raisin Bran Breakfast Cereal, Original, 16.6 Oz</t>
  </si>
  <si>
    <t>Kellogg's Raisin Bran</t>
  </si>
  <si>
    <t>038000198496</t>
  </si>
  <si>
    <t>https://www.upcitemdb.com/upc/038000198496</t>
  </si>
  <si>
    <t>030100033196</t>
  </si>
  <si>
    <t>https://www.upcitemdb.com/upc/030100033196</t>
  </si>
  <si>
    <t>Keebler Fudge Stripes Cookies, 11.5 Oz</t>
  </si>
  <si>
    <t>Keebler</t>
  </si>
  <si>
    <t>709481000089</t>
  </si>
  <si>
    <t>https://www.upcitemdb.com/upc/709481000089</t>
  </si>
  <si>
    <t>KASIA'S, SWEET CHEESE PIEROGI</t>
  </si>
  <si>
    <t>020106501355</t>
  </si>
  <si>
    <t>https://www.upcitemdb.com/upc/020106501355</t>
  </si>
  <si>
    <t>076565001226</t>
  </si>
  <si>
    <t>https://www.upcitemdb.com/upc/076565001226</t>
  </si>
  <si>
    <t>Kallas Honey Farm Kallas  Honey, 24 oz</t>
  </si>
  <si>
    <t>Kallas</t>
  </si>
  <si>
    <t>089540122717</t>
  </si>
  <si>
    <t>https://www.upcitemdb.com/upc/089540122717</t>
  </si>
  <si>
    <t>Kahlúa Original Coffee Liqueur - 750ml Bottle</t>
  </si>
  <si>
    <t>Kahlua</t>
  </si>
  <si>
    <t>077502026104</t>
  </si>
  <si>
    <t>https://www.upcitemdb.com/upc/077502026104</t>
  </si>
  <si>
    <t>Sauce Gf Jaipur Karhi 15 OZ -Pack Of 6</t>
  </si>
  <si>
    <t>JYOTi</t>
  </si>
  <si>
    <t>071720530153</t>
  </si>
  <si>
    <t>https://www.upcitemdb.com/upc/071720530153</t>
  </si>
  <si>
    <t>Tootsie Roll Junior Mints  Creamy Mints, 1.84 oz</t>
  </si>
  <si>
    <t>Junior Mints</t>
  </si>
  <si>
    <t>860275001870</t>
  </si>
  <si>
    <t>https://www.upcitemdb.com/upc/860275001870</t>
  </si>
  <si>
    <t>860275001856</t>
  </si>
  <si>
    <t>https://www.upcitemdb.com/upc/860275001856</t>
  </si>
  <si>
    <t>860275001801</t>
  </si>
  <si>
    <t>https://www.upcitemdb.com/upc/860275001801</t>
  </si>
  <si>
    <t>JuneShine Blood Orange Mint Hard Kombucha - 16 fl oz Can</t>
  </si>
  <si>
    <t>JuneShine</t>
  </si>
  <si>
    <t>860275001849</t>
  </si>
  <si>
    <t>https://www.upcitemdb.com/upc/860275001849</t>
  </si>
  <si>
    <t>072668601004</t>
  </si>
  <si>
    <t>https://www.upcitemdb.com/upc/072668601004</t>
  </si>
  <si>
    <t>ROMAINE HEARTS</t>
  </si>
  <si>
    <t>749880110910</t>
  </si>
  <si>
    <t>https://www.upcitemdb.com/upc/749880110910</t>
  </si>
  <si>
    <t>Jules Destrooper Ginger Thins 3.35 oz</t>
  </si>
  <si>
    <t>Jules Destrooper</t>
  </si>
  <si>
    <t>749880110231</t>
  </si>
  <si>
    <t>https://www.upcitemdb.com/upc/749880110231</t>
  </si>
  <si>
    <t>Biscuiterie Jules Destrooper Jules Destrooper  Almond Thins, 3.5 oz</t>
  </si>
  <si>
    <t>749880110798</t>
  </si>
  <si>
    <t>https://www.upcitemdb.com/upc/749880110798</t>
  </si>
  <si>
    <t>070132006034</t>
  </si>
  <si>
    <t>https://www.upcitemdb.com/upc/070132006034</t>
  </si>
  <si>
    <t>Juanita's Foods Mexican Style Hominy 29oz</t>
  </si>
  <si>
    <t>Juanita's Foods</t>
  </si>
  <si>
    <t>072092012124</t>
  </si>
  <si>
    <t>https://www.upcitemdb.com/upc/072092012124</t>
  </si>
  <si>
    <t>Joy Classic Waffle Cones, 7 Oz., 12 Count</t>
  </si>
  <si>
    <t>Joy</t>
  </si>
  <si>
    <t>037000006145</t>
  </si>
  <si>
    <t>https://www.upcitemdb.com/upc/037000006145</t>
  </si>
  <si>
    <t>072092124124</t>
  </si>
  <si>
    <t>https://www.upcitemdb.com/upc/072092124124</t>
  </si>
  <si>
    <t>Joy Ice Cream Cups, 1.75 Oz., 12 Count</t>
  </si>
  <si>
    <t>031259046952</t>
  </si>
  <si>
    <t>https://www.upcitemdb.com/upc/031259046952</t>
  </si>
  <si>
    <t>Josh Cellars Pinot Noir Red Wine - 750ml Bottle</t>
  </si>
  <si>
    <t>031259001456</t>
  </si>
  <si>
    <t>https://www.upcitemdb.com/upc/031259001456</t>
  </si>
  <si>
    <t>Josh Cellars Pinot Gris 750ml</t>
  </si>
  <si>
    <t>031259049236</t>
  </si>
  <si>
    <t>https://www.upcitemdb.com/upc/031259049236</t>
  </si>
  <si>
    <t>Josh Cellars Reserve Cabernet Sauvignon Red Wine - 750ml Bottle</t>
  </si>
  <si>
    <t>031259000046</t>
  </si>
  <si>
    <t>https://www.upcitemdb.com/upc/031259000046</t>
  </si>
  <si>
    <t>082000743781</t>
  </si>
  <si>
    <t>https://www.upcitemdb.com/upc/082000743781</t>
  </si>
  <si>
    <t>811538010870</t>
  </si>
  <si>
    <t>https://www.upcitemdb.com/upc/811538010870</t>
  </si>
  <si>
    <t>Jose Cuervo Especial Blue Agave Silver Tequila, 375 ml</t>
  </si>
  <si>
    <t>811538010917</t>
  </si>
  <si>
    <t>https://www.upcitemdb.com/upc/811538010917</t>
  </si>
  <si>
    <t>811538011419</t>
  </si>
  <si>
    <t>https://www.upcitemdb.com/upc/811538011419</t>
  </si>
  <si>
    <t>811538010931</t>
  </si>
  <si>
    <t>https://www.upcitemdb.com/upc/811538010931</t>
  </si>
  <si>
    <t>811538011143</t>
  </si>
  <si>
    <t>https://www.upcitemdb.com/upc/811538011143</t>
  </si>
  <si>
    <t>Jose Cuervo Strawberry Margarita Mix - 1.75L Bottle</t>
  </si>
  <si>
    <t>811538011150</t>
  </si>
  <si>
    <t>https://www.upcitemdb.com/upc/811538011150</t>
  </si>
  <si>
    <t>Jose Cuervo Original Margarita Mix - 1.75L Bottle</t>
  </si>
  <si>
    <t>811538011211</t>
  </si>
  <si>
    <t>https://www.upcitemdb.com/upc/811538011211</t>
  </si>
  <si>
    <t>Jose Cuervo Classic Lime The Original Margarita Mix, 33.8 fl oz</t>
  </si>
  <si>
    <t>811538010771</t>
  </si>
  <si>
    <t>https://www.upcitemdb.com/upc/811538010771</t>
  </si>
  <si>
    <t>811538010832</t>
  </si>
  <si>
    <t>https://www.upcitemdb.com/upc/811538010832</t>
  </si>
  <si>
    <t>Jose Cuervo Especial Gold Tequila - 750ml Bottle</t>
  </si>
  <si>
    <t>811538010764</t>
  </si>
  <si>
    <t>https://www.upcitemdb.com/upc/811538010764</t>
  </si>
  <si>
    <t>JOSE CUERVO ESPECIAL GOLD 1.75L</t>
  </si>
  <si>
    <t>Proximo Spirits</t>
  </si>
  <si>
    <t>811538010887</t>
  </si>
  <si>
    <t>https://www.upcitemdb.com/upc/811538010887</t>
  </si>
  <si>
    <t>811538011365</t>
  </si>
  <si>
    <t>https://www.upcitemdb.com/upc/811538011365</t>
  </si>
  <si>
    <t>811538010924</t>
  </si>
  <si>
    <t>https://www.upcitemdb.com/upc/811538010924</t>
  </si>
  <si>
    <t>Jose Cuervo Especial Gold Tequila, 200 mL</t>
  </si>
  <si>
    <t>010700000071</t>
  </si>
  <si>
    <t>https://www.upcitemdb.com/upc/010700000071</t>
  </si>
  <si>
    <t>381371183494</t>
  </si>
  <si>
    <t>https://www.upcitemdb.com/upc/381371183494</t>
  </si>
  <si>
    <t>Skin-Flex Band-Aid Adhesive bandage - 7 ct</t>
  </si>
  <si>
    <t>Band-Aid</t>
  </si>
  <si>
    <t>381371175017</t>
  </si>
  <si>
    <t>https://www.upcitemdb.com/upc/381371175017</t>
  </si>
  <si>
    <t>Johnson's Baby Shampoo with Gentle Tear Free Formula, 6.8 fl. oz</t>
  </si>
  <si>
    <t>Johnson's</t>
  </si>
  <si>
    <t>381371177301</t>
  </si>
  <si>
    <t>https://www.upcitemdb.com/upc/381371177301</t>
  </si>
  <si>
    <t>Johnson's Baby Shampoo, Tear-Free with Gentle Formula, 13.6 fl. oz</t>
  </si>
  <si>
    <t>381370030447</t>
  </si>
  <si>
    <t>https://www.upcitemdb.com/upc/381370030447</t>
  </si>
  <si>
    <t>Johnson's Naturally Derived Cornstarch Baby Powder with Aloe &amp; Vitamin E, 4 oz</t>
  </si>
  <si>
    <t>381370030119</t>
  </si>
  <si>
    <t>https://www.upcitemdb.com/upc/381370030119</t>
  </si>
  <si>
    <t>Johnson's Baby Powder, Hypoallergenic, 4 oz</t>
  </si>
  <si>
    <t>381370030584</t>
  </si>
  <si>
    <t>https://www.upcitemdb.com/upc/381370030584</t>
  </si>
  <si>
    <t>Johnson's Baby Powder, Naturally Derived Cornstarch with Aloe &amp; Vitamin E, 15 oz</t>
  </si>
  <si>
    <t>381370032960</t>
  </si>
  <si>
    <t>https://www.upcitemdb.com/upc/381370032960</t>
  </si>
  <si>
    <t>Johnson's Baby Oil Gel, Aloe &amp; Vitamin E, 6.5 Ounce</t>
  </si>
  <si>
    <t>Johnson's Baby</t>
  </si>
  <si>
    <t>381370033141</t>
  </si>
  <si>
    <t>https://www.upcitemdb.com/upc/381370033141</t>
  </si>
  <si>
    <t>Johnson's Pure Baby Mineral Oil, Original, 14 fl oz</t>
  </si>
  <si>
    <t>381371175604</t>
  </si>
  <si>
    <t>https://www.upcitemdb.com/upc/381371175604</t>
  </si>
  <si>
    <t>Johnson's Moisturizing Pink Baby Lotion with Coconut Oil, 16.9 fl. oz</t>
  </si>
  <si>
    <t>381370035176</t>
  </si>
  <si>
    <t>https://www.upcitemdb.com/upc/381370035176</t>
  </si>
  <si>
    <t>Johnson's Baby Lotion Original - 15 oz.</t>
  </si>
  <si>
    <t>381371175673</t>
  </si>
  <si>
    <t>https://www.upcitemdb.com/upc/381371175673</t>
  </si>
  <si>
    <t>Johnson's Head-To-Toe Tear Free Baby Body Wash &amp; Shampoo, 16.9 fl. oz</t>
  </si>
  <si>
    <t>088110070052</t>
  </si>
  <si>
    <t>https://www.upcitemdb.com/upc/088110070052</t>
  </si>
  <si>
    <t>Johnnie Walker Blue Label Blended Scotch Whisky, 750 mL (80 Proof)</t>
  </si>
  <si>
    <t>743234002364</t>
  </si>
  <si>
    <t>https://www.upcitemdb.com/upc/743234002364</t>
  </si>
  <si>
    <t>Joe's Mango Lemonade 20 oz (12 count)</t>
  </si>
  <si>
    <t>817625010143</t>
  </si>
  <si>
    <t>https://www.upcitemdb.com/upc/817625010143</t>
  </si>
  <si>
    <t>Joel Gott CA Pinot Noir Red Wine - 750ml Bottle</t>
  </si>
  <si>
    <t>743234001718</t>
  </si>
  <si>
    <t>https://www.upcitemdb.com/upc/743234001718</t>
  </si>
  <si>
    <t>743234002203</t>
  </si>
  <si>
    <t>https://www.upcitemdb.com/upc/743234002203</t>
  </si>
  <si>
    <t>KETTLE COOKED CHIPS</t>
  </si>
  <si>
    <t>070425600109</t>
  </si>
  <si>
    <t>https://www.upcitemdb.com/upc/070425600109</t>
  </si>
  <si>
    <t>070425600079</t>
  </si>
  <si>
    <t>https://www.upcitemdb.com/upc/070425600079</t>
  </si>
  <si>
    <t>070425600130</t>
  </si>
  <si>
    <t>https://www.upcitemdb.com/upc/070425600130</t>
  </si>
  <si>
    <t>070425600123</t>
  </si>
  <si>
    <t>https://www.upcitemdb.com/upc/070425600123</t>
  </si>
  <si>
    <t>079083000061</t>
  </si>
  <si>
    <t>https://www.upcitemdb.com/upc/079083000061</t>
  </si>
  <si>
    <t>Job 7110 Cigarette Papers 1.5 Case Of 24</t>
  </si>
  <si>
    <t>Job</t>
  </si>
  <si>
    <t>079083000054</t>
  </si>
  <si>
    <t>https://www.upcitemdb.com/upc/079083000054</t>
  </si>
  <si>
    <t>3d Dinosaur Park Puzzle. Huge Saving</t>
  </si>
  <si>
    <t>CubicFun</t>
  </si>
  <si>
    <t>017082000231</t>
  </si>
  <si>
    <t>https://www.upcitemdb.com/upc/017082000231</t>
  </si>
  <si>
    <t>Jack Link's Beef Steaks, Protein Snack, Peppered, 12 Count (1oz)</t>
  </si>
  <si>
    <t>080686010401</t>
  </si>
  <si>
    <t>https://www.upcitemdb.com/upc/080686010401</t>
  </si>
  <si>
    <t>Jim Beam Rye Bourbon Whiskey, 750.0 ML</t>
  </si>
  <si>
    <t>Beam Suntory Inc.</t>
  </si>
  <si>
    <t>080686001607</t>
  </si>
  <si>
    <t>https://www.upcitemdb.com/upc/080686001607</t>
  </si>
  <si>
    <t>Jim Beam White Bourbon, 375 mL</t>
  </si>
  <si>
    <t>Jim Beam</t>
  </si>
  <si>
    <t>080686001706</t>
  </si>
  <si>
    <t>https://www.upcitemdb.com/upc/080686001706</t>
  </si>
  <si>
    <t>Jim Beam Bourbon Kentucky Straight Bourbon Whiskey, 200 mL</t>
  </si>
  <si>
    <t>080686001102</t>
  </si>
  <si>
    <t>https://www.upcitemdb.com/upc/080686001102</t>
  </si>
  <si>
    <t>Jim Beam Straight Bourbon Whiskey - 1.75L Bottle</t>
  </si>
  <si>
    <t>080686034407</t>
  </si>
  <si>
    <t>https://www.upcitemdb.com/upc/080686034407</t>
  </si>
  <si>
    <t>Jim Beam Black Bourbon Whiskey, 750 mL</t>
  </si>
  <si>
    <t>665991030018</t>
  </si>
  <si>
    <t>https://www.upcitemdb.com/upc/665991030018</t>
  </si>
  <si>
    <t>072486002205</t>
  </si>
  <si>
    <t>https://www.upcitemdb.com/upc/072486002205</t>
  </si>
  <si>
    <t>Jiffy, Corn Muffin Mix, 8.5oz Box (Pack of 6)</t>
  </si>
  <si>
    <t>Jiffy</t>
  </si>
  <si>
    <t>019100109926</t>
  </si>
  <si>
    <t>https://www.upcitemdb.com/upc/019100109926</t>
  </si>
  <si>
    <t>Jergens Original Scent Dry Skin Moisturizer - 3 fl oz/12pk</t>
  </si>
  <si>
    <t>Jergens</t>
  </si>
  <si>
    <t>080432500149</t>
  </si>
  <si>
    <t>https://www.upcitemdb.com/upc/080432500149</t>
  </si>
  <si>
    <t>Jameson Irish Whiskey Ireland 375ml Bottle</t>
  </si>
  <si>
    <t>Jameson Irish Whiskey</t>
  </si>
  <si>
    <t>080432500125</t>
  </si>
  <si>
    <t>https://www.upcitemdb.com/upc/080432500125</t>
  </si>
  <si>
    <t>Jameson Irish Whiskey - 200ml Bottle</t>
  </si>
  <si>
    <t>080432500187</t>
  </si>
  <si>
    <t>https://www.upcitemdb.com/upc/080432500187</t>
  </si>
  <si>
    <t>Jameson Irish Whiskey Ireland 1.75L Bottle</t>
  </si>
  <si>
    <t>083089524001</t>
  </si>
  <si>
    <t>https://www.upcitemdb.com/upc/083089524001</t>
  </si>
  <si>
    <t>Jagermeister Cordial Liqueur - 750ml Bottle</t>
  </si>
  <si>
    <t>Jagermeister</t>
  </si>
  <si>
    <t>083089660358</t>
  </si>
  <si>
    <t>https://www.upcitemdb.com/upc/083089660358</t>
  </si>
  <si>
    <t>Jagermeister Liqueur, 375 mL</t>
  </si>
  <si>
    <t>059290290608</t>
  </si>
  <si>
    <t>https://www.upcitemdb.com/upc/059290290608</t>
  </si>
  <si>
    <t>Jacob's Cream Crackers, 7.05 Ounce Packages (Pack of 6)</t>
  </si>
  <si>
    <t>Jacob's</t>
  </si>
  <si>
    <t>074448128879</t>
  </si>
  <si>
    <t>https://www.upcitemdb.com/upc/074448128879</t>
  </si>
  <si>
    <t>Jacob’s Orange Jaffa Cakes, 5.18oz (147g)</t>
  </si>
  <si>
    <t>074653833933</t>
  </si>
  <si>
    <t>https://www.upcitemdb.com/upc/074653833933</t>
  </si>
  <si>
    <t>Jack's Original Sausage Frozen Pizza - 14.9oz</t>
  </si>
  <si>
    <t>074653974216</t>
  </si>
  <si>
    <t>https://www.upcitemdb.com/upc/074653974216</t>
  </si>
  <si>
    <t>Jack's Original Bacon Cheeseburger Frozen Pizza - 14.9oz</t>
  </si>
  <si>
    <t>859806003551</t>
  </si>
  <si>
    <t>https://www.upcitemdb.com/upc/859806003551</t>
  </si>
  <si>
    <t>The Jackfruit Company - Jckfrt Ml Kdy Bns Tom Herbal - Case Of 6 - 10 Oz</t>
  </si>
  <si>
    <t>The Jackfruit Company</t>
  </si>
  <si>
    <t>859806003544</t>
  </si>
  <si>
    <t>https://www.upcitemdb.com/upc/859806003544</t>
  </si>
  <si>
    <t>6 Pouches The Jackfruit Company Complete Jackfruit Meal, Vegan, Non-gmo, (3g)</t>
  </si>
  <si>
    <t>859806003575</t>
  </si>
  <si>
    <t>https://www.upcitemdb.com/upc/859806003575</t>
  </si>
  <si>
    <t>KHCH00333400 Chickpeas Spinach Masala  Meal, 10 oz</t>
  </si>
  <si>
    <t>JACKFRUIT</t>
  </si>
  <si>
    <t>859806003568</t>
  </si>
  <si>
    <t>https://www.upcitemdb.com/upc/859806003568</t>
  </si>
  <si>
    <t>The Jackfruit Company - Jckfrt Ml Blkbn Crn Txmex - Case Of 6 - 10 Oz</t>
  </si>
  <si>
    <t>017082883896</t>
  </si>
  <si>
    <t>https://www.upcitemdb.com/upc/017082883896</t>
  </si>
  <si>
    <t>BEEF JERKY</t>
  </si>
  <si>
    <t>017082876300</t>
  </si>
  <si>
    <t>https://www.upcitemdb.com/upc/017082876300</t>
  </si>
  <si>
    <t>Jack Link's Meat Snacks Beef Jerky, Hickory Smoked, 2.85-Ounce (Pack of 4)</t>
  </si>
  <si>
    <t>017082883582</t>
  </si>
  <si>
    <t>https://www.upcitemdb.com/upc/017082883582</t>
  </si>
  <si>
    <t>Jack Link's Extra Tender Original 3.25 oz Bag</t>
  </si>
  <si>
    <t>017082877444</t>
  </si>
  <si>
    <t>https://www.upcitemdb.com/upc/017082877444</t>
  </si>
  <si>
    <t>Link Snacks Jack Links  Beef Jerky, 1.25 oz</t>
  </si>
  <si>
    <t>017082877369</t>
  </si>
  <si>
    <t>https://www.upcitemdb.com/upc/017082877369</t>
  </si>
  <si>
    <t>Jack Link's Tender Bites Bag, Original Beef Steak, 2.85 Ounce (Pack of 2)</t>
  </si>
  <si>
    <t>017082880628</t>
  </si>
  <si>
    <t>https://www.upcitemdb.com/upc/017082880628</t>
  </si>
  <si>
    <t>Jack Links Beef Stick, Teriyaki, 1.5oz (1 Stick)</t>
  </si>
  <si>
    <t>017082000132</t>
  </si>
  <si>
    <t>https://www.upcitemdb.com/upc/017082000132</t>
  </si>
  <si>
    <t>Link Snacks Jack Links Premium Cuts Beef Steak, 1 oz</t>
  </si>
  <si>
    <t>017082000408</t>
  </si>
  <si>
    <t>https://www.upcitemdb.com/upc/017082000408</t>
  </si>
  <si>
    <t>Jack Link's Beef &amp; Cheese Snack Sticks, Protein Snack, 1.2oz</t>
  </si>
  <si>
    <t>082184000335</t>
  </si>
  <si>
    <t>https://www.upcitemdb.com/upc/082184000335</t>
  </si>
  <si>
    <t>Jack Daniel's Tennessee Honey Flavored Whiskey, 750 mL</t>
  </si>
  <si>
    <t>082184090527</t>
  </si>
  <si>
    <t>https://www.upcitemdb.com/upc/082184090527</t>
  </si>
  <si>
    <t>Jack Daniel's Tennessee Whiskey - 200ml Plastic Bottle</t>
  </si>
  <si>
    <t>898556001028</t>
  </si>
  <si>
    <t>https://www.upcitemdb.com/upc/898556001028</t>
  </si>
  <si>
    <t>Its Greek To Me Foods Its Greek to Me  Soup, 20.2 oz</t>
  </si>
  <si>
    <t>Its Greek to Me</t>
  </si>
  <si>
    <t>4973735119513</t>
  </si>
  <si>
    <t>https://www.upcitemdb.com/upc/4973735119513</t>
  </si>
  <si>
    <t>041271024883</t>
  </si>
  <si>
    <t>https://www.upcitemdb.com/upc/041271024883</t>
  </si>
  <si>
    <t>International Delight - Coffee Creamer - Irish Creme 32.00 fl oz</t>
  </si>
  <si>
    <t>International Delight</t>
  </si>
  <si>
    <t>041271025637</t>
  </si>
  <si>
    <t>https://www.upcitemdb.com/upc/041271025637</t>
  </si>
  <si>
    <t>International Delight - Coffee Creamer - Hazelnut 16.00 fl oz</t>
  </si>
  <si>
    <t>041271025620</t>
  </si>
  <si>
    <t>https://www.upcitemdb.com/upc/041271025620</t>
  </si>
  <si>
    <t>International Delight coffee creamer French vanilla 16-fl. oz.</t>
  </si>
  <si>
    <t>041271009224</t>
  </si>
  <si>
    <t>https://www.upcitemdb.com/upc/041271009224</t>
  </si>
  <si>
    <t>International Delight - Coffee Creamer - Caramel Macchiato 16.00 fl oz</t>
  </si>
  <si>
    <t>041271019667</t>
  </si>
  <si>
    <t>https://www.upcitemdb.com/upc/041271019667</t>
  </si>
  <si>
    <t>Silk Oat Yeah! Oatmeal Cookie Creamer - 32 fl oz</t>
  </si>
  <si>
    <t>800222000990</t>
  </si>
  <si>
    <t>https://www.upcitemdb.com/upc/800222000990</t>
  </si>
  <si>
    <t>800222120629</t>
  </si>
  <si>
    <t>https://www.upcitemdb.com/upc/800222120629</t>
  </si>
  <si>
    <t>Intelligentsia Organic French Roast, Whole Bean Coffee, 12-ounce</t>
  </si>
  <si>
    <t>800222180272</t>
  </si>
  <si>
    <t>https://www.upcitemdb.com/upc/800222180272</t>
  </si>
  <si>
    <t>800222180579</t>
  </si>
  <si>
    <t>https://www.upcitemdb.com/upc/800222180579</t>
  </si>
  <si>
    <t>800222114352</t>
  </si>
  <si>
    <t>https://www.upcitemdb.com/upc/800222114352</t>
  </si>
  <si>
    <t>654883112130</t>
  </si>
  <si>
    <t>https://www.upcitemdb.com/upc/654883112130</t>
  </si>
  <si>
    <t>Ines Rosales 6. 34 oz. Sesame &amp; Sea Salt Savory Olive Oil Tortas, Case Of 10</t>
  </si>
  <si>
    <t>INES ROSALES</t>
  </si>
  <si>
    <t>654883112109</t>
  </si>
  <si>
    <t>https://www.upcitemdb.com/upc/654883112109</t>
  </si>
  <si>
    <t>Ines Rosales Seville Oranges Sweet Olive Oil Tortas, 6.34 Oz (Pack of 10)</t>
  </si>
  <si>
    <t>Ines Rosales</t>
  </si>
  <si>
    <t>654883112116</t>
  </si>
  <si>
    <t>https://www.upcitemdb.com/upc/654883112116</t>
  </si>
  <si>
    <t>SWEET OLIVE OIL TORTAS</t>
  </si>
  <si>
    <t>755738000876</t>
  </si>
  <si>
    <t>https://www.upcitemdb.com/upc/755738000876</t>
  </si>
  <si>
    <t>755738000746</t>
  </si>
  <si>
    <t>https://www.upcitemdb.com/upc/755738000746</t>
  </si>
  <si>
    <t>011115871324</t>
  </si>
  <si>
    <t>https://www.upcitemdb.com/upc/011115871324</t>
  </si>
  <si>
    <t>Imperial Quarter Vegetable Oil Spread - 16oz</t>
  </si>
  <si>
    <t>Imperial Margarine</t>
  </si>
  <si>
    <t>300450212122</t>
  </si>
  <si>
    <t>https://www.upcitemdb.com/upc/300450212122</t>
  </si>
  <si>
    <t>Imodium Multi-Symptom Relief Anti-Diarrheal Medicine Caplets, 12 ct.</t>
  </si>
  <si>
    <t>Imodium</t>
  </si>
  <si>
    <t>041167008911</t>
  </si>
  <si>
    <t>https://www.upcitemdb.com/upc/041167008911</t>
  </si>
  <si>
    <t>IcyHot Rub Cream - 3oz., Painkillers and Muscle Treatments</t>
  </si>
  <si>
    <t>Icy Hot</t>
  </si>
  <si>
    <t>041167008850</t>
  </si>
  <si>
    <t>https://www.upcitemdb.com/upc/041167008850</t>
  </si>
  <si>
    <t>Icy Hot Pain Relieving Cream Extra Strength</t>
  </si>
  <si>
    <t>041167008799</t>
  </si>
  <si>
    <t>https://www.upcitemdb.com/upc/041167008799</t>
  </si>
  <si>
    <t>Icy Hot Maximum Strength Pain Relieving Balm-3.5, oz.</t>
  </si>
  <si>
    <t>041167008430</t>
  </si>
  <si>
    <t>https://www.upcitemdb.com/upc/041167008430</t>
  </si>
  <si>
    <t>IcyHot Medicated Patch Back - 5ct</t>
  </si>
  <si>
    <t>073309200075</t>
  </si>
  <si>
    <t>https://www.upcitemdb.com/upc/073309200075</t>
  </si>
  <si>
    <t>Home City Ice Home City Ice  Ice, 7 lb</t>
  </si>
  <si>
    <t>Home City Ice</t>
  </si>
  <si>
    <t>825201029564</t>
  </si>
  <si>
    <t>https://www.upcitemdb.com/upc/825201029564</t>
  </si>
  <si>
    <t>024463061040</t>
  </si>
  <si>
    <t>https://www.upcitemdb.com/upc/024463061040</t>
  </si>
  <si>
    <t>Huy Fong Chili Garlic Sauce, 8oz. Jar</t>
  </si>
  <si>
    <t>Huy Fong Foods</t>
  </si>
  <si>
    <t>024463061095</t>
  </si>
  <si>
    <t>https://www.upcitemdb.com/upc/024463061095</t>
  </si>
  <si>
    <t>Huy Fong, Sriracha Hot Chili Sauce, 17 Oz</t>
  </si>
  <si>
    <t>Huy Fong</t>
  </si>
  <si>
    <t>024463061071</t>
  </si>
  <si>
    <t>https://www.upcitemdb.com/upc/024463061071</t>
  </si>
  <si>
    <t>Huy Fong Ground Fresh Chili Paste Sambal Oelek, 8oz. Jar</t>
  </si>
  <si>
    <t>027000390146</t>
  </si>
  <si>
    <t>https://www.upcitemdb.com/upc/027000390146</t>
  </si>
  <si>
    <t>Hunt's 100% Natural Tomato Sauce - 15oz</t>
  </si>
  <si>
    <t>Hunt's</t>
  </si>
  <si>
    <t>027000390054</t>
  </si>
  <si>
    <t>https://www.upcitemdb.com/upc/027000390054</t>
  </si>
  <si>
    <t>Hunts Tomato Sauce 8 oz</t>
  </si>
  <si>
    <t>631661427303</t>
  </si>
  <si>
    <t>https://www.upcitemdb.com/upc/631661427303</t>
  </si>
  <si>
    <t>036000318111</t>
  </si>
  <si>
    <t>https://www.upcitemdb.com/upc/036000318111</t>
  </si>
  <si>
    <t>Huggies Natural Care Aloe Baby Wipes, 1 Tub (64 Total Wipes)</t>
  </si>
  <si>
    <t>Huggies</t>
  </si>
  <si>
    <t>049000070354</t>
  </si>
  <si>
    <t>https://www.upcitemdb.com/upc/049000070354</t>
  </si>
  <si>
    <t>049000070347</t>
  </si>
  <si>
    <t>https://www.upcitemdb.com/upc/049000070347</t>
  </si>
  <si>
    <t>Hubert's Lemonade Raspberry Glass Bottle, 16 fl oz</t>
  </si>
  <si>
    <t>049000069846</t>
  </si>
  <si>
    <t>https://www.upcitemdb.com/upc/049000069846</t>
  </si>
  <si>
    <t>Hubert's Original Lemonade - 16 fl oz Glass Bottle</t>
  </si>
  <si>
    <t>049000069785</t>
  </si>
  <si>
    <t>https://www.upcitemdb.com/upc/049000069785</t>
  </si>
  <si>
    <t>Hubert'S Lemonade - Blackberry, 16 Fl Oz</t>
  </si>
  <si>
    <t>HUBERT'S</t>
  </si>
  <si>
    <t>888109150044</t>
  </si>
  <si>
    <t>https://www.upcitemdb.com/upc/888109150044</t>
  </si>
  <si>
    <t>888109110659</t>
  </si>
  <si>
    <t>https://www.upcitemdb.com/upc/888109110659</t>
  </si>
  <si>
    <t>Hostess Donettes Glazed Mini Donuts, 10.5 oz</t>
  </si>
  <si>
    <t>Hostess</t>
  </si>
  <si>
    <t>888109150037</t>
  </si>
  <si>
    <t>https://www.upcitemdb.com/upc/888109150037</t>
  </si>
  <si>
    <t>Hostess Double Chocolate Donettes - 10.75oz</t>
  </si>
  <si>
    <t>888109150020</t>
  </si>
  <si>
    <t>https://www.upcitemdb.com/upc/888109150020</t>
  </si>
  <si>
    <t>888109110642</t>
  </si>
  <si>
    <t>https://www.upcitemdb.com/upc/888109110642</t>
  </si>
  <si>
    <t>Hostess Brands Hostess Donettes Donuts, 9.5 oz</t>
  </si>
  <si>
    <t>080686835028</t>
  </si>
  <si>
    <t>https://www.upcitemdb.com/upc/080686835028</t>
  </si>
  <si>
    <t>Hornitos Reposado Tequila, 750 mL</t>
  </si>
  <si>
    <t>Sauza</t>
  </si>
  <si>
    <t>037600807449</t>
  </si>
  <si>
    <t>https://www.upcitemdb.com/upc/037600807449</t>
  </si>
  <si>
    <t>851379008865</t>
  </si>
  <si>
    <t>https://www.upcitemdb.com/upc/851379008865</t>
  </si>
  <si>
    <t>851379008964</t>
  </si>
  <si>
    <t>https://www.upcitemdb.com/upc/851379008964</t>
  </si>
  <si>
    <t>851379008810</t>
  </si>
  <si>
    <t>https://www.upcitemdb.com/upc/851379008810</t>
  </si>
  <si>
    <t>851379008384</t>
  </si>
  <si>
    <t>https://www.upcitemdb.com/upc/851379008384</t>
  </si>
  <si>
    <t>851379008940</t>
  </si>
  <si>
    <t>https://www.upcitemdb.com/upc/851379008940</t>
  </si>
  <si>
    <t>850030554000</t>
  </si>
  <si>
    <t>https://www.upcitemdb.com/upc/850030554000</t>
  </si>
  <si>
    <t>851379008735</t>
  </si>
  <si>
    <t>https://www.upcitemdb.com/upc/851379008735</t>
  </si>
  <si>
    <t>851379008582</t>
  </si>
  <si>
    <t>https://www.upcitemdb.com/upc/851379008582</t>
  </si>
  <si>
    <t>851379008131</t>
  </si>
  <si>
    <t>https://www.upcitemdb.com/upc/851379008131</t>
  </si>
  <si>
    <t>851379008551</t>
  </si>
  <si>
    <t>https://www.upcitemdb.com/upc/851379008551</t>
  </si>
  <si>
    <t>851379008858</t>
  </si>
  <si>
    <t>https://www.upcitemdb.com/upc/851379008858</t>
  </si>
  <si>
    <t>851379008889</t>
  </si>
  <si>
    <t>https://www.upcitemdb.com/upc/851379008889</t>
  </si>
  <si>
    <t>850030554017</t>
  </si>
  <si>
    <t>https://www.upcitemdb.com/upc/850030554017</t>
  </si>
  <si>
    <t>851379008087</t>
  </si>
  <si>
    <t>https://www.upcitemdb.com/upc/851379008087</t>
  </si>
  <si>
    <t>851379008919</t>
  </si>
  <si>
    <t>https://www.upcitemdb.com/upc/851379008919</t>
  </si>
  <si>
    <t>851379008896</t>
  </si>
  <si>
    <t>https://www.upcitemdb.com/upc/851379008896</t>
  </si>
  <si>
    <t>851379008247</t>
  </si>
  <si>
    <t>https://www.upcitemdb.com/upc/851379008247</t>
  </si>
  <si>
    <t>8oz Hope Well Lil Buddy Alminum Beer Can Cans Or Liv</t>
  </si>
  <si>
    <t>851379008759</t>
  </si>
  <si>
    <t>https://www.upcitemdb.com/upc/851379008759</t>
  </si>
  <si>
    <t>851379008520</t>
  </si>
  <si>
    <t>https://www.upcitemdb.com/upc/851379008520</t>
  </si>
  <si>
    <t>851379008414</t>
  </si>
  <si>
    <t>https://www.upcitemdb.com/upc/851379008414</t>
  </si>
  <si>
    <t>851379008667</t>
  </si>
  <si>
    <t>https://www.upcitemdb.com/upc/851379008667</t>
  </si>
  <si>
    <t>851379008445</t>
  </si>
  <si>
    <t>https://www.upcitemdb.com/upc/851379008445</t>
  </si>
  <si>
    <t>851379008803</t>
  </si>
  <si>
    <t>https://www.upcitemdb.com/upc/851379008803</t>
  </si>
  <si>
    <t>851379008933</t>
  </si>
  <si>
    <t>https://www.upcitemdb.com/upc/851379008933</t>
  </si>
  <si>
    <t>851379008742</t>
  </si>
  <si>
    <t>https://www.upcitemdb.com/upc/851379008742</t>
  </si>
  <si>
    <t>851379008605</t>
  </si>
  <si>
    <t>https://www.upcitemdb.com/upc/851379008605</t>
  </si>
  <si>
    <t>851379008070</t>
  </si>
  <si>
    <t>https://www.upcitemdb.com/upc/851379008070</t>
  </si>
  <si>
    <t>Illinois Craft Beer Canclover Club Raspberry Sourhopewell Brewing Co,chicago</t>
  </si>
  <si>
    <t>CRAFT CANS</t>
  </si>
  <si>
    <t>851379008957</t>
  </si>
  <si>
    <t>https://www.upcitemdb.com/upc/851379008957</t>
  </si>
  <si>
    <t>851379008872</t>
  </si>
  <si>
    <t>https://www.upcitemdb.com/upc/851379008872</t>
  </si>
  <si>
    <t>851379008834</t>
  </si>
  <si>
    <t>https://www.upcitemdb.com/upc/851379008834</t>
  </si>
  <si>
    <t>856052002130</t>
  </si>
  <si>
    <t>https://www.upcitemdb.com/upc/856052002130</t>
  </si>
  <si>
    <t>Hop Valley Bubble Stash IPA Beer - 6pk/12 fl oz Cans</t>
  </si>
  <si>
    <t>Hop Valley Brewing Co.</t>
  </si>
  <si>
    <t>851115002461</t>
  </si>
  <si>
    <t>https://www.upcitemdb.com/upc/851115002461</t>
  </si>
  <si>
    <t>851115002539</t>
  </si>
  <si>
    <t>https://www.upcitemdb.com/upc/851115002539</t>
  </si>
  <si>
    <t>851115002256</t>
  </si>
  <si>
    <t>https://www.upcitemdb.com/upc/851115002256</t>
  </si>
  <si>
    <t>851115002614</t>
  </si>
  <si>
    <t>https://www.upcitemdb.com/upc/851115002614</t>
  </si>
  <si>
    <t>851115002621</t>
  </si>
  <si>
    <t>https://www.upcitemdb.com/upc/851115002621</t>
  </si>
  <si>
    <t>031205062005</t>
  </si>
  <si>
    <t>https://www.upcitemdb.com/upc/031205062005</t>
  </si>
  <si>
    <t>Home Run Inn 12" Classic Veggie Deluxe Frozen Pizza - 30oz</t>
  </si>
  <si>
    <t>Home Run Inn</t>
  </si>
  <si>
    <t>031205010044</t>
  </si>
  <si>
    <t>https://www.upcitemdb.com/upc/031205010044</t>
  </si>
  <si>
    <t>031205053003</t>
  </si>
  <si>
    <t>https://www.upcitemdb.com/upc/031205053003</t>
  </si>
  <si>
    <t>Home Run Inn Sausage &amp; Mushroom Classic Frozen Pizza - 31oz</t>
  </si>
  <si>
    <t>031205055007</t>
  </si>
  <si>
    <t>https://www.upcitemdb.com/upc/031205055007</t>
  </si>
  <si>
    <t>Home Run Inn Sausage Supreme Frozen Pizza - 33oz</t>
  </si>
  <si>
    <t>031205010006</t>
  </si>
  <si>
    <t>https://www.upcitemdb.com/upc/031205010006</t>
  </si>
  <si>
    <t>Home Run Inn Sausage Frozen Pizza - 8.5oz</t>
  </si>
  <si>
    <t>031205051009</t>
  </si>
  <si>
    <t>https://www.upcitemdb.com/upc/031205051009</t>
  </si>
  <si>
    <t>031205050002</t>
  </si>
  <si>
    <t>https://www.upcitemdb.com/upc/031205050002</t>
  </si>
  <si>
    <t>Home Run Inn Sausage Frozen Pizza - 30oz</t>
  </si>
  <si>
    <t>031205070000</t>
  </si>
  <si>
    <t>https://www.upcitemdb.com/upc/031205070000</t>
  </si>
  <si>
    <t>Home Run Inn Uncured Pepperoni Frozen Pizza - 28oz</t>
  </si>
  <si>
    <t>031205052006</t>
  </si>
  <si>
    <t>https://www.upcitemdb.com/upc/031205052006</t>
  </si>
  <si>
    <t>031205080009</t>
  </si>
  <si>
    <t>https://www.upcitemdb.com/upc/031205080009</t>
  </si>
  <si>
    <t>Home Run Inn Uncured Pepperoni Frozen Pizza - 7.75oz</t>
  </si>
  <si>
    <t>031205057001</t>
  </si>
  <si>
    <t>https://www.upcitemdb.com/upc/031205057001</t>
  </si>
  <si>
    <t>031205020005</t>
  </si>
  <si>
    <t>https://www.upcitemdb.com/upc/031205020005</t>
  </si>
  <si>
    <t>Home Run Inn Cheese Frozen Pizza - 7.5oz</t>
  </si>
  <si>
    <t>031205060001</t>
  </si>
  <si>
    <t>https://www.upcitemdb.com/upc/031205060001</t>
  </si>
  <si>
    <t>Home Run Inn Cheese Frozen Pizza - 27oz</t>
  </si>
  <si>
    <t>675747011161</t>
  </si>
  <si>
    <t>https://www.upcitemdb.com/upc/675747011161</t>
  </si>
  <si>
    <t>675747004071</t>
  </si>
  <si>
    <t>https://www.upcitemdb.com/upc/675747004071</t>
  </si>
  <si>
    <t>675747003166</t>
  </si>
  <si>
    <t>https://www.upcitemdb.com/upc/675747003166</t>
  </si>
  <si>
    <t>Hofbrau Dunkel</t>
  </si>
  <si>
    <t>Hofbrau</t>
  </si>
  <si>
    <t>786150000373</t>
  </si>
  <si>
    <t>https://www.upcitemdb.com/upc/786150000373</t>
  </si>
  <si>
    <t>071518000011</t>
  </si>
  <si>
    <t>https://www.upcitemdb.com/upc/071518000011</t>
  </si>
  <si>
    <t>Hodgson Mill Hodgson Mill  Yeast, 0.312 oz</t>
  </si>
  <si>
    <t>Hodgson Mill</t>
  </si>
  <si>
    <t>071518010423</t>
  </si>
  <si>
    <t>https://www.upcitemdb.com/upc/071518010423</t>
  </si>
  <si>
    <t>Hodgson Mills Premium Steel Cut Oat - Steel Cut Oats - Case of 6 - 18 oz.</t>
  </si>
  <si>
    <t>Hodgson Mills</t>
  </si>
  <si>
    <t>071518020248</t>
  </si>
  <si>
    <t>https://www.upcitemdb.com/upc/071518020248</t>
  </si>
  <si>
    <t>071518090012</t>
  </si>
  <si>
    <t>https://www.upcitemdb.com/upc/071518090012</t>
  </si>
  <si>
    <t>Hodgson Mill Corn Starch, 16.0 OZ</t>
  </si>
  <si>
    <t>071518010225</t>
  </si>
  <si>
    <t>https://www.upcitemdb.com/upc/071518010225</t>
  </si>
  <si>
    <t>Hodgson Mill Oat Bran, Hot Cereal, 16-Ounce (Pack of 12)</t>
  </si>
  <si>
    <t>031259027166</t>
  </si>
  <si>
    <t>https://www.upcitemdb.com/upc/031259027166</t>
  </si>
  <si>
    <t>Hob Nob - Merlot 25.36 fl oz</t>
  </si>
  <si>
    <t>Hob Nob</t>
  </si>
  <si>
    <t>031259027142</t>
  </si>
  <si>
    <t>https://www.upcitemdb.com/upc/031259027142</t>
  </si>
  <si>
    <t>HobNob Chardonnay, 750mL</t>
  </si>
  <si>
    <t>HobNob Wine Company</t>
  </si>
  <si>
    <t>649241838135</t>
  </si>
  <si>
    <t>https://www.upcitemdb.com/upc/649241838135</t>
  </si>
  <si>
    <t>858764000220</t>
  </si>
  <si>
    <t>https://www.upcitemdb.com/upc/858764000220</t>
  </si>
  <si>
    <t>Hikari Miso Miso, Minute</t>
  </si>
  <si>
    <t>Hikari Miso</t>
  </si>
  <si>
    <t>098709302556</t>
  </si>
  <si>
    <t>https://www.upcitemdb.com/upc/098709302556</t>
  </si>
  <si>
    <t>085000429259</t>
  </si>
  <si>
    <t>https://www.upcitemdb.com/upc/085000429259</t>
  </si>
  <si>
    <t>High Noon Sun Sips Watermelon Vodka &amp; Soda - 4pk/12 fl oz Cans</t>
  </si>
  <si>
    <t>High Noon</t>
  </si>
  <si>
    <t>085000030950</t>
  </si>
  <si>
    <t>https://www.upcitemdb.com/upc/085000030950</t>
  </si>
  <si>
    <t>085000429266</t>
  </si>
  <si>
    <t>https://www.upcitemdb.com/upc/085000429266</t>
  </si>
  <si>
    <t>High Noon Pineapple Vodka Hard Seltzer 4 Single Serve 355ml Cans</t>
  </si>
  <si>
    <t>High Noon Hard Seltzer</t>
  </si>
  <si>
    <t>085000031377</t>
  </si>
  <si>
    <t>https://www.upcitemdb.com/upc/085000031377</t>
  </si>
  <si>
    <t>085000432327</t>
  </si>
  <si>
    <t>https://www.upcitemdb.com/upc/085000432327</t>
  </si>
  <si>
    <t>085000426272</t>
  </si>
  <si>
    <t>https://www.upcitemdb.com/upc/085000426272</t>
  </si>
  <si>
    <t>High Noon Sun Sips Grapefruit Vodka &amp; Soda - 4pk/12 fl oz Cans</t>
  </si>
  <si>
    <t>085000026274</t>
  </si>
  <si>
    <t>https://www.upcitemdb.com/upc/085000026274</t>
  </si>
  <si>
    <t>High Noon Sun Sips Grapefruit Vodka &amp; Soda - 355ml Can</t>
  </si>
  <si>
    <t>085000429273</t>
  </si>
  <si>
    <t>https://www.upcitemdb.com/upc/085000429273</t>
  </si>
  <si>
    <t>071100005509</t>
  </si>
  <si>
    <t>https://www.upcitemdb.com/upc/071100005509</t>
  </si>
  <si>
    <t>Hidden Valley Original Ranch Salad Dressing 8 oz</t>
  </si>
  <si>
    <t>Hidden Valley</t>
  </si>
  <si>
    <t>793573418289</t>
  </si>
  <si>
    <t>https://www.upcitemdb.com/upc/793573418289</t>
  </si>
  <si>
    <t>717888500224</t>
  </si>
  <si>
    <t>https://www.upcitemdb.com/upc/717888500224</t>
  </si>
  <si>
    <t>717888506028</t>
  </si>
  <si>
    <t>https://www.upcitemdb.com/upc/717888506028</t>
  </si>
  <si>
    <t>717888557921</t>
  </si>
  <si>
    <t>https://www.upcitemdb.com/upc/717888557921</t>
  </si>
  <si>
    <t>000003431209</t>
  </si>
  <si>
    <t>https://www.upcitemdb.com/upc/000003431209</t>
  </si>
  <si>
    <t>034000006007</t>
  </si>
  <si>
    <t>https://www.upcitemdb.com/upc/034000006007</t>
  </si>
  <si>
    <t>034000005116</t>
  </si>
  <si>
    <t>https://www.upcitemdb.com/upc/034000005116</t>
  </si>
  <si>
    <t>Hershey's Classic Caramel Sundae Syrup 15 oz</t>
  </si>
  <si>
    <t>034000003181</t>
  </si>
  <si>
    <t>https://www.upcitemdb.com/upc/034000003181</t>
  </si>
  <si>
    <t>Hershey's Syrup, Strawberry, 22-Ounce Bottles (Pack of 6)</t>
  </si>
  <si>
    <t>000003424102</t>
  </si>
  <si>
    <t>https://www.upcitemdb.com/upc/000003424102</t>
  </si>
  <si>
    <t>000003424005</t>
  </si>
  <si>
    <t>https://www.upcitemdb.com/upc/000003424005</t>
  </si>
  <si>
    <t>371687777326</t>
  </si>
  <si>
    <t>https://www.upcitemdb.com/upc/371687777326</t>
  </si>
  <si>
    <t>Herpecin L Lip Balm Stick, 0.1 oz</t>
  </si>
  <si>
    <t>Herpecin-L</t>
  </si>
  <si>
    <t>857129003555</t>
  </si>
  <si>
    <t>https://www.upcitemdb.com/upc/857129003555</t>
  </si>
  <si>
    <t>088110150624</t>
  </si>
  <si>
    <t>https://www.upcitemdb.com/upc/088110150624</t>
  </si>
  <si>
    <t>Hennessy Cognac Flask, 375 mL</t>
  </si>
  <si>
    <t>Hennessy</t>
  </si>
  <si>
    <t>088110150631</t>
  </si>
  <si>
    <t>https://www.upcitemdb.com/upc/088110150631</t>
  </si>
  <si>
    <t>Hennessy Very Special Cognac, 375 ml</t>
  </si>
  <si>
    <t>HENNESSY</t>
  </si>
  <si>
    <t>088110150525</t>
  </si>
  <si>
    <t>https://www.upcitemdb.com/upc/088110150525</t>
  </si>
  <si>
    <t>Hennessy VS Cognac - 200ml Flask Bottle</t>
  </si>
  <si>
    <t>078245000055</t>
  </si>
  <si>
    <t>https://www.upcitemdb.com/upc/078245000055</t>
  </si>
  <si>
    <t xml:space="preserve">Hendrickson's Original Sweet Vinegar &amp; Olive Oil Dressing, Marinade &amp; Seasoning </t>
  </si>
  <si>
    <t>Hendrickson's</t>
  </si>
  <si>
    <t>072320700045</t>
  </si>
  <si>
    <t>https://www.upcitemdb.com/upc/072320700045</t>
  </si>
  <si>
    <t>MEIJI, HELLO PANDA, CHOCOLATE CREME FILLED COOKIES</t>
  </si>
  <si>
    <t>Stauffer</t>
  </si>
  <si>
    <t>048001213388</t>
  </si>
  <si>
    <t>https://www.upcitemdb.com/upc/048001213388</t>
  </si>
  <si>
    <t>Hellmann's Mayonnaise for Delicious Sandwiches Real Mayo Rich in Omega 3-ALA 15o</t>
  </si>
  <si>
    <t>850001070232</t>
  </si>
  <si>
    <t>https://www.upcitemdb.com/upc/850001070232</t>
  </si>
  <si>
    <t>039885000027</t>
  </si>
  <si>
    <t>https://www.upcitemdb.com/upc/039885000027</t>
  </si>
  <si>
    <t>Hell On The Red Texas Mild Party Salsa, 16 OZ (Pack of 12)</t>
  </si>
  <si>
    <t>Hell On The Red</t>
  </si>
  <si>
    <t>682082100511</t>
  </si>
  <si>
    <t>https://www.upcitemdb.com/upc/682082100511</t>
  </si>
  <si>
    <t>682082100535</t>
  </si>
  <si>
    <t>https://www.upcitemdb.com/upc/682082100535</t>
  </si>
  <si>
    <t>682082100528</t>
  </si>
  <si>
    <t>https://www.upcitemdb.com/upc/682082100528</t>
  </si>
  <si>
    <t>013000002127</t>
  </si>
  <si>
    <t>https://www.upcitemdb.com/upc/013000002127</t>
  </si>
  <si>
    <t>Heinz Yellow Mustard - 14oz</t>
  </si>
  <si>
    <t>Heinz</t>
  </si>
  <si>
    <t>013000008129</t>
  </si>
  <si>
    <t>https://www.upcitemdb.com/upc/013000008129</t>
  </si>
  <si>
    <t>Heinz Apple Cider Vinegar 16 fl oz Bottle</t>
  </si>
  <si>
    <t>013000008525</t>
  </si>
  <si>
    <t>https://www.upcitemdb.com/upc/013000008525</t>
  </si>
  <si>
    <t>Heinz Distilled White Vinegar, 16 fl oz Bottle</t>
  </si>
  <si>
    <t>000001312403</t>
  </si>
  <si>
    <t>https://www.upcitemdb.com/upc/000001312403</t>
  </si>
  <si>
    <t>013000001373</t>
  </si>
  <si>
    <t>https://www.upcitemdb.com/upc/013000001373</t>
  </si>
  <si>
    <t>Heinz Sweet Relish - 12.7oz</t>
  </si>
  <si>
    <t>013000005203</t>
  </si>
  <si>
    <t>https://www.upcitemdb.com/upc/013000005203</t>
  </si>
  <si>
    <t>Heinz Genuine Whole Dill Pickles, 46 fl oz Jar</t>
  </si>
  <si>
    <t>013000001014</t>
  </si>
  <si>
    <t>https://www.upcitemdb.com/upc/013000001014</t>
  </si>
  <si>
    <t>000001389900</t>
  </si>
  <si>
    <t>https://www.upcitemdb.com/upc/000001389900</t>
  </si>
  <si>
    <t>013000008990</t>
  </si>
  <si>
    <t>https://www.upcitemdb.com/upc/013000008990</t>
  </si>
  <si>
    <t>Heinz Organic Tomato Ketchup 14 oz</t>
  </si>
  <si>
    <t>013000006408</t>
  </si>
  <si>
    <t>https://www.upcitemdb.com/upc/013000006408</t>
  </si>
  <si>
    <t>Heinz Easy Squeeze Ketchup - 20 oz</t>
  </si>
  <si>
    <t>013000001243</t>
  </si>
  <si>
    <t>https://www.upcitemdb.com/upc/013000001243</t>
  </si>
  <si>
    <t>789968000023</t>
  </si>
  <si>
    <t>https://www.upcitemdb.com/upc/789968000023</t>
  </si>
  <si>
    <t>Heinz Beans with Tomato Sauces 13.7oz</t>
  </si>
  <si>
    <t>072890001566</t>
  </si>
  <si>
    <t>https://www.upcitemdb.com/upc/072890001566</t>
  </si>
  <si>
    <t>072890000200</t>
  </si>
  <si>
    <t>https://www.upcitemdb.com/upc/072890000200</t>
  </si>
  <si>
    <t>Heineken Premium Lager Cans 12 oz, 12 pk</t>
  </si>
  <si>
    <t>072890006196</t>
  </si>
  <si>
    <t>https://www.upcitemdb.com/upc/072890006196</t>
  </si>
  <si>
    <t>013700263415</t>
  </si>
  <si>
    <t>https://www.upcitemdb.com/upc/013700263415</t>
  </si>
  <si>
    <t>Tall Kitchen Bags</t>
  </si>
  <si>
    <t>Hefty</t>
  </si>
  <si>
    <t>013700263644</t>
  </si>
  <si>
    <t>https://www.upcitemdb.com/upc/013700263644</t>
  </si>
  <si>
    <t>822965 Hefty Twist Tie 30gl 10ct Trash Bags (12-pack) Trash Bags Cheap</t>
  </si>
  <si>
    <t>013700479007</t>
  </si>
  <si>
    <t>https://www.upcitemdb.com/upc/013700479007</t>
  </si>
  <si>
    <t>Hefty Sandwich Bags Twist Tie Food Storage 80 Ct (pack 3) With Twist Ties</t>
  </si>
  <si>
    <t>Baggies</t>
  </si>
  <si>
    <t>013700481000</t>
  </si>
  <si>
    <t>https://www.upcitemdb.com/upc/013700481000</t>
  </si>
  <si>
    <t>Hefty Sandwich and Storage Bags, 150 Count</t>
  </si>
  <si>
    <t>013700223150</t>
  </si>
  <si>
    <t>https://www.upcitemdb.com/upc/013700223150</t>
  </si>
  <si>
    <t>Hefty Strong Multipurpose Drawstring Trash Bags</t>
  </si>
  <si>
    <t>013700014208</t>
  </si>
  <si>
    <t>https://www.upcitemdb.com/upc/013700014208</t>
  </si>
  <si>
    <t>013700835742</t>
  </si>
  <si>
    <t>https://www.upcitemdb.com/upc/013700835742</t>
  </si>
  <si>
    <t>Hefty Ultra Strong Tall Kitchen Trash Bags - Clean Burst, 13 Gallon, 20 C...</t>
  </si>
  <si>
    <t>684586220269</t>
  </si>
  <si>
    <t>https://www.upcitemdb.com/upc/684586220269</t>
  </si>
  <si>
    <t>684586220030</t>
  </si>
  <si>
    <t>https://www.upcitemdb.com/upc/684586220030</t>
  </si>
  <si>
    <t>684586220061</t>
  </si>
  <si>
    <t>https://www.upcitemdb.com/upc/684586220061</t>
  </si>
  <si>
    <t>684586220016</t>
  </si>
  <si>
    <t>https://www.upcitemdb.com/upc/684586220016</t>
  </si>
  <si>
    <t>Heavyweight Red Cabernet Sauvignon Wine, 750 mL</t>
  </si>
  <si>
    <t>Heavyweight</t>
  </si>
  <si>
    <t>710363575946</t>
  </si>
  <si>
    <t>https://www.upcitemdb.com/upc/710363575946</t>
  </si>
  <si>
    <t>appliednutrition Healthy Brain All-Day Focus, 50 Tablets</t>
  </si>
  <si>
    <t>Applied Nutrition</t>
  </si>
  <si>
    <t>758763246608</t>
  </si>
  <si>
    <t>https://www.upcitemdb.com/upc/758763246608</t>
  </si>
  <si>
    <t>744368391522</t>
  </si>
  <si>
    <t>https://www.upcitemdb.com/upc/744368391522</t>
  </si>
  <si>
    <t>Hemp Bombs 5 Count Cbd Capsules</t>
  </si>
  <si>
    <t>Hemp Bombs</t>
  </si>
  <si>
    <t>721782748279</t>
  </si>
  <si>
    <t>https://www.upcitemdb.com/upc/721782748279</t>
  </si>
  <si>
    <t>Hemp Bombs Gummies High Potency 5 Per Pack - 6 Packs 750mg Total</t>
  </si>
  <si>
    <t>Hemp Bomb</t>
  </si>
  <si>
    <t>744368390945</t>
  </si>
  <si>
    <t>https://www.upcitemdb.com/upc/744368390945</t>
  </si>
  <si>
    <t>2 Packs Of 5 Hemp Bombs Gummies Gummy (10 Gummie Edibles Total)</t>
  </si>
  <si>
    <t>748079971011</t>
  </si>
  <si>
    <t>https://www.upcitemdb.com/upc/748079971011</t>
  </si>
  <si>
    <t>721782748026</t>
  </si>
  <si>
    <t>https://www.upcitemdb.com/upc/721782748026</t>
  </si>
  <si>
    <t>Hemp Bombs 5 Count Sleep Gummies 75mg</t>
  </si>
  <si>
    <t>851879007009</t>
  </si>
  <si>
    <t>https://www.upcitemdb.com/upc/851879007009</t>
  </si>
  <si>
    <t>075486088729</t>
  </si>
  <si>
    <t>https://www.upcitemdb.com/upc/075486088729</t>
  </si>
  <si>
    <t>078000004021</t>
  </si>
  <si>
    <t>https://www.upcitemdb.com/upc/078000004021</t>
  </si>
  <si>
    <t>Hawaiian Punch Juicy Red Punch 20 oz</t>
  </si>
  <si>
    <t>Hawaiian Punch</t>
  </si>
  <si>
    <t>075486087432</t>
  </si>
  <si>
    <t>https://www.upcitemdb.com/upc/075486087432</t>
  </si>
  <si>
    <t>Hawaiian Tropic Dark Tanning Oil with Island Botanicals, 8 fl. Oz.</t>
  </si>
  <si>
    <t>Hawaiian Tropic</t>
  </si>
  <si>
    <t>684586001424</t>
  </si>
  <si>
    <t>https://www.upcitemdb.com/upc/684586001424</t>
  </si>
  <si>
    <t>684586000540</t>
  </si>
  <si>
    <t>https://www.upcitemdb.com/upc/684586000540</t>
  </si>
  <si>
    <t>042238723320</t>
  </si>
  <si>
    <t>https://www.upcitemdb.com/upc/042238723320</t>
  </si>
  <si>
    <t>852697001309</t>
  </si>
  <si>
    <t>https://www.upcitemdb.com/upc/852697001309</t>
  </si>
  <si>
    <t>Happy Tot Organic Toddler Food, Butternut Squash &amp; Apple, 4.22 Ounce (Pack of 16</t>
  </si>
  <si>
    <t>011152226125</t>
  </si>
  <si>
    <t>https://www.upcitemdb.com/upc/011152226125</t>
  </si>
  <si>
    <t>Hapi Hot Wasabi Peas 4.23oz</t>
  </si>
  <si>
    <t>Hapi</t>
  </si>
  <si>
    <t>710760100048</t>
  </si>
  <si>
    <t>https://www.upcitemdb.com/upc/710760100048</t>
  </si>
  <si>
    <t>710760100017</t>
  </si>
  <si>
    <t>https://www.upcitemdb.com/upc/710760100017</t>
  </si>
  <si>
    <t>Hank's Gourmet Root Beer 12 oz, 12 pk</t>
  </si>
  <si>
    <t>HANK'S</t>
  </si>
  <si>
    <t>082242521031</t>
  </si>
  <si>
    <t>https://www.upcitemdb.com/upc/082242521031</t>
  </si>
  <si>
    <t>Handcraft - Chardonnay 25.36 fl oz</t>
  </si>
  <si>
    <t>Handcraft</t>
  </si>
  <si>
    <t>361037446019</t>
  </si>
  <si>
    <t>https://www.upcitemdb.com/upc/361037446019</t>
  </si>
  <si>
    <t>034100001735</t>
  </si>
  <si>
    <t>https://www.upcitemdb.com/upc/034100001735</t>
  </si>
  <si>
    <t>Hamm's Beer, America's Classic Premium Lager, 6 Pack Beer, 16 fl. oz. Cans, 4.7%</t>
  </si>
  <si>
    <t>Hamm's</t>
  </si>
  <si>
    <t>034100807412</t>
  </si>
  <si>
    <t>https://www.upcitemdb.com/upc/034100807412</t>
  </si>
  <si>
    <t>Hamm's Beer - 30pk / 12oz Cans</t>
  </si>
  <si>
    <t>691355890455</t>
  </si>
  <si>
    <t>https://www.upcitemdb.com/upc/691355890455</t>
  </si>
  <si>
    <t>Hammond's Pb&amp;j Sandwich Milk Chocolate Bar 2.25 Oz.</t>
  </si>
  <si>
    <t>Miles Kimball</t>
  </si>
  <si>
    <t>691355892237</t>
  </si>
  <si>
    <t>https://www.upcitemdb.com/upc/691355892237</t>
  </si>
  <si>
    <t>691355890424</t>
  </si>
  <si>
    <t>https://www.upcitemdb.com/upc/691355890424</t>
  </si>
  <si>
    <t>691355895894</t>
  </si>
  <si>
    <t>https://www.upcitemdb.com/upc/691355895894</t>
  </si>
  <si>
    <t>BOURBON PECAN PIE</t>
  </si>
  <si>
    <t>016000402126</t>
  </si>
  <si>
    <t>https://www.upcitemdb.com/upc/016000402126</t>
  </si>
  <si>
    <t>Hamburger Helper Cheeseburger Macaroni - 6.6oz</t>
  </si>
  <si>
    <t>858089003180</t>
  </si>
  <si>
    <t>https://www.upcitemdb.com/upc/858089003180</t>
  </si>
  <si>
    <t>858089003364</t>
  </si>
  <si>
    <t>https://www.upcitemdb.com/upc/858089003364</t>
  </si>
  <si>
    <t>Halo Top Chocolate Covered Banana Ice Cream, 1 Pint</t>
  </si>
  <si>
    <t>Halo Top</t>
  </si>
  <si>
    <t>858089003166</t>
  </si>
  <si>
    <t>https://www.upcitemdb.com/upc/858089003166</t>
  </si>
  <si>
    <t>Halo Top Chocolate Almond Crunch Ice Cream - 16oz</t>
  </si>
  <si>
    <t>858089003340</t>
  </si>
  <si>
    <t>https://www.upcitemdb.com/upc/858089003340</t>
  </si>
  <si>
    <t>Halo Top, Candy Bar Ice Cream, 1 Pint</t>
  </si>
  <si>
    <t>858089003203</t>
  </si>
  <si>
    <t>https://www.upcitemdb.com/upc/858089003203</t>
  </si>
  <si>
    <t>858089003050</t>
  </si>
  <si>
    <t>https://www.upcitemdb.com/upc/858089003050</t>
  </si>
  <si>
    <t>Halo Top Vanilla Bean Ice Cream - 16oz</t>
  </si>
  <si>
    <t>858089003074</t>
  </si>
  <si>
    <t>https://www.upcitemdb.com/upc/858089003074</t>
  </si>
  <si>
    <t>Halo Top Strawberry Ice Cream - 16oz</t>
  </si>
  <si>
    <t>858089003159</t>
  </si>
  <si>
    <t>https://www.upcitemdb.com/upc/858089003159</t>
  </si>
  <si>
    <t>Halo Top Sea Salt Caramel Ice Cream - 16oz</t>
  </si>
  <si>
    <t>858089003173</t>
  </si>
  <si>
    <t>https://www.upcitemdb.com/upc/858089003173</t>
  </si>
  <si>
    <t>858089003227</t>
  </si>
  <si>
    <t>https://www.upcitemdb.com/upc/858089003227</t>
  </si>
  <si>
    <t>Halo Top Peanut Butter Cup Ice Cream - 16oz</t>
  </si>
  <si>
    <t>858089003197</t>
  </si>
  <si>
    <t>https://www.upcitemdb.com/upc/858089003197</t>
  </si>
  <si>
    <t>PISTACHIO LIGHT ICE CREAM, PISTACHIO</t>
  </si>
  <si>
    <t>858089003210</t>
  </si>
  <si>
    <t>https://www.upcitemdb.com/upc/858089003210</t>
  </si>
  <si>
    <t>Halo Top Oatmeal Cookie Ice Cream - 16oz</t>
  </si>
  <si>
    <t>858089003531</t>
  </si>
  <si>
    <t>https://www.upcitemdb.com/upc/858089003531</t>
  </si>
  <si>
    <t>858089003104</t>
  </si>
  <si>
    <t>https://www.upcitemdb.com/upc/858089003104</t>
  </si>
  <si>
    <t>Halo Top Mint Chip Ice Cream - 16oz</t>
  </si>
  <si>
    <t>858089003081</t>
  </si>
  <si>
    <t>https://www.upcitemdb.com/upc/858089003081</t>
  </si>
  <si>
    <t>LEMON CAKE LIGHT ICE CREAM, LEMON CAKE</t>
  </si>
  <si>
    <t>858089003357</t>
  </si>
  <si>
    <t>https://www.upcitemdb.com/upc/858089003357</t>
  </si>
  <si>
    <t>Halo Top Caramel Macchiato Ice Cream, 1 Pint</t>
  </si>
  <si>
    <t>858089003135</t>
  </si>
  <si>
    <t>https://www.upcitemdb.com/upc/858089003135</t>
  </si>
  <si>
    <t>Halo Top Cookies &amp; Cream Ice Cream - 16oz</t>
  </si>
  <si>
    <t>858089003067</t>
  </si>
  <si>
    <t>https://www.upcitemdb.com/upc/858089003067</t>
  </si>
  <si>
    <t>858089003111</t>
  </si>
  <si>
    <t>https://www.upcitemdb.com/upc/858089003111</t>
  </si>
  <si>
    <t>Halo Top Chocolate Mocha Chip Ice Cream - 16oz</t>
  </si>
  <si>
    <t>858089003142</t>
  </si>
  <si>
    <t>https://www.upcitemdb.com/upc/858089003142</t>
  </si>
  <si>
    <t>Halo Top Chocolate Chip Frozen Cookie Dough - 1pt</t>
  </si>
  <si>
    <t>858089003128</t>
  </si>
  <si>
    <t>https://www.upcitemdb.com/upc/858089003128</t>
  </si>
  <si>
    <t>Halo Top Birthday Cake Ice Cream - 16oz</t>
  </si>
  <si>
    <t>312546625440</t>
  </si>
  <si>
    <t>https://www.upcitemdb.com/upc/312546625440</t>
  </si>
  <si>
    <t>312546000940</t>
  </si>
  <si>
    <t>https://www.upcitemdb.com/upc/312546000940</t>
  </si>
  <si>
    <t>Halls Intense Cool Extra Strong Menthol Flavor Menthol Oral Anesthetic Drops, 30</t>
  </si>
  <si>
    <t>312546629363</t>
  </si>
  <si>
    <t>https://www.upcitemdb.com/upc/312546629363</t>
  </si>
  <si>
    <t>HALLS Relief Mentho-Lyptus Flavor Cough Drops, 1 Bag (30 Total Drops)</t>
  </si>
  <si>
    <t>312546627543</t>
  </si>
  <si>
    <t>https://www.upcitemdb.com/upc/312546627543</t>
  </si>
  <si>
    <t>Halls Defense Vitamin C Supplement Drops, Assorted Citrus, 30 Ct</t>
  </si>
  <si>
    <t>850438002875</t>
  </si>
  <si>
    <t>https://www.upcitemdb.com/upc/850438002875</t>
  </si>
  <si>
    <t>850438002509</t>
  </si>
  <si>
    <t>https://www.upcitemdb.com/upc/850438002509</t>
  </si>
  <si>
    <t>Half Acre Seasonal 4/16c</t>
  </si>
  <si>
    <t>Half Acre</t>
  </si>
  <si>
    <t>850438002882</t>
  </si>
  <si>
    <t>https://www.upcitemdb.com/upc/850438002882</t>
  </si>
  <si>
    <t>850438002370</t>
  </si>
  <si>
    <t>https://www.upcitemdb.com/upc/850438002370</t>
  </si>
  <si>
    <t>Half Acre Beer Co. Pony Pilsner - 4 PK, 1.0 PT</t>
  </si>
  <si>
    <t>850438002905</t>
  </si>
  <si>
    <t>https://www.upcitemdb.com/upc/850438002905</t>
  </si>
  <si>
    <t>850438002219</t>
  </si>
  <si>
    <t>https://www.upcitemdb.com/upc/850438002219</t>
  </si>
  <si>
    <t>850438002868</t>
  </si>
  <si>
    <t>https://www.upcitemdb.com/upc/850438002868</t>
  </si>
  <si>
    <t>Half Acre Fader Pilsner 6/12c</t>
  </si>
  <si>
    <t>850438002769</t>
  </si>
  <si>
    <t>https://www.upcitemdb.com/upc/850438002769</t>
  </si>
  <si>
    <t>16onz Lager Town Octoberfest Aluminum Beer Can Cans Down</t>
  </si>
  <si>
    <t>850438002035</t>
  </si>
  <si>
    <t>https://www.upcitemdb.com/upc/850438002035</t>
  </si>
  <si>
    <t>Half Acre Daisy Cutter Pale Ale, 4 pack, 16 fl oz cans</t>
  </si>
  <si>
    <t>850438002783</t>
  </si>
  <si>
    <t>https://www.upcitemdb.com/upc/850438002783</t>
  </si>
  <si>
    <t>850438002547</t>
  </si>
  <si>
    <t>https://www.upcitemdb.com/upc/850438002547</t>
  </si>
  <si>
    <t>Half Acre Beer Co. Vallejo India Pale Ale - 4 PK, 1.0 PT</t>
  </si>
  <si>
    <t>850438002837</t>
  </si>
  <si>
    <t>https://www.upcitemdb.com/upc/850438002837</t>
  </si>
  <si>
    <t>Microbreweries Half Acre Bodem 12/12c</t>
  </si>
  <si>
    <t>049483262031</t>
  </si>
  <si>
    <t>https://www.upcitemdb.com/upc/049483262031</t>
  </si>
  <si>
    <t>049483260679</t>
  </si>
  <si>
    <t>https://www.upcitemdb.com/upc/049483260679</t>
  </si>
  <si>
    <t>074570135721</t>
  </si>
  <si>
    <t>https://www.upcitemdb.com/upc/074570135721</t>
  </si>
  <si>
    <t>074570044009</t>
  </si>
  <si>
    <t>https://www.upcitemdb.com/upc/074570044009</t>
  </si>
  <si>
    <t>Haagen-Dazs Rum Raisin Ice Cream - 14oz</t>
  </si>
  <si>
    <t>074570651405</t>
  </si>
  <si>
    <t>https://www.upcitemdb.com/upc/074570651405</t>
  </si>
  <si>
    <t>Haagen Dazs Green Tea Ice Cream - 14oz</t>
  </si>
  <si>
    <t>074570650583</t>
  </si>
  <si>
    <t>https://www.upcitemdb.com/upc/074570650583</t>
  </si>
  <si>
    <t>Haagen-Dazs Caramel Cone Ice Cream - 14oz</t>
  </si>
  <si>
    <t>074570188550</t>
  </si>
  <si>
    <t>https://www.upcitemdb.com/upc/074570188550</t>
  </si>
  <si>
    <t>023200000274</t>
  </si>
  <si>
    <t>https://www.upcitemdb.com/upc/023200000274</t>
  </si>
  <si>
    <t>023200000335</t>
  </si>
  <si>
    <t>https://www.upcitemdb.com/upc/023200000335</t>
  </si>
  <si>
    <t>LIGHT BROWN SUGAR, LIGHT BROWN</t>
  </si>
  <si>
    <t>023200000229</t>
  </si>
  <si>
    <t>https://www.upcitemdb.com/upc/023200000229</t>
  </si>
  <si>
    <t>PURE GRANULATED SUGAR, PURE GRANULATED</t>
  </si>
  <si>
    <t>876045004040</t>
  </si>
  <si>
    <t>https://www.upcitemdb.com/upc/876045004040</t>
  </si>
  <si>
    <t>Guy Fieri BBQ Sauce, Brown Sugar Bourbon, 19 Ounce</t>
  </si>
  <si>
    <t>Guy Fieri</t>
  </si>
  <si>
    <t>876045004514</t>
  </si>
  <si>
    <t>https://www.upcitemdb.com/upc/876045004514</t>
  </si>
  <si>
    <t>Gia Brands Guy Fieri  Wing Sauce, 12 oz</t>
  </si>
  <si>
    <t>876045004002</t>
  </si>
  <si>
    <t>https://www.upcitemdb.com/upc/876045004002</t>
  </si>
  <si>
    <t>890763000078</t>
  </si>
  <si>
    <t>https://www.upcitemdb.com/upc/890763000078</t>
  </si>
  <si>
    <t>Gus Star Ruby Grapefruit Drink, 12 Ounce -- 6 per case.</t>
  </si>
  <si>
    <t>Gus Soda</t>
  </si>
  <si>
    <t>890763000030</t>
  </si>
  <si>
    <t>https://www.upcitemdb.com/upc/890763000030</t>
  </si>
  <si>
    <t>GuS - Grown-up Soda Dry Valencia Orange, 12 Ounce (Pack of 12)</t>
  </si>
  <si>
    <t>Utmost Brands, Inc. dba GuS - Grown-up Soda</t>
  </si>
  <si>
    <t>890763000061</t>
  </si>
  <si>
    <t>https://www.upcitemdb.com/upc/890763000061</t>
  </si>
  <si>
    <t>Gus Grown-Up Soda BG14027 Grown-Up Soda Star Ruby Grapefruit - 6x4Pack</t>
  </si>
  <si>
    <t>UTMOST BRANDS INC</t>
  </si>
  <si>
    <t>890763000023</t>
  </si>
  <si>
    <t>https://www.upcitemdb.com/upc/890763000023</t>
  </si>
  <si>
    <t>GuS - Grown-up Soda, Star Ruby Grapefruit, 12 Fluid Ounce (Pack of 12)</t>
  </si>
  <si>
    <t>890763000139</t>
  </si>
  <si>
    <t>https://www.upcitemdb.com/upc/890763000139</t>
  </si>
  <si>
    <t>890763001082</t>
  </si>
  <si>
    <t>https://www.upcitemdb.com/upc/890763001082</t>
  </si>
  <si>
    <t>Gus Soda, Extra Dry Ginger Ale, 4 x 12 Oz</t>
  </si>
  <si>
    <t>Grown Up Soda</t>
  </si>
  <si>
    <t>890763000047</t>
  </si>
  <si>
    <t>https://www.upcitemdb.com/upc/890763000047</t>
  </si>
  <si>
    <t>GuS - Grown-up Soda Extra Dry Ginger Ale, 12 Ounce (Pack of 12)</t>
  </si>
  <si>
    <t>Gus Grown-Up Soda</t>
  </si>
  <si>
    <t>890763000122</t>
  </si>
  <si>
    <t>https://www.upcitemdb.com/upc/890763000122</t>
  </si>
  <si>
    <t>GuS Dry Cranberry Lime - 4pk/12 fl oz Glass Bottles</t>
  </si>
  <si>
    <t>GuS</t>
  </si>
  <si>
    <t>890763000115</t>
  </si>
  <si>
    <t>https://www.upcitemdb.com/upc/890763000115</t>
  </si>
  <si>
    <t>021273100129</t>
  </si>
  <si>
    <t>https://www.upcitemdb.com/upc/021273100129</t>
  </si>
  <si>
    <t>Martha White Pure Clover Honey - 12oz</t>
  </si>
  <si>
    <t>Gunter's</t>
  </si>
  <si>
    <t>083820123555</t>
  </si>
  <si>
    <t>https://www.upcitemdb.com/upc/083820123555</t>
  </si>
  <si>
    <t>Guinness - Beer - Extra Stout 12.00 fl oz</t>
  </si>
  <si>
    <t>083820123685</t>
  </si>
  <si>
    <t>https://www.upcitemdb.com/upc/083820123685</t>
  </si>
  <si>
    <t>083820124620</t>
  </si>
  <si>
    <t>https://www.upcitemdb.com/upc/083820124620</t>
  </si>
  <si>
    <t>083820125375</t>
  </si>
  <si>
    <t>https://www.upcitemdb.com/upc/083820125375</t>
  </si>
  <si>
    <t>632432811307</t>
  </si>
  <si>
    <t>https://www.upcitemdb.com/upc/632432811307</t>
  </si>
  <si>
    <t>Guayaki Yerba Mate Shot Dietary Supplement, Lime Tangerine, 2 Fl Oz</t>
  </si>
  <si>
    <t>Yerba Mate</t>
  </si>
  <si>
    <t>628504959060</t>
  </si>
  <si>
    <t>https://www.upcitemdb.com/upc/628504959060</t>
  </si>
  <si>
    <t>628504959268</t>
  </si>
  <si>
    <t>https://www.upcitemdb.com/upc/628504959268</t>
  </si>
  <si>
    <t>628504959091</t>
  </si>
  <si>
    <t>https://www.upcitemdb.com/upc/628504959091</t>
  </si>
  <si>
    <t>628504959084</t>
  </si>
  <si>
    <t>https://www.upcitemdb.com/upc/628504959084</t>
  </si>
  <si>
    <t>000004254311</t>
  </si>
  <si>
    <t>https://www.upcitemdb.com/upc/000004254311</t>
  </si>
  <si>
    <t>042100008715</t>
  </si>
  <si>
    <t>https://www.upcitemdb.com/upc/042100008715</t>
  </si>
  <si>
    <t>Grizzly - Smokeless Tobacco - Wintergreen - Long Cut 1.20 oz</t>
  </si>
  <si>
    <t>Grizzly</t>
  </si>
  <si>
    <t>042100005431</t>
  </si>
  <si>
    <t>https://www.upcitemdb.com/upc/042100005431</t>
  </si>
  <si>
    <t>033383666020</t>
  </si>
  <si>
    <t>https://www.upcitemdb.com/upc/033383666020</t>
  </si>
  <si>
    <t>Bolthouse Farms Peeled Baby Cut Carrots, 1 Lb</t>
  </si>
  <si>
    <t>Bolthouse Farms</t>
  </si>
  <si>
    <t>080480280031</t>
  </si>
  <si>
    <t>https://www.upcitemdb.com/upc/080480280031</t>
  </si>
  <si>
    <t>Gray Goose Vodka - 375ml Bottle</t>
  </si>
  <si>
    <t>Grey Goose</t>
  </si>
  <si>
    <t>080480280000</t>
  </si>
  <si>
    <t>https://www.upcitemdb.com/upc/080480280000</t>
  </si>
  <si>
    <t>080480281038</t>
  </si>
  <si>
    <t>https://www.upcitemdb.com/upc/080480281038</t>
  </si>
  <si>
    <t>Grey Goose L'Orange Vodka, 750 mL</t>
  </si>
  <si>
    <t>080480282042</t>
  </si>
  <si>
    <t>https://www.upcitemdb.com/upc/080480282042</t>
  </si>
  <si>
    <t>Grey Goose Le Citron Vodka, 750 mL</t>
  </si>
  <si>
    <t>000000000133</t>
  </si>
  <si>
    <t>https://www.upcitemdb.com/upc/000000000133</t>
  </si>
  <si>
    <t>813199010596</t>
  </si>
  <si>
    <t>https://www.upcitemdb.com/upc/813199010596</t>
  </si>
  <si>
    <t>Green2 Pocket Facial Tissue, 12 sheets, 3 count</t>
  </si>
  <si>
    <t>Green2</t>
  </si>
  <si>
    <t>813199010558</t>
  </si>
  <si>
    <t>https://www.upcitemdb.com/upc/813199010558</t>
  </si>
  <si>
    <t>Green2 Paper Towels - Case of 24 (48 Rolls Total)</t>
  </si>
  <si>
    <t>813199010114</t>
  </si>
  <si>
    <t>https://www.upcitemdb.com/upc/813199010114</t>
  </si>
  <si>
    <t>896273002342</t>
  </si>
  <si>
    <t>https://www.upcitemdb.com/upc/896273002342</t>
  </si>
  <si>
    <t>Green 2 Two-Ply Double Rolls Ultra Soft Bath Tissue, Pack 4</t>
  </si>
  <si>
    <t>746742001003</t>
  </si>
  <si>
    <t>https://www.upcitemdb.com/upc/746742001003</t>
  </si>
  <si>
    <t>Green River OLD-STYLE LONGNECKS FROM CHICAGO, 12-Ounce Glass Bottle (Pack of 12)</t>
  </si>
  <si>
    <t>Green River</t>
  </si>
  <si>
    <t>605806000331</t>
  </si>
  <si>
    <t>https://www.upcitemdb.com/upc/605806000331</t>
  </si>
  <si>
    <t>704361990245</t>
  </si>
  <si>
    <t>https://www.upcitemdb.com/upc/704361990245</t>
  </si>
  <si>
    <t>Great Lakes Seasonal Conway's Irish Ale, 6 pack, 12 fl oz bottles</t>
  </si>
  <si>
    <t>Great Lakes</t>
  </si>
  <si>
    <t>704361150243</t>
  </si>
  <si>
    <t>https://www.upcitemdb.com/upc/704361150243</t>
  </si>
  <si>
    <t>704361886241</t>
  </si>
  <si>
    <t>https://www.upcitemdb.com/upc/704361886241</t>
  </si>
  <si>
    <t>704361600014</t>
  </si>
  <si>
    <t>https://www.upcitemdb.com/upc/704361600014</t>
  </si>
  <si>
    <t>Great Lakes Brewing Eliot Ness Beer Label Oh 12oz - Square Corners Var. 3</t>
  </si>
  <si>
    <t>Eliot Ness - Vienna Style Lager</t>
  </si>
  <si>
    <t>704361881246</t>
  </si>
  <si>
    <t>https://www.upcitemdb.com/upc/704361881246</t>
  </si>
  <si>
    <t>Great Lakes Dortmunder Gold Lager Beer - 6pk/12 fl oz Cans</t>
  </si>
  <si>
    <t>704361500246</t>
  </si>
  <si>
    <t>https://www.upcitemdb.com/upc/704361500246</t>
  </si>
  <si>
    <t>704361888122</t>
  </si>
  <si>
    <t>https://www.upcitemdb.com/upc/704361888122</t>
  </si>
  <si>
    <t>704361400010</t>
  </si>
  <si>
    <t>https://www.upcitemdb.com/upc/704361400010</t>
  </si>
  <si>
    <t>704361300242</t>
  </si>
  <si>
    <t>https://www.upcitemdb.com/upc/704361300242</t>
  </si>
  <si>
    <t>Great Lakes Burning River Ale, 6 pack, 12 fl oz</t>
  </si>
  <si>
    <t>899696002463</t>
  </si>
  <si>
    <t>https://www.upcitemdb.com/upc/899696002463</t>
  </si>
  <si>
    <t>899696002470</t>
  </si>
  <si>
    <t>https://www.upcitemdb.com/upc/899696002470</t>
  </si>
  <si>
    <t>Grab Green  Liquid Hand Soap, Tangerine with Lemongrass, 12 Ounce (Pack of 2)</t>
  </si>
  <si>
    <t>899696002357</t>
  </si>
  <si>
    <t>https://www.upcitemdb.com/upc/899696002357</t>
  </si>
  <si>
    <t>Grab Green Garbage Disposal Freshener &amp; Cleaner, Tangerine with Lemongrass</t>
  </si>
  <si>
    <t>899696002661</t>
  </si>
  <si>
    <t>https://www.upcitemdb.com/upc/899696002661</t>
  </si>
  <si>
    <t>Grab Green Natural Automatic Dishwashing Detergent Pods Fragrance Free 24 loads</t>
  </si>
  <si>
    <t>899696002098</t>
  </si>
  <si>
    <t>https://www.upcitemdb.com/upc/899696002098</t>
  </si>
  <si>
    <t>899696002203</t>
  </si>
  <si>
    <t>https://www.upcitemdb.com/upc/899696002203</t>
  </si>
  <si>
    <t xml:space="preserve">Grab Green Natural 3 in 1 Laundry Detergent Detergent Pre-Measured Powder Pods, </t>
  </si>
  <si>
    <t>899696002012</t>
  </si>
  <si>
    <t>https://www.upcitemdb.com/upc/899696002012</t>
  </si>
  <si>
    <t>Grab Green 3-in-1 Laundry Detergent Pods, Fragrance Free, 24 Loads, 13.5 oz (384</t>
  </si>
  <si>
    <t>020606700000</t>
  </si>
  <si>
    <t>https://www.upcitemdb.com/upc/020606700000</t>
  </si>
  <si>
    <t>020606200000</t>
  </si>
  <si>
    <t>https://www.upcitemdb.com/upc/020606200000</t>
  </si>
  <si>
    <t>876155000031</t>
  </si>
  <si>
    <t>https://www.upcitemdb.com/upc/876155000031</t>
  </si>
  <si>
    <t>876155000093</t>
  </si>
  <si>
    <t>https://www.upcitemdb.com/upc/876155000093</t>
  </si>
  <si>
    <t>876155000574</t>
  </si>
  <si>
    <t>https://www.upcitemdb.com/upc/876155000574</t>
  </si>
  <si>
    <t>736920118586</t>
  </si>
  <si>
    <t>https://www.upcitemdb.com/upc/736920118586</t>
  </si>
  <si>
    <t>736920113826</t>
  </si>
  <si>
    <t>https://www.upcitemdb.com/upc/736920113826</t>
  </si>
  <si>
    <t>736920116520</t>
  </si>
  <si>
    <t>https://www.upcitemdb.com/upc/736920116520</t>
  </si>
  <si>
    <t>Goose Island 312 Urban Wheat Ale Beer - 15pk/12 fl oz Cans</t>
  </si>
  <si>
    <t>736920211089</t>
  </si>
  <si>
    <t>https://www.upcitemdb.com/upc/736920211089</t>
  </si>
  <si>
    <t>736920117107</t>
  </si>
  <si>
    <t>https://www.upcitemdb.com/upc/736920117107</t>
  </si>
  <si>
    <t>736920118760</t>
  </si>
  <si>
    <t>https://www.upcitemdb.com/upc/736920118760</t>
  </si>
  <si>
    <t>736920119286</t>
  </si>
  <si>
    <t>https://www.upcitemdb.com/upc/736920119286</t>
  </si>
  <si>
    <t>Goose Island So-Lo IPA Beer - 6pk/12 fl oz Cans</t>
  </si>
  <si>
    <t>736920119262</t>
  </si>
  <si>
    <t>https://www.upcitemdb.com/upc/736920119262</t>
  </si>
  <si>
    <t>736920112850</t>
  </si>
  <si>
    <t>https://www.upcitemdb.com/upc/736920112850</t>
  </si>
  <si>
    <t>736920210464</t>
  </si>
  <si>
    <t>https://www.upcitemdb.com/upc/736920210464</t>
  </si>
  <si>
    <t>736920210945</t>
  </si>
  <si>
    <t>https://www.upcitemdb.com/upc/736920210945</t>
  </si>
  <si>
    <t>736920118227</t>
  </si>
  <si>
    <t>https://www.upcitemdb.com/upc/736920118227</t>
  </si>
  <si>
    <t>736920118128</t>
  </si>
  <si>
    <t>https://www.upcitemdb.com/upc/736920118128</t>
  </si>
  <si>
    <t>736920210204</t>
  </si>
  <si>
    <t>https://www.upcitemdb.com/upc/736920210204</t>
  </si>
  <si>
    <t>736920210938</t>
  </si>
  <si>
    <t>https://www.upcitemdb.com/upc/736920210938</t>
  </si>
  <si>
    <t>736920210686</t>
  </si>
  <si>
    <t>https://www.upcitemdb.com/upc/736920210686</t>
  </si>
  <si>
    <t>736920117152</t>
  </si>
  <si>
    <t>https://www.upcitemdb.com/upc/736920117152</t>
  </si>
  <si>
    <t>736920114403</t>
  </si>
  <si>
    <t>https://www.upcitemdb.com/upc/736920114403</t>
  </si>
  <si>
    <t>Goose Island IPA Beer - 6pk/12 fl oz Cans</t>
  </si>
  <si>
    <t>736920116513</t>
  </si>
  <si>
    <t>https://www.upcitemdb.com/upc/736920116513</t>
  </si>
  <si>
    <t>Goose Island IPA Beer - 15pk/12 fl oz Cans</t>
  </si>
  <si>
    <t>736920118494</t>
  </si>
  <si>
    <t>https://www.upcitemdb.com/upc/736920118494</t>
  </si>
  <si>
    <t>736920118524</t>
  </si>
  <si>
    <t>https://www.upcitemdb.com/upc/736920118524</t>
  </si>
  <si>
    <t>736920210037</t>
  </si>
  <si>
    <t>https://www.upcitemdb.com/upc/736920210037</t>
  </si>
  <si>
    <t>736920119712</t>
  </si>
  <si>
    <t>https://www.upcitemdb.com/upc/736920119712</t>
  </si>
  <si>
    <t>736920119606</t>
  </si>
  <si>
    <t>https://www.upcitemdb.com/upc/736920119606</t>
  </si>
  <si>
    <t>2019 Goose Island Bourbon County Brand Aged Stout Empty Glass Beer Bottle RARE!</t>
  </si>
  <si>
    <t>Goose Island</t>
  </si>
  <si>
    <t>736920210747</t>
  </si>
  <si>
    <t>https://www.upcitemdb.com/upc/736920210747</t>
  </si>
  <si>
    <t>736920119804</t>
  </si>
  <si>
    <t>https://www.upcitemdb.com/upc/736920119804</t>
  </si>
  <si>
    <t>736920119743</t>
  </si>
  <si>
    <t>https://www.upcitemdb.com/upc/736920119743</t>
  </si>
  <si>
    <t>736920210594</t>
  </si>
  <si>
    <t>https://www.upcitemdb.com/upc/736920210594</t>
  </si>
  <si>
    <t>736920210624</t>
  </si>
  <si>
    <t>https://www.upcitemdb.com/upc/736920210624</t>
  </si>
  <si>
    <t>736920116889</t>
  </si>
  <si>
    <t>https://www.upcitemdb.com/upc/736920116889</t>
  </si>
  <si>
    <t>736920113086</t>
  </si>
  <si>
    <t>https://www.upcitemdb.com/upc/736920113086</t>
  </si>
  <si>
    <t>312 Urban Wheat 12 Oz. Empty Collectible Craft Beer Can</t>
  </si>
  <si>
    <t>041000007590</t>
  </si>
  <si>
    <t>https://www.upcitemdb.com/upc/041000007590</t>
  </si>
  <si>
    <t>VANILLA FROZEN DAIRY DESSERT BETWEEN TWO VANILLA WAFERS COOKIE SANDWICHES, VANIL</t>
  </si>
  <si>
    <t>041000054150</t>
  </si>
  <si>
    <t>https://www.upcitemdb.com/upc/041000054150</t>
  </si>
  <si>
    <t>041000273643</t>
  </si>
  <si>
    <t>https://www.upcitemdb.com/upc/041000273643</t>
  </si>
  <si>
    <t>Birthday Cake Ice Cream Bar Dessert 4floz (24 Count)</t>
  </si>
  <si>
    <t>Good Humor</t>
  </si>
  <si>
    <t>181945000116</t>
  </si>
  <si>
    <t>https://www.upcitemdb.com/upc/181945000116</t>
  </si>
  <si>
    <t>GoMacro Morning Harvest Bar, Apples/Walnuts, 2.1 Ounce</t>
  </si>
  <si>
    <t>For The Gourmet</t>
  </si>
  <si>
    <t>041641301026</t>
  </si>
  <si>
    <t>https://www.upcitemdb.com/upc/041641301026</t>
  </si>
  <si>
    <t>041641301217</t>
  </si>
  <si>
    <t>https://www.upcitemdb.com/upc/041641301217</t>
  </si>
  <si>
    <t>Golden Pierogies Potato &amp; Cheddar - 12 CT</t>
  </si>
  <si>
    <t>Golden</t>
  </si>
  <si>
    <t>041641101046</t>
  </si>
  <si>
    <t>https://www.upcitemdb.com/upc/041641101046</t>
  </si>
  <si>
    <t>041641101015</t>
  </si>
  <si>
    <t>https://www.upcitemdb.com/upc/041641101015</t>
  </si>
  <si>
    <t>Old Fashioned Kitchen Golden  Blintzes, 6 ea</t>
  </si>
  <si>
    <t>041641101039</t>
  </si>
  <si>
    <t>https://www.upcitemdb.com/upc/041641101039</t>
  </si>
  <si>
    <t>Old Fashioned Kitchen Golden Blintzes, 6 ea</t>
  </si>
  <si>
    <t>016000107106</t>
  </si>
  <si>
    <t>https://www.upcitemdb.com/upc/016000107106</t>
  </si>
  <si>
    <t>Gold Medal All Purpose Flour, 32-Ounce (Pack of 9)</t>
  </si>
  <si>
    <t>041167050507</t>
  </si>
  <si>
    <t>https://www.upcitemdb.com/upc/041167050507</t>
  </si>
  <si>
    <t>Gold Bond Pain and Itch Relief Cream with Lidocaine -1.75 oz</t>
  </si>
  <si>
    <t>Gold Bond</t>
  </si>
  <si>
    <t>041167017043</t>
  </si>
  <si>
    <t>https://www.upcitemdb.com/upc/041167017043</t>
  </si>
  <si>
    <t>899033002064</t>
  </si>
  <si>
    <t>https://www.upcitemdb.com/upc/899033002064</t>
  </si>
  <si>
    <t>899033002095</t>
  </si>
  <si>
    <t>https://www.upcitemdb.com/upc/899033002095</t>
  </si>
  <si>
    <t>899033002101</t>
  </si>
  <si>
    <t>https://www.upcitemdb.com/upc/899033002101</t>
  </si>
  <si>
    <t>764311815158</t>
  </si>
  <si>
    <t>https://www.upcitemdb.com/upc/764311815158</t>
  </si>
  <si>
    <t>763411815143</t>
  </si>
  <si>
    <t>https://www.upcitemdb.com/upc/763411815143</t>
  </si>
  <si>
    <t>070330600171</t>
  </si>
  <si>
    <t>https://www.upcitemdb.com/upc/070330600171</t>
  </si>
  <si>
    <t>087701411335</t>
  </si>
  <si>
    <t>https://www.upcitemdb.com/upc/087701411335</t>
  </si>
  <si>
    <t>GOOD NEIGHBOR PHARMACY ZINC OXIDE / ZINC OXIDE / OINTMENT</t>
  </si>
  <si>
    <t>GOOD NEIGHBOR PHARMACY ZINC OXIDE</t>
  </si>
  <si>
    <t>087701407802</t>
  </si>
  <si>
    <t>https://www.upcitemdb.com/upc/087701407802</t>
  </si>
  <si>
    <t>GNP Essential Mineral Zinc 50mg 100 Tablets Dietary Supplement</t>
  </si>
  <si>
    <t>Genpak</t>
  </si>
  <si>
    <t>087701428074</t>
  </si>
  <si>
    <t>https://www.upcitemdb.com/upc/087701428074</t>
  </si>
  <si>
    <t>Good Neighbor Pharmacy Liquid Wart Remover</t>
  </si>
  <si>
    <t>Good Neighbor</t>
  </si>
  <si>
    <t>087701407437</t>
  </si>
  <si>
    <t>https://www.upcitemdb.com/upc/087701407437</t>
  </si>
  <si>
    <t>087701564697</t>
  </si>
  <si>
    <t>https://www.upcitemdb.com/upc/087701564697</t>
  </si>
  <si>
    <t>Gnp Tussin Dm Liquid, 4 Fl Oz, Compare To Robitussin Dm (pack Of 2)</t>
  </si>
  <si>
    <t>Good Neighbor Pharmacy</t>
  </si>
  <si>
    <t>087701917868</t>
  </si>
  <si>
    <t>https://www.upcitemdb.com/upc/087701917868</t>
  </si>
  <si>
    <t>Gnp Tussin Dm Sugar Free Cough &amp; Chest Congestion 4 Oz</t>
  </si>
  <si>
    <t>087701391309</t>
  </si>
  <si>
    <t>https://www.upcitemdb.com/upc/087701391309</t>
  </si>
  <si>
    <t>Good Neighbor Pharmacy 720 Intermittent electronic patient thermometer</t>
  </si>
  <si>
    <t>087701401619</t>
  </si>
  <si>
    <t>https://www.upcitemdb.com/upc/087701401619</t>
  </si>
  <si>
    <t>087701428838</t>
  </si>
  <si>
    <t>https://www.upcitemdb.com/upc/087701428838</t>
  </si>
  <si>
    <t>087701411823</t>
  </si>
  <si>
    <t>https://www.upcitemdb.com/upc/087701411823</t>
  </si>
  <si>
    <t>Gnp Sport Spf50 Continuous Spray Sunscreen 8 Fl. Oz. - Broad Spectrum</t>
  </si>
  <si>
    <t>087701411816</t>
  </si>
  <si>
    <t>https://www.upcitemdb.com/upc/087701411816</t>
  </si>
  <si>
    <t>087701411809</t>
  </si>
  <si>
    <t>https://www.upcitemdb.com/upc/087701411809</t>
  </si>
  <si>
    <t>Gnp Kids Sunscreen Spray Spf 50 - 8 Oz - Broad Spectrum - Continuous Spray</t>
  </si>
  <si>
    <t>087701411632</t>
  </si>
  <si>
    <t>https://www.upcitemdb.com/upc/087701411632</t>
  </si>
  <si>
    <t>GNP Stomach Relief 4 Fl Oz, Compare to Pepto-Bismol</t>
  </si>
  <si>
    <t>087701405112</t>
  </si>
  <si>
    <t>https://www.upcitemdb.com/upc/087701405112</t>
  </si>
  <si>
    <t xml:space="preserve">Sterile Saline Wound Wash. Packaged in an aerosol (BOV) can. </t>
  </si>
  <si>
    <t>087701921728</t>
  </si>
  <si>
    <t>https://www.upcitemdb.com/upc/087701921728</t>
  </si>
  <si>
    <t>087701826764</t>
  </si>
  <si>
    <t>https://www.upcitemdb.com/upc/087701826764</t>
  </si>
  <si>
    <t>GNP Sleep Aid Tablets (32 tablets)</t>
  </si>
  <si>
    <t>NPG</t>
  </si>
  <si>
    <t>087701406607</t>
  </si>
  <si>
    <t>https://www.upcitemdb.com/upc/087701406607</t>
  </si>
  <si>
    <t>Gnp Sinus Wash Neti Pot Kit 1 Soft Tip</t>
  </si>
  <si>
    <t>087701406614</t>
  </si>
  <si>
    <t>https://www.upcitemdb.com/upc/087701406614</t>
  </si>
  <si>
    <t>Good Neighbor Pharmacy Sinus Wash 100 Saline Packets</t>
  </si>
  <si>
    <t>087701428814</t>
  </si>
  <si>
    <t>https://www.upcitemdb.com/upc/087701428814</t>
  </si>
  <si>
    <t>087701428807</t>
  </si>
  <si>
    <t>https://www.upcitemdb.com/upc/087701428807</t>
  </si>
  <si>
    <t>087701401817</t>
  </si>
  <si>
    <t>https://www.upcitemdb.com/upc/087701401817</t>
  </si>
  <si>
    <t>087701408960</t>
  </si>
  <si>
    <t>https://www.upcitemdb.com/upc/087701408960</t>
  </si>
  <si>
    <t>Gnp Povidone Iodine, 10% Solution Topical Antiseptic 8 Fl. Oz. (236 Ml)</t>
  </si>
  <si>
    <t>GOOD NEIGHBOR PHARMACY</t>
  </si>
  <si>
    <t>087701722899</t>
  </si>
  <si>
    <t>https://www.upcitemdb.com/upc/087701722899</t>
  </si>
  <si>
    <t>Good Neighbor Pharmacy Protective Coating, Pink Bismuth, Anti-diarrheal, Ex 9/21</t>
  </si>
  <si>
    <t>087701401121</t>
  </si>
  <si>
    <t>https://www.upcitemdb.com/upc/087701401121</t>
  </si>
  <si>
    <t>GNP Nasal Decongestant PE Non-Drowsy (18 tablets)</t>
  </si>
  <si>
    <t>087701400933</t>
  </si>
  <si>
    <t>https://www.upcitemdb.com/upc/087701400933</t>
  </si>
  <si>
    <t>087701905889</t>
  </si>
  <si>
    <t>https://www.upcitemdb.com/upc/087701905889</t>
  </si>
  <si>
    <t>087701643941</t>
  </si>
  <si>
    <t>https://www.upcitemdb.com/upc/087701643941</t>
  </si>
  <si>
    <t>087701800207</t>
  </si>
  <si>
    <t>https://www.upcitemdb.com/upc/087701800207</t>
  </si>
  <si>
    <t>087701430015</t>
  </si>
  <si>
    <t>https://www.upcitemdb.com/upc/087701430015</t>
  </si>
  <si>
    <t>087701408427</t>
  </si>
  <si>
    <t>https://www.upcitemdb.com/upc/087701408427</t>
  </si>
  <si>
    <t>GNP Omeprazole Delayed Release Tablets - 14 count</t>
  </si>
  <si>
    <t>087701404122</t>
  </si>
  <si>
    <t>https://www.upcitemdb.com/upc/087701404122</t>
  </si>
  <si>
    <t>Omeprazole Delayed Release Tablets 20mg  Acid Reducer, 42 Count</t>
  </si>
  <si>
    <t>087701404115</t>
  </si>
  <si>
    <t>https://www.upcitemdb.com/upc/087701404115</t>
  </si>
  <si>
    <t>087701979453</t>
  </si>
  <si>
    <t>https://www.upcitemdb.com/upc/087701979453</t>
  </si>
  <si>
    <t>GOOD NEIGHBOR PHARMACY PAIN RELIEF EXTRA STRENGTH 650mg 50 CAPLETS</t>
  </si>
  <si>
    <t>087701412035</t>
  </si>
  <si>
    <t>https://www.upcitemdb.com/upc/087701412035</t>
  </si>
  <si>
    <t>087701427374</t>
  </si>
  <si>
    <t>https://www.upcitemdb.com/upc/087701427374</t>
  </si>
  <si>
    <t>Gnp Night Time Cold - Flu Relief Liquicaps 16 Softgels</t>
  </si>
  <si>
    <t>087701411922</t>
  </si>
  <si>
    <t>https://www.upcitemdb.com/upc/087701411922</t>
  </si>
  <si>
    <t>Gnp Nighttime 6 Hour Original Liquid Multi Symptom Cold And Flu 8 Oz</t>
  </si>
  <si>
    <t>GNP</t>
  </si>
  <si>
    <t>046122024562</t>
  </si>
  <si>
    <t>https://www.upcitemdb.com/upc/046122024562</t>
  </si>
  <si>
    <t>087701426575</t>
  </si>
  <si>
    <t>https://www.upcitemdb.com/upc/087701426575</t>
  </si>
  <si>
    <t>GNP Nausea Relief Cherry Flavored Liquid, 4 Fl Oz</t>
  </si>
  <si>
    <t>087701552052</t>
  </si>
  <si>
    <t>https://www.upcitemdb.com/upc/087701552052</t>
  </si>
  <si>
    <t>Good Neighbor Nasal Moisturizing Spray Premium Saline 1.5 Fl Oz Pack of 3</t>
  </si>
  <si>
    <t>087701899003</t>
  </si>
  <si>
    <t>https://www.upcitemdb.com/upc/087701899003</t>
  </si>
  <si>
    <t>Nasal Spray (1 Fl oz / 30 mL)</t>
  </si>
  <si>
    <t>087701400223</t>
  </si>
  <si>
    <t>https://www.upcitemdb.com/upc/087701400223</t>
  </si>
  <si>
    <t>Good Neighbor Pharmacy Nasal Decongestant Pe 36 Tablets</t>
  </si>
  <si>
    <t>087701435959</t>
  </si>
  <si>
    <t>https://www.upcitemdb.com/upc/087701435959</t>
  </si>
  <si>
    <t>Good Neighbor Pharmacy Nasal 12h Extra Moisturizing Spray 1oz</t>
  </si>
  <si>
    <t>087701431616</t>
  </si>
  <si>
    <t>https://www.upcitemdb.com/upc/087701431616</t>
  </si>
  <si>
    <t>087701140815</t>
  </si>
  <si>
    <t>https://www.upcitemdb.com/upc/087701140815</t>
  </si>
  <si>
    <t>GNP Multipurpose Contact Solution, 12 oz.</t>
  </si>
  <si>
    <t>087701400216</t>
  </si>
  <si>
    <t>https://www.upcitemdb.com/upc/087701400216</t>
  </si>
  <si>
    <t>Mucus Relief Tab Guaifenesin 400mg 50 Tablets Cold Sintoms &amp; Chest Congestions</t>
  </si>
  <si>
    <t>087701401022</t>
  </si>
  <si>
    <t>https://www.upcitemdb.com/upc/087701401022</t>
  </si>
  <si>
    <t>Good Neighbor Pharmacy Mucus Relief DM / TABLET</t>
  </si>
  <si>
    <t>Good Neighbor Pharmacy Mucus Relief DM</t>
  </si>
  <si>
    <t>087701403422</t>
  </si>
  <si>
    <t>https://www.upcitemdb.com/upc/087701403422</t>
  </si>
  <si>
    <t>GNP Super Moleskin Padding 3 Strips</t>
  </si>
  <si>
    <t>087701429781</t>
  </si>
  <si>
    <t>https://www.upcitemdb.com/upc/087701429781</t>
  </si>
  <si>
    <t>087701429774</t>
  </si>
  <si>
    <t>https://www.upcitemdb.com/upc/087701429774</t>
  </si>
  <si>
    <t>087701429767</t>
  </si>
  <si>
    <t>https://www.upcitemdb.com/upc/087701429767</t>
  </si>
  <si>
    <t>087701411755</t>
  </si>
  <si>
    <t>https://www.upcitemdb.com/upc/087701411755</t>
  </si>
  <si>
    <t>GNP Migraine Relief, 50 Capsule-Shaped Tablets</t>
  </si>
  <si>
    <t>087701427770</t>
  </si>
  <si>
    <t>https://www.upcitemdb.com/upc/087701427770</t>
  </si>
  <si>
    <t>GNP Melatonin 5MG, 90 Gummies</t>
  </si>
  <si>
    <t>087701405907</t>
  </si>
  <si>
    <t>https://www.upcitemdb.com/upc/087701405907</t>
  </si>
  <si>
    <t>GNP Chest Rub and Cough Suppressant Eucalyptus 3.53 oz</t>
  </si>
  <si>
    <t>087701402449</t>
  </si>
  <si>
    <t>https://www.upcitemdb.com/upc/087701402449</t>
  </si>
  <si>
    <t>Good Neighborhood Pharmacy Magnesium Citrate Oral Solution 10 Fl Oz</t>
  </si>
  <si>
    <t>087701405167</t>
  </si>
  <si>
    <t>https://www.upcitemdb.com/upc/087701405167</t>
  </si>
  <si>
    <t>GNP Non-Drowsy Loratadine 10mg (30 Tablets)</t>
  </si>
  <si>
    <t>087701405150</t>
  </si>
  <si>
    <t>https://www.upcitemdb.com/upc/087701405150</t>
  </si>
  <si>
    <t xml:space="preserve">GNP Loratadine, 10mg Tablets, 10 Count, Compare to Claritin </t>
  </si>
  <si>
    <t>087701411298</t>
  </si>
  <si>
    <t>https://www.upcitemdb.com/upc/087701411298</t>
  </si>
  <si>
    <t>GNP Lansoprazole, 15mg Capsules, 42 Count, Compare to Prevacid 24HR</t>
  </si>
  <si>
    <t>087701429187</t>
  </si>
  <si>
    <t>https://www.upcitemdb.com/upc/087701429187</t>
  </si>
  <si>
    <t>GNP Krill Oil 350 MG Softgels, 30 Capsules</t>
  </si>
  <si>
    <t>087701429200</t>
  </si>
  <si>
    <t>https://www.upcitemdb.com/upc/087701429200</t>
  </si>
  <si>
    <t>Good Neighbor Pharmacy Cotton Kinesiology Tape, 20 Pre-cut I-strips, Beige Roll</t>
  </si>
  <si>
    <t>087701407772</t>
  </si>
  <si>
    <t>https://www.upcitemdb.com/upc/087701407772</t>
  </si>
  <si>
    <t>GNP Iron Supplement Tablets 125 Tablets</t>
  </si>
  <si>
    <t>087701407765</t>
  </si>
  <si>
    <t>https://www.upcitemdb.com/upc/087701407765</t>
  </si>
  <si>
    <t>GNP Iron Slow Release Tablets 45MG, 30 Tablets</t>
  </si>
  <si>
    <t>087701900037</t>
  </si>
  <si>
    <t>https://www.upcitemdb.com/upc/087701900037</t>
  </si>
  <si>
    <t>GNP Ibuprofen 200 Mg 50 Tablets</t>
  </si>
  <si>
    <t>087701916762</t>
  </si>
  <si>
    <t>https://www.upcitemdb.com/upc/087701916762</t>
  </si>
  <si>
    <t>GNP Ibuprofen 200 Mg 100 Tablets</t>
  </si>
  <si>
    <t>087701898976</t>
  </si>
  <si>
    <t>https://www.upcitemdb.com/upc/087701898976</t>
  </si>
  <si>
    <t>GNP Ibuprofen 200 Mg 50 Caplets</t>
  </si>
  <si>
    <t>087701898983</t>
  </si>
  <si>
    <t>https://www.upcitemdb.com/upc/087701898983</t>
  </si>
  <si>
    <t>Ibuprofen Tablets, 200mg 100coated Caplets</t>
  </si>
  <si>
    <t>087701432323</t>
  </si>
  <si>
    <t>https://www.upcitemdb.com/upc/087701432323</t>
  </si>
  <si>
    <t>087701307713</t>
  </si>
  <si>
    <t>https://www.upcitemdb.com/upc/087701307713</t>
  </si>
  <si>
    <t>GNP Children Ibuprofen 100 Mg/5 Ml</t>
  </si>
  <si>
    <t>087701981111</t>
  </si>
  <si>
    <t>https://www.upcitemdb.com/upc/087701981111</t>
  </si>
  <si>
    <t>GNP Anti-Itch Cream Hydrocortisone 1% Plus 12 Moisturizer 1oz</t>
  </si>
  <si>
    <t>087701549700</t>
  </si>
  <si>
    <t>https://www.upcitemdb.com/upc/087701549700</t>
  </si>
  <si>
    <t>GNP Hydrocortisone 1% Cream 1 Oz</t>
  </si>
  <si>
    <t>087701427329</t>
  </si>
  <si>
    <t>https://www.upcitemdb.com/upc/087701427329</t>
  </si>
  <si>
    <t>GNP Hydrogen Peroxide 3 Percent / hydrogen peroxide / LIQUID</t>
  </si>
  <si>
    <t>GNP Hydrogen Peroxide 3 Percent</t>
  </si>
  <si>
    <t>087701425127</t>
  </si>
  <si>
    <t>https://www.upcitemdb.com/upc/087701425127</t>
  </si>
  <si>
    <t>Glycerin Suppositories Laxative 25 CT (For Children From 2- 6 Years Old)</t>
  </si>
  <si>
    <t>Good Earth</t>
  </si>
  <si>
    <t>087701407635</t>
  </si>
  <si>
    <t>https://www.upcitemdb.com/upc/087701407635</t>
  </si>
  <si>
    <t>GNP Glucosamine Chondroitin Complex Tablets 80</t>
  </si>
  <si>
    <t>087701428852</t>
  </si>
  <si>
    <t>https://www.upcitemdb.com/upc/087701428852</t>
  </si>
  <si>
    <t>GNP Sterile Gauze Pads, 10 Bandages</t>
  </si>
  <si>
    <t>087701430138</t>
  </si>
  <si>
    <t>https://www.upcitemdb.com/upc/087701430138</t>
  </si>
  <si>
    <t>GNP Gas Relief Extra Strength 125mg 30 Count</t>
  </si>
  <si>
    <t>087701703447</t>
  </si>
  <si>
    <t>https://www.upcitemdb.com/upc/087701703447</t>
  </si>
  <si>
    <t>GNP Gas Relief Anti-gas 100 Chewable Tablets Pressure, Bloating &amp; Gas Distress</t>
  </si>
  <si>
    <t>087701402753</t>
  </si>
  <si>
    <t>https://www.upcitemdb.com/upc/087701402753</t>
  </si>
  <si>
    <t>GNP Gas Relief 125 Mg Chewable 18 Tablets</t>
  </si>
  <si>
    <t>087701427435</t>
  </si>
  <si>
    <t>https://www.upcitemdb.com/upc/087701427435</t>
  </si>
  <si>
    <t>2 Pack Gnp Fluticasone Allergy Nasal Relief 60 Metered Spray Each 0.54 Oz</t>
  </si>
  <si>
    <t>087701837999</t>
  </si>
  <si>
    <t>https://www.upcitemdb.com/upc/087701837999</t>
  </si>
  <si>
    <t>GNP Natural Fiber Powder</t>
  </si>
  <si>
    <t>087701402722</t>
  </si>
  <si>
    <t>https://www.upcitemdb.com/upc/087701402722</t>
  </si>
  <si>
    <t>GNP Fiber Natural Smooth Orange Powder 20.3 oz</t>
  </si>
  <si>
    <t>087701420252</t>
  </si>
  <si>
    <t>https://www.upcitemdb.com/upc/087701420252</t>
  </si>
  <si>
    <t>GNP Natural Fiber Laxative and Supplement Powder, Original 13 oz</t>
  </si>
  <si>
    <t>087701399893</t>
  </si>
  <si>
    <t>https://www.upcitemdb.com/upc/087701399893</t>
  </si>
  <si>
    <t>GNP Fiber Laxative 160 Capsules</t>
  </si>
  <si>
    <t>087701149757</t>
  </si>
  <si>
    <t>https://www.upcitemdb.com/upc/087701149757</t>
  </si>
  <si>
    <t>Good Neighbor Pharmacy Eye Drop / Tetrahydrozoline HCl 0.05% / SOLUTION/ DROPS</t>
  </si>
  <si>
    <t>Good Neighbor Pharmacy Eye Drop</t>
  </si>
  <si>
    <t>087701403163</t>
  </si>
  <si>
    <t>https://www.upcitemdb.com/upc/087701403163</t>
  </si>
  <si>
    <t>Gnp Extra Strength Acetaminophen 500mg Caplets, 150 Count, Compare To Tylenol</t>
  </si>
  <si>
    <t>087701431517</t>
  </si>
  <si>
    <t>https://www.upcitemdb.com/upc/087701431517</t>
  </si>
  <si>
    <t>Good Neighbor Pharmacy Earwax Removal Aid Kit, Washer Bulb Included, 15 mL</t>
  </si>
  <si>
    <t>087701412417</t>
  </si>
  <si>
    <t>https://www.upcitemdb.com/upc/087701412417</t>
  </si>
  <si>
    <t>GNP Ear Plug Quiet Time Foam 10</t>
  </si>
  <si>
    <t>087701432262</t>
  </si>
  <si>
    <t>https://www.upcitemdb.com/upc/087701432262</t>
  </si>
  <si>
    <t>087701649547</t>
  </si>
  <si>
    <t>https://www.upcitemdb.com/upc/087701649547</t>
  </si>
  <si>
    <t>Gnp Chidren's Allergy Diphedryl Elx 4oz Cherry Flavored</t>
  </si>
  <si>
    <t>087701431364</t>
  </si>
  <si>
    <t>https://www.upcitemdb.com/upc/087701431364</t>
  </si>
  <si>
    <t>GNP Allergy Relief 25mg, 24 Capsules</t>
  </si>
  <si>
    <t>087701402173</t>
  </si>
  <si>
    <t>https://www.upcitemdb.com/upc/087701402173</t>
  </si>
  <si>
    <t>GNP Dibromm Cold &amp; Cough Elixir 4 oz</t>
  </si>
  <si>
    <t>087701411861</t>
  </si>
  <si>
    <t>https://www.upcitemdb.com/upc/087701411861</t>
  </si>
  <si>
    <t>GNP Daytime Orignal Liquid 8 oz</t>
  </si>
  <si>
    <t>087701412028</t>
  </si>
  <si>
    <t>https://www.upcitemdb.com/upc/087701412028</t>
  </si>
  <si>
    <t>087701288104</t>
  </si>
  <si>
    <t>https://www.upcitemdb.com/upc/087701288104</t>
  </si>
  <si>
    <t>GNP Dairy Relief Caplets 120</t>
  </si>
  <si>
    <t>087701429354</t>
  </si>
  <si>
    <t>https://www.upcitemdb.com/upc/087701429354</t>
  </si>
  <si>
    <t>Gnp Unisex Cushion Support Insoles, Trim To Fit, 1 Pair</t>
  </si>
  <si>
    <t>087701412356</t>
  </si>
  <si>
    <t>https://www.upcitemdb.com/upc/087701412356</t>
  </si>
  <si>
    <t>GNP Cough Orange Adult Suppressant 3 oz</t>
  </si>
  <si>
    <t>087701401329</t>
  </si>
  <si>
    <t>https://www.upcitemdb.com/upc/087701401329</t>
  </si>
  <si>
    <t>GNP Cotton Balls Super Jumbo Size 70 ct.</t>
  </si>
  <si>
    <t>087701403088</t>
  </si>
  <si>
    <t>https://www.upcitemdb.com/upc/087701403088</t>
  </si>
  <si>
    <t>GNP Corn Cushions 9 count</t>
  </si>
  <si>
    <t>087701405860</t>
  </si>
  <si>
    <t>https://www.upcitemdb.com/upc/087701405860</t>
  </si>
  <si>
    <t>Good Neighbor Pharmacy Clearlax Osmotic Laxative 238g 14 Doses 8.3oz</t>
  </si>
  <si>
    <t>087701405853</t>
  </si>
  <si>
    <t>https://www.upcitemdb.com/upc/087701405853</t>
  </si>
  <si>
    <t>Gnp Clear Osmotic laxative Lax Powder 4.1 oz</t>
  </si>
  <si>
    <t>087701400452</t>
  </si>
  <si>
    <t>https://www.upcitemdb.com/upc/087701400452</t>
  </si>
  <si>
    <t>GNP Clear Caldyphen Analgesic/Skin Protectant Lotion 6 oz.</t>
  </si>
  <si>
    <t>087701407703</t>
  </si>
  <si>
    <t>https://www.upcitemdb.com/upc/087701407703</t>
  </si>
  <si>
    <t>Gnp Calcium+d 600 Mg Tab 300 Bone Health</t>
  </si>
  <si>
    <t>Health Plus</t>
  </si>
  <si>
    <t>087701407680</t>
  </si>
  <si>
    <t>https://www.upcitemdb.com/upc/087701407680</t>
  </si>
  <si>
    <t>Gnp Calcium 600 Mg Tablet 60ct</t>
  </si>
  <si>
    <t>087701407727</t>
  </si>
  <si>
    <t>https://www.upcitemdb.com/upc/087701407727</t>
  </si>
  <si>
    <t>Gnp Calcium+d Plus Minerals 600 Mg Chewable 60ct Bone Health</t>
  </si>
  <si>
    <t>087701407697</t>
  </si>
  <si>
    <t>https://www.upcitemdb.com/upc/087701407697</t>
  </si>
  <si>
    <t>Gnp Calcium 600 Plus Vitamin D3 800 Tablet 60ct</t>
  </si>
  <si>
    <t>087701431456</t>
  </si>
  <si>
    <t>https://www.upcitemdb.com/upc/087701431456</t>
  </si>
  <si>
    <t>087701429019</t>
  </si>
  <si>
    <t>https://www.upcitemdb.com/upc/087701429019</t>
  </si>
  <si>
    <t>087701410833</t>
  </si>
  <si>
    <t>https://www.upcitemdb.com/upc/087701410833</t>
  </si>
  <si>
    <t>Laxative Bisacodyl, 5mg 25 Enteric Coated Tablets from GNP</t>
  </si>
  <si>
    <t>087701427558</t>
  </si>
  <si>
    <t>https://www.upcitemdb.com/upc/087701427558</t>
  </si>
  <si>
    <t>087701428784</t>
  </si>
  <si>
    <t>https://www.upcitemdb.com/upc/087701428784</t>
  </si>
  <si>
    <t>Gnp Flexible Fabric Bandages - 10 Bandages</t>
  </si>
  <si>
    <t>087701428777</t>
  </si>
  <si>
    <t>https://www.upcitemdb.com/upc/087701428777</t>
  </si>
  <si>
    <t>087701428760</t>
  </si>
  <si>
    <t>https://www.upcitemdb.com/upc/087701428760</t>
  </si>
  <si>
    <t>Gnp Extra Strength Waterproof - 10 Bandages</t>
  </si>
  <si>
    <t>087701428746</t>
  </si>
  <si>
    <t>https://www.upcitemdb.com/upc/087701428746</t>
  </si>
  <si>
    <t>Gnp Flexible Fabric Bandages - 30 Bandages</t>
  </si>
  <si>
    <t>Medline</t>
  </si>
  <si>
    <t>087701428692</t>
  </si>
  <si>
    <t>https://www.upcitemdb.com/upc/087701428692</t>
  </si>
  <si>
    <t>Good Neighbor Pharmacy Non-stick Pads Extra Absorbent 10 Pads</t>
  </si>
  <si>
    <t>087701428708</t>
  </si>
  <si>
    <t>https://www.upcitemdb.com/upc/087701428708</t>
  </si>
  <si>
    <t>Gnp Sheer Bandages - 40 Bandages</t>
  </si>
  <si>
    <t>087701553899</t>
  </si>
  <si>
    <t>https://www.upcitemdb.com/upc/087701553899</t>
  </si>
  <si>
    <t>087701432118</t>
  </si>
  <si>
    <t>https://www.upcitemdb.com/upc/087701432118</t>
  </si>
  <si>
    <t>GNP ASPIRIN 81MG ENTERIC COATD TAB 300CT</t>
  </si>
  <si>
    <t>087701792151</t>
  </si>
  <si>
    <t>https://www.upcitemdb.com/upc/087701792151</t>
  </si>
  <si>
    <t>Gnp Pain Reliever Aspirin Tablets 36 Chewable Tablets</t>
  </si>
  <si>
    <t>087701824630</t>
  </si>
  <si>
    <t>https://www.upcitemdb.com/upc/087701824630</t>
  </si>
  <si>
    <t>087701649325</t>
  </si>
  <si>
    <t>https://www.upcitemdb.com/upc/087701649325</t>
  </si>
  <si>
    <t>Good Neighbor  Pain Relief Extra Strength   50 caplets (pack of 5)</t>
  </si>
  <si>
    <t>087701792120</t>
  </si>
  <si>
    <t>https://www.upcitemdb.com/upc/087701792120</t>
  </si>
  <si>
    <t>GNP Antidiarrheal 12 Caplets</t>
  </si>
  <si>
    <t>087701431715</t>
  </si>
  <si>
    <t>https://www.upcitemdb.com/upc/087701431715</t>
  </si>
  <si>
    <t>087701552847</t>
  </si>
  <si>
    <t>https://www.upcitemdb.com/upc/087701552847</t>
  </si>
  <si>
    <t>GNP Anti-Itch Cream, Diphenhydramine Hydrochloride 2% 1 oz.</t>
  </si>
  <si>
    <t>087701431777</t>
  </si>
  <si>
    <t>https://www.upcitemdb.com/upc/087701431777</t>
  </si>
  <si>
    <t>087701444166</t>
  </si>
  <si>
    <t>https://www.upcitemdb.com/upc/087701444166</t>
  </si>
  <si>
    <t>GNP Antacid Extra-Strength 300 mg Assorted Berry Flavor Chewable 96 Tablets</t>
  </si>
  <si>
    <t>087701429743</t>
  </si>
  <si>
    <t>https://www.upcitemdb.com/upc/087701429743</t>
  </si>
  <si>
    <t>REGULAR STRENGTH ANTACID / LIQUID</t>
  </si>
  <si>
    <t>REGULAR STRENGTH ANTACID</t>
  </si>
  <si>
    <t>087701900808</t>
  </si>
  <si>
    <t>https://www.upcitemdb.com/upc/087701900808</t>
  </si>
  <si>
    <t>087701436123</t>
  </si>
  <si>
    <t>https://www.upcitemdb.com/upc/087701436123</t>
  </si>
  <si>
    <t>Gnp Antacid Calcium Carbonate Oral Tablets Assorted Fruit Tablets 72 Counts</t>
  </si>
  <si>
    <t>087701900815</t>
  </si>
  <si>
    <t>https://www.upcitemdb.com/upc/087701900815</t>
  </si>
  <si>
    <t>GNP Regular Strength Antacid 150 Tablets</t>
  </si>
  <si>
    <t>087701427442</t>
  </si>
  <si>
    <t>https://www.upcitemdb.com/upc/087701427442</t>
  </si>
  <si>
    <t>GNP Aloe Vera Gel Moisturizer, 16 Ounce Bottle</t>
  </si>
  <si>
    <t>087701405037</t>
  </si>
  <si>
    <t>https://www.upcitemdb.com/upc/087701405037</t>
  </si>
  <si>
    <t>087701403996</t>
  </si>
  <si>
    <t>https://www.upcitemdb.com/upc/087701403996</t>
  </si>
  <si>
    <t>GNP All Day Allergy (10mg, 14 Tablets)</t>
  </si>
  <si>
    <t>PERRIGO-GNP</t>
  </si>
  <si>
    <t>087701427299</t>
  </si>
  <si>
    <t>https://www.upcitemdb.com/upc/087701427299</t>
  </si>
  <si>
    <t>GNP Isopropyl Rubbing Alcohol 70 Percent / LIQUID</t>
  </si>
  <si>
    <t>GNP Isopropyl Rubbing Alcohol 70 Percent</t>
  </si>
  <si>
    <t>087701454011</t>
  </si>
  <si>
    <t>https://www.upcitemdb.com/upc/087701454011</t>
  </si>
  <si>
    <t>899033002019</t>
  </si>
  <si>
    <t>https://www.upcitemdb.com/upc/899033002019</t>
  </si>
  <si>
    <t>Choc Rcmlk Bar Twilight 2. 1 OZ -Pack Of 12</t>
  </si>
  <si>
    <t>899033002057</t>
  </si>
  <si>
    <t>https://www.upcitemdb.com/upc/899033002057</t>
  </si>
  <si>
    <t>899033002033</t>
  </si>
  <si>
    <t>https://www.upcitemdb.com/upc/899033002033</t>
  </si>
  <si>
    <t>Choc Rcmlk Bar Mahalo 2 OZ -Pack Of 12</t>
  </si>
  <si>
    <t>899033002002</t>
  </si>
  <si>
    <t>https://www.upcitemdb.com/upc/899033002002</t>
  </si>
  <si>
    <t>899033002040</t>
  </si>
  <si>
    <t>https://www.upcitemdb.com/upc/899033002040</t>
  </si>
  <si>
    <t>678523070314</t>
  </si>
  <si>
    <t>https://www.upcitemdb.com/upc/678523070314</t>
  </si>
  <si>
    <t>Glutino Gluten Free Vanilla Creme Dream Cookies 10.6 oz</t>
  </si>
  <si>
    <t>678523070338</t>
  </si>
  <si>
    <t>https://www.upcitemdb.com/upc/678523070338</t>
  </si>
  <si>
    <t>Glutino 28589 Chocolate Vanilla CreMe Cookies</t>
  </si>
  <si>
    <t>Glutino, a Division of GFA Brands, Inc.</t>
  </si>
  <si>
    <t>678523070352</t>
  </si>
  <si>
    <t>https://www.upcitemdb.com/upc/678523070352</t>
  </si>
  <si>
    <t>678523030707</t>
  </si>
  <si>
    <t>https://www.upcitemdb.com/upc/678523030707</t>
  </si>
  <si>
    <t>Glutino Gluten Free Breakfast Bars, Apple, 7.05 Ounce</t>
  </si>
  <si>
    <t>073141152518</t>
  </si>
  <si>
    <t>https://www.upcitemdb.com/upc/073141152518</t>
  </si>
  <si>
    <t>Glico Strawberry Pocky's, 2.47 Ounce</t>
  </si>
  <si>
    <t>Glico</t>
  </si>
  <si>
    <t>073141150057</t>
  </si>
  <si>
    <t>https://www.upcitemdb.com/upc/073141150057</t>
  </si>
  <si>
    <t>073141152945</t>
  </si>
  <si>
    <t>https://www.upcitemdb.com/upc/073141152945</t>
  </si>
  <si>
    <t>Glico Pocky Matcha Green Tea Cream Covered Biscuit Sticks - 1.41oz</t>
  </si>
  <si>
    <t>073141159357</t>
  </si>
  <si>
    <t>https://www.upcitemdb.com/upc/073141159357</t>
  </si>
  <si>
    <t>Glico Biscuit Sticks, Cookies Cream, 70 Gm</t>
  </si>
  <si>
    <t>073141152334</t>
  </si>
  <si>
    <t>https://www.upcitemdb.com/upc/073141152334</t>
  </si>
  <si>
    <t>Glico Pocky Chocolate, 2.47 Ounce</t>
  </si>
  <si>
    <t>073141150040</t>
  </si>
  <si>
    <t>https://www.upcitemdb.com/upc/073141150040</t>
  </si>
  <si>
    <t>Glico Pocky Chocolate Cream Covered Biscuit Sticks - 1.41oz</t>
  </si>
  <si>
    <t>073141153157</t>
  </si>
  <si>
    <t>https://www.upcitemdb.com/upc/073141153157</t>
  </si>
  <si>
    <t>Glico Pocky Biscuit Sticks, Cookies &amp; Cream, 1.41 Oz</t>
  </si>
  <si>
    <t>073141158299</t>
  </si>
  <si>
    <t>https://www.upcitemdb.com/upc/073141158299</t>
  </si>
  <si>
    <t>POCKY-MTCHA</t>
  </si>
  <si>
    <t>073141159364</t>
  </si>
  <si>
    <t>https://www.upcitemdb.com/upc/073141159364</t>
  </si>
  <si>
    <t>Glico Pocky Chocolate Banana - 2.47oz</t>
  </si>
  <si>
    <t>080432100783</t>
  </si>
  <si>
    <t>https://www.upcitemdb.com/upc/080432100783</t>
  </si>
  <si>
    <t>The Glenlivet Single Malt Scotch Whisky Scotland 15 Year Old, 750 mL</t>
  </si>
  <si>
    <t>The Glenlivet</t>
  </si>
  <si>
    <t>080432400630</t>
  </si>
  <si>
    <t>https://www.upcitemdb.com/upc/080432400630</t>
  </si>
  <si>
    <t>046500745393</t>
  </si>
  <si>
    <t>https://www.upcitemdb.com/upc/046500745393</t>
  </si>
  <si>
    <t>Glade Sheer Vanilla Embrace Room Spray Air Freshener, 8 oz</t>
  </si>
  <si>
    <t>Glade</t>
  </si>
  <si>
    <t>046500733390</t>
  </si>
  <si>
    <t>https://www.upcitemdb.com/upc/046500733390</t>
  </si>
  <si>
    <t>Glade Aerosol Air Freshener, Powder Fresh, 8 Ounce (Pack of 12)</t>
  </si>
  <si>
    <t>046500733345</t>
  </si>
  <si>
    <t>https://www.upcitemdb.com/upc/046500733345</t>
  </si>
  <si>
    <t>Glade 8-oz Lavender Vanilla Air Freshener Spray</t>
  </si>
  <si>
    <t>046500733437</t>
  </si>
  <si>
    <t>https://www.upcitemdb.com/upc/046500733437</t>
  </si>
  <si>
    <t>046500733321</t>
  </si>
  <si>
    <t>https://www.upcitemdb.com/upc/046500733321</t>
  </si>
  <si>
    <t>Glade Aerosol Air Freshener, Clean Linen, 8 Ounce (Pack of 12)</t>
  </si>
  <si>
    <t>012587000809</t>
  </si>
  <si>
    <t>https://www.upcitemdb.com/upc/012587000809</t>
  </si>
  <si>
    <t>Glad Large Bags Quick Tie 30gallon 10ct Wholesale,</t>
  </si>
  <si>
    <t>012587000700</t>
  </si>
  <si>
    <t>https://www.upcitemdb.com/upc/012587000700</t>
  </si>
  <si>
    <t>Glad Quick Tie Tall Kitchen Bags, 13 Gallons, White 15 ea</t>
  </si>
  <si>
    <t>012587700280</t>
  </si>
  <si>
    <t>https://www.upcitemdb.com/upc/012587700280</t>
  </si>
  <si>
    <t>704361920013</t>
  </si>
  <si>
    <t>https://www.upcitemdb.com/upc/704361920013</t>
  </si>
  <si>
    <t>Great Lakes Brewing Conway's Irish Ale Beer Label Oh 12oz</t>
  </si>
  <si>
    <t>Conway's Irish Ale</t>
  </si>
  <si>
    <t>076479603165</t>
  </si>
  <si>
    <t>https://www.upcitemdb.com/upc/076479603165</t>
  </si>
  <si>
    <t>Giulianos Specialty Foods Giuliano  Cherry Peppers, 16 oz</t>
  </si>
  <si>
    <t>Giuliano</t>
  </si>
  <si>
    <t>076479641167</t>
  </si>
  <si>
    <t>https://www.upcitemdb.com/upc/076479641167</t>
  </si>
  <si>
    <t>076479605169</t>
  </si>
  <si>
    <t>https://www.upcitemdb.com/upc/076479605169</t>
  </si>
  <si>
    <t>Giulianos Specialty Foods Giuliano  Giardiniera, 16 oz</t>
  </si>
  <si>
    <t>076479606166</t>
  </si>
  <si>
    <t>https://www.upcitemdb.com/upc/076479606166</t>
  </si>
  <si>
    <t>GIULIANO 39626 GIULIANO GIARDINIERA HOT IN OIL - Pack of 6 - 16 OZ</t>
  </si>
  <si>
    <t>Giuliano Foods</t>
  </si>
  <si>
    <t>076479609167</t>
  </si>
  <si>
    <t>https://www.upcitemdb.com/upc/076479609167</t>
  </si>
  <si>
    <t>(6 Pack)  Giulianos Specialty Foods Giuliano Cauliflower, 16 Oz</t>
  </si>
  <si>
    <t>857151003547</t>
  </si>
  <si>
    <t>https://www.upcitemdb.com/upc/857151003547</t>
  </si>
  <si>
    <t>857151003561</t>
  </si>
  <si>
    <t>https://www.upcitemdb.com/upc/857151003561</t>
  </si>
  <si>
    <t>Girl &amp; Dragon Cabernet Sauvignon Red Wine - 750ml Bottle</t>
  </si>
  <si>
    <t>Girl &amp; Dragon</t>
  </si>
  <si>
    <t>070200631304</t>
  </si>
  <si>
    <t>https://www.upcitemdb.com/upc/070200631304</t>
  </si>
  <si>
    <t>Girard's Greek Feta Vinaigrette</t>
  </si>
  <si>
    <t>070200632158</t>
  </si>
  <si>
    <t>https://www.upcitemdb.com/upc/070200632158</t>
  </si>
  <si>
    <t>070200631151</t>
  </si>
  <si>
    <t>https://www.upcitemdb.com/upc/070200631151</t>
  </si>
  <si>
    <t>Girard's - Dressing Champagne, 12 Fl oz</t>
  </si>
  <si>
    <t>Girard's</t>
  </si>
  <si>
    <t>070200630161</t>
  </si>
  <si>
    <t>https://www.upcitemdb.com/upc/070200630161</t>
  </si>
  <si>
    <t>Girard's Caesar Dressing</t>
  </si>
  <si>
    <t>070475000416</t>
  </si>
  <si>
    <t>https://www.upcitemdb.com/upc/070475000416</t>
  </si>
  <si>
    <t>Giorgio Mushrooms 4 oz</t>
  </si>
  <si>
    <t>Giorgio</t>
  </si>
  <si>
    <t>643130307153</t>
  </si>
  <si>
    <t>https://www.upcitemdb.com/upc/643130307153</t>
  </si>
  <si>
    <t>643130308006</t>
  </si>
  <si>
    <t>https://www.upcitemdb.com/upc/643130308006</t>
  </si>
  <si>
    <t>Ginos 32OZ Ddish Cheez Pizza</t>
  </si>
  <si>
    <t>Gino's East</t>
  </si>
  <si>
    <t>047400025318</t>
  </si>
  <si>
    <t>https://www.upcitemdb.com/upc/047400025318</t>
  </si>
  <si>
    <t>Orvus 02531 WA Paste Surfactant Cleaner, 7.5 Pounds (Case of 4)</t>
  </si>
  <si>
    <t>Procter And Gamble</t>
  </si>
  <si>
    <t>047400240407</t>
  </si>
  <si>
    <t>https://www.upcitemdb.com/upc/047400240407</t>
  </si>
  <si>
    <t>Gillette Foamy Regular Shaving Cream 11 Oz (Pack of 12)</t>
  </si>
  <si>
    <t>P&amp;G</t>
  </si>
  <si>
    <t>026825009677</t>
  </si>
  <si>
    <t>https://www.upcitemdb.com/upc/026825009677</t>
  </si>
  <si>
    <t>026825009639</t>
  </si>
  <si>
    <t>https://www.upcitemdb.com/upc/026825009639</t>
  </si>
  <si>
    <t>Gia Russa Mini Gnocchi with Potato, 16 oz</t>
  </si>
  <si>
    <t>Gia Russa</t>
  </si>
  <si>
    <t>026825009592</t>
  </si>
  <si>
    <t>https://www.upcitemdb.com/upc/026825009592</t>
  </si>
  <si>
    <t>Gia Russa Gnocchi with Potato, 16 oz</t>
  </si>
  <si>
    <t>747599617010</t>
  </si>
  <si>
    <t>https://www.upcitemdb.com/upc/747599617010</t>
  </si>
  <si>
    <t>747599616990</t>
  </si>
  <si>
    <t>https://www.upcitemdb.com/upc/747599616990</t>
  </si>
  <si>
    <t>Ghirardelli Double Chocolate Hot Cocoa Pouch, 10.5 oz</t>
  </si>
  <si>
    <t>Ghirardelli</t>
  </si>
  <si>
    <t>747599306525</t>
  </si>
  <si>
    <t>https://www.upcitemdb.com/upc/747599306525</t>
  </si>
  <si>
    <t xml:space="preserve">Ghirardelli Chocolate Squares, Dark &amp; Mint Filled, 5.32-Ounce Packages (Pack of </t>
  </si>
  <si>
    <t>747599617034</t>
  </si>
  <si>
    <t>https://www.upcitemdb.com/upc/747599617034</t>
  </si>
  <si>
    <t>Ghirardelli Chocolate Unsweetened Cocoa Pouch, 8 Ounce</t>
  </si>
  <si>
    <t>747599607219</t>
  </si>
  <si>
    <t>https://www.upcitemdb.com/upc/747599607219</t>
  </si>
  <si>
    <t>747599640124</t>
  </si>
  <si>
    <t>https://www.upcitemdb.com/upc/747599640124</t>
  </si>
  <si>
    <t>Ghirardelli Chocolate Baking Chips, Milk Chocolate, 11.5 oz., 6 Count</t>
  </si>
  <si>
    <t>747599640155</t>
  </si>
  <si>
    <t>https://www.upcitemdb.com/upc/747599640155</t>
  </si>
  <si>
    <t>Ghirardelli Chocolate Baking Chips, Semi-Sweet Chocolate, 12 oz., 6 Count</t>
  </si>
  <si>
    <t>747599624520</t>
  </si>
  <si>
    <t>https://www.upcitemdb.com/upc/747599624520</t>
  </si>
  <si>
    <t>747599618277</t>
  </si>
  <si>
    <t>https://www.upcitemdb.com/upc/747599618277</t>
  </si>
  <si>
    <t>Ghirardelli 60% Cacao Bittersweet Chocolate Baking Bar - 4oz</t>
  </si>
  <si>
    <t>747599618284</t>
  </si>
  <si>
    <t>https://www.upcitemdb.com/upc/747599618284</t>
  </si>
  <si>
    <t>Ghirardelli Unsweetened 100% Cacao Chocolate Baking Bar - 4oz</t>
  </si>
  <si>
    <t>747599607646</t>
  </si>
  <si>
    <t>https://www.upcitemdb.com/upc/747599607646</t>
  </si>
  <si>
    <t>Ghirardelli Chocolate Bar, Milk &amp; Caramel, 3.5-Ounce Bars (Pack of 6)</t>
  </si>
  <si>
    <t>747599611759</t>
  </si>
  <si>
    <t>https://www.upcitemdb.com/upc/747599611759</t>
  </si>
  <si>
    <t>747599607660</t>
  </si>
  <si>
    <t>https://www.upcitemdb.com/upc/747599607660</t>
  </si>
  <si>
    <t>Ghirardelli Chocolate Bar, Dark &amp; Raspberry, 3.5-Ounce Bars (Pack of 6)</t>
  </si>
  <si>
    <t>747599612749</t>
  </si>
  <si>
    <t>https://www.upcitemdb.com/upc/747599612749</t>
  </si>
  <si>
    <t>Ghirardelli Cacao Bittersweet - Chocolate Baking Chips , 10 OZ</t>
  </si>
  <si>
    <t>747599306518</t>
  </si>
  <si>
    <t>https://www.upcitemdb.com/upc/747599306518</t>
  </si>
  <si>
    <t>747599607240</t>
  </si>
  <si>
    <t>https://www.upcitemdb.com/upc/747599607240</t>
  </si>
  <si>
    <t>Ghirardelli Chocolate Intense Dark Bar, Toffee Interlude, 3.5-Ounce Bars (Pack o</t>
  </si>
  <si>
    <t>077567008220</t>
  </si>
  <si>
    <t>https://www.upcitemdb.com/upc/077567008220</t>
  </si>
  <si>
    <t>GIANT KING CONE</t>
  </si>
  <si>
    <t>083417019209</t>
  </si>
  <si>
    <t>https://www.upcitemdb.com/upc/083417019209</t>
  </si>
  <si>
    <t>Geyser Peak Cabernet Sauvignon Wine, 750 mL</t>
  </si>
  <si>
    <t>Geyser Peak</t>
  </si>
  <si>
    <t>085798038824</t>
  </si>
  <si>
    <t>https://www.upcitemdb.com/upc/085798038824</t>
  </si>
  <si>
    <t>885131761408</t>
  </si>
  <si>
    <t>https://www.upcitemdb.com/upc/885131761408</t>
  </si>
  <si>
    <t>Gerber First Essentials Clearview Bottle in Assorted Colors with Latex Nipple, C</t>
  </si>
  <si>
    <t>Gerber</t>
  </si>
  <si>
    <t>869592000238</t>
  </si>
  <si>
    <t>https://www.upcitemdb.com/upc/869592000238</t>
  </si>
  <si>
    <t>082184038727</t>
  </si>
  <si>
    <t>https://www.upcitemdb.com/upc/082184038727</t>
  </si>
  <si>
    <t>043000048689</t>
  </si>
  <si>
    <t>https://www.upcitemdb.com/upc/043000048689</t>
  </si>
  <si>
    <t>Knox Gelatine Unflavored, 4 Count (Net Wt. 1 Ounce)</t>
  </si>
  <si>
    <t>Kraft Foods</t>
  </si>
  <si>
    <t>739949026221</t>
  </si>
  <si>
    <t>https://www.upcitemdb.com/upc/739949026221</t>
  </si>
  <si>
    <t>300881174471</t>
  </si>
  <si>
    <t>https://www.upcitemdb.com/upc/300881174471</t>
  </si>
  <si>
    <t>Gaviscon Extra Strength Antacid - Original (100 Tablets)</t>
  </si>
  <si>
    <t>Gaviscon</t>
  </si>
  <si>
    <t>300881173122</t>
  </si>
  <si>
    <t>https://www.upcitemdb.com/upc/300881173122</t>
  </si>
  <si>
    <t>Gaviscon Extra Strength Cool Mint Liquid Antacid for Fast-Acting Heartburn Relie</t>
  </si>
  <si>
    <t>052000042313</t>
  </si>
  <si>
    <t>https://www.upcitemdb.com/upc/052000042313</t>
  </si>
  <si>
    <t>052000043280</t>
  </si>
  <si>
    <t>https://www.upcitemdb.com/upc/052000043280</t>
  </si>
  <si>
    <t>GLACIER FREEZE ZERO SUGAR THIRST QUENCHER, GLACIER FREEZE</t>
  </si>
  <si>
    <t>052000042344</t>
  </si>
  <si>
    <t>https://www.upcitemdb.com/upc/052000042344</t>
  </si>
  <si>
    <t>GLACIER CHERRY ZERO SUGAR THIRST QUENCHER, GLACIER CHERRY</t>
  </si>
  <si>
    <t>052000042337</t>
  </si>
  <si>
    <t>https://www.upcitemdb.com/upc/052000042337</t>
  </si>
  <si>
    <t>052000042528</t>
  </si>
  <si>
    <t>https://www.upcitemdb.com/upc/052000042528</t>
  </si>
  <si>
    <t>Gatorade G Zero Thirst Quencher, Glacier Cherry, 32 oz Bottle</t>
  </si>
  <si>
    <t>052000102406</t>
  </si>
  <si>
    <t>https://www.upcitemdb.com/upc/052000102406</t>
  </si>
  <si>
    <t>Gatorade Tropical Cooler Sports Drink - 32 fl oz Bottle</t>
  </si>
  <si>
    <t>052000241235</t>
  </si>
  <si>
    <t>https://www.upcitemdb.com/upc/052000241235</t>
  </si>
  <si>
    <t>052000338768</t>
  </si>
  <si>
    <t>https://www.upcitemdb.com/upc/052000338768</t>
  </si>
  <si>
    <t>Gatorade Thirst Quencher Sports Drink, Orange, 32 oz Bottle</t>
  </si>
  <si>
    <t>052000208078</t>
  </si>
  <si>
    <t>https://www.upcitemdb.com/upc/052000208078</t>
  </si>
  <si>
    <t>Gatorade Thirst Quencher, Orange, 20 Ounce (Pack of 8)</t>
  </si>
  <si>
    <t>052000338775</t>
  </si>
  <si>
    <t>https://www.upcitemdb.com/upc/052000338775</t>
  </si>
  <si>
    <t>052000241204</t>
  </si>
  <si>
    <t>https://www.upcitemdb.com/upc/052000241204</t>
  </si>
  <si>
    <t>Gatorade G Series Perform Lemon-Lime Sports Drink, 24 oz</t>
  </si>
  <si>
    <t>052000208054</t>
  </si>
  <si>
    <t>https://www.upcitemdb.com/upc/052000208054</t>
  </si>
  <si>
    <t>Gatorade Thirst Quencher, Lemon Lime, 20 Ounce (Pack of 8)</t>
  </si>
  <si>
    <t>052000043549</t>
  </si>
  <si>
    <t>https://www.upcitemdb.com/upc/052000043549</t>
  </si>
  <si>
    <t>052000135190</t>
  </si>
  <si>
    <t>https://www.upcitemdb.com/upc/052000135190</t>
  </si>
  <si>
    <t>Gatorade Frost Thirst Quencher Glacier Freeze Sports Drink, 28 Fl. Oz.</t>
  </si>
  <si>
    <t>052000338751</t>
  </si>
  <si>
    <t>https://www.upcitemdb.com/upc/052000338751</t>
  </si>
  <si>
    <t>Gatorade Thirst Quencher Fruit Punch Sports Drink, 32 Fl. Oz.</t>
  </si>
  <si>
    <t>052000241211</t>
  </si>
  <si>
    <t>https://www.upcitemdb.com/upc/052000241211</t>
  </si>
  <si>
    <t>052000204087</t>
  </si>
  <si>
    <t>https://www.upcitemdb.com/upc/052000204087</t>
  </si>
  <si>
    <t xml:space="preserve">Gatorade Thirst Quencher Fruit Punch (4 - 20 Fluid Ounce) 80 Fluid Ounce 4 Pack </t>
  </si>
  <si>
    <t>052000102390</t>
  </si>
  <si>
    <t>https://www.upcitemdb.com/upc/052000102390</t>
  </si>
  <si>
    <t>Gatorade Frost Thirst Quencher Sports Drink, Glacier Cherry, 32 oz Bottle</t>
  </si>
  <si>
    <t>052000102475</t>
  </si>
  <si>
    <t>https://www.upcitemdb.com/upc/052000102475</t>
  </si>
  <si>
    <t>052000320169</t>
  </si>
  <si>
    <t>https://www.upcitemdb.com/upc/052000320169</t>
  </si>
  <si>
    <t>Gatorade Thirst Quencher Frost Glacier Freeze Sports Drink, 32 Fl. Oz.</t>
  </si>
  <si>
    <t>052000102413</t>
  </si>
  <si>
    <t>https://www.upcitemdb.com/upc/052000102413</t>
  </si>
  <si>
    <t>052000208429</t>
  </si>
  <si>
    <t>https://www.upcitemdb.com/upc/052000208429</t>
  </si>
  <si>
    <t>Gatorade Thirst Quencher, Fierce Grape, 20 Ounce (Pack of 8)</t>
  </si>
  <si>
    <t>052000325553</t>
  </si>
  <si>
    <t>https://www.upcitemdb.com/upc/052000325553</t>
  </si>
  <si>
    <t>Gatorade 32-fl oz Berry Sports Drink</t>
  </si>
  <si>
    <t>052000135299</t>
  </si>
  <si>
    <t>https://www.upcitemdb.com/upc/052000135299</t>
  </si>
  <si>
    <t>CITRUS COOLER THIRST QUENCHER, CITRUS COOLER</t>
  </si>
  <si>
    <t>052000042146</t>
  </si>
  <si>
    <t>https://www.upcitemdb.com/upc/052000042146</t>
  </si>
  <si>
    <t>Gatorade Zero Glacier Cherry - 20 fl oz Bottle</t>
  </si>
  <si>
    <t>875359002544</t>
  </si>
  <si>
    <t>https://www.upcitemdb.com/upc/875359002544</t>
  </si>
  <si>
    <t>300430134109</t>
  </si>
  <si>
    <t>https://www.upcitemdb.com/upc/300430134109</t>
  </si>
  <si>
    <t>Gas-X Extra Strength Gas Relief Softgels, 10 Count</t>
  </si>
  <si>
    <t>Gas-X</t>
  </si>
  <si>
    <t>085000017562</t>
  </si>
  <si>
    <t>https://www.upcitemdb.com/upc/085000017562</t>
  </si>
  <si>
    <t>Don Miguel Gascon - Malbec Reserve 25.36 fl oz</t>
  </si>
  <si>
    <t>032243100063</t>
  </si>
  <si>
    <t>https://www.upcitemdb.com/upc/032243100063</t>
  </si>
  <si>
    <t>Super Mini Umbrella</t>
  </si>
  <si>
    <t>Rain Pro</t>
  </si>
  <si>
    <t>020614200000</t>
  </si>
  <si>
    <t>https://www.upcitemdb.com/upc/020614200000</t>
  </si>
  <si>
    <t>786409000017</t>
  </si>
  <si>
    <t>https://www.upcitemdb.com/upc/786409000017</t>
  </si>
  <si>
    <t>Garlic Expressions Classic Vinaigrette Salad Dressing &amp; Marinade, 12.5 Oz</t>
  </si>
  <si>
    <t>GARLIC Expressions</t>
  </si>
  <si>
    <t>842234000988</t>
  </si>
  <si>
    <t>https://www.upcitemdb.com/upc/842234000988</t>
  </si>
  <si>
    <t>GARDEIN Ultimate Beefless Burger</t>
  </si>
  <si>
    <t>842234001664</t>
  </si>
  <si>
    <t>https://www.upcitemdb.com/upc/842234001664</t>
  </si>
  <si>
    <t>Gardein™ Golden Fishless Filets 6 ct Bag</t>
  </si>
  <si>
    <t>031700055120</t>
  </si>
  <si>
    <t>https://www.upcitemdb.com/upc/031700055120</t>
  </si>
  <si>
    <t>701047400036</t>
  </si>
  <si>
    <t>https://www.upcitemdb.com/upc/701047400036</t>
  </si>
  <si>
    <t>000003747007</t>
  </si>
  <si>
    <t>https://www.upcitemdb.com/upc/000003747007</t>
  </si>
  <si>
    <t>037000004707</t>
  </si>
  <si>
    <t>https://www.upcitemdb.com/upc/037000004707</t>
  </si>
  <si>
    <t>607959700939</t>
  </si>
  <si>
    <t>https://www.upcitemdb.com/upc/607959700939</t>
  </si>
  <si>
    <t>Gaea Fresh Olive Oil, Extra Virgin , 17 Fl Oz</t>
  </si>
  <si>
    <t>026825000131</t>
  </si>
  <si>
    <t>https://www.upcitemdb.com/upc/026825000131</t>
  </si>
  <si>
    <t>G Hughes Smokehouse BBQ Sauce, Original, 18 oz</t>
  </si>
  <si>
    <t>026825000117</t>
  </si>
  <si>
    <t>https://www.upcitemdb.com/upc/026825000117</t>
  </si>
  <si>
    <t>Gia Brands G Hughes Smokehouse BBQ Sauce, 18 oz</t>
  </si>
  <si>
    <t>059635011028</t>
  </si>
  <si>
    <t>https://www.upcitemdb.com/upc/059635011028</t>
  </si>
  <si>
    <t>028400331609</t>
  </si>
  <si>
    <t>https://www.upcitemdb.com/upc/028400331609</t>
  </si>
  <si>
    <t>Funyuns Onion Flavored Rings Flamin' Hot - 2.13 OZ</t>
  </si>
  <si>
    <t>Funyuns</t>
  </si>
  <si>
    <t>028400331555</t>
  </si>
  <si>
    <t>https://www.upcitemdb.com/upc/028400331555</t>
  </si>
  <si>
    <t>028400282048</t>
  </si>
  <si>
    <t>https://www.upcitemdb.com/upc/028400282048</t>
  </si>
  <si>
    <t>Funyuns Onion Flavored Rings, 2.375 oz Bag</t>
  </si>
  <si>
    <t>867581000177</t>
  </si>
  <si>
    <t>https://www.upcitemdb.com/upc/867581000177</t>
  </si>
  <si>
    <t>855818007013</t>
  </si>
  <si>
    <t>https://www.upcitemdb.com/upc/855818007013</t>
  </si>
  <si>
    <t>024426020114</t>
  </si>
  <si>
    <t>https://www.upcitemdb.com/upc/024426020114</t>
  </si>
  <si>
    <t>GLUTEN FREE STUFFED SANDWICHES</t>
  </si>
  <si>
    <t>002081300000</t>
  </si>
  <si>
    <t>https://www.upcitemdb.com/upc/002081300000</t>
  </si>
  <si>
    <t>038000198861</t>
  </si>
  <si>
    <t>https://www.upcitemdb.com/upc/038000198861</t>
  </si>
  <si>
    <t>793674850568</t>
  </si>
  <si>
    <t>https://www.upcitemdb.com/upc/793674850568</t>
  </si>
  <si>
    <t>FROSTIE 89783 FROSTIE SODA 4PK ORANGE - Pack of 6 - 48 FO</t>
  </si>
  <si>
    <t>FROSTIE</t>
  </si>
  <si>
    <t>793674850575</t>
  </si>
  <si>
    <t>https://www.upcitemdb.com/upc/793674850575</t>
  </si>
  <si>
    <t>FROSTIE, SODA</t>
  </si>
  <si>
    <t>793674820479</t>
  </si>
  <si>
    <t>https://www.upcitemdb.com/upc/793674820479</t>
  </si>
  <si>
    <t>038000199042</t>
  </si>
  <si>
    <t>https://www.upcitemdb.com/upc/038000199042</t>
  </si>
  <si>
    <t>Frosted Flakes Breakfast Cereal - 13.5oz - Kellogg's</t>
  </si>
  <si>
    <t>Frosted Flakes</t>
  </si>
  <si>
    <t>028400589321</t>
  </si>
  <si>
    <t>https://www.upcitemdb.com/upc/028400589321</t>
  </si>
  <si>
    <t>028400589291</t>
  </si>
  <si>
    <t>https://www.upcitemdb.com/upc/028400589291</t>
  </si>
  <si>
    <t>Fritos Original Corn Chips - 9.25oz</t>
  </si>
  <si>
    <t>Fritos</t>
  </si>
  <si>
    <t>028400327282</t>
  </si>
  <si>
    <t>https://www.upcitemdb.com/upc/028400327282</t>
  </si>
  <si>
    <t>Fritos Flavor Twists Corn Snacks Honey BBQ - 3.5 oz</t>
  </si>
  <si>
    <t>028400327312</t>
  </si>
  <si>
    <t>https://www.upcitemdb.com/upc/028400327312</t>
  </si>
  <si>
    <t>Fritos Corn Chips Flamin' Hot - 3.5 oz</t>
  </si>
  <si>
    <t>028400327299</t>
  </si>
  <si>
    <t>https://www.upcitemdb.com/upc/028400327299</t>
  </si>
  <si>
    <t>028400047685</t>
  </si>
  <si>
    <t>https://www.upcitemdb.com/upc/028400047685</t>
  </si>
  <si>
    <t>Rold Gold Tiny Twists Pretzels - 16oz</t>
  </si>
  <si>
    <t>028400327305</t>
  </si>
  <si>
    <t>https://www.upcitemdb.com/upc/028400327305</t>
  </si>
  <si>
    <t>Fritos Original Corn Chips - 3.5oz, Adult Unisex</t>
  </si>
  <si>
    <t>050000421848</t>
  </si>
  <si>
    <t>https://www.upcitemdb.com/upc/050000421848</t>
  </si>
  <si>
    <t>050000421541</t>
  </si>
  <si>
    <t>https://www.upcitemdb.com/upc/050000421541</t>
  </si>
  <si>
    <t>Friskies Pate Wet Cat Food, Pate Mixed Grill, 5.5 oz. Can</t>
  </si>
  <si>
    <t>Friskies</t>
  </si>
  <si>
    <t>050000420445</t>
  </si>
  <si>
    <t>https://www.upcitemdb.com/upc/050000420445</t>
  </si>
  <si>
    <t xml:space="preserve">Friskies Cat Food Classic Pate, Liver &amp; Chicken Dinner, 5.5-Ounce Cans (Pack of </t>
  </si>
  <si>
    <t>Purina Friskies</t>
  </si>
  <si>
    <t>041500220222</t>
  </si>
  <si>
    <t>https://www.upcitemdb.com/upc/041500220222</t>
  </si>
  <si>
    <t>French's French Fried Onions, Original, 2.8 Oz</t>
  </si>
  <si>
    <t>French's</t>
  </si>
  <si>
    <t>355265701859</t>
  </si>
  <si>
    <t>https://www.upcitemdb.com/upc/355265701859</t>
  </si>
  <si>
    <t>083120100690</t>
  </si>
  <si>
    <t>https://www.upcitemdb.com/upc/083120100690</t>
  </si>
  <si>
    <t>Franzia Chillable Red Blend Wine - 5L Box</t>
  </si>
  <si>
    <t>Franzia</t>
  </si>
  <si>
    <t>081054594479</t>
  </si>
  <si>
    <t>https://www.upcitemdb.com/upc/081054594479</t>
  </si>
  <si>
    <t>Fox Brook - California Merlot 2002 25.36 fl oz</t>
  </si>
  <si>
    <t>Fox Brook</t>
  </si>
  <si>
    <t>081054594400</t>
  </si>
  <si>
    <t>https://www.upcitemdb.com/upc/081054594400</t>
  </si>
  <si>
    <t>081054594356</t>
  </si>
  <si>
    <t>https://www.upcitemdb.com/upc/081054594356</t>
  </si>
  <si>
    <t>Fox Brook - California Cabernet Sauvignon 2001 25.36 fl oz</t>
  </si>
  <si>
    <t>081054593359</t>
  </si>
  <si>
    <t>https://www.upcitemdb.com/upc/081054593359</t>
  </si>
  <si>
    <t>761180801008</t>
  </si>
  <si>
    <t>https://www.upcitemdb.com/upc/761180801008</t>
  </si>
  <si>
    <t>Four Vines - California Chardonnay 25.40 fl oz</t>
  </si>
  <si>
    <t>Four Vines</t>
  </si>
  <si>
    <t>642860150640</t>
  </si>
  <si>
    <t>https://www.upcitemdb.com/upc/642860150640</t>
  </si>
  <si>
    <t>642860150251</t>
  </si>
  <si>
    <t>https://www.upcitemdb.com/upc/642860150251</t>
  </si>
  <si>
    <t>Founders Seasonal 6/12 C</t>
  </si>
  <si>
    <t>FOUNDERS</t>
  </si>
  <si>
    <t>642860150268</t>
  </si>
  <si>
    <t>https://www.upcitemdb.com/upc/642860150268</t>
  </si>
  <si>
    <t>Founders Rubaeus Raspberry Ale, 6 pack, 12 fl oz cans</t>
  </si>
  <si>
    <t>642860300267</t>
  </si>
  <si>
    <t>https://www.upcitemdb.com/upc/642860300267</t>
  </si>
  <si>
    <t>642860900252</t>
  </si>
  <si>
    <t>https://www.upcitemdb.com/upc/642860900252</t>
  </si>
  <si>
    <t>Founders Seasonal PC Pils Pilsner, 15 pack, 12 fl oz cans</t>
  </si>
  <si>
    <t>642860900726</t>
  </si>
  <si>
    <t>https://www.upcitemdb.com/upc/642860900726</t>
  </si>
  <si>
    <t>642860150053</t>
  </si>
  <si>
    <t>https://www.upcitemdb.com/upc/642860150053</t>
  </si>
  <si>
    <t>Microbreweries Founders Centennial 6/12c</t>
  </si>
  <si>
    <t>642860300052</t>
  </si>
  <si>
    <t>https://www.upcitemdb.com/upc/642860300052</t>
  </si>
  <si>
    <t>642860900054</t>
  </si>
  <si>
    <t>https://www.upcitemdb.com/upc/642860900054</t>
  </si>
  <si>
    <t>642860400028</t>
  </si>
  <si>
    <t>https://www.upcitemdb.com/upc/642860400028</t>
  </si>
  <si>
    <t>Founders Brewery CBS (Canadian Breakfast Stout) 2017 Empty Bottle (750mL)</t>
  </si>
  <si>
    <t>085203005151</t>
  </si>
  <si>
    <t>https://www.upcitemdb.com/upc/085203005151</t>
  </si>
  <si>
    <t>085203005236</t>
  </si>
  <si>
    <t>https://www.upcitemdb.com/upc/085203005236</t>
  </si>
  <si>
    <t>044600008899</t>
  </si>
  <si>
    <t>https://www.upcitemdb.com/upc/044600008899</t>
  </si>
  <si>
    <t>Formula 409 Multi-Surface Cleaner, Spray Bottle, 32 oz</t>
  </si>
  <si>
    <t>Clorox</t>
  </si>
  <si>
    <t>082949702559</t>
  </si>
  <si>
    <t>https://www.upcitemdb.com/upc/082949702559</t>
  </si>
  <si>
    <t>812949023053</t>
  </si>
  <si>
    <t>https://www.upcitemdb.com/upc/812949023053</t>
  </si>
  <si>
    <t>812949025385</t>
  </si>
  <si>
    <t>https://www.upcitemdb.com/upc/812949025385</t>
  </si>
  <si>
    <t>035046002732</t>
  </si>
  <si>
    <t>https://www.upcitemdb.com/upc/035046002732</t>
  </si>
  <si>
    <t>025500200835</t>
  </si>
  <si>
    <t>https://www.upcitemdb.com/upc/025500200835</t>
  </si>
  <si>
    <t>Folgers Classic Roast Instant Coffee, 3 Ounce</t>
  </si>
  <si>
    <t>016229901141</t>
  </si>
  <si>
    <t>https://www.upcitemdb.com/upc/016229901141</t>
  </si>
  <si>
    <t>007534584556</t>
  </si>
  <si>
    <t>https://www.upcitemdb.com/upc/007534584556</t>
  </si>
  <si>
    <t>810058730176</t>
  </si>
  <si>
    <t>https://www.upcitemdb.com/upc/810058730176</t>
  </si>
  <si>
    <t>786243550136</t>
  </si>
  <si>
    <t>https://www.upcitemdb.com/upc/786243550136</t>
  </si>
  <si>
    <t>786243571155</t>
  </si>
  <si>
    <t>https://www.upcitemdb.com/upc/786243571155</t>
  </si>
  <si>
    <t>786243111788</t>
  </si>
  <si>
    <t>https://www.upcitemdb.com/upc/786243111788</t>
  </si>
  <si>
    <t>Maryland - Snake Dog Ipa - 12 Oz - Flying Dog Brewery</t>
  </si>
  <si>
    <t>Snake Dog IPA - India Pale Ale</t>
  </si>
  <si>
    <t>786243119913</t>
  </si>
  <si>
    <t>https://www.upcitemdb.com/upc/786243119913</t>
  </si>
  <si>
    <t>Flying Dog Raging Bitch 20th Anniversary Belgian Style Ipa12oz Empty Beer Bottle</t>
  </si>
  <si>
    <t>Flying Dog</t>
  </si>
  <si>
    <t>786243999157</t>
  </si>
  <si>
    <t>https://www.upcitemdb.com/upc/786243999157</t>
  </si>
  <si>
    <t>786243550235</t>
  </si>
  <si>
    <t>https://www.upcitemdb.com/upc/786243550235</t>
  </si>
  <si>
    <t>033919450000</t>
  </si>
  <si>
    <t>https://www.upcitemdb.com/upc/033919450000</t>
  </si>
  <si>
    <t>833302008012</t>
  </si>
  <si>
    <t>https://www.upcitemdb.com/upc/833302008012</t>
  </si>
  <si>
    <t>Flybird Strawberry Margarita Wine Cocktail - 750ml Bottle</t>
  </si>
  <si>
    <t>Flybird</t>
  </si>
  <si>
    <t>833302008005</t>
  </si>
  <si>
    <t>https://www.upcitemdb.com/upc/833302008005</t>
  </si>
  <si>
    <t>Flybird Baja Lime Margarita Wine Cocktail - 750ml Bottle</t>
  </si>
  <si>
    <t>052600112751</t>
  </si>
  <si>
    <t>https://www.upcitemdb.com/upc/052600112751</t>
  </si>
  <si>
    <t>Fluffernutter Marshmallow Fluff, 7.5 oz</t>
  </si>
  <si>
    <t>Fluff</t>
  </si>
  <si>
    <t>850002525281</t>
  </si>
  <si>
    <t>https://www.upcitemdb.com/upc/850002525281</t>
  </si>
  <si>
    <t>850002525366</t>
  </si>
  <si>
    <t>https://www.upcitemdb.com/upc/850002525366</t>
  </si>
  <si>
    <t>850002525359</t>
  </si>
  <si>
    <t>https://www.upcitemdb.com/upc/850002525359</t>
  </si>
  <si>
    <t>850002525236</t>
  </si>
  <si>
    <t>https://www.upcitemdb.com/upc/850002525236</t>
  </si>
  <si>
    <t>850002525267</t>
  </si>
  <si>
    <t>https://www.upcitemdb.com/upc/850002525267</t>
  </si>
  <si>
    <t>850002525328</t>
  </si>
  <si>
    <t>https://www.upcitemdb.com/upc/850002525328</t>
  </si>
  <si>
    <t>850002525175</t>
  </si>
  <si>
    <t>https://www.upcitemdb.com/upc/850002525175</t>
  </si>
  <si>
    <t>850002525113</t>
  </si>
  <si>
    <t>https://www.upcitemdb.com/upc/850002525113</t>
  </si>
  <si>
    <t>850002525373</t>
  </si>
  <si>
    <t>https://www.upcitemdb.com/upc/850002525373</t>
  </si>
  <si>
    <t>850002525106</t>
  </si>
  <si>
    <t>https://www.upcitemdb.com/upc/850002525106</t>
  </si>
  <si>
    <t>850002525311</t>
  </si>
  <si>
    <t>https://www.upcitemdb.com/upc/850002525311</t>
  </si>
  <si>
    <t>353100202158</t>
  </si>
  <si>
    <t>https://www.upcitemdb.com/upc/353100202158</t>
  </si>
  <si>
    <t>353100201250</t>
  </si>
  <si>
    <t>https://www.upcitemdb.com/upc/353100201250</t>
  </si>
  <si>
    <t>Flonase Children's Allergy Nasal Spray, Relief Full Prescription Strength, 60 sp</t>
  </si>
  <si>
    <t>353100229575</t>
  </si>
  <si>
    <t>https://www.upcitemdb.com/upc/353100229575</t>
  </si>
  <si>
    <t>Flonase Allergy Relief Nasal Spray - 0.62 fl oz</t>
  </si>
  <si>
    <t>851718000246</t>
  </si>
  <si>
    <t>https://www.upcitemdb.com/upc/851718000246</t>
  </si>
  <si>
    <t>301320201406</t>
  </si>
  <si>
    <t>https://www.upcitemdb.com/upc/301320201406</t>
  </si>
  <si>
    <t>301320202205</t>
  </si>
  <si>
    <t>https://www.upcitemdb.com/upc/301320202205</t>
  </si>
  <si>
    <t>Fleet Pedia-Lax Children`s Enema 2.25 oz</t>
  </si>
  <si>
    <t>C B FLEET CO INC</t>
  </si>
  <si>
    <t>810411011287</t>
  </si>
  <si>
    <t>https://www.upcitemdb.com/upc/810411011287</t>
  </si>
  <si>
    <t>8437013189132</t>
  </si>
  <si>
    <t>https://www.upcitemdb.com/upc/8437013189132</t>
  </si>
  <si>
    <t>701007100259</t>
  </si>
  <si>
    <t>https://www.upcitemdb.com/upc/701007100259</t>
  </si>
  <si>
    <t>Macknight Norway Style Salmon, 4 Oz</t>
  </si>
  <si>
    <t>Macknight</t>
  </si>
  <si>
    <t>839138002521</t>
  </si>
  <si>
    <t>https://www.upcitemdb.com/upc/839138002521</t>
  </si>
  <si>
    <t>Robert Irvine Fortifx Fit Crunch Peanut Butter Protein Bar, 88 g</t>
  </si>
  <si>
    <t>839138002538</t>
  </si>
  <si>
    <t>https://www.upcitemdb.com/upc/839138002538</t>
  </si>
  <si>
    <t>Robert Irvine's Fit Crunch Cookies &amp; Cream Whey Protein Bar, 3.10 Oz., 4 Count</t>
  </si>
  <si>
    <t>FITCRUNCH</t>
  </si>
  <si>
    <t>839138002545</t>
  </si>
  <si>
    <t>https://www.upcitemdb.com/upc/839138002545</t>
  </si>
  <si>
    <t>839138002552</t>
  </si>
  <si>
    <t>https://www.upcitemdb.com/upc/839138002552</t>
  </si>
  <si>
    <t>Mclane Company Birthday Cake</t>
  </si>
  <si>
    <t>Bakery Barn</t>
  </si>
  <si>
    <t>022600901259</t>
  </si>
  <si>
    <t>https://www.upcitemdb.com/upc/022600901259</t>
  </si>
  <si>
    <t xml:space="preserve">First Response Early Result Pregnancy Test, 2 Pack (Packaging &amp; Test Design May </t>
  </si>
  <si>
    <t>FIRST RESPONSE</t>
  </si>
  <si>
    <t>602755003116</t>
  </si>
  <si>
    <t>https://www.upcitemdb.com/upc/602755003116</t>
  </si>
  <si>
    <t>Firestone Walker Firestone Variety Pack 12/12 C</t>
  </si>
  <si>
    <t>Firestone Walker</t>
  </si>
  <si>
    <t>602755010183</t>
  </si>
  <si>
    <t>https://www.upcitemdb.com/upc/602755010183</t>
  </si>
  <si>
    <t>602755009491</t>
  </si>
  <si>
    <t>https://www.upcitemdb.com/upc/602755009491</t>
  </si>
  <si>
    <t>Firestone Mind Haze 6/12c</t>
  </si>
  <si>
    <t>753526100005</t>
  </si>
  <si>
    <t>https://www.upcitemdb.com/upc/753526100005</t>
  </si>
  <si>
    <t>Firesteed Pinot Noir Red Wine - 750ml Bottle</t>
  </si>
  <si>
    <t>Firesteed</t>
  </si>
  <si>
    <t>088004034832</t>
  </si>
  <si>
    <t>https://www.upcitemdb.com/upc/088004034832</t>
  </si>
  <si>
    <t>088004009281</t>
  </si>
  <si>
    <t>https://www.upcitemdb.com/upc/088004009281</t>
  </si>
  <si>
    <t>088004144692</t>
  </si>
  <si>
    <t>https://www.upcitemdb.com/upc/088004144692</t>
  </si>
  <si>
    <t>Fireball Cinnamon Whisky - 750ml Plastic Bottle</t>
  </si>
  <si>
    <t>Fireball</t>
  </si>
  <si>
    <t>088004144739</t>
  </si>
  <si>
    <t>https://www.upcitemdb.com/upc/088004144739</t>
  </si>
  <si>
    <t>Fireball Cinnamon Whisky - 200ml Plastic Bottle</t>
  </si>
  <si>
    <t>812949023350</t>
  </si>
  <si>
    <t>https://www.upcitemdb.com/upc/812949023350</t>
  </si>
  <si>
    <t>812949024470</t>
  </si>
  <si>
    <t>https://www.upcitemdb.com/upc/812949024470</t>
  </si>
  <si>
    <t>854992003453</t>
  </si>
  <si>
    <t>https://www.upcitemdb.com/upc/854992003453</t>
  </si>
  <si>
    <t>Finchs Beer Co. Finch Taco Cat 6/12oz Cans</t>
  </si>
  <si>
    <t>Finch Beer</t>
  </si>
  <si>
    <t>854992003460</t>
  </si>
  <si>
    <t>https://www.upcitemdb.com/upc/854992003460</t>
  </si>
  <si>
    <t>Illinoislimited Release Craft Can Planet Caravan Berliner Finch Beer Co</t>
  </si>
  <si>
    <t>854992003286</t>
  </si>
  <si>
    <t>https://www.upcitemdb.com/upc/854992003286</t>
  </si>
  <si>
    <t>854992003446</t>
  </si>
  <si>
    <t>https://www.upcitemdb.com/upc/854992003446</t>
  </si>
  <si>
    <t>Limitedcraft Beer Canfinch Brewing Big Pond Blonde Chicago , Ill</t>
  </si>
  <si>
    <t>820720000803</t>
  </si>
  <si>
    <t>https://www.upcitemdb.com/upc/820720000803</t>
  </si>
  <si>
    <t>799189000030</t>
  </si>
  <si>
    <t>https://www.upcitemdb.com/upc/799189000030</t>
  </si>
  <si>
    <t>009800123018</t>
  </si>
  <si>
    <t>https://www.upcitemdb.com/upc/009800123018</t>
  </si>
  <si>
    <t>000040084701</t>
  </si>
  <si>
    <t>https://www.upcitemdb.com/upc/000040084701</t>
  </si>
  <si>
    <t>Kinder chocolate milky 8 servings of 14 g</t>
  </si>
  <si>
    <t>FERRERO</t>
  </si>
  <si>
    <t>009800142019</t>
  </si>
  <si>
    <t>https://www.upcitemdb.com/upc/009800142019</t>
  </si>
  <si>
    <t>Ferrero Kinder  Chocolate, 3.5 oz</t>
  </si>
  <si>
    <t>853076003006</t>
  </si>
  <si>
    <t>https://www.upcitemdb.com/upc/853076003006</t>
  </si>
  <si>
    <t>084105307509</t>
  </si>
  <si>
    <t>https://www.upcitemdb.com/upc/084105307509</t>
  </si>
  <si>
    <t>667450000082</t>
  </si>
  <si>
    <t>https://www.upcitemdb.com/upc/667450000082</t>
  </si>
  <si>
    <t>FENTIMANS, TRADITIONAL, ROSE LEMONADE</t>
  </si>
  <si>
    <t>667450000037</t>
  </si>
  <si>
    <t>https://www.upcitemdb.com/upc/667450000037</t>
  </si>
  <si>
    <t>TRADITIONAL MANDARIN AND SEVILLE ORANGE JIGGER</t>
  </si>
  <si>
    <t>667450000020</t>
  </si>
  <si>
    <t>https://www.upcitemdb.com/upc/667450000020</t>
  </si>
  <si>
    <t>FENTIMANS, VICTORIAN LEMONADE</t>
  </si>
  <si>
    <t>667450000013</t>
  </si>
  <si>
    <t>https://www.upcitemdb.com/upc/667450000013</t>
  </si>
  <si>
    <t>667450000211</t>
  </si>
  <si>
    <t>https://www.upcitemdb.com/upc/667450000211</t>
  </si>
  <si>
    <t>667450000099</t>
  </si>
  <si>
    <t>https://www.upcitemdb.com/upc/667450000099</t>
  </si>
  <si>
    <t>667450001188</t>
  </si>
  <si>
    <t>https://www.upcitemdb.com/upc/667450001188</t>
  </si>
  <si>
    <t>Fentimans Rose Lemonade, 9.3 Fl. Oz., 4 Count</t>
  </si>
  <si>
    <t>Fentimans North America Inc</t>
  </si>
  <si>
    <t>667450001126</t>
  </si>
  <si>
    <t>https://www.upcitemdb.com/upc/667450001126</t>
  </si>
  <si>
    <t>Fentimans North America Victorian Lemonade - Lemonade - Case of 6 - 9.3 FL oz.</t>
  </si>
  <si>
    <t>667450001119</t>
  </si>
  <si>
    <t>https://www.upcitemdb.com/upc/667450001119</t>
  </si>
  <si>
    <t>Fentimans BG12876 Fentimans Ginger Beer - 6x4Pack</t>
  </si>
  <si>
    <t>Fentimans</t>
  </si>
  <si>
    <t>667450001164</t>
  </si>
  <si>
    <t>https://www.upcitemdb.com/upc/667450001164</t>
  </si>
  <si>
    <t>667450001195</t>
  </si>
  <si>
    <t>https://www.upcitemdb.com/upc/667450001195</t>
  </si>
  <si>
    <t>Fentimans Cherry Tree Cola, 9.3 Fl. Oz., 4 Count</t>
  </si>
  <si>
    <t>Fentimans North America</t>
  </si>
  <si>
    <t>086891086132</t>
  </si>
  <si>
    <t>https://www.upcitemdb.com/upc/086891086132</t>
  </si>
  <si>
    <t>086891086972</t>
  </si>
  <si>
    <t>https://www.upcitemdb.com/upc/086891086972</t>
  </si>
  <si>
    <t>037000197430</t>
  </si>
  <si>
    <t>https://www.upcitemdb.com/upc/037000197430</t>
  </si>
  <si>
    <t>Febreze FABRIC Refresher, Extra Strength, 1 Count, 16.9 oz</t>
  </si>
  <si>
    <t>709513000070</t>
  </si>
  <si>
    <t>https://www.upcitemdb.com/upc/709513000070</t>
  </si>
  <si>
    <t>FAYETTE CREAMERY, RAW MILK CHEDDAR COLD PACK CHEESE</t>
  </si>
  <si>
    <t>709513000186</t>
  </si>
  <si>
    <t>https://www.upcitemdb.com/upc/709513000186</t>
  </si>
  <si>
    <t>695235000668</t>
  </si>
  <si>
    <t>https://www.upcitemdb.com/upc/695235000668</t>
  </si>
  <si>
    <t>695235000620</t>
  </si>
  <si>
    <t>https://www.upcitemdb.com/upc/695235000620</t>
  </si>
  <si>
    <t>014100049890</t>
  </si>
  <si>
    <t>https://www.upcitemdb.com/upc/014100049890</t>
  </si>
  <si>
    <t>Farmhouse Hawaiian Bread - 22oz</t>
  </si>
  <si>
    <t>098652840013</t>
  </si>
  <si>
    <t>https://www.upcitemdb.com/upc/098652840013</t>
  </si>
  <si>
    <t>049000050257</t>
  </si>
  <si>
    <t>https://www.upcitemdb.com/upc/049000050257</t>
  </si>
  <si>
    <t>Fanta Caffeine-Free Orange Soda, 2 L</t>
  </si>
  <si>
    <t>Fanta</t>
  </si>
  <si>
    <t>049000019162</t>
  </si>
  <si>
    <t>https://www.upcitemdb.com/upc/049000019162</t>
  </si>
  <si>
    <t>050000429646</t>
  </si>
  <si>
    <t>https://www.upcitemdb.com/upc/050000429646</t>
  </si>
  <si>
    <t>Fancy Feast Wet Cat Food, Classic, Ocean Whitefish &amp; Tuna Feast, 3-Ounce Can, Pa</t>
  </si>
  <si>
    <t>Purina Fancy Feast</t>
  </si>
  <si>
    <t>050000429844</t>
  </si>
  <si>
    <t>https://www.upcitemdb.com/upc/050000429844</t>
  </si>
  <si>
    <t xml:space="preserve">Fancy Feast Wet Cat Food, Classic, Turkey &amp; Giblets Feast, 3-Ounce Can, Pack of </t>
  </si>
  <si>
    <t>050000429547</t>
  </si>
  <si>
    <t>https://www.upcitemdb.com/upc/050000429547</t>
  </si>
  <si>
    <t>050000429349</t>
  </si>
  <si>
    <t>https://www.upcitemdb.com/upc/050000429349</t>
  </si>
  <si>
    <t>Purina Fancy Feast Wet Cat Food, Classic, Seafood Feast, 3-Ounce Can, Pack of 24</t>
  </si>
  <si>
    <t>050000429042</t>
  </si>
  <si>
    <t>https://www.upcitemdb.com/upc/050000429042</t>
  </si>
  <si>
    <t>Fancy Feast Wet Cat Food, Classic, Tender Liver &amp; Chicken Feast, 3-Ounce Can, Pa</t>
  </si>
  <si>
    <t>050000428748</t>
  </si>
  <si>
    <t>https://www.upcitemdb.com/upc/050000428748</t>
  </si>
  <si>
    <t>Fancy Feast Wet Cat Food, Flaked Fish &amp; Shrimp Feast, 3 oz. Can</t>
  </si>
  <si>
    <t>Fancy Feast</t>
  </si>
  <si>
    <t>050000429943</t>
  </si>
  <si>
    <t>https://www.upcitemdb.com/upc/050000429943</t>
  </si>
  <si>
    <t>088352110929</t>
  </si>
  <si>
    <t>https://www.upcitemdb.com/upc/088352110929</t>
  </si>
  <si>
    <t>Ezra Brooks Bourbon, 750ml</t>
  </si>
  <si>
    <t>Ezra Brooks</t>
  </si>
  <si>
    <t>022000008404</t>
  </si>
  <si>
    <t>https://www.upcitemdb.com/upc/022000008404</t>
  </si>
  <si>
    <t>Extra, Sugar Free Winterfresh Chewing Gum, 15 Pcs</t>
  </si>
  <si>
    <t>000002289902</t>
  </si>
  <si>
    <t>https://www.upcitemdb.com/upc/000002289902</t>
  </si>
  <si>
    <t>022000014139</t>
  </si>
  <si>
    <t>https://www.upcitemdb.com/upc/022000014139</t>
  </si>
  <si>
    <t>Extra Smooth Mint Sugar Free Chewing Gum, 15 Piece Single Pack</t>
  </si>
  <si>
    <t>022000008459</t>
  </si>
  <si>
    <t>https://www.upcitemdb.com/upc/022000008459</t>
  </si>
  <si>
    <t>Extra Sugar Free Gum, Classic Bubble, 15 Stick Slim Pack (Pack of 10)</t>
  </si>
  <si>
    <t>300670005245</t>
  </si>
  <si>
    <t>https://www.upcitemdb.com/upc/300670005245</t>
  </si>
  <si>
    <t>852848000021</t>
  </si>
  <si>
    <t>https://www.upcitemdb.com/upc/852848000021</t>
  </si>
  <si>
    <t>300672039248</t>
  </si>
  <si>
    <t>https://www.upcitemdb.com/upc/300672039248</t>
  </si>
  <si>
    <t>Excedrin Migraine for Migraine Relief, Caplets, 24 count</t>
  </si>
  <si>
    <t>Excedrin</t>
  </si>
  <si>
    <t>300672000248</t>
  </si>
  <si>
    <t>https://www.upcitemdb.com/upc/300672000248</t>
  </si>
  <si>
    <t>Excedrin Extra Strength for Headache Relief, Caplets, 24 count</t>
  </si>
  <si>
    <t>096749021345</t>
  </si>
  <si>
    <t>https://www.upcitemdb.com/upc/096749021345</t>
  </si>
  <si>
    <t>891627002962</t>
  </si>
  <si>
    <t>https://www.upcitemdb.com/upc/891627002962</t>
  </si>
  <si>
    <t>Evol Ziti Bolognese Frozen Pasta Bowl - 9oz</t>
  </si>
  <si>
    <t>891627007509</t>
  </si>
  <si>
    <t>https://www.upcitemdb.com/upc/891627007509</t>
  </si>
  <si>
    <t>Evol Steak Fajita And Guacamole Burrito, 7 Ounce -- 12 Per Case.</t>
  </si>
  <si>
    <t>Evol Foods</t>
  </si>
  <si>
    <t>891627008537</t>
  </si>
  <si>
    <t>https://www.upcitemdb.com/upc/891627008537</t>
  </si>
  <si>
    <t>891627008513</t>
  </si>
  <si>
    <t>https://www.upcitemdb.com/upc/891627008513</t>
  </si>
  <si>
    <t>Evol Chicken Apple Sausage-Egg White &amp; Cheddar Multi-Grain Flatbread Breakfast F</t>
  </si>
  <si>
    <t>891627002542</t>
  </si>
  <si>
    <t>https://www.upcitemdb.com/upc/891627002542</t>
  </si>
  <si>
    <t>EVOL Ham Egg Cheese and Potato Frozen Buritto - 5oz</t>
  </si>
  <si>
    <t>891627008551</t>
  </si>
  <si>
    <t>https://www.upcitemdb.com/upc/891627008551</t>
  </si>
  <si>
    <t>Evol Ham Egg Cheese and Potato Buritto 5oz.</t>
  </si>
  <si>
    <t>891627002504</t>
  </si>
  <si>
    <t>https://www.upcitemdb.com/upc/891627002504</t>
  </si>
  <si>
    <t>Evol Classic Burrito with Chicken, Beans, &amp; Rice, 6.0-Ounce (12 Count)</t>
  </si>
  <si>
    <t>891627002511</t>
  </si>
  <si>
    <t>https://www.upcitemdb.com/upc/891627002511</t>
  </si>
  <si>
    <t>Evol Classic Burrito with Shredded Beef 6.0-Ounce (12 Count)</t>
  </si>
  <si>
    <t>891627008544</t>
  </si>
  <si>
    <t>https://www.upcitemdb.com/upc/891627008544</t>
  </si>
  <si>
    <t>Evol Spicy Uncured Bacon &amp; Egg, Roasted Potato, Jalapeno &amp; Cheddar Breakfast Bur</t>
  </si>
  <si>
    <t>891627009015</t>
  </si>
  <si>
    <t>https://www.upcitemdb.com/upc/891627009015</t>
  </si>
  <si>
    <t>891627002955</t>
  </si>
  <si>
    <t>https://www.upcitemdb.com/upc/891627002955</t>
  </si>
  <si>
    <t>Evol Mac and Cheese Pasta, Truffle Parmesan, 8 Ounce (Pack of 12)</t>
  </si>
  <si>
    <t>891627002948</t>
  </si>
  <si>
    <t>https://www.upcitemdb.com/upc/891627002948</t>
  </si>
  <si>
    <t>Evol Mac and Cheese Pasta, Chipotle Chicken, 8 Ounce (Pack of 12)</t>
  </si>
  <si>
    <t>039800113153</t>
  </si>
  <si>
    <t>https://www.upcitemdb.com/upc/039800113153</t>
  </si>
  <si>
    <t>039800124067</t>
  </si>
  <si>
    <t>https://www.upcitemdb.com/upc/039800124067</t>
  </si>
  <si>
    <t>Energizer Battery EVGP21S Eveready General Purpose Led Flashlight, Red</t>
  </si>
  <si>
    <t>Energizer</t>
  </si>
  <si>
    <t>013951555178</t>
  </si>
  <si>
    <t>https://www.upcitemdb.com/upc/013951555178</t>
  </si>
  <si>
    <t>Essenhaus Extra Wide Homestyle Noodles, 1 lb</t>
  </si>
  <si>
    <t>013951555161</t>
  </si>
  <si>
    <t>https://www.upcitemdb.com/upc/013951555161</t>
  </si>
  <si>
    <t>Essenhaus Wide Homestyle Noodles, 1 lb</t>
  </si>
  <si>
    <t>013951555154</t>
  </si>
  <si>
    <t>https://www.upcitemdb.com/upc/013951555154</t>
  </si>
  <si>
    <t>721059707510</t>
  </si>
  <si>
    <t>https://www.upcitemdb.com/upc/721059707510</t>
  </si>
  <si>
    <t>Espolòn Tequila Reposado - 750ml Bottle</t>
  </si>
  <si>
    <t>Espolon</t>
  </si>
  <si>
    <t>721059707503</t>
  </si>
  <si>
    <t>https://www.upcitemdb.com/upc/721059707503</t>
  </si>
  <si>
    <t>Espolon Premium 100% Blue Agave Blanco Tequila, 750 mL</t>
  </si>
  <si>
    <t>857766002027</t>
  </si>
  <si>
    <t>https://www.upcitemdb.com/upc/857766002027</t>
  </si>
  <si>
    <t>SPREADABLE GOUDA CHEESE WITH RED PEPPER</t>
  </si>
  <si>
    <t>857766002003</t>
  </si>
  <si>
    <t>https://www.upcitemdb.com/upc/857766002003</t>
  </si>
  <si>
    <t>857766002041</t>
  </si>
  <si>
    <t>https://www.upcitemdb.com/upc/857766002041</t>
  </si>
  <si>
    <t>KHFM00100144 Spread Goat Cheese, 3.53 oz</t>
  </si>
  <si>
    <t>ERU HOLLAND</t>
  </si>
  <si>
    <t>300258109501</t>
  </si>
  <si>
    <t>https://www.upcitemdb.com/upc/300258109501</t>
  </si>
  <si>
    <t>075119145713</t>
  </si>
  <si>
    <t>https://www.upcitemdb.com/upc/075119145713</t>
  </si>
  <si>
    <t>Ener-G Brown Rice Loaf Gluten Free, 16 oz</t>
  </si>
  <si>
    <t>Ener-G</t>
  </si>
  <si>
    <t>075119040155</t>
  </si>
  <si>
    <t>https://www.upcitemdb.com/upc/075119040155</t>
  </si>
  <si>
    <t>Ener g Tapioca Loaf, 16 Oz</t>
  </si>
  <si>
    <t>850004263051</t>
  </si>
  <si>
    <t>https://www.upcitemdb.com/upc/850004263051</t>
  </si>
  <si>
    <t>850004263068</t>
  </si>
  <si>
    <t>https://www.upcitemdb.com/upc/850004263068</t>
  </si>
  <si>
    <t>850004263082</t>
  </si>
  <si>
    <t>https://www.upcitemdb.com/upc/850004263082</t>
  </si>
  <si>
    <t>850004263372</t>
  </si>
  <si>
    <t>https://www.upcitemdb.com/upc/850004263372</t>
  </si>
  <si>
    <t>850004263464</t>
  </si>
  <si>
    <t>https://www.upcitemdb.com/upc/850004263464</t>
  </si>
  <si>
    <t>850004263136</t>
  </si>
  <si>
    <t>https://www.upcitemdb.com/upc/850004263136</t>
  </si>
  <si>
    <t>850004263150</t>
  </si>
  <si>
    <t>https://www.upcitemdb.com/upc/850004263150</t>
  </si>
  <si>
    <t>848375008272</t>
  </si>
  <si>
    <t>https://www.upcitemdb.com/upc/848375008272</t>
  </si>
  <si>
    <t>025611620713</t>
  </si>
  <si>
    <t>https://www.upcitemdb.com/upc/025611620713</t>
  </si>
  <si>
    <t>Ellsworth Cooperative Creamery Natural Cheddar Cheese Curds - 5oz</t>
  </si>
  <si>
    <t>Ellsworth Cooperative Creamery</t>
  </si>
  <si>
    <t>025611620751</t>
  </si>
  <si>
    <t>https://www.upcitemdb.com/upc/025611620751</t>
  </si>
  <si>
    <t>070670002734</t>
  </si>
  <si>
    <t>https://www.upcitemdb.com/upc/070670002734</t>
  </si>
  <si>
    <t>El Rio Taco Seasoning Mix, 1.25 Oz</t>
  </si>
  <si>
    <t>El Rio</t>
  </si>
  <si>
    <t>744607068208</t>
  </si>
  <si>
    <t>https://www.upcitemdb.com/upc/744607068208</t>
  </si>
  <si>
    <t>608782502332</t>
  </si>
  <si>
    <t>https://www.upcitemdb.com/upc/608782502332</t>
  </si>
  <si>
    <t>080686938057</t>
  </si>
  <si>
    <t>https://www.upcitemdb.com/upc/080686938057</t>
  </si>
  <si>
    <t>Effen Vodka, 750.0 ML</t>
  </si>
  <si>
    <t>080686938750</t>
  </si>
  <si>
    <t>https://www.upcitemdb.com/upc/080686938750</t>
  </si>
  <si>
    <t>080686938248</t>
  </si>
  <si>
    <t>https://www.upcitemdb.com/upc/080686938248</t>
  </si>
  <si>
    <t>Effen Cucumber Vodka - 750ml Bottle</t>
  </si>
  <si>
    <t>Effen</t>
  </si>
  <si>
    <t>080686938125</t>
  </si>
  <si>
    <t>https://www.upcitemdb.com/upc/080686938125</t>
  </si>
  <si>
    <t>Effen Blackcherry Vodka, 750 mL</t>
  </si>
  <si>
    <t>EFFEN</t>
  </si>
  <si>
    <t>728997500074</t>
  </si>
  <si>
    <t>https://www.upcitemdb.com/upc/728997500074</t>
  </si>
  <si>
    <t>022000013194</t>
  </si>
  <si>
    <t>https://www.upcitemdb.com/upc/022000013194</t>
  </si>
  <si>
    <t>144 PACKS: Eclipse Sugar Free Gum, Peppermint, 18 Piece Packages</t>
  </si>
  <si>
    <t>048313772047</t>
  </si>
  <si>
    <t>https://www.upcitemdb.com/upc/048313772047</t>
  </si>
  <si>
    <t>Echo Falls - Salmon - Smoked Scottish 4.00 oz</t>
  </si>
  <si>
    <t>Echo Falls</t>
  </si>
  <si>
    <t>048313028014</t>
  </si>
  <si>
    <t>https://www.upcitemdb.com/upc/048313028014</t>
  </si>
  <si>
    <t>048313028038</t>
  </si>
  <si>
    <t>https://www.upcitemdb.com/upc/048313028038</t>
  </si>
  <si>
    <t>Echo Falls - Smoked Salmon - Cracked Pepper 4.00 oz</t>
  </si>
  <si>
    <t>033776011864</t>
  </si>
  <si>
    <t>https://www.upcitemdb.com/upc/033776011864</t>
  </si>
  <si>
    <t>EARTH BALANCE, OLIVE OIL BUTTERY SPREAD</t>
  </si>
  <si>
    <t>033776011703</t>
  </si>
  <si>
    <t>https://www.upcitemdb.com/upc/033776011703</t>
  </si>
  <si>
    <t>Earth Balance Original Natural Buttery Spread - 15oz</t>
  </si>
  <si>
    <t>081128010621</t>
  </si>
  <si>
    <t>https://www.upcitemdb.com/upc/081128010621</t>
  </si>
  <si>
    <t>652729101133</t>
  </si>
  <si>
    <t>https://www.upcitemdb.com/upc/652729101133</t>
  </si>
  <si>
    <t>Borden Eagle Brand Sweetened Condensed Milk, 14 oz</t>
  </si>
  <si>
    <t>Eagle Brand</t>
  </si>
  <si>
    <t>011152096278</t>
  </si>
  <si>
    <t>https://www.upcitemdb.com/upc/011152096278</t>
  </si>
  <si>
    <t>Dynasty Hoisin Sauce, 7 oz</t>
  </si>
  <si>
    <t>Dynasty</t>
  </si>
  <si>
    <t>011152263557</t>
  </si>
  <si>
    <t>https://www.upcitemdb.com/upc/011152263557</t>
  </si>
  <si>
    <t>Dynasty Jasmine Rice - 2lbs</t>
  </si>
  <si>
    <t>011152156828</t>
  </si>
  <si>
    <t>https://www.upcitemdb.com/upc/011152156828</t>
  </si>
  <si>
    <t>011152032634</t>
  </si>
  <si>
    <t>https://www.upcitemdb.com/upc/011152032634</t>
  </si>
  <si>
    <t>Dynasty Seasome Seed Oil - 5 fl oz</t>
  </si>
  <si>
    <t>011152024011</t>
  </si>
  <si>
    <t>https://www.upcitemdb.com/upc/011152024011</t>
  </si>
  <si>
    <t>Dynasty Whole Shiitake Mushrooms, 1-Ounce Package (Pack of 12)</t>
  </si>
  <si>
    <t>083706014151</t>
  </si>
  <si>
    <t>https://www.upcitemdb.com/upc/083706014151</t>
  </si>
  <si>
    <t>736040502869</t>
  </si>
  <si>
    <t>https://www.upcitemdb.com/upc/736040502869</t>
  </si>
  <si>
    <t>302340129008</t>
  </si>
  <si>
    <t>https://www.upcitemdb.com/upc/302340129008</t>
  </si>
  <si>
    <t>Durex Extra Sensitive Condoms, Ultra Thin, Lubricated Natural Rubber Latex Condo</t>
  </si>
  <si>
    <t>Durex</t>
  </si>
  <si>
    <t>041137001072</t>
  </si>
  <si>
    <t>https://www.upcitemdb.com/upc/041137001072</t>
  </si>
  <si>
    <t>041333213019</t>
  </si>
  <si>
    <t>https://www.upcitemdb.com/upc/041333213019</t>
  </si>
  <si>
    <t>Duracell Coppertop D Alkaline Batteries 2 Each</t>
  </si>
  <si>
    <t>ALLIANCE DISTRIBUTIO</t>
  </si>
  <si>
    <t>041333214016</t>
  </si>
  <si>
    <t>https://www.upcitemdb.com/upc/041333214016</t>
  </si>
  <si>
    <t>CopperTop Alkaline Batteries, C, 2/PK</t>
  </si>
  <si>
    <t>Duracell</t>
  </si>
  <si>
    <t>041333424019</t>
  </si>
  <si>
    <t>https://www.upcitemdb.com/upc/041333424019</t>
  </si>
  <si>
    <t>041333224015</t>
  </si>
  <si>
    <t>https://www.upcitemdb.com/upc/041333224015</t>
  </si>
  <si>
    <t>Duracell MN-2400B2 AAA Cell Alkaline Batteries - 2-Pack</t>
  </si>
  <si>
    <t>041333415017</t>
  </si>
  <si>
    <t>https://www.upcitemdb.com/upc/041333415017</t>
  </si>
  <si>
    <t>Duracell - Aa 1.5v Coppertop Batteries (4-pack)</t>
  </si>
  <si>
    <t>DURACEL DISTRIBUTING INC</t>
  </si>
  <si>
    <t>041333215013</t>
  </si>
  <si>
    <t>https://www.upcitemdb.com/upc/041333215013</t>
  </si>
  <si>
    <t>041333116013</t>
  </si>
  <si>
    <t>https://www.upcitemdb.com/upc/041333116013</t>
  </si>
  <si>
    <t>Duracell Coppertop 9V Alkaline Battery 1 Each</t>
  </si>
  <si>
    <t>016000288010</t>
  </si>
  <si>
    <t>https://www.upcitemdb.com/upc/016000288010</t>
  </si>
  <si>
    <t>Dunkaroos Vanilla SUS - 9oz</t>
  </si>
  <si>
    <t>General Mills</t>
  </si>
  <si>
    <t>027200356850</t>
  </si>
  <si>
    <t>https://www.upcitemdb.com/upc/027200356850</t>
  </si>
  <si>
    <t>681421020022</t>
  </si>
  <si>
    <t>https://www.upcitemdb.com/upc/681421020022</t>
  </si>
  <si>
    <t>681421020015</t>
  </si>
  <si>
    <t>https://www.upcitemdb.com/upc/681421020015</t>
  </si>
  <si>
    <t>Dulcolax Laxative Comfort Coated Tablets 10ct,bisacodyl USP 5mg</t>
  </si>
  <si>
    <t>Dulcolax</t>
  </si>
  <si>
    <t>681421021012</t>
  </si>
  <si>
    <t>https://www.upcitemdb.com/upc/681421021012</t>
  </si>
  <si>
    <t>Dulcolax Medicated Laxative Suppositories 4ct</t>
  </si>
  <si>
    <t>096749388301</t>
  </si>
  <si>
    <t>https://www.upcitemdb.com/upc/096749388301</t>
  </si>
  <si>
    <t>096749383306</t>
  </si>
  <si>
    <t>https://www.upcitemdb.com/upc/096749383306</t>
  </si>
  <si>
    <t>096749382309</t>
  </si>
  <si>
    <t>https://www.upcitemdb.com/upc/096749382309</t>
  </si>
  <si>
    <t>096749370306</t>
  </si>
  <si>
    <t>https://www.upcitemdb.com/upc/096749370306</t>
  </si>
  <si>
    <t>020619100000</t>
  </si>
  <si>
    <t>https://www.upcitemdb.com/upc/020619100000</t>
  </si>
  <si>
    <t>020604700000</t>
  </si>
  <si>
    <t>https://www.upcitemdb.com/upc/020604700000</t>
  </si>
  <si>
    <t>020603900000</t>
  </si>
  <si>
    <t>https://www.upcitemdb.com/upc/020603900000</t>
  </si>
  <si>
    <t>860004270409</t>
  </si>
  <si>
    <t>https://www.upcitemdb.com/upc/860004270409</t>
  </si>
  <si>
    <t>019800001162</t>
  </si>
  <si>
    <t>https://www.upcitemdb.com/upc/019800001162</t>
  </si>
  <si>
    <t>Johnson Diversey CB001169 Liquid Clog Remover, Contains no Phosphorus, 32oz.</t>
  </si>
  <si>
    <t>Drano</t>
  </si>
  <si>
    <t>831248001975</t>
  </si>
  <si>
    <t>https://www.upcitemdb.com/upc/831248001975</t>
  </si>
  <si>
    <t>078000083460</t>
  </si>
  <si>
    <t>https://www.upcitemdb.com/upc/078000083460</t>
  </si>
  <si>
    <t>Diet Dr Pepper - 2 L Bottle</t>
  </si>
  <si>
    <t>Dr Pepper</t>
  </si>
  <si>
    <t>078000083163</t>
  </si>
  <si>
    <t>https://www.upcitemdb.com/upc/078000083163</t>
  </si>
  <si>
    <t>Diet Dr Pepper Soda, 12 fl oz cans, 12 pack</t>
  </si>
  <si>
    <t>Diet Dr. Pepper</t>
  </si>
  <si>
    <t>078000083408</t>
  </si>
  <si>
    <t>https://www.upcitemdb.com/upc/078000083408</t>
  </si>
  <si>
    <t>Diet Dr Pepper - 20 fl oz Bottle</t>
  </si>
  <si>
    <t>078000033519</t>
  </si>
  <si>
    <t>https://www.upcitemdb.com/upc/078000033519</t>
  </si>
  <si>
    <t>078000098402</t>
  </si>
  <si>
    <t>https://www.upcitemdb.com/upc/078000098402</t>
  </si>
  <si>
    <t>Dr Pepper Cherry - 20 fl oz Bottle</t>
  </si>
  <si>
    <t>078000082463</t>
  </si>
  <si>
    <t>https://www.upcitemdb.com/upc/078000082463</t>
  </si>
  <si>
    <t>Dr Pepper - 2 L Bottle, Soft Drinks</t>
  </si>
  <si>
    <t>078000082401</t>
  </si>
  <si>
    <t>https://www.upcitemdb.com/upc/078000082401</t>
  </si>
  <si>
    <t>Dr Pepper Soda, 24 Count</t>
  </si>
  <si>
    <t>2nd2N, Inc.</t>
  </si>
  <si>
    <t>078000082166</t>
  </si>
  <si>
    <t>https://www.upcitemdb.com/upc/078000082166</t>
  </si>
  <si>
    <t>Dr. Pepper - 12 CT</t>
  </si>
  <si>
    <t>Dr. Pepper</t>
  </si>
  <si>
    <t>832709000018</t>
  </si>
  <si>
    <t>https://www.upcitemdb.com/upc/832709000018</t>
  </si>
  <si>
    <t>Dr. Dan's CortiBalm Lip Balm - .14 oz</t>
  </si>
  <si>
    <t>Dr. Dan's</t>
  </si>
  <si>
    <t>037000106135</t>
  </si>
  <si>
    <t>https://www.upcitemdb.com/upc/037000106135</t>
  </si>
  <si>
    <t>037000524014</t>
  </si>
  <si>
    <t>https://www.upcitemdb.com/upc/037000524014</t>
  </si>
  <si>
    <t>Downy April Fresh 12 Loads Liquid Fabric Softener, 10 fl oz</t>
  </si>
  <si>
    <t>Downy</t>
  </si>
  <si>
    <t>860002965017</t>
  </si>
  <si>
    <t>https://www.upcitemdb.com/upc/860002965017</t>
  </si>
  <si>
    <t>860002965031</t>
  </si>
  <si>
    <t>https://www.upcitemdb.com/upc/860002965031</t>
  </si>
  <si>
    <t>860002965000</t>
  </si>
  <si>
    <t>https://www.upcitemdb.com/upc/860002965000</t>
  </si>
  <si>
    <t>633632085208</t>
  </si>
  <si>
    <t>https://www.upcitemdb.com/upc/633632085208</t>
  </si>
  <si>
    <t>011111614246</t>
  </si>
  <si>
    <t>https://www.upcitemdb.com/upc/011111614246</t>
  </si>
  <si>
    <t>047677391307</t>
  </si>
  <si>
    <t>https://www.upcitemdb.com/upc/047677391307</t>
  </si>
  <si>
    <t>Dove Dark Chocolate Ice Cream Bar 3 pack</t>
  </si>
  <si>
    <t>Dove Chocolate</t>
  </si>
  <si>
    <t>047677376915</t>
  </si>
  <si>
    <t>https://www.upcitemdb.com/upc/047677376915</t>
  </si>
  <si>
    <t>047677376908</t>
  </si>
  <si>
    <t>https://www.upcitemdb.com/upc/047677376908</t>
  </si>
  <si>
    <t>855712008147</t>
  </si>
  <si>
    <t>https://www.upcitemdb.com/upc/855712008147</t>
  </si>
  <si>
    <t>Dots Southwest Pretzels 16 oz. Bagged</t>
  </si>
  <si>
    <t>Pretzels</t>
  </si>
  <si>
    <t>855712008000</t>
  </si>
  <si>
    <t>https://www.upcitemdb.com/upc/855712008000</t>
  </si>
  <si>
    <t>HOMESTYLE PRIDE OF DAKOTA</t>
  </si>
  <si>
    <t>DOTS PRETZELS</t>
  </si>
  <si>
    <t>855712008017</t>
  </si>
  <si>
    <t>https://www.upcitemdb.com/upc/855712008017</t>
  </si>
  <si>
    <t>Dot's Homestyle Pretzels - 16oz</t>
  </si>
  <si>
    <t>Dot's Homestyle Pretzels</t>
  </si>
  <si>
    <t>079573108475</t>
  </si>
  <si>
    <t>https://www.upcitemdb.com/upc/079573108475</t>
  </si>
  <si>
    <t>Ezy Dose Kids True Easy Syringe, 10 mL</t>
  </si>
  <si>
    <t>072311130110</t>
  </si>
  <si>
    <t>https://www.upcitemdb.com/upc/072311130110</t>
  </si>
  <si>
    <t>028400642057</t>
  </si>
  <si>
    <t>https://www.upcitemdb.com/upc/028400642057</t>
  </si>
  <si>
    <t>Doritos Tapatio Chips - 9.75oz</t>
  </si>
  <si>
    <t>Doritos</t>
  </si>
  <si>
    <t>028400642033</t>
  </si>
  <si>
    <t>https://www.upcitemdb.com/upc/028400642033</t>
  </si>
  <si>
    <t>Doritos Nacho Cheese Chips - 10.5oz</t>
  </si>
  <si>
    <t>028400325042</t>
  </si>
  <si>
    <t>https://www.upcitemdb.com/upc/028400325042</t>
  </si>
  <si>
    <t>Doritos Cool Ranch Flavor Tortilla Chips - 3.38oz</t>
  </si>
  <si>
    <t>028400287302</t>
  </si>
  <si>
    <t>https://www.upcitemdb.com/upc/028400287302</t>
  </si>
  <si>
    <t>028400642040</t>
  </si>
  <si>
    <t>https://www.upcitemdb.com/upc/028400642040</t>
  </si>
  <si>
    <t>Doritos Spicy Nacho Flavored Tortilla Chips, 9.75 Oz.</t>
  </si>
  <si>
    <t>028400325080</t>
  </si>
  <si>
    <t>https://www.upcitemdb.com/upc/028400325080</t>
  </si>
  <si>
    <t>Doritos Nacho Cheese Flavored Tortilla Chips - 3.375oz</t>
  </si>
  <si>
    <t>028400516464</t>
  </si>
  <si>
    <t>https://www.upcitemdb.com/upc/028400516464</t>
  </si>
  <si>
    <t>Doritos 9.25 oz Nacho</t>
  </si>
  <si>
    <t>028400325059</t>
  </si>
  <si>
    <t>https://www.upcitemdb.com/upc/028400325059</t>
  </si>
  <si>
    <t>028400199247</t>
  </si>
  <si>
    <t>https://www.upcitemdb.com/upc/028400199247</t>
  </si>
  <si>
    <t>Doritos Flamin' Hot Nacho Cheese Tortilla Chips - 9.75oz</t>
  </si>
  <si>
    <t>028400325226</t>
  </si>
  <si>
    <t>https://www.upcitemdb.com/upc/028400325226</t>
  </si>
  <si>
    <t>Doritos Flamin' Hot Nacho Cheese Tortilla Chips - 2.75oz, Adult Unisex</t>
  </si>
  <si>
    <t>028400641326</t>
  </si>
  <si>
    <t>https://www.upcitemdb.com/upc/028400641326</t>
  </si>
  <si>
    <t>Doritos Cool Ranch Flavored Tortilla Chips, 9.75 Oz.</t>
  </si>
  <si>
    <t>028400516310</t>
  </si>
  <si>
    <t>https://www.upcitemdb.com/upc/028400516310</t>
  </si>
  <si>
    <t>028400156073</t>
  </si>
  <si>
    <t>https://www.upcitemdb.com/upc/028400156073</t>
  </si>
  <si>
    <t>Doritos Cool Ranch Flavored Tortilla Chips, 11 oz</t>
  </si>
  <si>
    <t>028400589178</t>
  </si>
  <si>
    <t>https://www.upcitemdb.com/upc/028400589178</t>
  </si>
  <si>
    <t>Doritos Mix Cheese Explosion Flavored Tortilla Snacks 3 oz. Bag</t>
  </si>
  <si>
    <t>028400923293</t>
  </si>
  <si>
    <t>https://www.upcitemdb.com/upc/028400923293</t>
  </si>
  <si>
    <t>Doritos Blaze Tortilla Chips - 3.125oz</t>
  </si>
  <si>
    <t>028400156363</t>
  </si>
  <si>
    <t>https://www.upcitemdb.com/upc/028400156363</t>
  </si>
  <si>
    <t>028400306980</t>
  </si>
  <si>
    <t>https://www.upcitemdb.com/upc/028400306980</t>
  </si>
  <si>
    <t>Doritos Flamin' Hot Limon Flavored Tortilla Chips - 2.75oz</t>
  </si>
  <si>
    <t>894346001018</t>
  </si>
  <si>
    <t>https://www.upcitemdb.com/upc/894346001018</t>
  </si>
  <si>
    <t>Donkey Chips Salted Snacks - 2 0z (Pack of 24)</t>
  </si>
  <si>
    <t>7798090160065</t>
  </si>
  <si>
    <t>https://www.upcitemdb.com/upc/7798090160065</t>
  </si>
  <si>
    <t>Dona Paula Estate Malbec Wine, 750 mL</t>
  </si>
  <si>
    <t>Dona Paula</t>
  </si>
  <si>
    <t>674545000414</t>
  </si>
  <si>
    <t>https://www.upcitemdb.com/upc/674545000414</t>
  </si>
  <si>
    <t>674545000063</t>
  </si>
  <si>
    <t>https://www.upcitemdb.com/upc/674545000063</t>
  </si>
  <si>
    <t>Don Julio Añejo Tequila, 750 mL (80 Proof)</t>
  </si>
  <si>
    <t>049200007228</t>
  </si>
  <si>
    <t>https://www.upcitemdb.com/upc/049200007228</t>
  </si>
  <si>
    <t>Domino: Pure Cane Granulated W/Spout Sugar, 1 lb</t>
  </si>
  <si>
    <t>Domino Foods, Inc.</t>
  </si>
  <si>
    <t>049200040409</t>
  </si>
  <si>
    <t>https://www.upcitemdb.com/upc/049200040409</t>
  </si>
  <si>
    <t>049200049006</t>
  </si>
  <si>
    <t>https://www.upcitemdb.com/upc/049200049006</t>
  </si>
  <si>
    <t>Domino Sugar, 24 Ounce</t>
  </si>
  <si>
    <t>Domino</t>
  </si>
  <si>
    <t>879716000013</t>
  </si>
  <si>
    <t>https://www.upcitemdb.com/upc/879716000013</t>
  </si>
  <si>
    <t>088110554057</t>
  </si>
  <si>
    <t>https://www.upcitemdb.com/upc/088110554057</t>
  </si>
  <si>
    <t>Moet &amp; Chandon - Dom Perignon Brut 25.40 fl oz</t>
  </si>
  <si>
    <t>Moet &amp; Chandon</t>
  </si>
  <si>
    <t>3560680002086</t>
  </si>
  <si>
    <t>https://www.upcitemdb.com/upc/3560680002086</t>
  </si>
  <si>
    <t>016101000597</t>
  </si>
  <si>
    <t>https://www.upcitemdb.com/upc/016101000597</t>
  </si>
  <si>
    <t>Mexilink Dolores  Tuna, 5 oz</t>
  </si>
  <si>
    <t>Dolores</t>
  </si>
  <si>
    <t>016101000627</t>
  </si>
  <si>
    <t>https://www.upcitemdb.com/upc/016101000627</t>
  </si>
  <si>
    <t>Dolores Chunk Light Yellowfin Tuna, 5.0 OZ</t>
  </si>
  <si>
    <t>016101000603</t>
  </si>
  <si>
    <t>https://www.upcitemdb.com/upc/016101000603</t>
  </si>
  <si>
    <t>Dolores Tuna Salad, Yellowfin</t>
  </si>
  <si>
    <t>038900008086</t>
  </si>
  <si>
    <t>https://www.upcitemdb.com/upc/038900008086</t>
  </si>
  <si>
    <t>638489002507</t>
  </si>
  <si>
    <t>https://www.upcitemdb.com/upc/638489002507</t>
  </si>
  <si>
    <t>638489003641</t>
  </si>
  <si>
    <t>https://www.upcitemdb.com/upc/638489003641</t>
  </si>
  <si>
    <t>Dogfish Head Slightly Mighty Lo-Cal IPA Beer - 6pk/12 fl oz Cans</t>
  </si>
  <si>
    <t>638489003078</t>
  </si>
  <si>
    <t>https://www.upcitemdb.com/upc/638489003078</t>
  </si>
  <si>
    <t>Dogfish Head SeaQuench Ale Session Sour Beer - 19.2 fl oz Can</t>
  </si>
  <si>
    <t>638489004143</t>
  </si>
  <si>
    <t>https://www.upcitemdb.com/upc/638489004143</t>
  </si>
  <si>
    <t>638489002521</t>
  </si>
  <si>
    <t>https://www.upcitemdb.com/upc/638489002521</t>
  </si>
  <si>
    <t>024000167143</t>
  </si>
  <si>
    <t>https://www.upcitemdb.com/upc/024000167143</t>
  </si>
  <si>
    <t>Del Monte Yellow Cling Peach Halves in Heavy Syrup, 15.25 oz</t>
  </si>
  <si>
    <t>Del Monte</t>
  </si>
  <si>
    <t>300312234132</t>
  </si>
  <si>
    <t>https://www.upcitemdb.com/upc/300312234132</t>
  </si>
  <si>
    <t>Children's Dimetapp Cough &amp; Cold Relief Liquid - Dextromethorphan - Grape - 4 fl</t>
  </si>
  <si>
    <t>Dimetapp</t>
  </si>
  <si>
    <t>071921805609</t>
  </si>
  <si>
    <t>https://www.upcitemdb.com/upc/071921805609</t>
  </si>
  <si>
    <t>071921949471</t>
  </si>
  <si>
    <t>https://www.upcitemdb.com/upc/071921949471</t>
  </si>
  <si>
    <t>DiGiorno Rising Crust Supreme Frozen Pizza - 31.5oz</t>
  </si>
  <si>
    <t>DiGiorno</t>
  </si>
  <si>
    <t>071921962395</t>
  </si>
  <si>
    <t>https://www.upcitemdb.com/upc/071921962395</t>
  </si>
  <si>
    <t>DiGiorno Rising Crust Pepperoni Frozen Pizza - 27.5oz</t>
  </si>
  <si>
    <t>041426000489</t>
  </si>
  <si>
    <t>https://www.upcitemdb.com/upc/041426000489</t>
  </si>
  <si>
    <t>Diamond Daily 24 Piece Luncheon Size Super Strong Cutlery, 1 set</t>
  </si>
  <si>
    <t>Diamond</t>
  </si>
  <si>
    <t>080480230029</t>
  </si>
  <si>
    <t>https://www.upcitemdb.com/upc/080480230029</t>
  </si>
  <si>
    <t>Dewar's White Label Blended Scotch Whisky, 750 mL</t>
  </si>
  <si>
    <t>DEWAR'S</t>
  </si>
  <si>
    <t>733913008749</t>
  </si>
  <si>
    <t>https://www.upcitemdb.com/upc/733913008749</t>
  </si>
  <si>
    <t>733913005861</t>
  </si>
  <si>
    <t>https://www.upcitemdb.com/upc/733913005861</t>
  </si>
  <si>
    <t>Detour Lower Sugar Caramel Peanut Protein Bar, 3 oz, 1 count</t>
  </si>
  <si>
    <t>Detour</t>
  </si>
  <si>
    <t>733913011497</t>
  </si>
  <si>
    <t>https://www.upcitemdb.com/upc/733913011497</t>
  </si>
  <si>
    <t>859708002423</t>
  </si>
  <si>
    <t>https://www.upcitemdb.com/upc/859708002423</t>
  </si>
  <si>
    <t>Like a Supermodel (Remix) - Single</t>
  </si>
  <si>
    <t>074300003016</t>
  </si>
  <si>
    <t>https://www.upcitemdb.com/upc/074300003016</t>
  </si>
  <si>
    <t>074300003009</t>
  </si>
  <si>
    <t>https://www.upcitemdb.com/upc/074300003009</t>
  </si>
  <si>
    <t>Desitin Daily Defense Baby Diaper Rash Cream, Travel Size, 2 oz</t>
  </si>
  <si>
    <t>Desitin</t>
  </si>
  <si>
    <t>719212799755</t>
  </si>
  <si>
    <t>https://www.upcitemdb.com/upc/719212799755</t>
  </si>
  <si>
    <t>Desert Pepper Corn Black Bean and Red Pepper Medium Salsa, 16 Oz. Jar</t>
  </si>
  <si>
    <t>Desert Pepper</t>
  </si>
  <si>
    <t>719212799748</t>
  </si>
  <si>
    <t>https://www.upcitemdb.com/upc/719212799748</t>
  </si>
  <si>
    <t>Desert Pepper Pinto Bean Dip, Medium Hot, 16 Oz</t>
  </si>
  <si>
    <t>Desert Pepper Trading</t>
  </si>
  <si>
    <t>719212799731</t>
  </si>
  <si>
    <t>https://www.upcitemdb.com/upc/719212799731</t>
  </si>
  <si>
    <t>719212799700</t>
  </si>
  <si>
    <t>https://www.upcitemdb.com/upc/719212799700</t>
  </si>
  <si>
    <t>Desert Pepper Trading Chile, Con Queso Medium, 16 Oz</t>
  </si>
  <si>
    <t>763176180128</t>
  </si>
  <si>
    <t>https://www.upcitemdb.com/upc/763176180128</t>
  </si>
  <si>
    <t>763176180074</t>
  </si>
  <si>
    <t>https://www.upcitemdb.com/upc/763176180074</t>
  </si>
  <si>
    <t>851409007226</t>
  </si>
  <si>
    <t>https://www.upcitemdb.com/upc/851409007226</t>
  </si>
  <si>
    <t>Dermoplast Pain &amp; Itch, 2.75 Ounce Spray</t>
  </si>
  <si>
    <t>Dermoplast</t>
  </si>
  <si>
    <t>020605600000</t>
  </si>
  <si>
    <t>https://www.upcitemdb.com/upc/020605600000</t>
  </si>
  <si>
    <t>363824171630</t>
  </si>
  <si>
    <t>https://www.upcitemdb.com/upc/363824171630</t>
  </si>
  <si>
    <t>Delsym 12 Hr Cough Relief Liquid - Dextromethorphan - Grape - 3 fl oz</t>
  </si>
  <si>
    <t>Delsym</t>
  </si>
  <si>
    <t>075462020187</t>
  </si>
  <si>
    <t>https://www.upcitemdb.com/upc/075462020187</t>
  </si>
  <si>
    <t>Rubinelli Dell Alpe  Giardiniera, 16 oz</t>
  </si>
  <si>
    <t>Dell'Alpe</t>
  </si>
  <si>
    <t>075462020170</t>
  </si>
  <si>
    <t>https://www.upcitemdb.com/upc/075462020170</t>
  </si>
  <si>
    <t>000000008782</t>
  </si>
  <si>
    <t>https://www.upcitemdb.com/upc/000000008782</t>
  </si>
  <si>
    <t>815184010499</t>
  </si>
  <si>
    <t>https://www.upcitemdb.com/upc/815184010499</t>
  </si>
  <si>
    <t>020200300000</t>
  </si>
  <si>
    <t>https://www.upcitemdb.com/upc/020200300000</t>
  </si>
  <si>
    <t>020201000000</t>
  </si>
  <si>
    <t>https://www.upcitemdb.com/upc/020201000000</t>
  </si>
  <si>
    <t>815184010154</t>
  </si>
  <si>
    <t>https://www.upcitemdb.com/upc/815184010154</t>
  </si>
  <si>
    <t>815184010178</t>
  </si>
  <si>
    <t>https://www.upcitemdb.com/upc/815184010178</t>
  </si>
  <si>
    <t>815184010215</t>
  </si>
  <si>
    <t>https://www.upcitemdb.com/upc/815184010215</t>
  </si>
  <si>
    <t>815184010383</t>
  </si>
  <si>
    <t>https://www.upcitemdb.com/upc/815184010383</t>
  </si>
  <si>
    <t>8151840010390</t>
  </si>
  <si>
    <t>https://www.upcitemdb.com/upc/8151840010390</t>
  </si>
  <si>
    <t>024000163022</t>
  </si>
  <si>
    <t>https://www.upcitemdb.com/upc/024000163022</t>
  </si>
  <si>
    <t>Del Monte Whole Kernel Golden Sweet Corn, 15.25 oz</t>
  </si>
  <si>
    <t>024000163084</t>
  </si>
  <si>
    <t>https://www.upcitemdb.com/upc/024000163084</t>
  </si>
  <si>
    <t>Del Monte Fresh Cut Sweet Peas, 15 Oz</t>
  </si>
  <si>
    <t>024000167136</t>
  </si>
  <si>
    <t>https://www.upcitemdb.com/upc/024000167136</t>
  </si>
  <si>
    <t>024000162865</t>
  </si>
  <si>
    <t>https://www.upcitemdb.com/upc/024000162865</t>
  </si>
  <si>
    <t>Del Monte Cut Green Beans - 15.5oz</t>
  </si>
  <si>
    <t>024000162940</t>
  </si>
  <si>
    <t>https://www.upcitemdb.com/upc/024000162940</t>
  </si>
  <si>
    <t>Del Monte Cut Italian Green Beans - 14.5oz</t>
  </si>
  <si>
    <t>024000167044</t>
  </si>
  <si>
    <t>https://www.upcitemdb.com/upc/024000167044</t>
  </si>
  <si>
    <t>Del Monte Fruit Cocktail, 15.25 oz can</t>
  </si>
  <si>
    <t>024000163015</t>
  </si>
  <si>
    <t>https://www.upcitemdb.com/upc/024000163015</t>
  </si>
  <si>
    <t>024000507864</t>
  </si>
  <si>
    <t>https://www.upcitemdb.com/upc/024000507864</t>
  </si>
  <si>
    <t>Del Monte Fruit Naturals Cherry Mixed Fruit in 100% Juice - 7oz</t>
  </si>
  <si>
    <t>799857655302</t>
  </si>
  <si>
    <t>https://www.upcitemdb.com/upc/799857655302</t>
  </si>
  <si>
    <t>Organic Grape Tomatoes, 1 pint</t>
  </si>
  <si>
    <t>JACOBS FARM/DEL CABO INC</t>
  </si>
  <si>
    <t>799857655203</t>
  </si>
  <si>
    <t>https://www.upcitemdb.com/upc/799857655203</t>
  </si>
  <si>
    <t>079400265104</t>
  </si>
  <si>
    <t>https://www.upcitemdb.com/upc/079400265104</t>
  </si>
  <si>
    <t>Degree Men Original Protection Extreme Blast Antiperspirant Deodorant, 1.7 oz</t>
  </si>
  <si>
    <t>Degree</t>
  </si>
  <si>
    <t>812105012105</t>
  </si>
  <si>
    <t>https://www.upcitemdb.com/upc/812105012105</t>
  </si>
  <si>
    <t>042037104795</t>
  </si>
  <si>
    <t>https://www.upcitemdb.com/upc/042037104795</t>
  </si>
  <si>
    <t>Debrox Earwax Removal Kit with Ear Drops &amp; Bulb Ear Syringe - 0.5 fl oz</t>
  </si>
  <si>
    <t>Debrox</t>
  </si>
  <si>
    <t>020609700000</t>
  </si>
  <si>
    <t>https://www.upcitemdb.com/upc/020609700000</t>
  </si>
  <si>
    <t>812485010401</t>
  </si>
  <si>
    <t>https://www.upcitemdb.com/upc/812485010401</t>
  </si>
  <si>
    <t>041900040222</t>
  </si>
  <si>
    <t>https://www.upcitemdb.com/upc/041900040222</t>
  </si>
  <si>
    <t>Dean's Rainbow Sherbet Ice Cream 1 qt</t>
  </si>
  <si>
    <t>Dean's</t>
  </si>
  <si>
    <t>016697006669</t>
  </si>
  <si>
    <t>https://www.upcitemdb.com/upc/016697006669</t>
  </si>
  <si>
    <t>DeLoach Vineyards Pinot Noir Wine, 750 mL</t>
  </si>
  <si>
    <t>De Loach</t>
  </si>
  <si>
    <t>016697000292</t>
  </si>
  <si>
    <t>https://www.upcitemdb.com/upc/016697000292</t>
  </si>
  <si>
    <t>DeLoach Chardonnay White Wine - 750ml Bottle</t>
  </si>
  <si>
    <t>DeLoach Vineyards</t>
  </si>
  <si>
    <t>016697000308</t>
  </si>
  <si>
    <t>https://www.upcitemdb.com/upc/016697000308</t>
  </si>
  <si>
    <t>083574031205</t>
  </si>
  <si>
    <t>https://www.upcitemdb.com/upc/083574031205</t>
  </si>
  <si>
    <t>083574710520</t>
  </si>
  <si>
    <t>https://www.upcitemdb.com/upc/083574710520</t>
  </si>
  <si>
    <t>024094070114</t>
  </si>
  <si>
    <t>https://www.upcitemdb.com/upc/024094070114</t>
  </si>
  <si>
    <t>024094070121</t>
  </si>
  <si>
    <t>https://www.upcitemdb.com/upc/024094070121</t>
  </si>
  <si>
    <t>De Cecco Spaghetti no.12 Pasta, 16 oz</t>
  </si>
  <si>
    <t>De Cecco</t>
  </si>
  <si>
    <t>024094070541</t>
  </si>
  <si>
    <t>https://www.upcitemdb.com/upc/024094070541</t>
  </si>
  <si>
    <t>024094070244</t>
  </si>
  <si>
    <t>https://www.upcitemdb.com/upc/024094070244</t>
  </si>
  <si>
    <t>De Cecco Rigatoni, 16 Ounce Boxes (Pack of 5)</t>
  </si>
  <si>
    <t>024094070411</t>
  </si>
  <si>
    <t>https://www.upcitemdb.com/upc/024094070411</t>
  </si>
  <si>
    <t>De Cecco Penne Rigate, 16 Ounce Boxes (Pack of 5)</t>
  </si>
  <si>
    <t>024094070404</t>
  </si>
  <si>
    <t>https://www.upcitemdb.com/upc/024094070404</t>
  </si>
  <si>
    <t>De Cecco Penne Pasta, 16 oz, - Pack of 10</t>
  </si>
  <si>
    <t>024094070749</t>
  </si>
  <si>
    <t>https://www.upcitemdb.com/upc/024094070749</t>
  </si>
  <si>
    <t>024094070916</t>
  </si>
  <si>
    <t>https://www.upcitemdb.com/upc/024094070916</t>
  </si>
  <si>
    <t>De Cecco Orecchiette, 16-Ounce Boxes (Pack of 5)</t>
  </si>
  <si>
    <t>024094070077</t>
  </si>
  <si>
    <t>https://www.upcitemdb.com/upc/024094070077</t>
  </si>
  <si>
    <t>De Cecco Pasta Linguine Pasta -16 oz.</t>
  </si>
  <si>
    <t>024094070015</t>
  </si>
  <si>
    <t>https://www.upcitemdb.com/upc/024094070015</t>
  </si>
  <si>
    <t>De Cecco Lasagne, 16 Ounce Box</t>
  </si>
  <si>
    <t>DEATHVOMIT RECORDS</t>
  </si>
  <si>
    <t>024094790340</t>
  </si>
  <si>
    <t>https://www.upcitemdb.com/upc/024094790340</t>
  </si>
  <si>
    <t>024094070343</t>
  </si>
  <si>
    <t>https://www.upcitemdb.com/upc/024094070343</t>
  </si>
  <si>
    <t>De Cecco Fusilli, 16-Ounce Boxes (Pack of 5)</t>
  </si>
  <si>
    <t>024094070930</t>
  </si>
  <si>
    <t>https://www.upcitemdb.com/upc/024094070930</t>
  </si>
  <si>
    <t>De Cecco Farfalle, 16 Ounce Boxes (Pack of 5)</t>
  </si>
  <si>
    <t>024094070817</t>
  </si>
  <si>
    <t>https://www.upcitemdb.com/upc/024094070817</t>
  </si>
  <si>
    <t>024094070879</t>
  </si>
  <si>
    <t>https://www.upcitemdb.com/upc/024094070879</t>
  </si>
  <si>
    <t>De Cecco Cavatappi, 16-Ounce Boxes (Pack of 5)</t>
  </si>
  <si>
    <t>024094070091</t>
  </si>
  <si>
    <t>https://www.upcitemdb.com/upc/024094070091</t>
  </si>
  <si>
    <t>De Cecco Pasta, Angel Hair, 16 Ounce (Pack of 5)</t>
  </si>
  <si>
    <t>024094070787</t>
  </si>
  <si>
    <t>https://www.upcitemdb.com/upc/024094070787</t>
  </si>
  <si>
    <t>323900038097</t>
  </si>
  <si>
    <t>https://www.upcitemdb.com/upc/323900038097</t>
  </si>
  <si>
    <t>DayQuil Severe with Vicks VapoCOOL Cold &amp; Flu Relief Caplets - Acetaminophen - 2</t>
  </si>
  <si>
    <t>DayQuil</t>
  </si>
  <si>
    <t>037000055816</t>
  </si>
  <si>
    <t>https://www.upcitemdb.com/upc/037000055816</t>
  </si>
  <si>
    <t>323900014350</t>
  </si>
  <si>
    <t>https://www.upcitemdb.com/upc/323900014350</t>
  </si>
  <si>
    <t>850432002703</t>
  </si>
  <si>
    <t>https://www.upcitemdb.com/upc/850432002703</t>
  </si>
  <si>
    <t>037000397137</t>
  </si>
  <si>
    <t>https://www.upcitemdb.com/upc/037000397137</t>
  </si>
  <si>
    <t>026200463780</t>
  </si>
  <si>
    <t>https://www.upcitemdb.com/upc/026200463780</t>
  </si>
  <si>
    <t>David Seeds Pumpkin Seeds, 5-Ounce Bags (Pack of 12)</t>
  </si>
  <si>
    <t>David Seeds</t>
  </si>
  <si>
    <t>026200467726</t>
  </si>
  <si>
    <t>https://www.upcitemdb.com/upc/026200467726</t>
  </si>
  <si>
    <t>David Seeds,  Jumbo Sunflower Ranch Flavor, 5.25-Ounce Bag (Pack of 12)</t>
  </si>
  <si>
    <t>DAVID Seeds</t>
  </si>
  <si>
    <t>026200460727</t>
  </si>
  <si>
    <t>https://www.upcitemdb.com/upc/026200460727</t>
  </si>
  <si>
    <t>026200002361</t>
  </si>
  <si>
    <t>https://www.upcitemdb.com/upc/026200002361</t>
  </si>
  <si>
    <t>DAVID Roasted and Salted Ranch Sunflower Seeds 1.625 oz</t>
  </si>
  <si>
    <t>DAVID</t>
  </si>
  <si>
    <t>026200463728</t>
  </si>
  <si>
    <t>https://www.upcitemdb.com/upc/026200463728</t>
  </si>
  <si>
    <t>DAVID Roasted and Salted Pumpkin Seeds 2.25 oz</t>
  </si>
  <si>
    <t>026200002347</t>
  </si>
  <si>
    <t>https://www.upcitemdb.com/upc/026200002347</t>
  </si>
  <si>
    <t>026200238920</t>
  </si>
  <si>
    <t>https://www.upcitemdb.com/upc/026200238920</t>
  </si>
  <si>
    <t>David Jumbo All Natural Roasted &amp; Salted Original Sunflower Seeds 5.25 Oz.</t>
  </si>
  <si>
    <t>David</t>
  </si>
  <si>
    <t>026200002354</t>
  </si>
  <si>
    <t>https://www.upcitemdb.com/upc/026200002354</t>
  </si>
  <si>
    <t>David Sunflower Seeds, Barbecue, 1.625-Ounce Unpriced Tubes (Pack of 12)</t>
  </si>
  <si>
    <t>ConAgra Foods Sales, Inc.</t>
  </si>
  <si>
    <t>857325004004</t>
  </si>
  <si>
    <t>https://www.upcitemdb.com/upc/857325004004</t>
  </si>
  <si>
    <t>671860013624</t>
  </si>
  <si>
    <t>https://www.upcitemdb.com/upc/671860013624</t>
  </si>
  <si>
    <t>Assemblage 1998-2008</t>
  </si>
  <si>
    <t>Femi Secrets</t>
  </si>
  <si>
    <t>857325004011</t>
  </si>
  <si>
    <t>https://www.upcitemdb.com/upc/857325004011</t>
  </si>
  <si>
    <t>857325004394</t>
  </si>
  <si>
    <t>https://www.upcitemdb.com/upc/857325004394</t>
  </si>
  <si>
    <t>020620900000</t>
  </si>
  <si>
    <t>https://www.upcitemdb.com/upc/020620900000</t>
  </si>
  <si>
    <t>020613900000</t>
  </si>
  <si>
    <t>https://www.upcitemdb.com/upc/020613900000</t>
  </si>
  <si>
    <t>020602900000</t>
  </si>
  <si>
    <t>https://www.upcitemdb.com/upc/020602900000</t>
  </si>
  <si>
    <t>859908003121</t>
  </si>
  <si>
    <t>https://www.upcitemdb.com/upc/859908003121</t>
  </si>
  <si>
    <t>859908003015</t>
  </si>
  <si>
    <t>https://www.upcitemdb.com/upc/859908003015</t>
  </si>
  <si>
    <t>Dang Toasted Coconut Chips - 3.17oz</t>
  </si>
  <si>
    <t>Dang</t>
  </si>
  <si>
    <t>859908003008</t>
  </si>
  <si>
    <t>https://www.upcitemdb.com/upc/859908003008</t>
  </si>
  <si>
    <t>Dang - Toasted Coconut Chips - Original Recipe - Case Of 12 - 1.43 Oz.</t>
  </si>
  <si>
    <t>859908003046</t>
  </si>
  <si>
    <t>https://www.upcitemdb.com/upc/859908003046</t>
  </si>
  <si>
    <t>Dang Toasted Caramel Coconut Chips - 3.17oz</t>
  </si>
  <si>
    <t>871459003016</t>
  </si>
  <si>
    <t>https://www.upcitemdb.com/upc/871459003016</t>
  </si>
  <si>
    <t>GREEK YOGURT ALTERNATIVE</t>
  </si>
  <si>
    <t>871459000039</t>
  </si>
  <si>
    <t>https://www.upcitemdb.com/upc/871459000039</t>
  </si>
  <si>
    <t>871459003030</t>
  </si>
  <si>
    <t>https://www.upcitemdb.com/upc/871459003030</t>
  </si>
  <si>
    <t>871459003023</t>
  </si>
  <si>
    <t>https://www.upcitemdb.com/upc/871459003023</t>
  </si>
  <si>
    <t>871459009506</t>
  </si>
  <si>
    <t>https://www.upcitemdb.com/upc/871459009506</t>
  </si>
  <si>
    <t>871459009520</t>
  </si>
  <si>
    <t>https://www.upcitemdb.com/upc/871459009520</t>
  </si>
  <si>
    <t>Daiya Salted Caramel Swirl Non-Dairy Frozen Dessert Bars - 3ct/7.8oz</t>
  </si>
  <si>
    <t>871459009513</t>
  </si>
  <si>
    <t>https://www.upcitemdb.com/upc/871459009513</t>
  </si>
  <si>
    <t>Daiya Chocolate Fudge Crunch Non-Dairy Frozen Dessert Bars - 3ct/7.8oz</t>
  </si>
  <si>
    <t>871459009537</t>
  </si>
  <si>
    <t>https://www.upcitemdb.com/upc/871459009537</t>
  </si>
  <si>
    <t>Daiya Espresso Coffee Non-Dairy Frozen Dessert Bars - 3ct/7.8oz</t>
  </si>
  <si>
    <t>672744680307</t>
  </si>
  <si>
    <t>https://www.upcitemdb.com/upc/672744680307</t>
  </si>
  <si>
    <t>694411001024</t>
  </si>
  <si>
    <t>https://www.upcitemdb.com/upc/694411001024</t>
  </si>
  <si>
    <t>694411001079</t>
  </si>
  <si>
    <t>https://www.upcitemdb.com/upc/694411001079</t>
  </si>
  <si>
    <t>(9) Daisy's Black &amp; White Supreme Half Moon Cookies 4 Oz Each @6</t>
  </si>
  <si>
    <t>672744420040</t>
  </si>
  <si>
    <t>https://www.upcitemdb.com/upc/672744420040</t>
  </si>
  <si>
    <t>Daisy 2ply 150ct 4pk Bath Tissue</t>
  </si>
  <si>
    <t>Cpc</t>
  </si>
  <si>
    <t>672744461005</t>
  </si>
  <si>
    <t>https://www.upcitemdb.com/upc/672744461005</t>
  </si>
  <si>
    <t>070163972407</t>
  </si>
  <si>
    <t>https://www.upcitemdb.com/upc/070163972407</t>
  </si>
  <si>
    <t>070163981508</t>
  </si>
  <si>
    <t>https://www.upcitemdb.com/upc/070163981508</t>
  </si>
  <si>
    <t>070163972506</t>
  </si>
  <si>
    <t>https://www.upcitemdb.com/upc/070163972506</t>
  </si>
  <si>
    <t>074806000526</t>
  </si>
  <si>
    <t>https://www.upcitemdb.com/upc/074806000526</t>
  </si>
  <si>
    <t>085000016589</t>
  </si>
  <si>
    <t>https://www.upcitemdb.com/upc/085000016589</t>
  </si>
  <si>
    <t>DaVinci Pinot Grigio Italian White Wine 750ml</t>
  </si>
  <si>
    <t>Da Vinci</t>
  </si>
  <si>
    <t>815833006101</t>
  </si>
  <si>
    <t>https://www.upcitemdb.com/upc/815833006101</t>
  </si>
  <si>
    <t>757725712984</t>
  </si>
  <si>
    <t>https://www.upcitemdb.com/upc/757725712984</t>
  </si>
  <si>
    <t>757725312658</t>
  </si>
  <si>
    <t>https://www.upcitemdb.com/upc/757725312658</t>
  </si>
  <si>
    <t>757725721429</t>
  </si>
  <si>
    <t>https://www.upcitemdb.com/upc/757725721429</t>
  </si>
  <si>
    <t>757725810680</t>
  </si>
  <si>
    <t>https://www.upcitemdb.com/upc/757725810680</t>
  </si>
  <si>
    <t>094187030226</t>
  </si>
  <si>
    <t>https://www.upcitemdb.com/upc/094187030226</t>
  </si>
  <si>
    <t>094187018200</t>
  </si>
  <si>
    <t>https://www.upcitemdb.com/upc/094187018200</t>
  </si>
  <si>
    <t>094187040386</t>
  </si>
  <si>
    <t>https://www.upcitemdb.com/upc/094187040386</t>
  </si>
  <si>
    <t>094187040379</t>
  </si>
  <si>
    <t>https://www.upcitemdb.com/upc/094187040379</t>
  </si>
  <si>
    <t>094187080351</t>
  </si>
  <si>
    <t>https://www.upcitemdb.com/upc/094187080351</t>
  </si>
  <si>
    <t>Sewing Kit</t>
  </si>
  <si>
    <t>094187030950</t>
  </si>
  <si>
    <t>https://www.upcitemdb.com/upc/094187030950</t>
  </si>
  <si>
    <t>094187016862</t>
  </si>
  <si>
    <t>https://www.upcitemdb.com/upc/094187016862</t>
  </si>
  <si>
    <t>094187040300</t>
  </si>
  <si>
    <t>https://www.upcitemdb.com/upc/094187040300</t>
  </si>
  <si>
    <t>094187030547</t>
  </si>
  <si>
    <t>https://www.upcitemdb.com/upc/094187030547</t>
  </si>
  <si>
    <t>094187040263</t>
  </si>
  <si>
    <t>https://www.upcitemdb.com/upc/094187040263</t>
  </si>
  <si>
    <t>094187040225</t>
  </si>
  <si>
    <t>https://www.upcitemdb.com/upc/094187040225</t>
  </si>
  <si>
    <t>094187015209</t>
  </si>
  <si>
    <t>https://www.upcitemdb.com/upc/094187015209</t>
  </si>
  <si>
    <t>Travel Size Nail Clippers, 6 Packs</t>
  </si>
  <si>
    <t>CV</t>
  </si>
  <si>
    <t>094187011379</t>
  </si>
  <si>
    <t>https://www.upcitemdb.com/upc/094187011379</t>
  </si>
  <si>
    <t>094187030776</t>
  </si>
  <si>
    <t>https://www.upcitemdb.com/upc/094187030776</t>
  </si>
  <si>
    <t>094187013526</t>
  </si>
  <si>
    <t>https://www.upcitemdb.com/upc/094187013526</t>
  </si>
  <si>
    <t>094187011430</t>
  </si>
  <si>
    <t>https://www.upcitemdb.com/upc/094187011430</t>
  </si>
  <si>
    <t>094187012338</t>
  </si>
  <si>
    <t>https://www.upcitemdb.com/upc/094187012338</t>
  </si>
  <si>
    <t>094187030486</t>
  </si>
  <si>
    <t>https://www.upcitemdb.com/upc/094187030486</t>
  </si>
  <si>
    <t>094187030837</t>
  </si>
  <si>
    <t>https://www.upcitemdb.com/upc/094187030837</t>
  </si>
  <si>
    <t>094187040089</t>
  </si>
  <si>
    <t>https://www.upcitemdb.com/upc/094187040089</t>
  </si>
  <si>
    <t>094187040058</t>
  </si>
  <si>
    <t>https://www.upcitemdb.com/upc/094187040058</t>
  </si>
  <si>
    <t>094187030080</t>
  </si>
  <si>
    <t>https://www.upcitemdb.com/upc/094187030080</t>
  </si>
  <si>
    <t>094187030943</t>
  </si>
  <si>
    <t>https://www.upcitemdb.com/upc/094187030943</t>
  </si>
  <si>
    <t>081308004396</t>
  </si>
  <si>
    <t>https://www.upcitemdb.com/upc/081308004396</t>
  </si>
  <si>
    <t>Cupcake Butterkissed Chardonnay White Wine - 750ml Bottle</t>
  </si>
  <si>
    <t>728119472012</t>
  </si>
  <si>
    <t>https://www.upcitemdb.com/upc/728119472012</t>
  </si>
  <si>
    <t>043000007983</t>
  </si>
  <si>
    <t>https://www.upcitemdb.com/upc/043000007983</t>
  </si>
  <si>
    <t>MARJACK On-The-Go Mix Sticks, .08oz, 30/BX, Raspberry Ice</t>
  </si>
  <si>
    <t>Marjack</t>
  </si>
  <si>
    <t>043000007969</t>
  </si>
  <si>
    <t>https://www.upcitemdb.com/upc/043000007969</t>
  </si>
  <si>
    <t>Crystal Light Lemonade (0.17-Ounce) Drink Mix, 30-Count On-the-Go Packages (Pack</t>
  </si>
  <si>
    <t>078000013283</t>
  </si>
  <si>
    <t>https://www.upcitemdb.com/upc/078000013283</t>
  </si>
  <si>
    <t>Crush Orange Soda 20 oz</t>
  </si>
  <si>
    <t>Crush</t>
  </si>
  <si>
    <t>879890000168</t>
  </si>
  <si>
    <t>https://www.upcitemdb.com/upc/879890000168</t>
  </si>
  <si>
    <t>051500286401</t>
  </si>
  <si>
    <t>https://www.upcitemdb.com/upc/051500286401</t>
  </si>
  <si>
    <t>Crosse &amp; Blackwell Vinegar, Fish &amp; Chip Vinegar, 8.45 Fl. Oz.</t>
  </si>
  <si>
    <t>098308005032</t>
  </si>
  <si>
    <t>https://www.upcitemdb.com/upc/098308005032</t>
  </si>
  <si>
    <t>Crockery Gourmet Seasoning, Chicken, 2.5 Oz Packet</t>
  </si>
  <si>
    <t>Crockery Gourmet</t>
  </si>
  <si>
    <t>051500251621</t>
  </si>
  <si>
    <t>https://www.upcitemdb.com/upc/051500251621</t>
  </si>
  <si>
    <t>051500243923</t>
  </si>
  <si>
    <t>https://www.upcitemdb.com/upc/051500243923</t>
  </si>
  <si>
    <t>Crisco Pure Vegetable Oil, 16 fl oz</t>
  </si>
  <si>
    <t>Crisco</t>
  </si>
  <si>
    <t>051500239131</t>
  </si>
  <si>
    <t>https://www.upcitemdb.com/upc/051500239131</t>
  </si>
  <si>
    <t>Crisco All-Vegetable Shortening, 16-Ounce</t>
  </si>
  <si>
    <t>037000956600</t>
  </si>
  <si>
    <t>https://www.upcitemdb.com/upc/037000956600</t>
  </si>
  <si>
    <t>Crest Scope Classic Mouthwash, Original Formula, 8.4 fl oz</t>
  </si>
  <si>
    <t>Crest</t>
  </si>
  <si>
    <t>037000172819</t>
  </si>
  <si>
    <t>https://www.upcitemdb.com/upc/037000172819</t>
  </si>
  <si>
    <t>037000513117</t>
  </si>
  <si>
    <t>https://www.upcitemdb.com/upc/037000513117</t>
  </si>
  <si>
    <t>Crest Cavity Protection Toothpaste Regular - 4.2 oz</t>
  </si>
  <si>
    <t>071662000165</t>
  </si>
  <si>
    <t>https://www.upcitemdb.com/upc/071662000165</t>
  </si>
  <si>
    <t>Crayola Classic Crayons, School Supplies, 16 Count</t>
  </si>
  <si>
    <t>Crayola</t>
  </si>
  <si>
    <t>644216613199</t>
  </si>
  <si>
    <t>https://www.upcitemdb.com/upc/644216613199</t>
  </si>
  <si>
    <t>644216613090</t>
  </si>
  <si>
    <t>https://www.upcitemdb.com/upc/644216613090</t>
  </si>
  <si>
    <t>644216612895</t>
  </si>
  <si>
    <t>https://www.upcitemdb.com/upc/644216612895</t>
  </si>
  <si>
    <t>644216612994</t>
  </si>
  <si>
    <t>https://www.upcitemdb.com/upc/644216612994</t>
  </si>
  <si>
    <t>035046007515</t>
  </si>
  <si>
    <t>https://www.upcitemdb.com/upc/035046007515</t>
  </si>
  <si>
    <t>Windmill Herbals Cranberry 250 mg Capsules 60 Capsules</t>
  </si>
  <si>
    <t>859122005079</t>
  </si>
  <si>
    <t>https://www.upcitemdb.com/upc/859122005079</t>
  </si>
  <si>
    <t>859122005055</t>
  </si>
  <si>
    <t>https://www.upcitemdb.com/upc/859122005055</t>
  </si>
  <si>
    <t>848557000025</t>
  </si>
  <si>
    <t>https://www.upcitemdb.com/upc/848557000025</t>
  </si>
  <si>
    <t>080686961048</t>
  </si>
  <si>
    <t>https://www.upcitemdb.com/upc/080686961048</t>
  </si>
  <si>
    <t>Courvoisier VS Cognac, 750 mL</t>
  </si>
  <si>
    <t>Courvoisier</t>
  </si>
  <si>
    <t>035046092672</t>
  </si>
  <si>
    <t>https://www.upcitemdb.com/upc/035046092672</t>
  </si>
  <si>
    <t>089419000306</t>
  </si>
  <si>
    <t>https://www.upcitemdb.com/upc/089419000306</t>
  </si>
  <si>
    <t>Perrin Cdr Rose Rsv Vb  750m</t>
  </si>
  <si>
    <t>PERRIN</t>
  </si>
  <si>
    <t>041167003916</t>
  </si>
  <si>
    <t>https://www.upcitemdb.com/upc/041167003916</t>
  </si>
  <si>
    <t>Cortizone 10 Maximum Strength Aloe Anti-Itch Crème - 1oz</t>
  </si>
  <si>
    <t>Cortizone-10</t>
  </si>
  <si>
    <t>030613000517</t>
  </si>
  <si>
    <t>https://www.upcitemdb.com/upc/030613000517</t>
  </si>
  <si>
    <t>Brooklyn Seasonal Beer - 6pk/12 fl oz Cans</t>
  </si>
  <si>
    <t>Brooklyn Brewery</t>
  </si>
  <si>
    <t>030613000562</t>
  </si>
  <si>
    <t>https://www.upcitemdb.com/upc/030613000562</t>
  </si>
  <si>
    <t>Brooklyn Summer Ale, 12.0 CT</t>
  </si>
  <si>
    <t>Brooklyn</t>
  </si>
  <si>
    <t>030613100880</t>
  </si>
  <si>
    <t>https://www.upcitemdb.com/upc/030613100880</t>
  </si>
  <si>
    <t>030200006137</t>
  </si>
  <si>
    <t>https://www.upcitemdb.com/upc/030200006137</t>
  </si>
  <si>
    <t>030613019564</t>
  </si>
  <si>
    <t>https://www.upcitemdb.com/upc/030613019564</t>
  </si>
  <si>
    <t>Brooklyn Bel Air Sour Beer - 6pk/12 fl oz Cans</t>
  </si>
  <si>
    <t>639767734677</t>
  </si>
  <si>
    <t>https://www.upcitemdb.com/upc/639767734677</t>
  </si>
  <si>
    <t>Brooklyn Bean Roastery Brooklyn Bean Roastery  Coffee, 12 ea</t>
  </si>
  <si>
    <t>Brooklyn Bean Roastery</t>
  </si>
  <si>
    <t>639767734639</t>
  </si>
  <si>
    <t>https://www.upcitemdb.com/upc/639767734639</t>
  </si>
  <si>
    <t>Brooklyn Bean Roastery Medium Roast Single Serve Coffee for Keurig, Boardwalk, 1</t>
  </si>
  <si>
    <t>639767734615</t>
  </si>
  <si>
    <t>https://www.upcitemdb.com/upc/639767734615</t>
  </si>
  <si>
    <t>639767734585</t>
  </si>
  <si>
    <t>https://www.upcitemdb.com/upc/639767734585</t>
  </si>
  <si>
    <t>740985279335</t>
  </si>
  <si>
    <t>https://www.upcitemdb.com/upc/740985279335</t>
  </si>
  <si>
    <t>21st Century Brilliant Brain Herbal Supplements, 60 Each</t>
  </si>
  <si>
    <t>019962295737</t>
  </si>
  <si>
    <t>https://www.upcitemdb.com/upc/019962295737</t>
  </si>
  <si>
    <t>019962295836</t>
  </si>
  <si>
    <t>https://www.upcitemdb.com/upc/019962295836</t>
  </si>
  <si>
    <t>019962295430</t>
  </si>
  <si>
    <t>https://www.upcitemdb.com/upc/019962295430</t>
  </si>
  <si>
    <t>718122786114</t>
  </si>
  <si>
    <t>https://www.upcitemdb.com/upc/718122786114</t>
  </si>
  <si>
    <t>718122786213</t>
  </si>
  <si>
    <t>https://www.upcitemdb.com/upc/718122786213</t>
  </si>
  <si>
    <t>852267006277</t>
  </si>
  <si>
    <t>https://www.upcitemdb.com/upc/852267006277</t>
  </si>
  <si>
    <t>Illinois Limited Craft Can Milkshake I.p.a. Brickstone Brewing</t>
  </si>
  <si>
    <t>852267006017</t>
  </si>
  <si>
    <t>https://www.upcitemdb.com/upc/852267006017</t>
  </si>
  <si>
    <t>Brickstone Hop Skip 6/12 C</t>
  </si>
  <si>
    <t>852267006123</t>
  </si>
  <si>
    <t>https://www.upcitemdb.com/upc/852267006123</t>
  </si>
  <si>
    <t>852267006000</t>
  </si>
  <si>
    <t>https://www.upcitemdb.com/upc/852267006000</t>
  </si>
  <si>
    <t>Brickstone Apa 6/12 C</t>
  </si>
  <si>
    <t>855380003017</t>
  </si>
  <si>
    <t>https://www.upcitemdb.com/upc/855380003017</t>
  </si>
  <si>
    <t>Bricco Riella Moscato D'asti</t>
  </si>
  <si>
    <t>077567274731</t>
  </si>
  <si>
    <t>https://www.upcitemdb.com/upc/077567274731</t>
  </si>
  <si>
    <t>Breyers - Ice Cream - Natural Vanilla 16.00 oz</t>
  </si>
  <si>
    <t>077567275066</t>
  </si>
  <si>
    <t>https://www.upcitemdb.com/upc/077567275066</t>
  </si>
  <si>
    <t>Breyers - Ice Cream - Reese's Peanut Butter Cups 16.00 oz</t>
  </si>
  <si>
    <t>077567275059</t>
  </si>
  <si>
    <t>https://www.upcitemdb.com/upc/077567275059</t>
  </si>
  <si>
    <t>Breyers - Blasts Oreo Cookies and Cream Frozen Dairy Dessert 16.00 oz</t>
  </si>
  <si>
    <t>077567254443</t>
  </si>
  <si>
    <t>https://www.upcitemdb.com/upc/077567254443</t>
  </si>
  <si>
    <t>Breyers Chocolate Chip Cookie Dough Frozen Dairy Dessert - 48oz</t>
  </si>
  <si>
    <t>077567274700</t>
  </si>
  <si>
    <t>https://www.upcitemdb.com/upc/077567274700</t>
  </si>
  <si>
    <t>Breyers - Ice Cream - Chocolate 16.00 oz</t>
  </si>
  <si>
    <t>077567254429</t>
  </si>
  <si>
    <t>https://www.upcitemdb.com/upc/077567254429</t>
  </si>
  <si>
    <t>Breyers Chocolate Chip Ice Cream Dessert - 48oz</t>
  </si>
  <si>
    <t>077567254405</t>
  </si>
  <si>
    <t>https://www.upcitemdb.com/upc/077567254405</t>
  </si>
  <si>
    <t>Breyers Butter Pecan Ice Cream Dessert - 48oz</t>
  </si>
  <si>
    <t>745432600014</t>
  </si>
  <si>
    <t>https://www.upcitemdb.com/upc/745432600014</t>
  </si>
  <si>
    <t>Breckenridge Strawberry Sky Kolsch Beer - 6pk/12 fl oz Cans</t>
  </si>
  <si>
    <t>Breckenridge Brewery</t>
  </si>
  <si>
    <t>745432118335</t>
  </si>
  <si>
    <t>https://www.upcitemdb.com/upc/745432118335</t>
  </si>
  <si>
    <t>Breckenridge 15 Can Sampler Variety Pack - 15pk/12 fl oz Cans</t>
  </si>
  <si>
    <t>745432161010</t>
  </si>
  <si>
    <t>https://www.upcitemdb.com/upc/745432161010</t>
  </si>
  <si>
    <t>Breckenridge Brewery Ophelia - Hoppy Wheat Ale Beer Label Co 12oz</t>
  </si>
  <si>
    <t>Ophelia - Hoppy Wheat Ale</t>
  </si>
  <si>
    <t>745432750009</t>
  </si>
  <si>
    <t>https://www.upcitemdb.com/upc/745432750009</t>
  </si>
  <si>
    <t>745432800100</t>
  </si>
  <si>
    <t>https://www.upcitemdb.com/upc/745432800100</t>
  </si>
  <si>
    <t>Breckenridge Nitro Irish Stout Beer - 12pk/13.6 fl oz Cans</t>
  </si>
  <si>
    <t>745432201006</t>
  </si>
  <si>
    <t>https://www.upcitemdb.com/upc/745432201006</t>
  </si>
  <si>
    <t>745432100019</t>
  </si>
  <si>
    <t>https://www.upcitemdb.com/upc/745432100019</t>
  </si>
  <si>
    <t>Thermafuse Fixxe Volume Mousse 8 oz</t>
  </si>
  <si>
    <t>ThermaFuse</t>
  </si>
  <si>
    <t>818051021956</t>
  </si>
  <si>
    <t>https://www.upcitemdb.com/upc/818051021956</t>
  </si>
  <si>
    <t>818051021611</t>
  </si>
  <si>
    <t>https://www.upcitemdb.com/upc/818051021611</t>
  </si>
  <si>
    <t>818051020744</t>
  </si>
  <si>
    <t>https://www.upcitemdb.com/upc/818051020744</t>
  </si>
  <si>
    <t>Bread &amp; Butter Cab Sauv 750</t>
  </si>
  <si>
    <t>BREAD &amp; BUTTER</t>
  </si>
  <si>
    <t>850819007215</t>
  </si>
  <si>
    <t>https://www.upcitemdb.com/upc/850819007215</t>
  </si>
  <si>
    <t>041695151721</t>
  </si>
  <si>
    <t>https://www.upcitemdb.com/upc/041695151721</t>
  </si>
  <si>
    <t>Braswell Dressing Carafe, Raspberry, 9 Ounce (Pack of 6)</t>
  </si>
  <si>
    <t>Braswell</t>
  </si>
  <si>
    <t>041695200726</t>
  </si>
  <si>
    <t>https://www.upcitemdb.com/upc/041695200726</t>
  </si>
  <si>
    <t>Braswell Dressing Carafe, Balsamic Herb, 9 Ounce (Pack of 6)</t>
  </si>
  <si>
    <t>9342955000102</t>
  </si>
  <si>
    <t>https://www.upcitemdb.com/upc/9342955000102</t>
  </si>
  <si>
    <t>037000950288</t>
  </si>
  <si>
    <t>https://www.upcitemdb.com/upc/037000950288</t>
  </si>
  <si>
    <t>Bounty Paper Towels, Full Sheet, 1 Regular Roll</t>
  </si>
  <si>
    <t>Bounty</t>
  </si>
  <si>
    <t>037000800491</t>
  </si>
  <si>
    <t>https://www.upcitemdb.com/upc/037000800491</t>
  </si>
  <si>
    <t>Bounce Dryer Sheets, Outdoor Fresh, 40 Count</t>
  </si>
  <si>
    <t>726959912446</t>
  </si>
  <si>
    <t>https://www.upcitemdb.com/upc/726959912446</t>
  </si>
  <si>
    <t>362103333042</t>
  </si>
  <si>
    <t>https://www.upcitemdb.com/upc/362103333042</t>
  </si>
  <si>
    <t>Original Boudreaux's Butt Paste Diaper Rash Ointment, 4 oz Tube</t>
  </si>
  <si>
    <t>Boudreaux's Butt Paste</t>
  </si>
  <si>
    <t>082242019156</t>
  </si>
  <si>
    <t>https://www.upcitemdb.com/upc/082242019156</t>
  </si>
  <si>
    <t>Bota Box Shiraz Wine, 3 L</t>
  </si>
  <si>
    <t>082242012935</t>
  </si>
  <si>
    <t>https://www.upcitemdb.com/upc/082242012935</t>
  </si>
  <si>
    <t>Bota Box Sauvignon Blanc, 3L</t>
  </si>
  <si>
    <t>082242016049</t>
  </si>
  <si>
    <t>https://www.upcitemdb.com/upc/082242016049</t>
  </si>
  <si>
    <t>082242013956</t>
  </si>
  <si>
    <t>https://www.upcitemdb.com/upc/082242013956</t>
  </si>
  <si>
    <t>Bota Box Riesling White Wine - 3L Box</t>
  </si>
  <si>
    <t>082242016056</t>
  </si>
  <si>
    <t>https://www.upcitemdb.com/upc/082242016056</t>
  </si>
  <si>
    <t>Bota Box RedVolution Red Wine Blend, 3L</t>
  </si>
  <si>
    <t>082242016094</t>
  </si>
  <si>
    <t>https://www.upcitemdb.com/upc/082242016094</t>
  </si>
  <si>
    <t>082242013741</t>
  </si>
  <si>
    <t>https://www.upcitemdb.com/upc/082242013741</t>
  </si>
  <si>
    <t>Bota Box Nighthawk Black Red Blend Wine - 3L Box</t>
  </si>
  <si>
    <t>082242015691</t>
  </si>
  <si>
    <t>https://www.upcitemdb.com/upc/082242015691</t>
  </si>
  <si>
    <t>082242014380</t>
  </si>
  <si>
    <t>https://www.upcitemdb.com/upc/082242014380</t>
  </si>
  <si>
    <t>Bota Box Nighthawk Cabernet Red Wine - 3L Box</t>
  </si>
  <si>
    <t>082242010429</t>
  </si>
  <si>
    <t>https://www.upcitemdb.com/upc/082242010429</t>
  </si>
  <si>
    <t>Bota Box - Moscato 101.44 fl oz</t>
  </si>
  <si>
    <t>082242017558</t>
  </si>
  <si>
    <t>https://www.upcitemdb.com/upc/082242017558</t>
  </si>
  <si>
    <t>Bota Box Merlot, 3L</t>
  </si>
  <si>
    <t>082242017657</t>
  </si>
  <si>
    <t>https://www.upcitemdb.com/upc/082242017657</t>
  </si>
  <si>
    <t>Bota Box Malbec, 3L</t>
  </si>
  <si>
    <t>082242016063</t>
  </si>
  <si>
    <t>https://www.upcitemdb.com/upc/082242016063</t>
  </si>
  <si>
    <t>Bota Box Nighthawk Bbn 3.0l</t>
  </si>
  <si>
    <t>310119056110</t>
  </si>
  <si>
    <t>https://www.upcitemdb.com/upc/310119056110</t>
  </si>
  <si>
    <t>Bausch &amp; Lomb Boston SimPlus Multipurpose Contact Lens Solution - 3.5</t>
  </si>
  <si>
    <t>Boston</t>
  </si>
  <si>
    <t>041679674666</t>
  </si>
  <si>
    <t>https://www.upcitemdb.com/upc/041679674666</t>
  </si>
  <si>
    <t>BOOST ORIGINAL Very Vanilla 6-8 fl. oz. Bottles</t>
  </si>
  <si>
    <t>BOOST</t>
  </si>
  <si>
    <t>041679675663</t>
  </si>
  <si>
    <t>https://www.upcitemdb.com/upc/041679675663</t>
  </si>
  <si>
    <t>BOOST ORIGINAL Rich Chocolate 6-8 fl. oz. Bottles</t>
  </si>
  <si>
    <t>071851707585</t>
  </si>
  <si>
    <t>https://www.upcitemdb.com/upc/071851707585</t>
  </si>
  <si>
    <t>Bookbinder's Prepared Horseradish, 9.75 Ounce (Pack of 9)</t>
  </si>
  <si>
    <t>Bookbinder's</t>
  </si>
  <si>
    <t>018200285486</t>
  </si>
  <si>
    <t>https://www.upcitemdb.com/upc/018200285486</t>
  </si>
  <si>
    <t>080480002114</t>
  </si>
  <si>
    <t>https://www.upcitemdb.com/upc/080480002114</t>
  </si>
  <si>
    <t>Bombay Sapphire East London Dry Gin, 750 mL</t>
  </si>
  <si>
    <t>Bombay</t>
  </si>
  <si>
    <t>080480301033</t>
  </si>
  <si>
    <t>https://www.upcitemdb.com/upc/080480301033</t>
  </si>
  <si>
    <t>Bombay Sapphire Gin 375 ml</t>
  </si>
  <si>
    <t>Bombay Sapphire</t>
  </si>
  <si>
    <t>758891852610</t>
  </si>
  <si>
    <t>https://www.upcitemdb.com/upc/758891852610</t>
  </si>
  <si>
    <t>758891852733</t>
  </si>
  <si>
    <t>https://www.upcitemdb.com/upc/758891852733</t>
  </si>
  <si>
    <t>758891852580</t>
  </si>
  <si>
    <t>https://www.upcitemdb.com/upc/758891852580</t>
  </si>
  <si>
    <t>758891851835</t>
  </si>
  <si>
    <t>https://www.upcitemdb.com/upc/758891851835</t>
  </si>
  <si>
    <t>758891852504</t>
  </si>
  <si>
    <t>https://www.upcitemdb.com/upc/758891852504</t>
  </si>
  <si>
    <t>080887496530</t>
  </si>
  <si>
    <t>https://www.upcitemdb.com/upc/080887496530</t>
  </si>
  <si>
    <t>851115002263</t>
  </si>
  <si>
    <t>https://www.upcitemdb.com/upc/851115002263</t>
  </si>
  <si>
    <t>759283600116</t>
  </si>
  <si>
    <t>https://www.upcitemdb.com/upc/759283600116</t>
  </si>
  <si>
    <t>Boca Burgers: Original Chik'n Veggie Patties 10 Oz (12 Pack)</t>
  </si>
  <si>
    <t>Boca Burgers</t>
  </si>
  <si>
    <t>759283600161</t>
  </si>
  <si>
    <t>https://www.upcitemdb.com/upc/759283600161</t>
  </si>
  <si>
    <t>039978003164</t>
  </si>
  <si>
    <t>https://www.upcitemdb.com/upc/039978003164</t>
  </si>
  <si>
    <t>Bob's Red Mill Gluten Free White Rice Flour, 24-ounce (Pack of 4)</t>
  </si>
  <si>
    <t>039978023216</t>
  </si>
  <si>
    <t>https://www.upcitemdb.com/upc/039978023216</t>
  </si>
  <si>
    <t>039978002501</t>
  </si>
  <si>
    <t>https://www.upcitemdb.com/upc/039978002501</t>
  </si>
  <si>
    <t>Bobs Red Mill Vegi Soup Mix, 28 Oz</t>
  </si>
  <si>
    <t>039978003355</t>
  </si>
  <si>
    <t>https://www.upcitemdb.com/upc/039978003355</t>
  </si>
  <si>
    <t>Bob's Red Mill Masa Harina Golden Corn Flour, 24 Oz</t>
  </si>
  <si>
    <t>039978004062</t>
  </si>
  <si>
    <t>https://www.upcitemdb.com/upc/039978004062</t>
  </si>
  <si>
    <t>039978003737</t>
  </si>
  <si>
    <t>https://www.upcitemdb.com/upc/039978003737</t>
  </si>
  <si>
    <t>Bob's Red Mill Gluten Free Whole Grain, Steel Cut Oats, 24-Ounce Bags (Pack of 4</t>
  </si>
  <si>
    <t>039978024206</t>
  </si>
  <si>
    <t>https://www.upcitemdb.com/upc/039978024206</t>
  </si>
  <si>
    <t>Bob's Red Mill Flaxseeds, 24-Ounce (Pack of 4)</t>
  </si>
  <si>
    <t>039978003300</t>
  </si>
  <si>
    <t>https://www.upcitemdb.com/upc/039978003300</t>
  </si>
  <si>
    <t>039978004642</t>
  </si>
  <si>
    <t>https://www.upcitemdb.com/upc/039978004642</t>
  </si>
  <si>
    <t>Bob's Red Mill Gluten-Free Brownie Mix, 21-Ounce Packages (Pack of 4)</t>
  </si>
  <si>
    <t>039978001054</t>
  </si>
  <si>
    <t>https://www.upcitemdb.com/upc/039978001054</t>
  </si>
  <si>
    <t>Bob's Red Mill 5 Grain Rolled Hot Cereal, 16-ounce (Pack of 4)</t>
  </si>
  <si>
    <t>829262000098</t>
  </si>
  <si>
    <t>https://www.upcitemdb.com/upc/829262000098</t>
  </si>
  <si>
    <t>829262000036</t>
  </si>
  <si>
    <t>https://www.upcitemdb.com/upc/829262000036</t>
  </si>
  <si>
    <t>Bobo's Oat Bars - All Natural Bar Cranberry Orange - 3 oz.</t>
  </si>
  <si>
    <t>829262000227</t>
  </si>
  <si>
    <t>https://www.upcitemdb.com/upc/829262000227</t>
  </si>
  <si>
    <t>829262000043</t>
  </si>
  <si>
    <t>https://www.upcitemdb.com/upc/829262000043</t>
  </si>
  <si>
    <t>Bobo's Oat Bars, Banana, 3 Oz</t>
  </si>
  <si>
    <t>042421160192</t>
  </si>
  <si>
    <t>https://www.upcitemdb.com/upc/042421160192</t>
  </si>
  <si>
    <t>042421150117</t>
  </si>
  <si>
    <t>https://www.upcitemdb.com/upc/042421150117</t>
  </si>
  <si>
    <t>Boar's Head - Yellow Vermont Cheddar Cheese 8.00 oz</t>
  </si>
  <si>
    <t>Boar's Head</t>
  </si>
  <si>
    <t>042421500097</t>
  </si>
  <si>
    <t>https://www.upcitemdb.com/upc/042421500097</t>
  </si>
  <si>
    <t>Boar's Head - White Vermont Cheddar Cheese 8.00 oz</t>
  </si>
  <si>
    <t>042421161540</t>
  </si>
  <si>
    <t>https://www.upcitemdb.com/upc/042421161540</t>
  </si>
  <si>
    <t>Boar's Head - Turkey Pepperoni Pouch 4.50 oz</t>
  </si>
  <si>
    <t>042421130669</t>
  </si>
  <si>
    <t>https://www.upcitemdb.com/upc/042421130669</t>
  </si>
  <si>
    <t>042421161595</t>
  </si>
  <si>
    <t>https://www.upcitemdb.com/upc/042421161595</t>
  </si>
  <si>
    <t>Boar's Head - Traditional Hummus 10.00 oz</t>
  </si>
  <si>
    <t>042421160574</t>
  </si>
  <si>
    <t>https://www.upcitemdb.com/upc/042421160574</t>
  </si>
  <si>
    <t>GENOA SALAME TRADIZIONALE</t>
  </si>
  <si>
    <t>042421110463</t>
  </si>
  <si>
    <t>https://www.upcitemdb.com/upc/042421110463</t>
  </si>
  <si>
    <t>042421500035</t>
  </si>
  <si>
    <t>https://www.upcitemdb.com/upc/042421500035</t>
  </si>
  <si>
    <t>042421160680</t>
  </si>
  <si>
    <t>https://www.upcitemdb.com/upc/042421160680</t>
  </si>
  <si>
    <t>Boar's Head - Skinless Hot Smoked Sausage 7.50 oz</t>
  </si>
  <si>
    <t>042421162073</t>
  </si>
  <si>
    <t>https://www.upcitemdb.com/upc/042421162073</t>
  </si>
  <si>
    <t>SOPRESSATA DRY SAUSAGE</t>
  </si>
  <si>
    <t>042421500165</t>
  </si>
  <si>
    <t>https://www.upcitemdb.com/upc/042421500165</t>
  </si>
  <si>
    <t>Boar's Head - Sopressata Grande 4.00 oz</t>
  </si>
  <si>
    <t>042421162257</t>
  </si>
  <si>
    <t>https://www.upcitemdb.com/upc/042421162257</t>
  </si>
  <si>
    <t>042421160628</t>
  </si>
  <si>
    <t>https://www.upcitemdb.com/upc/042421160628</t>
  </si>
  <si>
    <t>Boar's Head - Sopressata Grande 9.00 oz</t>
  </si>
  <si>
    <t>042421160185</t>
  </si>
  <si>
    <t>https://www.upcitemdb.com/upc/042421160185</t>
  </si>
  <si>
    <t>BOAR'S HEAD TO GO, SOPRESSATA &amp; PICANTE PROVOLONE SLICES</t>
  </si>
  <si>
    <t>042421500738</t>
  </si>
  <si>
    <t>https://www.upcitemdb.com/upc/042421500738</t>
  </si>
  <si>
    <t>042421500264</t>
  </si>
  <si>
    <t>https://www.upcitemdb.com/upc/042421500264</t>
  </si>
  <si>
    <t>Boar's Head - Smoked Honey Ham 8.00 oz</t>
  </si>
  <si>
    <t>042421150629</t>
  </si>
  <si>
    <t>https://www.upcitemdb.com/upc/042421150629</t>
  </si>
  <si>
    <t>Boar's Head - Smoked Gouda Cheese 8.00 oz</t>
  </si>
  <si>
    <t>042421500394</t>
  </si>
  <si>
    <t>https://www.upcitemdb.com/upc/042421500394</t>
  </si>
  <si>
    <t>042421225792</t>
  </si>
  <si>
    <t>https://www.upcitemdb.com/upc/042421225792</t>
  </si>
  <si>
    <t>Boar's Head Canadian Bacon - 16oz</t>
  </si>
  <si>
    <t>042421500240</t>
  </si>
  <si>
    <t>https://www.upcitemdb.com/upc/042421500240</t>
  </si>
  <si>
    <t>Boar's Head Sliced Honey Smoked Turkey - 8oz</t>
  </si>
  <si>
    <t>042421500707</t>
  </si>
  <si>
    <t>https://www.upcitemdb.com/upc/042421500707</t>
  </si>
  <si>
    <t>042421160710</t>
  </si>
  <si>
    <t>https://www.upcitemdb.com/upc/042421160710</t>
  </si>
  <si>
    <t>Boar's Head - Salami Panino 8.00 oz</t>
  </si>
  <si>
    <t>042421161625</t>
  </si>
  <si>
    <t>https://www.upcitemdb.com/upc/042421161625</t>
  </si>
  <si>
    <t>Boar's Head - Roasted Red Pepper Hummus 10.00 oz</t>
  </si>
  <si>
    <t>042421500646</t>
  </si>
  <si>
    <t>https://www.upcitemdb.com/upc/042421500646</t>
  </si>
  <si>
    <t>042421500745</t>
  </si>
  <si>
    <t>https://www.upcitemdb.com/upc/042421500745</t>
  </si>
  <si>
    <t>Boar's Head Sliced Roasted Turkey Breast - 8oz</t>
  </si>
  <si>
    <t>042421500073</t>
  </si>
  <si>
    <t>https://www.upcitemdb.com/upc/042421500073</t>
  </si>
  <si>
    <t>042421160727</t>
  </si>
  <si>
    <t>https://www.upcitemdb.com/upc/042421160727</t>
  </si>
  <si>
    <t>Boar's Head - Prosciutto Panino 8.00 oz</t>
  </si>
  <si>
    <t>042421500196</t>
  </si>
  <si>
    <t>https://www.upcitemdb.com/upc/042421500196</t>
  </si>
  <si>
    <t>Boar's Head - Prosciutto 3.00 oz</t>
  </si>
  <si>
    <t>042421162226</t>
  </si>
  <si>
    <t>https://www.upcitemdb.com/upc/042421162226</t>
  </si>
  <si>
    <t>042421161601</t>
  </si>
  <si>
    <t>https://www.upcitemdb.com/upc/042421161601</t>
  </si>
  <si>
    <t>Boar's Head - Roasted Pine Nut Hummus 10.00 oz</t>
  </si>
  <si>
    <t>042421500172</t>
  </si>
  <si>
    <t>https://www.upcitemdb.com/upc/042421500172</t>
  </si>
  <si>
    <t>Boar's Head - Sandwich Style Pepperoni 4.00 oz</t>
  </si>
  <si>
    <t>042421005950</t>
  </si>
  <si>
    <t>https://www.upcitemdb.com/upc/042421005950</t>
  </si>
  <si>
    <t>Boar's Head Pre-Sliced Pepperoni Pouch - 6oz</t>
  </si>
  <si>
    <t>042421160789</t>
  </si>
  <si>
    <t>https://www.upcitemdb.com/upc/042421160789</t>
  </si>
  <si>
    <t>042421160888</t>
  </si>
  <si>
    <t>https://www.upcitemdb.com/upc/042421160888</t>
  </si>
  <si>
    <t>BOAR'S HEAD, DICED PANCETTA</t>
  </si>
  <si>
    <t>042421110616</t>
  </si>
  <si>
    <t>https://www.upcitemdb.com/upc/042421110616</t>
  </si>
  <si>
    <t>SIMPLICITY</t>
  </si>
  <si>
    <t>042421500103</t>
  </si>
  <si>
    <t>https://www.upcitemdb.com/upc/042421500103</t>
  </si>
  <si>
    <t>042421500110</t>
  </si>
  <si>
    <t>https://www.upcitemdb.com/upc/042421500110</t>
  </si>
  <si>
    <t>Boar's Head - Monterey Jack Cheese 8.00 oz</t>
  </si>
  <si>
    <t>042421110609</t>
  </si>
  <si>
    <t>https://www.upcitemdb.com/upc/042421110609</t>
  </si>
  <si>
    <t>Boar's Head Maple Bacon - 12oz</t>
  </si>
  <si>
    <t>042421140064</t>
  </si>
  <si>
    <t>https://www.upcitemdb.com/upc/042421140064</t>
  </si>
  <si>
    <t>042421161885</t>
  </si>
  <si>
    <t>https://www.upcitemdb.com/upc/042421161885</t>
  </si>
  <si>
    <t>SUPERIORE ITALIAN DRY SAUSAGE PICCANTE</t>
  </si>
  <si>
    <t>042421161892</t>
  </si>
  <si>
    <t>https://www.upcitemdb.com/upc/042421161892</t>
  </si>
  <si>
    <t>ITALIAN DRY SAUSAGE</t>
  </si>
  <si>
    <t>042421160697</t>
  </si>
  <si>
    <t>https://www.upcitemdb.com/upc/042421160697</t>
  </si>
  <si>
    <t>042421160307</t>
  </si>
  <si>
    <t>https://www.upcitemdb.com/upc/042421160307</t>
  </si>
  <si>
    <t>Boar's Head - Bianco D'Oro Italian Dry Salame 7.00 oz</t>
  </si>
  <si>
    <t>042421160635</t>
  </si>
  <si>
    <t>https://www.upcitemdb.com/upc/042421160635</t>
  </si>
  <si>
    <t>Boar's Head - Hot Sopressata Grande 9.00 oz</t>
  </si>
  <si>
    <t>042421059786</t>
  </si>
  <si>
    <t>https://www.upcitemdb.com/upc/042421059786</t>
  </si>
  <si>
    <t>Boar's Head - Cream Havarti Cheese with Jalapeno 8.00 oz</t>
  </si>
  <si>
    <t>042421500028</t>
  </si>
  <si>
    <t>https://www.upcitemdb.com/upc/042421500028</t>
  </si>
  <si>
    <t>042421500639</t>
  </si>
  <si>
    <t>https://www.upcitemdb.com/upc/042421500639</t>
  </si>
  <si>
    <t>BOAR'S HEAD, HAM STEAK WITH NATURAL JUICES</t>
  </si>
  <si>
    <t>042421059731</t>
  </si>
  <si>
    <t>https://www.upcitemdb.com/upc/042421059731</t>
  </si>
  <si>
    <t>Boar's Head - Gouda Cheese 8.00 oz</t>
  </si>
  <si>
    <t>042421162080</t>
  </si>
  <si>
    <t>https://www.upcitemdb.com/upc/042421162080</t>
  </si>
  <si>
    <t>GENOA SALAME</t>
  </si>
  <si>
    <t>042421500158</t>
  </si>
  <si>
    <t>https://www.upcitemdb.com/upc/042421500158</t>
  </si>
  <si>
    <t>Boar's Head Genoa Salami - 4oz</t>
  </si>
  <si>
    <t>042421014808</t>
  </si>
  <si>
    <t>https://www.upcitemdb.com/upc/042421014808</t>
  </si>
  <si>
    <t>042421162066</t>
  </si>
  <si>
    <t>https://www.upcitemdb.com/upc/042421162066</t>
  </si>
  <si>
    <t>042421500271</t>
  </si>
  <si>
    <t>https://www.upcitemdb.com/upc/042421500271</t>
  </si>
  <si>
    <t>Boar's Head Sliced Cooked Ham - 8oz</t>
  </si>
  <si>
    <t>042421150711</t>
  </si>
  <si>
    <t>https://www.upcitemdb.com/upc/042421150711</t>
  </si>
  <si>
    <t>Boar's Head - Colby Jack Cheese 8.00 oz</t>
  </si>
  <si>
    <t>042421500134</t>
  </si>
  <si>
    <t>https://www.upcitemdb.com/upc/042421500134</t>
  </si>
  <si>
    <t>042421150704</t>
  </si>
  <si>
    <t>https://www.upcitemdb.com/upc/042421150704</t>
  </si>
  <si>
    <t>042421140187</t>
  </si>
  <si>
    <t>https://www.upcitemdb.com/upc/042421140187</t>
  </si>
  <si>
    <t>042421140132</t>
  </si>
  <si>
    <t>https://www.upcitemdb.com/upc/042421140132</t>
  </si>
  <si>
    <t>BOAR'S HEAD, ROBUST ITALIAN CHICKEN SAUSAGE</t>
  </si>
  <si>
    <t>042421500844</t>
  </si>
  <si>
    <t>https://www.upcitemdb.com/upc/042421500844</t>
  </si>
  <si>
    <t>ROTISSERIE CHICKEN BREAST</t>
  </si>
  <si>
    <t>042421140293</t>
  </si>
  <si>
    <t>https://www.upcitemdb.com/upc/042421140293</t>
  </si>
  <si>
    <t>042421246803</t>
  </si>
  <si>
    <t>https://www.upcitemdb.com/upc/042421246803</t>
  </si>
  <si>
    <t>Boar's Head - Natural Casing Cooked Bratwurst 16.00 oz</t>
  </si>
  <si>
    <t>042421140033</t>
  </si>
  <si>
    <t>https://www.upcitemdb.com/upc/042421140033</t>
  </si>
  <si>
    <t>Boar's Head - Skinless Beef Franks 12.50 oz</t>
  </si>
  <si>
    <t>042421140262</t>
  </si>
  <si>
    <t>https://www.upcitemdb.com/upc/042421140262</t>
  </si>
  <si>
    <t>042421500011</t>
  </si>
  <si>
    <t>https://www.upcitemdb.com/upc/042421500011</t>
  </si>
  <si>
    <t>033383220017</t>
  </si>
  <si>
    <t>https://www.upcitemdb.com/upc/033383220017</t>
  </si>
  <si>
    <t>Blueberries, 11 oz</t>
  </si>
  <si>
    <t>PRODUCE ELECTRONIC ID BOARD</t>
  </si>
  <si>
    <t>033383221014</t>
  </si>
  <si>
    <t>https://www.upcitemdb.com/upc/033383221014</t>
  </si>
  <si>
    <t>071990095604</t>
  </si>
  <si>
    <t>https://www.upcitemdb.com/upc/071990095604</t>
  </si>
  <si>
    <t>087800000713</t>
  </si>
  <si>
    <t>https://www.upcitemdb.com/upc/087800000713</t>
  </si>
  <si>
    <t>071990170493</t>
  </si>
  <si>
    <t>https://www.upcitemdb.com/upc/071990170493</t>
  </si>
  <si>
    <t>Blue Moon Belgian White Wheat Ale Beer - 24 fl oz Can</t>
  </si>
  <si>
    <t>087800000737</t>
  </si>
  <si>
    <t>https://www.upcitemdb.com/upc/087800000737</t>
  </si>
  <si>
    <t>Character Options Fireman Sam Helmet with Sound</t>
  </si>
  <si>
    <t>Character Options</t>
  </si>
  <si>
    <t>071990095451</t>
  </si>
  <si>
    <t>https://www.upcitemdb.com/upc/071990095451</t>
  </si>
  <si>
    <t>303162021402</t>
  </si>
  <si>
    <t>https://www.upcitemdb.com/upc/303162021402</t>
  </si>
  <si>
    <t>Blue Lizard Australian Sunscreen - Sport, SPF 30+, 5 fl oz</t>
  </si>
  <si>
    <t>Blue Lizard</t>
  </si>
  <si>
    <t>041570143582</t>
  </si>
  <si>
    <t>https://www.upcitemdb.com/upc/041570143582</t>
  </si>
  <si>
    <t>041570003831</t>
  </si>
  <si>
    <t>https://www.upcitemdb.com/upc/041570003831</t>
  </si>
  <si>
    <t>041570029701</t>
  </si>
  <si>
    <t>https://www.upcitemdb.com/upc/041570029701</t>
  </si>
  <si>
    <t>Blue Diamond Almonds, Roasted Salted, 6 Oz</t>
  </si>
  <si>
    <t>041570059821</t>
  </si>
  <si>
    <t>https://www.upcitemdb.com/upc/041570059821</t>
  </si>
  <si>
    <t>Blue Diamond Almonds, Lightly Salted Almonds, 6 Oz</t>
  </si>
  <si>
    <t>041570072561</t>
  </si>
  <si>
    <t>https://www.upcitemdb.com/upc/041570072561</t>
  </si>
  <si>
    <t>Blue Diamond Almonds Honey Roast, 6-Ounce Tins (Pack of 12)</t>
  </si>
  <si>
    <t>041570050392</t>
  </si>
  <si>
    <t>https://www.upcitemdb.com/upc/041570050392</t>
  </si>
  <si>
    <t>041388210209</t>
  </si>
  <si>
    <t>https://www.upcitemdb.com/upc/041388210209</t>
  </si>
  <si>
    <t>Blistex Medicated Lip Ointment, 0.21 oz</t>
  </si>
  <si>
    <t>Blistex</t>
  </si>
  <si>
    <t>329943002156</t>
  </si>
  <si>
    <t>https://www.upcitemdb.com/upc/329943002156</t>
  </si>
  <si>
    <t>Blink Tears Lubricating Eye Drops - .5 fl oz</t>
  </si>
  <si>
    <t>Blink</t>
  </si>
  <si>
    <t>850544005920</t>
  </si>
  <si>
    <t>https://www.upcitemdb.com/upc/850544005920</t>
  </si>
  <si>
    <t>850544005746</t>
  </si>
  <si>
    <t>https://www.upcitemdb.com/upc/850544005746</t>
  </si>
  <si>
    <t>Blake's Black Philip Hard Cider - 6pk/12 fl oz Cans</t>
  </si>
  <si>
    <t>Blake's Hard Cider Co</t>
  </si>
  <si>
    <t>810061350019</t>
  </si>
  <si>
    <t>https://www.upcitemdb.com/upc/810061350019</t>
  </si>
  <si>
    <t>850544005760</t>
  </si>
  <si>
    <t>https://www.upcitemdb.com/upc/850544005760</t>
  </si>
  <si>
    <t>850544005234</t>
  </si>
  <si>
    <t>https://www.upcitemdb.com/upc/850544005234</t>
  </si>
  <si>
    <t>Cider Boy Blakes Flannel Mouth Hard Cider 6/12 C</t>
  </si>
  <si>
    <t>CiderBoys</t>
  </si>
  <si>
    <t>850544005241</t>
  </si>
  <si>
    <t>https://www.upcitemdb.com/upc/850544005241</t>
  </si>
  <si>
    <t>859551001369</t>
  </si>
  <si>
    <t>https://www.upcitemdb.com/upc/859551001369</t>
  </si>
  <si>
    <t>859551001390</t>
  </si>
  <si>
    <t>https://www.upcitemdb.com/upc/859551001390</t>
  </si>
  <si>
    <t>070137105251</t>
  </si>
  <si>
    <t>https://www.upcitemdb.com/upc/070137105251</t>
  </si>
  <si>
    <t>070137000181</t>
  </si>
  <si>
    <t>https://www.upcitemdb.com/upc/070137000181</t>
  </si>
  <si>
    <t>Fireworks</t>
  </si>
  <si>
    <t>016000420601</t>
  </si>
  <si>
    <t>https://www.upcitemdb.com/upc/016000420601</t>
  </si>
  <si>
    <t>Betty Crocker Bisquick Pancake and Baking Mix, 20 oz</t>
  </si>
  <si>
    <t>084848937308</t>
  </si>
  <si>
    <t>https://www.upcitemdb.com/upc/084848937308</t>
  </si>
  <si>
    <t>310119035825</t>
  </si>
  <si>
    <t>https://www.upcitemdb.com/upc/310119035825</t>
  </si>
  <si>
    <t>Biotrue Multi-Purpose Solution 4 Oz (Pack of 6)</t>
  </si>
  <si>
    <t>Biotrue</t>
  </si>
  <si>
    <t>310119035863</t>
  </si>
  <si>
    <t>https://www.upcitemdb.com/upc/310119035863</t>
  </si>
  <si>
    <t>Biotrue Contact Lens Solution - 10 fl oz</t>
  </si>
  <si>
    <t>035046001865</t>
  </si>
  <si>
    <t>https://www.upcitemdb.com/upc/035046001865</t>
  </si>
  <si>
    <t>Windmill Biotin 5000 mcg Tablets 60 Tablets</t>
  </si>
  <si>
    <t>060930912248</t>
  </si>
  <si>
    <t>https://www.upcitemdb.com/upc/060930912248</t>
  </si>
  <si>
    <t>060930916017</t>
  </si>
  <si>
    <t>https://www.upcitemdb.com/upc/060930916017</t>
  </si>
  <si>
    <t>008459345567</t>
  </si>
  <si>
    <t>https://www.upcitemdb.com/upc/008459345567</t>
  </si>
  <si>
    <t>TODAY'S TEMPTATIONS, WHOLE GRAIN</t>
  </si>
  <si>
    <t>845934556564</t>
  </si>
  <si>
    <t>https://www.upcitemdb.com/upc/845934556564</t>
  </si>
  <si>
    <t>000127534570</t>
  </si>
  <si>
    <t>https://www.upcitemdb.com/upc/000127534570</t>
  </si>
  <si>
    <t>008823456776</t>
  </si>
  <si>
    <t>https://www.upcitemdb.com/upc/008823456776</t>
  </si>
  <si>
    <t>058500000266</t>
  </si>
  <si>
    <t>https://www.upcitemdb.com/upc/058500000266</t>
  </si>
  <si>
    <t>Billy BeeÂ® 100% Pure All Natural Clover Liquid White Honey, 12 oz. Bear Bottle</t>
  </si>
  <si>
    <t>Billy Bee</t>
  </si>
  <si>
    <t>072310001923</t>
  </si>
  <si>
    <t>https://www.upcitemdb.com/upc/072310001923</t>
  </si>
  <si>
    <t>072310000506</t>
  </si>
  <si>
    <t>https://www.upcitemdb.com/upc/072310000506</t>
  </si>
  <si>
    <t>Bigelow Orange &amp; Spice Herbal Tea, 20-Count Boxes (Pack of 6)</t>
  </si>
  <si>
    <t>072310041073</t>
  </si>
  <si>
    <t>https://www.upcitemdb.com/upc/072310041073</t>
  </si>
  <si>
    <t>Bigelow Decaffeinated Constant Comment Tea, 20-Count Boxes (Pack of 6)</t>
  </si>
  <si>
    <t>072310001787</t>
  </si>
  <si>
    <t>https://www.upcitemdb.com/upc/072310001787</t>
  </si>
  <si>
    <t>Bigelow Cinnamon Stick Tea, 20-Count Boxes (Pack of 6)</t>
  </si>
  <si>
    <t>860004588368</t>
  </si>
  <si>
    <t>https://www.upcitemdb.com/upc/860004588368</t>
  </si>
  <si>
    <t>860004588313</t>
  </si>
  <si>
    <t>https://www.upcitemdb.com/upc/860004588313</t>
  </si>
  <si>
    <t>769434207200</t>
  </si>
  <si>
    <t>https://www.upcitemdb.com/upc/769434207200</t>
  </si>
  <si>
    <t>Big House - White Wine 25.36 fl oz</t>
  </si>
  <si>
    <t>Big House</t>
  </si>
  <si>
    <t>769434201260</t>
  </si>
  <si>
    <t>https://www.upcitemdb.com/upc/769434201260</t>
  </si>
  <si>
    <t>Big House Red Wine - 750ml Bottle</t>
  </si>
  <si>
    <t>Big House Wine Co.</t>
  </si>
  <si>
    <t>786560159357</t>
  </si>
  <si>
    <t>https://www.upcitemdb.com/upc/786560159357</t>
  </si>
  <si>
    <t>073854008089</t>
  </si>
  <si>
    <t>https://www.upcitemdb.com/upc/073854008089</t>
  </si>
  <si>
    <t>Brainwave,Bicycle Poker</t>
  </si>
  <si>
    <t>Bicycle</t>
  </si>
  <si>
    <t>073854001066</t>
  </si>
  <si>
    <t>https://www.upcitemdb.com/upc/073854001066</t>
  </si>
  <si>
    <t>United States Playing Cards Bicycle Playing Card (Set of 5)</t>
  </si>
  <si>
    <t>070330708266</t>
  </si>
  <si>
    <t>https://www.upcitemdb.com/upc/070330708266</t>
  </si>
  <si>
    <t>BIC Single Blade Sensitive Disposable Shaver,6 ea</t>
  </si>
  <si>
    <t>BIC</t>
  </si>
  <si>
    <t>070330911888</t>
  </si>
  <si>
    <t>https://www.upcitemdb.com/upc/070330911888</t>
  </si>
  <si>
    <t>BIC CORPORATION Mechanical Pencil, w/ 3 No. 2 Leads, 0.7mm, 5 per Pack (Set of 5</t>
  </si>
  <si>
    <t>070330600065</t>
  </si>
  <si>
    <t>https://www.upcitemdb.com/upc/070330600065</t>
  </si>
  <si>
    <t>070330312562</t>
  </si>
  <si>
    <t>https://www.upcitemdb.com/upc/070330312562</t>
  </si>
  <si>
    <t>Bic Corporation GBLP21 2-Pack Brite Highlighter-2PK BRITE HIGHLIGHTER</t>
  </si>
  <si>
    <t>BIC CORPORATION</t>
  </si>
  <si>
    <t>070330902824</t>
  </si>
  <si>
    <t>https://www.upcitemdb.com/upc/070330902824</t>
  </si>
  <si>
    <t>Cristal Medium Blue Ink Pens</t>
  </si>
  <si>
    <t>Bic</t>
  </si>
  <si>
    <t>070330902831</t>
  </si>
  <si>
    <t>https://www.upcitemdb.com/upc/070330902831</t>
  </si>
  <si>
    <t>070330143678</t>
  </si>
  <si>
    <t>https://www.upcitemdb.com/upc/070330143678</t>
  </si>
  <si>
    <t>BIC Atlantis Original Retractable Ball Pen, Medium Point (1.0 mm), Black, 2-Coun</t>
  </si>
  <si>
    <t>070330192805</t>
  </si>
  <si>
    <t>https://www.upcitemdb.com/upc/070330192805</t>
  </si>
  <si>
    <t>Bic Corporation MMMTP11-AST 1 MM 4 Color Metallic Ballpoint Pen</t>
  </si>
  <si>
    <t>070330900318</t>
  </si>
  <si>
    <t>https://www.upcitemdb.com/upc/070330900318</t>
  </si>
  <si>
    <t>BIC 4-Color Retractable Ball Pen, Assorted Colors, 3-Pack Bundle</t>
  </si>
  <si>
    <t>892234002000</t>
  </si>
  <si>
    <t>https://www.upcitemdb.com/upc/892234002000</t>
  </si>
  <si>
    <t>Bhuja Original Noodles Mix, 7 OZ</t>
  </si>
  <si>
    <t>BHUJA</t>
  </si>
  <si>
    <t>892234002017</t>
  </si>
  <si>
    <t>https://www.upcitemdb.com/upc/892234002017</t>
  </si>
  <si>
    <t>851718000499</t>
  </si>
  <si>
    <t>https://www.upcitemdb.com/upc/851718000499</t>
  </si>
  <si>
    <t>016000430549</t>
  </si>
  <si>
    <t>https://www.upcitemdb.com/upc/016000430549</t>
  </si>
  <si>
    <t>Betty Crocker Super Moist Yellow Mix 15.25 oz</t>
  </si>
  <si>
    <t>016000458307</t>
  </si>
  <si>
    <t>https://www.upcitemdb.com/upc/016000458307</t>
  </si>
  <si>
    <t>016000458406</t>
  </si>
  <si>
    <t>https://www.upcitemdb.com/upc/016000458406</t>
  </si>
  <si>
    <t>Betty Crocker Rich &amp; Creamy Frosting, Chocolate, 16 Oz</t>
  </si>
  <si>
    <t>016000197268</t>
  </si>
  <si>
    <t>https://www.upcitemdb.com/upc/016000197268</t>
  </si>
  <si>
    <t>Betty Crocker Fudge Brownie Mix - 18.3oz</t>
  </si>
  <si>
    <t>016000409828</t>
  </si>
  <si>
    <t>https://www.upcitemdb.com/upc/016000409828</t>
  </si>
  <si>
    <t>071169714008</t>
  </si>
  <si>
    <t>https://www.upcitemdb.com/upc/071169714008</t>
  </si>
  <si>
    <t>Betty Crocker Confetti Sprinkles, 9 Oz.</t>
  </si>
  <si>
    <t>098308002826</t>
  </si>
  <si>
    <t>https://www.upcitemdb.com/upc/098308002826</t>
  </si>
  <si>
    <t>098308002055</t>
  </si>
  <si>
    <t>https://www.upcitemdb.com/upc/098308002055</t>
  </si>
  <si>
    <t>Better Than Bouillon Seasoned Vegetable Soup Base - 8oz</t>
  </si>
  <si>
    <t>Better Than Buillon</t>
  </si>
  <si>
    <t>098308002024</t>
  </si>
  <si>
    <t>https://www.upcitemdb.com/upc/098308002024</t>
  </si>
  <si>
    <t>Better Than Bouillon Roasted Chicken Soup Base - 8oz</t>
  </si>
  <si>
    <t>098308002031</t>
  </si>
  <si>
    <t>https://www.upcitemdb.com/upc/098308002031</t>
  </si>
  <si>
    <t>Superior Touch Better Than Bouillon Beef Base 8 oz</t>
  </si>
  <si>
    <t>089819067206</t>
  </si>
  <si>
    <t>https://www.upcitemdb.com/upc/089819067206</t>
  </si>
  <si>
    <t>302250610238</t>
  </si>
  <si>
    <t>https://www.upcitemdb.com/upc/302250610238</t>
  </si>
  <si>
    <t>Benzedrex Nasal Decongestant Inhaler with Medicated Vapors</t>
  </si>
  <si>
    <t>Benzedrex</t>
  </si>
  <si>
    <t>074300081946</t>
  </si>
  <si>
    <t>https://www.upcitemdb.com/upc/074300081946</t>
  </si>
  <si>
    <t>Bengay Ultra Strength Pain Relieving Cream - 4 oz</t>
  </si>
  <si>
    <t>Bengay</t>
  </si>
  <si>
    <t>017800134835</t>
  </si>
  <si>
    <t>https://www.upcitemdb.com/upc/017800134835</t>
  </si>
  <si>
    <t>088004020842</t>
  </si>
  <si>
    <t>https://www.upcitemdb.com/upc/088004020842</t>
  </si>
  <si>
    <t>Benchmark No 8 Rye Bourbon, 750 mL</t>
  </si>
  <si>
    <t>BENCHMARK</t>
  </si>
  <si>
    <t>312547170215</t>
  </si>
  <si>
    <t>https://www.upcitemdb.com/upc/312547170215</t>
  </si>
  <si>
    <t>350580534045</t>
  </si>
  <si>
    <t>https://www.upcitemdb.com/upc/350580534045</t>
  </si>
  <si>
    <t>Children's Benadryl Allergy Liquid, Cherry, 4 Fluid Ounce (Pack of 24)</t>
  </si>
  <si>
    <t>Benadryl</t>
  </si>
  <si>
    <t>312547171670</t>
  </si>
  <si>
    <t>https://www.upcitemdb.com/upc/312547171670</t>
  </si>
  <si>
    <t>Benadryl Itch Stopping Cream, Extra Strength, 1 Ounce (Pack of 2)</t>
  </si>
  <si>
    <t>350580534083</t>
  </si>
  <si>
    <t>https://www.upcitemdb.com/upc/350580534083</t>
  </si>
  <si>
    <t>300450557261</t>
  </si>
  <si>
    <t>https://www.upcitemdb.com/upc/300450557261</t>
  </si>
  <si>
    <t>Benadryl Allergy Plus Congestion Ultratabs, Nasal Congestion Relief, Allergy Tab</t>
  </si>
  <si>
    <t>312547170314</t>
  </si>
  <si>
    <t>https://www.upcitemdb.com/upc/312547170314</t>
  </si>
  <si>
    <t>Benadryl Ultratabs Allergy Relief Tablets - Diphenhydramine HCl - 24ct</t>
  </si>
  <si>
    <t>076840551941</t>
  </si>
  <si>
    <t>https://www.upcitemdb.com/upc/076840551941</t>
  </si>
  <si>
    <t>Ben and Jerry's Ice Cream Cookies and Cream Cheesecake - 16oz</t>
  </si>
  <si>
    <t>076840126369</t>
  </si>
  <si>
    <t>https://www.upcitemdb.com/upc/076840126369</t>
  </si>
  <si>
    <t>044000040697</t>
  </si>
  <si>
    <t>https://www.upcitemdb.com/upc/044000040697</t>
  </si>
  <si>
    <t>belVita Breakfast Biscuits CDB04068</t>
  </si>
  <si>
    <t>740522120861</t>
  </si>
  <si>
    <t>https://www.upcitemdb.com/upc/740522120861</t>
  </si>
  <si>
    <t>740522110886</t>
  </si>
  <si>
    <t>https://www.upcitemdb.com/upc/740522110886</t>
  </si>
  <si>
    <t>740522100610</t>
  </si>
  <si>
    <t>https://www.upcitemdb.com/upc/740522100610</t>
  </si>
  <si>
    <t>Bell's Brewery Octoberfest Beer Label Mi 12 Oz</t>
  </si>
  <si>
    <t>Octoberfest Beer</t>
  </si>
  <si>
    <t>740522119681</t>
  </si>
  <si>
    <t>https://www.upcitemdb.com/upc/740522119681</t>
  </si>
  <si>
    <t>Microbreweries Bells Official Hazy Ipa 6/12 C</t>
  </si>
  <si>
    <t>740522414687</t>
  </si>
  <si>
    <t>https://www.upcitemdb.com/upc/740522414687</t>
  </si>
  <si>
    <t>740522412782</t>
  </si>
  <si>
    <t>https://www.upcitemdb.com/upc/740522412782</t>
  </si>
  <si>
    <t>Bell's Brewery Light Hearted IPA Beer - 6pk/12 fl oz Cans</t>
  </si>
  <si>
    <t>Bell's Brewery</t>
  </si>
  <si>
    <t>740522104212</t>
  </si>
  <si>
    <t>https://www.upcitemdb.com/upc/740522104212</t>
  </si>
  <si>
    <t>740522101112</t>
  </si>
  <si>
    <t>https://www.upcitemdb.com/upc/740522101112</t>
  </si>
  <si>
    <t>740522110688</t>
  </si>
  <si>
    <t>https://www.upcitemdb.com/upc/740522110688</t>
  </si>
  <si>
    <t>Bell's Oberon Wheat Ale Beer - 6pk/12 fl oz Cans</t>
  </si>
  <si>
    <t>081159875183</t>
  </si>
  <si>
    <t>https://www.upcitemdb.com/upc/081159875183</t>
  </si>
  <si>
    <t>081159875602</t>
  </si>
  <si>
    <t>https://www.upcitemdb.com/upc/081159875602</t>
  </si>
  <si>
    <t>Feb Newillinois Craft Beer Can Birds Of Paradise American Begyle Brewing</t>
  </si>
  <si>
    <t>081159875534</t>
  </si>
  <si>
    <t>https://www.upcitemdb.com/upc/081159875534</t>
  </si>
  <si>
    <t>Craft Beer Canbegyle Brewing Hophazardly Chicago,ill</t>
  </si>
  <si>
    <t>081159875558</t>
  </si>
  <si>
    <t>https://www.upcitemdb.com/upc/081159875558</t>
  </si>
  <si>
    <t>081159875596</t>
  </si>
  <si>
    <t>https://www.upcitemdb.com/upc/081159875596</t>
  </si>
  <si>
    <t>081159875510</t>
  </si>
  <si>
    <t>https://www.upcitemdb.com/upc/081159875510</t>
  </si>
  <si>
    <t>Begyle Blonde Ale Beer - 6pk/12 fl oz Cans</t>
  </si>
  <si>
    <t>Begyle Brewing Co.</t>
  </si>
  <si>
    <t>070842001664</t>
  </si>
  <si>
    <t>https://www.upcitemdb.com/upc/070842001664</t>
  </si>
  <si>
    <t>089540333496</t>
  </si>
  <si>
    <t>https://www.upcitemdb.com/upc/089540333496</t>
  </si>
  <si>
    <t>Beefeater Gin - 750mL Bottle</t>
  </si>
  <si>
    <t>Beefeater</t>
  </si>
  <si>
    <t>082488123778</t>
  </si>
  <si>
    <t>https://www.upcitemdb.com/upc/082488123778</t>
  </si>
  <si>
    <t>Beck's Beer - 4pk/16 fl oz Cans</t>
  </si>
  <si>
    <t>Beck's</t>
  </si>
  <si>
    <t>082488000086</t>
  </si>
  <si>
    <t>https://www.upcitemdb.com/upc/082488000086</t>
  </si>
  <si>
    <t>760263000659</t>
  </si>
  <si>
    <t>https://www.upcitemdb.com/upc/760263000659</t>
  </si>
  <si>
    <t>Bear Creek Country Kitchens Soup Mix Creamy Wild Rice, 10.20 oz</t>
  </si>
  <si>
    <t>Bear Creek</t>
  </si>
  <si>
    <t>760263000536</t>
  </si>
  <si>
    <t>https://www.upcitemdb.com/upc/760263000536</t>
  </si>
  <si>
    <t>Bear Creek Country Kitchens Split Pea Soup Mix, 8.4 Ounce Bags (Pack of 6)</t>
  </si>
  <si>
    <t>760263000123</t>
  </si>
  <si>
    <t>https://www.upcitemdb.com/upc/760263000123</t>
  </si>
  <si>
    <t>Bear Creek Country Kitchens® Vegetable Beef Soup Mix 9 oz. Pouch</t>
  </si>
  <si>
    <t>760263000901</t>
  </si>
  <si>
    <t>https://www.upcitemdb.com/upc/760263000901</t>
  </si>
  <si>
    <t>760263000109</t>
  </si>
  <si>
    <t>https://www.upcitemdb.com/upc/760263000109</t>
  </si>
  <si>
    <t>Bear Creek Minestrone Soup Mix - 9.3oz</t>
  </si>
  <si>
    <t>760263000277</t>
  </si>
  <si>
    <t>https://www.upcitemdb.com/upc/760263000277</t>
  </si>
  <si>
    <t>Bear Creek Country Kitchens Cheddar Potato Soup Mix, 12.1 Ounce Bags (Pack of 6)</t>
  </si>
  <si>
    <t>760263000260</t>
  </si>
  <si>
    <t>https://www.upcitemdb.com/upc/760263000260</t>
  </si>
  <si>
    <t>760263000321</t>
  </si>
  <si>
    <t>https://www.upcitemdb.com/upc/760263000321</t>
  </si>
  <si>
    <t>Bear Creek Chicken Noodle Soup Mix - 9.3oz</t>
  </si>
  <si>
    <t>760263000291</t>
  </si>
  <si>
    <t>https://www.upcitemdb.com/upc/760263000291</t>
  </si>
  <si>
    <t>Bear Creek Country Kitchens "Darn Good" Chili Mix 9.8 oz</t>
  </si>
  <si>
    <t>812891021336</t>
  </si>
  <si>
    <t>https://www.upcitemdb.com/upc/812891021336</t>
  </si>
  <si>
    <t>812891021428</t>
  </si>
  <si>
    <t>https://www.upcitemdb.com/upc/812891021428</t>
  </si>
  <si>
    <t>Beanitos - Baked Bean Crunch - Fuego N' Lime - Case Of 6 - 4.5 Oz.</t>
  </si>
  <si>
    <t>Beanitos</t>
  </si>
  <si>
    <t>812891020766</t>
  </si>
  <si>
    <t>https://www.upcitemdb.com/upc/812891020766</t>
  </si>
  <si>
    <t>Beanitos Beanitos  White Bean Chips, 1.2 oz</t>
  </si>
  <si>
    <t>852834002138</t>
  </si>
  <si>
    <t>https://www.upcitemdb.com/upc/852834002138</t>
  </si>
  <si>
    <t>Beanitos Restaurant Style White Bean Chips, 6 Oz.</t>
  </si>
  <si>
    <t>852834002145</t>
  </si>
  <si>
    <t>https://www.upcitemdb.com/upc/852834002145</t>
  </si>
  <si>
    <t>Beanitos Nacho Cheese White Bean Chips, 6 oz, 6 count</t>
  </si>
  <si>
    <t>852834002022</t>
  </si>
  <si>
    <t>https://www.upcitemdb.com/upc/852834002022</t>
  </si>
  <si>
    <t>852834002015</t>
  </si>
  <si>
    <t>https://www.upcitemdb.com/upc/852834002015</t>
  </si>
  <si>
    <t>Beanitos Simply Pinto Pinto Bean Chip with Sea Salt, 6 Oz.</t>
  </si>
  <si>
    <t>852834002008</t>
  </si>
  <si>
    <t>https://www.upcitemdb.com/upc/852834002008</t>
  </si>
  <si>
    <t>035046001315</t>
  </si>
  <si>
    <t>https://www.upcitemdb.com/upc/035046001315</t>
  </si>
  <si>
    <t>736920210716</t>
  </si>
  <si>
    <t>https://www.upcitemdb.com/upc/736920210716</t>
  </si>
  <si>
    <t>086600000206</t>
  </si>
  <si>
    <t>https://www.upcitemdb.com/upc/086600000206</t>
  </si>
  <si>
    <t>Bumble Bee Chunk Light Tuna in Water, 5 oz Can</t>
  </si>
  <si>
    <t>Bumble Bee</t>
  </si>
  <si>
    <t>086600000213</t>
  </si>
  <si>
    <t>https://www.upcitemdb.com/upc/086600000213</t>
  </si>
  <si>
    <t>Bumble Bee Chunk Lite Tuna in Vegetable Oil 5 oz</t>
  </si>
  <si>
    <t>071479000150</t>
  </si>
  <si>
    <t>https://www.upcitemdb.com/upc/071479000150</t>
  </si>
  <si>
    <t>071479000013</t>
  </si>
  <si>
    <t>https://www.upcitemdb.com/upc/071479000013</t>
  </si>
  <si>
    <t>Bays Original English Muffins - 12oz/6ct</t>
  </si>
  <si>
    <t>Bays</t>
  </si>
  <si>
    <t>312843555402</t>
  </si>
  <si>
    <t>https://www.upcitemdb.com/upc/312843555402</t>
  </si>
  <si>
    <t>Bayer Extra Strength Back and Body 500 MG - 100 Count</t>
  </si>
  <si>
    <t>Bayer</t>
  </si>
  <si>
    <t>312843536357</t>
  </si>
  <si>
    <t>https://www.upcitemdb.com/upc/312843536357</t>
  </si>
  <si>
    <t>312843536371</t>
  </si>
  <si>
    <t>https://www.upcitemdb.com/upc/312843536371</t>
  </si>
  <si>
    <t>Bayer Aspirin Regimen Pain Reliever - 120 Count</t>
  </si>
  <si>
    <t>312843510500</t>
  </si>
  <si>
    <t>https://www.upcitemdb.com/upc/312843510500</t>
  </si>
  <si>
    <t>Bayer Back &amp; Body Extra Strength Aspirin w Caffeine, 500mg Coated Tablets, 50ct</t>
  </si>
  <si>
    <t>094187010174</t>
  </si>
  <si>
    <t>https://www.upcitemdb.com/upc/094187010174</t>
  </si>
  <si>
    <t>312843555365</t>
  </si>
  <si>
    <t>https://www.upcitemdb.com/upc/312843555365</t>
  </si>
  <si>
    <t>Bayer Genuine Aspirin Tablets, 325 mg, 24 count (Pack of 6)</t>
  </si>
  <si>
    <t>312843061323</t>
  </si>
  <si>
    <t>https://www.upcitemdb.com/upc/312843061323</t>
  </si>
  <si>
    <t>310119002384</t>
  </si>
  <si>
    <t>https://www.upcitemdb.com/upc/310119002384</t>
  </si>
  <si>
    <t>Sensitive Eyes Saline Solution Gentle 12 Fl Oz</t>
  </si>
  <si>
    <t>Sensitive Eyes</t>
  </si>
  <si>
    <t>310119020036</t>
  </si>
  <si>
    <t>https://www.upcitemdb.com/upc/310119020036</t>
  </si>
  <si>
    <t>310119020685</t>
  </si>
  <si>
    <t>https://www.upcitemdb.com/upc/310119020685</t>
  </si>
  <si>
    <t>Bausch &amp; Lomb Advanced Eye Relief Maximum Redness Reliver, 0.5-Ounce Bottles (Pa</t>
  </si>
  <si>
    <t>Bausch &amp; Lomb</t>
  </si>
  <si>
    <t>875754000039</t>
  </si>
  <si>
    <t>https://www.upcitemdb.com/upc/875754000039</t>
  </si>
  <si>
    <t>Bauducco Wafers Vanilla, 5.82-Ounce (Pack of 18)</t>
  </si>
  <si>
    <t>Bauducco</t>
  </si>
  <si>
    <t>875754000022</t>
  </si>
  <si>
    <t>https://www.upcitemdb.com/upc/875754000022</t>
  </si>
  <si>
    <t>875754000015</t>
  </si>
  <si>
    <t>https://www.upcitemdb.com/upc/875754000015</t>
  </si>
  <si>
    <t>Bauducco Chocolate Wafers, 5.82-Ounce Sleeve (Pack of 18)</t>
  </si>
  <si>
    <t>744160200459</t>
  </si>
  <si>
    <t>https://www.upcitemdb.com/upc/744160200459</t>
  </si>
  <si>
    <t>Barsmith 130539 12.7 oz Syrup Simple - Pack of 6</t>
  </si>
  <si>
    <t>BARSMITH</t>
  </si>
  <si>
    <t>744160200602</t>
  </si>
  <si>
    <t>https://www.upcitemdb.com/upc/744160200602</t>
  </si>
  <si>
    <t>744160200619</t>
  </si>
  <si>
    <t>https://www.upcitemdb.com/upc/744160200619</t>
  </si>
  <si>
    <t>Barsmith Honey Ginger Cocktail Syrup, 12.7 fl oz</t>
  </si>
  <si>
    <t>744160200428</t>
  </si>
  <si>
    <t>https://www.upcitemdb.com/upc/744160200428</t>
  </si>
  <si>
    <t>Four Blue Palms Dirty Martini Bar Ingredient Mix Case</t>
  </si>
  <si>
    <t>085000045312</t>
  </si>
  <si>
    <t>https://www.upcitemdb.com/upc/085000045312</t>
  </si>
  <si>
    <t>085000028407</t>
  </si>
  <si>
    <t>https://www.upcitemdb.com/upc/085000028407</t>
  </si>
  <si>
    <t>Barefoot Rosé Wine - 500ml Box</t>
  </si>
  <si>
    <t>085000028414</t>
  </si>
  <si>
    <t>https://www.upcitemdb.com/upc/085000028414</t>
  </si>
  <si>
    <t>Barefoot Pinot Grigio White Wine - 500ml Box</t>
  </si>
  <si>
    <t>085000028438</t>
  </si>
  <si>
    <t>https://www.upcitemdb.com/upc/085000028438</t>
  </si>
  <si>
    <t>Barefoot Moscato White Wine - 500ml Box</t>
  </si>
  <si>
    <t>085000028421</t>
  </si>
  <si>
    <t>https://www.upcitemdb.com/upc/085000028421</t>
  </si>
  <si>
    <t>085000029954</t>
  </si>
  <si>
    <t>https://www.upcitemdb.com/upc/085000029954</t>
  </si>
  <si>
    <t>085000029961</t>
  </si>
  <si>
    <t>https://www.upcitemdb.com/upc/085000029961</t>
  </si>
  <si>
    <t>018341151022</t>
  </si>
  <si>
    <t>https://www.upcitemdb.com/upc/018341151022</t>
  </si>
  <si>
    <t>Barefoot Sauvignon Blanc White Wine - 1.5L Bottle</t>
  </si>
  <si>
    <t>085000025055</t>
  </si>
  <si>
    <t>https://www.upcitemdb.com/upc/085000025055</t>
  </si>
  <si>
    <t>Barefoot Sangria Red Wine - 750ml Bottle</t>
  </si>
  <si>
    <t>085000046647</t>
  </si>
  <si>
    <t>https://www.upcitemdb.com/upc/085000046647</t>
  </si>
  <si>
    <t>085000029978</t>
  </si>
  <si>
    <t>https://www.upcitemdb.com/upc/085000029978</t>
  </si>
  <si>
    <t>085000046265</t>
  </si>
  <si>
    <t>https://www.upcitemdb.com/upc/085000046265</t>
  </si>
  <si>
    <t>Barefoot Riesling White Wine - 4pk/187ml Bottles</t>
  </si>
  <si>
    <t>085000014431</t>
  </si>
  <si>
    <t>https://www.upcitemdb.com/upc/085000014431</t>
  </si>
  <si>
    <t>085000016671</t>
  </si>
  <si>
    <t>https://www.upcitemdb.com/upc/085000016671</t>
  </si>
  <si>
    <t>Barefoot Moscato Sweet White Wine - 1.5 L Bottle</t>
  </si>
  <si>
    <t>018341151053</t>
  </si>
  <si>
    <t>https://www.upcitemdb.com/upc/018341151053</t>
  </si>
  <si>
    <t>Barefoot Chardonnay White Wine - 1.5 L Bottle</t>
  </si>
  <si>
    <t>085000045367</t>
  </si>
  <si>
    <t>https://www.upcitemdb.com/upc/085000045367</t>
  </si>
  <si>
    <t>018341151015</t>
  </si>
  <si>
    <t>https://www.upcitemdb.com/upc/018341151015</t>
  </si>
  <si>
    <t>Barefoot Cabernet Sauvignon Red Wine - 1.5L Bottle</t>
  </si>
  <si>
    <t>085000029947</t>
  </si>
  <si>
    <t>https://www.upcitemdb.com/upc/085000029947</t>
  </si>
  <si>
    <t>Barefoot-To-Go Cabernet Sauvignon Red Wine Tetra 500ml</t>
  </si>
  <si>
    <t>085000045213</t>
  </si>
  <si>
    <t>https://www.upcitemdb.com/upc/085000045213</t>
  </si>
  <si>
    <t>Barefoot Cellars Cabernet Sauvignon Red Wine 4 Single Serve 187ml Bottles</t>
  </si>
  <si>
    <t>031000100094</t>
  </si>
  <si>
    <t>https://www.upcitemdb.com/upc/031000100094</t>
  </si>
  <si>
    <t>031000101015</t>
  </si>
  <si>
    <t>https://www.upcitemdb.com/upc/031000101015</t>
  </si>
  <si>
    <t>Banquet Frozen Microwaveable Chicken Pot Pie - 7oz</t>
  </si>
  <si>
    <t>Banquet</t>
  </si>
  <si>
    <t>031000120269</t>
  </si>
  <si>
    <t>https://www.upcitemdb.com/upc/031000120269</t>
  </si>
  <si>
    <t>BANQUET Chicken Nuggets, 15 OZ</t>
  </si>
  <si>
    <t>031000101022</t>
  </si>
  <si>
    <t>https://www.upcitemdb.com/upc/031000101022</t>
  </si>
  <si>
    <t>736040537113</t>
  </si>
  <si>
    <t>https://www.upcitemdb.com/upc/736040537113</t>
  </si>
  <si>
    <t>381370044086</t>
  </si>
  <si>
    <t>https://www.upcitemdb.com/upc/381370044086</t>
  </si>
  <si>
    <t>Band Aid Flexible Tough Strips - 20 Count</t>
  </si>
  <si>
    <t>381370056355</t>
  </si>
  <si>
    <t>https://www.upcitemdb.com/upc/381370056355</t>
  </si>
  <si>
    <t>Band-Aid Comfort-Flex Plastic Adhesive Bandages, Family Pack, 60ct</t>
  </si>
  <si>
    <t>BAND-AID Brand</t>
  </si>
  <si>
    <t>381371172979</t>
  </si>
  <si>
    <t>https://www.upcitemdb.com/upc/381371172979</t>
  </si>
  <si>
    <t>Band-Aid Brand Hydro Seal All Purpose Adhesive Bandages - 10ct</t>
  </si>
  <si>
    <t>381370047544</t>
  </si>
  <si>
    <t>https://www.upcitemdb.com/upc/381370047544</t>
  </si>
  <si>
    <t>381370047087</t>
  </si>
  <si>
    <t>https://www.upcitemdb.com/upc/381370047087</t>
  </si>
  <si>
    <t>Band-Aid Brand Adhesive Bandages, Clear Spots, 50 Count (Pack of 3)</t>
  </si>
  <si>
    <t>381370046660</t>
  </si>
  <si>
    <t>https://www.upcitemdb.com/upc/381370046660</t>
  </si>
  <si>
    <t>Band-Aid Adhesive Bandages Sheer Strips - 40ct</t>
  </si>
  <si>
    <t>381371174195</t>
  </si>
  <si>
    <t>https://www.upcitemdb.com/upc/381371174195</t>
  </si>
  <si>
    <t>Band-Aid Brand Hydro Seal Adhesive Bandages for Heel Blisters - 6ct</t>
  </si>
  <si>
    <t>381370044307</t>
  </si>
  <si>
    <t>https://www.upcitemdb.com/upc/381370044307</t>
  </si>
  <si>
    <t>381370044314</t>
  </si>
  <si>
    <t>https://www.upcitemdb.com/upc/381370044314</t>
  </si>
  <si>
    <t>Band-Aid Flexible Fabric Brand Adhesive Bandages - 30ct</t>
  </si>
  <si>
    <t>381370047681</t>
  </si>
  <si>
    <t>https://www.upcitemdb.com/upc/381370047681</t>
  </si>
  <si>
    <t>Band-Aid Brand Adhesive Bandages, Large Adhesive Pads, 10-Count Bandages (Pack o</t>
  </si>
  <si>
    <t>020600300000</t>
  </si>
  <si>
    <t>https://www.upcitemdb.com/upc/020600300000</t>
  </si>
  <si>
    <t>079656031782</t>
  </si>
  <si>
    <t>https://www.upcitemdb.com/upc/079656031782</t>
  </si>
  <si>
    <t>079656049725</t>
  </si>
  <si>
    <t>https://www.upcitemdb.com/upc/079656049725</t>
  </si>
  <si>
    <t>Banana Boat Ultra Sport Sunscreen Lotion SPF 50+, 8 fl oz</t>
  </si>
  <si>
    <t>Banana Boat</t>
  </si>
  <si>
    <t>079656049718</t>
  </si>
  <si>
    <t>https://www.upcitemdb.com/upc/079656049718</t>
  </si>
  <si>
    <t>Banana Boat Ultra Sport Sunscreen Lotion SPF 30, 8 fl oz</t>
  </si>
  <si>
    <t>079656000252</t>
  </si>
  <si>
    <t>https://www.upcitemdb.com/upc/079656000252</t>
  </si>
  <si>
    <t>079656000085</t>
  </si>
  <si>
    <t>https://www.upcitemdb.com/upc/079656000085</t>
  </si>
  <si>
    <t>Banana Boat Aloe Aftersun Lotion - 16 oz</t>
  </si>
  <si>
    <t>346017077032</t>
  </si>
  <si>
    <t>https://www.upcitemdb.com/upc/346017077032</t>
  </si>
  <si>
    <t>Balneol Hygienic Cleansing Lotion, 3 fl oz</t>
  </si>
  <si>
    <t>Balneol</t>
  </si>
  <si>
    <t>840166600047</t>
  </si>
  <si>
    <t>https://www.upcitemdb.com/upc/840166600047</t>
  </si>
  <si>
    <t>028400616690</t>
  </si>
  <si>
    <t>https://www.upcitemdb.com/upc/028400616690</t>
  </si>
  <si>
    <t>Baken-ets 4 oz Regular Fried Pork Skins</t>
  </si>
  <si>
    <t>Baken-ets</t>
  </si>
  <si>
    <t>028400183901</t>
  </si>
  <si>
    <t>https://www.upcitemdb.com/upc/028400183901</t>
  </si>
  <si>
    <t>Cheetos Crunchy Cheese Flavored Snack- 7.625oz</t>
  </si>
  <si>
    <t>Cheetos</t>
  </si>
  <si>
    <t>813694023640</t>
  </si>
  <si>
    <t>https://www.upcitemdb.com/upc/813694023640</t>
  </si>
  <si>
    <t>813694023466</t>
  </si>
  <si>
    <t>https://www.upcitemdb.com/upc/813694023466</t>
  </si>
  <si>
    <t>Bai Puna Coconut Pineapple - 18 fl oz Bottle</t>
  </si>
  <si>
    <t>813694025057</t>
  </si>
  <si>
    <t>https://www.upcitemdb.com/upc/813694025057</t>
  </si>
  <si>
    <t>Bai Madagascar Coconut Mango - 18 fl oz Bottle</t>
  </si>
  <si>
    <t>813694023428</t>
  </si>
  <si>
    <t>https://www.upcitemdb.com/upc/813694023428</t>
  </si>
  <si>
    <t>852311004518</t>
  </si>
  <si>
    <t>https://www.upcitemdb.com/upc/852311004518</t>
  </si>
  <si>
    <t>Bai Bubbles Peru Pineapple - 11.5 fl oz Can</t>
  </si>
  <si>
    <t>852311004631</t>
  </si>
  <si>
    <t>https://www.upcitemdb.com/upc/852311004631</t>
  </si>
  <si>
    <t>Bai Bubbles Waikiki Coconut Lime - 11.5 fl oz Can</t>
  </si>
  <si>
    <t>852311004525</t>
  </si>
  <si>
    <t>https://www.upcitemdb.com/upc/852311004525</t>
  </si>
  <si>
    <t>Bai Bubbles Sparkling Water, Jamaica Blood Orange, Antioxidant Infused Drinks, 1</t>
  </si>
  <si>
    <t>813694023497</t>
  </si>
  <si>
    <t>https://www.upcitemdb.com/upc/813694023497</t>
  </si>
  <si>
    <t>070085060107</t>
  </si>
  <si>
    <t>https://www.upcitemdb.com/upc/070085060107</t>
  </si>
  <si>
    <t>Ore-Ida Bagel Bites Three Cheese Frozen Mini Bagel Pizzas - 9ct</t>
  </si>
  <si>
    <t>070085060121</t>
  </si>
  <si>
    <t>https://www.upcitemdb.com/upc/070085060121</t>
  </si>
  <si>
    <t>Ore-Ida Bagel Bites Cheese and Pepperoni Frozen Mini Bagels - 7oz</t>
  </si>
  <si>
    <t>365197811144</t>
  </si>
  <si>
    <t>https://www.upcitemdb.com/upc/365197811144</t>
  </si>
  <si>
    <t>071610302792</t>
  </si>
  <si>
    <t>https://www.upcitemdb.com/upc/071610302792</t>
  </si>
  <si>
    <t>Backwoods Russian Cream 2pk ( Pack Of 10 Sticks) Extremely Very Rare</t>
  </si>
  <si>
    <t>Backwoods</t>
  </si>
  <si>
    <t>819898010264</t>
  </si>
  <si>
    <t>https://www.upcitemdb.com/upc/819898010264</t>
  </si>
  <si>
    <t>Back to Nature Organic Saltines, 7 Ounce []</t>
  </si>
  <si>
    <t>819898010202</t>
  </si>
  <si>
    <t>https://www.upcitemdb.com/upc/819898010202</t>
  </si>
  <si>
    <t>Back To Nature Organic Wheat Crackers, Stoneground, 6 Ounce</t>
  </si>
  <si>
    <t>819898010240</t>
  </si>
  <si>
    <t>https://www.upcitemdb.com/upc/819898010240</t>
  </si>
  <si>
    <t>Back To Nature Flatbread, Multigrain Flax Seeded, 5.5 Ounce</t>
  </si>
  <si>
    <t>819898010233</t>
  </si>
  <si>
    <t>https://www.upcitemdb.com/upc/819898010233</t>
  </si>
  <si>
    <t>819898010226</t>
  </si>
  <si>
    <t>https://www.upcitemdb.com/upc/819898010226</t>
  </si>
  <si>
    <t>Back to Nature Classic Round Crackers, 8.5 Oz.</t>
  </si>
  <si>
    <t>819898011025</t>
  </si>
  <si>
    <t>https://www.upcitemdb.com/upc/819898011025</t>
  </si>
  <si>
    <t>Back to Nature Fudge Mint Cookies, 6.4 Oz.</t>
  </si>
  <si>
    <t>819898011001</t>
  </si>
  <si>
    <t>https://www.upcitemdb.com/upc/819898011001</t>
  </si>
  <si>
    <t>082242261036</t>
  </si>
  <si>
    <t>https://www.upcitemdb.com/upc/082242261036</t>
  </si>
  <si>
    <t>080480400637</t>
  </si>
  <si>
    <t>https://www.upcitemdb.com/upc/080480400637</t>
  </si>
  <si>
    <t>Bacardi Coconut Flavored Rum, 750 mL</t>
  </si>
  <si>
    <t>080480355401</t>
  </si>
  <si>
    <t>https://www.upcitemdb.com/upc/080480355401</t>
  </si>
  <si>
    <t>Bacardi Limon Citrus Flavored Rum - 750ml Bottle</t>
  </si>
  <si>
    <t>080480015602</t>
  </si>
  <si>
    <t>https://www.upcitemdb.com/upc/080480015602</t>
  </si>
  <si>
    <t>080480015701</t>
  </si>
  <si>
    <t>https://www.upcitemdb.com/upc/080480015701</t>
  </si>
  <si>
    <t>Bacardi Rum - 200ml Bottle</t>
  </si>
  <si>
    <t>080480025601</t>
  </si>
  <si>
    <t>https://www.upcitemdb.com/upc/080480025601</t>
  </si>
  <si>
    <t>Bacardi Superior Rum - 375ml Bottle</t>
  </si>
  <si>
    <t>080480025700</t>
  </si>
  <si>
    <t>https://www.upcitemdb.com/upc/080480025700</t>
  </si>
  <si>
    <t>Bacardi Gold Rum - 200ml Bottle</t>
  </si>
  <si>
    <t>718088914118</t>
  </si>
  <si>
    <t>https://www.upcitemdb.com/upc/718088914118</t>
  </si>
  <si>
    <t>865776000407</t>
  </si>
  <si>
    <t>https://www.upcitemdb.com/upc/865776000407</t>
  </si>
  <si>
    <t>869037000342</t>
  </si>
  <si>
    <t>https://www.upcitemdb.com/upc/869037000342</t>
  </si>
  <si>
    <t>Babe Grigio with Bubbles Wine - 4pk/250ml Cans</t>
  </si>
  <si>
    <t>Babe</t>
  </si>
  <si>
    <t>869037000359</t>
  </si>
  <si>
    <t>https://www.upcitemdb.com/upc/869037000359</t>
  </si>
  <si>
    <t>Babe Rosé with Bubbles Wine - 250ml Can</t>
  </si>
  <si>
    <t>869037000328</t>
  </si>
  <si>
    <t>https://www.upcitemdb.com/upc/869037000328</t>
  </si>
  <si>
    <t>Babe Grigio with Bubbles Wine - 250ml Can</t>
  </si>
  <si>
    <t>035046001292</t>
  </si>
  <si>
    <t>https://www.upcitemdb.com/upc/035046001292</t>
  </si>
  <si>
    <t>035046003418</t>
  </si>
  <si>
    <t>https://www.upcitemdb.com/upc/035046003418</t>
  </si>
  <si>
    <t>035046011307</t>
  </si>
  <si>
    <t>https://www.upcitemdb.com/upc/035046011307</t>
  </si>
  <si>
    <t>Windmill Health Products Windmill  Vitamin B-12, 100 ea</t>
  </si>
  <si>
    <t>035046001162</t>
  </si>
  <si>
    <t>https://www.upcitemdb.com/upc/035046001162</t>
  </si>
  <si>
    <t>302250380803</t>
  </si>
  <si>
    <t>https://www.upcitemdb.com/upc/302250380803</t>
  </si>
  <si>
    <t>Ayr Saline Nasal Mist, 1.69-Ounce Spray Bottles (Pack of 6)</t>
  </si>
  <si>
    <t>Ayr</t>
  </si>
  <si>
    <t>091771171563</t>
  </si>
  <si>
    <t>https://www.upcitemdb.com/upc/091771171563</t>
  </si>
  <si>
    <t>079400551108</t>
  </si>
  <si>
    <t>https://www.upcitemdb.com/upc/079400551108</t>
  </si>
  <si>
    <t>Axe Phoenix Anti-Perspirant &amp; Deodorant Stick 2.7 oz</t>
  </si>
  <si>
    <t>Axe</t>
  </si>
  <si>
    <t>000000004223</t>
  </si>
  <si>
    <t>https://www.upcitemdb.com/upc/000000004223</t>
  </si>
  <si>
    <t>073854009147</t>
  </si>
  <si>
    <t>https://www.upcitemdb.com/upc/073854009147</t>
  </si>
  <si>
    <t>Aviator Poker Size Playing Cards Colors May Vary</t>
  </si>
  <si>
    <t>Aviator</t>
  </si>
  <si>
    <t>796363004020</t>
  </si>
  <si>
    <t>https://www.upcitemdb.com/upc/796363004020</t>
  </si>
  <si>
    <t>Avery Ellies Brown Ale 6/12c</t>
  </si>
  <si>
    <t>Avery</t>
  </si>
  <si>
    <t>381371151769</t>
  </si>
  <si>
    <t>https://www.upcitemdb.com/upc/381371151769</t>
  </si>
  <si>
    <t>381370036654</t>
  </si>
  <si>
    <t>https://www.upcitemdb.com/upc/381370036654</t>
  </si>
  <si>
    <t>Aveeno Baby Gentle Wash &amp; Shampoo with Natural Oat Extract, 8 fl. oz</t>
  </si>
  <si>
    <t>381371165568</t>
  </si>
  <si>
    <t>https://www.upcitemdb.com/upc/381371165568</t>
  </si>
  <si>
    <t>Aveeno Baby Soothing Relief Moisturizing Cream, Oat Complex, 5 oz</t>
  </si>
  <si>
    <t>381371164509</t>
  </si>
  <si>
    <t>https://www.upcitemdb.com/upc/381371164509</t>
  </si>
  <si>
    <t>Aveeno Baby Continuous Protection Zinc Oxide Mineral Sunscreen, SPF 50</t>
  </si>
  <si>
    <t>381371151783</t>
  </si>
  <si>
    <t>https://www.upcitemdb.com/upc/381371151783</t>
  </si>
  <si>
    <t>851718000284</t>
  </si>
  <si>
    <t>https://www.upcitemdb.com/upc/851718000284</t>
  </si>
  <si>
    <t>851718000376</t>
  </si>
  <si>
    <t>https://www.upcitemdb.com/upc/851718000376</t>
  </si>
  <si>
    <t>654749453834</t>
  </si>
  <si>
    <t>https://www.upcitemdb.com/upc/654749453834</t>
  </si>
  <si>
    <t>Avalon Organics Intense Defense with Vitamin C Renewal Cream, 2 oz</t>
  </si>
  <si>
    <t>851718000352</t>
  </si>
  <si>
    <t>https://www.upcitemdb.com/upc/851718000352</t>
  </si>
  <si>
    <t>030000059500</t>
  </si>
  <si>
    <t>https://www.upcitemdb.com/upc/030000059500</t>
  </si>
  <si>
    <t>Aunt JemimaÂ® Original Syrup 12 fl. oz. Squeeze Bottle</t>
  </si>
  <si>
    <t>Quaker Oats</t>
  </si>
  <si>
    <t>030000052907</t>
  </si>
  <si>
    <t>https://www.upcitemdb.com/upc/030000052907</t>
  </si>
  <si>
    <t>Aunt Jemima Original Complete Pancake &amp; Waffle Mix 16 oz. Box</t>
  </si>
  <si>
    <t>Aunt Jemima</t>
  </si>
  <si>
    <t>030000050200</t>
  </si>
  <si>
    <t>https://www.upcitemdb.com/upc/030000050200</t>
  </si>
  <si>
    <t>Aunt Jemima Original Pancake &amp; Waffle Mix 16 oz. Box</t>
  </si>
  <si>
    <t>030000050705</t>
  </si>
  <si>
    <t>https://www.upcitemdb.com/upc/030000050705</t>
  </si>
  <si>
    <t>Aunt Jemima Original Complete Pancake &amp; Waffle Mix 32 oz</t>
  </si>
  <si>
    <t>Pearl Milling Company</t>
  </si>
  <si>
    <t>892931000750</t>
  </si>
  <si>
    <t>https://www.upcitemdb.com/upc/892931000750</t>
  </si>
  <si>
    <t>892931000811</t>
  </si>
  <si>
    <t>https://www.upcitemdb.com/upc/892931000811</t>
  </si>
  <si>
    <t>070277105203</t>
  </si>
  <si>
    <t>https://www.upcitemdb.com/upc/070277105203</t>
  </si>
  <si>
    <t>Athenos Crumbled Traditional Feta Cheese - 4oz</t>
  </si>
  <si>
    <t>Athenos</t>
  </si>
  <si>
    <t>070277105180</t>
  </si>
  <si>
    <t>https://www.upcitemdb.com/upc/070277105180</t>
  </si>
  <si>
    <t>Athenos - Cheese Chunk - Feta Traditional 8.00 oz</t>
  </si>
  <si>
    <t>015594010106</t>
  </si>
  <si>
    <t>https://www.upcitemdb.com/upc/015594010106</t>
  </si>
  <si>
    <t>Astroglide Gel Personal Lubricant 4 Oz.</t>
  </si>
  <si>
    <t>Astroglide</t>
  </si>
  <si>
    <t>867657000018</t>
  </si>
  <si>
    <t>https://www.upcitemdb.com/upc/867657000018</t>
  </si>
  <si>
    <t>867657000070</t>
  </si>
  <si>
    <t>https://www.upcitemdb.com/upc/867657000070</t>
  </si>
  <si>
    <t>Aspire Healthy Energy Apple + Acai - 4pk/12 fl oz Cans</t>
  </si>
  <si>
    <t>867657000414</t>
  </si>
  <si>
    <t>https://www.upcitemdb.com/upc/867657000414</t>
  </si>
  <si>
    <t>ASPIRE: Energy Raspberry Acai 4 Pack, 48 fo</t>
  </si>
  <si>
    <t>ASPIRE</t>
  </si>
  <si>
    <t>867657000087</t>
  </si>
  <si>
    <t>https://www.upcitemdb.com/upc/867657000087</t>
  </si>
  <si>
    <t>Aspire Mango Lemonade Energy Drink - 12 fl oz Can</t>
  </si>
  <si>
    <t>867657000001</t>
  </si>
  <si>
    <t>https://www.upcitemdb.com/upc/867657000001</t>
  </si>
  <si>
    <t>Aspire Cranberry Energy Drink - 12 fl oz Can</t>
  </si>
  <si>
    <t>041167058404</t>
  </si>
  <si>
    <t>https://www.upcitemdb.com/upc/041167058404</t>
  </si>
  <si>
    <t>041167057032</t>
  </si>
  <si>
    <t>https://www.upcitemdb.com/upc/041167057032</t>
  </si>
  <si>
    <t>Aspercreme Aloe Odor Free Pain Relieving Crème - 3oz</t>
  </si>
  <si>
    <t>Aspercreme</t>
  </si>
  <si>
    <t>051696000645</t>
  </si>
  <si>
    <t>https://www.upcitemdb.com/upc/051696000645</t>
  </si>
  <si>
    <t>Aseltines - Apple Cider 64.00 fl oz</t>
  </si>
  <si>
    <t>Aseltines</t>
  </si>
  <si>
    <t>038766302304</t>
  </si>
  <si>
    <t>https://www.upcitemdb.com/upc/038766302304</t>
  </si>
  <si>
    <t>020252600000</t>
  </si>
  <si>
    <t>https://www.upcitemdb.com/upc/020252600000</t>
  </si>
  <si>
    <t>020252100000</t>
  </si>
  <si>
    <t>https://www.upcitemdb.com/upc/020252100000</t>
  </si>
  <si>
    <t>020256000000</t>
  </si>
  <si>
    <t>https://www.upcitemdb.com/upc/020256000000</t>
  </si>
  <si>
    <t>020254200000</t>
  </si>
  <si>
    <t>https://www.upcitemdb.com/upc/020254200000</t>
  </si>
  <si>
    <t>020256400000</t>
  </si>
  <si>
    <t>https://www.upcitemdb.com/upc/020256400000</t>
  </si>
  <si>
    <t>020252200000</t>
  </si>
  <si>
    <t>https://www.upcitemdb.com/upc/020252200000</t>
  </si>
  <si>
    <t>020251300000</t>
  </si>
  <si>
    <t>https://www.upcitemdb.com/upc/020251300000</t>
  </si>
  <si>
    <t>020256800000</t>
  </si>
  <si>
    <t>https://www.upcitemdb.com/upc/020256800000</t>
  </si>
  <si>
    <t>020254800000</t>
  </si>
  <si>
    <t>https://www.upcitemdb.com/upc/020254800000</t>
  </si>
  <si>
    <t>020256700000</t>
  </si>
  <si>
    <t>https://www.upcitemdb.com/upc/020256700000</t>
  </si>
  <si>
    <t>020256600000</t>
  </si>
  <si>
    <t>https://www.upcitemdb.com/upc/020256600000</t>
  </si>
  <si>
    <t>020255800000</t>
  </si>
  <si>
    <t>https://www.upcitemdb.com/upc/020255800000</t>
  </si>
  <si>
    <t>020254700000</t>
  </si>
  <si>
    <t>https://www.upcitemdb.com/upc/020254700000</t>
  </si>
  <si>
    <t>020255200000</t>
  </si>
  <si>
    <t>https://www.upcitemdb.com/upc/020255200000</t>
  </si>
  <si>
    <t>020255400000</t>
  </si>
  <si>
    <t>https://www.upcitemdb.com/upc/020255400000</t>
  </si>
  <si>
    <t>020253000000</t>
  </si>
  <si>
    <t>https://www.upcitemdb.com/upc/020253000000</t>
  </si>
  <si>
    <t>020255100000</t>
  </si>
  <si>
    <t>https://www.upcitemdb.com/upc/020255100000</t>
  </si>
  <si>
    <t>020251500000</t>
  </si>
  <si>
    <t>https://www.upcitemdb.com/upc/020251500000</t>
  </si>
  <si>
    <t>020252900000</t>
  </si>
  <si>
    <t>https://www.upcitemdb.com/upc/020252900000</t>
  </si>
  <si>
    <t>020250800000</t>
  </si>
  <si>
    <t>https://www.upcitemdb.com/upc/020250800000</t>
  </si>
  <si>
    <t>033907500038</t>
  </si>
  <si>
    <t>https://www.upcitemdb.com/upc/033907500038</t>
  </si>
  <si>
    <t>Riba Foods Arriba!  Salsa, 16 oz</t>
  </si>
  <si>
    <t>Arriba!</t>
  </si>
  <si>
    <t>033907500021</t>
  </si>
  <si>
    <t>https://www.upcitemdb.com/upc/033907500021</t>
  </si>
  <si>
    <t>Arriba: Roasted Mexican Red Salsa, 16 Oz</t>
  </si>
  <si>
    <t>033907500113</t>
  </si>
  <si>
    <t>https://www.upcitemdb.com/upc/033907500113</t>
  </si>
  <si>
    <t>Arriba! Fire Roasted Green Salsa, Hot, 16 Oz</t>
  </si>
  <si>
    <t>033907510082</t>
  </si>
  <si>
    <t>https://www.upcitemdb.com/upc/033907510082</t>
  </si>
  <si>
    <t>033907510099</t>
  </si>
  <si>
    <t>https://www.upcitemdb.com/upc/033907510099</t>
  </si>
  <si>
    <t>Arriba Fire Roasted Southwestern Black Bean &amp; Corn Salsa, Mild, 16 Oz</t>
  </si>
  <si>
    <t>739189229086</t>
  </si>
  <si>
    <t>https://www.upcitemdb.com/upc/739189229086</t>
  </si>
  <si>
    <t>860001188004</t>
  </si>
  <si>
    <t>https://www.upcitemdb.com/upc/860001188004</t>
  </si>
  <si>
    <t>860001188011</t>
  </si>
  <si>
    <t>https://www.upcitemdb.com/upc/860001188011</t>
  </si>
  <si>
    <t>860001188028</t>
  </si>
  <si>
    <t>https://www.upcitemdb.com/upc/860001188028</t>
  </si>
  <si>
    <t>860001188035</t>
  </si>
  <si>
    <t>https://www.upcitemdb.com/upc/860001188035</t>
  </si>
  <si>
    <t>860001188059</t>
  </si>
  <si>
    <t>https://www.upcitemdb.com/upc/860001188059</t>
  </si>
  <si>
    <t>739189229055</t>
  </si>
  <si>
    <t>https://www.upcitemdb.com/upc/739189229055</t>
  </si>
  <si>
    <t>739189228881</t>
  </si>
  <si>
    <t>https://www.upcitemdb.com/upc/739189228881</t>
  </si>
  <si>
    <t>860001188066</t>
  </si>
  <si>
    <t>https://www.upcitemdb.com/upc/860001188066</t>
  </si>
  <si>
    <t>054100925022</t>
  </si>
  <si>
    <t>https://www.upcitemdb.com/upc/054100925022</t>
  </si>
  <si>
    <t>Armour Vienna Sausage 5oz</t>
  </si>
  <si>
    <t>Armour Star</t>
  </si>
  <si>
    <t>613008715120</t>
  </si>
  <si>
    <t>https://www.upcitemdb.com/upc/613008715120</t>
  </si>
  <si>
    <t>AriZona Green Tea with Ginseng and Honey - 128 fl oz Jug</t>
  </si>
  <si>
    <t>AriZona</t>
  </si>
  <si>
    <t>613008720858</t>
  </si>
  <si>
    <t>https://www.upcitemdb.com/upc/613008720858</t>
  </si>
  <si>
    <t>853306003028</t>
  </si>
  <si>
    <t>https://www.upcitemdb.com/upc/853306003028</t>
  </si>
  <si>
    <t>853306003066</t>
  </si>
  <si>
    <t>https://www.upcitemdb.com/upc/853306003066</t>
  </si>
  <si>
    <t>853306003035</t>
  </si>
  <si>
    <t>https://www.upcitemdb.com/upc/853306003035</t>
  </si>
  <si>
    <t>894556002010</t>
  </si>
  <si>
    <t>https://www.upcitemdb.com/upc/894556002010</t>
  </si>
  <si>
    <t>897530000941</t>
  </si>
  <si>
    <t>https://www.upcitemdb.com/upc/897530000941</t>
  </si>
  <si>
    <t>Argo Carolina Honey Tea, 13.5 Fl. Oz.</t>
  </si>
  <si>
    <t>Argo Tea</t>
  </si>
  <si>
    <t>897530000934</t>
  </si>
  <si>
    <t>https://www.upcitemdb.com/upc/897530000934</t>
  </si>
  <si>
    <t>Argo Tea Tea Rtd Hibiscus Sangria 13. 5 Fo - Pack of 6 - SPu941518</t>
  </si>
  <si>
    <t>098655900004</t>
  </si>
  <si>
    <t>https://www.upcitemdb.com/upc/098655900004</t>
  </si>
  <si>
    <t>852244003756</t>
  </si>
  <si>
    <t>https://www.upcitemdb.com/upc/852244003756</t>
  </si>
  <si>
    <t>811265023181</t>
  </si>
  <si>
    <t>https://www.upcitemdb.com/upc/811265023181</t>
  </si>
  <si>
    <t>653408200710</t>
  </si>
  <si>
    <t>https://www.upcitemdb.com/upc/653408200710</t>
  </si>
  <si>
    <t>653408150060</t>
  </si>
  <si>
    <t>https://www.upcitemdb.com/upc/653408150060</t>
  </si>
  <si>
    <t>053100322428</t>
  </si>
  <si>
    <t>https://www.upcitemdb.com/upc/053100322428</t>
  </si>
  <si>
    <t>Aquafresh Cavity Protection Fluoride Toothpaste, Cool Mint, 3 ounce</t>
  </si>
  <si>
    <t>Aquafresh</t>
  </si>
  <si>
    <t>085000229446</t>
  </si>
  <si>
    <t>https://www.upcitemdb.com/upc/085000229446</t>
  </si>
  <si>
    <t>000000003283</t>
  </si>
  <si>
    <t>https://www.upcitemdb.com/upc/000000003283</t>
  </si>
  <si>
    <t>035046002282</t>
  </si>
  <si>
    <t>https://www.upcitemdb.com/upc/035046002282</t>
  </si>
  <si>
    <t>Windmill Standardized Apple Cider Vinegar Tablets - 100 Ea</t>
  </si>
  <si>
    <t>311845139511</t>
  </si>
  <si>
    <t>https://www.upcitemdb.com/upc/311845139511</t>
  </si>
  <si>
    <t>Mason Natural BodyShapers Apple Cider Vinegar Weight Loss Supplement, Dietary Su</t>
  </si>
  <si>
    <t>Mason Natural</t>
  </si>
  <si>
    <t>6009835630929</t>
  </si>
  <si>
    <t>https://www.upcitemdb.com/upc/6009835630929</t>
  </si>
  <si>
    <t>721059001311</t>
  </si>
  <si>
    <t>https://www.upcitemdb.com/upc/721059001311</t>
  </si>
  <si>
    <t>Aperol Aperitivo Liqueur, 750 mL</t>
  </si>
  <si>
    <t>APEROL</t>
  </si>
  <si>
    <t>089419005554</t>
  </si>
  <si>
    <t>https://www.upcitemdb.com/upc/089419005554</t>
  </si>
  <si>
    <t>087692011965</t>
  </si>
  <si>
    <t>https://www.upcitemdb.com/upc/087692011965</t>
  </si>
  <si>
    <t>087692003250</t>
  </si>
  <si>
    <t>https://www.upcitemdb.com/upc/087692003250</t>
  </si>
  <si>
    <t>087692011910</t>
  </si>
  <si>
    <t>https://www.upcitemdb.com/upc/087692011910</t>
  </si>
  <si>
    <t>087692008217</t>
  </si>
  <si>
    <t>https://www.upcitemdb.com/upc/087692008217</t>
  </si>
  <si>
    <t>Angry Orchard Hard Cider Harvest Variety Pack - 12pk/12 fl oz Cans</t>
  </si>
  <si>
    <t>Angry Orchard</t>
  </si>
  <si>
    <t>087692005407</t>
  </si>
  <si>
    <t>https://www.upcitemdb.com/upc/087692005407</t>
  </si>
  <si>
    <t>040232096716</t>
  </si>
  <si>
    <t>https://www.upcitemdb.com/upc/040232096716</t>
  </si>
  <si>
    <t>085000022269</t>
  </si>
  <si>
    <t>https://www.upcitemdb.com/upc/085000022269</t>
  </si>
  <si>
    <t>Andre Moscato 750ml</t>
  </si>
  <si>
    <t>Andre Champagne Cellars</t>
  </si>
  <si>
    <t>085000007495</t>
  </si>
  <si>
    <t>https://www.upcitemdb.com/upc/085000007495</t>
  </si>
  <si>
    <t>009125003354</t>
  </si>
  <si>
    <t>https://www.upcitemdb.com/upc/009125003354</t>
  </si>
  <si>
    <t>Flying Dog Anderson Valley Hwy128 Snl Series 6/12 C</t>
  </si>
  <si>
    <t>FLYING DOG</t>
  </si>
  <si>
    <t>072783212987</t>
  </si>
  <si>
    <t>https://www.upcitemdb.com/upc/072783212987</t>
  </si>
  <si>
    <t>072783119019</t>
  </si>
  <si>
    <t>https://www.upcitemdb.com/upc/072783119019</t>
  </si>
  <si>
    <t>072783612015</t>
  </si>
  <si>
    <t>https://www.upcitemdb.com/upc/072783612015</t>
  </si>
  <si>
    <t>072783000058</t>
  </si>
  <si>
    <t>https://www.upcitemdb.com/upc/072783000058</t>
  </si>
  <si>
    <t>Anchor Steam - Beer 12.00 fl oz</t>
  </si>
  <si>
    <t>Anchor Steam</t>
  </si>
  <si>
    <t>072783000065</t>
  </si>
  <si>
    <t>https://www.upcitemdb.com/upc/072783000065</t>
  </si>
  <si>
    <t>Anti Roll Bar Link Fits Bmw 645 E63, E64 4.4 Rear Left Or Right 03 To 05 N62b44a</t>
  </si>
  <si>
    <t>Borg &amp; Beck</t>
  </si>
  <si>
    <t>072783129995</t>
  </si>
  <si>
    <t>https://www.upcitemdb.com/upc/072783129995</t>
  </si>
  <si>
    <t>Anchor California Craft-Pack - 12pk / 12oz Bottles</t>
  </si>
  <si>
    <t>Anchor Brewing</t>
  </si>
  <si>
    <t>072783612077</t>
  </si>
  <si>
    <t>https://www.upcitemdb.com/upc/072783612077</t>
  </si>
  <si>
    <t>072783000072</t>
  </si>
  <si>
    <t>https://www.upcitemdb.com/upc/072783000072</t>
  </si>
  <si>
    <t>Anchor Liberty Ale Beer - 6pk/12 fl oz Bottles</t>
  </si>
  <si>
    <t>072783000133</t>
  </si>
  <si>
    <t>https://www.upcitemdb.com/upc/072783000133</t>
  </si>
  <si>
    <t>Anchor California Lager 35.5 Cl (case Of 6)</t>
  </si>
  <si>
    <t>Anchor</t>
  </si>
  <si>
    <t>072783612138</t>
  </si>
  <si>
    <t>https://www.upcitemdb.com/upc/072783612138</t>
  </si>
  <si>
    <t>ANCH CAL LAGER 6PK</t>
  </si>
  <si>
    <t>072890000088</t>
  </si>
  <si>
    <t>https://www.upcitemdb.com/upc/072890000088</t>
  </si>
  <si>
    <t>070200996410</t>
  </si>
  <si>
    <t>https://www.upcitemdb.com/upc/070200996410</t>
  </si>
  <si>
    <t>Amish Kitchen Wide Noodles, 12 Oz, Pack Of 12</t>
  </si>
  <si>
    <t>Amish Kitchens</t>
  </si>
  <si>
    <t>070200996434</t>
  </si>
  <si>
    <t>https://www.upcitemdb.com/upc/070200996434</t>
  </si>
  <si>
    <t>Amish Kitchen Kluski Noodles, 12 Oz, Pack Of 12</t>
  </si>
  <si>
    <t>070200996427</t>
  </si>
  <si>
    <t>https://www.upcitemdb.com/upc/070200996427</t>
  </si>
  <si>
    <t>046457400321</t>
  </si>
  <si>
    <t>https://www.upcitemdb.com/upc/046457400321</t>
  </si>
  <si>
    <t>Amish Country Popcorn Popcorn Yellow, 32-Ounce (Pack of 8)</t>
  </si>
  <si>
    <t>Amish Country</t>
  </si>
  <si>
    <t>046457300324</t>
  </si>
  <si>
    <t>https://www.upcitemdb.com/upc/046457300324</t>
  </si>
  <si>
    <t>Amish Country Popcorn, Medium White Hulless</t>
  </si>
  <si>
    <t>Amish Country Popcorn</t>
  </si>
  <si>
    <t>047995855093</t>
  </si>
  <si>
    <t>https://www.upcitemdb.com/upc/047995855093</t>
  </si>
  <si>
    <t>047995855239</t>
  </si>
  <si>
    <t>https://www.upcitemdb.com/upc/047995855239</t>
  </si>
  <si>
    <t>Natural American Spirit - Orange 85 Box 1.00 pack</t>
  </si>
  <si>
    <t>Natural American Spirit</t>
  </si>
  <si>
    <t>047995000806</t>
  </si>
  <si>
    <t>https://www.upcitemdb.com/upc/047995000806</t>
  </si>
  <si>
    <t>American Spirit 1211 Original Blend Pouch - Blue Case Of 6</t>
  </si>
  <si>
    <t>American Spirit</t>
  </si>
  <si>
    <t>047995000820</t>
  </si>
  <si>
    <t>https://www.upcitemdb.com/upc/047995000820</t>
  </si>
  <si>
    <t>047995855055</t>
  </si>
  <si>
    <t>https://www.upcitemdb.com/upc/047995855055</t>
  </si>
  <si>
    <t>047995855253</t>
  </si>
  <si>
    <t>https://www.upcitemdb.com/upc/047995855253</t>
  </si>
  <si>
    <t>Santa Fe - American Spirit Organic Mellow Gold Box 1.00 ct</t>
  </si>
  <si>
    <t>Santa Fe</t>
  </si>
  <si>
    <t>047995855086</t>
  </si>
  <si>
    <t>https://www.upcitemdb.com/upc/047995855086</t>
  </si>
  <si>
    <t>Natural American Spirit - Cigarettes 1.00 ct</t>
  </si>
  <si>
    <t>047995855079</t>
  </si>
  <si>
    <t>https://www.upcitemdb.com/upc/047995855079</t>
  </si>
  <si>
    <t>Santa Fe Natural Tobacco Company - Cigarettes 10.00 ct</t>
  </si>
  <si>
    <t>Santa Fe Natural Tobacco Company</t>
  </si>
  <si>
    <t>037000306559</t>
  </si>
  <si>
    <t>https://www.upcitemdb.com/upc/037000306559</t>
  </si>
  <si>
    <t>037000301653</t>
  </si>
  <si>
    <t>https://www.upcitemdb.com/upc/037000301653</t>
  </si>
  <si>
    <t>Always Ultra Thin Unscented Pads with Wings, Overnight, 14 Count (Pack of 4)</t>
  </si>
  <si>
    <t>Always</t>
  </si>
  <si>
    <t>037000306627</t>
  </si>
  <si>
    <t>https://www.upcitemdb.com/upc/037000306627</t>
  </si>
  <si>
    <t>Always Ultra Thin Overnight Pads with Wings, Unscented, Size 4, 28 ct</t>
  </si>
  <si>
    <t>037000306597</t>
  </si>
  <si>
    <t>https://www.upcitemdb.com/upc/037000306597</t>
  </si>
  <si>
    <t>Always Ultra Thin Super Pads with Wings, Unscented, Size 2, 32 Ct</t>
  </si>
  <si>
    <t>Bloom Krans</t>
  </si>
  <si>
    <t>037000117131</t>
  </si>
  <si>
    <t>https://www.upcitemdb.com/upc/037000117131</t>
  </si>
  <si>
    <t>080175194735</t>
  </si>
  <si>
    <t>https://www.upcitemdb.com/upc/080175194735</t>
  </si>
  <si>
    <t>080175494743</t>
  </si>
  <si>
    <t>https://www.upcitemdb.com/upc/080175494743</t>
  </si>
  <si>
    <t>8029371103174</t>
  </si>
  <si>
    <t>https://www.upcitemdb.com/upc/8029371103174</t>
  </si>
  <si>
    <t>856423006200</t>
  </si>
  <si>
    <t>https://www.upcitemdb.com/upc/856423006200</t>
  </si>
  <si>
    <t>856423006125</t>
  </si>
  <si>
    <t>https://www.upcitemdb.com/upc/856423006125</t>
  </si>
  <si>
    <t>089419315998</t>
  </si>
  <si>
    <t>https://www.upcitemdb.com/upc/089419315998</t>
  </si>
  <si>
    <t>011132521479</t>
  </si>
  <si>
    <t>https://www.upcitemdb.com/upc/011132521479</t>
  </si>
  <si>
    <t>Purina ALPO Gravy Wet Dog Food, Gravy Cravers With Beef, 13.2 oz. Can</t>
  </si>
  <si>
    <t>ALPO</t>
  </si>
  <si>
    <t>011132125448</t>
  </si>
  <si>
    <t>https://www.upcitemdb.com/upc/011132125448</t>
  </si>
  <si>
    <t>011132125523</t>
  </si>
  <si>
    <t>https://www.upcitemdb.com/upc/011132125523</t>
  </si>
  <si>
    <t>Alpo Homestyle with Beef Prime Cuts in Gravy Wet Dog Food - 13.2oz</t>
  </si>
  <si>
    <t>011132108403</t>
  </si>
  <si>
    <t>https://www.upcitemdb.com/upc/011132108403</t>
  </si>
  <si>
    <t xml:space="preserve">Nestle Purina - Alpo - Beef Tenderloin Flavor In Gourmet Gravy - Wet Dog Food </t>
  </si>
  <si>
    <t>Alpo</t>
  </si>
  <si>
    <t>011132896324</t>
  </si>
  <si>
    <t>https://www.upcitemdb.com/upc/011132896324</t>
  </si>
  <si>
    <t>Purina ALPO Gravy Wet Dog Food, Gravy Cravers With Chicken, 13.2 oz. Can</t>
  </si>
  <si>
    <t>011132125165</t>
  </si>
  <si>
    <t>https://www.upcitemdb.com/upc/011132125165</t>
  </si>
  <si>
    <t>Purina ALPO Gravy Adult Wet Dog Food, Prime Cuts With Beef, Bacon &amp; Cheese, 13.2</t>
  </si>
  <si>
    <t>071661001361</t>
  </si>
  <si>
    <t>https://www.upcitemdb.com/upc/071661001361</t>
  </si>
  <si>
    <t>071661001200</t>
  </si>
  <si>
    <t>https://www.upcitemdb.com/upc/071661001200</t>
  </si>
  <si>
    <t>Fruit of the Earth Aloe Vera Moisturizing Gel, Unscented 12 oz.</t>
  </si>
  <si>
    <t>Fruit of the Earth</t>
  </si>
  <si>
    <t>020601000000</t>
  </si>
  <si>
    <t>https://www.upcitemdb.com/upc/020601000000</t>
  </si>
  <si>
    <t>020606300000</t>
  </si>
  <si>
    <t>https://www.upcitemdb.com/upc/020606300000</t>
  </si>
  <si>
    <t>858441006798</t>
  </si>
  <si>
    <t>https://www.upcitemdb.com/upc/858441006798</t>
  </si>
  <si>
    <t>089419278132</t>
  </si>
  <si>
    <t>https://www.upcitemdb.com/upc/089419278132</t>
  </si>
  <si>
    <t>603675101777</t>
  </si>
  <si>
    <t>https://www.upcitemdb.com/upc/603675101777</t>
  </si>
  <si>
    <t>603675203778</t>
  </si>
  <si>
    <t>https://www.upcitemdb.com/upc/603675203778</t>
  </si>
  <si>
    <t>Allagash River Trip 4/16c</t>
  </si>
  <si>
    <t>ALLAGASH</t>
  </si>
  <si>
    <t>041167412510</t>
  </si>
  <si>
    <t>https://www.upcitemdb.com/upc/041167412510</t>
  </si>
  <si>
    <t>041167413128</t>
  </si>
  <si>
    <t>https://www.upcitemdb.com/upc/041167413128</t>
  </si>
  <si>
    <t>Allegra Adult 12HR Tablet (12 Ct, 60 mg), Allergy Relief</t>
  </si>
  <si>
    <t>Allegra</t>
  </si>
  <si>
    <t>041167412008</t>
  </si>
  <si>
    <t>https://www.upcitemdb.com/upc/041167412008</t>
  </si>
  <si>
    <t>Allegra 24 Hour Allergy Relief Tablets - Fexofenadine Hydrochloride - 5ct</t>
  </si>
  <si>
    <t>603675101876</t>
  </si>
  <si>
    <t>https://www.upcitemdb.com/upc/603675101876</t>
  </si>
  <si>
    <t>603675101616</t>
  </si>
  <si>
    <t>https://www.upcitemdb.com/upc/603675101616</t>
  </si>
  <si>
    <t>603675213777</t>
  </si>
  <si>
    <t>https://www.upcitemdb.com/upc/603675213777</t>
  </si>
  <si>
    <t>603675230682</t>
  </si>
  <si>
    <t>https://www.upcitemdb.com/upc/603675230682</t>
  </si>
  <si>
    <t>603675228771</t>
  </si>
  <si>
    <t>https://www.upcitemdb.com/upc/603675228771</t>
  </si>
  <si>
    <t>603675229686</t>
  </si>
  <si>
    <t>https://www.upcitemdb.com/upc/603675229686</t>
  </si>
  <si>
    <t>016500554264</t>
  </si>
  <si>
    <t>https://www.upcitemdb.com/upc/016500554264</t>
  </si>
  <si>
    <t>853158004303</t>
  </si>
  <si>
    <t>https://www.upcitemdb.com/upc/853158004303</t>
  </si>
  <si>
    <t>Alkaline88 Flavor-Infused Watermelon Water 16.9 oz</t>
  </si>
  <si>
    <t>Alkaline88</t>
  </si>
  <si>
    <t>853158004358</t>
  </si>
  <si>
    <t>https://www.upcitemdb.com/upc/853158004358</t>
  </si>
  <si>
    <t>2458875 16.9 fl oz pH 8.8 Raspberry Alkaline Water, Case of 12</t>
  </si>
  <si>
    <t>ALKALINE88</t>
  </si>
  <si>
    <t>853158004327</t>
  </si>
  <si>
    <t>https://www.upcitemdb.com/upc/853158004327</t>
  </si>
  <si>
    <t>2458859 16.9 fl oz pH 8.8 Blood Orange Alkaline Water, Case of 12</t>
  </si>
  <si>
    <t>853158004242</t>
  </si>
  <si>
    <t>https://www.upcitemdb.com/upc/853158004242</t>
  </si>
  <si>
    <t>853158004853</t>
  </si>
  <si>
    <t>https://www.upcitemdb.com/upc/853158004853</t>
  </si>
  <si>
    <t>853158004112</t>
  </si>
  <si>
    <t>https://www.upcitemdb.com/upc/853158004112</t>
  </si>
  <si>
    <t>Alkaline Water with Himalayan Minerals &amp; Electrolytes, 1 Gallon</t>
  </si>
  <si>
    <t>Alkaline 88</t>
  </si>
  <si>
    <t>016500565017</t>
  </si>
  <si>
    <t>https://www.upcitemdb.com/upc/016500565017</t>
  </si>
  <si>
    <t>016500564188</t>
  </si>
  <si>
    <t>https://www.upcitemdb.com/upc/016500564188</t>
  </si>
  <si>
    <t>Alka-Seltzer Original Effervescent Tablets, 36 Count</t>
  </si>
  <si>
    <t>Alka-Seltzer</t>
  </si>
  <si>
    <t>016500040194</t>
  </si>
  <si>
    <t>https://www.upcitemdb.com/upc/016500040194</t>
  </si>
  <si>
    <t>Alka-Seltzer Original Effervescent Tablets, 12 Count</t>
  </si>
  <si>
    <t>037000143437</t>
  </si>
  <si>
    <t>https://www.upcitemdb.com/upc/037000143437</t>
  </si>
  <si>
    <t>850832004017</t>
  </si>
  <si>
    <t>https://www.upcitemdb.com/upc/850832004017</t>
  </si>
  <si>
    <t>852566002123</t>
  </si>
  <si>
    <t>https://www.upcitemdb.com/upc/852566002123</t>
  </si>
  <si>
    <t>085798068722</t>
  </si>
  <si>
    <t>https://www.upcitemdb.com/upc/085798068722</t>
  </si>
  <si>
    <t>Alexander Valley Vineyards - Pinot Noir 25.40 fl oz</t>
  </si>
  <si>
    <t>Alexander Valley Vineyards</t>
  </si>
  <si>
    <t>085798666089</t>
  </si>
  <si>
    <t>https://www.upcitemdb.com/upc/085798666089</t>
  </si>
  <si>
    <t>085798018727</t>
  </si>
  <si>
    <t>https://www.upcitemdb.com/upc/085798018727</t>
  </si>
  <si>
    <t>Alexander Valley Vineyards - Chardonnay 25.40 fl oz</t>
  </si>
  <si>
    <t>085798028726</t>
  </si>
  <si>
    <t>https://www.upcitemdb.com/upc/085798028726</t>
  </si>
  <si>
    <t>Alexander Valley Cabernet Sauvignon Red Wine - 750ml Bottle</t>
  </si>
  <si>
    <t>Alexander Valley</t>
  </si>
  <si>
    <t>325866105011</t>
  </si>
  <si>
    <t>https://www.upcitemdb.com/upc/325866105011</t>
  </si>
  <si>
    <t>325866553065</t>
  </si>
  <si>
    <t>https://www.upcitemdb.com/upc/325866553065</t>
  </si>
  <si>
    <t>Aleve PM Sleep Aid Plus Pain Relief Caplets - 20 Count</t>
  </si>
  <si>
    <t>Aleve</t>
  </si>
  <si>
    <t>325866528131</t>
  </si>
  <si>
    <t>https://www.upcitemdb.com/upc/325866528131</t>
  </si>
  <si>
    <t>Aleve Pain Reliever/Fever Reducer Liquid Gels - Naproxen Sodium (NSAID) - 20ct</t>
  </si>
  <si>
    <t>325866105028</t>
  </si>
  <si>
    <t>https://www.upcitemdb.com/upc/325866105028</t>
  </si>
  <si>
    <t>325866105042</t>
  </si>
  <si>
    <t>https://www.upcitemdb.com/upc/325866105042</t>
  </si>
  <si>
    <t>Aleve Pain Reliever &amp; Fever Reducer Caplets - Naproxen Sodium (NSAID) - 50ct</t>
  </si>
  <si>
    <t>603051997338</t>
  </si>
  <si>
    <t>https://www.upcitemdb.com/upc/603051997338</t>
  </si>
  <si>
    <t>603051997291</t>
  </si>
  <si>
    <t>https://www.upcitemdb.com/upc/603051997291</t>
  </si>
  <si>
    <t>603051997314</t>
  </si>
  <si>
    <t>https://www.upcitemdb.com/upc/603051997314</t>
  </si>
  <si>
    <t>603051997345</t>
  </si>
  <si>
    <t>https://www.upcitemdb.com/upc/603051997345</t>
  </si>
  <si>
    <t>603051997307</t>
  </si>
  <si>
    <t>https://www.upcitemdb.com/upc/603051997307</t>
  </si>
  <si>
    <t>7798106740021</t>
  </si>
  <si>
    <t>https://www.upcitemdb.com/upc/7798106740021</t>
  </si>
  <si>
    <t>850005150008</t>
  </si>
  <si>
    <t>https://www.upcitemdb.com/upc/850005150008</t>
  </si>
  <si>
    <t>081475691535</t>
  </si>
  <si>
    <t>https://www.upcitemdb.com/upc/081475691535</t>
  </si>
  <si>
    <t>Al Dente Pappardelle, Golden Egg, 12-Ounce (Pack of 6)</t>
  </si>
  <si>
    <t>Al Dente</t>
  </si>
  <si>
    <t>081475336788</t>
  </si>
  <si>
    <t>https://www.upcitemdb.com/upc/081475336788</t>
  </si>
  <si>
    <t>081475945676</t>
  </si>
  <si>
    <t>https://www.upcitemdb.com/upc/081475945676</t>
  </si>
  <si>
    <t>Al Dente Al Dente  Fettuccine Noodles, 12 oz</t>
  </si>
  <si>
    <t>081475347890</t>
  </si>
  <si>
    <t>https://www.upcitemdb.com/upc/081475347890</t>
  </si>
  <si>
    <t>Al Dente Spinach Fettuccine, 12-Ounce Bag (Pack of 6)</t>
  </si>
  <si>
    <t>081475405569</t>
  </si>
  <si>
    <t>https://www.upcitemdb.com/upc/081475405569</t>
  </si>
  <si>
    <t>081475998474</t>
  </si>
  <si>
    <t>https://www.upcitemdb.com/upc/081475998474</t>
  </si>
  <si>
    <t>Al Dente Garlic Parsley Fettuccine, 12-Ounce Bag (Pack of 6)</t>
  </si>
  <si>
    <t>081475578935</t>
  </si>
  <si>
    <t>https://www.upcitemdb.com/upc/081475578935</t>
  </si>
  <si>
    <t>Al Dente Basil Fettuccine, 12-Ounce Bags (Pack of 6)</t>
  </si>
  <si>
    <t>081475912340</t>
  </si>
  <si>
    <t>https://www.upcitemdb.com/upc/081475912340</t>
  </si>
  <si>
    <t>081475692419</t>
  </si>
  <si>
    <t>https://www.upcitemdb.com/upc/081475692419</t>
  </si>
  <si>
    <t>Al Dente Bonachia Spinach Fettuccine, 10 Ounce</t>
  </si>
  <si>
    <t>647865100010</t>
  </si>
  <si>
    <t>https://www.upcitemdb.com/upc/647865100010</t>
  </si>
  <si>
    <t>764014872021</t>
  </si>
  <si>
    <t>https://www.upcitemdb.com/upc/764014872021</t>
  </si>
  <si>
    <t>Aidells Italian Style With Mozzarella Cheese</t>
  </si>
  <si>
    <t>Aidells Sausage Co.</t>
  </si>
  <si>
    <t>015643243912</t>
  </si>
  <si>
    <t>https://www.upcitemdb.com/upc/015643243912</t>
  </si>
  <si>
    <t>044224610300</t>
  </si>
  <si>
    <t>https://www.upcitemdb.com/upc/044224610300</t>
  </si>
  <si>
    <t>041100811233</t>
  </si>
  <si>
    <t>https://www.upcitemdb.com/upc/041100811233</t>
  </si>
  <si>
    <t>Afrin Original 12 Hour Relief Nasal Spray - 0.5 fl oz</t>
  </si>
  <si>
    <t>Afrin</t>
  </si>
  <si>
    <t>305730150309</t>
  </si>
  <si>
    <t>https://www.upcitemdb.com/upc/305730150309</t>
  </si>
  <si>
    <t>Advil Tablets, 200 mg, 50 Coated Tablets, Boxes (Pack of 2)</t>
  </si>
  <si>
    <t>Advil</t>
  </si>
  <si>
    <t>305730164207</t>
  </si>
  <si>
    <t>https://www.upcitemdb.com/upc/305730164207</t>
  </si>
  <si>
    <t>305730164405</t>
  </si>
  <si>
    <t>https://www.upcitemdb.com/upc/305730164405</t>
  </si>
  <si>
    <t>Advil PM Pain Reliever/Nighttime Sleep-Aid, Coated Caplets , 80 Coated Caplets (</t>
  </si>
  <si>
    <t>305730169202</t>
  </si>
  <si>
    <t>https://www.upcitemdb.com/upc/305730169202</t>
  </si>
  <si>
    <t>Advil Fast and Effective Pain Relief Liquigels, 20 Count</t>
  </si>
  <si>
    <t>305730174305</t>
  </si>
  <si>
    <t>https://www.upcitemdb.com/upc/305730174305</t>
  </si>
  <si>
    <t>094187010051</t>
  </si>
  <si>
    <t>https://www.upcitemdb.com/upc/094187010051</t>
  </si>
  <si>
    <t>Advil, 4 Caplets Blister Card (6 Count)</t>
  </si>
  <si>
    <t>305730150200</t>
  </si>
  <si>
    <t>https://www.upcitemdb.com/upc/305730150200</t>
  </si>
  <si>
    <t>Advil Advanced Medicine for Pain, 200 mg, 24 Count</t>
  </si>
  <si>
    <t>Wyeth Consumer Healthcare</t>
  </si>
  <si>
    <t>305730160209</t>
  </si>
  <si>
    <t>https://www.upcitemdb.com/upc/305730160209</t>
  </si>
  <si>
    <t>Advil Coated Caplets Pain Reliever and Fever Reducer, Ibuprofen 200mg, 24 Count,</t>
  </si>
  <si>
    <t>076150232493</t>
  </si>
  <si>
    <t>https://www.upcitemdb.com/upc/076150232493</t>
  </si>
  <si>
    <t>076150232233</t>
  </si>
  <si>
    <t>https://www.upcitemdb.com/upc/076150232233</t>
  </si>
  <si>
    <t>Act II, CNG23223, ACT II Butter Microwave Popcorn, 36 / Carton</t>
  </si>
  <si>
    <t>Act II</t>
  </si>
  <si>
    <t>076150232486</t>
  </si>
  <si>
    <t>https://www.upcitemdb.com/upc/076150232486</t>
  </si>
  <si>
    <t>ACT II Butter Lovers Microwave Popcorn</t>
  </si>
  <si>
    <t>041508600309</t>
  </si>
  <si>
    <t>https://www.upcitemdb.com/upc/041508600309</t>
  </si>
  <si>
    <t>Acqua Panna Glass 1 lt. Spring Water, Case Of 12</t>
  </si>
  <si>
    <t>035046001094</t>
  </si>
  <si>
    <t>https://www.upcitemdb.com/upc/035046001094</t>
  </si>
  <si>
    <t>Windmill Natural Vitamins Acidophilus Probiotic With Pectin Capsules, 100 Ea</t>
  </si>
  <si>
    <t>659345122184</t>
  </si>
  <si>
    <t>https://www.upcitemdb.com/upc/659345122184</t>
  </si>
  <si>
    <t>659345122160</t>
  </si>
  <si>
    <t>https://www.upcitemdb.com/upc/659345122160</t>
  </si>
  <si>
    <t>659345122177</t>
  </si>
  <si>
    <t>https://www.upcitemdb.com/upc/659345122177</t>
  </si>
  <si>
    <t>HELLO GOOD PIE</t>
  </si>
  <si>
    <t>051131208124</t>
  </si>
  <si>
    <t>https://www.upcitemdb.com/upc/051131208124</t>
  </si>
  <si>
    <t>835229000209</t>
  </si>
  <si>
    <t>https://www.upcitemdb.com/upc/835229000209</t>
  </si>
  <si>
    <t>Absolut Vodka - 375ml Bottle</t>
  </si>
  <si>
    <t>835229002302</t>
  </si>
  <si>
    <t>https://www.upcitemdb.com/upc/835229002302</t>
  </si>
  <si>
    <t>Absolut Mandarin Vodka - 750ml Bottle</t>
  </si>
  <si>
    <t>307660801009</t>
  </si>
  <si>
    <t>https://www.upcitemdb.com/upc/307660801009</t>
  </si>
  <si>
    <t>Abreva Cold Sore/Fever Blister Treatment, 0.07 Ounce</t>
  </si>
  <si>
    <t>GlaxoSmithKline</t>
  </si>
  <si>
    <t>080020612100</t>
  </si>
  <si>
    <t>https://www.upcitemdb.com/upc/080020612100</t>
  </si>
  <si>
    <t>703741000604</t>
  </si>
  <si>
    <t>https://www.upcitemdb.com/upc/703741000604</t>
  </si>
  <si>
    <t>Cookie of the Season - 4.25 oz.</t>
  </si>
  <si>
    <t>703741000208</t>
  </si>
  <si>
    <t>https://www.upcitemdb.com/upc/703741000208</t>
  </si>
  <si>
    <t>Phenomenal Pumpkin Spice Cookie - 4.25 oz.</t>
  </si>
  <si>
    <t>703741000185</t>
  </si>
  <si>
    <t>https://www.upcitemdb.com/upc/703741000185</t>
  </si>
  <si>
    <t>703741000635</t>
  </si>
  <si>
    <t>https://www.upcitemdb.com/upc/703741000635</t>
  </si>
  <si>
    <t>Peanut Butter Chocolate Chip Cookie - 4.25 oz.</t>
  </si>
  <si>
    <t>703741000192</t>
  </si>
  <si>
    <t>https://www.upcitemdb.com/upc/703741000192</t>
  </si>
  <si>
    <t>Outrageous Oatmeal Raisin Cookie with Walnuts - 4.25 oz.</t>
  </si>
  <si>
    <t>703741000161</t>
  </si>
  <si>
    <t>https://www.upcitemdb.com/upc/703741000161</t>
  </si>
  <si>
    <t>703741000154</t>
  </si>
  <si>
    <t>https://www.upcitemdb.com/upc/703741000154</t>
  </si>
  <si>
    <t>703741006040</t>
  </si>
  <si>
    <t>https://www.upcitemdb.com/upc/703741006040</t>
  </si>
  <si>
    <t>Lemon Dream Gluten-Free Cookie - 2.25 oz.</t>
  </si>
  <si>
    <t>703741001014</t>
  </si>
  <si>
    <t>https://www.upcitemdb.com/upc/703741001014</t>
  </si>
  <si>
    <t>Explosive Espresso Chip Cookie - 4.25 oz.</t>
  </si>
  <si>
    <t>703741000628</t>
  </si>
  <si>
    <t>https://www.upcitemdb.com/upc/703741000628</t>
  </si>
  <si>
    <t>ALERNATIVE BAKNG COMPAMY, INC., DOUBLE CHOCOLATE DECADENCE COOKIE</t>
  </si>
  <si>
    <t>703741000178</t>
  </si>
  <si>
    <t>https://www.upcitemdb.com/upc/703741000178</t>
  </si>
  <si>
    <t>703741000741</t>
  </si>
  <si>
    <t>https://www.upcitemdb.com/upc/703741000741</t>
  </si>
  <si>
    <t>Muffin Cookie Blueberry Lemon - 4.25 oz.</t>
  </si>
  <si>
    <t>703741000734</t>
  </si>
  <si>
    <t>https://www.upcitemdb.com/upc/703741000734</t>
  </si>
  <si>
    <t>Muffin Cookie Amazing Almond with Anise - 4.25 oz.</t>
  </si>
  <si>
    <t>054400000092</t>
  </si>
  <si>
    <t>https://www.upcitemdb.com/upc/054400000092</t>
  </si>
  <si>
    <t>A.1. Steak Sauce - 5oz, Sauces and Marinades</t>
  </si>
  <si>
    <t>A.1.</t>
  </si>
  <si>
    <t>041100811226</t>
  </si>
  <si>
    <t>https://www.upcitemdb.com/upc/041100811226</t>
  </si>
  <si>
    <t>A+D Original Diaper Rash Ointment, Baby Skin Moisturizer, 1.5 Oz Tube</t>
  </si>
  <si>
    <t>A+D</t>
  </si>
  <si>
    <t>078000052466</t>
  </si>
  <si>
    <t>https://www.upcitemdb.com/upc/078000052466</t>
  </si>
  <si>
    <t>078000052404</t>
  </si>
  <si>
    <t>https://www.upcitemdb.com/upc/078000052404</t>
  </si>
  <si>
    <t>A&amp;W Caffeine-Free Root Beer, 20 Fl. Oz.</t>
  </si>
  <si>
    <t>A&amp;W</t>
  </si>
  <si>
    <t>078000053401</t>
  </si>
  <si>
    <t>https://www.upcitemdb.com/upc/078000053401</t>
  </si>
  <si>
    <t>Diet A&amp;W Root Beer - 20 fl oz Bottle</t>
  </si>
  <si>
    <t>078000054408</t>
  </si>
  <si>
    <t>https://www.upcitemdb.com/upc/078000054408</t>
  </si>
  <si>
    <t>A&amp;W Cream Soda, 20 Fl. Oz.</t>
  </si>
  <si>
    <t>892931000835</t>
  </si>
  <si>
    <t>https://www.upcitemdb.com/upc/892931000835</t>
  </si>
  <si>
    <t>892931000248</t>
  </si>
  <si>
    <t>https://www.upcitemdb.com/upc/892931000248</t>
  </si>
  <si>
    <t>A to Z Riesling White Wine - 750ml Bottle</t>
  </si>
  <si>
    <t>817252011230</t>
  </si>
  <si>
    <t>https://www.upcitemdb.com/upc/817252011230</t>
  </si>
  <si>
    <t>A La Maison Soaps A La Maison Liquid Soap, 16.9 oz</t>
  </si>
  <si>
    <t>A La Maison</t>
  </si>
  <si>
    <t>182741000324</t>
  </si>
  <si>
    <t>https://www.upcitemdb.com/upc/182741000324</t>
  </si>
  <si>
    <t>817252011308</t>
  </si>
  <si>
    <t>https://www.upcitemdb.com/upc/817252011308</t>
  </si>
  <si>
    <t>A La Maison French Liquid So ap - Fig and Basil - 16 oz</t>
  </si>
  <si>
    <t>079100000739</t>
  </si>
  <si>
    <t>https://www.upcitemdb.com/upc/079100000739</t>
  </si>
  <si>
    <t>079100004027</t>
  </si>
  <si>
    <t>https://www.upcitemdb.com/upc/079100004027</t>
  </si>
  <si>
    <t>9Lives Meaty Pate Seafood Platter Wet Cat Food, 5.5 oz. Can</t>
  </si>
  <si>
    <t>9Lives</t>
  </si>
  <si>
    <t>079100004102</t>
  </si>
  <si>
    <t>https://www.upcitemdb.com/upc/079100004102</t>
  </si>
  <si>
    <t>9Lives Meaty Pate Chicken Dinner Wet Cat Food, 5.5 oz. Can</t>
  </si>
  <si>
    <t>079100003396</t>
  </si>
  <si>
    <t>https://www.upcitemdb.com/upc/079100003396</t>
  </si>
  <si>
    <t>9Lives Hearty Cuts Real Turkey Wet Cat Food , 5.5 oz. Can</t>
  </si>
  <si>
    <t>078000000757</t>
  </si>
  <si>
    <t>https://www.upcitemdb.com/upc/078000000757</t>
  </si>
  <si>
    <t>078000001624</t>
  </si>
  <si>
    <t>https://www.upcitemdb.com/upc/078000001624</t>
  </si>
  <si>
    <t>7UP Diet Caffeine-Free Lemon Lime Flavored Soda, 20 Fl. Oz.</t>
  </si>
  <si>
    <t>7UP</t>
  </si>
  <si>
    <t>078000000382</t>
  </si>
  <si>
    <t>https://www.upcitemdb.com/upc/078000000382</t>
  </si>
  <si>
    <t>River Island Floral Gingham Midi Sundress, Size 12 Us in Black at Nordstrom</t>
  </si>
  <si>
    <t>River Island</t>
  </si>
  <si>
    <t>078000000344</t>
  </si>
  <si>
    <t>https://www.upcitemdb.com/upc/078000000344</t>
  </si>
  <si>
    <t>078000001617</t>
  </si>
  <si>
    <t>https://www.upcitemdb.com/upc/078000001617</t>
  </si>
  <si>
    <t>7UP - 20 fl oz Bottle, Soft Drinks</t>
  </si>
  <si>
    <t>7up</t>
  </si>
  <si>
    <t>078000011807</t>
  </si>
  <si>
    <t>https://www.upcitemdb.com/upc/078000011807</t>
  </si>
  <si>
    <t>7UP Lemon Lime Soda, 12 fl oz cans, 12 pack</t>
  </si>
  <si>
    <t>853741003720</t>
  </si>
  <si>
    <t>https://www.upcitemdb.com/upc/853741003720</t>
  </si>
  <si>
    <t>853741003454</t>
  </si>
  <si>
    <t>https://www.upcitemdb.com/upc/853741003454</t>
  </si>
  <si>
    <t>853741003690</t>
  </si>
  <si>
    <t>https://www.upcitemdb.com/upc/853741003690</t>
  </si>
  <si>
    <t>853741003638</t>
  </si>
  <si>
    <t>https://www.upcitemdb.com/upc/853741003638</t>
  </si>
  <si>
    <t>853741003713</t>
  </si>
  <si>
    <t>https://www.upcitemdb.com/upc/853741003713</t>
  </si>
  <si>
    <t>853741003683</t>
  </si>
  <si>
    <t>https://www.upcitemdb.com/upc/853741003683</t>
  </si>
  <si>
    <t>719410800017</t>
  </si>
  <si>
    <t>https://www.upcitemdb.com/upc/719410800017</t>
  </si>
  <si>
    <t>5 Hour Energy, Pomegranate, 1.93 fl oz ( pack of 12 )</t>
  </si>
  <si>
    <t>5 Hour Energy</t>
  </si>
  <si>
    <t>719410700010</t>
  </si>
  <si>
    <t>https://www.upcitemdb.com/upc/719410700010</t>
  </si>
  <si>
    <t>5 Hour Energy, Extra Strength Berry, 12 Count</t>
  </si>
  <si>
    <t>719410500016</t>
  </si>
  <si>
    <t>https://www.upcitemdb.com/upc/719410500016</t>
  </si>
  <si>
    <t>5-hour ENERGY® Shot, Regular Strength, Berry, 1.93 oz</t>
  </si>
  <si>
    <t>5-Hour Energy</t>
  </si>
  <si>
    <t>840093101334</t>
  </si>
  <si>
    <t>https://www.upcitemdb.com/upc/840093101334</t>
  </si>
  <si>
    <t>051131669925</t>
  </si>
  <si>
    <t>https://www.upcitemdb.com/upc/051131669925</t>
  </si>
  <si>
    <t>Nexcare Gentle Paper First Aid Tape Dispenser, 3/4 inches x 8 yards</t>
  </si>
  <si>
    <t>021200495991</t>
  </si>
  <si>
    <t>https://www.upcitemdb.com/upc/021200495991</t>
  </si>
  <si>
    <t>Scotch-Brite Mini Lint Roller, 30 Sheets per Roller</t>
  </si>
  <si>
    <t>Scotch</t>
  </si>
  <si>
    <t>652682034134</t>
  </si>
  <si>
    <t>https://www.upcitemdb.com/upc/652682034134</t>
  </si>
  <si>
    <t>652682034011</t>
  </si>
  <si>
    <t>https://www.upcitemdb.com/upc/652682034011</t>
  </si>
  <si>
    <t>652682089127</t>
  </si>
  <si>
    <t>https://www.upcitemdb.com/upc/652682089127</t>
  </si>
  <si>
    <t>Mikkeller Three Floyds War Lzr 6/12c</t>
  </si>
  <si>
    <t>652682057010</t>
  </si>
  <si>
    <t>https://www.upcitemdb.com/upc/652682057010</t>
  </si>
  <si>
    <t>652682004014</t>
  </si>
  <si>
    <t>https://www.upcitemdb.com/upc/652682004014</t>
  </si>
  <si>
    <t>652682136210</t>
  </si>
  <si>
    <t>https://www.upcitemdb.com/upc/652682136210</t>
  </si>
  <si>
    <t>652682129014</t>
  </si>
  <si>
    <t>https://www.upcitemdb.com/upc/652682129014</t>
  </si>
  <si>
    <t>652682121018</t>
  </si>
  <si>
    <t>https://www.upcitemdb.com/upc/652682121018</t>
  </si>
  <si>
    <t>Three Floyds Brewing -empty Collector's Bottle_new Art/design Munsterfest</t>
  </si>
  <si>
    <t>Three Floyds Brewing</t>
  </si>
  <si>
    <t>652682086164</t>
  </si>
  <si>
    <t>https://www.upcitemdb.com/upc/652682086164</t>
  </si>
  <si>
    <t>652682086010</t>
  </si>
  <si>
    <t>https://www.upcitemdb.com/upc/652682086010</t>
  </si>
  <si>
    <t>652682012262</t>
  </si>
  <si>
    <t>https://www.upcitemdb.com/upc/652682012262</t>
  </si>
  <si>
    <t>652682012132</t>
  </si>
  <si>
    <t>https://www.upcitemdb.com/upc/652682012132</t>
  </si>
  <si>
    <t>Three Floyds Gumball Head 4/16c</t>
  </si>
  <si>
    <t>652682012019</t>
  </si>
  <si>
    <t>https://www.upcitemdb.com/upc/652682012019</t>
  </si>
  <si>
    <t>652682134131</t>
  </si>
  <si>
    <t>https://www.upcitemdb.com/upc/652682134131</t>
  </si>
  <si>
    <t>652682002164</t>
  </si>
  <si>
    <t>https://www.upcitemdb.com/upc/652682002164</t>
  </si>
  <si>
    <t>811857020918</t>
  </si>
  <si>
    <t>https://www.upcitemdb.com/upc/811857020918</t>
  </si>
  <si>
    <t>852892003825</t>
  </si>
  <si>
    <t>https://www.upcitemdb.com/upc/852892003825</t>
  </si>
  <si>
    <t>852892003139</t>
  </si>
  <si>
    <t>https://www.upcitemdb.com/upc/852892003139</t>
  </si>
  <si>
    <t>859612001291</t>
  </si>
  <si>
    <t>https://www.upcitemdb.com/upc/859612001291</t>
  </si>
  <si>
    <t>21st Brew 21a Variety 12/12c</t>
  </si>
  <si>
    <t>859612001581</t>
  </si>
  <si>
    <t>https://www.upcitemdb.com/upc/859612001581</t>
  </si>
  <si>
    <t>21st Amendment Sparkale Sparkling Rosé Ale Beer - 6pk/12 fl oz Cans</t>
  </si>
  <si>
    <t>859612001451</t>
  </si>
  <si>
    <t>https://www.upcitemdb.com/upc/859612001451</t>
  </si>
  <si>
    <t>859612001185</t>
  </si>
  <si>
    <t>https://www.upcitemdb.com/upc/859612001185</t>
  </si>
  <si>
    <t>21st Amendment El Sully Beer Mexican-Style Lager Beer - 6pk/12 fl oz Cans</t>
  </si>
  <si>
    <t>648558945550</t>
  </si>
  <si>
    <t>https://www.upcitemdb.com/upc/648558945550</t>
  </si>
  <si>
    <t>012354001930</t>
  </si>
  <si>
    <t>https://www.upcitemdb.com/upc/012354001930</t>
  </si>
  <si>
    <t>012354001848</t>
  </si>
  <si>
    <t>https://www.upcitemdb.com/upc/012354001848</t>
  </si>
  <si>
    <t>19 Crimes Shiraz Red Wine - 750ml Bottle</t>
  </si>
  <si>
    <t>041167033500</t>
  </si>
  <si>
    <t>https://www.upcitemdb.com/upc/041167033500</t>
  </si>
  <si>
    <t>Cortizone 10 Feminine Itch Relief Crème (1 Oz)</t>
  </si>
  <si>
    <t>Cortizone 10</t>
  </si>
  <si>
    <t>810411010211</t>
  </si>
  <si>
    <t>https://www.upcitemdb.com/upc/810411010211</t>
  </si>
  <si>
    <t>033544000434</t>
  </si>
  <si>
    <t>https://www.upcitemdb.com/upc/033544000434</t>
  </si>
  <si>
    <t>Corona Hard Seltzer Gluten Free Variety Pack - 12pk/12 fl oz Cans</t>
  </si>
  <si>
    <t>033544000359</t>
  </si>
  <si>
    <t>https://www.upcitemdb.com/upc/033544000359</t>
  </si>
  <si>
    <t>033544000137</t>
  </si>
  <si>
    <t>https://www.upcitemdb.com/upc/033544000137</t>
  </si>
  <si>
    <t>Corona Refresca Spiked Refresher Variety Pack- 12pk/12 fl oz Slim Cans</t>
  </si>
  <si>
    <t>033544950470</t>
  </si>
  <si>
    <t>https://www.upcitemdb.com/upc/033544950470</t>
  </si>
  <si>
    <t>Corona Premier Mexican Lager Beer - 24 fl oz Can</t>
  </si>
  <si>
    <t>033544950449</t>
  </si>
  <si>
    <t>https://www.upcitemdb.com/upc/033544950449</t>
  </si>
  <si>
    <t>Corona Premier Beer - 12pk / 12 fl oz Cans</t>
  </si>
  <si>
    <t>080660956213</t>
  </si>
  <si>
    <t>https://www.upcitemdb.com/upc/080660956213</t>
  </si>
  <si>
    <t>Corona Light Beer - 12pk / 12 fl oz Cans</t>
  </si>
  <si>
    <t>033544000687</t>
  </si>
  <si>
    <t>https://www.upcitemdb.com/upc/033544000687</t>
  </si>
  <si>
    <t>033544000250</t>
  </si>
  <si>
    <t>https://www.upcitemdb.com/upc/033544000250</t>
  </si>
  <si>
    <t>080660956831</t>
  </si>
  <si>
    <t>https://www.upcitemdb.com/upc/080660956831</t>
  </si>
  <si>
    <t>Corona - Corona Familiar 32.00 fl oz</t>
  </si>
  <si>
    <t>033544950531</t>
  </si>
  <si>
    <t>https://www.upcitemdb.com/upc/033544950531</t>
  </si>
  <si>
    <t>080660956435</t>
  </si>
  <si>
    <t>https://www.upcitemdb.com/upc/080660956435</t>
  </si>
  <si>
    <t>Corona Extra Lager Beer - 24 fl oz Can</t>
  </si>
  <si>
    <t>080660000015</t>
  </si>
  <si>
    <t>https://www.upcitemdb.com/upc/080660000015</t>
  </si>
  <si>
    <t>Corona - Beer - Extra 12.00 fl oz</t>
  </si>
  <si>
    <t>080660956954</t>
  </si>
  <si>
    <t>https://www.upcitemdb.com/upc/080660956954</t>
  </si>
  <si>
    <t>Corona Extra Beer Cans 12 oz, 12 pk</t>
  </si>
  <si>
    <t>071159073115</t>
  </si>
  <si>
    <t>https://www.upcitemdb.com/upc/071159073115</t>
  </si>
  <si>
    <t>Corn Nuts Ranch Crunchy Corn Kernels, 4.0 oz Bag</t>
  </si>
  <si>
    <t>Corn Nuts</t>
  </si>
  <si>
    <t>071159000197</t>
  </si>
  <si>
    <t>https://www.upcitemdb.com/upc/071159000197</t>
  </si>
  <si>
    <t>Corn Nuts Ranch Crunchy Corn Kernels, 1.7 oz Bag</t>
  </si>
  <si>
    <t>071159078196</t>
  </si>
  <si>
    <t>https://www.upcitemdb.com/upc/071159078196</t>
  </si>
  <si>
    <t>Corn Nuts Original Crunchy Corn Kernels, 4 oz Bag</t>
  </si>
  <si>
    <t>071159001330</t>
  </si>
  <si>
    <t>https://www.upcitemdb.com/upc/071159001330</t>
  </si>
  <si>
    <t xml:space="preserve">Corn Nuts Original Crunchy Kernels (1.7 oz Bags, 1.7 Ounce (Pack of 18) </t>
  </si>
  <si>
    <t>071159001750</t>
  </si>
  <si>
    <t>https://www.upcitemdb.com/upc/071159001750</t>
  </si>
  <si>
    <t>Corn Nuts - Chile Picante con limon (Case of 18)</t>
  </si>
  <si>
    <t>Cornnuts</t>
  </si>
  <si>
    <t>071159078240</t>
  </si>
  <si>
    <t>https://www.upcitemdb.com/upc/071159078240</t>
  </si>
  <si>
    <t>Corn Nuts BBQ Crunchy Corn Kernels, 4.0 oz Bag</t>
  </si>
  <si>
    <t>071159001347</t>
  </si>
  <si>
    <t>https://www.upcitemdb.com/upc/071159001347</t>
  </si>
  <si>
    <t>Corn Nuts - Barbecue (Case of 18)</t>
  </si>
  <si>
    <t>850005891314</t>
  </si>
  <si>
    <t>https://www.upcitemdb.com/upc/850005891314</t>
  </si>
  <si>
    <t>850005891017</t>
  </si>
  <si>
    <t>https://www.upcitemdb.com/upc/850005891017</t>
  </si>
  <si>
    <t>850005891024</t>
  </si>
  <si>
    <t>https://www.upcitemdb.com/upc/850005891024</t>
  </si>
  <si>
    <t>739958034606</t>
  </si>
  <si>
    <t>https://www.upcitemdb.com/upc/739958034606</t>
  </si>
  <si>
    <t>Francis Coppola Diamond Sauvignon Blanc White Wine - 750ml Bottle</t>
  </si>
  <si>
    <t>739958033302</t>
  </si>
  <si>
    <t>https://www.upcitemdb.com/upc/739958033302</t>
  </si>
  <si>
    <t>Francis Coppola Sofia Rosé Wine - 750ml Bottle</t>
  </si>
  <si>
    <t>739958075005</t>
  </si>
  <si>
    <t>https://www.upcitemdb.com/upc/739958075005</t>
  </si>
  <si>
    <t>Francis Coppola Diamond Pinot Grigio White Wine - 750ml Bottle</t>
  </si>
  <si>
    <t>739958974100</t>
  </si>
  <si>
    <t>https://www.upcitemdb.com/upc/739958974100</t>
  </si>
  <si>
    <t>Francis Coppola Diamond Merlot Red Wine - 750ml Bottle</t>
  </si>
  <si>
    <t>739958064702</t>
  </si>
  <si>
    <t>https://www.upcitemdb.com/upc/739958064702</t>
  </si>
  <si>
    <t>Francis Coppola Diamond Malbec Red Wine - 750ml Bottle</t>
  </si>
  <si>
    <t>041100006677</t>
  </si>
  <si>
    <t>https://www.upcitemdb.com/upc/041100006677</t>
  </si>
  <si>
    <t>Coppertone Limited Edition Ultra Guard Sunscreen Continuous Spray SPF 50, 5.5 oz</t>
  </si>
  <si>
    <t>041100081834</t>
  </si>
  <si>
    <t>https://www.upcitemdb.com/upc/041100081834</t>
  </si>
  <si>
    <t>Coppertone ultraGuard Sunscreen Lotion, UVA/UVB Protection, SPF 30, 8-Ounce Bott</t>
  </si>
  <si>
    <t>041100006714</t>
  </si>
  <si>
    <t>https://www.upcitemdb.com/upc/041100006714</t>
  </si>
  <si>
    <t>Coppertone Sport C-Spray - Spf 30 Sunscreen - 8oz</t>
  </si>
  <si>
    <t>041100006707</t>
  </si>
  <si>
    <t>https://www.upcitemdb.com/upc/041100006707</t>
  </si>
  <si>
    <t>Coppertone Sport C-Spray - Spf 15 Sunscreen - 8oz</t>
  </si>
  <si>
    <t>041100005632</t>
  </si>
  <si>
    <t>https://www.upcitemdb.com/upc/041100005632</t>
  </si>
  <si>
    <t>Coppertone Sport Sunscreen SPF 30 Lotion, 7 Ounce</t>
  </si>
  <si>
    <t>041100002808</t>
  </si>
  <si>
    <t>https://www.upcitemdb.com/upc/041100002808</t>
  </si>
  <si>
    <t>Coppertone Sensitive Skin Fragrance-Free Sunscreen Lotion, SPF 50, 6 oz</t>
  </si>
  <si>
    <t>041100002228</t>
  </si>
  <si>
    <t>https://www.upcitemdb.com/upc/041100002228</t>
  </si>
  <si>
    <t>Coppertone Kids Sunscreen Water Resistant SPF 70, 8 fl oz</t>
  </si>
  <si>
    <t>041100001405</t>
  </si>
  <si>
    <t>https://www.upcitemdb.com/upc/041100001405</t>
  </si>
  <si>
    <t>Coppertone Kids Sunscreen Spray SPF 50, 6 Fl Oz</t>
  </si>
  <si>
    <t>071990320003</t>
  </si>
  <si>
    <t>https://www.upcitemdb.com/upc/071990320003</t>
  </si>
  <si>
    <t>Coors Light Beer - 6pk/16 fl oz Cans</t>
  </si>
  <si>
    <t>071990000080</t>
  </si>
  <si>
    <t>https://www.upcitemdb.com/upc/071990000080</t>
  </si>
  <si>
    <t>Coors Light Beer - 6pk/12 fl oz Cans</t>
  </si>
  <si>
    <t>071990000004</t>
  </si>
  <si>
    <t>https://www.upcitemdb.com/upc/071990000004</t>
  </si>
  <si>
    <t>Ulubulu Personalized Pacifier Clip Bundle Bananabutt Jungle and Oliver Owl</t>
  </si>
  <si>
    <t>Ulubulu</t>
  </si>
  <si>
    <t>851916003032</t>
  </si>
  <si>
    <t>https://www.upcitemdb.com/upc/851916003032</t>
  </si>
  <si>
    <t>Coolhaus Ice Cream Sandwich, Chocolate Chip Cookie Plus Candied Bacon, 5.2 Oz (F</t>
  </si>
  <si>
    <t>020613700000</t>
  </si>
  <si>
    <t>https://www.upcitemdb.com/upc/020613700000</t>
  </si>
  <si>
    <t>850947006029</t>
  </si>
  <si>
    <t>https://www.upcitemdb.com/upc/850947006029</t>
  </si>
  <si>
    <t>THE COOKIE DOUGH CAFE', GOURMET EDIBLE COOKIE DOUGH</t>
  </si>
  <si>
    <t>850947006050</t>
  </si>
  <si>
    <t>https://www.upcitemdb.com/upc/850947006050</t>
  </si>
  <si>
    <t>THE COOKIE DOUGH CAFE', EAT IT! DON'T BAKE IT!, COOKIE DOUGH, CHOCOLATE CHIP</t>
  </si>
  <si>
    <t>850947006098</t>
  </si>
  <si>
    <t>https://www.upcitemdb.com/upc/850947006098</t>
  </si>
  <si>
    <t>The Cookie Dough Café Gourmet Edible Cookie Dough, Confetti, 3.5 Oz</t>
  </si>
  <si>
    <t>The Cookie Dough Caf?</t>
  </si>
  <si>
    <t>850947006005</t>
  </si>
  <si>
    <t>https://www.upcitemdb.com/upc/850947006005</t>
  </si>
  <si>
    <t>GOURMET EDIBLE COOKIE DOUGH</t>
  </si>
  <si>
    <t>850947006135</t>
  </si>
  <si>
    <t>https://www.upcitemdb.com/upc/850947006135</t>
  </si>
  <si>
    <t>850947006234</t>
  </si>
  <si>
    <t>https://www.upcitemdb.com/upc/850947006234</t>
  </si>
  <si>
    <t>850947006036</t>
  </si>
  <si>
    <t>https://www.upcitemdb.com/upc/850947006036</t>
  </si>
  <si>
    <t>850947006043</t>
  </si>
  <si>
    <t>https://www.upcitemdb.com/upc/850947006043</t>
  </si>
  <si>
    <t>Cookie Dough Cafe: Chocolate Chip Gourmet Edible Cookie Dough, 3.50 Oz</t>
  </si>
  <si>
    <t>COOKIE DOUGH CAFE</t>
  </si>
  <si>
    <t>655956004178</t>
  </si>
  <si>
    <t>https://www.upcitemdb.com/upc/655956004178</t>
  </si>
  <si>
    <t>089419426045</t>
  </si>
  <si>
    <t>https://www.upcitemdb.com/upc/089419426045</t>
  </si>
  <si>
    <t>089419420043</t>
  </si>
  <si>
    <t>https://www.upcitemdb.com/upc/089419420043</t>
  </si>
  <si>
    <t>Lenox Opal Innocence Jewelry Box</t>
  </si>
  <si>
    <t>678112194926</t>
  </si>
  <si>
    <t>https://www.upcitemdb.com/upc/678112194926</t>
  </si>
  <si>
    <t>080387200019</t>
  </si>
  <si>
    <t>https://www.upcitemdb.com/upc/080387200019</t>
  </si>
  <si>
    <t>Columbia Winery Chardonnay White Wine - 750mL</t>
  </si>
  <si>
    <t>Columbia Winery</t>
  </si>
  <si>
    <t>186360051408</t>
  </si>
  <si>
    <t>https://www.upcitemdb.com/upc/186360051408</t>
  </si>
  <si>
    <t>035000511058</t>
  </si>
  <si>
    <t>https://www.upcitemdb.com/upc/035000511058</t>
  </si>
  <si>
    <t>Colgate Cavity Protection Travel Size Fluoride Toothpaste - 2.5oz</t>
  </si>
  <si>
    <t>Colgate</t>
  </si>
  <si>
    <t>071052000256</t>
  </si>
  <si>
    <t>https://www.upcitemdb.com/upc/071052000256</t>
  </si>
  <si>
    <t>831754004293</t>
  </si>
  <si>
    <t>https://www.upcitemdb.com/upc/831754004293</t>
  </si>
  <si>
    <t>831754004361</t>
  </si>
  <si>
    <t>https://www.upcitemdb.com/upc/831754004361</t>
  </si>
  <si>
    <t>831754004378</t>
  </si>
  <si>
    <t>https://www.upcitemdb.com/upc/831754004378</t>
  </si>
  <si>
    <t>831754004316</t>
  </si>
  <si>
    <t>https://www.upcitemdb.com/upc/831754004316</t>
  </si>
  <si>
    <t>091108305517</t>
  </si>
  <si>
    <t>https://www.upcitemdb.com/upc/091108305517</t>
  </si>
  <si>
    <t>Cold-Eeze Plus Defense Cold-Shortening Lozenges, 12 ea</t>
  </si>
  <si>
    <t>Cold-EEZE</t>
  </si>
  <si>
    <t>091108301250</t>
  </si>
  <si>
    <t>https://www.upcitemdb.com/upc/091108301250</t>
  </si>
  <si>
    <t>367618101605</t>
  </si>
  <si>
    <t>https://www.upcitemdb.com/upc/367618101605</t>
  </si>
  <si>
    <t>Colace Stool Softener Capsules 100 Mg, 60 Count</t>
  </si>
  <si>
    <t>Colace</t>
  </si>
  <si>
    <t>049000050141</t>
  </si>
  <si>
    <t>https://www.upcitemdb.com/upc/049000050141</t>
  </si>
  <si>
    <t>049000042566</t>
  </si>
  <si>
    <t>https://www.upcitemdb.com/upc/049000042566</t>
  </si>
  <si>
    <t>Coca-Cola Zero Soda, 12 Fl. Oz.</t>
  </si>
  <si>
    <t>Coca-Cola Zero</t>
  </si>
  <si>
    <t>049000042559</t>
  </si>
  <si>
    <t>https://www.upcitemdb.com/upc/049000042559</t>
  </si>
  <si>
    <t>049000006582</t>
  </si>
  <si>
    <t>https://www.upcitemdb.com/upc/049000006582</t>
  </si>
  <si>
    <t>Diet Coke Soda Soft Drink, 12 fl oz</t>
  </si>
  <si>
    <t>Diet Coke</t>
  </si>
  <si>
    <t>049000050110</t>
  </si>
  <si>
    <t>https://www.upcitemdb.com/upc/049000050110</t>
  </si>
  <si>
    <t>Diet Coke - 2 L Bottle, Soft Drinks</t>
  </si>
  <si>
    <t>049000028911</t>
  </si>
  <si>
    <t>https://www.upcitemdb.com/upc/049000028911</t>
  </si>
  <si>
    <t>049000006346</t>
  </si>
  <si>
    <t>https://www.upcitemdb.com/upc/049000006346</t>
  </si>
  <si>
    <t>Coca-Cola Soda, 12 Fl. Oz.</t>
  </si>
  <si>
    <t>049000050103</t>
  </si>
  <si>
    <t>https://www.upcitemdb.com/upc/049000050103</t>
  </si>
  <si>
    <t>Coca-Cola - 2 L Bottle, Soft Drinks</t>
  </si>
  <si>
    <t>049000028904</t>
  </si>
  <si>
    <t>https://www.upcitemdb.com/upc/049000028904</t>
  </si>
  <si>
    <t>087236565107</t>
  </si>
  <si>
    <t>https://www.upcitemdb.com/upc/087236565107</t>
  </si>
  <si>
    <t>Cointreau Imported Liqueur, 750.0 ML</t>
  </si>
  <si>
    <t>Remy Cointreau USA</t>
  </si>
  <si>
    <t>050000560240</t>
  </si>
  <si>
    <t>https://www.upcitemdb.com/upc/050000560240</t>
  </si>
  <si>
    <t>050000328222</t>
  </si>
  <si>
    <t>https://www.upcitemdb.com/upc/050000328222</t>
  </si>
  <si>
    <t>COFFEE-MATE - Hazelnut - Non Dairy Creamer 16.00 fl oz</t>
  </si>
  <si>
    <t>COFFEE-MATE</t>
  </si>
  <si>
    <t>050000328420</t>
  </si>
  <si>
    <t>https://www.upcitemdb.com/upc/050000328420</t>
  </si>
  <si>
    <t>050000692255</t>
  </si>
  <si>
    <t>https://www.upcitemdb.com/upc/050000692255</t>
  </si>
  <si>
    <t>Coffee-mate Liquid Creamer,French Vanilla, 16 Ounce (Pack of 6)</t>
  </si>
  <si>
    <t>000000000128</t>
  </si>
  <si>
    <t>https://www.upcitemdb.com/upc/000000000128</t>
  </si>
  <si>
    <t>000000000129</t>
  </si>
  <si>
    <t>https://www.upcitemdb.com/upc/000000000129</t>
  </si>
  <si>
    <t>050000302628</t>
  </si>
  <si>
    <t>https://www.upcitemdb.com/upc/050000302628</t>
  </si>
  <si>
    <t>002061600000</t>
  </si>
  <si>
    <t>https://www.upcitemdb.com/upc/002061600000</t>
  </si>
  <si>
    <t>020616000000</t>
  </si>
  <si>
    <t>https://www.upcitemdb.com/upc/020616000000</t>
  </si>
  <si>
    <t>016000151284</t>
  </si>
  <si>
    <t>https://www.upcitemdb.com/upc/016000151284</t>
  </si>
  <si>
    <t>852444008087</t>
  </si>
  <si>
    <t>https://www.upcitemdb.com/upc/852444008087</t>
  </si>
  <si>
    <t>Cocktail Artist Margarita Mix 1l</t>
  </si>
  <si>
    <t>Cocktail Artist</t>
  </si>
  <si>
    <t>852444008070</t>
  </si>
  <si>
    <t>https://www.upcitemdb.com/upc/852444008070</t>
  </si>
  <si>
    <t>854763007314</t>
  </si>
  <si>
    <t>https://www.upcitemdb.com/upc/854763007314</t>
  </si>
  <si>
    <t>044600015934</t>
  </si>
  <si>
    <t>https://www.upcitemdb.com/upc/044600015934</t>
  </si>
  <si>
    <t>044600015941</t>
  </si>
  <si>
    <t>https://www.upcitemdb.com/upc/044600015941</t>
  </si>
  <si>
    <t>Clorox 01594 Lemon Fresh Scent Disinfecting Wipe 35-Pack (Case of 12)</t>
  </si>
  <si>
    <t>044600012049</t>
  </si>
  <si>
    <t>https://www.upcitemdb.com/upc/044600012049</t>
  </si>
  <si>
    <t>Clorox Clean-Up Cleaner With Bleach Spray, pack of 2, 32 oz</t>
  </si>
  <si>
    <t>044600322513</t>
  </si>
  <si>
    <t>https://www.upcitemdb.com/upc/044600322513</t>
  </si>
  <si>
    <t>722252194046</t>
  </si>
  <si>
    <t>https://www.upcitemdb.com/upc/722252194046</t>
  </si>
  <si>
    <t>WHITE CHOCOLATE MACADAMIA NUT GRANOLA BAR, WHITE CHOCOLATE MACADAMIA NUT</t>
  </si>
  <si>
    <t>667560060006</t>
  </si>
  <si>
    <t>https://www.upcitemdb.com/upc/667560060006</t>
  </si>
  <si>
    <t>678112254156</t>
  </si>
  <si>
    <t>https://www.upcitemdb.com/upc/678112254156</t>
  </si>
  <si>
    <t>Clear Eyes Lubricant Eye Drops - .5 oz.</t>
  </si>
  <si>
    <t>678112665778</t>
  </si>
  <si>
    <t>https://www.upcitemdb.com/upc/678112665778</t>
  </si>
  <si>
    <t>678112659203</t>
  </si>
  <si>
    <t>https://www.upcitemdb.com/upc/678112659203</t>
  </si>
  <si>
    <t>Clear Eyes Itchy Eye Relief Eye Drops, 0.5-Ounces (Pack of 6)</t>
  </si>
  <si>
    <t>7804613410019</t>
  </si>
  <si>
    <t>https://www.upcitemdb.com/upc/7804613410019</t>
  </si>
  <si>
    <t>7804613410118</t>
  </si>
  <si>
    <t>https://www.upcitemdb.com/upc/7804613410118</t>
  </si>
  <si>
    <t>823734014064</t>
  </si>
  <si>
    <t>https://www.upcitemdb.com/upc/823734014064</t>
  </si>
  <si>
    <t>041100820679</t>
  </si>
  <si>
    <t>https://www.upcitemdb.com/upc/041100820679</t>
  </si>
  <si>
    <t>041100080165</t>
  </si>
  <si>
    <t>https://www.upcitemdb.com/upc/041100080165</t>
  </si>
  <si>
    <t>Claritin 24 Hour Non-Drowsy Allergy Relief Tablets - 10 Count</t>
  </si>
  <si>
    <t>Claritin</t>
  </si>
  <si>
    <t>041100080226</t>
  </si>
  <si>
    <t>https://www.upcitemdb.com/upc/041100080226</t>
  </si>
  <si>
    <t>014800513240</t>
  </si>
  <si>
    <t>https://www.upcitemdb.com/upc/014800513240</t>
  </si>
  <si>
    <t>Clamato Juice, 32 Ounce Bottles (Pack of 12)</t>
  </si>
  <si>
    <t>Clamato</t>
  </si>
  <si>
    <t>810016490388</t>
  </si>
  <si>
    <t>https://www.upcitemdb.com/upc/810016490388</t>
  </si>
  <si>
    <t>810016490371</t>
  </si>
  <si>
    <t>https://www.upcitemdb.com/upc/810016490371</t>
  </si>
  <si>
    <t>868824000466</t>
  </si>
  <si>
    <t>https://www.upcitemdb.com/upc/868824000466</t>
  </si>
  <si>
    <t>City Lights Brewing Co. Coconut Porter Micro Beer Can B/o</t>
  </si>
  <si>
    <t>088076179080</t>
  </si>
  <si>
    <t>https://www.upcitemdb.com/upc/088076179080</t>
  </si>
  <si>
    <t>088076180697</t>
  </si>
  <si>
    <t>https://www.upcitemdb.com/upc/088076180697</t>
  </si>
  <si>
    <t>CÎROC Mango Vodka - 750ml Bottle</t>
  </si>
  <si>
    <t>Ciroc</t>
  </si>
  <si>
    <t>088076180451</t>
  </si>
  <si>
    <t>https://www.upcitemdb.com/upc/088076180451</t>
  </si>
  <si>
    <t>CÎROC Apple Vodka - 750ml Bottle</t>
  </si>
  <si>
    <t>016000122543</t>
  </si>
  <si>
    <t>https://www.upcitemdb.com/upc/016000122543</t>
  </si>
  <si>
    <t>859515003071</t>
  </si>
  <si>
    <t>https://www.upcitemdb.com/upc/859515003071</t>
  </si>
  <si>
    <t>Cigar City Brewing Beer, Mixed Pack, 12 Pack, 12.0 FL OZ</t>
  </si>
  <si>
    <t>itemmaster</t>
  </si>
  <si>
    <t>850005189084</t>
  </si>
  <si>
    <t>https://www.upcitemdb.com/upc/850005189084</t>
  </si>
  <si>
    <t>Cigar City Margarita Gose 6/12c</t>
  </si>
  <si>
    <t>850005189381</t>
  </si>
  <si>
    <t>https://www.upcitemdb.com/upc/850005189381</t>
  </si>
  <si>
    <t>856662005521</t>
  </si>
  <si>
    <t>https://www.upcitemdb.com/upc/856662005521</t>
  </si>
  <si>
    <t>Cigar City Guayabera Citra Pale Ale Beer - 6pk/12 fl oz Cans</t>
  </si>
  <si>
    <t>850005189183</t>
  </si>
  <si>
    <t>https://www.upcitemdb.com/upc/850005189183</t>
  </si>
  <si>
    <t>881024300839</t>
  </si>
  <si>
    <t>https://www.upcitemdb.com/upc/881024300839</t>
  </si>
  <si>
    <t>Cibo Naturals - Pesto Classic Basil 6.00 oz</t>
  </si>
  <si>
    <t>Cibo Naturals</t>
  </si>
  <si>
    <t>705105425450</t>
  </si>
  <si>
    <t>https://www.upcitemdb.com/upc/705105425450</t>
  </si>
  <si>
    <t>051000038852</t>
  </si>
  <si>
    <t>https://www.upcitemdb.com/upc/051000038852</t>
  </si>
  <si>
    <t>Campbell's Chunky Classic Chicken Noodle Soup - 18.6oz</t>
  </si>
  <si>
    <t>099900346639</t>
  </si>
  <si>
    <t>https://www.upcitemdb.com/upc/099900346639</t>
  </si>
  <si>
    <t>852320000051</t>
  </si>
  <si>
    <t>https://www.upcitemdb.com/upc/852320000051</t>
  </si>
  <si>
    <t>Chung Jung One  Premium Korean BBQ Sauce   Marinade  Original  14 5 oz  411 g</t>
  </si>
  <si>
    <t>Chung Jung One</t>
  </si>
  <si>
    <t>811435002152</t>
  </si>
  <si>
    <t>https://www.upcitemdb.com/upc/811435002152</t>
  </si>
  <si>
    <t>Choreboy Copper Pad</t>
  </si>
  <si>
    <t>Chore Boy</t>
  </si>
  <si>
    <t>020600400000</t>
  </si>
  <si>
    <t>https://www.upcitemdb.com/upc/020600400000</t>
  </si>
  <si>
    <t>020607300000</t>
  </si>
  <si>
    <t>https://www.upcitemdb.com/upc/020607300000</t>
  </si>
  <si>
    <t>020607200000</t>
  </si>
  <si>
    <t>https://www.upcitemdb.com/upc/020607200000</t>
  </si>
  <si>
    <t>020607100000</t>
  </si>
  <si>
    <t>https://www.upcitemdb.com/upc/020607100000</t>
  </si>
  <si>
    <t>020620300000</t>
  </si>
  <si>
    <t>https://www.upcitemdb.com/upc/020620300000</t>
  </si>
  <si>
    <t>020606500000</t>
  </si>
  <si>
    <t>https://www.upcitemdb.com/upc/020606500000</t>
  </si>
  <si>
    <t>000000000005</t>
  </si>
  <si>
    <t>https://www.upcitemdb.com/upc/000000000005</t>
  </si>
  <si>
    <t>378112011031</t>
  </si>
  <si>
    <t>https://www.upcitemdb.com/upc/378112011031</t>
  </si>
  <si>
    <t>378112011062</t>
  </si>
  <si>
    <t>https://www.upcitemdb.com/upc/378112011062</t>
  </si>
  <si>
    <t>Choloraseptic Sore Throat 18 lozenges/Cherry,Soothing  (Pack of 6)</t>
  </si>
  <si>
    <t>Chloraseptic</t>
  </si>
  <si>
    <t>080432400395</t>
  </si>
  <si>
    <t>https://www.upcitemdb.com/upc/080432400395</t>
  </si>
  <si>
    <t>020201400000</t>
  </si>
  <si>
    <t>https://www.upcitemdb.com/upc/020201400000</t>
  </si>
  <si>
    <t>300450205049</t>
  </si>
  <si>
    <t>https://www.upcitemdb.com/upc/300450205049</t>
  </si>
  <si>
    <t>300450123046</t>
  </si>
  <si>
    <t>https://www.upcitemdb.com/upc/300450123046</t>
  </si>
  <si>
    <t>Children's Tylenol Pain + Fever Relief Liquid - Acetaminophen - Cherry - 4 fl oz</t>
  </si>
  <si>
    <t>749485000012</t>
  </si>
  <si>
    <t>https://www.upcitemdb.com/upc/749485000012</t>
  </si>
  <si>
    <t>749485000029</t>
  </si>
  <si>
    <t>https://www.upcitemdb.com/upc/749485000029</t>
  </si>
  <si>
    <t>Chicago Trib-Historic Conviction Van Dyke GUILTY Sun Oct 7th Breaking News Edit</t>
  </si>
  <si>
    <t>Sun Time</t>
  </si>
  <si>
    <t>749485000036</t>
  </si>
  <si>
    <t>https://www.upcitemdb.com/upc/749485000036</t>
  </si>
  <si>
    <t>753044000047</t>
  </si>
  <si>
    <t>https://www.upcitemdb.com/upc/753044000047</t>
  </si>
  <si>
    <t>016000168923</t>
  </si>
  <si>
    <t>https://www.upcitemdb.com/upc/016000168923</t>
  </si>
  <si>
    <t>CHEX MIX CHOCOLATE PEANUT BUTTER 4.5 oz Each ( 7 in a Pack )</t>
  </si>
  <si>
    <t>Chex</t>
  </si>
  <si>
    <t>035046001193</t>
  </si>
  <si>
    <t>https://www.upcitemdb.com/upc/035046001193</t>
  </si>
  <si>
    <t>028400331524</t>
  </si>
  <si>
    <t>https://www.upcitemdb.com/upc/028400331524</t>
  </si>
  <si>
    <t>Chester's Flamin' Hot Fries Corn &amp; Potato Snacks - 4.38oz</t>
  </si>
  <si>
    <t>Chester's</t>
  </si>
  <si>
    <t>020615800000</t>
  </si>
  <si>
    <t>https://www.upcitemdb.com/upc/020615800000</t>
  </si>
  <si>
    <t>858959005894</t>
  </si>
  <si>
    <t>https://www.upcitemdb.com/upc/858959005894</t>
  </si>
  <si>
    <t>858959005146</t>
  </si>
  <si>
    <t>https://www.upcitemdb.com/upc/858959005146</t>
  </si>
  <si>
    <t>Chef's Cut Real Chicken Jerky Buffalo Style, 2.5 Ounce</t>
  </si>
  <si>
    <t>064144043156</t>
  </si>
  <si>
    <t>https://www.upcitemdb.com/upc/064144043156</t>
  </si>
  <si>
    <t>024100705719</t>
  </si>
  <si>
    <t>https://www.upcitemdb.com/upc/024100705719</t>
  </si>
  <si>
    <t>Cheez-It White Cheese, 7.0 Ounce</t>
  </si>
  <si>
    <t>Cheez-It</t>
  </si>
  <si>
    <t>024100705665</t>
  </si>
  <si>
    <t>https://www.upcitemdb.com/upc/024100705665</t>
  </si>
  <si>
    <t>028400329460</t>
  </si>
  <si>
    <t>https://www.upcitemdb.com/upc/028400329460</t>
  </si>
  <si>
    <t>Cheetos Crunchy Xxtra Flamin' Hot - 3.75oz</t>
  </si>
  <si>
    <t>028400071659</t>
  </si>
  <si>
    <t>https://www.upcitemdb.com/upc/028400071659</t>
  </si>
  <si>
    <t>028400331203</t>
  </si>
  <si>
    <t>https://www.upcitemdb.com/upc/028400331203</t>
  </si>
  <si>
    <t>Simply Cheetos Puffs White Cheddar - 2.5 OZ</t>
  </si>
  <si>
    <t>Simply Cheetos</t>
  </si>
  <si>
    <t>028400329125</t>
  </si>
  <si>
    <t>https://www.upcitemdb.com/upc/028400329125</t>
  </si>
  <si>
    <t>Cheetos Cheese Flavored Puffs - 3.375oz</t>
  </si>
  <si>
    <t>028400329484</t>
  </si>
  <si>
    <t>https://www.upcitemdb.com/upc/028400329484</t>
  </si>
  <si>
    <t>028400305785</t>
  </si>
  <si>
    <t>https://www.upcitemdb.com/upc/028400305785</t>
  </si>
  <si>
    <t>Cheetos Flamin Hot Popcorn - 6.5oz</t>
  </si>
  <si>
    <t>028400589895</t>
  </si>
  <si>
    <t>https://www.upcitemdb.com/upc/028400589895</t>
  </si>
  <si>
    <t>028400305907</t>
  </si>
  <si>
    <t>https://www.upcitemdb.com/upc/028400305907</t>
  </si>
  <si>
    <t>Cheetos Flamin Hot Popcorn - 2.25oz</t>
  </si>
  <si>
    <t>028400028134</t>
  </si>
  <si>
    <t>https://www.upcitemdb.com/upc/028400028134</t>
  </si>
  <si>
    <t>028400329491</t>
  </si>
  <si>
    <t>https://www.upcitemdb.com/upc/028400329491</t>
  </si>
  <si>
    <t>Cheetos Crunchy Flamin' Hot Cheese Flavored Snacks - 3.5oz</t>
  </si>
  <si>
    <t>028400329453</t>
  </si>
  <si>
    <t>https://www.upcitemdb.com/upc/028400329453</t>
  </si>
  <si>
    <t>Cheetos Crunchy Cheese Flavored Snacks - 3.5oz</t>
  </si>
  <si>
    <t>028400239813</t>
  </si>
  <si>
    <t>https://www.upcitemdb.com/upc/028400239813</t>
  </si>
  <si>
    <t>028400589864</t>
  </si>
  <si>
    <t>https://www.upcitemdb.com/upc/028400589864</t>
  </si>
  <si>
    <t>Cheetos Crunchy Cheese Flavored Snacks - 8.5oz</t>
  </si>
  <si>
    <t>028400305891</t>
  </si>
  <si>
    <t>https://www.upcitemdb.com/upc/028400305891</t>
  </si>
  <si>
    <t>028400331814</t>
  </si>
  <si>
    <t>https://www.upcitemdb.com/upc/028400331814</t>
  </si>
  <si>
    <t>Cheetos Baked Cheese Flavored Snacks Flamin' Hot - 2.75 OZ</t>
  </si>
  <si>
    <t>028400435413</t>
  </si>
  <si>
    <t>https://www.upcitemdb.com/upc/028400435413</t>
  </si>
  <si>
    <t>Cheetos Flamin' Hot Puffs Cheese Flavored Snack - 3.75oz</t>
  </si>
  <si>
    <t>028400435031</t>
  </si>
  <si>
    <t>https://www.upcitemdb.com/upc/028400435031</t>
  </si>
  <si>
    <t>070925000591</t>
  </si>
  <si>
    <t>https://www.upcitemdb.com/upc/070925000591</t>
  </si>
  <si>
    <t>Cheerwine Legend Soft Drink, 12 Fl. Oz., 4 Count</t>
  </si>
  <si>
    <t>Cheerwine</t>
  </si>
  <si>
    <t>016000275263</t>
  </si>
  <si>
    <t>https://www.upcitemdb.com/upc/016000275263</t>
  </si>
  <si>
    <t>088553812202</t>
  </si>
  <si>
    <t>https://www.upcitemdb.com/upc/088553812202</t>
  </si>
  <si>
    <t>Chateau Souverain Chardonnay White Wine 750ml</t>
  </si>
  <si>
    <t>086003253063</t>
  </si>
  <si>
    <t>https://www.upcitemdb.com/upc/086003253063</t>
  </si>
  <si>
    <t>649185021075</t>
  </si>
  <si>
    <t>https://www.upcitemdb.com/upc/649185021075</t>
  </si>
  <si>
    <t>873964000412</t>
  </si>
  <si>
    <t>https://www.upcitemdb.com/upc/873964000412</t>
  </si>
  <si>
    <t>087396006014</t>
  </si>
  <si>
    <t>https://www.upcitemdb.com/upc/087396006014</t>
  </si>
  <si>
    <t>873964000122</t>
  </si>
  <si>
    <t>https://www.upcitemdb.com/upc/873964000122</t>
  </si>
  <si>
    <t>649185021341</t>
  </si>
  <si>
    <t>https://www.upcitemdb.com/upc/649185021341</t>
  </si>
  <si>
    <t>000001406922</t>
  </si>
  <si>
    <t>https://www.upcitemdb.com/upc/000001406922</t>
  </si>
  <si>
    <t>014200000692</t>
  </si>
  <si>
    <t>https://www.upcitemdb.com/upc/014200000692</t>
  </si>
  <si>
    <t>Charms Blow Pops Cherry Lollipops 48 ct</t>
  </si>
  <si>
    <t>Charms</t>
  </si>
  <si>
    <t>014200000876</t>
  </si>
  <si>
    <t>https://www.upcitemdb.com/upc/014200000876</t>
  </si>
  <si>
    <t>037000982838</t>
  </si>
  <si>
    <t>https://www.upcitemdb.com/upc/037000982838</t>
  </si>
  <si>
    <t>Charmin Essentials Strong Toilet Paper, 1 Mega Roll</t>
  </si>
  <si>
    <t>Charmin</t>
  </si>
  <si>
    <t>037000967989</t>
  </si>
  <si>
    <t>https://www.upcitemdb.com/upc/037000967989</t>
  </si>
  <si>
    <t>Charmin Essentials Soft Toilet Paper, 4 Giant Rolls</t>
  </si>
  <si>
    <t>071720531303</t>
  </si>
  <si>
    <t>https://www.upcitemdb.com/upc/071720531303</t>
  </si>
  <si>
    <t>Tootsie Roll Charleston Chew Nougat, 1.87 oz</t>
  </si>
  <si>
    <t>Charleston Chew</t>
  </si>
  <si>
    <t>184745002007</t>
  </si>
  <si>
    <t>https://www.upcitemdb.com/upc/184745002007</t>
  </si>
  <si>
    <t>036600813719</t>
  </si>
  <si>
    <t>https://www.upcitemdb.com/upc/036600813719</t>
  </si>
  <si>
    <t>ChapStick Classic Lip Balm SPF 4, Cherry, 0.15-Ounce Sticks (Pack of 24)</t>
  </si>
  <si>
    <t>085155000013</t>
  </si>
  <si>
    <t>https://www.upcitemdb.com/upc/085155000013</t>
  </si>
  <si>
    <t>851220003629</t>
  </si>
  <si>
    <t>https://www.upcitemdb.com/upc/851220003629</t>
  </si>
  <si>
    <t>Chameleon Cold Brew Ready to Drink Vanilla Coffee - 10 fl oz</t>
  </si>
  <si>
    <t>023100014012</t>
  </si>
  <si>
    <t>https://www.upcitemdb.com/upc/023100014012</t>
  </si>
  <si>
    <t>Cesar Canine Cuisine with Beef in Meaty Juices for Small Dogs, 3.5-Ounce Trays (</t>
  </si>
  <si>
    <t>Cesar</t>
  </si>
  <si>
    <t>000662307226</t>
  </si>
  <si>
    <t>https://www.upcitemdb.com/upc/000662307226</t>
  </si>
  <si>
    <t>3606000537767</t>
  </si>
  <si>
    <t>https://www.upcitemdb.com/upc/3606000537767</t>
  </si>
  <si>
    <t>CeraVe Baby Moisturizing Cream Dimethicone Skin Protectant 5 Oz</t>
  </si>
  <si>
    <t>CeraVe</t>
  </si>
  <si>
    <t>363824740164</t>
  </si>
  <si>
    <t>https://www.upcitemdb.com/upc/363824740164</t>
  </si>
  <si>
    <t>300054756527</t>
  </si>
  <si>
    <t>https://www.upcitemdb.com/upc/300054756527</t>
  </si>
  <si>
    <t>Centrum Silver Women 50+ Multivitamin/Multimineral Supplement Tablets - 100ct</t>
  </si>
  <si>
    <t>300054758507</t>
  </si>
  <si>
    <t>https://www.upcitemdb.com/upc/300054758507</t>
  </si>
  <si>
    <t>300054451712</t>
  </si>
  <si>
    <t>https://www.upcitemdb.com/upc/300054451712</t>
  </si>
  <si>
    <t>Centrum Multivitamin/Multimineral Dietary Supplement Tablets - 130ct</t>
  </si>
  <si>
    <t>300054860965</t>
  </si>
  <si>
    <t>https://www.upcitemdb.com/upc/300054860965</t>
  </si>
  <si>
    <t>300054757562</t>
  </si>
  <si>
    <t>https://www.upcitemdb.com/upc/300054757562</t>
  </si>
  <si>
    <t>Centrum Men Multivitamin / Multimineral Dietary Supplement Tablets - 120ct</t>
  </si>
  <si>
    <t>070796300011</t>
  </si>
  <si>
    <t>https://www.upcitemdb.com/upc/070796300011</t>
  </si>
  <si>
    <t>070796400070</t>
  </si>
  <si>
    <t>https://www.upcitemdb.com/upc/070796400070</t>
  </si>
  <si>
    <t>Cento Peeled Plum Tomatoes, Italian Style with Basil Leaf, 28 Oz</t>
  </si>
  <si>
    <t>Cento</t>
  </si>
  <si>
    <t>070796400094</t>
  </si>
  <si>
    <t>https://www.upcitemdb.com/upc/070796400094</t>
  </si>
  <si>
    <t>070796900112</t>
  </si>
  <si>
    <t>https://www.upcitemdb.com/upc/070796900112</t>
  </si>
  <si>
    <t>(6 Pack)  Cento Fine Foods Cento Passata, 24 Oz</t>
  </si>
  <si>
    <t>070796300035</t>
  </si>
  <si>
    <t>https://www.upcitemdb.com/upc/070796300035</t>
  </si>
  <si>
    <t>Cento Crushed Tomato, 28 Oz</t>
  </si>
  <si>
    <t>070796900020</t>
  </si>
  <si>
    <t>https://www.upcitemdb.com/upc/070796900020</t>
  </si>
  <si>
    <t>070796700019</t>
  </si>
  <si>
    <t>https://www.upcitemdb.com/upc/070796700019</t>
  </si>
  <si>
    <t>Cento White Clam Sauce 10.5 oz</t>
  </si>
  <si>
    <t>070796601491</t>
  </si>
  <si>
    <t>https://www.upcitemdb.com/upc/070796601491</t>
  </si>
  <si>
    <t>889392000313</t>
  </si>
  <si>
    <t>https://www.upcitemdb.com/upc/889392000313</t>
  </si>
  <si>
    <t>Celsius Sparkling Orange Energy Drink - 12 fl oz Can</t>
  </si>
  <si>
    <t>Celsius</t>
  </si>
  <si>
    <t>889392000320</t>
  </si>
  <si>
    <t>https://www.upcitemdb.com/upc/889392000320</t>
  </si>
  <si>
    <t>889392003628</t>
  </si>
  <si>
    <t>https://www.upcitemdb.com/upc/889392003628</t>
  </si>
  <si>
    <t>Celsius Sparkling Watermelon Energy Drink - 12 fl oz Can</t>
  </si>
  <si>
    <t>889392010015</t>
  </si>
  <si>
    <t>https://www.upcitemdb.com/upc/889392010015</t>
  </si>
  <si>
    <t>Celsius Green Tea Peach Mango Energy Drink - 12 fl oz Can</t>
  </si>
  <si>
    <t>889392010022</t>
  </si>
  <si>
    <t>https://www.upcitemdb.com/upc/889392010022</t>
  </si>
  <si>
    <t>889392010190</t>
  </si>
  <si>
    <t>https://www.upcitemdb.com/upc/889392010190</t>
  </si>
  <si>
    <t>852481007111</t>
  </si>
  <si>
    <t>https://www.upcitemdb.com/upc/852481007111</t>
  </si>
  <si>
    <t>Celsius Sparkling Cucumber Lime Energy Drink - 12 fl oz Can</t>
  </si>
  <si>
    <t>000000000002</t>
  </si>
  <si>
    <t>https://www.upcitemdb.com/upc/000000000002</t>
  </si>
  <si>
    <t>078000146455</t>
  </si>
  <si>
    <t>https://www.upcitemdb.com/upc/078000146455</t>
  </si>
  <si>
    <t>Canada Dry Club Soda - 1 L Glass Bottle</t>
  </si>
  <si>
    <t>Canada Dry</t>
  </si>
  <si>
    <t>815829010822</t>
  </si>
  <si>
    <t>https://www.upcitemdb.com/upc/815829010822</t>
  </si>
  <si>
    <t>815829010853</t>
  </si>
  <si>
    <t>https://www.upcitemdb.com/upc/815829010853</t>
  </si>
  <si>
    <t>086785212807</t>
  </si>
  <si>
    <t>https://www.upcitemdb.com/upc/086785212807</t>
  </si>
  <si>
    <t>Cavit Lunetta Rosé - 750mL Bottle</t>
  </si>
  <si>
    <t>Lunette</t>
  </si>
  <si>
    <t>074350000034</t>
  </si>
  <si>
    <t>https://www.upcitemdb.com/upc/074350000034</t>
  </si>
  <si>
    <t>074350000027</t>
  </si>
  <si>
    <t>https://www.upcitemdb.com/upc/074350000027</t>
  </si>
  <si>
    <t>Cavender's All Purpose Greek Seasoning 8oz</t>
  </si>
  <si>
    <t>Cavender's</t>
  </si>
  <si>
    <t>074350000010</t>
  </si>
  <si>
    <t>https://www.upcitemdb.com/upc/074350000010</t>
  </si>
  <si>
    <t>083837006308</t>
  </si>
  <si>
    <t>https://www.upcitemdb.com/upc/083837006308</t>
  </si>
  <si>
    <t>Castle Rock - Zinfandel Mendocino 25.30 fl oz</t>
  </si>
  <si>
    <t>083837006353</t>
  </si>
  <si>
    <t>https://www.upcitemdb.com/upc/083837006353</t>
  </si>
  <si>
    <t>083837006506</t>
  </si>
  <si>
    <t>https://www.upcitemdb.com/upc/083837006506</t>
  </si>
  <si>
    <t>083837006230</t>
  </si>
  <si>
    <t>https://www.upcitemdb.com/upc/083837006230</t>
  </si>
  <si>
    <t>083837005837</t>
  </si>
  <si>
    <t>https://www.upcitemdb.com/upc/083837005837</t>
  </si>
  <si>
    <t>083837005820</t>
  </si>
  <si>
    <t>https://www.upcitemdb.com/upc/083837005820</t>
  </si>
  <si>
    <t>810411010426</t>
  </si>
  <si>
    <t>https://www.upcitemdb.com/upc/810411010426</t>
  </si>
  <si>
    <t>810411010419</t>
  </si>
  <si>
    <t>https://www.upcitemdb.com/upc/810411010419</t>
  </si>
  <si>
    <t>8027464002151</t>
  </si>
  <si>
    <t>https://www.upcitemdb.com/upc/8027464002151</t>
  </si>
  <si>
    <t>020606100000</t>
  </si>
  <si>
    <t>https://www.upcitemdb.com/upc/020606100000</t>
  </si>
  <si>
    <t>020601300000</t>
  </si>
  <si>
    <t>https://www.upcitemdb.com/upc/020601300000</t>
  </si>
  <si>
    <t>037000806738</t>
  </si>
  <si>
    <t>https://www.upcitemdb.com/upc/037000806738</t>
  </si>
  <si>
    <t>Cascade ActionPacs, Dishwasher Detergent, Fresh Scent - 15.0 ea</t>
  </si>
  <si>
    <t>Cascade</t>
  </si>
  <si>
    <t>184745007002</t>
  </si>
  <si>
    <t>https://www.upcitemdb.com/upc/184745007002</t>
  </si>
  <si>
    <t>850010163055</t>
  </si>
  <si>
    <t>https://www.upcitemdb.com/upc/850010163055</t>
  </si>
  <si>
    <t>850010163109</t>
  </si>
  <si>
    <t>https://www.upcitemdb.com/upc/850010163109</t>
  </si>
  <si>
    <t>850010163048</t>
  </si>
  <si>
    <t>https://www.upcitemdb.com/upc/850010163048</t>
  </si>
  <si>
    <t>850010163000</t>
  </si>
  <si>
    <t>https://www.upcitemdb.com/upc/850010163000</t>
  </si>
  <si>
    <t>850010163086</t>
  </si>
  <si>
    <t>https://www.upcitemdb.com/upc/850010163086</t>
  </si>
  <si>
    <t>850010163031</t>
  </si>
  <si>
    <t>https://www.upcitemdb.com/upc/850010163031</t>
  </si>
  <si>
    <t>087600100170</t>
  </si>
  <si>
    <t>https://www.upcitemdb.com/upc/087600100170</t>
  </si>
  <si>
    <t>072396100015</t>
  </si>
  <si>
    <t>https://www.upcitemdb.com/upc/072396100015</t>
  </si>
  <si>
    <t>080175566754</t>
  </si>
  <si>
    <t>https://www.upcitemdb.com/upc/080175566754</t>
  </si>
  <si>
    <t>083078113117</t>
  </si>
  <si>
    <t>https://www.upcitemdb.com/upc/083078113117</t>
  </si>
  <si>
    <t>083078113148</t>
  </si>
  <si>
    <t>https://www.upcitemdb.com/upc/083078113148</t>
  </si>
  <si>
    <t>Carmex Medicated Lip Balm Tube - 0.35 OZ</t>
  </si>
  <si>
    <t>Carmex</t>
  </si>
  <si>
    <t>792554620017</t>
  </si>
  <si>
    <t>https://www.upcitemdb.com/upc/792554620017</t>
  </si>
  <si>
    <t>087600101399</t>
  </si>
  <si>
    <t>https://www.upcitemdb.com/upc/087600101399</t>
  </si>
  <si>
    <t>085000002162</t>
  </si>
  <si>
    <t>https://www.upcitemdb.com/upc/085000002162</t>
  </si>
  <si>
    <t>071475010849</t>
  </si>
  <si>
    <t>https://www.upcitemdb.com/upc/071475010849</t>
  </si>
  <si>
    <t>Cardini Balsamic Dressing 12 Oz -Pack of 6</t>
  </si>
  <si>
    <t>Cardini's</t>
  </si>
  <si>
    <t>071475010825</t>
  </si>
  <si>
    <t>https://www.upcitemdb.com/upc/071475010825</t>
  </si>
  <si>
    <t>071475010887</t>
  </si>
  <si>
    <t>https://www.upcitemdb.com/upc/071475010887</t>
  </si>
  <si>
    <t>Cardini's Caesar Light Dressing, 12 Oz</t>
  </si>
  <si>
    <t>020621100000</t>
  </si>
  <si>
    <t>https://www.upcitemdb.com/upc/020621100000</t>
  </si>
  <si>
    <t>071720000014</t>
  </si>
  <si>
    <t>https://www.upcitemdb.com/upc/071720000014</t>
  </si>
  <si>
    <t>Tootsie Roll Tootsie  Apple Pops, 0.62 oz</t>
  </si>
  <si>
    <t>TOOTSIE CARML APPLE</t>
  </si>
  <si>
    <t>087000002739</t>
  </si>
  <si>
    <t>https://www.upcitemdb.com/upc/087000002739</t>
  </si>
  <si>
    <t>030000065679</t>
  </si>
  <si>
    <t>https://www.upcitemdb.com/upc/030000065679</t>
  </si>
  <si>
    <t>Cap'n Crunch Crunch Berries Breakfast Cereal - 13oz</t>
  </si>
  <si>
    <t>030000065310</t>
  </si>
  <si>
    <t>https://www.upcitemdb.com/upc/030000065310</t>
  </si>
  <si>
    <t>Quaker Cap'n Crunch Original Cereal, 14 oz</t>
  </si>
  <si>
    <t>Cap'n Crunch</t>
  </si>
  <si>
    <t>088498170030</t>
  </si>
  <si>
    <t>https://www.upcitemdb.com/upc/088498170030</t>
  </si>
  <si>
    <t>896499001105</t>
  </si>
  <si>
    <t>https://www.upcitemdb.com/upc/896499001105</t>
  </si>
  <si>
    <t>860592002611</t>
  </si>
  <si>
    <t>https://www.upcitemdb.com/upc/860592002611</t>
  </si>
  <si>
    <t>080686821052</t>
  </si>
  <si>
    <t>https://www.upcitemdb.com/upc/080686821052</t>
  </si>
  <si>
    <t>Canadian Club 1858 Whisky, 750 mL</t>
  </si>
  <si>
    <t>CANADIAN CLUB</t>
  </si>
  <si>
    <t>078000153453</t>
  </si>
  <si>
    <t>https://www.upcitemdb.com/upc/078000153453</t>
  </si>
  <si>
    <t>078000030242</t>
  </si>
  <si>
    <t>https://www.upcitemdb.com/upc/078000030242</t>
  </si>
  <si>
    <t>Canada Dry Ginger Ale and Lemonade - 20 fl oz Bottle</t>
  </si>
  <si>
    <t>078000152401</t>
  </si>
  <si>
    <t>https://www.upcitemdb.com/upc/078000152401</t>
  </si>
  <si>
    <t>Canada Dry Ginger Ale - 20 fl oz Bottle</t>
  </si>
  <si>
    <t>078000152456</t>
  </si>
  <si>
    <t>https://www.upcitemdb.com/upc/078000152456</t>
  </si>
  <si>
    <t>078000152166</t>
  </si>
  <si>
    <t>https://www.upcitemdb.com/upc/078000152166</t>
  </si>
  <si>
    <t>Canada Dry Ginger Ale - 12 CT</t>
  </si>
  <si>
    <t>078000152463</t>
  </si>
  <si>
    <t>https://www.upcitemdb.com/upc/078000152463</t>
  </si>
  <si>
    <t>078000148466</t>
  </si>
  <si>
    <t>https://www.upcitemdb.com/upc/078000148466</t>
  </si>
  <si>
    <t>Diet Canada Dry Ginger Ale, 2 L bottle</t>
  </si>
  <si>
    <t>078000148404</t>
  </si>
  <si>
    <t>https://www.upcitemdb.com/upc/078000148404</t>
  </si>
  <si>
    <t>094187040065</t>
  </si>
  <si>
    <t>https://www.upcitemdb.com/upc/094187040065</t>
  </si>
  <si>
    <t>852832104810</t>
  </si>
  <si>
    <t>https://www.upcitemdb.com/upc/852832104810</t>
  </si>
  <si>
    <t>852832106524</t>
  </si>
  <si>
    <t>https://www.upcitemdb.com/upc/852832106524</t>
  </si>
  <si>
    <t>Campo Viejo Garnacha</t>
  </si>
  <si>
    <t>Campo Viejo</t>
  </si>
  <si>
    <t>854995007007</t>
  </si>
  <si>
    <t>https://www.upcitemdb.com/upc/854995007007</t>
  </si>
  <si>
    <t>051000016591</t>
  </si>
  <si>
    <t>https://www.upcitemdb.com/upc/051000016591</t>
  </si>
  <si>
    <t>Campbell's Homestyle Chicken Noodle Soup, 18.6 oz.</t>
  </si>
  <si>
    <t>051000155474</t>
  </si>
  <si>
    <t>https://www.upcitemdb.com/upc/051000155474</t>
  </si>
  <si>
    <t>Campbell's Chunky Chili with Beans, 19 Oz. Can</t>
  </si>
  <si>
    <t>051000012517</t>
  </si>
  <si>
    <t>https://www.upcitemdb.com/upc/051000012517</t>
  </si>
  <si>
    <t>051000005502</t>
  </si>
  <si>
    <t>https://www.upcitemdb.com/upc/051000005502</t>
  </si>
  <si>
    <t>Campbell's Chunky Beef with Country Vegetable Soup, 18.8 Ounce Cans (Pack of 12)</t>
  </si>
  <si>
    <t>051000005564</t>
  </si>
  <si>
    <t>https://www.upcitemdb.com/upc/051000005564</t>
  </si>
  <si>
    <t>721059047500</t>
  </si>
  <si>
    <t>https://www.upcitemdb.com/upc/721059047500</t>
  </si>
  <si>
    <t>Campari Bitters Aperitivo Liqueur - 750ml Bottle</t>
  </si>
  <si>
    <t>Campari</t>
  </si>
  <si>
    <t>012300265706</t>
  </si>
  <si>
    <t>https://www.upcitemdb.com/upc/012300265706</t>
  </si>
  <si>
    <t>Camel - Turkish Gold Cigarettes 1.00 pack</t>
  </si>
  <si>
    <t>Camel</t>
  </si>
  <si>
    <t>012300000079</t>
  </si>
  <si>
    <t>https://www.upcitemdb.com/upc/012300000079</t>
  </si>
  <si>
    <t>012300000031</t>
  </si>
  <si>
    <t>https://www.upcitemdb.com/upc/012300000031</t>
  </si>
  <si>
    <t>Camel - Cigarettes - Filters Hard Pack 1.00 ct</t>
  </si>
  <si>
    <t>012300000932</t>
  </si>
  <si>
    <t>https://www.upcitemdb.com/upc/012300000932</t>
  </si>
  <si>
    <t>012300197410</t>
  </si>
  <si>
    <t>https://www.upcitemdb.com/upc/012300197410</t>
  </si>
  <si>
    <t>Camel - Cigarettes - Fresh - Regular Crush 20.00 ct</t>
  </si>
  <si>
    <t>086785750354</t>
  </si>
  <si>
    <t>https://www.upcitemdb.com/upc/086785750354</t>
  </si>
  <si>
    <t>848375007213</t>
  </si>
  <si>
    <t>https://www.upcitemdb.com/upc/848375007213</t>
  </si>
  <si>
    <t>748132109054</t>
  </si>
  <si>
    <t>https://www.upcitemdb.com/upc/748132109054</t>
  </si>
  <si>
    <t>842094180233</t>
  </si>
  <si>
    <t>https://www.upcitemdb.com/upc/842094180233</t>
  </si>
  <si>
    <t>Starlight Single-Bottle Wine Bag by Cakewalk</t>
  </si>
  <si>
    <t>Cakewalk</t>
  </si>
  <si>
    <t>876718006418</t>
  </si>
  <si>
    <t>https://www.upcitemdb.com/upc/876718006418</t>
  </si>
  <si>
    <t>Sparkling Trio Assortment Bags</t>
  </si>
  <si>
    <t>314859000037</t>
  </si>
  <si>
    <t>https://www.upcitemdb.com/upc/314859000037</t>
  </si>
  <si>
    <t>314859000006</t>
  </si>
  <si>
    <t>https://www.upcitemdb.com/upc/314859000006</t>
  </si>
  <si>
    <t>035046001766</t>
  </si>
  <si>
    <t>https://www.upcitemdb.com/upc/035046001766</t>
  </si>
  <si>
    <t>Windmill Vitamin C-500 Tablets 250 Tablets</t>
  </si>
  <si>
    <t>035046001735</t>
  </si>
  <si>
    <t>https://www.upcitemdb.com/upc/035046001735</t>
  </si>
  <si>
    <t>035046002008</t>
  </si>
  <si>
    <t>https://www.upcitemdb.com/upc/035046002008</t>
  </si>
  <si>
    <t>Windmill Vitamin C-1000 Tablets With Rose Hips 100 Tablets</t>
  </si>
  <si>
    <t>035046001858</t>
  </si>
  <si>
    <t>https://www.upcitemdb.com/upc/035046001858</t>
  </si>
  <si>
    <t>038101001565</t>
  </si>
  <si>
    <t>https://www.upcitemdb.com/upc/038101001565</t>
  </si>
  <si>
    <t>Busseto Salami Spicy Dry Nuggets, 8oz</t>
  </si>
  <si>
    <t>Busseto Foods</t>
  </si>
  <si>
    <t>038101001886</t>
  </si>
  <si>
    <t>https://www.upcitemdb.com/upc/038101001886</t>
  </si>
  <si>
    <t>038101009684</t>
  </si>
  <si>
    <t>https://www.upcitemdb.com/upc/038101009684</t>
  </si>
  <si>
    <t>Busseto Foods Italian Dry Salami, 8.0 OZ</t>
  </si>
  <si>
    <t>Busseto Foods Inc</t>
  </si>
  <si>
    <t>038101001879</t>
  </si>
  <si>
    <t>https://www.upcitemdb.com/upc/038101001879</t>
  </si>
  <si>
    <t>038101002159</t>
  </si>
  <si>
    <t>https://www.upcitemdb.com/upc/038101002159</t>
  </si>
  <si>
    <t>Busseto Foods Busseto Classico Pancetta, 3 oz</t>
  </si>
  <si>
    <t>Busseto</t>
  </si>
  <si>
    <t>038101003156</t>
  </si>
  <si>
    <t>https://www.upcitemdb.com/upc/038101003156</t>
  </si>
  <si>
    <t>038101001909</t>
  </si>
  <si>
    <t>https://www.upcitemdb.com/upc/038101001909</t>
  </si>
  <si>
    <t>Busseto Pre-sliced Italian Dry Salami, 3 oz</t>
  </si>
  <si>
    <t>038101001916</t>
  </si>
  <si>
    <t>https://www.upcitemdb.com/upc/038101001916</t>
  </si>
  <si>
    <t>038101007413</t>
  </si>
  <si>
    <t>https://www.upcitemdb.com/upc/038101007413</t>
  </si>
  <si>
    <t>Busseto Foods Busseto Gourmet Antipasto, 12 oz</t>
  </si>
  <si>
    <t>039400016120</t>
  </si>
  <si>
    <t>https://www.upcitemdb.com/upc/039400016120</t>
  </si>
  <si>
    <t>Bush's Original Baked Beans - 16oz</t>
  </si>
  <si>
    <t>Bush's</t>
  </si>
  <si>
    <t>811538016162</t>
  </si>
  <si>
    <t>https://www.upcitemdb.com/upc/811538016162</t>
  </si>
  <si>
    <t>086600000053</t>
  </si>
  <si>
    <t>https://www.upcitemdb.com/upc/086600000053</t>
  </si>
  <si>
    <t>Bumble Bee Solid White Tuna 5 oz</t>
  </si>
  <si>
    <t>086600403304</t>
  </si>
  <si>
    <t>https://www.upcitemdb.com/upc/086600403304</t>
  </si>
  <si>
    <t>BUMBLE BEE Premium White Chicken in Water, 5 Ounce Can, High Protein Food and Sn</t>
  </si>
  <si>
    <t>082000760832</t>
  </si>
  <si>
    <t>https://www.upcitemdb.com/upc/082000760832</t>
  </si>
  <si>
    <t>087000004047</t>
  </si>
  <si>
    <t>https://www.upcitemdb.com/upc/087000004047</t>
  </si>
  <si>
    <t>Sealy Premium Posturepedic Exuberant Ii 14" Firm Mattress Set- Twin Xl</t>
  </si>
  <si>
    <t>Sealy</t>
  </si>
  <si>
    <t>027200366026</t>
  </si>
  <si>
    <t>https://www.upcitemdb.com/upc/027200366026</t>
  </si>
  <si>
    <t>019400802701</t>
  </si>
  <si>
    <t>https://www.upcitemdb.com/upc/019400802701</t>
  </si>
  <si>
    <t>Tone Brothers Buena Vida  Chili Powder, 0.63 oz</t>
  </si>
  <si>
    <t>Buena Vida</t>
  </si>
  <si>
    <t>018200001789</t>
  </si>
  <si>
    <t>https://www.upcitemdb.com/upc/018200001789</t>
  </si>
  <si>
    <t>Bud Light Lime Beer - 6pk / 12oz Bottles</t>
  </si>
  <si>
    <t>018200000164</t>
  </si>
  <si>
    <t>https://www.upcitemdb.com/upc/018200000164</t>
  </si>
  <si>
    <t>018200000188</t>
  </si>
  <si>
    <t>https://www.upcitemdb.com/upc/018200000188</t>
  </si>
  <si>
    <t>Budweiser Lager Beer - 6pk/16 fl oz Cans</t>
  </si>
  <si>
    <t>018200001680</t>
  </si>
  <si>
    <t>https://www.upcitemdb.com/upc/018200001680</t>
  </si>
  <si>
    <t>018200111686</t>
  </si>
  <si>
    <t>https://www.upcitemdb.com/upc/018200111686</t>
  </si>
  <si>
    <t>Budweiser Red Crown Tab Beer - 24pk / 12 fl oz Cans</t>
  </si>
  <si>
    <t>018200110474</t>
  </si>
  <si>
    <t>https://www.upcitemdb.com/upc/018200110474</t>
  </si>
  <si>
    <t>018200259081</t>
  </si>
  <si>
    <t>https://www.upcitemdb.com/upc/018200259081</t>
  </si>
  <si>
    <t>018200202179</t>
  </si>
  <si>
    <t>https://www.upcitemdb.com/upc/018200202179</t>
  </si>
  <si>
    <t>018200255380</t>
  </si>
  <si>
    <t>https://www.upcitemdb.com/upc/018200255380</t>
  </si>
  <si>
    <t>Bud Light - Seasonal - Single Can 25.00 fl oz</t>
  </si>
  <si>
    <t>018200203060</t>
  </si>
  <si>
    <t>https://www.upcitemdb.com/upc/018200203060</t>
  </si>
  <si>
    <t>018200202780</t>
  </si>
  <si>
    <t>https://www.upcitemdb.com/upc/018200202780</t>
  </si>
  <si>
    <t>018200260803</t>
  </si>
  <si>
    <t>https://www.upcitemdb.com/upc/018200260803</t>
  </si>
  <si>
    <t>018200261886</t>
  </si>
  <si>
    <t>https://www.upcitemdb.com/upc/018200261886</t>
  </si>
  <si>
    <t>018200202087</t>
  </si>
  <si>
    <t>https://www.upcitemdb.com/upc/018200202087</t>
  </si>
  <si>
    <t>018200009075</t>
  </si>
  <si>
    <t>https://www.upcitemdb.com/upc/018200009075</t>
  </si>
  <si>
    <t>Bud Light Platinum Beer Bottles 12 oz, 12 pk</t>
  </si>
  <si>
    <t>018200250095</t>
  </si>
  <si>
    <t>https://www.upcitemdb.com/upc/018200250095</t>
  </si>
  <si>
    <t>018200202698</t>
  </si>
  <si>
    <t>https://www.upcitemdb.com/upc/018200202698</t>
  </si>
  <si>
    <t>Bud Light Seltzer Lemonade Variety Pack - 12.0 oz x 12 pack</t>
  </si>
  <si>
    <t>018200260612</t>
  </si>
  <si>
    <t>https://www.upcitemdb.com/upc/018200260612</t>
  </si>
  <si>
    <t>018200001697</t>
  </si>
  <si>
    <t>https://www.upcitemdb.com/upc/018200001697</t>
  </si>
  <si>
    <t>Bud Light Beer - 24pk/12 fl oz Bottles</t>
  </si>
  <si>
    <t>018200533150</t>
  </si>
  <si>
    <t>https://www.upcitemdb.com/upc/018200533150</t>
  </si>
  <si>
    <t>Bud Light Beer - 15pk/12 fl oz Cans</t>
  </si>
  <si>
    <t>864325000103</t>
  </si>
  <si>
    <t>https://www.upcitemdb.com/upc/864325000103</t>
  </si>
  <si>
    <t>030613220915</t>
  </si>
  <si>
    <t>https://www.upcitemdb.com/upc/030613220915</t>
  </si>
  <si>
    <t>Brooklyn Stonewall Inn Session IPA Beer - 6pk/12 fl oz Cans</t>
  </si>
  <si>
    <t>030613040667</t>
  </si>
  <si>
    <t>https://www.upcitemdb.com/upc/030613040667</t>
  </si>
  <si>
    <t>606314961046</t>
  </si>
  <si>
    <t>https://www.upcitemdb.com/upc/606314961046</t>
  </si>
  <si>
    <t>614614565161</t>
  </si>
  <si>
    <t>https://www.upcitemdb.com/upc/614614565161</t>
  </si>
  <si>
    <t>614614565185</t>
  </si>
  <si>
    <t>https://www.upcitemdb.com/upc/614614565185</t>
  </si>
  <si>
    <t>811538010238</t>
  </si>
  <si>
    <t>https://www.upcitemdb.com/upc/811538010238</t>
  </si>
  <si>
    <t>1800 Reposado Tequila - 750ml Bottle</t>
  </si>
  <si>
    <t>811538010030</t>
  </si>
  <si>
    <t>https://www.upcitemdb.com/upc/811538010030</t>
  </si>
  <si>
    <t>1800 Anejo Tequila, 750 mL</t>
  </si>
  <si>
    <t>080660001142</t>
  </si>
  <si>
    <t>https://www.upcitemdb.com/upc/080660001142</t>
  </si>
  <si>
    <t>020751500000</t>
  </si>
  <si>
    <t>https://www.upcitemdb.com/upc/020751500000</t>
  </si>
  <si>
    <t>020750400000</t>
  </si>
  <si>
    <t>https://www.upcitemdb.com/upc/020750400000</t>
  </si>
  <si>
    <t>020750500000</t>
  </si>
  <si>
    <t>https://www.upcitemdb.com/upc/020750500000</t>
  </si>
  <si>
    <t>020750700000</t>
  </si>
  <si>
    <t>https://www.upcitemdb.com/upc/020750700000</t>
  </si>
  <si>
    <t>020900900000</t>
  </si>
  <si>
    <t>https://www.upcitemdb.com/upc/020900900000</t>
  </si>
  <si>
    <t>020822600000</t>
  </si>
  <si>
    <t>https://www.upcitemdb.com/upc/020822600000</t>
  </si>
  <si>
    <t>020900800000</t>
  </si>
  <si>
    <t>https://www.upcitemdb.com/upc/020900800000</t>
  </si>
  <si>
    <t>020901000000</t>
  </si>
  <si>
    <t>https://www.upcitemdb.com/upc/020901000000</t>
  </si>
  <si>
    <t>020901100000</t>
  </si>
  <si>
    <t>https://www.upcitemdb.com/upc/020901100000</t>
  </si>
  <si>
    <t>020820200000</t>
  </si>
  <si>
    <t>https://www.upcitemdb.com/upc/020820200000</t>
  </si>
  <si>
    <t>020820000000</t>
  </si>
  <si>
    <t>https://www.upcitemdb.com/upc/020820000000</t>
  </si>
  <si>
    <t>020901400000</t>
  </si>
  <si>
    <t>https://www.upcitemdb.com/upc/020901400000</t>
  </si>
  <si>
    <t>020821900000</t>
  </si>
  <si>
    <t>https://www.upcitemdb.com/upc/020821900000</t>
  </si>
  <si>
    <t>020901500000</t>
  </si>
  <si>
    <t>https://www.upcitemdb.com/upc/020901500000</t>
  </si>
  <si>
    <t>020900000000</t>
  </si>
  <si>
    <t>https://www.upcitemdb.com/upc/020900000000</t>
  </si>
  <si>
    <t>020900300000</t>
  </si>
  <si>
    <t>https://www.upcitemdb.com/upc/020900300000</t>
  </si>
  <si>
    <t>020821800000</t>
  </si>
  <si>
    <t>https://www.upcitemdb.com/upc/020821800000</t>
  </si>
  <si>
    <t>020900100000</t>
  </si>
  <si>
    <t>https://www.upcitemdb.com/upc/020900100000</t>
  </si>
  <si>
    <t>020820700000</t>
  </si>
  <si>
    <t>https://www.upcitemdb.com/upc/020820700000</t>
  </si>
  <si>
    <t>020820400000</t>
  </si>
  <si>
    <t>https://www.upcitemdb.com/upc/020820400000</t>
  </si>
  <si>
    <t>020822400000</t>
  </si>
  <si>
    <t>https://www.upcitemdb.com/upc/020822400000</t>
  </si>
  <si>
    <t>020900500000</t>
  </si>
  <si>
    <t>https://www.upcitemdb.com/upc/020900500000</t>
  </si>
  <si>
    <t>020821200000</t>
  </si>
  <si>
    <t>https://www.upcitemdb.com/upc/020821200000</t>
  </si>
  <si>
    <t>020900400000</t>
  </si>
  <si>
    <t>https://www.upcitemdb.com/upc/020900400000</t>
  </si>
  <si>
    <t>020821400000</t>
  </si>
  <si>
    <t>https://www.upcitemdb.com/upc/020821400000</t>
  </si>
  <si>
    <t>020822300000</t>
  </si>
  <si>
    <t>https://www.upcitemdb.com/upc/020822300000</t>
  </si>
  <si>
    <t>020821300000</t>
  </si>
  <si>
    <t>https://www.upcitemdb.com/upc/020821300000</t>
  </si>
  <si>
    <t>020820300000</t>
  </si>
  <si>
    <t>https://www.upcitemdb.com/upc/020820300000</t>
  </si>
  <si>
    <t>020820800000</t>
  </si>
  <si>
    <t>https://www.upcitemdb.com/upc/020820800000</t>
  </si>
  <si>
    <t>020820100000</t>
  </si>
  <si>
    <t>https://www.upcitemdb.com/upc/020820100000</t>
  </si>
  <si>
    <t>020821100000</t>
  </si>
  <si>
    <t>https://www.upcitemdb.com/upc/020821100000</t>
  </si>
  <si>
    <t>020900600000</t>
  </si>
  <si>
    <t>https://www.upcitemdb.com/upc/020900600000</t>
  </si>
  <si>
    <t>020821000000</t>
  </si>
  <si>
    <t>https://www.upcitemdb.com/upc/020821000000</t>
  </si>
  <si>
    <t>020874900000</t>
  </si>
  <si>
    <t>https://www.upcitemdb.com/upc/020874900000</t>
  </si>
  <si>
    <t>020877200000</t>
  </si>
  <si>
    <t>https://www.upcitemdb.com/upc/020877200000</t>
  </si>
  <si>
    <t>020872200000</t>
  </si>
  <si>
    <t>https://www.upcitemdb.com/upc/020872200000</t>
  </si>
  <si>
    <t>020876200000</t>
  </si>
  <si>
    <t>https://www.upcitemdb.com/upc/020876200000</t>
  </si>
  <si>
    <t>020876300000</t>
  </si>
  <si>
    <t>https://www.upcitemdb.com/upc/020876300000</t>
  </si>
  <si>
    <t>020870800000</t>
  </si>
  <si>
    <t>https://www.upcitemdb.com/upc/020870800000</t>
  </si>
  <si>
    <t>020874700000</t>
  </si>
  <si>
    <t>https://www.upcitemdb.com/upc/020874700000</t>
  </si>
  <si>
    <t>020875300000</t>
  </si>
  <si>
    <t>https://www.upcitemdb.com/upc/020875300000</t>
  </si>
  <si>
    <t>020872900000</t>
  </si>
  <si>
    <t>https://www.upcitemdb.com/upc/020872900000</t>
  </si>
  <si>
    <t>020877700000</t>
  </si>
  <si>
    <t>https://www.upcitemdb.com/upc/020877700000</t>
  </si>
  <si>
    <t>020873900000</t>
  </si>
  <si>
    <t>https://www.upcitemdb.com/upc/020873900000</t>
  </si>
  <si>
    <t>020873800000</t>
  </si>
  <si>
    <t>https://www.upcitemdb.com/upc/020873800000</t>
  </si>
  <si>
    <t>020874000000</t>
  </si>
  <si>
    <t>https://www.upcitemdb.com/upc/020874000000</t>
  </si>
  <si>
    <t>020877100000</t>
  </si>
  <si>
    <t>https://www.upcitemdb.com/upc/020877100000</t>
  </si>
  <si>
    <t>020877300000</t>
  </si>
  <si>
    <t>https://www.upcitemdb.com/upc/020877300000</t>
  </si>
  <si>
    <t>020877800000</t>
  </si>
  <si>
    <t>https://www.upcitemdb.com/upc/020877800000</t>
  </si>
  <si>
    <t>020877900000</t>
  </si>
  <si>
    <t>https://www.upcitemdb.com/upc/020877900000</t>
  </si>
  <si>
    <t>020770600000</t>
  </si>
  <si>
    <t>https://www.upcitemdb.com/upc/020770600000</t>
  </si>
  <si>
    <t>020770000000</t>
  </si>
  <si>
    <t>https://www.upcitemdb.com/upc/020770000000</t>
  </si>
  <si>
    <t>Beautyrest Harmony Lux Hybrid 14.5" Trilliant Series L2 Medium Mattress Set- Que</t>
  </si>
  <si>
    <t>Beautyrest</t>
  </si>
  <si>
    <t>020861500000</t>
  </si>
  <si>
    <t>https://www.upcitemdb.com/upc/020861500000</t>
  </si>
  <si>
    <t>020861700000</t>
  </si>
  <si>
    <t>https://www.upcitemdb.com/upc/020861700000</t>
  </si>
  <si>
    <t>020842100000</t>
  </si>
  <si>
    <t>https://www.upcitemdb.com/upc/020842100000</t>
  </si>
  <si>
    <t>020830000000</t>
  </si>
  <si>
    <t>https://www.upcitemdb.com/upc/020830000000</t>
  </si>
  <si>
    <t>020841800000</t>
  </si>
  <si>
    <t>https://www.upcitemdb.com/upc/020841800000</t>
  </si>
  <si>
    <t>020840500000</t>
  </si>
  <si>
    <t>https://www.upcitemdb.com/upc/020840500000</t>
  </si>
  <si>
    <t>020830300000</t>
  </si>
  <si>
    <t>https://www.upcitemdb.com/upc/020830300000</t>
  </si>
  <si>
    <t>020830200000</t>
  </si>
  <si>
    <t>https://www.upcitemdb.com/upc/020830200000</t>
  </si>
  <si>
    <t>020840300000</t>
  </si>
  <si>
    <t>https://www.upcitemdb.com/upc/020840300000</t>
  </si>
  <si>
    <t>020780200000</t>
  </si>
  <si>
    <t>https://www.upcitemdb.com/upc/020780200000</t>
  </si>
  <si>
    <t>020782200000</t>
  </si>
  <si>
    <t>https://www.upcitemdb.com/upc/020782200000</t>
  </si>
  <si>
    <t>020821700000</t>
  </si>
  <si>
    <t>https://www.upcitemdb.com/upc/020821700000</t>
  </si>
  <si>
    <t>020785600000</t>
  </si>
  <si>
    <t>https://www.upcitemdb.com/upc/020785600000</t>
  </si>
  <si>
    <t>020782300000</t>
  </si>
  <si>
    <t>https://www.upcitemdb.com/upc/020782300000</t>
  </si>
  <si>
    <t>020783600000</t>
  </si>
  <si>
    <t>https://www.upcitemdb.com/upc/020783600000</t>
  </si>
  <si>
    <t>020781000000</t>
  </si>
  <si>
    <t>https://www.upcitemdb.com/upc/020781000000</t>
  </si>
  <si>
    <t>020780400000</t>
  </si>
  <si>
    <t>https://www.upcitemdb.com/upc/020780400000</t>
  </si>
  <si>
    <t>020780700000</t>
  </si>
  <si>
    <t>https://www.upcitemdb.com/upc/020780700000</t>
  </si>
  <si>
    <t>020720000000</t>
  </si>
  <si>
    <t>https://www.upcitemdb.com/upc/020720000000</t>
  </si>
  <si>
    <t>020780900000</t>
  </si>
  <si>
    <t>https://www.upcitemdb.com/upc/020780900000</t>
  </si>
  <si>
    <t>020781100000</t>
  </si>
  <si>
    <t>https://www.upcitemdb.com/upc/020781100000</t>
  </si>
  <si>
    <t>020781700000</t>
  </si>
  <si>
    <t>https://www.upcitemdb.com/upc/020781700000</t>
  </si>
  <si>
    <t>020784300000</t>
  </si>
  <si>
    <t>https://www.upcitemdb.com/upc/020784300000</t>
  </si>
  <si>
    <t>020788600000</t>
  </si>
  <si>
    <t>https://www.upcitemdb.com/upc/020788600000</t>
  </si>
  <si>
    <t>020761500000</t>
  </si>
  <si>
    <t>https://www.upcitemdb.com/upc/020761500000</t>
  </si>
  <si>
    <t>020792700000</t>
  </si>
  <si>
    <t>https://www.upcitemdb.com/upc/020792700000</t>
  </si>
  <si>
    <t>020760500000</t>
  </si>
  <si>
    <t>https://www.upcitemdb.com/upc/020760500000</t>
  </si>
  <si>
    <t>020791200000</t>
  </si>
  <si>
    <t>https://www.upcitemdb.com/upc/020791200000</t>
  </si>
  <si>
    <t>020730400000</t>
  </si>
  <si>
    <t>https://www.upcitemdb.com/upc/020730400000</t>
  </si>
  <si>
    <t>020730100000</t>
  </si>
  <si>
    <t>https://www.upcitemdb.com/upc/020730100000</t>
  </si>
  <si>
    <t>020731900000</t>
  </si>
  <si>
    <t>https://www.upcitemdb.com/upc/020731900000</t>
  </si>
  <si>
    <t>020730800000</t>
  </si>
  <si>
    <t>https://www.upcitemdb.com/upc/020730800000</t>
  </si>
  <si>
    <t>020730300000</t>
  </si>
  <si>
    <t>https://www.upcitemdb.com/upc/020730300000</t>
  </si>
  <si>
    <t>020733200000</t>
  </si>
  <si>
    <t>https://www.upcitemdb.com/upc/020733200000</t>
  </si>
  <si>
    <t>020730200000</t>
  </si>
  <si>
    <t>https://www.upcitemdb.com/upc/020730200000</t>
  </si>
  <si>
    <t>020731200000</t>
  </si>
  <si>
    <t>https://www.upcitemdb.com/upc/020731200000</t>
  </si>
  <si>
    <t>020730700000</t>
  </si>
  <si>
    <t>https://www.upcitemdb.com/upc/020730700000</t>
  </si>
  <si>
    <t>020732900000</t>
  </si>
  <si>
    <t>https://www.upcitemdb.com/upc/020732900000</t>
  </si>
  <si>
    <t>020733900000</t>
  </si>
  <si>
    <t>https://www.upcitemdb.com/upc/020733900000</t>
  </si>
  <si>
    <t>020733800000</t>
  </si>
  <si>
    <t>https://www.upcitemdb.com/upc/020733800000</t>
  </si>
  <si>
    <t>020733600000</t>
  </si>
  <si>
    <t>https://www.upcitemdb.com/upc/020733600000</t>
  </si>
  <si>
    <t>020762200000</t>
  </si>
  <si>
    <t>https://www.upcitemdb.com/upc/020762200000</t>
  </si>
  <si>
    <t>020760100000</t>
  </si>
  <si>
    <t>https://www.upcitemdb.com/upc/020760100000</t>
  </si>
  <si>
    <t>020760800000</t>
  </si>
  <si>
    <t>https://www.upcitemdb.com/upc/020760800000</t>
  </si>
  <si>
    <t>020760000000</t>
  </si>
  <si>
    <t>https://www.upcitemdb.com/upc/020760000000</t>
  </si>
  <si>
    <t>020761300000</t>
  </si>
  <si>
    <t>https://www.upcitemdb.com/upc/020761300000</t>
  </si>
  <si>
    <t>020761900000</t>
  </si>
  <si>
    <t>https://www.upcitemdb.com/upc/020761900000</t>
  </si>
  <si>
    <t>020760200000</t>
  </si>
  <si>
    <t>https://www.upcitemdb.com/upc/020760200000</t>
  </si>
  <si>
    <t>020760600000</t>
  </si>
  <si>
    <t>https://www.upcitemdb.com/upc/020760600000</t>
  </si>
  <si>
    <t>020841300000</t>
  </si>
  <si>
    <t>https://www.upcitemdb.com/upc/020841300000</t>
  </si>
  <si>
    <t>020841200000</t>
  </si>
  <si>
    <t>https://www.upcitemdb.com/upc/020841200000</t>
  </si>
  <si>
    <t>020811300000</t>
  </si>
  <si>
    <t>https://www.upcitemdb.com/upc/020811300000</t>
  </si>
  <si>
    <t>020811000000</t>
  </si>
  <si>
    <t>https://www.upcitemdb.com/upc/020811000000</t>
  </si>
  <si>
    <t>020810700000</t>
  </si>
  <si>
    <t>https://www.upcitemdb.com/upc/020810700000</t>
  </si>
  <si>
    <t>020810500000</t>
  </si>
  <si>
    <t>https://www.upcitemdb.com/upc/020810500000</t>
  </si>
  <si>
    <t>020811500000</t>
  </si>
  <si>
    <t>https://www.upcitemdb.com/upc/020811500000</t>
  </si>
  <si>
    <t>020811100000</t>
  </si>
  <si>
    <t>https://www.upcitemdb.com/upc/020811100000</t>
  </si>
  <si>
    <t>020840000000</t>
  </si>
  <si>
    <t>https://www.upcitemdb.com/upc/020840000000</t>
  </si>
  <si>
    <t>020810200000</t>
  </si>
  <si>
    <t>https://www.upcitemdb.com/upc/020810200000</t>
  </si>
  <si>
    <t>020812200000</t>
  </si>
  <si>
    <t>https://www.upcitemdb.com/upc/020812200000</t>
  </si>
  <si>
    <t>020813000000</t>
  </si>
  <si>
    <t>https://www.upcitemdb.com/upc/020813000000</t>
  </si>
  <si>
    <t>020812400000</t>
  </si>
  <si>
    <t>https://www.upcitemdb.com/upc/020812400000</t>
  </si>
  <si>
    <t>020813100000</t>
  </si>
  <si>
    <t>https://www.upcitemdb.com/upc/020813100000</t>
  </si>
  <si>
    <t>020812100000</t>
  </si>
  <si>
    <t>https://www.upcitemdb.com/upc/020812100000</t>
  </si>
  <si>
    <t>020810600000</t>
  </si>
  <si>
    <t>https://www.upcitemdb.com/upc/020810600000</t>
  </si>
  <si>
    <t>020811600000</t>
  </si>
  <si>
    <t>https://www.upcitemdb.com/upc/020811600000</t>
  </si>
  <si>
    <t>020810400000</t>
  </si>
  <si>
    <t>https://www.upcitemdb.com/upc/020810400000</t>
  </si>
  <si>
    <t>020810300000</t>
  </si>
  <si>
    <t>https://www.upcitemdb.com/upc/020810300000</t>
  </si>
  <si>
    <t>020810900000</t>
  </si>
  <si>
    <t>https://www.upcitemdb.com/upc/020810900000</t>
  </si>
  <si>
    <t>020810000000</t>
  </si>
  <si>
    <t>https://www.upcitemdb.com/upc/020810000000</t>
  </si>
  <si>
    <t>020811200000</t>
  </si>
  <si>
    <t>https://www.upcitemdb.com/upc/020811200000</t>
  </si>
  <si>
    <t>020872001028</t>
  </si>
  <si>
    <t>https://www.upcitemdb.com/upc/020872001028</t>
  </si>
  <si>
    <t>Fleur de California - Pinot Noir 25.36 fl oz</t>
  </si>
  <si>
    <t>Fleur de California</t>
  </si>
  <si>
    <t>020872010105</t>
  </si>
  <si>
    <t>https://www.upcitemdb.com/upc/020872010105</t>
  </si>
  <si>
    <t>020703600000</t>
  </si>
  <si>
    <t>https://www.upcitemdb.com/upc/020703600000</t>
  </si>
  <si>
    <t>020704800000</t>
  </si>
  <si>
    <t>https://www.upcitemdb.com/upc/020704800000</t>
  </si>
  <si>
    <t>020710000000</t>
  </si>
  <si>
    <t>https://www.upcitemdb.com/upc/020710000000</t>
  </si>
  <si>
    <t>020700800000</t>
  </si>
  <si>
    <t>https://www.upcitemdb.com/upc/020700800000</t>
  </si>
  <si>
    <t>020700500000</t>
  </si>
  <si>
    <t>https://www.upcitemdb.com/upc/020700500000</t>
  </si>
  <si>
    <t>020706100000</t>
  </si>
  <si>
    <t>https://www.upcitemdb.com/upc/020706100000</t>
  </si>
  <si>
    <t>020772700000</t>
  </si>
  <si>
    <t>https://www.upcitemdb.com/upc/020772700000</t>
  </si>
  <si>
    <t>020789000000</t>
  </si>
  <si>
    <t>https://www.upcitemdb.com/upc/020789000000</t>
  </si>
  <si>
    <t>020793500000</t>
  </si>
  <si>
    <t>https://www.upcitemdb.com/upc/020793500000</t>
  </si>
  <si>
    <t>020787100000</t>
  </si>
  <si>
    <t>https://www.upcitemdb.com/upc/020787100000</t>
  </si>
  <si>
    <t>020793900000</t>
  </si>
  <si>
    <t>https://www.upcitemdb.com/upc/020793900000</t>
  </si>
  <si>
    <t>020786400000</t>
  </si>
  <si>
    <t>https://www.upcitemdb.com/upc/020786400000</t>
  </si>
  <si>
    <t>020877500000</t>
  </si>
  <si>
    <t>https://www.upcitemdb.com/upc/020877500000</t>
  </si>
  <si>
    <t>020785300000</t>
  </si>
  <si>
    <t>https://www.upcitemdb.com/upc/020785300000</t>
  </si>
  <si>
    <t>020791800000</t>
  </si>
  <si>
    <t>https://www.upcitemdb.com/upc/020791800000</t>
  </si>
  <si>
    <t>020792600000</t>
  </si>
  <si>
    <t>https://www.upcitemdb.com/upc/020792600000</t>
  </si>
  <si>
    <t>020789400000</t>
  </si>
  <si>
    <t>https://www.upcitemdb.com/upc/020789400000</t>
  </si>
  <si>
    <t>020788900000</t>
  </si>
  <si>
    <t>https://www.upcitemdb.com/upc/020788900000</t>
  </si>
  <si>
    <t>020791600000</t>
  </si>
  <si>
    <t>https://www.upcitemdb.com/upc/020791600000</t>
  </si>
  <si>
    <t>020792300000</t>
  </si>
  <si>
    <t>https://www.upcitemdb.com/upc/020792300000</t>
  </si>
  <si>
    <t>020783700000</t>
  </si>
  <si>
    <t>https://www.upcitemdb.com/upc/020783700000</t>
  </si>
  <si>
    <t>020788500000</t>
  </si>
  <si>
    <t>https://www.upcitemdb.com/upc/020788500000</t>
  </si>
  <si>
    <t>020786100000</t>
  </si>
  <si>
    <t>https://www.upcitemdb.com/upc/020786100000</t>
  </si>
  <si>
    <t>020786700000</t>
  </si>
  <si>
    <t>https://www.upcitemdb.com/upc/020786700000</t>
  </si>
  <si>
    <t>020791300000</t>
  </si>
  <si>
    <t>https://www.upcitemdb.com/upc/020791300000</t>
  </si>
  <si>
    <t>020789100000</t>
  </si>
  <si>
    <t>https://www.upcitemdb.com/upc/020789100000</t>
  </si>
  <si>
    <t>020791000000</t>
  </si>
  <si>
    <t>https://www.upcitemdb.com/upc/020791000000</t>
  </si>
  <si>
    <t>020791100000</t>
  </si>
  <si>
    <t>https://www.upcitemdb.com/upc/020791100000</t>
  </si>
  <si>
    <t>020787000000</t>
  </si>
  <si>
    <t>https://www.upcitemdb.com/upc/020787000000</t>
  </si>
  <si>
    <t>020791400000</t>
  </si>
  <si>
    <t>https://www.upcitemdb.com/upc/020791400000</t>
  </si>
  <si>
    <t>084279002156</t>
  </si>
  <si>
    <t>https://www.upcitemdb.com/upc/084279002156</t>
  </si>
  <si>
    <t>Yes Way Rosé Wine - 750ml Bottle</t>
  </si>
  <si>
    <t>080660045153</t>
  </si>
  <si>
    <t>https://www.upcitemdb.com/upc/080660045153</t>
  </si>
  <si>
    <t>619947000051</t>
  </si>
  <si>
    <t>https://www.upcitemdb.com/upc/619947000051</t>
  </si>
  <si>
    <t>Tito's Handmade Vodka,375 mL</t>
  </si>
  <si>
    <t>Tito's</t>
  </si>
  <si>
    <t>619947000013</t>
  </si>
  <si>
    <t>https://www.upcitemdb.com/upc/619947000013</t>
  </si>
  <si>
    <t>Tito's Vodka Titos Handmade Vodka, 1 L</t>
  </si>
  <si>
    <t>811751020434</t>
  </si>
  <si>
    <t>https://www.upcitemdb.com/upc/811751020434</t>
  </si>
  <si>
    <t>Stolichnaya Stoli Raspberry Vodka, 750 mL</t>
  </si>
  <si>
    <t>811751020076</t>
  </si>
  <si>
    <t>https://www.upcitemdb.com/upc/811751020076</t>
  </si>
  <si>
    <t>Stolichnaya Blueberi Vodka - 750ml Bottle</t>
  </si>
  <si>
    <t>Stolichnaya</t>
  </si>
  <si>
    <t>088544019054</t>
  </si>
  <si>
    <t>https://www.upcitemdb.com/upc/088544019054</t>
  </si>
  <si>
    <t>Southern Comfort Bourbon Liqueur - 750ml Bottle</t>
  </si>
  <si>
    <t>Southern Comfort</t>
  </si>
  <si>
    <t>088004139940</t>
  </si>
  <si>
    <t>https://www.upcitemdb.com/upc/088004139940</t>
  </si>
  <si>
    <t>SAZERAC RYE 750ML 90PF</t>
  </si>
  <si>
    <t>SAZERAC RYE</t>
  </si>
  <si>
    <t>083664864461</t>
  </si>
  <si>
    <t>https://www.upcitemdb.com/upc/083664864461</t>
  </si>
  <si>
    <t>Sailor Jerry Spiced Rum - 750ml Bottle</t>
  </si>
  <si>
    <t>085000024492</t>
  </si>
  <si>
    <t>https://www.upcitemdb.com/upc/085000024492</t>
  </si>
  <si>
    <t>Prophecy Pinot Grigio White Wine, 750ml</t>
  </si>
  <si>
    <t>085000019498</t>
  </si>
  <si>
    <t>https://www.upcitemdb.com/upc/085000019498</t>
  </si>
  <si>
    <t>New Amsterdam Vodka - 750ml Bottle</t>
  </si>
  <si>
    <t>812066021598</t>
  </si>
  <si>
    <t>https://www.upcitemdb.com/upc/812066021598</t>
  </si>
  <si>
    <t>Macallan 12 Year Double Cask Single Malt Scotch Whisky - 750ml Bottle</t>
  </si>
  <si>
    <t>The Macallan</t>
  </si>
  <si>
    <t>812066020553</t>
  </si>
  <si>
    <t>https://www.upcitemdb.com/upc/812066020553</t>
  </si>
  <si>
    <t>Macallan 12yr Scotch Whisky - 750ml Bottle</t>
  </si>
  <si>
    <t>898756001569</t>
  </si>
  <si>
    <t>https://www.upcitemdb.com/upc/898756001569</t>
  </si>
  <si>
    <t>021037010190</t>
  </si>
  <si>
    <t>https://www.upcitemdb.com/upc/021037010190</t>
  </si>
  <si>
    <t>085000032558</t>
  </si>
  <si>
    <t>https://www.upcitemdb.com/upc/085000032558</t>
  </si>
  <si>
    <t>083664990405</t>
  </si>
  <si>
    <t>https://www.upcitemdb.com/upc/083664990405</t>
  </si>
  <si>
    <t>Glenfiddich 15 Yr Single Malt Scotch 750</t>
  </si>
  <si>
    <t>Glenfiddich</t>
  </si>
  <si>
    <t>083664107360</t>
  </si>
  <si>
    <t>https://www.upcitemdb.com/upc/083664107360</t>
  </si>
  <si>
    <t>Glenfiddich Original 12yr Single Malt Scotch Whisky - 750ml Bottle</t>
  </si>
  <si>
    <t>088004144722</t>
  </si>
  <si>
    <t>https://www.upcitemdb.com/upc/088004144722</t>
  </si>
  <si>
    <t>Fireball Cinnamon Whisky - 375ml Plastic Bottle</t>
  </si>
  <si>
    <t>050037014501</t>
  </si>
  <si>
    <t>https://www.upcitemdb.com/upc/050037014501</t>
  </si>
  <si>
    <t>Disaronno Liqueur Originale Amaretto, 750 mL</t>
  </si>
  <si>
    <t>Disaronno</t>
  </si>
  <si>
    <t>088004005498</t>
  </si>
  <si>
    <t>https://www.upcitemdb.com/upc/088004005498</t>
  </si>
  <si>
    <t>EH Taylor Barrel Small Batch Bourbon Tube (empty)</t>
  </si>
  <si>
    <t>Cascade Hallow Distilleries</t>
  </si>
  <si>
    <t>080244002039</t>
  </si>
  <si>
    <t>https://www.upcitemdb.com/upc/080244002039</t>
  </si>
  <si>
    <t>Blanton's Single Barrel Bourbon Whiskey - 750ml Bottle</t>
  </si>
  <si>
    <t>Blanton's</t>
  </si>
  <si>
    <t>089819721443</t>
  </si>
  <si>
    <t>https://www.upcitemdb.com/upc/089819721443</t>
  </si>
  <si>
    <t>19 CRIMES THE PUNISHMENT PINOT NOIR 750ml</t>
  </si>
  <si>
    <t>19 CRIMES</t>
  </si>
  <si>
    <t>012354001947</t>
  </si>
  <si>
    <t>https://www.upcitemdb.com/upc/012354001947</t>
  </si>
  <si>
    <t>19 Crimes Hard Chard White Wine - 750ml Bottle</t>
  </si>
  <si>
    <t>012354004290</t>
  </si>
  <si>
    <t>https://www.upcitemdb.com/upc/012354004290</t>
  </si>
  <si>
    <t>2 -19 Crimes Wine Bottles - Rap Rapper Snoop Dog Talking label + Corks</t>
  </si>
  <si>
    <t>089819723560</t>
  </si>
  <si>
    <t>https://www.upcitemdb.com/upc/089819723560</t>
  </si>
  <si>
    <t>19 Crimes Sauvignon Block White Wine - 750ml Bottle</t>
  </si>
  <si>
    <t>085000014318</t>
  </si>
  <si>
    <t>https://www.upcitemdb.com/upc/085000014318</t>
  </si>
  <si>
    <t>New Amsterdam Gin - 750ml Bottle</t>
  </si>
  <si>
    <t>085000014325</t>
  </si>
  <si>
    <t>https://www.upcitemdb.com/upc/085000014325</t>
  </si>
  <si>
    <t>New Amsterdam Gin - 375ml Bottle</t>
  </si>
  <si>
    <t>085000026151</t>
  </si>
  <si>
    <t>https://www.upcitemdb.com/upc/085000026151</t>
  </si>
  <si>
    <t>New Amsterdam Raspberry Flavored Vodka - 750ml Bottle</t>
  </si>
  <si>
    <t>085000029275</t>
  </si>
  <si>
    <t>https://www.upcitemdb.com/upc/085000029275</t>
  </si>
  <si>
    <t>High Noon Sun Sips Black Cherry Vodka &amp; Soda - 355ml Can</t>
  </si>
  <si>
    <t>085000029251</t>
  </si>
  <si>
    <t>https://www.upcitemdb.com/upc/085000029251</t>
  </si>
  <si>
    <t>High Noon Sun Sips Watermelon Vodka &amp; Soda - 355ml Can</t>
  </si>
  <si>
    <t>085000031513</t>
  </si>
  <si>
    <t>https://www.upcitemdb.com/upc/085000031513</t>
  </si>
  <si>
    <t>High Noon Sun Sips Hard Seltzer Variety Pack - 8pk/12 fl oz Cans</t>
  </si>
  <si>
    <t>085000029268</t>
  </si>
  <si>
    <t>https://www.upcitemdb.com/upc/085000029268</t>
  </si>
  <si>
    <t>High Noon Sun Sips Pineapple Vodka &amp; Soda - 355ml Can</t>
  </si>
  <si>
    <t>012354005006</t>
  </si>
  <si>
    <t>https://www.upcitemdb.com/upc/012354005006</t>
  </si>
  <si>
    <t>085000028698</t>
  </si>
  <si>
    <t>https://www.upcitemdb.com/upc/085000028698</t>
  </si>
  <si>
    <t>Whitehaven New Zealand Sauvignon Blanc White Wine 375ml Half Bottle</t>
  </si>
  <si>
    <t>Whitehaven</t>
  </si>
  <si>
    <t>085000012017</t>
  </si>
  <si>
    <t>https://www.upcitemdb.com/upc/085000012017</t>
  </si>
  <si>
    <t>Whitehaven Sauvignon Blanc White Wine - 750ml Bottle</t>
  </si>
  <si>
    <t>WHITEHAVEN</t>
  </si>
  <si>
    <t>085000027882</t>
  </si>
  <si>
    <t>https://www.upcitemdb.com/upc/085000027882</t>
  </si>
  <si>
    <t>Thrive Sauvignon Blanc White Wine - 750ml Bottle</t>
  </si>
  <si>
    <t>Thrive Wines</t>
  </si>
  <si>
    <t>085000027875</t>
  </si>
  <si>
    <t>https://www.upcitemdb.com/upc/085000027875</t>
  </si>
  <si>
    <t>Thrive Pinot Grigio White Wine - 750ml Bottle</t>
  </si>
  <si>
    <t>082000000068</t>
  </si>
  <si>
    <t>https://www.upcitemdb.com/upc/082000000068</t>
  </si>
  <si>
    <t>Women's Ecco Offroad Lite Slide Sandal</t>
  </si>
  <si>
    <t>ECCO</t>
  </si>
  <si>
    <t>082000105701</t>
  </si>
  <si>
    <t>https://www.upcitemdb.com/upc/082000105701</t>
  </si>
  <si>
    <t>Smirnoff Triple Distilled Vodka - 1.75L Bottle</t>
  </si>
  <si>
    <t>085000014714</t>
  </si>
  <si>
    <t>https://www.upcitemdb.com/upc/085000014714</t>
  </si>
  <si>
    <t>Red Rock Merlot Red Wine - 750ml Bottle</t>
  </si>
  <si>
    <t>Red Rock Winery</t>
  </si>
  <si>
    <t>085000018088</t>
  </si>
  <si>
    <t>https://www.upcitemdb.com/upc/085000018088</t>
  </si>
  <si>
    <t>Red Rock Winery Argentina Malbec Red Wine, 750ml</t>
  </si>
  <si>
    <t>085000027028</t>
  </si>
  <si>
    <t>https://www.upcitemdb.com/upc/085000027028</t>
  </si>
  <si>
    <t>Prophecy Rosé Wine - 750ml Bottle</t>
  </si>
  <si>
    <t>085000026458</t>
  </si>
  <si>
    <t>https://www.upcitemdb.com/upc/085000026458</t>
  </si>
  <si>
    <t>Prophecy Cabernet Sauvignon Red Wine - 750ml Bottle</t>
  </si>
  <si>
    <t>085000019481</t>
  </si>
  <si>
    <t>https://www.upcitemdb.com/upc/085000019481</t>
  </si>
  <si>
    <t>New Amsterdam Vodka - 375ml Bottle</t>
  </si>
  <si>
    <t>085000019511</t>
  </si>
  <si>
    <t>https://www.upcitemdb.com/upc/085000019511</t>
  </si>
  <si>
    <t>New Amsterdam Vodka, 1.75 L</t>
  </si>
  <si>
    <t>085000022313</t>
  </si>
  <si>
    <t>https://www.upcitemdb.com/upc/085000022313</t>
  </si>
  <si>
    <t>New Amsterdam Pineapple Flavored Vodka - 750ml Bottle</t>
  </si>
  <si>
    <t>085000020333</t>
  </si>
  <si>
    <t>https://www.upcitemdb.com/upc/085000020333</t>
  </si>
  <si>
    <t>New Amsterdam Peach Flavored Vodka - 750ml Bottle</t>
  </si>
  <si>
    <t>085000025536</t>
  </si>
  <si>
    <t>https://www.upcitemdb.com/upc/085000025536</t>
  </si>
  <si>
    <t>Liberty Creek Founders Red 1.5l</t>
  </si>
  <si>
    <t>E &amp; J Gallo Winery</t>
  </si>
  <si>
    <t>085000011294</t>
  </si>
  <si>
    <t>https://www.upcitemdb.com/upc/085000011294</t>
  </si>
  <si>
    <t>Liberty Creek Cabernet - 1.5L Bottle</t>
  </si>
  <si>
    <t>085000032442</t>
  </si>
  <si>
    <t>https://www.upcitemdb.com/upc/085000032442</t>
  </si>
  <si>
    <t>085156122158</t>
  </si>
  <si>
    <t>https://www.upcitemdb.com/upc/085156122158</t>
  </si>
  <si>
    <t>Ketel One Vodka, 375 mL (80 Proof)</t>
  </si>
  <si>
    <t>Ketel One</t>
  </si>
  <si>
    <t>085156803682</t>
  </si>
  <si>
    <t>https://www.upcitemdb.com/upc/085156803682</t>
  </si>
  <si>
    <t>Ketel One Vodka - 1.75L Bottle</t>
  </si>
  <si>
    <t>081584013297</t>
  </si>
  <si>
    <t>https://www.upcitemdb.com/upc/081584013297</t>
  </si>
  <si>
    <t>Kendall-Jackson Vintner's Reserve Rosé Wine - 750ml Bottle</t>
  </si>
  <si>
    <t>088110011307</t>
  </si>
  <si>
    <t>https://www.upcitemdb.com/upc/088110011307</t>
  </si>
  <si>
    <t>Johnnie Walker Black Label Scotch Whisky - 750ml Bottle</t>
  </si>
  <si>
    <t>082184090503</t>
  </si>
  <si>
    <t>https://www.upcitemdb.com/upc/082184090503</t>
  </si>
  <si>
    <t>Jack Daniel's Old No 7 Tennessee Whiskey, 375 mL</t>
  </si>
  <si>
    <t>082184090428</t>
  </si>
  <si>
    <t>https://www.upcitemdb.com/upc/082184090428</t>
  </si>
  <si>
    <t>Jack Daniel's Tennessee Whiskey - 1.75L Bottle</t>
  </si>
  <si>
    <t>724624001006</t>
  </si>
  <si>
    <t>https://www.upcitemdb.com/upc/724624001006</t>
  </si>
  <si>
    <t>J Pinot Noir Red Wine - 750ml Bottle</t>
  </si>
  <si>
    <t>085000029862</t>
  </si>
  <si>
    <t>https://www.upcitemdb.com/upc/085000029862</t>
  </si>
  <si>
    <t>High Noon Sun Sips Hard Seltzer Variety Pack - 12pk/12 fl oz Cans</t>
  </si>
  <si>
    <t>085000431375</t>
  </si>
  <si>
    <t>https://www.upcitemdb.com/upc/085000431375</t>
  </si>
  <si>
    <t>High Noon Sun Sips Peach Vodka Hard Seltzer - 4pk/12 fl oz Cans</t>
  </si>
  <si>
    <t>085000430958</t>
  </si>
  <si>
    <t>https://www.upcitemdb.com/upc/085000430958</t>
  </si>
  <si>
    <t>High Noon Sun Sips Lime Vodka Hard Seltzer - 4pk/12 fl oz Cans</t>
  </si>
  <si>
    <t>085000024706</t>
  </si>
  <si>
    <t>https://www.upcitemdb.com/upc/085000024706</t>
  </si>
  <si>
    <t>Fleur de Mer Rose Wine - 750ml Bottle</t>
  </si>
  <si>
    <t>Fleur de Mer</t>
  </si>
  <si>
    <t>085000004265</t>
  </si>
  <si>
    <t>https://www.upcitemdb.com/upc/085000004265</t>
  </si>
  <si>
    <t>E&amp;J VS Brandy - 375ml Bottle</t>
  </si>
  <si>
    <t>E&amp;J</t>
  </si>
  <si>
    <t>085000004135</t>
  </si>
  <si>
    <t>https://www.upcitemdb.com/upc/085000004135</t>
  </si>
  <si>
    <t>E&amp;J VS Brandy - 750ml Bottle</t>
  </si>
  <si>
    <t>674545000001</t>
  </si>
  <si>
    <t>https://www.upcitemdb.com/upc/674545000001</t>
  </si>
  <si>
    <t>Don Julio Blanco Tequila - 750ml Bottle</t>
  </si>
  <si>
    <t>085000028735</t>
  </si>
  <si>
    <t>https://www.upcitemdb.com/upc/085000028735</t>
  </si>
  <si>
    <t>Dark Horse Sauvignon Blanc White Wine - 375ml Can</t>
  </si>
  <si>
    <t>085000029046</t>
  </si>
  <si>
    <t>https://www.upcitemdb.com/upc/085000029046</t>
  </si>
  <si>
    <t>Dark Horse Sauvignon Blanc White Wine 375 mL Can/Half Bottle</t>
  </si>
  <si>
    <t>085000027134</t>
  </si>
  <si>
    <t>https://www.upcitemdb.com/upc/085000027134</t>
  </si>
  <si>
    <t>Dark Horse Rosé Wine - 375ml Can</t>
  </si>
  <si>
    <t>085000028728</t>
  </si>
  <si>
    <t>https://www.upcitemdb.com/upc/085000028728</t>
  </si>
  <si>
    <t>Dark Horse Pinot Noir Red Wine - 375ml Can</t>
  </si>
  <si>
    <t>085000027141</t>
  </si>
  <si>
    <t>https://www.upcitemdb.com/upc/085000027141</t>
  </si>
  <si>
    <t>Dark Horse Pinot Grigio White Wine - 375ml Can</t>
  </si>
  <si>
    <t>085000029039</t>
  </si>
  <si>
    <t>https://www.upcitemdb.com/upc/085000029039</t>
  </si>
  <si>
    <t>Dark Horse Sparkling Brut Wine 375 mL Can/Half Bottle</t>
  </si>
  <si>
    <t>085000011676</t>
  </si>
  <si>
    <t>https://www.upcitemdb.com/upc/085000011676</t>
  </si>
  <si>
    <t>Dancing Bull - Sauvignon Blanc 25.36 fl oz</t>
  </si>
  <si>
    <t>085000014790</t>
  </si>
  <si>
    <t>https://www.upcitemdb.com/upc/085000014790</t>
  </si>
  <si>
    <t>Dancing Bull Cabernet Sauvignon Wine, 750 mL</t>
  </si>
  <si>
    <t>087000007253</t>
  </si>
  <si>
    <t>https://www.upcitemdb.com/upc/087000007253</t>
  </si>
  <si>
    <t>Crown Royal Canadian Whiskey - 750mL Bottle</t>
  </si>
  <si>
    <t>Crown Royal</t>
  </si>
  <si>
    <t>088076177406</t>
  </si>
  <si>
    <t>https://www.upcitemdb.com/upc/088076177406</t>
  </si>
  <si>
    <t>CÎROC Peach Vodka - 750ml Bottle</t>
  </si>
  <si>
    <t>088076174955</t>
  </si>
  <si>
    <t>https://www.upcitemdb.com/upc/088076174955</t>
  </si>
  <si>
    <t>Ciroc - Vodka 25.36 fl oz</t>
  </si>
  <si>
    <t>085000028773</t>
  </si>
  <si>
    <t>https://www.upcitemdb.com/upc/085000028773</t>
  </si>
  <si>
    <t>088553094059</t>
  </si>
  <si>
    <t>https://www.upcitemdb.com/upc/088553094059</t>
  </si>
  <si>
    <t>Chateau Souverain Sauvignon Blanc White Wine - 750ml Bottle</t>
  </si>
  <si>
    <t>087000002715</t>
  </si>
  <si>
    <t>https://www.upcitemdb.com/upc/087000002715</t>
  </si>
  <si>
    <t>Captain Morgan Original Spiced Rum - 750ml Bottle</t>
  </si>
  <si>
    <t>Captain Morgan</t>
  </si>
  <si>
    <t>087000002777</t>
  </si>
  <si>
    <t>https://www.upcitemdb.com/upc/087000002777</t>
  </si>
  <si>
    <t>Sealy Premium Posturepedic Opportune Ii 13" Plush Mattress Set- Twin Xl</t>
  </si>
  <si>
    <t>087000201156</t>
  </si>
  <si>
    <t>https://www.upcitemdb.com/upc/087000201156</t>
  </si>
  <si>
    <t>Captain Morgan Spiced Rum - 1.75L Bottle</t>
  </si>
  <si>
    <t>082000766087</t>
  </si>
  <si>
    <t>https://www.upcitemdb.com/upc/082000766087</t>
  </si>
  <si>
    <t>Bulleit Rye Whiskey - 375ml Bottle</t>
  </si>
  <si>
    <t>Bulleit</t>
  </si>
  <si>
    <t>087000004122</t>
  </si>
  <si>
    <t>https://www.upcitemdb.com/upc/087000004122</t>
  </si>
  <si>
    <t>Bulleit Bourbon Whiskey - 375ml Bottle</t>
  </si>
  <si>
    <t>087000005525</t>
  </si>
  <si>
    <t>https://www.upcitemdb.com/upc/087000005525</t>
  </si>
  <si>
    <t>Bulleit Bourbon Whiskey, 750 mL (90 Proof)</t>
  </si>
  <si>
    <t>BULLEIT</t>
  </si>
  <si>
    <t>018341751024</t>
  </si>
  <si>
    <t>https://www.upcitemdb.com/upc/018341751024</t>
  </si>
  <si>
    <t>Barefoot Sauvignon Blanc White Wine - 750ml Bottle</t>
  </si>
  <si>
    <t>085000028544</t>
  </si>
  <si>
    <t>https://www.upcitemdb.com/upc/085000028544</t>
  </si>
  <si>
    <t>Barefoot Cellars On Tap Rose, Box Wine, 3 L</t>
  </si>
  <si>
    <t>085000028551</t>
  </si>
  <si>
    <t>https://www.upcitemdb.com/upc/085000028551</t>
  </si>
  <si>
    <t>Bartles &amp; James Barefoot On Tap Pinot Noir 3l</t>
  </si>
  <si>
    <t>Bartles &amp; Jaymes</t>
  </si>
  <si>
    <t>085000022955</t>
  </si>
  <si>
    <t>https://www.upcitemdb.com/upc/085000022955</t>
  </si>
  <si>
    <t>Barefoot Cellars On Tap Pinot Grigio, White Wine, 3L Box Wine</t>
  </si>
  <si>
    <t>085000016046</t>
  </si>
  <si>
    <t>https://www.upcitemdb.com/upc/085000016046</t>
  </si>
  <si>
    <t>Barefoot Bubbly Pinot Grigio Sparkling Wine - 750ml Bottle</t>
  </si>
  <si>
    <t>085000031001</t>
  </si>
  <si>
    <t>https://www.upcitemdb.com/upc/085000031001</t>
  </si>
  <si>
    <t>Fleur De Mer French Rose Wine 375ml</t>
  </si>
  <si>
    <t>Fleur De Mer</t>
  </si>
  <si>
    <t>085000028568</t>
  </si>
  <si>
    <t>https://www.upcitemdb.com/upc/085000028568</t>
  </si>
  <si>
    <t>085000026083</t>
  </si>
  <si>
    <t>https://www.upcitemdb.com/upc/085000026083</t>
  </si>
  <si>
    <t>Barefoot Cellars On Tap Moscato White Wine 3L Box Wine</t>
  </si>
  <si>
    <t>085000026090</t>
  </si>
  <si>
    <t>https://www.upcitemdb.com/upc/085000026090</t>
  </si>
  <si>
    <t>Barefoot Chardonnay White Wine - 3L Box</t>
  </si>
  <si>
    <t>085000022948</t>
  </si>
  <si>
    <t>https://www.upcitemdb.com/upc/085000022948</t>
  </si>
  <si>
    <t>Barefoot Cellars On Tap Cabernet Sauvignon Red Wine 3L Box Wine</t>
  </si>
  <si>
    <t>085000026731</t>
  </si>
  <si>
    <t>https://www.upcitemdb.com/upc/085000026731</t>
  </si>
  <si>
    <t>Barefoot Bubbly Brut Rosé Sparking Wine - 750ml Bottle</t>
  </si>
  <si>
    <t>086767210067</t>
  </si>
  <si>
    <t>https://www.upcitemdb.com/upc/086767210067</t>
  </si>
  <si>
    <t>Baileys Irish Cream Liqueur - 750ml Bottle</t>
  </si>
  <si>
    <t>Baileys</t>
  </si>
  <si>
    <t>085000029510</t>
  </si>
  <si>
    <t>https://www.upcitemdb.com/upc/085000029510</t>
  </si>
  <si>
    <t>Apothic Sparkling Red Wine - 750ml Bottle</t>
  </si>
  <si>
    <t>085000021545</t>
  </si>
  <si>
    <t>https://www.upcitemdb.com/upc/085000021545</t>
  </si>
  <si>
    <t>Apothic Crush Rosé Blend Rosé Wine - 750ml Bottle</t>
  </si>
  <si>
    <t>085000024904</t>
  </si>
  <si>
    <t>https://www.upcitemdb.com/upc/085000024904</t>
  </si>
  <si>
    <t>Apothic Inferno Red Blend Wine - 750ml Bottle</t>
  </si>
  <si>
    <t>085000030967</t>
  </si>
  <si>
    <t>https://www.upcitemdb.com/upc/085000030967</t>
  </si>
  <si>
    <t>Apothic Cabernet Sauvignon Red Wine - 750ml Bottle</t>
  </si>
  <si>
    <t>085000008287</t>
  </si>
  <si>
    <t>https://www.upcitemdb.com/upc/085000008287</t>
  </si>
  <si>
    <t>Andre White Spumante Sparkling Wine, 750 mL</t>
  </si>
  <si>
    <t>085000025246</t>
  </si>
  <si>
    <t>https://www.upcitemdb.com/upc/085000025246</t>
  </si>
  <si>
    <t>Andre Brut Rosé Sparkling Wine, 25 Oz</t>
  </si>
  <si>
    <t>Name</t>
  </si>
  <si>
    <t>Nugo Dark Chocolate Pretzel With Sea Salt Gluten Free Granola Bar</t>
  </si>
  <si>
    <t>- Dark Chocolate Bar Peanut Butter Cup - 1.76 Oz.</t>
  </si>
  <si>
    <t>Nugo Slim - Espresso 12 / 1.59 Oz Bar(S)</t>
  </si>
  <si>
    <t>Nugo Nutrition Slim Bar - Crunchy Peanut Butter - Case Of 12 - 1.59 Oz</t>
  </si>
  <si>
    <t>Nugo Dark Mocha Chocolate, 1.76-Ounce (Pack Of 12)</t>
  </si>
  <si>
    <t>Nugo Nutrition Bar Dark Chocolate Chocolate Chip Bar ( 12X50 Gm)</t>
  </si>
  <si>
    <t>, Cocoa Mix Classic Chocolate Supreme, 1.25-Ounce (12 Pack)</t>
  </si>
  <si>
    <t>Cocoa Mix, Classic Mint, 12 Count</t>
  </si>
  <si>
    <t>Land O Lakes Cocoa Classics Cinnamon And Chocolate Hot Cocoa Mix, 1.25 Ounce --</t>
  </si>
  <si>
    <t>Pure Aloe Juice, 32-Ounce Bottles (Pack Of 6)</t>
  </si>
  <si>
    <t>Pasta Sauces, Parma Rosa Sauce Mix, 1.3Ounce Packages (Pack Of 24)</t>
  </si>
  <si>
    <t>Pasta Sauce Mix Pesto - 0.5Oz</t>
  </si>
  <si>
    <t>Alfredo Sauce Mix - 1.6Oz</t>
  </si>
  <si>
    <t>Hollandaise Sauce Mix - 0.9Oz</t>
  </si>
  <si>
    <t>Roasted Chicken Gravy Mix, 1.2 Oz</t>
  </si>
  <si>
    <t>Classic Brown Gravy Mix, 1.2 Oz</t>
  </si>
  <si>
    <t>Rose Pure-Castile Liquid Soap - 32Oz</t>
  </si>
  <si>
    <t>Citrus Orange Pure-Castile Liquid Soap - 32 Oz</t>
  </si>
  <si>
    <t>18-In-1 Hemp Pure-Castile Soap Citrus, 2.0 Fl Oz</t>
  </si>
  <si>
    <t>Peppermint Pure-Castile Liquid Soap - 32 Oz</t>
  </si>
  <si>
    <t>Lavender Pure-Castile Liquid Soap - 32 Oz</t>
  </si>
  <si>
    <t>Pure Castile Liquid Soap Unscented 32Oz</t>
  </si>
  <si>
    <t>Almond Pure-Castile Soap - 32 Oz.</t>
  </si>
  <si>
    <t>Tea Tree Pure-Castile Liquid Soap - 16 Oz</t>
  </si>
  <si>
    <t>Lavender Pure-Castile Liquid Soap - 16 Oz</t>
  </si>
  <si>
    <t>Pure Castile Soaps, Unscented, 16 Fl Oz</t>
  </si>
  <si>
    <t>Almond Pure-Castile Liquid Soap - 16 Oz</t>
  </si>
  <si>
    <t>Organic Lemongrass Lime Sugar Pump Soap 12Oz</t>
  </si>
  <si>
    <t>Organic Lavender Sugar Pump Soap 12Oz</t>
  </si>
  <si>
    <t>Organic Pure Castile Rose Bar Soap 5Oz</t>
  </si>
  <si>
    <t>Organic Pure Castile Citrus Bar Soap 5Oz</t>
  </si>
  <si>
    <t>Magic Soaps Pure-Castile Soap, All-One Hemp Peppermint, 5-Ounce Ba</t>
  </si>
  <si>
    <t>Lavender Pure-Castile Bar Soap</t>
  </si>
  <si>
    <t>Eucaluptus Bar Soap - 5Oz</t>
  </si>
  <si>
    <t>Magic Soaps Pure-Castile Soap, All-One Unscented Baby-Mild, 5-Ounc</t>
  </si>
  <si>
    <t>Organic Pure Castile Almond Bar Soap 5Oz</t>
  </si>
  <si>
    <t>Organic Lavender Shaving Soap 7Oz</t>
  </si>
  <si>
    <t>Organic Lip Balm Naked, 0.15 Oz</t>
  </si>
  <si>
    <t>Dr. Bronner'S Magic Soaps: Organic Lemon Lime Lip Balm, 0.15 Oz</t>
  </si>
  <si>
    <t>Dr. Bronner'S Magic Soaps Organic Lip Balm Peppermint 0.15 Ounce</t>
  </si>
  <si>
    <t>Organic Lip Balm Orange Ginger, 0.15 Oz</t>
  </si>
  <si>
    <t>Lavender Hand Sanitizer - 2 Fl Oz</t>
  </si>
  <si>
    <t>Almonds And Sea Salt In Dark Chocolate , 1.3 Oz</t>
  </si>
  <si>
    <t>Extra Strong Dark Chocolate , 3.2 Oz</t>
  </si>
  <si>
    <t>Strong Dark Chocolate - 3.2Oz</t>
  </si>
  <si>
    <t>Crystallized Ginger In Dark Chocolate , 3.2 Oz</t>
  </si>
  <si>
    <t>Coffee Crunch In Dark Chocolate , 3.2 Oz</t>
  </si>
  <si>
    <t>Almonds Seasalt In Dark Chocolate, 3.2-Ounces (Pack Of 6)</t>
  </si>
  <si>
    <t>Raspberries In Dark Chocolate - 3.1Oz</t>
  </si>
  <si>
    <t>55% Dark Chocolate W/ Orange Peel Bar 12 Count</t>
  </si>
  <si>
    <t>Cherries &amp; Almonds In Dark Chocolate , 3.2 Oz</t>
  </si>
  <si>
    <t>Peppermint Dark Chocolate, 3.2000-Ounces (Pack Of 6)</t>
  </si>
  <si>
    <t>Pretzel In Milk Chocolate , 2.9 Oz</t>
  </si>
  <si>
    <t>Toffee &amp; Almond In Milk Chocolate - 3.2Oz</t>
  </si>
  <si>
    <t>Chocolate , 3.2 Oz</t>
  </si>
  <si>
    <t>Oat Bars - All Natural Bar Lemon Poppyseed - 3 Oz.</t>
  </si>
  <si>
    <t>Oat Bars All Natural Bar, 3 Oz Bars, Chocolate, 12 Ea</t>
  </si>
  <si>
    <t>Simply Delicious Oat Bar, 3 Oz</t>
  </si>
  <si>
    <t>Bobo'S Oat Bars All Natural, Original, 3-Ounce Packages (Pack Of 12)</t>
  </si>
  <si>
    <t>Long Lasting Natural Deodorant, Natural Powder, 2.25Oz</t>
  </si>
  <si>
    <t>Simply White Natural Toothpaste, Sweet Mint Gel, 4.7 Ounce (Pack</t>
  </si>
  <si>
    <t>Freeze-Dried Raspberries, 1.3 Ounce</t>
  </si>
  <si>
    <t>Organic Vegan Nutritional Shakes Smooth Chocolate, 11 Fl Oz.</t>
  </si>
  <si>
    <t>Stringles Organic String Cheese - 6Oz</t>
  </si>
  <si>
    <t>Organic String Cheese</t>
  </si>
  <si>
    <t>Finely Shredded Low Moisture Mozzarella Cheese - 6Oz</t>
  </si>
  <si>
    <t>Finely Shredded Mild Cheddar Cheese - 6Oz</t>
  </si>
  <si>
    <t>Finely Shredded Mexican Blend Cheese - 6Oz</t>
  </si>
  <si>
    <t>® Organic Unprocessed American Cheese Singles 12 Ct Pack</t>
  </si>
  <si>
    <t>- Cheese Slices - Organic Baby Swiss 6.00 Oz</t>
  </si>
  <si>
    <t>Organicvalley,Pasteurizedliquideggwhites</t>
  </si>
  <si>
    <t>Organicvalley,Omega-3Organiclargebrowneggs</t>
  </si>
  <si>
    <t>Eggs, Large Brown Free-Range, 0.5 Dozen</t>
  </si>
  <si>
    <t>- Eggs - Organic Large Brown 24.00 Oz</t>
  </si>
  <si>
    <t>- Organic Cream Cheese Spread 8.00 Oz</t>
  </si>
  <si>
    <t>Cream Cheese - 8Oz</t>
  </si>
  <si>
    <t>Rich And Creamy Sour Cream - 1Lb</t>
  </si>
  <si>
    <t>- Ricotta Cheese - Organic Whole Milk 15.00 Oz</t>
  </si>
  <si>
    <t>- Organic Cottage Cheese - Small Curd 16.00 Oz</t>
  </si>
  <si>
    <t>Ghee, 7.5Oz</t>
  </si>
  <si>
    <t>- Organic Heavy Whipping Cream 8.00 Fl Oz</t>
  </si>
  <si>
    <t>- Organic Half &amp; Half 16.00 Fl Oz</t>
  </si>
  <si>
    <t>Whole Milk - 0.5Gal</t>
  </si>
  <si>
    <t>- Milk - Organic Reduced Fat 64.00 Fl Oz</t>
  </si>
  <si>
    <t>- Milk - Organic Lowfat 64.00 Fl Oz</t>
  </si>
  <si>
    <t>Skim Milk - 0.5Gal</t>
  </si>
  <si>
    <t>Vege-Sal Vegetized Seasoning Salt, 4-Ounce Shaker (Pack Of 6)</t>
  </si>
  <si>
    <t>Spike Seasoning, 3-Ounce (Pack Of 6)</t>
  </si>
  <si>
    <t/>
  </si>
  <si>
    <t>Honey Mustard Vinaigrette With Avocado Oil - 8Fl Oz</t>
  </si>
  <si>
    <t>Greek Vinaigrette, With Avocado Oil, 8 Oz</t>
  </si>
  <si>
    <t>Dairy-Free Ranch Dressing With Avocado Oil - 8Fl Oz</t>
  </si>
  <si>
    <t>Chipotle Lime Mayo With Avocado Oil - 12 Fl Oz</t>
  </si>
  <si>
    <t>Frozen Egg White Patties - 10Oz</t>
  </si>
  <si>
    <t>Snacks Almonds, 1.5 Oz</t>
  </si>
  <si>
    <t>Turmeric Root Ground Certified Organic, 0.53-Ounce Containers (Pa</t>
  </si>
  <si>
    <t>Thyme Leaf Whole Certified Organic, 0.28-Ounce Containers (Pack O</t>
  </si>
  <si>
    <t>Mustard Seed Ground Certified Organic, .46-Ounce Containers (Pack</t>
  </si>
  <si>
    <t>Mini, Og, Herbes De Provenc, 0.14-Ounce (Pack Of 6)</t>
  </si>
  <si>
    <t>Ginger Root Ground Certified Organic, 0.42-Ounce Containers (Pack</t>
  </si>
  <si>
    <t>Garlic Powder Certified Organic, 0.92-Ounce Containers (Pack Of 6</t>
  </si>
  <si>
    <t>Chili Powder Certified Organic, 0.60-Ounce Containers (Pack Of 6)</t>
  </si>
  <si>
    <t>Basil Leaf, Sweet Cut &amp; Sifted Certified Organic, 0.18-Ounce Cont</t>
  </si>
  <si>
    <t>Thoroughly Clean Face Wash Original - 8 Ounces</t>
  </si>
  <si>
    <t>Lemon And Raspberry, 2 Ounce</t>
  </si>
  <si>
    <t>Protein Bar 1.41 Oz</t>
  </si>
  <si>
    <t>Theo Organic Sea Salt 70% Dark Chocolate Bar - 3Oz</t>
  </si>
  <si>
    <t>Kind Nuts &amp; Spices Dark Chocolate Mocha Almond</t>
  </si>
  <si>
    <t>Pomegranate &amp; Nectarine Hard Candies - 2Oz/8Ct</t>
  </si>
  <si>
    <t>Organic Blood Orange &amp; Honey Hard Candies - 2Oz/8Ct</t>
  </si>
  <si>
    <t>Hard Candy, Pink Grapefruit &amp; Tupelo Honey, 2 Oz</t>
  </si>
  <si>
    <t>D'Anjou Pear &amp; Cinnamon Hard Candy 2 Oz Tin 8 Count</t>
  </si>
  <si>
    <t>Thinkthin Bar, Salted Caramel, 1.41 Oz.</t>
  </si>
  <si>
    <t>Think Gluten Free Chunky Chocolate Peanut Protein Bar 1.41 Oz</t>
  </si>
  <si>
    <t>Chocolate Fudge, Gluten Free, 2.1-Ounce Bars (Pack Of 10)</t>
  </si>
  <si>
    <t>High Protein Bar, Chunky Peanut Butter, 20G Protein, Gluten Free, Low Gi,</t>
  </si>
  <si>
    <t>Thinkthin Protein Bar, Gluten Free Brownie Crunch, 10 Count</t>
  </si>
  <si>
    <t>Theo Organic Dark Chocolate Peanut Butter Cups, 2 Cups, 6 - 1.3 Oz</t>
  </si>
  <si>
    <t>85% Dark Chocolate Bar 3 Oz.</t>
  </si>
  <si>
    <t>70% Coconut Dark Chocolate Bars, 3 Oz</t>
  </si>
  <si>
    <t>Theo Classic Organic (70% Cacao) Dark Chocolate, 3-Ounce Bars (Pack Of 12)</t>
  </si>
  <si>
    <t>Organic 70% Dark Chocolate Bar Orange -- 3 Oz</t>
  </si>
  <si>
    <t>70% Mint Dark Chocolate Bars, 3 Oz</t>
  </si>
  <si>
    <t>- Classic Collection Organic Dark Chocolate 70% Cacao Salted Almo</t>
  </si>
  <si>
    <t>, 3 Oz</t>
  </si>
  <si>
    <t>Bites, Spicy Pepper Blend, 3-Ounce Packages (Pack Of 6)</t>
  </si>
  <si>
    <t>Bar - Buffalo With Cranberry - 1 Oz - Case Of 12</t>
  </si>
  <si>
    <t>Natural Buffalo Cranberry Hot Bar 1 Oz -Pack Of 12</t>
  </si>
  <si>
    <t>Cough Drops, Natural, The Original</t>
  </si>
  <si>
    <t>Usa, Inc. Throat Drop, Honey-Herb, 24 Count (Pack Of 12)</t>
  </si>
  <si>
    <t>All Natural Licorice Bar, 1.1 Ounce (Pack Of 36)</t>
  </si>
  <si>
    <t>Natural Organic Cotton Tampons, Super, 20 Ct</t>
  </si>
  <si>
    <t>Lily'S Salted Almond &amp; Milk Chocolate Bar, 3 Oz</t>
  </si>
  <si>
    <t>Lily'S Dark Chocolate Bar, 3 Oz</t>
  </si>
  <si>
    <t>Lily'S Dark Chocolate Bar, Crispy Rice, 3 Oz</t>
  </si>
  <si>
    <t>Lily'S Original Dark Chocolate Bar, 3 Oz</t>
  </si>
  <si>
    <t>Triple Action Fluoride-Free Toothpaste - Cool Mint Gel By For Unise</t>
  </si>
  <si>
    <t>Olive &amp; Lavender Bar Soap, 8-Ounce Bars (Pack Of 8)</t>
  </si>
  <si>
    <t>Kind Plus Pomegranate Blueberry Pistachio + Antioxidants</t>
  </si>
  <si>
    <t>Kind Plus Nutrition Boost Bar, Peanut Butter Dark Chocolate/Protein, 1.4 Oz, 12/</t>
  </si>
  <si>
    <t>Kindâ® Peanut Butter &amp; Strawberry 1.4 Oz. Bar</t>
  </si>
  <si>
    <t>- Madagascar Vanilla Almond - 1.4 Oz Bars</t>
  </si>
  <si>
    <t>17824 1.4 Oz. Fruit And Nut Bar, 12 Pk</t>
  </si>
  <si>
    <t>Kind Dark Chocolate Nuts &amp; Sea Salt 1.4 Oz. Bar</t>
  </si>
  <si>
    <t>Bar - Nut And Spice Bar Dark Chocolate Cinnamon Pecan - 1.4 Oz.</t>
  </si>
  <si>
    <t>Kind Plus, Cranberry Almond + Antioxidants, Gluten Free Bars, 1.4 Ounce, 12 Coun</t>
  </si>
  <si>
    <t>Kind Caramel Almond And Sea Salt Bar</t>
  </si>
  <si>
    <t>Kind Plus Bar Blueberry Pecan + Fiber, 1.4 Oz</t>
  </si>
  <si>
    <t>Kind Bars, Apple Cinnamon &amp; Pecan, Gluten Free, 1.4 Ounce Bars, 12 Count []</t>
  </si>
  <si>
    <t>Kind Fruit And Nut Bars, Almond And Coconut, 1.4 Oz, 12/Box -Knd17828</t>
  </si>
  <si>
    <t>Kind® Almond &amp; Apricot 1.4 Oz. Bar</t>
  </si>
  <si>
    <t>399840 Almond And Apricot With Yogurt Case Of 12 1.6 Oz</t>
  </si>
  <si>
    <t>Reboost, Decongestion Spray, 0.68 Fl Oz (20 Ml)</t>
  </si>
  <si>
    <t>Bar Tiger, 3 Oz</t>
  </si>
  <si>
    <t>Chocolate Dark Chimp Smoth, 3-Ounces (Pack Of 6)</t>
  </si>
  <si>
    <t>Bar Grizzly, 3 Oz</t>
  </si>
  <si>
    <t>Chocolate Dark Deep Mint Rain Forest, 3-Ounces (Pack Of 6)</t>
  </si>
  <si>
    <t>Bar Black Rhino, 3 Oz</t>
  </si>
  <si>
    <t>Bar Black Panther, 3 Oz</t>
  </si>
  <si>
    <t>Bar Sea Turtle, 3 Oz</t>
  </si>
  <si>
    <t>Endangered Species Natural Dark Chocolate W/ Cranberries And Almonds 3 Oz</t>
  </si>
  <si>
    <t>Natural Dark Chocolate With Cherries Bar, 3 Ounce (Pack Of 12</t>
  </si>
  <si>
    <t>Natural Dark Chocolate With Sea Salt And Almonds Bar, 3 Ounce</t>
  </si>
  <si>
    <t>Nourishing Lavender Glycerin Hand Soap, 12 Oz.</t>
  </si>
  <si>
    <t>Nourishing Shampoo Lavender - 11 Fl Oz</t>
  </si>
  <si>
    <t>Clarifying Shampoo, Lemon, 11 Oz.</t>
  </si>
  <si>
    <t>Strengthening Conditioner, Peppermint, 11 Oz.</t>
  </si>
  <si>
    <t>Nourishing Lavender Conditioner - 11 Oz</t>
  </si>
  <si>
    <t>Clarifying Conditioner, Lemon, 11 Oz.</t>
  </si>
  <si>
    <t>Meal Simply Real Bar, Whole Berry Blast, 3 Ounce (12 Count)</t>
  </si>
  <si>
    <t>Bolt Energy Chews, 2.1 Oz</t>
  </si>
  <si>
    <t>Bolt Organic Energy Chews, Raspberry, 2.1 Ounce (Pack Of 12)</t>
  </si>
  <si>
    <t>Probar Bolt Energy Chews - Organic Orange - 2.1 Oz , 2.1 Oz</t>
  </si>
  <si>
    <t>Probar Organic Mint Chocolate Core Bar - Case Of 12 - 2.46 Oz</t>
  </si>
  <si>
    <t>Cookie Dough Core Bar - Case Of 12 - 2.46 Oz Protein Bars</t>
  </si>
  <si>
    <t>Peanut Butter Chocolate Core Bar - Case Of 12 - 2.46 Oz Protein Bars</t>
  </si>
  <si>
    <t>Probar 1191550 Organic Chocolate Coconut Bar Case Of 12 3 Oz</t>
  </si>
  <si>
    <t>Organics Mints Peppermint 1.76 Oz</t>
  </si>
  <si>
    <t>Organics Mints, Cinnamon, 1.76-Ounce Tins (Pack Of 6)</t>
  </si>
  <si>
    <t>The Original Coffee Pods, Premium Medium Roast Gourmet Organic Beans</t>
  </si>
  <si>
    <t>Original Coco Castile Soap Fragrance Free 4 Oz (Multi-Pack)</t>
  </si>
  <si>
    <t>Giovanni Invigorating Shampoo, Tea Tree Triple Treat, 8.5-Ounce Bottles (Pack Of</t>
  </si>
  <si>
    <t>Smooth As Silk Shampoo - 8.5 Oz.</t>
  </si>
  <si>
    <t>50:50 Balanced Shampoo, 8.5-Ounce Bottles (Pack Of 3)</t>
  </si>
  <si>
    <t>Burger Ground - 12Oz</t>
  </si>
  <si>
    <t>Original Thin Crust Pepperoni Frozen Pizza - 15.4Oz</t>
  </si>
  <si>
    <t>Giovanni Organic Styling Mist, L.A. Hold Hair Spritz, Packaing May Vary, 5 Fl Oz</t>
  </si>
  <si>
    <t>Chickensausage</t>
  </si>
  <si>
    <t>Zesty Ranch Garden Veggie Straws - 6Oz</t>
  </si>
  <si>
    <t>Cheddar Cheese Veggie Straws - 6Oz</t>
  </si>
  <si>
    <t>Garden Veggie Straws, Zesty Ranch, 1 Oz. (Pack Of 24)</t>
  </si>
  <si>
    <t>Unique "Splits" Extra Dark Pretzels, 11 Oz</t>
  </si>
  <si>
    <t>Giovanni Invigorating Conditioner, Tea Tree Triple Treat, 8.5 Fl Oz Containers (</t>
  </si>
  <si>
    <t>Giovanni Conditioner, Smooth As Silk For Daily Use, 8.5 Fl Oz Containers (Pack O</t>
  </si>
  <si>
    <t>50:50 Balanced Hair Remoisturizer Conditioner 8.5 Oz Conditioner For Un</t>
  </si>
  <si>
    <t>Larabar Fruit &amp; Nut Food Bar, Peanut Butter Cookie, Gluten Free 1.7Oz Bars (Pack</t>
  </si>
  <si>
    <t>Beer - 12Pk / 12Oz Bottles</t>
  </si>
  <si>
    <t>Belgian White Wheat Ale Beer - 15Pk/12 Fl Oz Cans</t>
  </si>
  <si>
    <t>Wheat Beer, 6 Pack, 12 Fl. Oz. Cans, 4% Abv</t>
  </si>
  <si>
    <t>Beer - 24Pk / 12 Fl Oz Cans</t>
  </si>
  <si>
    <t>Beer Bottles 12 Oz, 12 Pk</t>
  </si>
  <si>
    <t>- 24 Pack - Cans 288.00 Fl Oz</t>
  </si>
  <si>
    <t>Beer Cans 12 Oz, 12 Pk</t>
  </si>
  <si>
    <t>Bobs Red Mill Natural Foods Bobs Red Mill Chia Seeds, 12 Oz</t>
  </si>
  <si>
    <t>Variety Pack - 12Pk/12 Fl Oz Slim Cans</t>
  </si>
  <si>
    <t>® Gluten Free Chocolate Chip Cookie Dough Fruit &amp; Nut Bars</t>
  </si>
  <si>
    <t>Lifeaid Partyaid Restore Blend Dietary Supplement, 12 Fl. Oz.</t>
  </si>
  <si>
    <t>Lifeaid Thrive Daily Blend, 12 Fl. Oz.</t>
  </si>
  <si>
    <t>Lifeaid Fitaid Recover Blend Dietary Supplement, 12 Fl. Oz.</t>
  </si>
  <si>
    <t>727289 Clif Shot Bloks Organic Strawberry Case Of 18 2.1 Oz</t>
  </si>
  <si>
    <t>Clif Shot Bloks - Energy Chews - Black Cherry - (2.1 Oz, 18 Count)</t>
  </si>
  <si>
    <t>Clif Kid® Zfruit Organic Strawberry Twisted Fruit Rope 0.7 Oz. Wrapper</t>
  </si>
  <si>
    <t>Organic Mixed Berry Twisted Fruit, 0.7 Oz.</t>
  </si>
  <si>
    <t>Clif Builder'S Protein 20G Protein Bar Crunchy Peanut Butter</t>
  </si>
  <si>
    <t>Clif Builder'S Protein 20G Protein Bar Cookies 'N Cream</t>
  </si>
  <si>
    <t>Clif® Builder'S® Chocolate Protein Bar 2.4 Oz. Wrapper</t>
  </si>
  <si>
    <t>Cliff Bar Builder Bar, Peanut Butter, 2.40-Ounce (Pack Of 12)</t>
  </si>
  <si>
    <t>® White Chocolate Macadamia Nut Energy Bar 2.4 Oz. Wrapper</t>
  </si>
  <si>
    <t>Â® Sierra Trail Mix Energy Bar 2.4 Oz. Wrapper</t>
  </si>
  <si>
    <t>Energy Bar Peanut Toffee Buzz</t>
  </si>
  <si>
    <t>Clif Bar Oatmeal Raisin Walnut Bar, 2.4 Oz</t>
  </si>
  <si>
    <t>(Price/Case) - Real Food Bar - Almond Apricot Vanilla - Case Of 15 -</t>
  </si>
  <si>
    <t>® Crunchy Peanut Butter Energy Bar 2.4 Oz. Wrapper</t>
  </si>
  <si>
    <t>Clif Energy Bar - Coconut Chocolate Chip - (2.4 Oz, 12 Count)</t>
  </si>
  <si>
    <t>Energy Bar, Chocolate Chip, 2.4-Ounce Bars, 12 Count</t>
  </si>
  <si>
    <t>, Chocolate Brownie, Energy Bars, 2.4 Oz Each</t>
  </si>
  <si>
    <t>, 2.4 Oz Bars, Carrot Cake 12 Bars</t>
  </si>
  <si>
    <t>® Blueberry Crisp Energy Bar 2.4 Oz. Wrapper</t>
  </si>
  <si>
    <t>Clif Energy Bar - Apricot - (2.4 Oz, 12 Count)</t>
  </si>
  <si>
    <t>Healthy Grains Peanut Butter Dark Chocolate Chunk, Gluten Free Granola Bars</t>
  </si>
  <si>
    <t>Glycerine Bar Soap Honeysuckle 4 Oz Bar(S).</t>
  </si>
  <si>
    <t>Beaumont Products Essentials Soap, 4 Oz</t>
  </si>
  <si>
    <t>Essentials Glycerin Bar Soap Aloe Vera, Pack Of 12, 4-Ounces Eac</t>
  </si>
  <si>
    <t>Kind Variety Pack Healthy Snack W/Nuts - 18Ct</t>
  </si>
  <si>
    <t>Coconut Water With Pressed Coconut - 16.91 Fl Oz Carton</t>
  </si>
  <si>
    <t>Traditional Japanese Stir Fry &amp; Marinade, Teriyaki, 10 Fl Oz</t>
  </si>
  <si>
    <t>Alessi Balsamic Capers, 3.5 Oz (Pack Of 6)</t>
  </si>
  <si>
    <t>Macrobars Organic Peanut Protein, 2.3-Ounce Bars (Pack Of 15)</t>
  </si>
  <si>
    <t>Macrobar, Prolonged Power, 1.9 Oz Bars, Banana + Almond Butter 12 Bars</t>
  </si>
  <si>
    <t>Go Macro Coconut, Almond Butter And Chocolate Chips Bar - 2.3Oz</t>
  </si>
  <si>
    <t>Milk Chocolate , 3.2 Oz</t>
  </si>
  <si>
    <t>Bolt Organic Energy Chews, Berry Blast, 2.1 Ounce (Pack Of 12)</t>
  </si>
  <si>
    <t>Baci Original Dark Chocolate, Truffle With Hazelnuts 4.4Oz(125G)</t>
  </si>
  <si>
    <t>Baked-Ins Organic Chocolate Oat - 6Pk/7.62Oz</t>
  </si>
  <si>
    <t>6Morningrecoverysugarfreelemonflavorforwhenyoudrinkx02/2021</t>
  </si>
  <si>
    <t>Lot Of 2 Hangover Prevention Drink Supplement - Lemon -</t>
  </si>
  <si>
    <t>Vanilla Syrup - 12.7 Fl Oz</t>
  </si>
  <si>
    <t>Salted Caramel Syrup 12.7 Oz</t>
  </si>
  <si>
    <t>Strawberry Flavoring Syrup, 12.7 Fl Oz</t>
  </si>
  <si>
    <t>R Torre Flavoring Syrup, 12.7 Oz</t>
  </si>
  <si>
    <t>2597003 16 Oz Gluten Free Homemade Wonderful Bread Mix</t>
  </si>
  <si>
    <t>2597029 20 Oz Cornbread Mix Gluten Free</t>
  </si>
  <si>
    <t>2597052 22 Oz Chocolate Chip Gluten Free Cookie Mix</t>
  </si>
  <si>
    <t>Cookie Butter Leaves -Pack Of 12</t>
  </si>
  <si>
    <t>Lorenz Biscuits, 3.5 Oz</t>
  </si>
  <si>
    <t>Afrika Milk, 4.6-Ounce (Pack Of 8)</t>
  </si>
  <si>
    <t>Afrika Dark Chocolate, 4.6-Ounce (Pack Of 8)</t>
  </si>
  <si>
    <t>First Class Dark Chocolate Wafers 4.4 Oz. Box</t>
  </si>
  <si>
    <t>Waffeletten Cookie Rolls Dark Chocolate 3.5 Oz</t>
  </si>
  <si>
    <t>Choco Leibniz Dark Cookies 4.4 Oz. Box</t>
  </si>
  <si>
    <t>Cookies Butter And Milk Chocolate 4.4 Oz</t>
  </si>
  <si>
    <t>Mexican Rice, 8-Ounce Pouches (Pack Of 12)</t>
  </si>
  <si>
    <t>Uncured Pepperoni Pizza, 18.39 Oz, 3 Count</t>
  </si>
  <si>
    <t>Four Cheese Pizza, 17.53 Oz, 3 Count</t>
  </si>
  <si>
    <t>Milk Chocolate, Sunflower Butter Cups, 1.5 Ounce (Pack Of 12)</t>
  </si>
  <si>
    <t>Dark Chocolate Sunflower Butter Cups, 1.5 Oz</t>
  </si>
  <si>
    <t>Original Charcoal Briquettes, Bbq Charcoal For Grilling - 8 Pounds</t>
  </si>
  <si>
    <t>Sea Salt Garden Veggie Wavy Chips, 7 Oz.</t>
  </si>
  <si>
    <t>Coconut Peanut Butter - 2.5Oz</t>
  </si>
  <si>
    <t>Cookie Dough &amp; Fudge Brownies Frozen Half Baked Chunks - 6Oz</t>
  </si>
  <si>
    <t>Vanilla Chocolate Strawberry - 48Oz</t>
  </si>
  <si>
    <t>Breyers Blasts Oreo Cookies And Cream Frozen Dairy Dessert - 48Oz</t>
  </si>
  <si>
    <t>Organic Chicken Noodle Soup - 17.6Oz</t>
  </si>
  <si>
    <t>Organic Chicken &amp; Wild Rice Soup - 17.6Oz</t>
  </si>
  <si>
    <t>Clif Bar Builder'S Bar, Vanilla Almond, 2.4-Ounce Bars, 12 Count</t>
  </si>
  <si>
    <t>Clif Bar® Nut Butter Filled Coconut Almond Butter Energy Bar 1.76 Oz. Bar</t>
  </si>
  <si>
    <t>Nut Butter Filled Organic Peanut Butter</t>
  </si>
  <si>
    <t>Natures Bakery Fig Bar, 2 Oz</t>
  </si>
  <si>
    <t>Caulipower Buffalo Style Chicken Frozen Pizza - 10.9Oz</t>
  </si>
  <si>
    <t>, Ground Allspice, 2.3 Oz</t>
  </si>
  <si>
    <t>Mrtn &amp; Bst Red Chl Whl Slt Fr Ssnng Jar</t>
  </si>
  <si>
    <t>T Seasoning Cajun Spice</t>
  </si>
  <si>
    <t>M&amp;B Turmeric</t>
  </si>
  <si>
    <t>Peppercorn Mixed -Pack Of 3</t>
  </si>
  <si>
    <t>Pack Of 6 Sea Salt Bean And Nut Snack Mix 4 Ounces Free Shipping</t>
  </si>
  <si>
    <t>All Natural Cumin Seed 1.9 Oz</t>
  </si>
  <si>
    <t>All Natural Coriander Seed 1.2 Oz</t>
  </si>
  <si>
    <t>Morton &amp; Bassett Clove Ground</t>
  </si>
  <si>
    <t>Cloves Whole -Pack Of 3</t>
  </si>
  <si>
    <t>Morton And Bassett Seasoning - Cardamom - .9 Oz - Case Of 3</t>
  </si>
  <si>
    <t>Organic Chewy Banana Bites, Peanut Butter, 3.5 Ounce, 3 Count</t>
  </si>
  <si>
    <t>, Caraway Seeds, 2 Oz</t>
  </si>
  <si>
    <t>Morton &amp; Bassett Anise, .6-Ounce Jars (Pack Of 3)</t>
  </si>
  <si>
    <t>Mighty Lil' Lentils, Barbecue, 5 Oz (142 G)</t>
  </si>
  <si>
    <t>Sea Salt Bean + Nut Snack Mix, 1.25 Ounces (Pack Of 18)</t>
  </si>
  <si>
    <t>Dairy-Free Probiotic Organic Vanilla Bean Cashewmilk Yogurt - 5.</t>
  </si>
  <si>
    <t>Dairy-Free Probiotic Organic Strawberry Cashewmilk Yogurt - 5.3O</t>
  </si>
  <si>
    <t>Organiccreamydairy-Freeyogurt</t>
  </si>
  <si>
    <t>Whole Bean Colombian Coffee, 12 Oz</t>
  </si>
  <si>
    <t>Premium House Blend Coffee, 10-Ounce (Pack Of 4)</t>
  </si>
  <si>
    <t>Ritter Sport Milk Chocolate With Strawberry Creme 3.5 Oz (100G) X 3 Pack</t>
  </si>
  <si>
    <t>Rare Canned Austrian Alps Mountain Water Can Mr Pickles Adult Swim</t>
  </si>
  <si>
    <t>Annie'S Organic Bunny Grahams Neapolitan Graham Snacks - 7.5 Oz</t>
  </si>
  <si>
    <t>Butter Popcorn - 1Oz</t>
  </si>
  <si>
    <t>Organic Milk Chocolate Peanut Butter Cups 1.4Oz (Pack Of 12)</t>
  </si>
  <si>
    <t>Vitacup Slim Coffee Instant Sticks 10Ct W/ Garcinia, Ginseng &amp; Inulin For Skinny</t>
  </si>
  <si>
    <t>Vc Coffee Lightning 10Ct</t>
  </si>
  <si>
    <t>3-In-1 Bath Soap For Kids - Lavender Lullaby (32 Oz.)</t>
  </si>
  <si>
    <t>Lemon Bliss Almonds - 3.5Oz</t>
  </si>
  <si>
    <t>2532505 16 Oz 5 Grain Rolled Cereal</t>
  </si>
  <si>
    <t>2533172 29 Oz 13 Bean Soup Mix</t>
  </si>
  <si>
    <t>Bob'S Red Mill Cereal Creamy Wheat Farin (Pack Of 4, 24 Oz Bags)</t>
  </si>
  <si>
    <t>Oat Vanilla Creamer - 25 Fl Oz</t>
  </si>
  <si>
    <t>Dark Salted Brown Butter Organic Chocolate Bar, 2.82 Oz</t>
  </si>
  <si>
    <t>Dark Chocolate With Whole Hazelnuts Chocolate Bar - 3.5Oz</t>
  </si>
  <si>
    <t>, Milk Chocolate With Butter Biscuit, 3.5-Ounce Bars (Pack Of 11)</t>
  </si>
  <si>
    <t>Bars, Dark Chocolate With Marzipan, 3.5 Ounce (Pack Of 12)</t>
  </si>
  <si>
    <t>Bars, Milk Chocolate With Whole Hazelnuts, 3.5 Ounce (Pack Of 10)</t>
  </si>
  <si>
    <t>Alpine Milk Chocolate Bar - 3.5Oz</t>
  </si>
  <si>
    <t>Flat Anchovies, 2-Ounce, 10-Count Cans</t>
  </si>
  <si>
    <t>Skinless And Boneless Sardines In Water,Low Sodium, 4.375-Ounce Cans (Pac</t>
  </si>
  <si>
    <t>Skinless And Boneless Sardines In 100% Olive Oil, 4.375-Ounce (Pack Of 10)</t>
  </si>
  <si>
    <t>Skinless And Boneless Sardines In Olive Oil, 3.75-Ounce Cans (Pack Of 10)</t>
  </si>
  <si>
    <t>Coconut Spray Oil, 6-Ounces (Pack Of3)</t>
  </si>
  <si>
    <t>Spectrum Naturals Organic Olive Oil Cooking Spray, 5 Oz.</t>
  </si>
  <si>
    <t>Unrefined Peanut Oil - 16 Fl Oz</t>
  </si>
  <si>
    <t>Organic Canola Oil 16 Oz</t>
  </si>
  <si>
    <t>Spectrum Culinary Refined Avocado Oil, 8 Fl. Oz.</t>
  </si>
  <si>
    <t>Spread 14.1Oz (Pack Of 2)</t>
  </si>
  <si>
    <t>- Keto Cookie Peanut Butter - Case Of 12 - 1.6 Oz</t>
  </si>
  <si>
    <t>- Keto Cookie Chocolate Chip - Case Of 12 - 1.6 Oz</t>
  </si>
  <si>
    <t>Salted Caramel Nitro Oat Coffee - 7 Fl Oz</t>
  </si>
  <si>
    <t>Non Dairy Netflix + Chilled Frozen Dessert - 16Oz</t>
  </si>
  <si>
    <t>Non Dairy Mint Chocolate Cookie Frozen Dessert - 16Oz</t>
  </si>
  <si>
    <t>Netflix &amp; Chilled Ice Cream - 16Oz</t>
  </si>
  <si>
    <t>Chocolate Chip Cookie Dough Bites - 8Oz</t>
  </si>
  <si>
    <t>Vegan Frozen Chocolate Chip Cookie Dough Chunks Snackable Dough -</t>
  </si>
  <si>
    <t>The Complete Cookie, Snickerdoodle 12 Ea 4 Oz</t>
  </si>
  <si>
    <t>Organic Raw Kombucha Gingerade, Count 6</t>
  </si>
  <si>
    <t>236256 2 Oz Organic Grab N Go Sour Giggles Packs</t>
  </si>
  <si>
    <t>236255 2 Oz Organic Grab N Go Giggles Packs</t>
  </si>
  <si>
    <t>00352180 Dark Chocolate Crispy Peanut Butter Cups - Pack Of 12</t>
  </si>
  <si>
    <t>Paprika -Pack Of 3</t>
  </si>
  <si>
    <t>Morton And Bassett 100% Organic Seasoning - Oregano - .7 Oz - Case Of 3</t>
  </si>
  <si>
    <t>Hammond'Svanillacaramel0.75Oz</t>
  </si>
  <si>
    <t>Morton &amp; Bassett Cardamon, Ground, 1.9000-Ounces</t>
  </si>
  <si>
    <t>Morton &amp; Basset Chili Flakes, Red, 1.3-Ounce (Pack Of 3)</t>
  </si>
  <si>
    <t>- Seasoning - Sesame Seed - Case Of 3 - 2.3 Oz.</t>
  </si>
  <si>
    <t>Granulated Onion, 2.3 Oz</t>
  </si>
  <si>
    <t>9040777 10 Oz Grape Licorice - Pack Of 8</t>
  </si>
  <si>
    <t>Strawberry Licorice Twists - 10Oz</t>
  </si>
  <si>
    <t>T Cilantro</t>
  </si>
  <si>
    <t>Morton And Bassett Seasoning - Poultry Seasoning - 2.1 Oz - Case Of 3</t>
  </si>
  <si>
    <t>Morton And Bassett Seasoning - Italian Seasoning - 1.5 Oz - Case Of 3</t>
  </si>
  <si>
    <t>Thyme, 1 Oz</t>
  </si>
  <si>
    <t>, Corn Grits, Polenta, 24 Oz</t>
  </si>
  <si>
    <t>Whole Grain Red Bulgur 24 Oz Pkg</t>
  </si>
  <si>
    <t>, Semolina Pasta Flour, 24 Oz</t>
  </si>
  <si>
    <t>, Gluten Free Oat Flour, 18 Oz</t>
  </si>
  <si>
    <t>, Whole Grain Oat Flour, 20 Oz</t>
  </si>
  <si>
    <t>, Chickpea Flour, 16 Oz</t>
  </si>
  <si>
    <t>T Tarragon</t>
  </si>
  <si>
    <t>Shallot -Pack Of 3</t>
  </si>
  <si>
    <t>Sage -Pack Of 3</t>
  </si>
  <si>
    <t>Saffron Threads (3X0.01Oz)</t>
  </si>
  <si>
    <t>M&amp;B Rosemary</t>
  </si>
  <si>
    <t>M&amp;B Cayenne Pepper</t>
  </si>
  <si>
    <t>Whole Black Peppercorns, 2.1 Oz</t>
  </si>
  <si>
    <t>T Pepper White Grnd</t>
  </si>
  <si>
    <t>All Natural Spices, Course Ground Black Pepper, 2.1 Oz</t>
  </si>
  <si>
    <t>M&amp;B Paprika</t>
  </si>
  <si>
    <t>M&amp;B Oregano</t>
  </si>
  <si>
    <t>All Natural Nutmeg Ground 2.3 Oz</t>
  </si>
  <si>
    <t>All Natural Nutmeg Whole, 1.9 Oz</t>
  </si>
  <si>
    <t>, Brown Mustard Seed, 2.7 Oz</t>
  </si>
  <si>
    <t>Morton &amp; Bassett Juniper Berry</t>
  </si>
  <si>
    <t>Herbs From Provence With Lavender, .7 Oz</t>
  </si>
  <si>
    <t>All Natural Ground Ginger, 2.1 Oz</t>
  </si>
  <si>
    <t>Morton And Bassett Seasoning - Fennel Seed - 1.9 Oz - Case Of 3</t>
  </si>
  <si>
    <t>M&amp;B Dill Weed</t>
  </si>
  <si>
    <t>Morton &amp; Basset Spices, Cinnamon Sticks, 1.1 Ounce (Pack Of 3)</t>
  </si>
  <si>
    <t>M&amp;B Grnd Cinnamon</t>
  </si>
  <si>
    <t>Morton And Bassett Seasoning - Chives - .12 Oz - Case Of 3</t>
  </si>
  <si>
    <t>Morton And Bassett Bay Leaves - .5 Oz - Case Of 3</t>
  </si>
  <si>
    <t>M&amp;B Basil</t>
  </si>
  <si>
    <t>, Whole All Spice, 1.4 Oz</t>
  </si>
  <si>
    <t>Gluten Free Raw Coconut Chews W Cranberry &amp; Chocolate Individually Wr</t>
  </si>
  <si>
    <t>Birthday Cake Protein Bar, Birthday Cake</t>
  </si>
  <si>
    <t>Crema E Gusto Ground Coffee, Italian , 8.8-Ounce Bricks (Pack Of 4)</t>
  </si>
  <si>
    <t>Quest Protein Bar, Cookies &amp; Cream, 21G Protein, 1 Ct</t>
  </si>
  <si>
    <t>Qualita Rossa Ground Coffee Blend, Medium Roast, 8.8-Ounce Bag</t>
  </si>
  <si>
    <t>Caffe Espresso Ground Coffee, 8-Ounce Cans (Pack Of 4)</t>
  </si>
  <si>
    <t>Qualita Oro Medium Roast Ground Coffee, 8.8-Ounce Cans (Pack Of 4)</t>
  </si>
  <si>
    <t>® Chocolate Chip Brownie Fruit &amp; Nut Bars</t>
  </si>
  <si>
    <t>Gluten Free Bar, Carrot Cake, 1.6 Oz Bars (16 Count)</t>
  </si>
  <si>
    <t>Larabar Fruit &amp; Nut Food Bar, Peanut Butter &amp; Jelly, Gluten Free, 1.7 Oz. Bars,</t>
  </si>
  <si>
    <t>Gluten Free Fruit &amp; Nut Food Bar, Apple Pie, 16 - 1.6 Ounce Bars</t>
  </si>
  <si>
    <t>Larabar Fruit &amp; Nut Food Bar, Cashew Cookie, Gluten Free 1.7 Oz Bars(Pack Of 16)</t>
  </si>
  <si>
    <t>® Cherry Pie, 1.7 Oz</t>
  </si>
  <si>
    <t>Gluten Free Bar, Pecan Pie, 1.6 Oz Bars (16 Count)</t>
  </si>
  <si>
    <t>Quest Protein Bar, Double Chocolate Chunk, 20G Protein, 1 Ct</t>
  </si>
  <si>
    <t>Gluten Free Bar, Blueberry Muffin, 1.6 Oz Bars (16 Count)</t>
  </si>
  <si>
    <t>Quest Protein Bar, S'Mores, 20G Protein, 1 Ct</t>
  </si>
  <si>
    <t>Gel Hand Soap, Lemon, 11 Oz</t>
  </si>
  <si>
    <t>Aloe &amp; Green Tea Liquid Hand Soap, 11 Fl Oz</t>
  </si>
  <si>
    <t>Inc Chia Bars Coconut 5 Bars 0 88 Oz 25 G Each</t>
  </si>
  <si>
    <t>Chia Bar, Coconut, 25 G, Pack Of 15</t>
  </si>
  <si>
    <t>Chia Bar, Chocolate Peanut Butter, 25 G, Pack Of 15</t>
  </si>
  <si>
    <t>Health Warrior Chia Bar, Acai Berry, 25 G.</t>
  </si>
  <si>
    <t>Deodorant Aluminum Free, Cedarwood 3 Oz</t>
  </si>
  <si>
    <t>2-In-1 Daily Shampoo Plus Conditioner, Citrus 13.5 Oz</t>
  </si>
  <si>
    <t>Full Fat Oat Milk - 0.5Gal</t>
  </si>
  <si>
    <t>Design Essentials Everyone 3-In-1 Body Wash, Bubble Bath, Shampoo -</t>
  </si>
  <si>
    <t>Citrus &amp; Mint Soap - 32.0 Fl Oz</t>
  </si>
  <si>
    <t>Everyone 3-In-1 Bath Soap - Coconut &amp; Lemon (32 Oz.)</t>
  </si>
  <si>
    <t>3-In-1 Lotion Coconut And Lemon 32 Oz.</t>
  </si>
  <si>
    <t>2479145 12 Fl Oz Zero Root Beer Soda, Case Of 6</t>
  </si>
  <si>
    <t>Original Cheese Frozen Pizza - 15Oz</t>
  </si>
  <si>
    <t>Original Supreme Frozen Pizza - 15.8Oz</t>
  </si>
  <si>
    <t>, Gluten Free White Rice Flour, 24 Oz</t>
  </si>
  <si>
    <t>, Gluten Free Brown Rice Flour, 24 Oz</t>
  </si>
  <si>
    <t>Organic Medium Grind Cornmeal 24 Oz Pkg</t>
  </si>
  <si>
    <t>Coarse Grind Stone Ground Cornmeal</t>
  </si>
  <si>
    <t>Coffee Toasted Coconut Latte, Limited Edition Design By Halsey</t>
  </si>
  <si>
    <t>For Men Bar Soap, Original, 7.0 Oz (200 G)</t>
  </si>
  <si>
    <t>For Men Body Wash, Vetiver &amp; Black Pepper, 16.9 Fl Oz (500 Ml)</t>
  </si>
  <si>
    <t>Men'S Skincare And Grooming Body Wash, Lemon And Bergamot, 16.9 Oz</t>
  </si>
  <si>
    <t>For Men Body Wash, Original, 16.9 Fl Oz (500 Ml)</t>
  </si>
  <si>
    <t>Lifeway Strawberry Kefir Cultured Lowfat Milk Smoothie, 32 Fl Oz</t>
  </si>
  <si>
    <t>2570653 0.5 Oz Organic Giggles Sour Candy</t>
  </si>
  <si>
    <t>Bacon Salt Sizzlin' Bacon Sunflower Seeds, 5.35-Ounce Bag(Pack Of 12)</t>
  </si>
  <si>
    <t>2505436 5 Oz Farmstand Ranch Chips</t>
  </si>
  <si>
    <t>2505444 5 Oz Parmesan Garlic Chips</t>
  </si>
  <si>
    <t>Peanut Butter Crunchy Bar, 1.49 Oz</t>
  </si>
  <si>
    <t>Single Serve Corn Cereal In A Cup - 2.1 Oz Cup</t>
  </si>
  <si>
    <t>Peanut Butter Sandwich Cookies, 4.8 Oz</t>
  </si>
  <si>
    <t>Classic Bloody Mary Premium Mixer</t>
  </si>
  <si>
    <t>Happybaby Cc Organics Apples, Blueberries &amp; Oats Organic Baby Food</t>
  </si>
  <si>
    <t>Deep Dark Sea Salt Organic Chocolate, 2.82 Ounce</t>
  </si>
  <si>
    <t>America Dark Coconut Toffee Organic Chocolate Bar, 2.82 Oz</t>
  </si>
  <si>
    <t>America Dark Quinoa Organic Chocolate Bar, 2.82 Oz</t>
  </si>
  <si>
    <t>America Blackout Organic Dark Chocolate Bar, 2.82 Oz</t>
  </si>
  <si>
    <t>Fruit Bar - Apple And Pinapple - Case Of 12 - 1.2 Oz</t>
  </si>
  <si>
    <t>Fruit Bar - Apple And Blueberry - Case Of 12 - 1.2 Oz</t>
  </si>
  <si>
    <t>Mixed Berry Krimi Skyr</t>
  </si>
  <si>
    <t>Lenny &amp; Larrys: Apple Pie Protein Cookie, 4 Oz</t>
  </si>
  <si>
    <t>Rao'S Soup Chicken Noodle - 16Oz</t>
  </si>
  <si>
    <t>Rao'S Soup Vegetable Minestrone - 16Oz</t>
  </si>
  <si>
    <t>Rao'S Soup Tomato Basil - 16Oz</t>
  </si>
  <si>
    <t>Rao'S Soup Chicken Gnocci - 16Oz</t>
  </si>
  <si>
    <t>Real Snack Pork And Beef Ghost Pepper Sticks 16 1 Oz Premium Cuts</t>
  </si>
  <si>
    <t>, Pan-Baked Granola, Gluten Free, Cranberry Almond, 11 Oz</t>
  </si>
  <si>
    <t>, Pan-Baked Granola, Gluten Free, Coconut Spice, 11 Oz</t>
  </si>
  <si>
    <t>Dr. Mcdougalls Split Pea With Barley Big Cup Soup#44; 2.5 Oz#44; - Pack Of 6</t>
  </si>
  <si>
    <t>Plant Based Ground Beef - 1Lb</t>
  </si>
  <si>
    <t>Slim Blend Ground Coffee Bags 12Oz Diet &amp; Metabolism Garcinia &amp; Ginsen</t>
  </si>
  <si>
    <t>Probiotic Blend Ground Coffee Bags 12Oz With 1 Billion Probiotics, Aloe</t>
  </si>
  <si>
    <t>Beauty Blend Ground Coffee Bags 12Oz Collagen, Biotin &amp; Cinnamon Hair,</t>
  </si>
  <si>
    <t>Genius Keto Coffee Ground Bags 12Oz Mct, Turmeric &amp; Cinnamon Energy &amp; F</t>
  </si>
  <si>
    <t>Naturally Brewed Soy Sauce, 5 Fl Oz</t>
  </si>
  <si>
    <t>Enlightened Seasonal Organic Kombucha - 16Oz</t>
  </si>
  <si>
    <t>Voodoo Kettle Style Potato Chips 2.62 Oz</t>
  </si>
  <si>
    <t>Crunchy Peanut Butter - 16Oz</t>
  </si>
  <si>
    <t>Snacks Glazed Nuts Almonds With Cranberries, Honey + Sea Salt, 1.5 Oz</t>
  </si>
  <si>
    <t>Strawberry Preserves, 12 Oz</t>
  </si>
  <si>
    <t>Honey Stinger Food Original Waffle (Box Of 16)</t>
  </si>
  <si>
    <t>Quest Protein Bar, White Chocolate Raspberry, 20G Protein, 1 Ct</t>
  </si>
  <si>
    <t>Dryer Sheets, Outdoor Fresh Scent, 15 Count</t>
  </si>
  <si>
    <t>Single - 1.9Oz</t>
  </si>
  <si>
    <t>Gts Enlightened Synergy Organic And Raw Kombucha Gingerberry, 16 Ounce</t>
  </si>
  <si>
    <t>Mango Soft Eating Liquorice, 7-Ounce Bags (Pack Of 8)</t>
  </si>
  <si>
    <t>, Unsweet Raspberry Water, 16 Oz</t>
  </si>
  <si>
    <t>Bigkat Chocolate Candy Bar - 1.5Oz</t>
  </si>
  <si>
    <t>Mr. Goodbar Milk Chocolate Candy Bar - 1.75Oz</t>
  </si>
  <si>
    <t>Glaceau Vitamin Water, Power-C Dragonfruit, 20-Ounce Bottles (Pack Of 24)</t>
  </si>
  <si>
    <t>Mini Chocolate Sandwich Cookies - Snack-Sak - 8Oz</t>
  </si>
  <si>
    <t>Oats N Honey Crunchy Bar, 1.49 Oz</t>
  </si>
  <si>
    <t>4 Pack Creme Filled Wafers Hazelnut Chocolate Rolled Snack - 3.25 Oz</t>
  </si>
  <si>
    <t>Toblerone Swiss Milk Chocolate Candy Bar - 3.52Oz</t>
  </si>
  <si>
    <t>Fruit Bar - Apple And Cherry - Case Of 12 - 1.2 Oz</t>
  </si>
  <si>
    <t>Fruit Bar - Apple And Mango - Case Of 12 - 1.2 Oz</t>
  </si>
  <si>
    <t>Rsj Ventures Pork &amp; Beef Stick, 1 Oz</t>
  </si>
  <si>
    <t>Chef'S Cut Real Jerky, Real Chicken Jerky Honey Barbecue, 2.5 Oz.</t>
  </si>
  <si>
    <t>Ceres Mango Jices, 11.2 Oz</t>
  </si>
  <si>
    <t>Clif® Whey Protein Peanut Butter &amp; Chocolate Bar 1.98 Oz. Wrapper</t>
  </si>
  <si>
    <t>Bob’S Red Mill, 2.15 Oz</t>
  </si>
  <si>
    <t>Espresso Coffee, 10 Ounce (Pack Of 24)</t>
  </si>
  <si>
    <t>Chocolate Bar, Semisweet Dark Chocolate (62% Cacao), 3-Ounce Ba</t>
  </si>
  <si>
    <t>Chocolate Bar, Extra Dark (82% Cacao), 3-Ounce Bars (Pack Of 6)</t>
  </si>
  <si>
    <t>Chocolate Bar, Bittersweet Dark Chocolate (70% Cacao), 3-Ounce</t>
  </si>
  <si>
    <t>, Honey Lemon Cough Drops, 9 Pcs</t>
  </si>
  <si>
    <t>337 All-Natural Ultra Premium Tender Turkey Jerky, 2.2 Ounce</t>
  </si>
  <si>
    <t>All Natural Ultra Premium Tender Beef Jerky, 2.2 Ounce</t>
  </si>
  <si>
    <t>Jumbo Chocolate Caramel Stroopwafels Cube 8 Ct</t>
  </si>
  <si>
    <t>- Tangy Gummy Rings Peach - 1.8 Oz.</t>
  </si>
  <si>
    <t>Sockarooni Pasta Sauce 24Oz</t>
  </si>
  <si>
    <t>- Liquid Hand Wash Violet Bouquet - 8 Fl. Oz.</t>
  </si>
  <si>
    <t>Foaming Hand Wash - Cherry Blossom 8 Oz Liquid.</t>
  </si>
  <si>
    <t>(Price/Case)Only What You Need - Plnt Bsd Cookie Cream Protn - Case Of 12</t>
  </si>
  <si>
    <t>Deluxe White Cheddar Mac And Cheese - 11Oz</t>
  </si>
  <si>
    <t>- Pasta Sauce Marinara 24 Oz</t>
  </si>
  <si>
    <t>Pasta Sauce Tomato &amp; Basil Bombolina</t>
  </si>
  <si>
    <t>Soap Bar African Black Soap, 5 Oz</t>
  </si>
  <si>
    <t>Owyn 12Oz Vegan Protein Shake Turmeric Golden Mylk (12 Pack)</t>
  </si>
  <si>
    <t>00339121 Lemon Cream Filled Wafer Packet - Pack Of 12</t>
  </si>
  <si>
    <t>2480226 2.65 Oz Hazelnut Wafer</t>
  </si>
  <si>
    <t>(Price/Case) - Bar Chocolate Almond Butter Sea Salt - Case Of 15 - 1.</t>
  </si>
  <si>
    <t>Ithaca Classic Hummus - 10Oz</t>
  </si>
  <si>
    <t>(Price/Case) Nut Butter - Almond Butter Cvrd Almond - Case Of 6 - 3 Oz</t>
  </si>
  <si>
    <t>Nature'S All Foods Organic Freeze-Dried Bananas Non-Gmo Vegan 1.3 Oz Pa</t>
  </si>
  <si>
    <t>Goat Cheese</t>
  </si>
  <si>
    <t>Phil'S Free-Range Grade A Large Eggs - 12Ct</t>
  </si>
  <si>
    <t>Smoke 'N Chipotle Sugar-Free Bbq Sauce, Smoke 'N Chipotle</t>
  </si>
  <si>
    <t>Organic Hot &amp; Spicy Lentils, Red Beans, Chili Peppers &amp; Spices In A Creamy Tomat</t>
  </si>
  <si>
    <t>Coconut Water With Pressed Coconut - 33.8 Fl Oz Carton</t>
  </si>
  <si>
    <t>Fruit And Nut Bars, Blueberry Vanilla And Cashew, 1.4 Ounce (12 Count)</t>
  </si>
  <si>
    <t>238794 3 Oz 85 Percent Extra Dark Chocolate Candy Bar</t>
  </si>
  <si>
    <t>Perugina Candy Bar, Dark Chocolate 51% (Pack Of 11, 3 Oz Bars)</t>
  </si>
  <si>
    <t>Crunchmaster Multiseed Crckr Rsmry&amp;Olv Case Of 12 4 Oz</t>
  </si>
  <si>
    <t>Multi-Grain Sea Salt Crackers 4Oz</t>
  </si>
  <si>
    <t>No Soy Organic Teriyaki Sauce &amp; Marinade - 8.5 Fl Oz</t>
  </si>
  <si>
    <t>Mineral Water - 25.3 Oz</t>
  </si>
  <si>
    <t>Nacho Cauliflower Tortilla Chips, Nacho</t>
  </si>
  <si>
    <t>, Pancake Mix, Gluten Free, 24 Oz (680 G)</t>
  </si>
  <si>
    <t>Kellogg'S Cereal In A Cup Frosted Mini-Wheats 2.5 Oz</t>
  </si>
  <si>
    <t>Assorted Flavor 7 Oz. Soft Australian Liquorice 121572 Pack Of 8</t>
  </si>
  <si>
    <t>Juice Pina Colada Juice Vegan Smoothie - 15.2 Fl Oz</t>
  </si>
  <si>
    <t>Cacao Superfood Creamer, 8 Oz</t>
  </si>
  <si>
    <t>Barista Blend Oat Milk - 1Qt</t>
  </si>
  <si>
    <t>Oat Milk - 48 Fl Oz</t>
  </si>
  <si>
    <t>Unsweetened Vanilla Ubermilk - 48 Fl Oz</t>
  </si>
  <si>
    <t>(Price/Case) - Bar Pnutbt Coconut Ots - Case Of 12 - 1.76 Oz</t>
  </si>
  <si>
    <t>- Bar Pnutbt Bnana Ots - Case Of 12 - 1.76 Oz</t>
  </si>
  <si>
    <t>- Bar Pnutbt Chocolate Ots - Case Of 12 - 1.76 Oz</t>
  </si>
  <si>
    <t>Tony'S Caramel And Sea Salt Milk Chocolate Bar - 6.35Oz</t>
  </si>
  <si>
    <t>Naturals Roasted Turkey Breast, 7 Oz.</t>
  </si>
  <si>
    <t>Rhythm Superfoods - Mango Bites Crunchy - Of 8 - 1.8 Oz</t>
  </si>
  <si>
    <t>- Ban Bites Tropical Chewy - Case Of 12 - 3.5 Oz</t>
  </si>
  <si>
    <t>Kick *** Dark Roast Fair Trade Certified Organic Whole Bean</t>
  </si>
  <si>
    <t>, 2.7 Oz</t>
  </si>
  <si>
    <t>Justins Justins Peanut Butter Cups, 2 Ea</t>
  </si>
  <si>
    <t>S'Mores Mochi Ice Cream - 6Ct</t>
  </si>
  <si>
    <t>70% Cocoa Dark Chocolate</t>
  </si>
  <si>
    <t>Organic Beet Chips, Pickled</t>
  </si>
  <si>
    <t>French Kick Dark Roast Coffee 10-Pods, Premium, Organic Rainforest A</t>
  </si>
  <si>
    <t>The Mentalist Medium-Dark Roast Pods, Premium Gourmet Organic Clean</t>
  </si>
  <si>
    <t>Thousand Island Made With Avocado Oil</t>
  </si>
  <si>
    <t>Sour Golden Berries 70% Cacao Chocolate-Covered Hunks, Sour Golden Berries</t>
  </si>
  <si>
    <t>Cashews + Vanilla Bean 70% Cacao Chocolate-Covered Hunks, Cashews + Vanilla Bean</t>
  </si>
  <si>
    <t>Almond + Sea Salt 70% Cacao Chocolate-Covered Hunks, Almond + Sea Salt</t>
  </si>
  <si>
    <t>Shortbread Cookies Pecan</t>
  </si>
  <si>
    <t>Products - Cookies - Chunky Chocolate Chip - Gluten-Free - Case Of 6 -</t>
  </si>
  <si>
    <t>Gluten Free Keto Pancake &amp; Waffle Mix - 10Oz</t>
  </si>
  <si>
    <t>Cucumbers Soothing Makeup Remover Wipes, 30 Ct</t>
  </si>
  <si>
    <t>Mexican Style Blue Corn Chips, 16 Oz (Pack Of 9)</t>
  </si>
  <si>
    <t>Corn Chips - Unsalted , 16 Oz</t>
  </si>
  <si>
    <t>Yellow Tail Pinot Grigio White Wine - 750Ml Bottle</t>
  </si>
  <si>
    <t>Classic Moisturizer And Skin Protectant Cherry Lip Balm, 0.15 Oz</t>
  </si>
  <si>
    <t>Original Crackers - 9Oz</t>
  </si>
  <si>
    <t>All Natural Lemon Grass, 0.9 Oz</t>
  </si>
  <si>
    <t>Grizzly Claw Dark Roast Ground Coffee - 10Oz</t>
  </si>
  <si>
    <t>Organic Fair Trade 454 Horse Power Dark Roast</t>
  </si>
  <si>
    <t>Three Sisters Medium Roast Fair Trade Certified Organic Who</t>
  </si>
  <si>
    <t>30 Count, Single Pack, Tomatoes Detoxifying Charcoal Makeup Remover Wipes</t>
  </si>
  <si>
    <t>Healthy Vinaigrette - 12Oz</t>
  </si>
  <si>
    <t>Double Stuf Cookies, 5.6 Ounce (Pack Of 12)</t>
  </si>
  <si>
    <t>Premium Nutritional Yeast Seasoning, 4.5 Oz</t>
  </si>
  <si>
    <t>Tahitian Vanilla Bean Frozen Dessert With Chocolate Chip Cookies, Tahitian Vanil</t>
  </si>
  <si>
    <t>Fresh Mint Leaf, Brown Sugar &amp; Dark Chocolate Chip Frozen Dessert With Double Ch</t>
  </si>
  <si>
    <t>Cookie Dough Lyfe Batter, Cook Dough Pieces &amp; Chocolate Flake Dairy Free Frozen</t>
  </si>
  <si>
    <t>Layers Vanilla Fudge Cookie - 10.6Oz</t>
  </si>
  <si>
    <t>Layers Salted Caramel Truffle Gelato - 11.6Oz</t>
  </si>
  <si>
    <t>Olive Oil - 16 Oz, Cooking And Dipping Oils</t>
  </si>
  <si>
    <t>All Natural Liquid Aminos All Purpose Seasoning, 16 Fl Oz</t>
  </si>
  <si>
    <t>100% Orange &amp; Tangerine Juices, Orange &amp; Tangerine</t>
  </si>
  <si>
    <t>Pasta , Pasta</t>
  </si>
  <si>
    <t>Organic Dark Chocolate 55% Cacao - 2.82 Oz Bars (Pack 10)</t>
  </si>
  <si>
    <t>Coffee Black &amp; Bold - 8 Fl Oz Can</t>
  </si>
  <si>
    <t>Coffee Mexican Vanilla - 8 Fl Oz Can</t>
  </si>
  <si>
    <t>Qrispy Dark Chocolate</t>
  </si>
  <si>
    <t>- Nutrition Bar - Dark Chocolate Coconut , 1.76 Oz</t>
  </si>
  <si>
    <t>- Crispy Italian Pizza Crust 10.00 Oz</t>
  </si>
  <si>
    <t>Dark Chocolate Peanut Butter Almonds - 3.5Oz</t>
  </si>
  <si>
    <t>Tropical Chewy &amp; Gummy Candy - 8Oz</t>
  </si>
  <si>
    <t>Chocolate, 16 Oz</t>
  </si>
  <si>
    <t>Foam Hand Soap, Lemon, 9 Oz</t>
  </si>
  <si>
    <t>Importing Olive Oil, 17 Oz</t>
  </si>
  <si>
    <t>Savoiardi, Lady Fingers, 7 Ounce Packages</t>
  </si>
  <si>
    <t>- Risotto - Milanese - Case Of 6 - 8 Oz.</t>
  </si>
  <si>
    <t>Risotto With Porcini Mushrooms, 8 Oz</t>
  </si>
  <si>
    <t>Risotto Pomodor -Pack Of 6</t>
  </si>
  <si>
    <t>Premium Gnocchi Di Patate Italian Potato Dumplings, Gluten Free Gnocchi</t>
  </si>
  <si>
    <t>Alessi Pasta Fazool Soup, 6-Ounce Packages (Pack Of 6)</t>
  </si>
  <si>
    <t>Alessi Lenticchie Sicilian Lentil Soup, 6-Ounce Packages (Pack Of 6)</t>
  </si>
  <si>
    <t>Alessi Zuppa Toscana Tuscan White Bean Soup, 6 Ounce, (Pack Of 6)</t>
  </si>
  <si>
    <t>Alessi Sicilian Chicken Noodle Soup, 6-Ounce Packages (Pack Of 6)</t>
  </si>
  <si>
    <t>Alessi Split Pea Soup, 6-Ounce Packages (Pack Of 6)</t>
  </si>
  <si>
    <t>Spread Garlic Puree, 7.6-Ounce (Pack Of 6)</t>
  </si>
  <si>
    <t>Importing Pepperoncini, 16 Oz</t>
  </si>
  <si>
    <t>Julienne Sundried Tomatoes, 7 Ounce</t>
  </si>
  <si>
    <t>Sun Dried Tomatoes In Olive Oil - 7Oz</t>
  </si>
  <si>
    <t>Rice Mix, Red Beans &amp; Ric</t>
  </si>
  <si>
    <t>Mexican Rice, Seasoned, 8 Oz</t>
  </si>
  <si>
    <t>- Bread Crumbs 8.00 Oz</t>
  </si>
  <si>
    <t>Rice, Yellow, 8 Oz</t>
  </si>
  <si>
    <t>, Pure Green Decaffeinated Green Tea, Tea Bags, 40 Ct</t>
  </si>
  <si>
    <t>Flavoring Syrup, Raspberry, 12.7 Fl Oz</t>
  </si>
  <si>
    <t>Original Biscotti 5.52 Oz</t>
  </si>
  <si>
    <t>Garlic, Fine Chopped, 6 Oz</t>
  </si>
  <si>
    <t>Plantain Chips, Lime, 7 Ounce</t>
  </si>
  <si>
    <t>Naturally Light Ginger Beer, 16.9-Ounce (Pack Of 8)</t>
  </si>
  <si>
    <t>Black Beans With No Salt Added - 15Oz</t>
  </si>
  <si>
    <t>Original Chili Beans No Salt Added - 15Oz</t>
  </si>
  <si>
    <t>Breton/Dare - Crackers - Buttery Original - Case Of 12 - 7 Oz.</t>
  </si>
  <si>
    <t>Dare Sesame Crackers, 8 Oz.</t>
  </si>
  <si>
    <t>Dare Foods Crackers, 8 Oz</t>
  </si>
  <si>
    <t>Dare Original Crackers, 8 Oz.</t>
  </si>
  <si>
    <t>Grainsfirst Crackers, 8.8-Ounce Packages (Pack Of 12)</t>
  </si>
  <si>
    <t>Orginal Crackers, 8.8 Oz</t>
  </si>
  <si>
    <t>Dare Multigrain Crackers, 8.8 Oz.</t>
  </si>
  <si>
    <t>Foods Water Crackers Crackers, 4.4 Oz</t>
  </si>
  <si>
    <t>Water Crackers Original 4.4 Oz</t>
  </si>
  <si>
    <t>Stir-Fry Sauce, Honey, Soy And Garlic, 6 Count</t>
  </si>
  <si>
    <t>Mustard Horseradish</t>
  </si>
  <si>
    <t>Arizona Heat Mustard, 12 Oz</t>
  </si>
  <si>
    <t>Koop'S Original Yellow Mustard, 12 Oz</t>
  </si>
  <si>
    <t>Stone Ground Mustard 12 Oz. Squeeze Bottle</t>
  </si>
  <si>
    <t>Biscotti Toffee Almond - 8 Ct</t>
  </si>
  <si>
    <t>Freshly Shredded Parmesan Cheese</t>
  </si>
  <si>
    <t>Parmesan Cheese Freshly Grated 5 Oz</t>
  </si>
  <si>
    <t>Campfire Roasted Salsa, Medium, 16 Ounce</t>
  </si>
  <si>
    <t>Imitation Vanilla, 2-Ounce (Pack Of 6)</t>
  </si>
  <si>
    <t>Mizkan Vinegar, 12 Oz</t>
  </si>
  <si>
    <t>® Aromatic Bitters 6.7 Fl. Oz. Bottle</t>
  </si>
  <si>
    <t>Sweet &amp; Sour Marinade - 16Oz</t>
  </si>
  <si>
    <t>Marinade And Sauce, Mont St. Michel Honey Dijon</t>
  </si>
  <si>
    <t>S'Mores &amp; Chocolate Hot Cocoa Mix, S'Mores &amp; Chocolate Hot Cocoa</t>
  </si>
  <si>
    <t>Morton &amp; Bessett San Francisco Pure Vanilla Extract, 2 Fl Oz</t>
  </si>
  <si>
    <t>Premium Quality Pure Almond Extract</t>
  </si>
  <si>
    <t>Red Taco Sauce, Mild, 8 Fl Oz</t>
  </si>
  <si>
    <t>Green Taco Sauce Mild</t>
  </si>
  <si>
    <t>English Breakfast Tea, Loose Tea, 3.53 Ounce Tin (Pack Of 6)</t>
  </si>
  <si>
    <t>Of London Chai French Vanilla Tea Bags, 20 Ct. 1.41 Oz.</t>
  </si>
  <si>
    <t>Of London Chai Tea K-Cup 1.44 Oz (Pack Of 6)</t>
  </si>
  <si>
    <t>Double Chocolate Cookie Crisps, 4.4 Ounce</t>
  </si>
  <si>
    <t>Large Caramel Stroopwafel Hex Box - 8 Ct</t>
  </si>
  <si>
    <t>Banket Wafers, 7.04 Oz</t>
  </si>
  <si>
    <t>Mix Waffle Belgian -Pack Of 6</t>
  </si>
  <si>
    <t>High Protein Bar, Brownie Crunch, 20G Protein, Gluten Free, Low Gi, 5 Cou</t>
  </si>
  <si>
    <t>Signature English Muffin</t>
  </si>
  <si>
    <t>Refried Beans, 16 Oz</t>
  </si>
  <si>
    <t>Jalape Nacho Slices Mild, 11.5 Oz</t>
  </si>
  <si>
    <t>Jalape Nacho Slices Hot, 11.5 Oz</t>
  </si>
  <si>
    <t>Cheddar Cheese Sauce, 15 Oz</t>
  </si>
  <si>
    <t>Of Vermont Fat Free Poppyseed Dressing 8Oz</t>
  </si>
  <si>
    <t>Vermont Sugar Free Low Calorie Syrup 12 Fl. Oz. Bottle</t>
  </si>
  <si>
    <t>Almonds, Smokehouse, 6 Oz</t>
  </si>
  <si>
    <t>Soy Sauce, Less Sodium, 5 Ounce (Pack Of 4)</t>
  </si>
  <si>
    <t>Lite Teriyaki Sauce 10 Oz</t>
  </si>
  <si>
    <t>Pumpernickel Bread, 16.75 Oz</t>
  </si>
  <si>
    <t>Bread Sunflower - -Pack Of 12</t>
  </si>
  <si>
    <t>Hokkien Stir Fry Noodles, 14.2 Ounce Packages (Pack Of 6)</t>
  </si>
  <si>
    <t>Udon Stir Fry Noodles 14.2 Oz</t>
  </si>
  <si>
    <t>Ka'Me Stir-Fry Soba Noodless, 14.2 Oz</t>
  </si>
  <si>
    <t>Organic Coffee, French Roast, Whole Bean, 10-Ounce Bags (Pack Of</t>
  </si>
  <si>
    <t>Organic Whole Bean Ethiopian Coffee, 12 Oz</t>
  </si>
  <si>
    <t>Dairy Free Mozzarella Cheese Slices - 12 Ct8.0 Oz</t>
  </si>
  <si>
    <t>Dairy Free All American Cheese Slices - 12 Ct</t>
  </si>
  <si>
    <t>Vegetable Recipe Soup Mix - 1.4Oz</t>
  </si>
  <si>
    <t>- Super Safflower Oil - Refined 16.00 Fl Oz</t>
  </si>
  <si>
    <t>- Veggie Shreds - Cheddar 8.00 Oz</t>
  </si>
  <si>
    <t>Dukes Chorizo &amp; Lime Smoked Shorty Sausages 5 Oz.</t>
  </si>
  <si>
    <t>Organic And Sugar Free Steak Sauce - 8.5 Fl Oz</t>
  </si>
  <si>
    <t>Greek Low-Fat Yogurt Vanilla Bean</t>
  </si>
  <si>
    <t>Chunk Light Tuna In Water, Chunk Light</t>
  </si>
  <si>
    <t>Gluten Free And Free Vegan Cauliflower Moroccan Vegetable Harissa</t>
  </si>
  <si>
    <t>No Salt Added Chunk Albacore Tuna In Water</t>
  </si>
  <si>
    <t>Chunk Albacore Tuna In Water</t>
  </si>
  <si>
    <t>Vegan Original Kimchi - 14Oz</t>
  </si>
  <si>
    <t>- Ice Cream - Butter Pecan 16.00 Oz</t>
  </si>
  <si>
    <t>Natural Original Castile Soap, 4 Ounce (Pack Of 24)</t>
  </si>
  <si>
    <t>Pure Premium, Red Grapefruit, 52 Oz Bottle</t>
  </si>
  <si>
    <t>Quest Protein Bar, Oatmeal Chocolate Chip, 20G Protein, 1 Ct</t>
  </si>
  <si>
    <t>Safe Catch Tuna Pouch - 3Oz</t>
  </si>
  <si>
    <t>Genius Coffee Pods W/Keto Mct Oil, Turmeric, &amp; B Vitamins (Energy &amp; Focu</t>
  </si>
  <si>
    <t>Death Wish Single Serve Strong Coffee Pods, 18 Count For Keurig K-Cup Brewers</t>
  </si>
  <si>
    <t>Splash Cosmopolitan Cocktail Mixer - 750Ml Bottle</t>
  </si>
  <si>
    <t>Splash Mojito Cocktail Mixer - 750Ml Bottle</t>
  </si>
  <si>
    <t>Dark Chocolate Peanut Butter With Sea Salt - 2.3Oz</t>
  </si>
  <si>
    <t>Organic Peanut Butter Bar - 2.5Oz</t>
  </si>
  <si>
    <t>Khfm00328029 Deli Style Bread Seeded, 8.8 Oz</t>
  </si>
  <si>
    <t>One Maple Glazed Doughnut Flavored Protein Bar, 2.12 Oz</t>
  </si>
  <si>
    <t>One Birthday Cake Flavored Protein Bar, 2.12 Oz</t>
  </si>
  <si>
    <t>Organic Sea Salt Seaweed Snack 0.35 Oz</t>
  </si>
  <si>
    <t>Rao'S Homestyle Bolognese Sauce - 24Oz.</t>
  </si>
  <si>
    <t>Farro - Artichoke - Lemon - Garlic - Case Of 6 - 7.9 Oz</t>
  </si>
  <si>
    <t>- Grilled Vegetables - Farro - Case Of 6 - 7.9 Oz</t>
  </si>
  <si>
    <t>Organic Crunchy Rice Roll Brown Rice - 2.1Oz</t>
  </si>
  <si>
    <t>Burrito Especial, Organic, 6-Ounce Boxes (Pack Of 12)</t>
  </si>
  <si>
    <t>Vanilla Vegan Marshmallow, Original Classic, 10 Oz</t>
  </si>
  <si>
    <t>Free-Range Turkey Stick 1 Oz</t>
  </si>
  <si>
    <t>Spicy Grass-Fed Beef Stick 1 Oz</t>
  </si>
  <si>
    <t>Organic Free-Range Large Brown Eggs - 12Ct</t>
  </si>
  <si>
    <t>Turmeric Ginger Apple Cider Vinegar Tonic - 15.2 Fl Oz</t>
  </si>
  <si>
    <t>Organic Tart Cherry Master Brew Kombucha - 15.2 Fl Oz</t>
  </si>
  <si>
    <t>Kevita Sparkling Probiotic Mojita Lime Mint Coconut Drink, 15.2 Fl. Oz.</t>
  </si>
  <si>
    <t>Pomegranate Sparkling Probiotic Drink, Pomegranate</t>
  </si>
  <si>
    <t>Coconut Mango Sparkling Probiotic 15.2 Oz</t>
  </si>
  <si>
    <t>Sparkling Probiotic Drink, Lemon Ginger, 15.2 Oz Bottle</t>
  </si>
  <si>
    <t>Beet Lemon &amp; Ginger Juice 8.45Oz</t>
  </si>
  <si>
    <t>Beet &amp; Veggie Juice 8.45 Oz</t>
  </si>
  <si>
    <t>Cinnamon Roll 17.5Oz</t>
  </si>
  <si>
    <t>Co. Gluten Free Peanut Butter Cookie Dough - 14Oz/12Ct</t>
  </si>
  <si>
    <t>Immaculate Gluten Free Chocolate Chunk Cookie Dough - 14Oz</t>
  </si>
  <si>
    <t>Granola Cereal, Cinnamon Raisin, 15.6 Ounce (Pack Of 6)</t>
  </si>
  <si>
    <t>Organic Cinnamon Crunch Breakfast Cereal - 9.2Oz</t>
  </si>
  <si>
    <t>Crunchy Almond Butter, 10-Ounce Jars (Pack Of 3)</t>
  </si>
  <si>
    <t>Barney Butter Smooth Almond Butter, 10-Ounce Jars (Pack Of 3)</t>
  </si>
  <si>
    <t>Gluten Free Hot Dog Rolls, 8 Ounce</t>
  </si>
  <si>
    <t>Schar Deli-Style Bread Gluten Free -- 8.5 Oz(Case Of 6)</t>
  </si>
  <si>
    <t>Schar Baguettes Gluten Free , 12.3 Oz</t>
  </si>
  <si>
    <t>Schar Ciabatta Parbaked Rolls , 7 Oz</t>
  </si>
  <si>
    <t>Schar Artisan Baker Bread - Multigrain , 14.1 Oz</t>
  </si>
  <si>
    <t>Gluten Free Classic White Bread, 14.1 Ounce</t>
  </si>
  <si>
    <t>Chocolate Sandwich Creme, Gluten Free, 8-Ounce Packages (Pack Of 6)</t>
  </si>
  <si>
    <t>Foods Kinnikritters Animal Cookies, Gluten Free, Wheat Free, Dairy</t>
  </si>
  <si>
    <t>Foods Gluten-Free Cookies, Montana'S Chocolate Chip, 8-Ounce Bags (</t>
  </si>
  <si>
    <t>Kinnikinnick Foods - S'Moreables Graham Style Crackers - 8 Oz.</t>
  </si>
  <si>
    <t>(Pack Of 6) Granola, Rick Bayless'S Mexican Mix, Non-Gmo Project Ve</t>
  </si>
  <si>
    <t>(Pack Of 6) Granola, Original Cafã© Mix, Non-Gmo Project Verified,</t>
  </si>
  <si>
    <t>To Go Laundry Stain Remover</t>
  </si>
  <si>
    <t>Odor-Eliminating Fabric Refresher Spray, Extra Strength, 2.8 Oz</t>
  </si>
  <si>
    <t>Rhythm Organic Dried Carrot Sticks Ranch, 1.4 Oz</t>
  </si>
  <si>
    <t>Rhythm Organic Vegan Sea Salt Carrot Sticks - 1.4Oz</t>
  </si>
  <si>
    <t>Guacamole</t>
  </si>
  <si>
    <t>Pepperoni Pizza, Pepperoni</t>
  </si>
  <si>
    <t>Mcvities Milk Chocolate Hob Nobs, 10.5-Ounce (Pack Of 4)</t>
  </si>
  <si>
    <t>Mcvities Digestive Biscuits, 8.8 Ounce (Pack Of 6)</t>
  </si>
  <si>
    <t>Digestives Roll Wrap, 14.1 Ounce (Pack Of 12)</t>
  </si>
  <si>
    <t>Organic Medium Black Bean &amp; Corn Salsa 16 Oz</t>
  </si>
  <si>
    <t>Organic Medium Garlic Cilantro Salsa 16 Oz</t>
  </si>
  <si>
    <t>Organic Tomato Paste, 6-Ounce Cans (Pack Of 24)</t>
  </si>
  <si>
    <t>Organic Diced Tomatoes, Fire Roasted, 14.5-Ounce Cans (Pack Of 12)</t>
  </si>
  <si>
    <t>Trop50 No Pulp Orange Juice - 52 Fl Oz</t>
  </si>
  <si>
    <t>Organic Diced Tomatoes, Garlic &amp; Onion, 14.5-Ounce Cans (Pack Of 12)</t>
  </si>
  <si>
    <t>Organic Diced Tomatoes, No Salt, 14.5-Ounce Cans (Pack Of 12)</t>
  </si>
  <si>
    <t>Crushed Tomatoes - 28Oz</t>
  </si>
  <si>
    <t>Organic Gluten Free Tomato Puree - 28Oz</t>
  </si>
  <si>
    <t>Organic Tomato Sauce, 15-Ounce Cans (Pack Of 12)</t>
  </si>
  <si>
    <t>Organic Tomatoes, Diced, 14.5-Ounce Cans (Pack Of 12)</t>
  </si>
  <si>
    <t>Organic Tomatoes, Whole Peeled, 14.5-Ounce Cans (Pack Of 12)</t>
  </si>
  <si>
    <t>- Organic Sliced Peaches 10.00 Oz</t>
  </si>
  <si>
    <t>- Organic Antioxidant Blend Harvest Berries 10.00 Oz</t>
  </si>
  <si>
    <t>- Organic Cut Spinach 10.00 Oz</t>
  </si>
  <si>
    <t>Cascadian Farm Premium Organic Chinese Style Stir-Fry Blend</t>
  </si>
  <si>
    <t>- Organic Sweet Corn 10.00 Oz</t>
  </si>
  <si>
    <t>- Organic Broccoli Cuts 16.00 Oz</t>
  </si>
  <si>
    <t>Organic Snack Mix, Bunnies, 9-Ounce Boxes (Pack Of 4)</t>
  </si>
  <si>
    <t>Organic Balsamic Vinaigrette Dressing, 8 Fl Oz</t>
  </si>
  <si>
    <t>Cowgirl Ranch Dressing, 8 Fl Oz Bottle</t>
  </si>
  <si>
    <t>Natural Shiitake Sesame Dressing, 8 Fl Oz Bottle</t>
  </si>
  <si>
    <t>Natural Balsamic Vinaigrette Dressing, 8 Fl Oz</t>
  </si>
  <si>
    <t>Lite Raspberry Vinaigrette Dressing, 8 Fl Oz</t>
  </si>
  <si>
    <t>Organic Dressing French</t>
  </si>
  <si>
    <t>Tuscany Italian Dressing 8 Oz</t>
  </si>
  <si>
    <t>Organic Caesar Dressing, 8 Fl Oz Bottle</t>
  </si>
  <si>
    <t>Organic Green Garlic Dressing, 8 Fl Oz Bottle</t>
  </si>
  <si>
    <t>Roasted Red Pepper Dressing, 8 Fl Oz Bottle</t>
  </si>
  <si>
    <t>Lite Poppy Seed Dressing, 8 Fl Oz Bottle</t>
  </si>
  <si>
    <t>Annie'S Naturals Ketchup, Organic, 24 Oz</t>
  </si>
  <si>
    <t>Organic Gluten Free Yellow Mustard, 9 Oz.</t>
  </si>
  <si>
    <t>Dijon Mustard, Gluten Free, 9 Oz.</t>
  </si>
  <si>
    <t>Naturals Organic Honey Mustard - 9Oz</t>
  </si>
  <si>
    <t>Organic Worcestershire Sauce, 6.25 Fl Oz Bottle</t>
  </si>
  <si>
    <t>Organic Cereal, Multigrain Squares, 12.3 Oz</t>
  </si>
  <si>
    <t>Organic Cheesy Ravioli, 15.0 Ounce Tins (Pack Of 12)</t>
  </si>
  <si>
    <t>Cheddar Bunnies Baked Snack Crackers, Original 7.5-Ounce Boxes</t>
  </si>
  <si>
    <t>Creamy Deluxe Shells &amp; Cheddar, 11 Oz</t>
  </si>
  <si>
    <t>Shells &amp; Real Aged Cheddar Mac &amp; Cheese, 6-Ounce Boxes (Pack O</t>
  </si>
  <si>
    <t>Annie'S Homegrown Shells &amp; Real Aged Wisconsin Cheddar, 6-Ounces (Pack Of12)</t>
  </si>
  <si>
    <t>Organic All Stars, 15.0 Ounce Tins (Pack Of 12)</t>
  </si>
  <si>
    <t>Organic Shells &amp; White Cheddar Macaroni &amp; Cheese - 6Oz</t>
  </si>
  <si>
    <t>Family-Size Shells &amp; White Cheddar Mac &amp; Cheese, 10.5-Ounce Bo</t>
  </si>
  <si>
    <t>Cheddar Organic Snack Mix, Bunnies Cheddar, 9-Ounce Boxes (Pac</t>
  </si>
  <si>
    <t>Classic Mild Cheddar Mac &amp; Cheese, 10.5 Oz</t>
  </si>
  <si>
    <t>Mild Cheddar Mac &amp; Cheese, 25% Less Sodium, 6 Oz</t>
  </si>
  <si>
    <t>- Tonic Water Mixers Lemon - 4 Pack</t>
  </si>
  <si>
    <t>Organic Bunny Fruit Snacks Summer Strawberry 5 Pouches</t>
  </si>
  <si>
    <t>Berry Patch Organic Bunny Fruit Snacks,0.8 Ounce, 5-Count Pouc</t>
  </si>
  <si>
    <t>Annie'S Microwavable Mac And Cheese Cup, White Cheddar Macaroni And Cheese, 2.01</t>
  </si>
  <si>
    <t>Annie'S Microwavable Mac And Cheese Cup, Rice Pasta Cheddar Macaroni And Cheese,</t>
  </si>
  <si>
    <t>Gluten Free Cocoa &amp; Vanilla Bunny Cookies, 6.75-Ounce Boxes (P</t>
  </si>
  <si>
    <t>Bunny Grahams Chocolate Chip, 7.5-Ounce Boxes (Pack Of 12)</t>
  </si>
  <si>
    <t>Bunny Grahams, Honey, 7.5-Ounce Boxes (Pack Of 12)</t>
  </si>
  <si>
    <t>Homegrown Organic Whole Wheat Shells &amp; White Cheddar Macaroni &amp; Cheese 6</t>
  </si>
  <si>
    <t>Buttermilk Ranch Salad Dressing - 12Oz</t>
  </si>
  <si>
    <t>Dairy-Free Plain Cream Cheeze Style Spread - 8Oz</t>
  </si>
  <si>
    <t>- Non-Dairy Provolone Style Cheese - Slices 7.80 Oz</t>
  </si>
  <si>
    <t>Dairy-Free Cheddar Cheese Style Slices - 7.8Oz</t>
  </si>
  <si>
    <t>- Mozzarella Style Shreds 8.00 Oz</t>
  </si>
  <si>
    <t>- Cheddar Style Shreds 8.00 Oz</t>
  </si>
  <si>
    <t>Happy Tot Organic Fiber And Protein, Pear Raspberry Butternut Squash And Carrot,</t>
  </si>
  <si>
    <t>Happy Baby Organic Baby Food 2 Simple Combos, Spinach, Mango And Pear, 3.5-Ounce</t>
  </si>
  <si>
    <t>Happy Yogis Organic Yogurt Snacks For Babies And Toddlers, Mixed Berry, 1-Ounce</t>
  </si>
  <si>
    <t>Pav Bhaji Mashed Vegetable Curry, 10 Oz</t>
  </si>
  <si>
    <t>Kitchens Of India Paste For Butter Chicken Curry, 3.5-Ounce Boxes (Pack Of 6)</t>
  </si>
  <si>
    <t>Barbara'S Bakery Puffins Cereal, Cinnamon, 10-Ounce Boxes (Pack Of 6)</t>
  </si>
  <si>
    <t>Gluten-Free Multigrain Puffins Cereal, 10 Oz</t>
  </si>
  <si>
    <t>Puffins Peanut Butter Cereal 12 Oz</t>
  </si>
  <si>
    <t>Cereal, No Sugar Added, 14-Ounce Boxes (Pack Of 6)</t>
  </si>
  <si>
    <t>Spry Xylitol And Aloe Toothpaste - Peppermint 5 Oz Paste.</t>
  </si>
  <si>
    <t>Micro Brewed Soda, Cream Soda, 12 Fl Oz, 4 Ct</t>
  </si>
  <si>
    <t>Organic Breakfast Blend Black Tea, 18 Count Tea Bags In Foil (Pack Of</t>
  </si>
  <si>
    <t>Premium Preserves Apricot</t>
  </si>
  <si>
    <t>Preserves - Swiss - Peach-Mango - 12.3 Oz - Case Of 6</t>
  </si>
  <si>
    <t>Sweet Cherry Peppers - 16Oz</t>
  </si>
  <si>
    <t>Imported Cocktail Onions, 16 Oz</t>
  </si>
  <si>
    <t>Bigelow Raspberry Royale Black Tea, 20-Count Boxes (Pack Of 6)</t>
  </si>
  <si>
    <t>Bigelow Sweet Dreams Herbal Tea, Relaxing Blend Of Chamomile &amp; Mint, Caffeine Fr</t>
  </si>
  <si>
    <t>Herbal Tea Sampler - 18Ct</t>
  </si>
  <si>
    <t>Organic Mind, Body, &amp; Soul Medium Roast Whole Bean Coffee - 12Oz</t>
  </si>
  <si>
    <t>Organic Coffee, Breakfast Blend, Whole Bean, 12-Ounce Bag</t>
  </si>
  <si>
    <t>Snacks California Almonds Dry Roasted Mix Sea Salt 1.5 Oz</t>
  </si>
  <si>
    <t>Mediterranean Vegetable Chips - 6.8Oz</t>
  </si>
  <si>
    <t>, Granulated Garlic With Parsley, 2.6 Oz</t>
  </si>
  <si>
    <t>Peanut Butter Chocolate Chip Baked Nutrition Cookie, Peanut Butter Chocolate Chi</t>
  </si>
  <si>
    <t>Lenny &amp; Larrys Lenny &amp; Larrys Cookie, 4 Oz</t>
  </si>
  <si>
    <t>Barbecue Veggie Chips, Barbecue</t>
  </si>
  <si>
    <t>Egg</t>
  </si>
  <si>
    <t>Spinach &amp; Vegan Ricotta Cheeze Ravioli Bowls, Spinach &amp; Vegan Ricotta Cheeze</t>
  </si>
  <si>
    <t>- Original Lager 16.90 Oz</t>
  </si>
  <si>
    <t>Dogfish Head 60 Minute Ipa Beer Label De 12Oz 6% Abv</t>
  </si>
  <si>
    <t>Rekorderlig Strawberry Lime Cider 4/11C</t>
  </si>
  <si>
    <t>Deschutes Fresh Squeezed Ipa Beer - 6Pk/12 Fl Oz Cans</t>
  </si>
  <si>
    <t>2 Towns Pacific Pineapple Unfiltered Hard Cider - 6Pk/12 Fl Oz Cans</t>
  </si>
  <si>
    <t>Victory Golden Monkey Belgian-Style Tripel Ale Beer - 6Pk/12 Fl Oz Cans</t>
  </si>
  <si>
    <t>Founders All Day Ipa Beer - 6Pk/12 Fl Oz Cans</t>
  </si>
  <si>
    <t>Sweden Original 1.75L Bottle</t>
  </si>
  <si>
    <t>Polish Rye Vodka - 750Ml Bottle</t>
  </si>
  <si>
    <t>Gold Rum - 1.75L Bottle</t>
  </si>
  <si>
    <t>Angel'S Envy Kentucky Straight Bourbon Whiskey, 750 Ml</t>
  </si>
  <si>
    <t>Kentucky Straight Bourbon Whiskey - 750Ml Bottle</t>
  </si>
  <si>
    <t>Ajm Packaging Uncoated Green Label Paper Plate, 9 Inch -- 1000 Per Case.</t>
  </si>
  <si>
    <t>Gold Rum - 750Ml Bottle</t>
  </si>
  <si>
    <t>Orange Liqueur - 750Ml Bottle</t>
  </si>
  <si>
    <t>Prosecco Superior Sparkling Wine - 750Ml Bottle</t>
  </si>
  <si>
    <t>Tempranillo Garnacha 750M</t>
  </si>
  <si>
    <t>- Chardonnay Wine 25.36 Fl Oz</t>
  </si>
  <si>
    <t>Garlic Aioli Mayo Made With Avocado Oil</t>
  </si>
  <si>
    <t>Kettle Chips Reduced Fat Sea Salt, 8-Ounce (Pack Of 12)</t>
  </si>
  <si>
    <t>Maple Brown Sugar Oatmeal In A Cup - 2.25Oz</t>
  </si>
  <si>
    <t>Power Flapjacks Buttermilk Frozen Pancakes - 15.38Oz/12Ct</t>
  </si>
  <si>
    <t>- Sparkling Mineral Water 11.00 Fl Oz</t>
  </si>
  <si>
    <t>Merry Maraschino Cherries, 13.5 Oz.</t>
  </si>
  <si>
    <t>Eternal Naturally Alkaline Spring Water, 600 Ml (Pack Of 24)</t>
  </si>
  <si>
    <t>Peanut Butter Cups, 1.5-Ounce Packages (Pack Of 36)</t>
  </si>
  <si>
    <t>- Organic Genoa Salami 4.00 Oz</t>
  </si>
  <si>
    <t>Natural Sparkling Lemon Flavored Mineral Water, 25.3 Fl. Oz.</t>
  </si>
  <si>
    <t>Mushroom Risotto Gluten Free Frozen Bowls - 9.5Oz</t>
  </si>
  <si>
    <t>Pure Premium Some Pulp Homestyle Orange Juice - 52 Fl Oz</t>
  </si>
  <si>
    <t>Pure Premium No Pulp Orange Juice - 52 Fl Oz</t>
  </si>
  <si>
    <t>, Sugar Free Sweet Mints Chewing Gum, Single Pk</t>
  </si>
  <si>
    <t>Carbonated Mineral Water, 11.15 Fl Oz. Glass Bottles (4 Count)</t>
  </si>
  <si>
    <t>Classic Medium Roast Ground Coffee - 11.3Oz</t>
  </si>
  <si>
    <t>From The Ground Up Cauliflower Crackers Nacho Flavor, 4 Oz</t>
  </si>
  <si>
    <t>Real Food From The Ground Up Cauliflower Crackers - Sea Salt - 4Oz</t>
  </si>
  <si>
    <t>Original Grass-Fed Beef Stick 1 Oz</t>
  </si>
  <si>
    <t>Roasted Garlic, 5.25-Ounce Boxes (Pack Of 12)</t>
  </si>
  <si>
    <t>Real Butter Popcorn - 4.4Oz</t>
  </si>
  <si>
    <t>- Baking Flour All Purpose - Case Of 4-44 Oz</t>
  </si>
  <si>
    <t>, Gluten Free 1-To-1 Baking Flour, 44 Oz</t>
  </si>
  <si>
    <t>Gluten Free 1 To 1 Baking Flour, 22 Oz</t>
  </si>
  <si>
    <t>Lemon Turmeric Organic Hummus</t>
  </si>
  <si>
    <t>Berry Sweet Fish Candy, 1.8 Oz</t>
  </si>
  <si>
    <t>Candy, Sour Blast Buddies, Bag, 1.8 Oz</t>
  </si>
  <si>
    <t>Low Fat Oat Milk - 0.5Gal</t>
  </si>
  <si>
    <t>Original Oat Milk - 0.5Gal</t>
  </si>
  <si>
    <t>: Strawberry Banana Protein Shake, 12 Oz</t>
  </si>
  <si>
    <t>Twinings Decaf Chai, 1.41-Ounce (Pack Of 6)</t>
  </si>
  <si>
    <t>Tofutti Better Than Cream Cheese Herbs &amp; Chives Milk Free, 8.0 Oz</t>
  </si>
  <si>
    <t>Soy Ginger Noodle Bowl, 8.5-Ounces (Pack Of 6)</t>
  </si>
  <si>
    <t>Clabber Girl Corn Starch, 6.5 Oz</t>
  </si>
  <si>
    <t>Natural Microwave Popcorn 10.5 Ounce</t>
  </si>
  <si>
    <t>Instant Espresso Coffee, 2 Ounce (Pack Of 12)</t>
  </si>
  <si>
    <t>Larabar Fruit &amp; Nut Food Bar, Peanut Butter Chocolate Chip, Gluten Free 1.6 Oz B</t>
  </si>
  <si>
    <t>Margarita Salt -Pack Of 12</t>
  </si>
  <si>
    <t>Hazelnut Butter Chocolate Bar, 2.1 Oz</t>
  </si>
  <si>
    <t>Almond Butter + Puffed Quinoa Dark Chocolate, Almond Butter</t>
  </si>
  <si>
    <t>Cashew Butter + Vanilla Bean Chocolate Bar, 2.1 Oz</t>
  </si>
  <si>
    <t>Original Cayenne Pepper Hot Wing Sauce, 5 Fl Oz,</t>
  </si>
  <si>
    <t>Fever Tree Premium Indian Tonic Water, 4 Pack, 6.8 Fl Oz Bottles</t>
  </si>
  <si>
    <t>Premium Natural Mixers Naturally Light Tonic Water, 4 Pack, 200 Ml</t>
  </si>
  <si>
    <t>Premium Ginger Ale, 6.8 Ounce (Pack Of 4)</t>
  </si>
  <si>
    <t>100% Pineapple Juice - 46 Fl Oz Can</t>
  </si>
  <si>
    <t>Cafe Du Monde Coffee And Chickory, 15 Ounce</t>
  </si>
  <si>
    <t>Breyers Mint Chocolate Chip Ice Cream - 48Oz</t>
  </si>
  <si>
    <t>Breyers Original Chocolate Ice Cream 1.5 Qt</t>
  </si>
  <si>
    <t>Bigelow Lemon Lift Tea, 20-Count Boxes (Pack Of 6)</t>
  </si>
  <si>
    <t>The Spreadable Light Swiss Cheese Wedges - 8Ct</t>
  </si>
  <si>
    <t>- Sharp Original Semisoft Cheese 4.20 Oz</t>
  </si>
  <si>
    <t>Applegate, Turkey Bacon, Nitrite Free, 8 Oz</t>
  </si>
  <si>
    <t>Vigo Importing Company Artichoke Hearts, 6-Ounce (Pack Of 12)</t>
  </si>
  <si>
    <t>Pignoli Pine Nuts, 1.75 Oz</t>
  </si>
  <si>
    <t>Alessi Sesame Breadsticks, 4.4-Ounce Boxes (Pack Of 12)</t>
  </si>
  <si>
    <t>Alessi Garlic Breadsticks, 4.4-Ounce Boxes (Pack Of 12)</t>
  </si>
  <si>
    <t>Back To Nature Gluten-Free Apple Blueberry Granola, 12.5 Oz</t>
  </si>
  <si>
    <t>Organic Whole Grain Quinoa, 26 Oz, Pack Of 4</t>
  </si>
  <si>
    <t>, Oat Bran Hot Cereal, Organic, High Fiber, 18 Oz</t>
  </si>
  <si>
    <t>, Quick Cooking Rolled Oats, Gluten Free, 28 Oz</t>
  </si>
  <si>
    <t>Gluten Free Rolled Oats, Old Fashion, 32 Ounce</t>
  </si>
  <si>
    <t>Steel Cut Oats, 24-Ounce</t>
  </si>
  <si>
    <t>Oat Bran Hot Cereal, 18-Ounce</t>
  </si>
  <si>
    <t>Rsj Ventures Jerky, 2.5 Oz</t>
  </si>
  <si>
    <t>The Original Italian Cauliflower Pizza Crusts, The Original Italian</t>
  </si>
  <si>
    <t>Magnum, Ice Cream Bar, Double Chocolate Vanilla</t>
  </si>
  <si>
    <t>Klondike, Mrs. Fields, Sandwiches, Artificially Flavored Vanilla Light* Ice Crea</t>
  </si>
  <si>
    <t>Thyme - Organic - Thyme - Case Of 3 - 0.9 Oz.</t>
  </si>
  <si>
    <t>Morton &amp; Bassett, Spice Rosemary Org, 0.8 Oz, (Pack Of 3)</t>
  </si>
  <si>
    <t>Whole Black Pepper - Black Paper - Case Of 3 - 2 Oz.</t>
  </si>
  <si>
    <t>B28826 Organic Dill Weed -3X0. 8Oz</t>
  </si>
  <si>
    <t>Mrtn &amp; Bst Cry Pwdr Drd Slt Fr Ssnng Jar</t>
  </si>
  <si>
    <t>Organic Ground Cinnamon, 2.2-Ounce Jars (Pack Of 3)</t>
  </si>
  <si>
    <t>M&amp;B Chili Powder</t>
  </si>
  <si>
    <t>Waffles</t>
  </si>
  <si>
    <t>Bigelow Decaffeinated Green Tea With Lemon, 20-Count Boxes (Pack Of 6)</t>
  </si>
  <si>
    <t>Nacho Cheese Sauce, 15 Oz</t>
  </si>
  <si>
    <t>Spanish Rice Mix - 5.25Oz</t>
  </si>
  <si>
    <t>Purely Elizabeth -Peanutbutter Grain Free Bar 1.4 Oz - Pack Of 12</t>
  </si>
  <si>
    <t>Popchips - Puffs Peanut Butter Chocolate , 4 Oz</t>
  </si>
  <si>
    <t>Popchips Star Wars Galaxy Puffs White Cheddar Popped Potato Snacks - 4Oz</t>
  </si>
  <si>
    <t>Twinings Irish Breakfast Decaf Tea, Tea Bags, 20-Count Boxes (Pack Of 6)</t>
  </si>
  <si>
    <t>Twinings Ceylon Orange Pekoe Tea, Tea Bags, 20-Count Boxes (Pack Of 6)</t>
  </si>
  <si>
    <t>Big Wave Beer, 6 X 335 Ml</t>
  </si>
  <si>
    <t>Unibroue - La Fin Du Monde - Empty 12Oz Beer Bottle Canada</t>
  </si>
  <si>
    <t>Great Lakes Edmund Fitzgerald Porter - 6Pk / 12Oz Bottles</t>
  </si>
  <si>
    <t>Truly Hard Seltzer Berry Mix Pack - 12Pk/12 Fl Oz Cans</t>
  </si>
  <si>
    <t>The Perfect Disguise Double Ipa Great Label Empty Bottle</t>
  </si>
  <si>
    <t>Holland Dragon'S Milk Beer Label Mi 12 Oz</t>
  </si>
  <si>
    <t>Co - Micro - Vanilla Porter - 12Oz - Breckenridge Brwy - Denver 87</t>
  </si>
  <si>
    <t>Pinot Grigio White Wine - 375Ml Can</t>
  </si>
  <si>
    <t>Goose Island 312 Urban Wheat Ale, 12 Fl. Oz. Bottle</t>
  </si>
  <si>
    <t>Colores Del Sol Malbec Red Wine - 750Ml Bottle</t>
  </si>
  <si>
    <t>Salt &amp; Vinegar Potato Crisps Chips - 5.5Oz</t>
  </si>
  <si>
    <t>- Beer 12.00 Fl Oz</t>
  </si>
  <si>
    <t>Beer - 24Pk/12 Fl Oz Bottles</t>
  </si>
  <si>
    <t>343621 Troy Tulowitzki Baseball Card Player Used Bat Patch -</t>
  </si>
  <si>
    <t>Protein Cookie, Double Chocolate Chip</t>
  </si>
  <si>
    <t>Protein Cookie, Chocolate Chip</t>
  </si>
  <si>
    <t>Protein Cookie, Peanut Butter</t>
  </si>
  <si>
    <t>Plant-Based Original Brats - 4Pk/14Oz</t>
  </si>
  <si>
    <t>Plant-Based Hot Italian Sausage - 4Pk/14Oz</t>
  </si>
  <si>
    <t>12Th Of Never Ale 1/19 C</t>
  </si>
  <si>
    <t>- Beer - Seasonal Brew Octoberfest 12.00 Fl Oz</t>
  </si>
  <si>
    <t>Marke Clausthaler -Non Alcohol- 12 Oz Empty Collectible "Beer" Bottle - No Cap</t>
  </si>
  <si>
    <t>Heineken Lager Beer 12Oz. Beer Bottle</t>
  </si>
  <si>
    <t>New Belgium Ranger - India Pale Ale Beer Label Co 12Oz - New Art 6.5% Abv</t>
  </si>
  <si>
    <t>- Fat Tire - Amber Ale 12.00 Fl Oz</t>
  </si>
  <si>
    <t>Cheeze Pizza Snacks</t>
  </si>
  <si>
    <t>Beer Drinking Bar Glass Hand Blown Bottle Glasses Rare Lot Of 2</t>
  </si>
  <si>
    <t>- Limited Release 12.00 Fl Oz</t>
  </si>
  <si>
    <t>Chewy Chocolate Chip Cookies + Cookie Dough Chunks In Cookie Dough Ice Cream San</t>
  </si>
  <si>
    <t>Birthday Cake Ice Cream Sammie Rainbow Sprinkle Cake Cookie + Cupcake Frosting I</t>
  </si>
  <si>
    <t>- Cherry Wheat Ale 12.00 Fl Oz</t>
  </si>
  <si>
    <t>Organic Mustard Spicy Brown</t>
  </si>
  <si>
    <t>Medium Buffalo Sauce - 12Oz</t>
  </si>
  <si>
    <t>Frozen Oreo Dessert Bar</t>
  </si>
  <si>
    <t>Ice Cream Bar</t>
  </si>
  <si>
    <t>Dessert Bar</t>
  </si>
  <si>
    <t>- Choco Taco 4.00 Oz</t>
  </si>
  <si>
    <t>Light Ice Cream Sandwich</t>
  </si>
  <si>
    <t>12 Packs: Helmanns Mayonnaise 8 Ounce</t>
  </si>
  <si>
    <t>Vanilla Caramel Tea, 20-Count Boxes (Pack Of 6)</t>
  </si>
  <si>
    <t>Post Cereal, Crispy Almonds, 14.5 Oz</t>
  </si>
  <si>
    <t>Nutrabolt Protein Bar, 2.11 Oz</t>
  </si>
  <si>
    <t>Fig Bar Apple Cinnamon - 2 Pk</t>
  </si>
  <si>
    <t>Original Chocolate Sandwich Cookies - 14.3Oz</t>
  </si>
  <si>
    <t>Nabisco, , Chocolate Chip Chewy Cookies, 13Oz Bag (Pack Of 4)</t>
  </si>
  <si>
    <t>Honey Graham Crackers - 14.4Oz</t>
  </si>
  <si>
    <t>Wintergreen Sugar Free</t>
  </si>
  <si>
    <t>Lily'S Creamy Milk Chocolate Bar, 3 Oz</t>
  </si>
  <si>
    <t>Bar, Maple Bacon, 2.8 Oz</t>
  </si>
  <si>
    <t>One Blueberry Cobbler Flavored Protein Bar, 2.12 Oz</t>
  </si>
  <si>
    <t>Morton &amp; Basset Mexican Blend, 2-Ounce (Pack Of 3)</t>
  </si>
  <si>
    <t>Morton And Bassett Ground Cumin, 2.3 Oz</t>
  </si>
  <si>
    <t>Morton And Bassett, Chinese Five Spice, 2.3 Oz</t>
  </si>
  <si>
    <t>Blue Diamond Gourmet Pink Himalayan Salt Almonds - 5Oz</t>
  </si>
  <si>
    <t>Blue Diamond Rosemary &amp; Sea Salt Gourmet Almonds - 5Oz</t>
  </si>
  <si>
    <t>Twinings Chai Tea, Tea Bags, 20-Count Boxes (Pack Of 6)</t>
  </si>
  <si>
    <t>Sea Salt &amp; Black Pepper Sunflowers Seeds, 5.35-Ounce Bag(Pack Of 12)</t>
  </si>
  <si>
    <t>Brownie Brittle Mint Chocolate Chip Cookie Snack Thins, 5Oz</t>
  </si>
  <si>
    <t>Mondelez Halls Cough Suppressant/Oral Anesthetic, 9 Ea</t>
  </si>
  <si>
    <t>Bigelow Vanilla Chai Tea, 20-Count Boxes (Pack Of 6)</t>
  </si>
  <si>
    <t>Bigelow Perfect Peach Herbal Tea, 20-Count Boxes (Pack Of 6)</t>
  </si>
  <si>
    <t>Light Blueberry Patch Yogurt - 6Oz</t>
  </si>
  <si>
    <t>Bittersweet Chocolate Bar, 3.52 Oz (Pack Of 20)</t>
  </si>
  <si>
    <t>Organic Diced Mild Green Chiles, 4 Oz</t>
  </si>
  <si>
    <t>Gatorade Orange Sports Drink - 20 Fl Oz Bottle</t>
  </si>
  <si>
    <t>Gatorade Glacier Freeze Sports Drink - 20 Fl Oz Bottle</t>
  </si>
  <si>
    <t>Thirst Quencher Fierce Sports Drink, Grape, 20 Oz Bottle</t>
  </si>
  <si>
    <t>G2 Thirst Quencher Low Calorie Grape Sports Drink 20 Fl. Oz. Bottle</t>
  </si>
  <si>
    <t>Spicy Hot 100% Vegetable Juice, 12 Oz. Bottle</t>
  </si>
  <si>
    <t>Ice Cream Bar King Size - 2.8 Oz</t>
  </si>
  <si>
    <t>Twix, Light Ice Cream, Caramel</t>
  </si>
  <si>
    <t>Light Ice Cream</t>
  </si>
  <si>
    <t>M&amp;M'S, Light Ice Cream, Chocolate</t>
  </si>
  <si>
    <t>Vanilla Ice Cream With Milk Chocolate Ice Cream Bar, 2.89-Ounce (12 Count)</t>
  </si>
  <si>
    <t>Nabisco Lorna Doone Cookies-Convenience Pack 1X4.5 Oz</t>
  </si>
  <si>
    <t>Original Chocolate Chip Cookies -13Oz</t>
  </si>
  <si>
    <t>Nabisco Crackers, 10.3 Oz.</t>
  </si>
  <si>
    <t>Double Stuf Chocolate Sandwich Cookies - 15.35Oz</t>
  </si>
  <si>
    <t>Nestle Ham And Cheese Stuffed Sandwich, 4 Ounce -- 24 Per Case.</t>
  </si>
  <si>
    <t>Pizza Rolls, Combination, 15 Rolls, 7.5 Oz Box</t>
  </si>
  <si>
    <t>Cereal-In-A-Cup, 1.5-Ounce Cups (Pack Of 60)</t>
  </si>
  <si>
    <t>Cereal, 1.5-Ounce Single Serve Cups (Pack Of 60)</t>
  </si>
  <si>
    <t>Cereal, Original, 1.25-Ounce Cups (Pack Of 60)</t>
  </si>
  <si>
    <t>Jalapeno Potato Crisps Chips 5.5 Oz Can</t>
  </si>
  <si>
    <t>Cocoa Krispies Cereal Cups, 2.3-Ounce Cups (Pack Of 60)</t>
  </si>
  <si>
    <t>Bar, Milk Chocolate Crisp Butter Toffee, 1.4-Ounce Bars (Pack Of 36)</t>
  </si>
  <si>
    <t>Peanut Butter Big Cup, 1.4-Ounce Packet, 16 Count (Pack Of 2)</t>
  </si>
  <si>
    <t>Quaker Instant Oatmeal Express Maple Brown Sugar, 1.69-Ounce Cups (Pack Of 12),</t>
  </si>
  <si>
    <t>Instant Oatmeal Cup Apple Cinnamon 1.51Oz</t>
  </si>
  <si>
    <t>Nesquik Strawberry Lowfat Milk 14 Fl. Oz. Bottle</t>
  </si>
  <si>
    <t>Beef Steak, Protein Snack, Teriyaki, 1Oz</t>
  </si>
  <si>
    <t>Breakfast Cereal Cups - 1.7Oz - General Mills</t>
  </si>
  <si>
    <t>- Pizza - French Bread Deluxe 12.38 Oz</t>
  </si>
  <si>
    <t>Stouffer’S Classics Macaroni &amp; Cheese, Frozen Meal</t>
  </si>
  <si>
    <t>Mondelez White Gum, 16 Ea</t>
  </si>
  <si>
    <t>Layers Layers Orchard Cherry Island Lime Sugar Free Gum, 14Ct/1P</t>
  </si>
  <si>
    <t>Hersheys Malted Milk Balls Candy, 24 Packages/Box</t>
  </si>
  <si>
    <t>Mineral Water, 50.7 Fl Oz, 1 Count</t>
  </si>
  <si>
    <t>Chocolate Shake It Truffles Ice Cream - 16Oz</t>
  </si>
  <si>
    <t>All Natural Celebrating India Baingan Bharta, Roasted Eggplant, 9.9 Oz</t>
  </si>
  <si>
    <t>Patel'S Curry, Chickpea, Channa Masala</t>
  </si>
  <si>
    <t>Oysters Smoked Medium, 3.7 Oz</t>
  </si>
  <si>
    <t>Church &amp; Dwight #01110 16Oz</t>
  </si>
  <si>
    <t>Roasted Garlic Alfredo Sauce, 15 Oz</t>
  </si>
  <si>
    <t>Original Salted &amp; Roasted Sunflower Seeds, 5.35-Ounce Bags (Pack Of 12)</t>
  </si>
  <si>
    <t>Ka Me Stir Fry Thai Rice Noodles, 14.2 Oz</t>
  </si>
  <si>
    <t>Organic Baby Arugula</t>
  </si>
  <si>
    <t>Joe Chips, Potato Chips, Jalapeno</t>
  </si>
  <si>
    <t>Joe Chips, Sweet Potato Kettle Cooked Chips</t>
  </si>
  <si>
    <t>Sweet Tea 20 Oz. (12 Bottles)</t>
  </si>
  <si>
    <t>Half Raspberry &amp; Half Lemonade Tea</t>
  </si>
  <si>
    <t>Joe'S, Peach Half &amp; Half</t>
  </si>
  <si>
    <t>Premium Juice, Pure Pineapple, 32 Ounce (Pack Of 6)</t>
  </si>
  <si>
    <t>Organic Pure Lemon Juice, 12.5-Ounce Bottles (Pack Of 12)</t>
  </si>
  <si>
    <t>Herbal Tea, Lemon &amp; Chinese Ginger, 20 Teabag Box (Pack Of 6)</t>
  </si>
  <si>
    <t>Debeukelaer Double Chocolate Cream, 14 Oz (Pack Of 6)</t>
  </si>
  <si>
    <t>Rolled Wafers, Chocolate Hazelnut, 14-Ounce Tins (Pack Of 6)</t>
  </si>
  <si>
    <t>Pimento Martini Olives, 5 Oz</t>
  </si>
  <si>
    <t>Krinos Foods Santa Barbara Olives, 5 Oz</t>
  </si>
  <si>
    <t>Patel 206826 Patel Mix Sce Lentil Curry - Pack Of 10 - 9. 9 Oz</t>
  </si>
  <si>
    <t>Quinoa Rte Meal, Basil Pesto, 7.9 Ounce</t>
  </si>
  <si>
    <t>Quinoa Rte Meal, Spicy Jalapeno And Roasted Peppers, 7.9 Ounce</t>
  </si>
  <si>
    <t>Quinoa Rte Meal, Artichoke And Roasted Pepper, 7.9 Ounce</t>
  </si>
  <si>
    <t>Compostable Wheat Straw 3-Compartment Plates, 10", 20 Count</t>
  </si>
  <si>
    <t>Happy Hips For Dogs, Chicken &amp; Sweet Potato Stew Recipe, 13-Ounce Cans</t>
  </si>
  <si>
    <t>Unsalted Butter - 8Oz</t>
  </si>
  <si>
    <t>Original Quick-Rise Instant Dry Yeast For Bread Machines &amp; Traditional</t>
  </si>
  <si>
    <t>Grinder Set Salt 5.64 Oz. And Pepper 2.64 Oz., (Pack Of 3)</t>
  </si>
  <si>
    <t>Fat Free Refried Beans -16Oz</t>
  </si>
  <si>
    <t>Vegetarian Refried Beans - 16Oz</t>
  </si>
  <si>
    <t>Daves Gourmet Hot Sauce, 5 Oz</t>
  </si>
  <si>
    <t>Seventh Generation, Bathroom Tissue 1-Ply 1000 Count Roll</t>
  </si>
  <si>
    <t>Liquid Dish Soap Bottle, Honeysuckle Scent, 16 Fl Oz</t>
  </si>
  <si>
    <t>Hand Soap - Peppermint - Lemon - Case Of 4 - 16.9 Fl Oz</t>
  </si>
  <si>
    <t>- Cinnamint Toothpicks - 35 Pick(S)</t>
  </si>
  <si>
    <t>Flavored Toothpicks Mint Tea Tree - 35 Pieces</t>
  </si>
  <si>
    <t>Frontier Flapjack &amp; Waffle Mix, 24-Ounce Boxes (Pack Of 6)</t>
  </si>
  <si>
    <t>Torie &amp; Howard, Chwy Frts, Og2, Sour Ast, Bg, Pack Of 6, Size 4 Oz - No Artifici</t>
  </si>
  <si>
    <t>Mentalist Medium Dark Roast Ground Coffee -12Oz</t>
  </si>
  <si>
    <t>Bundaberg 375 Ml Root Beer</t>
  </si>
  <si>
    <t>Diet Ginger Beer - 4Pk/375Ml Bottles</t>
  </si>
  <si>
    <t>Brewed Drinks Ginger Beer, 4 Ea</t>
  </si>
  <si>
    <t>Cereal Cup, 1.3 Ounce (Pack Of 12)</t>
  </si>
  <si>
    <t>Valu Pak Air Heads 121078 Pack Of 18</t>
  </si>
  <si>
    <t>Mars 3.29-Oz King Size Candy Bar</t>
  </si>
  <si>
    <t>Bar, Potato Chip, 2.8 Oz</t>
  </si>
  <si>
    <t>Kitu Original Super Coffee With 0G Sugar, 10G Protein, 80 Calories, And Mct Oil</t>
  </si>
  <si>
    <t>Kitu Vanilla Keto Super Coffee With 0G Sugar, 10G Protein, 80 Calories, And Mct</t>
  </si>
  <si>
    <t>Compostable Cold Cups, 12 Oz, 20 Count</t>
  </si>
  <si>
    <t>- Plant Based Heavy Duty Plates 9 Inch - 20 Count</t>
  </si>
  <si>
    <t>Snacks Glazed Nuts Almonds With Cranberries, Honey + Sea Salt, 4 Ounce Po</t>
  </si>
  <si>
    <t>Evaporated Goat Milk, 12-Ounce Cans (Pack Of 12)</t>
  </si>
  <si>
    <t>Energy Drink, 12 Oz</t>
  </si>
  <si>
    <t>318384 Energy Guayusa Mango Beverage, 12 Fl. Oz - Pack Of 12</t>
  </si>
  <si>
    <t>Ithaca Roasted Red Pepper Hummus - 10Oz</t>
  </si>
  <si>
    <t>Fresh Lemon Beet</t>
  </si>
  <si>
    <t>Ithaca Lemon Dill Hummus - 10Oz</t>
  </si>
  <si>
    <t>Khfm00279928 Pesto Sauce - 8 Oz</t>
  </si>
  <si>
    <t>The Almond Dip</t>
  </si>
  <si>
    <t>Bilinski'S, Italian Chicken Sausage, Mild</t>
  </si>
  <si>
    <t>144 Packs: Eclipse Chewing Gum</t>
  </si>
  <si>
    <t>Candy Chews 2.65 Oz 3 Asst Fruit-Sour-Tropics In Floor Dspl, Case Pack Of</t>
  </si>
  <si>
    <t>Fruit Chews, 2.65-Ounce Packages (Pack Of 24)</t>
  </si>
  <si>
    <t>Blueberry Breakfast Biscuits, 8 Packs (4 Biscuits Per Pack)</t>
  </si>
  <si>
    <t>Oh My S'Mores Milk Chocolate Bar - 2.8Oz</t>
  </si>
  <si>
    <t>Bar, Honeycomb, 2.8 Oz</t>
  </si>
  <si>
    <t>The Daily Crave B26214 The Daily Crave Veggiesticks -6X6 Oz</t>
  </si>
  <si>
    <t>Maple Uncured Bacon And Pork Bar, 1.5 Oz</t>
  </si>
  <si>
    <t>Skinnypop Popcorn Popcorn - Aged White Cheddar , 4.4 Oz</t>
  </si>
  <si>
    <t>Berries 'N Cherries Fruit Snacks, 5 Oz.</t>
  </si>
  <si>
    <t>- Juice 12.00 Fl Oz</t>
  </si>
  <si>
    <t>Riceselect Texmati White Rice, Long Grain American Basmati, 32-Ounce Jars (Pack</t>
  </si>
  <si>
    <t>Mentos Gum - Red Fruit Lime, 15 Piece (Pack Of 10)</t>
  </si>
  <si>
    <t>, Favereds Fruit Chews Candy, 24 Ct</t>
  </si>
  <si>
    <t>Original Share Size - 4Oz</t>
  </si>
  <si>
    <t>, Bite Size Candies Tropical 2.17 Oz</t>
  </si>
  <si>
    <t>Original, 2.07-Ounce Boxes (Pack Of 36)</t>
  </si>
  <si>
    <t>, Sugar Free React 2 Mints Chewing Gum, 15 Pc</t>
  </si>
  <si>
    <t>Wrigley'S 5 Wintermint Ascent Sugarfree Gum - 15Ct</t>
  </si>
  <si>
    <t>Sugar Free Gum, Spearmint, 15 Stick Slim Pack (Pack Of 10)</t>
  </si>
  <si>
    <t>Sugar Free Gum, Polar Ice, 15 Stick Slim Pack (Pack Of 10)</t>
  </si>
  <si>
    <t>Wrigleys Spearmint, 15-Count (Pack Of 10)</t>
  </si>
  <si>
    <t>15-Stick 5 Cobalt Mint Chewing Gum</t>
  </si>
  <si>
    <t>Orbit Bubblemint, 14-Count (Pack Of 12)</t>
  </si>
  <si>
    <t>Peppermint Sugarfree Gum, 14-Pieces</t>
  </si>
  <si>
    <t>Spearmint Sugar Free Chewing Gum,14 Piece Single Pack</t>
  </si>
  <si>
    <t>Pizza Flavored Potato Crisps Chips - 5.5Oz</t>
  </si>
  <si>
    <t>Cheddar Cheese Potato Crisps Chips - 5.5Oz</t>
  </si>
  <si>
    <t>Sour Cream &amp; Onion Potato Crisps Chips - 5.5Oz</t>
  </si>
  <si>
    <t>Original Flavored Potato Crisps Chips - 5.2Oz</t>
  </si>
  <si>
    <t>Cereal, 1.5-Ounce Cups (Pack Of 60)</t>
  </si>
  <si>
    <t>Msg Free Turkey Jerky, Original, 2.85 Ounce (Pack Of 4)</t>
  </si>
  <si>
    <t>01039 All American</t>
  </si>
  <si>
    <t>Milk Chocolate Bars With Almonds, King Size, 2.6-Ounce Bars (Pack Of 1</t>
  </si>
  <si>
    <t>Curiously Strong Mints, Cinnamon, 1.76-Ounce Tins (Pack Of 12)</t>
  </si>
  <si>
    <t>Peppermints 1.7 Oz</t>
  </si>
  <si>
    <t>, Cherry Flavor Cough Drops, 9 Pcs</t>
  </si>
  <si>
    <t>Clabber Girl Baking Powder, 4 Oz</t>
  </si>
  <si>
    <t>Diced Roasted And Peeled Mild Green Chiles 4Oz</t>
  </si>
  <si>
    <t>Goose Island Flight Pack Variety Beer - 12Pk/12 Fl Oz Bottles</t>
  </si>
  <si>
    <t>Candle Memorial Glass, 24 - Ct</t>
  </si>
  <si>
    <t>Mexico Lemon Lime Soda Soft Drink, 355 Ml</t>
  </si>
  <si>
    <t>Applegate Natural Turkey Hot Dog - 6Ct/10Oz</t>
  </si>
  <si>
    <t>Oregon Pinot Noir 750Ml</t>
  </si>
  <si>
    <t>Fresh Mozzarella All-Natural Cheese - 8Oz</t>
  </si>
  <si>
    <t>Bitchin' Chipotle Sauce - 8Oz</t>
  </si>
  <si>
    <t>Epic Chicken Sesame + Bbq Seasoned Bar, 1.5 Oz</t>
  </si>
  <si>
    <t>Bai Antioxidant Infusions Ipanema Pomegranate 18 Oz</t>
  </si>
  <si>
    <t>Cafe Cuisine Frozen Sesame Chicken - 9Oz</t>
  </si>
  <si>
    <t>Bai5, 5 Calorie Malawi Mango, 100% Natural, Antioxidant Infused Beverage, 18Ounc</t>
  </si>
  <si>
    <t>, Local Hero India Pale Ale - 6 Pk</t>
  </si>
  <si>
    <t>Two Hearted Ale, 4 Pack, 16 Fl Oz</t>
  </si>
  <si>
    <t>The Banished Dark Red Wine - 750Ml Bottle</t>
  </si>
  <si>
    <t>Bubbles Sparkling Water, Gimbi Pink Grapefruit, Antioxidant Infused Drinks,</t>
  </si>
  <si>
    <t>Bai Antioxidant Infusions Brasilia Blueberry 18 Oz</t>
  </si>
  <si>
    <t>Two Brothers Pinball Pale Ale 6/12C</t>
  </si>
  <si>
    <t>Variety Pack - 12Pk/12 Fl Oz Cans</t>
  </si>
  <si>
    <t>21St Amendment Brew Free! Or Die Ipa Beer - 6Pk/12 Fl Oz Cans</t>
  </si>
  <si>
    <t>Aromatic Bitters 4 Oz</t>
  </si>
  <si>
    <t>- Eve Chardonnay 25.36 Fl Oz</t>
  </si>
  <si>
    <t>Revolution Fist City Chicago Pale Ale Beer - 12Pk/12 Fl Oz Cans</t>
  </si>
  <si>
    <t>Cazadores Reposado Tequila 750Ml</t>
  </si>
  <si>
    <t>Beer, Import, 4 Pack Beer, 16.9 Fl. Oz. Cans, 4.4% Abv</t>
  </si>
  <si>
    <t>Cocoa Classic Arctic White Hot Cocoa Mix, 1.25 Ounce -- 12 Per Case</t>
  </si>
  <si>
    <t>Applegate Emmentaler Swiss Cheese 8 Oz</t>
  </si>
  <si>
    <t>Cotes Du Rhone Reserve 2013, 750.0 Ml</t>
  </si>
  <si>
    <t>Renacer Classico Malbec Red Wine - 750Ml Bottle</t>
  </si>
  <si>
    <t>Revolution Fist City Chicago Pale Ale Beer - 6Pk/12 Fl Oz Cans</t>
  </si>
  <si>
    <t>Elija Craig Small Batch Bourbon, 750Ml</t>
  </si>
  <si>
    <t>Bai Antioxidant Infusions Molokai Coconut 18 Oz</t>
  </si>
  <si>
    <t>Pinot Noir 375Ml</t>
  </si>
  <si>
    <t>Brownie Brittle Toffee Crunch, 5 Oz</t>
  </si>
  <si>
    <t>- Cabernet Sauvignon 25.40 Fl Oz</t>
  </si>
  <si>
    <t>Avery Lilikoi Kepolo Belgian-Style White Ale Beer - 6Pk/12 Fl Oz Cans</t>
  </si>
  <si>
    <t>Bai Bubbles Bogota Blackberry Lime - 11.5 Fl Oz Can</t>
  </si>
  <si>
    <t>Epic Beef &amp; Bacon Nutrition Bar - 1.5Oz</t>
  </si>
  <si>
    <t>Buffalo Trace Kentucky Straight Bourbon Whiskey 750Ml 90 Proof</t>
  </si>
  <si>
    <t>Pinot Noir Red Wine - 750Ml Bottle</t>
  </si>
  <si>
    <t>Millet &amp; Brown Rice Ramen With Miso Soup, 2.8 Oz</t>
  </si>
  <si>
    <t>Jade Pearl Rice Ramen With Miso Soup, 2.8 Oz</t>
  </si>
  <si>
    <t>Founders All Day Ipa Beer - 19.2 Fl Oz Cans</t>
  </si>
  <si>
    <t>Bourbon Whiskey - 750Ml Bottle</t>
  </si>
  <si>
    <t>Beer, 12 Pack, 12 Fl Oz</t>
  </si>
  <si>
    <t>Beer Cans 12 Oz, 24 Pk</t>
  </si>
  <si>
    <t>Organic Millet &amp; Brown Rice Ramen, 10 Oz</t>
  </si>
  <si>
    <t>Organic Rice Ramen Noodles, Jade Pearl Rice, 10 Ounce (Pack Of 6)</t>
  </si>
  <si>
    <t>Cellars Pinot Grigio White Wine - 4Pk/187Ml Bottles</t>
  </si>
  <si>
    <t>Original Superfood Creamer, 8 Oz</t>
  </si>
  <si>
    <t>Turkey Jerky Jammin Jamaican, 2.2 Oz</t>
  </si>
  <si>
    <t>Bai Bubbles Bolivia Black Cherry, Antioxidant Infused Beverage, 11.5 Ounce (12</t>
  </si>
  <si>
    <t>Organic Dried Mangos, 3 Oz</t>
  </si>
  <si>
    <t>Quadratini Lemon Wafer Cookies, 8.82-Ounce Packages (Pack Of 8)</t>
  </si>
  <si>
    <t>Napa Allomi Cabernet Sauvignon White Wine - 750Ml Bottle</t>
  </si>
  <si>
    <t>Sherry Cooking Wine - 16Oz</t>
  </si>
  <si>
    <t>Ale, 12 Pack, 12 Fl Oz</t>
  </si>
  <si>
    <t>Treehouse Tempeh Smoky Maple Bacon - 7Oz</t>
  </si>
  <si>
    <t>Tequila Reposado - 750Ml Bottle</t>
  </si>
  <si>
    <t>Kentucky Straight Bourbon Whiskey, 750 Ml, 90 Proof</t>
  </si>
  <si>
    <t>Ring Pops, 24 Count</t>
  </si>
  <si>
    <t>Bigs Hidden Valley Ranch Sunflower Seeds, 5.35-Oz. Bag</t>
  </si>
  <si>
    <t>Pretzel Crisps Sea Salt &amp; Cracked Pepper 11.25 Oz</t>
  </si>
  <si>
    <t>Pretzel Crisps Honey Mustard And Onion, 7.2 Oz</t>
  </si>
  <si>
    <t>Welchs Mixed Fruit Fruit Snacks, 5-Ounce (Pack Of 12)</t>
  </si>
  <si>
    <t>Butterfinger Candy Bar, 1.9 Oz</t>
  </si>
  <si>
    <t>Crunch Bar Chocolate Bar, 36-Count</t>
  </si>
  <si>
    <t>2 Oz. Candy 110373 Pack Of 24</t>
  </si>
  <si>
    <t>Kids, 5-Ounce Bags (Pack Of 12)</t>
  </si>
  <si>
    <t>, Watermelon, 2 Oz</t>
  </si>
  <si>
    <t>Belvita Cinammon Brwn Sgr</t>
  </si>
  <si>
    <t>Chocolate Sandwich Cookies, 5.2-Ounce Boxes (Pack Of 12)</t>
  </si>
  <si>
    <t>Original Saltine Crackers, 4.0 Oz</t>
  </si>
  <si>
    <t>White Sugar Free Gum Peppermint - 16 Ct</t>
  </si>
  <si>
    <t>, Sugar Free Fire Spicy Cinnamon Gum, 16 Pcs</t>
  </si>
  <si>
    <t>Cinnamon Sugar Free Gum - 0.95Oz</t>
  </si>
  <si>
    <t>Original Flavor Sugar Free Gum, 14 Piece Pack</t>
  </si>
  <si>
    <t>Spearmint Sugar Free Gum, 14 Pieces</t>
  </si>
  <si>
    <t>Choc Bar White Swiss -Pack Of 20</t>
  </si>
  <si>
    <t>Chocolate Candy Bar Single Size, 1.92 Ounce</t>
  </si>
  <si>
    <t>Pretzel, 1.14-Ounce (Pack Of 24)</t>
  </si>
  <si>
    <t>Peanut Butter Squared Bar, 1.78-Ounce (Pack Of 18)</t>
  </si>
  <si>
    <t>M&amp;M'S Peanut Butter Candy, 1.63-Ounce Bags (Pack Of 24)</t>
  </si>
  <si>
    <t>Mars 1.74-Oz Peanut</t>
  </si>
  <si>
    <t>Foods Dark Chocolate, 2.5 Oz</t>
  </si>
  <si>
    <t>, Dark Chocolate Pomegranate Flavor, 3 Oz</t>
  </si>
  <si>
    <t>Hershey'S 2.8-Oz King Size Big Cup Candy Bar</t>
  </si>
  <si>
    <t>Peppermint Patties, 1.4-Ounce Packages (Pack Of 36)</t>
  </si>
  <si>
    <t>Hershey'S 1.61-Oz Candy Bar</t>
  </si>
  <si>
    <t>Special Dark Chocolate Bar, 1.45-Ounce Bars (Pack Of 36)</t>
  </si>
  <si>
    <t>Milk Chocolate Bar, 1.55-Ounce Bars (Pack Of 36)</t>
  </si>
  <si>
    <t>, Cookies 'N' Creme, Candy Bar, 1.55 Oz</t>
  </si>
  <si>
    <t>Candy Bar, Crisp Wafers In Dark Chocolate, 1.5-Ounce Bars (Pack Of 24)</t>
  </si>
  <si>
    <t>Hershey'S 3.4-Oz King Size Payday Candy Bar</t>
  </si>
  <si>
    <t>Hard Candy, Original Flavors, 7-Ounce Bags (Pack Of 12)</t>
  </si>
  <si>
    <t>S Jolly Rancher Fruit Chews, 2.06-Ounces (Pack Of 12)</t>
  </si>
  <si>
    <t>Sliced Peaches In 100% Fruit Juice Cups, 7 Oz, 12 Count</t>
  </si>
  <si>
    <t>Organic Plant Based Protein Bar</t>
  </si>
  <si>
    <t>Only What You Need - Plant Based Protein Shake - Cold Brew Coffee - Case</t>
  </si>
  <si>
    <t>Only What You Need Only What You Need Plant-Based Drink, 12 Oz</t>
  </si>
  <si>
    <t>Deodorant Stick, Sandalwood 3 Oz</t>
  </si>
  <si>
    <t>Bubble Gum</t>
  </si>
  <si>
    <t>Prosecco Sparkling Wine, 750 Ml</t>
  </si>
  <si>
    <t>Distiller'S Select Kentucky Straight Bourbon Whiskey - 750Ml Bo</t>
  </si>
  <si>
    <t>Veuve Clicquot Yellow Label Champagne Half Bottle - 375Ml</t>
  </si>
  <si>
    <t>Pinot Grigio, White Wine, 500 Ml Go Pack</t>
  </si>
  <si>
    <t>La Fin Du Monde Beer - 24.5Oz Bottle</t>
  </si>
  <si>
    <t>Truly Spiked &amp; Sparkling Water Variety Pack - 12Pk / 12 Fl Oz Cans</t>
  </si>
  <si>
    <t>Tito'S Handmade Vodka, 1.75 L</t>
  </si>
  <si>
    <t>Zinfandel Red Wine - 750Ml Bottle</t>
  </si>
  <si>
    <t>London Dry Gin - 750Ml Bottle</t>
  </si>
  <si>
    <t>Tangerine Express Ipa Beer - 6Pk/12 Fl Oz Cans</t>
  </si>
  <si>
    <t>20Th Anniversary Encore Series - 22Oz Bottle</t>
  </si>
  <si>
    <t>Black Red Blend Wine - 750Ml Bottle</t>
  </si>
  <si>
    <t>Belgian Ale Beer - 22.4 Fl Oz Bottle</t>
  </si>
  <si>
    <t>Bourbon Barrel Cabernet Sauvignon Red Wine - 750Ml Bottle</t>
  </si>
  <si>
    <t>Cabernet Sauvignon Red Wine - 750Ml Bottle</t>
  </si>
  <si>
    <t>Chardonnay White Wine - 750Ml Bottle</t>
  </si>
  <si>
    <t>Skyy Vodka, 750 Ml</t>
  </si>
  <si>
    <t>Pale Ale Beer - 12Pk/12 Fl Oz Cans</t>
  </si>
  <si>
    <t>Brut Cava Sparkling Wine - 750Ml Bottle</t>
  </si>
  <si>
    <t>Sapporo Black Imported Premium Beer 16 Oz 1Pt. Japan 'Empty' Can With Some Rust.</t>
  </si>
  <si>
    <t>Premium Beer - 22 Fl Oz Can</t>
  </si>
  <si>
    <t>Santa Julia Organica Malbec, 750Ml</t>
  </si>
  <si>
    <t>Chocolate Stout, 18.7 Fl Oz</t>
  </si>
  <si>
    <t>- Oatmeal Stout 18.70 Fl Oz</t>
  </si>
  <si>
    <t>Rombauer Chardonnay White Wine - 750Ml Bottle</t>
  </si>
  <si>
    <t>Dead Guy Ale, 6 Pack, 12 Fl Oz Cans</t>
  </si>
  <si>
    <t>Prophecy Red Blend Red Wine - 750Ml Bottle</t>
  </si>
  <si>
    <t>Prophecy Sauvignon Blanc - 750Ml Bottle</t>
  </si>
  <si>
    <t>- Lodi Zinfandel 25.36 Fl Oz</t>
  </si>
  <si>
    <t>- Pinot Grigio 25.36 Fl Oz</t>
  </si>
  <si>
    <t>Pinot Noir Wine, 750 Ml</t>
  </si>
  <si>
    <t>Clara Mexican Lager Beer - 24 Fl Oz Can</t>
  </si>
  <si>
    <t>Beer - 6Pk/16 Fl Oz Cans</t>
  </si>
  <si>
    <t>Harvest Red Blend - 750Ml Bottle</t>
  </si>
  <si>
    <t>Pinot Noir - 750Ml Bottle</t>
  </si>
  <si>
    <t>Brut Rose Sparkling Wine, 750 Ml</t>
  </si>
  <si>
    <t>Mionetto Brut Prosecco Doc Treviso Wine, 750 Ml</t>
  </si>
  <si>
    <t>Ultra Light Beer - 25 Fl Oz Can</t>
  </si>
  <si>
    <t>7 Deadly Red Blend Wine - 750Ml Bottle</t>
  </si>
  <si>
    <t>Decadence Cabernet Sauvignon Red Wine - 750Ml Bottle</t>
  </si>
  <si>
    <t>Extra Dry Vermouth - 750Ml Bottle</t>
  </si>
  <si>
    <t>Chardonnay White Wine- 750Ml Bottle</t>
  </si>
  <si>
    <t>Kentucky Straight Bourbon Whisky - 750Ml Bottle</t>
  </si>
  <si>
    <t>- Lambic Peach Ale 25.40 Fl Oz</t>
  </si>
  <si>
    <t>Pinot Noir Wine, 1.5 L</t>
  </si>
  <si>
    <t>Chardonnay White Wine - 1.5L Bottle</t>
  </si>
  <si>
    <t>Layer Cake Pinot Noir Red Wine - 750Ml Bottle</t>
  </si>
  <si>
    <t>Hop Stoopid Ale Beer - 22 Fl Oz Bottle</t>
  </si>
  <si>
    <t>Recolte Rose Wine, 750 Ml</t>
  </si>
  <si>
    <t>Red Cotes Du Rhone Red Wine - 750Ml Bottle</t>
  </si>
  <si>
    <t>2017 Monterey Pinot Noir - Red Wine</t>
  </si>
  <si>
    <t>Pinot Grigio White Wine - 750Ml Bottle</t>
  </si>
  <si>
    <t>Original Chicken Stock, 8.25 Oz</t>
  </si>
  <si>
    <t>Vintner'S Reserve Red Blend Red Wine, 750Ml</t>
  </si>
  <si>
    <t>2017 Vintner'S Reserve Pinot Noir - Red Wine</t>
  </si>
  <si>
    <t>Vintner'S Reserve Pinot Gris/Grigio White Wine - 750Ml Bottle</t>
  </si>
  <si>
    <t>Rosé Wine - 750Ml Bottle</t>
  </si>
  <si>
    <t>Red Label Blended Scotch Whisky, 750 Ml (80 Proof)</t>
  </si>
  <si>
    <t>Jim Beam Kentucky Straight Bourbon Whiskey 750 Ml</t>
  </si>
  <si>
    <t>Irish Whiskey - 750Ml Bottle</t>
  </si>
  <si>
    <t>J Pinot Grigio White Wine - 750Ml Bottle</t>
  </si>
  <si>
    <t>Chardonnay Wine, 750 Ml</t>
  </si>
  <si>
    <t>Imported Premium Lager Beer - 24 Fl Oz Bottle</t>
  </si>
  <si>
    <t>Original Beer - 4Pk/16 Fl Oz Cans</t>
  </si>
  <si>
    <t>Extra Stout, Single 22 Fl Oz Bottle</t>
  </si>
  <si>
    <t>- Centenario Malbec 25.36 Fl Oz</t>
  </si>
  <si>
    <t>Goose Island Harvest Ale Beer Bottles 12 Oz, 6 Pk</t>
  </si>
  <si>
    <t>Diamond Red Blend Wine - 750Ml Bottle</t>
  </si>
  <si>
    <t>Diamond Collection, Diamond Cabernet Sauvignon Wine, 750 Ml</t>
  </si>
  <si>
    <t>Firestone Walker 805 Blonde Ale Beer - 6Pk/12 Fl Oz Cans</t>
  </si>
  <si>
    <t>Firestone Walker Union Jack Ipa Beer - 6Pk/12 Fl Oz Cans</t>
  </si>
  <si>
    <t>- Shiraz 25.40 Fl Oz</t>
  </si>
  <si>
    <t>Fat Bastard Chardonnay Wine, 750 Ml</t>
  </si>
  <si>
    <t>Estancia Sauv Blanc 750Ml</t>
  </si>
  <si>
    <t>- Cotes Du Rhone Rouge 25.40 Fl Oz</t>
  </si>
  <si>
    <t>Seaquench Ale - 6Pk / 12Oz Cans</t>
  </si>
  <si>
    <t>Nocturnum Belgian Ale Beer - 22 Fl Oz Bottle</t>
  </si>
  <si>
    <t>Sauvignon Blanc White Wine - 750Ml Bottle</t>
  </si>
  <si>
    <t>Chianti Italian Red Wine 750Ml</t>
  </si>
  <si>
    <t>Zinfandel Wine, 750 Ml</t>
  </si>
  <si>
    <t>Extra Lager Beer - 24 Fl Oz Bottle</t>
  </si>
  <si>
    <t>Cigar City Maduro Brown Ale Beer - 6Pk/12 Fl Oz Cans</t>
  </si>
  <si>
    <t>Castle Rock Pinot Noir - 750Ml Bottle</t>
  </si>
  <si>
    <t>Chardonnay 750Ml</t>
  </si>
  <si>
    <t>Mendocino Sauvignon Blanc</t>
  </si>
  <si>
    <t>Lime Lime-A-Rita - 24Oz Can</t>
  </si>
  <si>
    <t>Bridlewood Chardonnay White Wine - 750Ml Bottle</t>
  </si>
  <si>
    <t>Pinot Noir Red Wine - 3L Box</t>
  </si>
  <si>
    <t>Dry Rose Wine - 3L Box</t>
  </si>
  <si>
    <t>Zinfandel Red Wine - 1.5L, 2017 California</t>
  </si>
  <si>
    <t>Bubbly Prosecco Sparkling Wine - 750Ml Bottle</t>
  </si>
  <si>
    <t>Bubbly Extra Dry Sparkling Wine - 750Ml Bottle</t>
  </si>
  <si>
    <t>Superior White Rum, 1.75 L, Pet Bottle</t>
  </si>
  <si>
    <t>Cabernet Sauvignon California Wine, 750 Ml</t>
  </si>
  <si>
    <t>Vodka 750 Ml</t>
  </si>
  <si>
    <t>A To Z Pinot Gris White Wine - 750Ml Bottle</t>
  </si>
  <si>
    <t>21St Amendment Hell Or High Watermelon Wheat Beer - 6Pk / 12 Fl Oz Cans</t>
  </si>
  <si>
    <t>Silver Tequila - 750Ml Bottle</t>
  </si>
  <si>
    <t>Sugar Free Flavor Mix Licorice Candy - 7Oz</t>
  </si>
  <si>
    <t>Santa Margarita Pinot Grigio Wine, 750 Ml</t>
  </si>
  <si>
    <t>Wine - 750Ml Bottle</t>
  </si>
  <si>
    <t>Oskar Blues Old Chub Scotch Ale Beer - 6Pk/12 Fl Oz Cans</t>
  </si>
  <si>
    <t>Ranger India Pale Ale Beer Bottles 12 Oz, 6 Pk</t>
  </si>
  <si>
    <t>Brut Champagne - 750Ml Bottle</t>
  </si>
  <si>
    <t>Pinot Noir 750Ml</t>
  </si>
  <si>
    <t>Layer Cake Malbec Red Wine - 750Ml Bottle</t>
  </si>
  <si>
    <t>Layer Cake Shiraz Red Wine - 750Ml Bottle</t>
  </si>
  <si>
    <t>Lagunitas Ipa 12Pk</t>
  </si>
  <si>
    <t>Maximus Ipa Beer - 6Pk/12 Fl Oz Bottles</t>
  </si>
  <si>
    <t>Ipa Beer - 6Pk/12 Fl Oz Bottles</t>
  </si>
  <si>
    <t>Sauvignon Blanc Wine, White Wine, 750 Ml Bottle</t>
  </si>
  <si>
    <t>Diamond Collection, Claret Cabernet Sauvignon Wine, 750 Ml</t>
  </si>
  <si>
    <t>All Day Ipa Session Ale, 15 Pack, 12 Fl Oz Cans</t>
  </si>
  <si>
    <t>Spicy Guacamole, Spicy</t>
  </si>
  <si>
    <t>Grapefruit Sculpin Ipa Beer - 6Pk/12 Fl Oz Cans</t>
  </si>
  <si>
    <t>Yellow Tail Shiraz Wine, 750 Ml</t>
  </si>
  <si>
    <t>William Hill Estate North Coast Sauvignon Blanc White Wine, 750Ml</t>
  </si>
  <si>
    <t>Original Hard Iced Tea - 24 Fl Oz Can</t>
  </si>
  <si>
    <t>- Sweet Red 25.36 Fl Oz</t>
  </si>
  <si>
    <t>- Pinot Noir 25.36 Fl Oz</t>
  </si>
  <si>
    <t>- White Zinfandel 25.36 Fl Oz</t>
  </si>
  <si>
    <t>Vineyards Chardonnay White Wine 750Ml</t>
  </si>
  <si>
    <t>- Cabernet Sauvignon 25.36 Fl Oz</t>
  </si>
  <si>
    <t>Tecate Mexican Beer Bottles 12 Oz, 12 Pk</t>
  </si>
  <si>
    <t>Cabernet Sauvignon Wine, 750 Ml</t>
  </si>
  <si>
    <t>Beer Camp Tropical Ipa, 6 Pack, 12 Fl Oz</t>
  </si>
  <si>
    <t>Lumina Pinot Grigio White Wine - 750Ml Bottle</t>
  </si>
  <si>
    <t>Beer 12 Oz, 12 Pk</t>
  </si>
  <si>
    <t>Beer - 24 Fl Oz Can</t>
  </si>
  <si>
    <t>Noble Vines 667 Pinot Noir Wine, 750 Ml</t>
  </si>
  <si>
    <t>Noble Vines 181 Merlot, 750 Ml</t>
  </si>
  <si>
    <t>337 Cabernet Sauvignon Red Wine - 750Ml Bottle</t>
  </si>
  <si>
    <t>Regional Collection Sauvignon Blanc White Wine - 750Ml Bottle</t>
  </si>
  <si>
    <t>Pinot Grigio - 750Ml Bottle</t>
  </si>
  <si>
    <t>Modelo Chelada Especial Beer - 24 Fl Oz Can</t>
  </si>
  <si>
    <t>Lager Beer - 24 Fl Oz Can</t>
  </si>
  <si>
    <t>Especial Beer - 12Pk / 12 Fl Oz Cans</t>
  </si>
  <si>
    <t>Beer- 24 Fl Oz Can</t>
  </si>
  <si>
    <t>Michelob Ultra Light Beer, 12 Pack Beer, 12 Fl Oz Cans, 4.2% Abv</t>
  </si>
  <si>
    <t>Michelob Ultra Superior Light Beer Bottles 12 Oz, 12 Pk</t>
  </si>
  <si>
    <t>Rose Wine 750 Ml</t>
  </si>
  <si>
    <t>Gold Chardonnay White Wine 750 Ml</t>
  </si>
  <si>
    <t>Ménage À Trois Silk Red Blend Wine - 750Ml Bottle</t>
  </si>
  <si>
    <t>Midnight Red Wine 750 Ml</t>
  </si>
  <si>
    <t>Menage A Trois Pinot Grigio White Wine - 750Ml Bottle</t>
  </si>
  <si>
    <t>Chardonnay White Wine 750 Ml</t>
  </si>
  <si>
    <t>Red Wine 750 Ml</t>
  </si>
  <si>
    <t>Fume Sauvignon Blanc White Wine - 750Ml Bottle</t>
  </si>
  <si>
    <t>Louis Martini Sonoma Cabernet Sauvignon, Red Wine, 750 Ml</t>
  </si>
  <si>
    <t>Prosecco Sparkling Wine - 187Ml Bottle</t>
  </si>
  <si>
    <t>Prosecco Sparkling Wine - 750Ml Bottle</t>
  </si>
  <si>
    <t>Monterey Pinot Gris Wine, 750 Ml</t>
  </si>
  <si>
    <t>2017 Sonoma Coast Chardonnay - White Wine</t>
  </si>
  <si>
    <t>Extra Dry Sparkling Wine - 750Ml Bottle</t>
  </si>
  <si>
    <t>2017 Vintner'S Reserve Sauvignon Blanc - White Wine</t>
  </si>
  <si>
    <t>2017 Vintner'S Reserve Chardonnay - White Wine</t>
  </si>
  <si>
    <t>J. Lohr Riverstone Chardonnay Wine, 750 Ml</t>
  </si>
  <si>
    <t>Lager Bottles 12 Oz, 12 Pk</t>
  </si>
  <si>
    <t>Guinness Draught Beer Cans - 4 Ct</t>
  </si>
  <si>
    <t>Zinfandel Wine - 750Ml Bottle</t>
  </si>
  <si>
    <t>Malbec Red Wine - 750Ml Bottle</t>
  </si>
  <si>
    <t>Foster'Sâ® Lager 25.4 Oz. Can</t>
  </si>
  <si>
    <t>Edna Valley Chardonnay White Wine - 750Ml Bottle</t>
  </si>
  <si>
    <t>Italian Pinot Grigio White Wine - 750 Ml Bottle</t>
  </si>
  <si>
    <t>Rose Wine, 750 Ml</t>
  </si>
  <si>
    <t>Sauvignon Blanc - 750Ml Bottle</t>
  </si>
  <si>
    <t>Red Blend Wine - 750Ml Bottle</t>
  </si>
  <si>
    <t>Cupcake Chardonnay White Wine - 750Ml Bottle</t>
  </si>
  <si>
    <t>Cupcake Prosecco Sparkling White Wine - 750Ml Bottle</t>
  </si>
  <si>
    <t>Cupcake Pinot Noir Red Wine - 750Ml Bottle</t>
  </si>
  <si>
    <t>Cupcake Malbec Red Wine - 750Ml Bottle</t>
  </si>
  <si>
    <t>Cupcake Sauvignon Blanc White Wine - 750Ml Bottle</t>
  </si>
  <si>
    <t>Clos Du Bois Chardonnay, White Wine, 750 Ml Bottle</t>
  </si>
  <si>
    <t>Beer, 12 Pack Beer, 12 Fl Oz Cans, 4.2% Abv</t>
  </si>
  <si>
    <t>Cabernet Sauvignon Red Wine - 3L Box</t>
  </si>
  <si>
    <t>Bogle Pinot Noir Wine, 750 Ml</t>
  </si>
  <si>
    <t>Bogle Cabernet Sauvignon Wine, 750 Ml</t>
  </si>
  <si>
    <t>Bogle Chardonnay Wine, 750 Ml</t>
  </si>
  <si>
    <t>Bogle Zinfandel Wine, 750 Ml</t>
  </si>
  <si>
    <t>Bogle Petit Sirah Wine, 750 Ml</t>
  </si>
  <si>
    <t>Bubbly Pink Moscato Champagne - 750 Ml Bottle</t>
  </si>
  <si>
    <t>Moscato Wine - 750Ml Bottle</t>
  </si>
  <si>
    <t>Riesling White Wine - 750Ml Bottle</t>
  </si>
  <si>
    <t>Bubbly Brut Sparkling Wine - 750Ml Bottle</t>
  </si>
  <si>
    <t>Crush Smooth Red Blend - 750Ml Bottle</t>
  </si>
  <si>
    <t>White Blend Wine - 750Ml Bottle</t>
  </si>
  <si>
    <t>Brut Sparkling Wine, 750 Ml</t>
  </si>
  <si>
    <t>Dry Roasted Edamame, Wasabi, 3.5-Ounce Pouches (Pack Of 12)</t>
  </si>
  <si>
    <t>Red Mill Xanthan Gum, 8 Oz</t>
  </si>
  <si>
    <t>, Arrowroot Flour, 16 Oz</t>
  </si>
  <si>
    <t>Light Semisoft Cheeses - 6Ct</t>
  </si>
  <si>
    <t>Red'S Steak &amp; Cheese Burrito - 5Oz</t>
  </si>
  <si>
    <t>Red'S Chicken &amp; Cheese Burrito - 5Oz</t>
  </si>
  <si>
    <t>Applegate Organic Oven Roasted Turkey Breast - 6Oz</t>
  </si>
  <si>
    <t>Chicken And Apple Breakfast Sausage, 7 Oz (Frozen)</t>
  </si>
  <si>
    <t>Extra Craft Ginger Beer, Extra</t>
  </si>
  <si>
    <t>Ecos 4X Laundry Detergent, Free &amp; Clear, 50 Loads</t>
  </si>
  <si>
    <t>Hypoallergenic Hand Soap, Orange Blossom, 17 Oz</t>
  </si>
  <si>
    <t>Hypoallergenic Hand Soap, Lemongrass, 17 Oz</t>
  </si>
  <si>
    <t>Wave Dishwasher Gel Lavender</t>
  </si>
  <si>
    <t>Ecos Laundry Detergent With Built-In Fabric Softener Hypoallergenic Free &amp; Clear</t>
  </si>
  <si>
    <t>Monkfruit Sugar Replacement - Classic - 1Lb</t>
  </si>
  <si>
    <t>Coffee Latte, 9.5 Oz</t>
  </si>
  <si>
    <t>Real Coconut Water, 16.2 Fl. Oz.</t>
  </si>
  <si>
    <t>Izze Sparkling Peach Juice 4 Bottle X 12 Oz (Pack Of 6)</t>
  </si>
  <si>
    <t>Sparkling Blackberry - 4Pk/12 Fl Oz Glass Bottles</t>
  </si>
  <si>
    <t>All Natural Berry Blast 100% Juice Smoothie 15.2 Oz</t>
  </si>
  <si>
    <t>Mediterranean Curry Couscous Mix, 5.7-Ounce Boxes (Pack Of 12)</t>
  </si>
  <si>
    <t>Chicken Rice Pilaf Mix, 6.25-Ounce Boxes (Pack Of 12)</t>
  </si>
  <si>
    <t>Â® Pure Premium Low Acid No Pulp 100% Pure Orange Juice 59 Fl. Oz.</t>
  </si>
  <si>
    <t>Drinks</t>
  </si>
  <si>
    <t>Pure Premium, 100% Orange Juice Some Pulp, 12 Fl. Oz.</t>
  </si>
  <si>
    <t>Juice Drink Mango, 33.8 Fl Oz</t>
  </si>
  <si>
    <t>100% Pure Corn Starch, 16 Oz</t>
  </si>
  <si>
    <t>Garden Veggie Straws, Sea Salt, 1 Oz.</t>
  </si>
  <si>
    <t>Epic Bison &amp; Bacon Cranberry Nutrition Bar - 1.5Oz</t>
  </si>
  <si>
    <t>Chicken With Mini Noodles Microwaveable Sipping Soup - 10.75Oz</t>
  </si>
  <si>
    <t>Brownie Brittle, Salted Caramel, Thin &amp; Crunchy Cookies - 5Oz</t>
  </si>
  <si>
    <t>Almonds, Roasted Salted 1.5 Oz. Bags (12 Pack)</t>
  </si>
  <si>
    <t>Almonds, Wasabi And Soy, 1.5-Ounce Packages (Pack Of 24)</t>
  </si>
  <si>
    <t>Almonds, Bold Salt 'N Vinegar Almonds 1.5 Oz Bag (12 Pack)</t>
  </si>
  <si>
    <t>Blue Diamond Almonds Bold Sriracha, 1.5 Oz</t>
  </si>
  <si>
    <t>Almonds, Lightly Salted, 1.5 Oz Bags (12 Pack)</t>
  </si>
  <si>
    <t>Almonds, Habanero Bbq, 1.5 Oz Bags (12 Pack)</t>
  </si>
  <si>
    <t>? Oats &amp; Chocolate Chewy Bars, 1.4 Oz</t>
  </si>
  <si>
    <t>Honey Nut Cereal Cup, Gluten Free Cereal, 1.8 Oz</t>
  </si>
  <si>
    <t>Fat Free Wasabi Dijon Salad Dressing, 8 Oz.</t>
  </si>
  <si>
    <t>Pomegranate Raspberry Green Tea, 18 Count Tea Bags In Foil (Pack Of 6)</t>
  </si>
  <si>
    <t>Green Chai Tea, 20 Count Tea Bags In Foil (Pack Of 6)</t>
  </si>
  <si>
    <t>ÃÂ® Roasted Gaaahlic Pasta Sauce 25 Oz. Jar</t>
  </si>
  <si>
    <t>Â® Vodka Sauce 25 Oz Jar</t>
  </si>
  <si>
    <t>® Tomato &amp; Basil Pasta Sauce 25 Oz. Jar</t>
  </si>
  <si>
    <t>Bangkok Peanut Dipping Sauce - 11.5Oz</t>
  </si>
  <si>
    <t>Szechuan Spicy Stir-Fry Sauce, 11.5 Ounce</t>
  </si>
  <si>
    <t>Sugar Free Raspberry Vinaigrette, 12 Fl Oz</t>
  </si>
  <si>
    <t>Genuine Brewed Rice Vinegar, 12 Fl Oz</t>
  </si>
  <si>
    <t>, Gluten Free Almond &amp; Sesame Seed Crackers, 4.25 Oz.</t>
  </si>
  <si>
    <t>100% Pure Jojoba Oil, 4 Ounce Bottle</t>
  </si>
  <si>
    <t>Fruity Gummy Bears Candy, 1.8 Oz</t>
  </si>
  <si>
    <t>Organic Whole Wheat Fusilli #27, 16-Ounce Units (Pack Of 16)</t>
  </si>
  <si>
    <t>Organic Whole Wheat Penne Rigate #36, 16 Ounce Units (Pack Of 16)</t>
  </si>
  <si>
    <t>De Lallo Bg11889 De Lallo Pomodoro Tom Bsl - 6X25. 25Oz</t>
  </si>
  <si>
    <t>- Oatmeal Lavender Soap 3.00 Oz</t>
  </si>
  <si>
    <t>Strawberry Frozen Fruit Bar - 6Ct</t>
  </si>
  <si>
    <t>Hi-Chew Strawberry Fruit Chews, 1.76-Ounce Packages (Pack Of 20)</t>
  </si>
  <si>
    <t>Sweet Heat Bar-B-Q Sauce, 18 Oz</t>
  </si>
  <si>
    <t>Luna Whole Nutrition Bar S'Mores</t>
  </si>
  <si>
    <t>Radler Grapefruit Beer, 4 Pack, 17 Fl Oz</t>
  </si>
  <si>
    <t>Organic Cashew Carrot Ginger Bisque, 17.6 Fl Oz</t>
  </si>
  <si>
    <t>Organic Chicken Meatballs Chicken With Carrots And Zucchini In Marinara Sauce, C</t>
  </si>
  <si>
    <t>Â® Gluten Free Ancient Grain Ivory Teff Wraps 6 Ct Bag</t>
  </si>
  <si>
    <t>Light Flour Tortillas - 11Oz/8Ct</t>
  </si>
  <si>
    <t>Low Carb Whole Wheat Large - 17.5Oz</t>
  </si>
  <si>
    <t>Hand Made Style Tortillas, Yellow Corn, 8 Ea (Pack Of 12)</t>
  </si>
  <si>
    <t>Organic Popcorn - 28 Oz (Pack Of 6)</t>
  </si>
  <si>
    <t>Green Pepper Hot Sauce - 5Oz</t>
  </si>
  <si>
    <t>Pistachio No Shells Roasted Salted - 2.25Oz</t>
  </si>
  <si>
    <t>Candies Milk Chocolate, 2.25 Oz</t>
  </si>
  <si>
    <t>(Price/Ea)Hammond' 607525 Cookie Dough Milk Chocolate Bars 12Ct</t>
  </si>
  <si>
    <t>Candies Dark Chocolate, 2.25 Oz</t>
  </si>
  <si>
    <t>Pasta Sauce Wild Mushroom, 25.0 Oz</t>
  </si>
  <si>
    <t>Tomato Basil Sauce 25Oz</t>
  </si>
  <si>
    <t>Frozen Greek Yogurt - Cookies 'N Cream Bars - 4Ct</t>
  </si>
  <si>
    <t>One Chocolate Chip Cookie Dough Flavored Protein Bar, 2.12 Oz</t>
  </si>
  <si>
    <t>Oh Yeah One Bar, Peanut Butter Pie, 12 Count</t>
  </si>
  <si>
    <t>® Lemon Fruit &amp; Nut Bar, 1.6 Oz</t>
  </si>
  <si>
    <t>Veggie Chips Sea Salt 5Oz</t>
  </si>
  <si>
    <t>Preserve Toothbrush Is A Travel Case, Medium - 6 Pack - Assorted Colors</t>
  </si>
  <si>
    <t>Tempt Hempmilk Creamy Non-Dairy Beverage, Original, 32 Oz</t>
  </si>
  <si>
    <t>Medium Roast Coffee Pods - 10Ct</t>
  </si>
  <si>
    <t>Gr-Chi-O14 Chimichurri, Original Flavor, 14 Oz Glass Jar -Case Of 6</t>
  </si>
  <si>
    <t>Non-Toxic Hypoallergenic Dish Soap, Free And Clear, 25 Ounce</t>
  </si>
  <si>
    <t>(3 Pack) Ultra Dishmate Dish Soap, Pear, 25 Fl Oz</t>
  </si>
  <si>
    <t>Organic Pasta S</t>
  </si>
  <si>
    <t>Clifâ® Whey Protein Salted Caramel Cashew 1.98 Oz. Wrapper</t>
  </si>
  <si>
    <t>Bg11353 Org Chicken-Potato Dog - 12X12. 7Oz</t>
  </si>
  <si>
    <t>Bg11348 Org Turkey-Ckn Dog - 12X12. 7Oz</t>
  </si>
  <si>
    <t>Gluten Free Frozen Whole Grain Waffles - 9Oz</t>
  </si>
  <si>
    <t>Rosemary Crisps, 4.5 Ounce Boxes (Pack Of 6)</t>
  </si>
  <si>
    <t>Natural Crisps, 4.5 Ounce Boxes (Pack Of 6)</t>
  </si>
  <si>
    <t>Angie'S Boomchickapop, Sweet &amp; Salty, 1.0-Ounce Bag (24 Count)</t>
  </si>
  <si>
    <t>Potato Chips, Sea Salt &amp; Vinegar, 5 Oz</t>
  </si>
  <si>
    <t>3-In-1 Lotion For Hands, Face, And Body - Apricot &amp; Vanilla (6 Oz.)</t>
  </si>
  <si>
    <t>- Soft-Baked Protein Cookie Peanut Butter Chocolate Chip - 2.96 Oz.</t>
  </si>
  <si>
    <t>Protein Cookie, 2.96 Oz</t>
  </si>
  <si>
    <t>- Soft-Baked Protein Cookie Double Dark Chocolate - 2.96 Oz.</t>
  </si>
  <si>
    <t>Morton &amp; Bassett: Italian Herb Blend, 0.8 Oz</t>
  </si>
  <si>
    <t>Pure Black Unsweetened Cold Brew Coffee - 48 Fl Oz</t>
  </si>
  <si>
    <t>Gluten Free Chickpea Cavatappi - 8Oz</t>
  </si>
  <si>
    <t>Water 9.5Ph - 23.7 Fl Oz Bottle</t>
  </si>
  <si>
    <t>Earthpowder Peppermint Toothpowder - Trial Size - 1.8Oz</t>
  </si>
  <si>
    <t>Raspberries Gummi Candy, 5 Oz.</t>
  </si>
  <si>
    <t>Gummy Frogs, 5 Oz</t>
  </si>
  <si>
    <t>Peaches - Natural - Case Of 12 - 5 Oz.</t>
  </si>
  <si>
    <t>Gummi Candy, Alphabet Letters, 5-Ounce Bags (Pack Of 12)</t>
  </si>
  <si>
    <t>Gummi Candy, Sour S'Ghetti, 5-Ounce Bags (Pack Of 12)</t>
  </si>
  <si>
    <t>Dinosaurs Gummy Candy, 5.29 Oz., 12 Count</t>
  </si>
  <si>
    <t>The Smurfs Gummi Candies, 4 Oz.</t>
  </si>
  <si>
    <t>Happy-Cola Original Gummi Candies, 5 Oz.</t>
  </si>
  <si>
    <t>Natural Organic Beef Broth, 32-Ounces Keto Friendly</t>
  </si>
  <si>
    <t>Belgian Frozen Chocolate - 16 Fl Oz</t>
  </si>
  <si>
    <t>Bigelow Green Tea With Lemon, 20-Count Boxes (Pack Of 6)</t>
  </si>
  <si>
    <t>Rice Vinegar 10 Oz</t>
  </si>
  <si>
    <t>Alfredo Pasta Sauce, 15 Oz</t>
  </si>
  <si>
    <t>Hickory Peach Bbq Smoked Sausages - 5Oz</t>
  </si>
  <si>
    <t>Organic El Gallo Breakfast Blend Coffee 12 Oz. Bag</t>
  </si>
  <si>
    <t>House Blend Whole Bean Coffee 12 Oz. Stand-Up Bag</t>
  </si>
  <si>
    <t>Black Cat Classic Espresso 12 Oz. Bag</t>
  </si>
  <si>
    <t>, Oatmeal Cups, Vanilla Almond, 8 Cups</t>
  </si>
  <si>
    <t>Shredded Cheese Alternative, Parmesan Style</t>
  </si>
  <si>
    <t>Sugar In The Raw Natural Cane Sugar 16 Oz -- 100 Packets</t>
  </si>
  <si>
    <t>Sunflower Butter Natural Crunch, 16.0 Oz</t>
  </si>
  <si>
    <t>Creamy Sunflower Butter - 16Oz</t>
  </si>
  <si>
    <t>Volvic Water 6 Pack, 16.9000-Ounces (Pack Of4)</t>
  </si>
  <si>
    <t>Organic Honey, 100% Pure, Raw &amp; Unfiltered Honey, 16 Oz</t>
  </si>
  <si>
    <t>Thinster’S Chocolate Chip Cookies - 4Oz</t>
  </si>
  <si>
    <t>Mrs Thinsters 4 Oz. Brownie Batter Cookie Thins, Case Of 12</t>
  </si>
  <si>
    <t>Triple Draft Latte - 9 Fl Oz</t>
  </si>
  <si>
    <t>Draft Latte Vanilla - 9 Fl Oz Can</t>
  </si>
  <si>
    <t>Draft Latte - 9 Fluid Ounce, 4 Count - Cold-Pressed Espresso And Milk</t>
  </si>
  <si>
    <t>Bob’S Red Mill, 2.36 Oz</t>
  </si>
  <si>
    <t>Bob’S Red Mill, 2.5 Oz</t>
  </si>
  <si>
    <t>Draft Pure Black - 9 Fl Oz Can</t>
  </si>
  <si>
    <t>Veggie Cauliflower Crust Frozen Pizza - 10.9Oz</t>
  </si>
  <si>
    <t>Margherita Cauliflower Crust Frozen Pizza - 10.9Oz</t>
  </si>
  <si>
    <t>Double Decker Chocolate Marshmallow Sandwich, 2.75 Oz.</t>
  </si>
  <si>
    <t>Ben &amp; Jerry'S Coffee Caramel Fudge Non-Dairy Frozen Dessert, 16 Oz</t>
  </si>
  <si>
    <t>Non Dairy Cherry Garcia Frozen Dessert - 16Oz</t>
  </si>
  <si>
    <t>Frozen Yogurt Half Baked Froyo - 16Oz</t>
  </si>
  <si>
    <t>Cherry Garcia Frozen Yogurt - 16Oz</t>
  </si>
  <si>
    <t>- Chubby Hubby Ice Cream 16.00 Oz</t>
  </si>
  <si>
    <t>Ben And Jerry'S One Sweet World Ice Cream - 16Oz</t>
  </si>
  <si>
    <t>Everything But The... Ice Cream - 16Oz</t>
  </si>
  <si>
    <t>Ice Cream Boom Chocolatta! Cookie Core - 16Oz</t>
  </si>
  <si>
    <t>Brownie Batter Core Ice Cream - 16Oz</t>
  </si>
  <si>
    <t>- Vanilla Caramel Fudge Ice Cream 16.00 Oz</t>
  </si>
  <si>
    <t>Caramel Chocolate Cheesecake Frozen Truffles - 16Oz</t>
  </si>
  <si>
    <t>Chunky Monkey Ice Cream - 16Oz</t>
  </si>
  <si>
    <t>Strawberry Cheesecake Ice Cream - 16Oz</t>
  </si>
  <si>
    <t>Ice Cream Half Baked - 16Oz</t>
  </si>
  <si>
    <t>With Canola Oil Irish Butter, 7.5 Oz.</t>
  </si>
  <si>
    <t>Swiss Cheese</t>
  </si>
  <si>
    <t>Peach Ring Candy, 8 Oz</t>
  </si>
  <si>
    <t>, Mini Gummi Butterflies, 9 Oz, 6 Ct</t>
  </si>
  <si>
    <t>, 12 Flavor Gummi Bears, 9 Oz, 6 Ct</t>
  </si>
  <si>
    <t>Essence Water, Mango-Grapefruit, 16 Fl Oz</t>
  </si>
  <si>
    <t>Water Cherry - 16 Fl Oz Bottle</t>
  </si>
  <si>
    <t>Beyond Beef Crumbles Feisty</t>
  </si>
  <si>
    <t>Authentic Fair Trade Small Farmer Organic Coffee, 12 Oz</t>
  </si>
  <si>
    <t>Organic Breakfast Blend Drip 12 Oz</t>
  </si>
  <si>
    <t>Organic Fair Trade Semisweet Chocolate Chips 55%, 10 Oz Bag</t>
  </si>
  <si>
    <t>Shikai Borage Therapy Hand Cream Unscented - 2.5 Fl Oz</t>
  </si>
  <si>
    <t>Pepperjack Style Shreds</t>
  </si>
  <si>
    <t>Dairy-Free Shredded Cheddar Cheese - 7.1Oz</t>
  </si>
  <si>
    <t>Gluten Free Fig Bar: Raspberry, Box Of 12</t>
  </si>
  <si>
    <t>Nature'S Bakery Gluten Free Fig Bar - Original , 2 Oz</t>
  </si>
  <si>
    <t>Whole Wheat Fig Bar, Raspberry, 6 Twin Packs, (Pack Of 12)</t>
  </si>
  <si>
    <t>Whole Wheat Fig Bar, Blueberry, 6 Count (Pack Of 12)</t>
  </si>
  <si>
    <t>Apple Cinnamon Fig Bar - 6Ct</t>
  </si>
  <si>
    <t>Pure Irish Butter Sticks - 8Oz</t>
  </si>
  <si>
    <t>Master Brew Kombucha, Raspberry Lemon, 15.2 Fl Oz</t>
  </si>
  <si>
    <t>Ginger Master Brew Kombucha - 15.2 Fl Oz</t>
  </si>
  <si>
    <t>Spectrum Naturals Olive Oil Cooking Spray, 6 Oz.</t>
  </si>
  <si>
    <t>Expeller Pressed Sesame Oil, 16 Oz.</t>
  </si>
  <si>
    <t>Blueberry On The Bottom Nonfat Greek Yogurt - 5.3Oz</t>
  </si>
  <si>
    <t>Pineapple On The Bottom Low Fat Greek Yogurt - 5.3Oz</t>
  </si>
  <si>
    <t>Cinnamon Apple Spice Herbal Tea - 20 Ct</t>
  </si>
  <si>
    <t>Enriched Vanilla Rice Drink, 32 Fl. Oz.</t>
  </si>
  <si>
    <t>Native Forest Organic Classic Coconut Milk, 13.5-Ounce Cans (Pack Of 12)</t>
  </si>
  <si>
    <t>- Veggie Ham 5.50 Oz</t>
  </si>
  <si>
    <t>Whole Milk Yogurt</t>
  </si>
  <si>
    <t>- O'Soy Blueberry Cultured Soy 6.00 Oz</t>
  </si>
  <si>
    <t>Organic Smooth &amp; Creamy Plain Lowfat Yogurt - 32Oz</t>
  </si>
  <si>
    <t>Organic Low Fat French Vanilla Yogurt - 32Oz</t>
  </si>
  <si>
    <t>Daves Gourmet Pasta Sauce, 25.5 Oz</t>
  </si>
  <si>
    <t>Organic Red Heirloom Pasta Sauce 26 Oz</t>
  </si>
  <si>
    <t>Gluten Free Organic High Fiber Coconut Flour - 16Oz</t>
  </si>
  <si>
    <t>Hazelnut Better Half Coffee Creamer, 16.9 Oz Coconut Cream And Al</t>
  </si>
  <si>
    <t>Blue Corn Taco Shells - Blue Corn - Case Of 12 - 5.5 Oz, 5.5 Oz</t>
  </si>
  <si>
    <t>Cinnamon Apple Straws, 6 Oz</t>
  </si>
  <si>
    <t>Terra Exotic Harvest, Sea Salt, 6 Ounce (Pack Of 12)</t>
  </si>
  <si>
    <t>Vegetable Chips, Mediterranean, 5 Oz, Pack Of 12</t>
  </si>
  <si>
    <t>Collagen Protein Bar</t>
  </si>
  <si>
    <t>Collagen Bar - Fudge Brownie - 12Pk</t>
  </si>
  <si>
    <t>Dairy-Free Vanilla Milk - 48 Fl Oz</t>
  </si>
  <si>
    <t>Dairy-Free Unsweetened Vanilla Milk - 48 Fl Oz</t>
  </si>
  <si>
    <t>Blue Diamond Unsweetened Vanilla Almond Milk - 0.5Gal</t>
  </si>
  <si>
    <t>Immaculateâ ¢ Baking Refrigerated Flaky Biscuits 8 Ct 16.0 Oz. Can</t>
  </si>
  <si>
    <t>Cold Brew Coffee Can - 11 Fl Oz</t>
  </si>
  <si>
    <t>Popchips Potato Chip - Crazy Hot , 5 Oz</t>
  </si>
  <si>
    <t>Fine Foods Pasta Sauce, Vegan Alfredo Arugula Pesto, 18 Oz</t>
  </si>
  <si>
    <t>Pirate Brands Booty Puffs - Aged White Cheddar , 4 Oz</t>
  </si>
  <si>
    <t>Foods Melba Snacks, Whole Grain, 5.25 Oz</t>
  </si>
  <si>
    <t>Of Vermontâ® Blueberry Syrup 8.5 Fl. Oz. Bottle</t>
  </si>
  <si>
    <t>Popchips Potato Chip - Ridges - Cheddar - Sour Cream , 5 Oz</t>
  </si>
  <si>
    <t>Popchips Potato Chip - Sea Salt - Vinegar , 5 Oz</t>
  </si>
  <si>
    <t>Popchips Sea Salt - 5Oz, Chips, Puffs And Pretzels</t>
  </si>
  <si>
    <t>Popchips Sour Cream &amp; Onion Potato Popped Chip Snack, 0.8 Oz</t>
  </si>
  <si>
    <t>Organic Tea Latte Chai Black Tea - 32 Fl Oz</t>
  </si>
  <si>
    <t>Napkins 100% Recycled Paper, White, 250 Sheets</t>
  </si>
  <si>
    <t>4X Liquid Laundry, Free And Clear, 50 Oz</t>
  </si>
  <si>
    <t>Blueberry Basil Master Brew Kombucha, Blueberry Basil</t>
  </si>
  <si>
    <t>Wafers, 6.17 Oz</t>
  </si>
  <si>
    <t>Quadratini Chocolate Wafer Cookies, 8.82-Ounce Packages (Pack Of 8)</t>
  </si>
  <si>
    <t>Organics Premium Dog Treats, Chicken, Medium Size, 10-Ounce Bags (P</t>
  </si>
  <si>
    <t>Organics Extra Virgin Olive Oil - 17Oz</t>
  </si>
  <si>
    <t>, Ginger Spice Drops Candy, 3.5 Oz</t>
  </si>
  <si>
    <t>Original Ginger Chews, 3-Ounce Bags (Pack Of 24)</t>
  </si>
  <si>
    <t>, Crystallized Ginger Candy, 3.5 Oz</t>
  </si>
  <si>
    <t>® Whole Grain Hamburger Buns 10.8 Oz. Bag</t>
  </si>
  <si>
    <t>Spread 10Oz Organic Coconut</t>
  </si>
  <si>
    <t>Riverside Natural Foods Crispy Squares, 6 Ea</t>
  </si>
  <si>
    <t>Cucumber Lime Love Fiber Infused Water</t>
  </si>
  <si>
    <t>Hellowater Smile, Mixed Berry Flavored, Prebiotic Fiber Infused Water, Zero Suga</t>
  </si>
  <si>
    <t>Frozen Greek Yogurt - Mint Chocolate Chip Bars - 4Ct</t>
  </si>
  <si>
    <t>Dulce De Leche Caramel Ice Cream - 14Oz</t>
  </si>
  <si>
    <t>Haagen Dazs Butter Pecan Ice Cream - 14Oz</t>
  </si>
  <si>
    <t>Vanilla Swiss Almond Ice Cream - 14Oz</t>
  </si>
  <si>
    <t>Strawberry Ice Cream - 14Oz</t>
  </si>
  <si>
    <t>Tcho Chocolate Milk Chocolate Bars, 2.5 Oz</t>
  </si>
  <si>
    <t>Dark Chocolate Almonds Bars Almond + Sea Salt, 2.5 Oz</t>
  </si>
  <si>
    <t>Milk Chocolate Bars Mokaccino, 2.5 Oz</t>
  </si>
  <si>
    <t>Tomato Basil Marinara Sauce 24 Oz</t>
  </si>
  <si>
    <t>All Natural Vodka Sauce, 24 Oz</t>
  </si>
  <si>
    <t>Homemade Marinara Sauce, 24-Ounce (Pack Of 4)</t>
  </si>
  <si>
    <t>All Natural Tomato Sauce, Marinara, 15.5 Oz</t>
  </si>
  <si>
    <t>Bar-B-Que Jackfruit (10 Packages)</t>
  </si>
  <si>
    <t>Chorizo Seitan In Crumbles, Chorizo</t>
  </si>
  <si>
    <t>Bacon Seitan, Bacon</t>
  </si>
  <si>
    <t>Chocolate Covered Frozen Banana Bites - 9.5Oz</t>
  </si>
  <si>
    <t>Sparkling Water, 12 Oz</t>
  </si>
  <si>
    <t>Extra Virgin Olive Oil, 8.5 Fl Oz, Glass Bottle</t>
  </si>
  <si>
    <t>White Wine Vinegar, 17 Fl Oz</t>
  </si>
  <si>
    <t>Red Wine Vinegar, 17 Fl Oz</t>
  </si>
  <si>
    <t>Fage Total 2% Milkfat Blueberry Greek Yogurt - 5.3Oz</t>
  </si>
  <si>
    <t>Peanut Butter, Mighty Maple, 16-Ounce Jars (Pack Of 6)</t>
  </si>
  <si>
    <t>All Natural Crunch Time, 16.0 Oz</t>
  </si>
  <si>
    <t>Teriyaki Takumi Original, 20.5 Oz</t>
  </si>
  <si>
    <t>Birthday Cake Cookie Dough Dairy-Free Frozen Dessert - 16Oz</t>
  </si>
  <si>
    <t>- Soft Pretzels - Traditional Bavarian 4.00 Ct</t>
  </si>
  <si>
    <t>Apple Juice - 50.7 Fl Oz Glass Bottle</t>
  </si>
  <si>
    <t>Gold Medal Sparkling Apple Pomegranate Juice 25.4 Oz</t>
  </si>
  <si>
    <t>Martinelli'S Gold Medal Sparkling 100% Apple-Grape Juice, 25.4 Fl. Oz.</t>
  </si>
  <si>
    <t>Love - 14 Fl Oz</t>
  </si>
  <si>
    <t>Light Grey Coarse Sea Salt, 8 Oz Shakers</t>
  </si>
  <si>
    <t>4Oz Energy Bars And Gels</t>
  </si>
  <si>
    <t>Fiji Natural Artesian Water, 50.7 -Fl. Oz Bottles (Count Of 12)</t>
  </si>
  <si>
    <t>Fiji Water Water Artsn Ntrl</t>
  </si>
  <si>
    <t>Gluten Free Chocolate Chip Cookies - 7Oz</t>
  </si>
  <si>
    <t>Walnut Chocolate Chip Cookies - 7Oz</t>
  </si>
  <si>
    <t>All Natural Chocolate Chip Cookies, 7 Oz.</t>
  </si>
  <si>
    <t>The Seaweed Bath Co, Scrub,Detox,Exfl,Refresh 6 Fz</t>
  </si>
  <si>
    <t>Zero Power C, Electrolyte Enhanced Water W/ Vitamins, Dragonfruit D</t>
  </si>
  <si>
    <t>Unsweetened Just Black Tea, 16 Fo (Pack Of 12)</t>
  </si>
  <si>
    <t>Khlv00097002 Organic Oven Fries, 15 Oz</t>
  </si>
  <si>
    <t>Nature'S All Foods - Organic Freeze-Dried Strawberry - 1.2 Oz.</t>
  </si>
  <si>
    <t>Freeze-Dried Bananas, 2.5 Ounce</t>
  </si>
  <si>
    <t>? Antioxidant Goji Berries 4 Oz(S)</t>
  </si>
  <si>
    <t>, Pork Jerky Black Cherry Barbecue, 2.7 Oz</t>
  </si>
  <si>
    <t>, Beef Jerky Garlic Chili Pepper, 2.7 Oz</t>
  </si>
  <si>
    <t>Sparkling Prickly Pear &amp; Orange Beverage With 10% Orange Juice And 6% Prickly Pe</t>
  </si>
  <si>
    <t>Aranciata Sparkling Orange Beverage 11.15 Oz, 6 Pk</t>
  </si>
  <si>
    <t>Sparkling Pomegranate &amp; Orange Beverage With 11% Orange Juice And 5% Pomegranate</t>
  </si>
  <si>
    <t>Sparkling Clementine Beverage With 9% Mandarin Juice, 5% Orange Juice And 2% Cle</t>
  </si>
  <si>
    <t>Sparkling Water - 16.9 Fl Oz Bottle</t>
  </si>
  <si>
    <t>Sesmark Foods Ancient Grains Crackers - Parmesan , 3.5 Oz</t>
  </si>
  <si>
    <t>Wheat Snack Crackers Sesame Thins Original</t>
  </si>
  <si>
    <t>Hint Of Mint Non-Dairy Frozen Dessert, Hint Of Mint</t>
  </si>
  <si>
    <t>Dairy Free Frozen Dessert Sandwiches Mint Chocolate Chip - 8 Ct</t>
  </si>
  <si>
    <t>Cheddar - 4.25Oz</t>
  </si>
  <si>
    <t>Crackers, Fine Ground Sea Salt, Almond Flour, 4.25 Oz, Pack Of 6</t>
  </si>
  <si>
    <t>Rosemary - 4.25Oz</t>
  </si>
  <si>
    <t>Pamela'S Products, Oat Chocolate Chip Whenever Bars, Peanut Butter, 5/1.41Oz, Pa</t>
  </si>
  <si>
    <t>Gluten Free Whenever Bars, Raisin Walnut Spice, 5 Count Box, 7</t>
  </si>
  <si>
    <t>Torie And Howard Chewie Fruities Candy, Pomegranate Nectarine, 4 Ounce</t>
  </si>
  <si>
    <t>Whole Wheat Crackers, 7-Ounce Boxes (Pack Of 6)</t>
  </si>
  <si>
    <t>Table Water Crackers, Cracked Pepper, 4.25-Ounce Boxes (Pack Of 6)</t>
  </si>
  <si>
    <t>Cereal Cinnamon Harvest 16.3 Oz</t>
  </si>
  <si>
    <t>Golean Crunch! Cereal, Honey Almond Flax, 14-Ounce Boxes (Pack Of 4)</t>
  </si>
  <si>
    <t>Golean Breakfast Cereal Original 13.1 Oz</t>
  </si>
  <si>
    <t>Gluten-Free Elbow Pasta, 12 Oz, Pack Of 12</t>
  </si>
  <si>
    <t>Wild Things Snacks Almonds, 3.5 Oz</t>
  </si>
  <si>
    <t>Strawberry Lemonade Pops</t>
  </si>
  <si>
    <t>Tandoori Chicken Samosa, 7-Ounce Packages Pack Of 12</t>
  </si>
  <si>
    <t>- Chicken Tikka Masala 10.00 Oz</t>
  </si>
  <si>
    <t>Dairy-Free Caesar Dressing With Avocado Oil - 8Fl Oz</t>
  </si>
  <si>
    <t>Unique Original Splits Pretzel - 11Oz</t>
  </si>
  <si>
    <t>Original Dijon Mustard - 7.5 Oz.</t>
  </si>
  <si>
    <t>Old Style Whole Grain Dijon Mustard - 7.3Oz</t>
  </si>
  <si>
    <t>Organic Coconut Sugar 16-Ounce (Pack Of 6)</t>
  </si>
  <si>
    <t>Organic Amber Agave, 11.75-Ounce (Pack Of 6)</t>
  </si>
  <si>
    <t>Organic Light Agave Nectar 11.75 Oz Liquid</t>
  </si>
  <si>
    <t>Chickpea Snacks, Habanero, 5 Ounce</t>
  </si>
  <si>
    <t>Rockin' Ranch Roasted Chickpeas - 5Oz</t>
  </si>
  <si>
    <t>Dr. Mcdougall’S Hot Cereal, Organic Maple, 2.5 Oz, Pack Of 6</t>
  </si>
  <si>
    <t>Dr. Mcdougall'S Teriyaki Noodles Entrees, 1.9 Oz (Pack Of 6)</t>
  </si>
  <si>
    <t>Asian Entree, Pad Thai Noodle, 2-Ounce Packages (Pac</t>
  </si>
  <si>
    <t>Dr. Mcdougall'S Vegan Tortilla Soup With Baked Chips, 2.0 Oz</t>
  </si>
  <si>
    <t>13.5 Oz 2-In-1 Anti-Dandruff Shampoo-Eucalyptus Mint</t>
  </si>
  <si>
    <t>Organic Delish Fish Gummy Candy - 2Oz</t>
  </si>
  <si>
    <t>Organic Unbleached White Flour, 5 Lb</t>
  </si>
  <si>
    <t>Coffee Creamy Cappuccino - 8 Fl Oz Can</t>
  </si>
  <si>
    <t>Soy Candle, Geranium, 7.2-Ounce Glass Jars (Pack Of 6)</t>
  </si>
  <si>
    <t>Soy Candle, Lavender, 7.2-Ounce Glass Jars (Pack Of 6)</t>
  </si>
  <si>
    <t>12.5-Fl Oz Honeysuckle Hand Soap</t>
  </si>
  <si>
    <t>Laundry Detergent Bottle, Basil, 64 Fl Oz</t>
  </si>
  <si>
    <t>Laundry Detergent Bottle, Lemon Verbena, 64 Fl Oz</t>
  </si>
  <si>
    <t>Laundry Detergent Bottle, Lavender, 64 Fl Oz</t>
  </si>
  <si>
    <t>Multi-Surface Concentrate Bottle, Basil Scent, 32 Fl Oz</t>
  </si>
  <si>
    <t>Surface Scrub, Lemon Verbena Scent, 11 Ounce Bottle</t>
  </si>
  <si>
    <t>- Bar Soap - Basil - 5.3 Oz</t>
  </si>
  <si>
    <t>Fabric Softener, Lavender, 32 Fl Oz</t>
  </si>
  <si>
    <t>Fabric Softener, Geranium, 32 Fl Oz</t>
  </si>
  <si>
    <t>Dish Soap, Geranium, 16 Ounce Bottle</t>
  </si>
  <si>
    <t>Multi-Surface Everyday Cleaner, Lemon Verbena, 16 Fluid O</t>
  </si>
  <si>
    <t>- Tub And Tile Cleaner - Lemon Verbena - 33 Fl Oz</t>
  </si>
  <si>
    <t>Liquid Hand Soap, Lemon Verbena, 12.5 Fluid Ounce (Pack O</t>
  </si>
  <si>
    <t>Liquid Dish Soap Lemon Verbena - 16Oz Bottle</t>
  </si>
  <si>
    <t>Multi-Surface Concentrate Bottle, Lavender Scent, 32 Fl O</t>
  </si>
  <si>
    <t>100% Natural Origin Moisturizing Lip Balm, Original Beeswax With Vit</t>
  </si>
  <si>
    <t>Domino Premium Pure Cane Granulated Sugar 4Lb Bag</t>
  </si>
  <si>
    <t>Death Wish Whole Bean Dark Roast Coffee - 16Oz</t>
  </si>
  <si>
    <t>Death Wish Dark Roast Ground Coffee - 16Oz</t>
  </si>
  <si>
    <t>Gluten Free Tamari Soy Sauce 10 Oz</t>
  </si>
  <si>
    <t>Super Foods + Dark Chocolate</t>
  </si>
  <si>
    <t>Pink Salt 72% Cocoa Chocolate, 3 Oz</t>
  </si>
  <si>
    <t>Turmeric Ginger 45% Cocoa Chocolate, 3 Oz</t>
  </si>
  <si>
    <t>1986082 3 Oz Dulce De Dulce Bar - Case Of 12</t>
  </si>
  <si>
    <t>Yumearth Gummy Bears 7 Oz (10 Snack Packs)</t>
  </si>
  <si>
    <t>Vanilla Frosting - 10Oz</t>
  </si>
  <si>
    <t>Chocolate Organic Frosting With Coconut Oil - 10Oz</t>
  </si>
  <si>
    <t>Organic All Natural Dried Jackfruit, 2 Oz</t>
  </si>
  <si>
    <t>Clif Barâ® Nut Butter Filled Chocolate Peanut Butter Energy Bar 1.76 Oz. Bar</t>
  </si>
  <si>
    <t>Clif Bar® Nut Butter Filled Chocolate Hazelnut Butter Energy Bar 1.76 Oz. Bar</t>
  </si>
  <si>
    <t>Clif Kid Zbar Organic Chocolate Brownie Snack Bars - 6Ct</t>
  </si>
  <si>
    <t>Organic Cereal, Peanut Butter Granola, 11.5 Oz</t>
  </si>
  <si>
    <t>Nature'S Path, , Granola, Organic, Dark Chocolate &amp; Peanut Butter, 11</t>
  </si>
  <si>
    <t>Unsweetened Vanilla Almond Milk - 48 Fl Oz</t>
  </si>
  <si>
    <t>Black Unsweetened Concentrated Cold Brew Coffee, 32 Fl Oz Clean E</t>
  </si>
  <si>
    <t>Dairy-Free Chocolate Milk - 48 Fl Oz</t>
  </si>
  <si>
    <t>Superfoods Beet Chips Sea Salt</t>
  </si>
  <si>
    <t>Indian Samosa Wraps, Organic, 5-Ounce Boxes (Pack Of 12)</t>
  </si>
  <si>
    <t>Cheese Frozen Enchilada Meal - 9Oz</t>
  </si>
  <si>
    <t>Frozen Artichoke &amp; Parmesan Swirls - 7.3Oz</t>
  </si>
  <si>
    <t>Medium Salsa Made With Organic Tomatoes 14.7 Oz</t>
  </si>
  <si>
    <t>Frozen Spinach Feta In A Pocket Sandwich - 4.5Oz</t>
  </si>
  <si>
    <t>Vegan Margherita Pizza With Daiya Cheeze</t>
  </si>
  <si>
    <t>- Pizza - Organic Mushroom &amp; Olive 13.00 Oz</t>
  </si>
  <si>
    <t>Cheese Frozen Pizza - 13Oz</t>
  </si>
  <si>
    <t>- Organic Low Sodium Mac &amp; Cheese 9.00 Oz</t>
  </si>
  <si>
    <t>Black Bean Chili, 14.7 Ounce Cans (Pack Of 6)</t>
  </si>
  <si>
    <t>Organic Medium Chili, 14.7-Ounce Cans (Pack Of 12)</t>
  </si>
  <si>
    <t>Mexican Casserole Frozen Bowl - 9.5Oz</t>
  </si>
  <si>
    <t>Brown Rice Black-Eyed Peas And Veggies Frozen Bowls - 9Oz</t>
  </si>
  <si>
    <t>Organic Roasted Seaweed Snack Wasabi - 0.35Oz</t>
  </si>
  <si>
    <t>Gimme Health Foods Organic Roasted Seaweed Snacks, Sea Salt, 0.35 Ounce (Pack Of</t>
  </si>
  <si>
    <t>Gimme Organic Roasted Seaweed Snacks, Sesame, 0.35 Ounce (Pack Of 12)</t>
  </si>
  <si>
    <t>Gimme Organic Roasted Seaweed Snacks, Sea Salt, 0.17 Ounce (Pack Of 12)</t>
  </si>
  <si>
    <t>Bone Broth Beef, 16.2 Fl Oz</t>
  </si>
  <si>
    <t>Organic Unsweetened Cashew Milk - 48 Fl Oz</t>
  </si>
  <si>
    <t>- Spring Water 16.91 Fl Oz</t>
  </si>
  <si>
    <t>Snacks Cashews, 4 Oz</t>
  </si>
  <si>
    <t>Choc Bar -Pack Of 25</t>
  </si>
  <si>
    <t>Â® Sparkling Apple Juice 4-12 Fl. Oz. Bottles</t>
  </si>
  <si>
    <t>Oatmeal Raisin Cookies - 7Oz</t>
  </si>
  <si>
    <t>Mrs. Meyer’S Clean Day Laundry Scent Booster, Lavender Scent, 18 Fl Oz</t>
  </si>
  <si>
    <t>Liquid Toilet Bowl Cleaner Bottle, Lemon Verbena Scent, 2</t>
  </si>
  <si>
    <t>Organic Quinoa, Brown &amp; Red Rice With Flaxseed Mix Microwavable</t>
  </si>
  <si>
    <t>Gin Gins Peanut Chewy Ginger Candy, 3 Oz</t>
  </si>
  <si>
    <t>Gin Gins Spicy Apple Chewy Ginger Candy, 3 Oz</t>
  </si>
  <si>
    <t>Fudge Covered Pretzels 5.5 Oz</t>
  </si>
  <si>
    <t>Krinkle Cut Potato Chips, Dill Pickle, 5 Oz</t>
  </si>
  <si>
    <t>Potato Chips Cooked In 100% Avocado Oil, Chili Lime, 4.2 Oz</t>
  </si>
  <si>
    <t>Potato Chips Cooked In 100% Avocado Oil, Himalayan Salt, 4.2 Oz</t>
  </si>
  <si>
    <t>Cucina Antica Foods Tuscany Pumpkin Jars, 2.29 Pound (Pack Of 6)</t>
  </si>
  <si>
    <t>Fresh Spinach Marinara, 25-Ounce Jars (Pack Of 6)</t>
  </si>
  <si>
    <t>Pure Coconut Water, Pineapple Flavor, 3 Count</t>
  </si>
  <si>
    <t>Coconut Water, 11.1 Ounce (Pack Of 12)</t>
  </si>
  <si>
    <t>Ultra Ribbed Premium Lubricated Condoms - 12 Count</t>
  </si>
  <si>
    <t>Probar 393702 Organic Superfood Slam Bar Case Of 12 3 Oz</t>
  </si>
  <si>
    <t>Protein Pancake &amp; Waffle Mix, 16 Oz, 1 Count</t>
  </si>
  <si>
    <t>Classic Pancake &amp; Waffle Mix, 16 Oz</t>
  </si>
  <si>
    <t>Gluten Free Sliced Peaches Freeze Dried 1.4Oz/6Ct</t>
  </si>
  <si>
    <t>Sliced Strawberries Freeze Dried 4.2Oz/6Ct</t>
  </si>
  <si>
    <t>Gluten Free Simple Kitchen Strawberries &amp; Bananas - 6Oz/Ct</t>
  </si>
  <si>
    <t>All Natural Heat &amp; Serve Pilaf, Rice &amp; Lentil, 8.8 Oz</t>
  </si>
  <si>
    <t>All Natural Heat &amp; Serve Pilaf, Couscous, 8.8 Oz</t>
  </si>
  <si>
    <t>Toasted Almond Rice Pilaf Mix, 6.6-Ounce Boxes (Pack Of 12)</t>
  </si>
  <si>
    <t>Organic Turkey Broth, 32 Fl Oz Keto Friendly</t>
  </si>
  <si>
    <t>Nature'S Bakery Double Chocolate Brownies - Chocolate , 2 Oz</t>
  </si>
  <si>
    <t>Sparkling Natural Mineral Water, 16.9-Ounce Plastic Bottles (Pack</t>
  </si>
  <si>
    <t>Tomato Soup No Salt Added, 15 Ounce Cans (Pack Of 12)</t>
  </si>
  <si>
    <t>Morton &amp; Bassett Smoked Paprika, 2 Oz</t>
  </si>
  <si>
    <t>Gum, 15 Ea</t>
  </si>
  <si>
    <t>Mint Natural Chewing Gum - Non Gmo, Vegan, 6 Packs (90 Pieces)</t>
  </si>
  <si>
    <t>All Natural Frozen Pops</t>
  </si>
  <si>
    <t>- Salted Caramel Organic Chocolate Truffles, 10Ct</t>
  </si>
  <si>
    <t>Organic Sea Salt Truffles, 4.2 Ounce</t>
  </si>
  <si>
    <t>Oat Bars Oat Bar - Coconut Almond Butter Filled - Case Of 12 - 2.5 Oz</t>
  </si>
  <si>
    <t>Simply Delicious Oat Bar, 2.5 Oz</t>
  </si>
  <si>
    <t>Oat Bars Oat Bar - Peanut Butter Filled Chocolate Chip - Case Of 12 - 2.5</t>
  </si>
  <si>
    <t>Muesli, 18 Oz</t>
  </si>
  <si>
    <t>Fever Tree Premium Indian Tonic Water - 16.9 Oz</t>
  </si>
  <si>
    <t>Fever Tree Premium Ginger Beer, 16.9 Fo (Pack Of 8)</t>
  </si>
  <si>
    <t>Tea Tree Oil Ultra Care Toothpaste, Mega Mint, 6.25 Oz (176 G)</t>
  </si>
  <si>
    <t>Zero Calorie Energy Kola - 12 Fl Oz Can</t>
  </si>
  <si>
    <t>Zevia Energy Grapefruit Zero Calorie 12 Oz</t>
  </si>
  <si>
    <t>Peanut Butter Breakfast Bars - 4Ct</t>
  </si>
  <si>
    <t>Blueberry Almond Breakfast Bars - 4Pk Of 2 Bars</t>
  </si>
  <si>
    <t>Entertainment Collection Crackers, 7.05 Oz</t>
  </si>
  <si>
    <t>Frozen Greek Yogurt - Sea Salt Caramel Bars - 4Ct</t>
  </si>
  <si>
    <t>Foods Water Cracker Toasted Sesame Cracker, 4.4-Ounce (Pack Of 6 )</t>
  </si>
  <si>
    <t>Synergy Tantric Turmeric Organic Kombucha - 16 Fl Oz Bottle</t>
  </si>
  <si>
    <t>6.2Oz Granola Bars, Snack Bars</t>
  </si>
  <si>
    <t>Sharp Cheddar Popcorn Mini Cakes - 5Oz</t>
  </si>
  <si>
    <t>Sea Salt Popcorn Mini Cakes - 5Oz</t>
  </si>
  <si>
    <t>Skinnypop Bg18251 Skinnypop Black Pepper Popcorn - 12X4. 4Oz</t>
  </si>
  <si>
    <t>Dark Chocolate Bites With 88% Cocoa, 4.2 Oz</t>
  </si>
  <si>
    <t>Sea Salt &amp; Almonds Chocolate Bites, 4.20 Oz</t>
  </si>
  <si>
    <t>Probiotics Blueberry Acai Juice Drink, 1 Quart</t>
  </si>
  <si>
    <t>Blueberry Cashew - 2.5Oz</t>
  </si>
  <si>
    <t>Almond Butter - 2.5Oz</t>
  </si>
  <si>
    <t>(2 Pack) Pitted Greek Kalamata Olives, 9.5 Oz</t>
  </si>
  <si>
    <t>Marinara Sauce 25-Oz.</t>
  </si>
  <si>
    <t>Napa Valley Bistro Pasta Sauce, Roasted Garlic, 25 Oz</t>
  </si>
  <si>
    <t>Jeffs Naturals Bg14584 Jeffs Naturals Castelvetrano Olive - 6X7. 5Oz</t>
  </si>
  <si>
    <t>Woobamboo - Soft Adult Toothbrush</t>
  </si>
  <si>
    <t>Leibniz Cookies 7.0 Oz</t>
  </si>
  <si>
    <t>Broccoli &amp; Cheddar Frozen Bake Meal Bowls - 9.5Oz</t>
  </si>
  <si>
    <t>Potato Chips, Korean Barbeque, 5 Oz</t>
  </si>
  <si>
    <t>Natural Care Natural Deodorant Stick, Calendula, 2.25 Oz (64 G) (</t>
  </si>
  <si>
    <t>Delice Puff Pastry 3.5 Oz. Box</t>
  </si>
  <si>
    <t>Dairy-Free Better Half Original Coconut Cream &amp; Almondmilk - 16.9</t>
  </si>
  <si>
    <t>Chocolate Chip, 4.4-Ounce (Pack Of 4)</t>
  </si>
  <si>
    <t>Candy Dark Chocolate Peanut Butter, .5 Oz</t>
  </si>
  <si>
    <t>Candy &amp; Chocolate, 4.2 Oz</t>
  </si>
  <si>
    <t>Dark Chocolate Peanut Gems Candy, 6 Oz</t>
  </si>
  <si>
    <t>Brownie Mix, Gluten Free, 17 Ounce (Pack Of 6)</t>
  </si>
  <si>
    <t>Snacks Organic Mini Cheddar Cheese Crackers 5 Oz</t>
  </si>
  <si>
    <t>Organic Round Saltine Crackers, 6-Ounce Boxes (Pack Of 12)</t>
  </si>
  <si>
    <t>Organic Sea Salt Thin &amp; Crispy Tortilla Chips - 11Oz</t>
  </si>
  <si>
    <t>66 Calories Unfiltered Ginger Ale, 66 Calories</t>
  </si>
  <si>
    <t>Blood Orange With Meyer Lemon Unfiltered Ginger Ale, Blood Orange With Meyer Lem</t>
  </si>
  <si>
    <t>Pomegranate With Hibiscus Unfiltered Ginger Ale, Pomegranate With Hibiscus</t>
  </si>
  <si>
    <t>Jasmine Tea Unfiltered Ginger Ale, Jasmine Tea</t>
  </si>
  <si>
    <t>Original Unfiltered Ginger Ale, Original</t>
  </si>
  <si>
    <t>Organic Maple Syrup - Case Of 12 - 12 Fl Oz.</t>
  </si>
  <si>
    <t>, Raspberry Passion Perfect Energy Tea, Tea Bags, 16 Ct, 1.12 Oz</t>
  </si>
  <si>
    <t>Yogi Kava Stress Relief Tea, 16 Tea Bags (Pack Of 6)</t>
  </si>
  <si>
    <t>Yogi Egyptian Licorice Tea, 16 Tea Bags (Pack Of 6)</t>
  </si>
  <si>
    <t>Echinacea Immune Support Tea, 16 Tea Bags (Pack Of 6)</t>
  </si>
  <si>
    <t>Yogi Peach Detox Tea, 16 Tea Bags (Pack Of 6)</t>
  </si>
  <si>
    <t>Yogi Detox Tea, 16 Tea Bags (Pack Of 6)</t>
  </si>
  <si>
    <t>, Comforting Chamomile, Tea Bags, 16 Ct, .85 Oz</t>
  </si>
  <si>
    <t>So Delicious Coconut Milk Vanilla Bean Frozen Dessert 16 Oz</t>
  </si>
  <si>
    <t>Tofu Extra Firm</t>
  </si>
  <si>
    <t>Yogi Bedtime Tea, 16 Tea Bags (Pack Of 6)</t>
  </si>
  <si>
    <t>Organic Soymilk, Unsweetened, 32 Fl Oz</t>
  </si>
  <si>
    <t>Silk Soy Milk Plain Aseptic, 32-Ounces (Pack Of6)</t>
  </si>
  <si>
    <t>Unsweet Vanilla Coconut Milk, Non-Dairy, Vegan, Plant-Based,32 Fl O</t>
  </si>
  <si>
    <t>Yogi Blueberry Slim Life Green Tea, 16 Tea Bags (Pack Of 6)</t>
  </si>
  <si>
    <t>Foods Ancho Pepper Adobo, 8 Oz</t>
  </si>
  <si>
    <t>Gluten Free Granola Bars, Oats &amp; Honey, 6 Oz</t>
  </si>
  <si>
    <t>Gluten Free Granola, Extreme Fruit &amp; Nut, 12-Ounces Bags (Pack Of</t>
  </si>
  <si>
    <t>Bakery On Main Gluten Free Granola, Apple Raisin Walnut, 12-Ounce Bags (Pack Of</t>
  </si>
  <si>
    <t>Touch O' Heat Bbq - 16Oz</t>
  </si>
  <si>
    <t>Honey Sweet Bbq Sauce - 16Oz</t>
  </si>
  <si>
    <t>1887249 3 Oz Valentines Salted Choco Bar</t>
  </si>
  <si>
    <t>Organic Gluten-Free Original Falafel Chips, 8 Oz.</t>
  </si>
  <si>
    <t>Burger - 2Pk/4Oz Patties</t>
  </si>
  <si>
    <t>4 Oz, Chips &amp; Puffs And Pretzels</t>
  </si>
  <si>
    <t>Spring Aloe Vera Juice Drink</t>
  </si>
  <si>
    <t>Brianna'S Cilantro Lime Dressing - 12Fl Oz</t>
  </si>
  <si>
    <t>Brambleberry Crisp Ice Cream - 16Oz</t>
  </si>
  <si>
    <t>Brown Butter Almond Brittle Ice Cream - 16Oz</t>
  </si>
  <si>
    <t>Smashmallow Strawberries &amp; Cream Marshmallows - 4.5Oz</t>
  </si>
  <si>
    <t>Khfm00287285 Heat Sauce - 8 Oz</t>
  </si>
  <si>
    <t>Bitchin' Cilantro Sauce - 8Oz</t>
  </si>
  <si>
    <t>Unsweetened French Vanilla Liquid Coffee Creamer, 11.2 Fl Oz Container</t>
  </si>
  <si>
    <t>Unsweetened Original Liquid Coffee Creamer, 11.2 Fl Oz Container Dairy-</t>
  </si>
  <si>
    <t>Ocho Coconut Candy Bar, 1.5 Oz</t>
  </si>
  <si>
    <t>Ocho Candy Peanut Butter Minis 3.5 Ounce</t>
  </si>
  <si>
    <t>Caramel Minis, 3.5 Oz</t>
  </si>
  <si>
    <t>Suckerpunch 289780 32 Fl Oz Mix Bloody Mary Spicy Ghost Pepper - Pack Of 12</t>
  </si>
  <si>
    <t>Suckerpunch Spicy Garlic Originals Gourmet Pickles, 24 Fl Oz</t>
  </si>
  <si>
    <t>Back To Nature California Almonds, 9.0 Oz</t>
  </si>
  <si>
    <t>Back To Nature Cashew Almond Pistachio Mix - Case Of 9 - 9 Oz.</t>
  </si>
  <si>
    <t>Natural Jel Dessert, Sugar Free &amp; Strawberry, 1.6 Oz</t>
  </si>
  <si>
    <t>Jel Dessert - Raspberry , .7 Oz</t>
  </si>
  <si>
    <t>Coconut Skyr Yogurt - 5.3Oz</t>
  </si>
  <si>
    <t>Blueberry &amp; Bilberry Skyr Yogurt - 5.3Oz</t>
  </si>
  <si>
    <t>- Chocolate Peanut Butter Frozen Dessert 16.00 Oz</t>
  </si>
  <si>
    <t>Pesto Pizza, 24 Ounce -- 6 Per Case.</t>
  </si>
  <si>
    <t>Sardines In Spring Water, 4.25 Oz</t>
  </si>
  <si>
    <t>Original Medium Roast Ground Coffee -12Oz</t>
  </si>
  <si>
    <t>Chickpea Pasta Shells And Cheese, 5.5 Oz.</t>
  </si>
  <si>
    <t>Chickpea Mac &amp; Cheese, Classic Cheddar Cheese, 5.5 Oz</t>
  </si>
  <si>
    <t>Gluten Free Chickpea Spaghetti - 8Oz</t>
  </si>
  <si>
    <t>Artisan Sausage</t>
  </si>
  <si>
    <t>Dutch Chocolate Dairy-Free Frozen Dessert - 16Oz</t>
  </si>
  <si>
    <t>Organic Mint Chip Dairy-Free Frozen Dessert - 16Oz</t>
  </si>
  <si>
    <t>Jjs Sweets Caramels, 3.5 Oz</t>
  </si>
  <si>
    <t>Peanut Five Star Bar, 1.8 Oz</t>
  </si>
  <si>
    <t>Hazelnut Five Star Bar, 1.8 Oz</t>
  </si>
  <si>
    <t>Rice Eco-Farmed California Jasmine White, Gluten Free, 32-Ounces (Pack</t>
  </si>
  <si>
    <t>California Brown Basmati Rice, 2 Lb</t>
  </si>
  <si>
    <t>Brown Basmati Rice, Organic, 32 Oz</t>
  </si>
  <si>
    <t>White Basmati Rice, Organic, 32 Oz</t>
  </si>
  <si>
    <t>Wild Blend, Gourmet Blend Of Wild And Whole Grain Brown Rice, Gluten Fr</t>
  </si>
  <si>
    <t>Eco-Farmed California White Arborio Rice, 16 Ounce (Pack Of 6)</t>
  </si>
  <si>
    <t>Coolhaus Cookies &amp; Cream Double Chocolate Ice Sandwich, 5.8 Oz</t>
  </si>
  <si>
    <t>Coolhaus Vanilla Chocolate Chip Ice Cream Sandwich, 5.8 Oz</t>
  </si>
  <si>
    <t>Reese Sliced Water Chestnuts 8Oz</t>
  </si>
  <si>
    <t>(6 Pack) World Finer Foods Water Chestnuts, 8 Oz</t>
  </si>
  <si>
    <t>Reese Pure Maple Syrup, 8 Oz (Pack Of 12)</t>
  </si>
  <si>
    <t>Finer Foods Horseradish, 6.5 Oz</t>
  </si>
  <si>
    <t>All White Crabmeat, 6-Ounce Cans (Pack Of 12)</t>
  </si>
  <si>
    <t>Whole Grain Croutons, Italian Herb, 5 Oz.</t>
  </si>
  <si>
    <t>Croutons Caesar Salad Croutons, 6.0-Ounce Bags (Pack Of 12)</t>
  </si>
  <si>
    <t>Vintage Cooking Wine, Red, 12.7 Fl Oz</t>
  </si>
  <si>
    <t>Vintage White Wine Cooking Sauce, 12.7 Fl Oz</t>
  </si>
  <si>
    <t>Reese Cooking Wine, Sherry</t>
  </si>
  <si>
    <t>Capote Capers, 3.5-Ounce Jars (Pack Of 12)</t>
  </si>
  <si>
    <t>Non Pareil Capers, 3.5-Ounce Jars (Pack Of 12)</t>
  </si>
  <si>
    <t>Artichokes, Quartered Artichoke Hearts, 14 Oz.</t>
  </si>
  <si>
    <t>Artichoke Hearts, Extra Small Size, 14-Ounce Cans (Pack Of 12)</t>
  </si>
  <si>
    <t>Organic Iced Teaz, Green Tea With Mint, 16-Ounce Cans (Pack Of 12)</t>
  </si>
  <si>
    <t>Artichoke Hearts 5-7, 14-Ounce Cans (Pack Of 12)</t>
  </si>
  <si>
    <t>Artichoke Hearts 6-8, 14-Ounce Cans (Pack Of 12)</t>
  </si>
  <si>
    <t>Vinegar, 8.5 Oz</t>
  </si>
  <si>
    <t>Mustard, 3.53 Ounce (Pack Of 12)</t>
  </si>
  <si>
    <t>Instant Irish Oatmeal, Regular, 11.8 Ounce</t>
  </si>
  <si>
    <t>Instant Irish Oatmeal, Variety Pack, 10 Count (Pack Of 12)</t>
  </si>
  <si>
    <t>Instant Irish Oatmeal, Apple And Cinnamon, 12.34 Ounce</t>
  </si>
  <si>
    <t>Instant Irish Oatmeal, Maple And Brown Sugar Flavor, 10 Count (Pack Of</t>
  </si>
  <si>
    <t>Mccann'S Steel Cut Irish Oatmeal, Quick &amp; Easy, 24-Ounce Canisters (Pack Of 6)</t>
  </si>
  <si>
    <t>Fig Preserves, 13 Oz</t>
  </si>
  <si>
    <t>Plum Preserves, 13 Oz (Pack Of 6)</t>
  </si>
  <si>
    <t>World Finer Foods Premium Olive Oil, 8.45 Oz</t>
  </si>
  <si>
    <t>Superseedz No Shell Pumpkin Seeds, Spicy, 5 Oz.</t>
  </si>
  <si>
    <t>Superseedz No Shell Pumpkin Seeds, Sea Salt, 5 Oz.</t>
  </si>
  <si>
    <t>Chocolate Chip Cookie Mix, 8.4 Oz, Pack Of 6</t>
  </si>
  <si>
    <t>Artisan Bread Baking Mix, 10.4 Oz, Pack Of 6</t>
  </si>
  <si>
    <t>Gluten Free Chocolate Muffin &amp; Cake Almond Flour Baking Mix - 11.2O</t>
  </si>
  <si>
    <t>Gluten Free Pumpkin Muffin Mix, 9 Ounce</t>
  </si>
  <si>
    <t>100% Recycled Paper Towels, White, 24 / Carton (Quantity)</t>
  </si>
  <si>
    <t>Organic Jelly Beans - 2.75Oz</t>
  </si>
  <si>
    <t>Organic Fruity Bears, 2.75-Ounce Bags (Pack Of 12)</t>
  </si>
  <si>
    <t>Gummy Worms, 2.75-Ounce Bags (Pack Of 12)</t>
  </si>
  <si>
    <t>Gluten-Free Gummy Bears, 2.75 Oz.</t>
  </si>
  <si>
    <t>Mary’S Gone Crackers Super Seed, Everything, 5.5 Oz.</t>
  </si>
  <si>
    <t>Ancient Grain Granola, 12 Oz</t>
  </si>
  <si>
    <t>Triclosan-Free Hand Soap - Meyer Lemon &amp; Mandarin Orange (12.75 Oz.)</t>
  </si>
  <si>
    <t>Everyone Hand Soap Spearmint &amp; Lemongrass 12.75Oz</t>
  </si>
  <si>
    <t>Volumizing Rosemary Shampoo, 11 Oz.</t>
  </si>
  <si>
    <t>Scalp Treatment Tea Tree Shampoo, 11 Fl Oz</t>
  </si>
  <si>
    <t>Nourishing Lavender Bath &amp; Shower Gel</t>
  </si>
  <si>
    <t>Bath &amp; Shower Gel - Lemon 12 Fl Oz Gel</t>
  </si>
  <si>
    <t>Organic, Cold-Pressed, Unrefined, Virgin Coconut Oil From Fresh, Non-Gmo,</t>
  </si>
  <si>
    <t>Clif Builders Protein Bar, Chocolate Mint, 20G Protein, 2.4 Ounce Bar, 1 Count (</t>
  </si>
  <si>
    <t>Back To Nature Harvest Blend, 10.0 Oz</t>
  </si>
  <si>
    <t>Kettle? Brand Chips: Natural Gourmet Honey Dijon Potato Chips, 5 Oz</t>
  </si>
  <si>
    <t>The Seaweed Bath The Seaweed Bath Soap, 3.75 Oz</t>
  </si>
  <si>
    <t>Honey Ginseng Daily Green Tea By The , 50 Tea Bag</t>
  </si>
  <si>
    <t>Peanut Butter Cup Ice Cream - 16Oz</t>
  </si>
  <si>
    <t>Ice Cream Americone Dream - 16Oz</t>
  </si>
  <si>
    <t>New York Super Fudge Chunk Ice Cream - 16Oz</t>
  </si>
  <si>
    <t>Mint Chocolate Cookie Ice Cream - 16Oz</t>
  </si>
  <si>
    <t>Cherry Garcia Ice Cream - 16Oz</t>
  </si>
  <si>
    <t>Ice Cream Chocolate Chip Cookie Dough - 16Oz</t>
  </si>
  <si>
    <t>Pistachio Pistachio Ice Cream - 16Oz</t>
  </si>
  <si>
    <t>Saltine Crackers, Original - 16Oz</t>
  </si>
  <si>
    <t>Odorless 32-Fl Oz Charcoal Lighter Fluid</t>
  </si>
  <si>
    <t>Tomato Condensed Soup 10.75 Oz</t>
  </si>
  <si>
    <t>Condensed Cream Of Chicken Soup - 10.5Oz</t>
  </si>
  <si>
    <t>Vegan Margherita Pizza Lentil Chips</t>
  </si>
  <si>
    <t>Cling Wrap Clear Plastic Wrap 100 Sq Ft (9.2 M) Pack Of 4</t>
  </si>
  <si>
    <t>All Purpose Flour 5 Lb</t>
  </si>
  <si>
    <t>, Green Tea 20 Oz (12 Count)</t>
  </si>
  <si>
    <t>, Raspberry 20 Oz (12 Count)</t>
  </si>
  <si>
    <t>Joe'S Classic Lemonade 20 Oz (12 Count)</t>
  </si>
  <si>
    <t>Cream Of Mushroom Soup, 10 3/4 Ounce</t>
  </si>
  <si>
    <t>Hi-Ball Energy Black Cherry Sparkling Water 16Oz</t>
  </si>
  <si>
    <t>Coffee Schweik'S Blend Light Medium Roast Whole Bean Coffee - 12Oz</t>
  </si>
  <si>
    <t>Ginger Beer Ginger Brew - Original - Case Of 6 - 12 Fl Oz.</t>
  </si>
  <si>
    <t>Reeds Reeds Candy, 16 Oz</t>
  </si>
  <si>
    <t>.Co Tabasco Green Pepper Jalapeno Sauce - 5Oz</t>
  </si>
  <si>
    <t>Coconut Water, 9.5 Oz</t>
  </si>
  <si>
    <t>Chicken Curry With Seasoned Basmati Rice, 9-Ounce Boxes (Pack Of 12</t>
  </si>
  <si>
    <t>Tandoor Chef, The Original Naan Pizza, Margherita</t>
  </si>
  <si>
    <t>Chips, Blue, 8.1 Ounce</t>
  </si>
  <si>
    <t>Corn Tortilla Chips Blue Chips No Salt Added, 8.1 Oz</t>
  </si>
  <si>
    <t>Tortilla Chip, Mini Yellow Rounds, 7.5 Ounce (Pack Of 12)</t>
  </si>
  <si>
    <t>Organic Virgin Coconut Oil, Fresh-Pressed &amp; Unrefined, 14 Oz, 1 Co</t>
  </si>
  <si>
    <t>Dairy Free Frozen Dessert Sandwiches Vanilla - 8 Ct</t>
  </si>
  <si>
    <t>Balsamic Vinaigrette 16 Oz</t>
  </si>
  <si>
    <t>Caesar Dressing - 16 Fl Oz</t>
  </si>
  <si>
    <t>Grapeseed Oil, 16 Oz.</t>
  </si>
  <si>
    <t>Organic Sunny Days Snack Bars, Apple, 5.3 Ounce (Pack Of 6)</t>
  </si>
  <si>
    <t>Organic Pinto Beans, 15 Oz</t>
  </si>
  <si>
    <t>Organic Kidney Beans, 15 Oz</t>
  </si>
  <si>
    <t>Original Soy Milk - 0.5Gal</t>
  </si>
  <si>
    <t>Soy Creamer</t>
  </si>
  <si>
    <t>- Deli Slices - Oven Roasted 5.50 Oz</t>
  </si>
  <si>
    <t>Home Style Real French Vinaigrette Dressing - 12Fl Oz</t>
  </si>
  <si>
    <t>Home Style Blush Wine Vinaigrette Dressing - 12Fl Oz</t>
  </si>
  <si>
    <t>Brianna'S Home Style Classic Buttermilk Ranch Dressing 12 Oz</t>
  </si>
  <si>
    <t>Snap Cookies, Ginger, 8 Ounce</t>
  </si>
  <si>
    <t>- Organic Berry Basket Blend 10.00 Oz</t>
  </si>
  <si>
    <t>- Organic Green Peas 10.00 Oz</t>
  </si>
  <si>
    <t>Black Pepper Ground Can, 4-Ounce (Pack Of 6)</t>
  </si>
  <si>
    <t>- Organic Broccoli Florets - Frozen 9.00 Oz</t>
  </si>
  <si>
    <t>- Organic Butternut Squash 10.00 Oz</t>
  </si>
  <si>
    <t>Organic Smooth Move, 16-Count Boxes (Pack Of 6)</t>
  </si>
  <si>
    <t>Organic Throat Coat, 16-Count Boxes (Pack Of 6)</t>
  </si>
  <si>
    <t>Breathe Easy, 16-Count Boxes (Pack Of 6)</t>
  </si>
  <si>
    <t>Organic Echinacea Plus, Net Wt. 0.85 Oz, 16-Count Box (Pa</t>
  </si>
  <si>
    <t>Everyday Detox, 16-Count Boxes (Pack Of 6)</t>
  </si>
  <si>
    <t>Seasonal Herb Tea Sampler 16 Count Box</t>
  </si>
  <si>
    <t>Organic Lemon Echinacea Throat Coat Herbal Tea, 16-Count</t>
  </si>
  <si>
    <t>, Organic Smooth Move Tea Bags, Peppermint, 16 Count</t>
  </si>
  <si>
    <t>Light Rye Crispbread, 9.5 Ounce Packages (Pack Of 12)</t>
  </si>
  <si>
    <t>Apple Sauce, 23 Ounce</t>
  </si>
  <si>
    <t>Bread &amp; Butter Chips, 33 Oz</t>
  </si>
  <si>
    <t>, Granola, Honey Oat, 12 Oz</t>
  </si>
  <si>
    <t>Panko Bread Crumbs 8Oz</t>
  </si>
  <si>
    <t>Blue Diamond Nut Thins Pecan - 4.25Oz</t>
  </si>
  <si>
    <t>Unsweetened Original Almondmilk, 64 Fl Oz</t>
  </si>
  <si>
    <t>Blue Diamond Almond Breeze Unsweetened Almond Milk - 32 Fl Oz</t>
  </si>
  <si>
    <t>Blue Diamond Almond Breeze Unsweetened Vanilla Almond Milk - 32 Fl Oz</t>
  </si>
  <si>
    <t>Almond Breeze, Unsweetened Chocolate, 32 Fl Oz</t>
  </si>
  <si>
    <t>Unsweetened Vanilla Almondmilk, 64 Fl Oz</t>
  </si>
  <si>
    <t>Blue Diamond Almond Breeze Original Almond Milk - 32 Fl Oz</t>
  </si>
  <si>
    <t>Almond Breeze Chocolate Almond Milk - 32 Fl Oz</t>
  </si>
  <si>
    <t>Almond Breeze Unsweetened Vanilla Almond Coconut Milk Blend - 32 Fl Oz</t>
  </si>
  <si>
    <t>Frozen Vegetable Pot Pie - 7.5Oz</t>
  </si>
  <si>
    <t>Dairy Free Frozen Vegetable Pot Pie - 7.5Oz</t>
  </si>
  <si>
    <t>Amy'S Organic Vegetable Lasagna 9.5 Oz</t>
  </si>
  <si>
    <t>Gluten Free Garden Vegetable Frozen Lasagna - 10.3Oz</t>
  </si>
  <si>
    <t>Amy'S Rice Mac &amp; Cheeze, Gluten Free, Non Gmo, 8-Ounce</t>
  </si>
  <si>
    <t>Bean &amp; Rice Burrito, Dairy-Free, Organic, 6-Ounce Boxes (Pack Of 12)</t>
  </si>
  <si>
    <t>- Breakfast Burrito - Organic 6.00 Oz</t>
  </si>
  <si>
    <t>Black Bean &amp; Vegetable Burrito, Dairy-Free, Organic, 6-Ounce Boxes (Pack O</t>
  </si>
  <si>
    <t>Southwestern Burrito, Organic, 5.5-Ounce Boxes (Pack Of 12)</t>
  </si>
  <si>
    <t>Cheese Enchilada, Organic, 9-Ounce Boxes (Pack Of 12)</t>
  </si>
  <si>
    <t>Black Bean &amp; Vegetable Enchilada, Organic, 9.5-Ounce Boxes (Pack Of 12)</t>
  </si>
  <si>
    <t>Roasted Vegetable No Cheese Frozen Pizza - 12Oz</t>
  </si>
  <si>
    <t>Cheese Ravioli With Sauce Frozen Bowls - 9.5Oz</t>
  </si>
  <si>
    <t>- Baked Ziti - Organic 9.50 Oz</t>
  </si>
  <si>
    <t>Frozen Cheese Pizza - 6.2Oz</t>
  </si>
  <si>
    <t>Frozen Indian Vegetable Korma Entrée - 9.5Oz</t>
  </si>
  <si>
    <t>Black Bean Tamale Verde, 10.3-Ounce Boxes (Pack Of 12)</t>
  </si>
  <si>
    <t>Gluten Free Non Dairy Burrito, 6 Ounce (Pack Of 12)</t>
  </si>
  <si>
    <t>Lentil Soup, 14.5 Oz</t>
  </si>
  <si>
    <t>Organic Black Bean Vegetable Soup, 14.5 Oz</t>
  </si>
  <si>
    <t>Amy'S Kitchen, Organic Cream Of Mushroom Soup, 14.1 Oz</t>
  </si>
  <si>
    <t>Organic Vegetable Barley Soup, Low Fat, 14.1 Ounce Cans (Pack Of 6)</t>
  </si>
  <si>
    <t>Organic Thai Coconut Soup (Tom Kha Phak), 14.1 Ounce Cans (Pack Of 6)</t>
  </si>
  <si>
    <t>Organic Tuscan Bean And Rice Soup, 14.1-Ounce Cans (Pack Of 12)</t>
  </si>
  <si>
    <t>Organic Chunky Tomato Bisque, 14.5-Ounce Cans (Pack Of 12)</t>
  </si>
  <si>
    <t>Kitchen Hearty Rustic Italian Vegetable Soup, 14.0-Ounce Cans (Pack Of 12)</t>
  </si>
  <si>
    <t>Refried Beans, 15.4-Ounce Cans (Pack Of 12)</t>
  </si>
  <si>
    <t>Curried Lentil Soup, 14.5 Oz</t>
  </si>
  <si>
    <t>Amy'S Light In Sodium Organic Lentil Soup, 14.5-Ounce Cans (Pack Of 12)</t>
  </si>
  <si>
    <t>Amy'S Organic Split Pea Soup, Light In Sodium, Low Fat, 14.1-Ounce</t>
  </si>
  <si>
    <t>Amy'S Organic Hearty French Country Vegetable Soup, 14.4-Ounce</t>
  </si>
  <si>
    <t>Soup, Mushroom Bisque With Porcini, 14 Ounce (Pack Of 12)</t>
  </si>
  <si>
    <t>Organic Soups, Hearty Minestrone With Vegetables, 14.1 Ounce (Pack Of 12)</t>
  </si>
  <si>
    <t>Gluten Free Frozen Pad Thai Meal - 9.5Oz</t>
  </si>
  <si>
    <t>Debeukelaer Chocolate, 2.5 Ounce</t>
  </si>
  <si>
    <t>Pure Black Cherry Juice, 32-Ounce Bottles (Pack Of 6)</t>
  </si>
  <si>
    <t>Pure Pineapple, 32-Ounce Bottles (Pack Of 6)</t>
  </si>
  <si>
    <t>Let'S Do Organic 100% Organic Shredded Coconut Unsweetened - 8Oz</t>
  </si>
  <si>
    <t>- Vegenaise 16.00 Fl Oz</t>
  </si>
  <si>
    <t>Reduced Fat Vegenaise</t>
  </si>
  <si>
    <t>Chipotle Hot Sauce - 5Oz</t>
  </si>
  <si>
    <t>Shower Tblt Lvndr Rlxng</t>
  </si>
  <si>
    <t>Aromatherapy Foam Bath, Relaxing Lavender, 2.5 Ounce Packet (Pack Of</t>
  </si>
  <si>
    <t>Pure Essential Oil Lavender - 0.5 Fl Oz</t>
  </si>
  <si>
    <t>Pure Essential Oil Tea Tree - 0.5 Fl Oz</t>
  </si>
  <si>
    <t>Maranatha Raw Almond Butter, 16 Oz. Jar</t>
  </si>
  <si>
    <t>Organic Yokids Squeezers Organic Yogurt - 8Oz</t>
  </si>
  <si>
    <t>Creamy Tomato Soup, Organic, 32 Fl Oz</t>
  </si>
  <si>
    <t>Organic Creamy Roasted Red Pepper And Tomato Soup, 32 Fl Oz</t>
  </si>
  <si>
    <t>Organic Light Sodium Red Pepper And Tomato Soup, 32 Fl Oz</t>
  </si>
  <si>
    <t>Free-Range Chicken Broth, 32 Fl Oz Keto Friendly</t>
  </si>
  <si>
    <t>Organic Low Sodium Beef Broth, 32-Ounce Boxes (Pack Of 12)</t>
  </si>
  <si>
    <t>Foods Organic Low Sodium Chicken Broth, 32-Ounces Keto Friendly</t>
  </si>
  <si>
    <t>All Natural Thai Sweet Potato Soup, 17 Ounce Boxes (Pack O</t>
  </si>
  <si>
    <t>All Natural Vegetable Lentil And Roasted Red Pepper Soup,</t>
  </si>
  <si>
    <t>Salsa, Mild, 16 Oz.</t>
  </si>
  <si>
    <t>Hot Salsa 16Oz</t>
  </si>
  <si>
    <t>Salsa, Medium, 16 Oz.</t>
  </si>
  <si>
    <t>Organic Honey'D Corn Flakes Cereal, 10.6-Ounce Boxes (Pack Of 6)</t>
  </si>
  <si>
    <t>Organic, Heritage Flakes, Whole Grains Cereal, 13.25-Ounce Boxes (</t>
  </si>
  <si>
    <t>Nature'S Path Flax Plus Raisin Bran, 14 Oz</t>
  </si>
  <si>
    <t>Crunchy Vanilla Sunrise Cereal, 10.6 Oz</t>
  </si>
  <si>
    <t>Nature'S Path Flax Plus, 12.35 Oz</t>
  </si>
  <si>
    <t>Organic Flax Plus Red Berry Crunch Cereal, 10.6-Ounce Boxes (Pack</t>
  </si>
  <si>
    <t>Organic Peanut Butter Panda Puffs Cereal, 10.6-Ounce Boxes (Pack Of 6</t>
  </si>
  <si>
    <t>Flax Plus Organic Pumpkin Flax Granola Breakfast Cereal - 11.5Oz</t>
  </si>
  <si>
    <t>Lady Grey Tea, Tea Bags, 20-Count Boxes 1.41 Ozs., (Pack Of 6)</t>
  </si>
  <si>
    <t>Darjeeling Tea, Tea Bags, 20-Count Boxes (Pack Of 6)</t>
  </si>
  <si>
    <t>Earl Grey Tea, Tea Bags, 20-Count Boxes (Pack Of 6)</t>
  </si>
  <si>
    <t>Irish Breakfast Tea - 20 Tea Bags</t>
  </si>
  <si>
    <t>English Breakfast Decaffeinated Tea - 20 Tea Bags</t>
  </si>
  <si>
    <t>Earl Grey Tea, K-Cup Portion Pack For Keurig K-Cup Brewers, 12 Count (P</t>
  </si>
  <si>
    <t>Old Bay Seasoning - 6Oz</t>
  </si>
  <si>
    <t>, Peppermint Herbal Tea, Tea Bags, 20 Ct</t>
  </si>
  <si>
    <t>Herb Tea, Raspberry Zinger, 20-Count Tea Bags (Pack Of 6)</t>
  </si>
  <si>
    <t>Tension Tamer Herbal Tea 20 Ct, 6 Pk</t>
  </si>
  <si>
    <t>Sleepytime Extra Caffeine Free Wellness Tea - 20Ct</t>
  </si>
  <si>
    <t>100% Organic Unbleached All-Purpose Flour, 5 Pound (Pack Of 6)</t>
  </si>
  <si>
    <t>Original Couscous Mix, 10-Ounce Boxes (Pack Of 12)</t>
  </si>
  <si>
    <t>Original Rice Pilaf Mix, 6.09-Ounce Boxes (Pack Of 12)</t>
  </si>
  <si>
    <t>Garlic &amp; Herb Rice Pilaf Mix, 6.3-Ounce Boxes (Pack Of 12)</t>
  </si>
  <si>
    <t>Bigelow Cozy Chammomile Herbal Tea, 20-Count (Pack Of6)</t>
  </si>
  <si>
    <t>Bigelow Constant Comment Tea, 20-Count Boxes (Pack Of 6)</t>
  </si>
  <si>
    <t>English Teatime Tea, 20-Count Boxes (Pack Of 6)</t>
  </si>
  <si>
    <t>'S Quick Cooking Rolled Irish Oats, 16 Oz</t>
  </si>
  <si>
    <t>- Ice Cream Sandwiches - Organic Vanilla 18.00 Oz</t>
  </si>
  <si>
    <t>Organic Brown Rice Cakes (Lightly Salted), 8.5-Ounces (Pack Of 12)</t>
  </si>
  <si>
    <t>Salt Free Organic Rice Cakes (Pack Of 12)</t>
  </si>
  <si>
    <t>Riceselect Arborio Rice, 32-Ounce Jars (Pack Of 4)</t>
  </si>
  <si>
    <t>Just Cranberry Juice, 32-Fluid Ounce</t>
  </si>
  <si>
    <t>R.W. Knudsen Organic Very Veggie Juice Blend, 32 Fl Oz</t>
  </si>
  <si>
    <t>Simply Nutritious Lemon Ginger Echinacea Flavored Beverage,</t>
  </si>
  <si>
    <t>Simply Nutritious Mega Antioxidant Juice, 32 Fl. Oz.</t>
  </si>
  <si>
    <t>Organic Just Tart Cherry Juice - 32 Fl Oz Glass Bottle</t>
  </si>
  <si>
    <t>Blueberry Juice, 32 Fl. Oz.</t>
  </si>
  <si>
    <t>Natural Vegetarian Organic Garbanzo Beans, 15 Oz</t>
  </si>
  <si>
    <t>Natural Organic Black Beans, 15 Ounce Cans (Pack Of 12)</t>
  </si>
  <si>
    <t>Natural Organic Chili Beans, 15 Ounce Cans (Pack Of 12)</t>
  </si>
  <si>
    <t>, Black Chews Licorice, 7 Oz.</t>
  </si>
  <si>
    <t>Glazing And Dipping Sauce Sweet &amp; Tangy 10 Fl Oz</t>
  </si>
  <si>
    <t>Quadratini, Coconut, 8.8-Ounce (Pack Of 8)</t>
  </si>
  <si>
    <t>Quadratini Vanilla Wafer Cookies, 8.82 Oz</t>
  </si>
  <si>
    <t>Natural Deodorant Stick, Unscented, 2.25-Ounce Stick (Pack Of 6)</t>
  </si>
  <si>
    <t>Tom'S Of Maine Wicked Fresh Cool Peppermint 4.7 Oz</t>
  </si>
  <si>
    <t>Natural Waxed Antiplaque Flat Floss, Spearmint, 32-Yards (Pack Of</t>
  </si>
  <si>
    <t>Natural Foods Matar Paneer, Peas &amp; Paneer Cheese, Vegetarian, 425 Gram Ca</t>
  </si>
  <si>
    <t>Chamomile Herbal Tea, 20 Count Tea Bags In Foil (Pack Of 6)</t>
  </si>
  <si>
    <t>English Breakfast Black Tea, 20 Count Tea Bags In Foil (Pack Of 6)</t>
  </si>
  <si>
    <t>Gundelsheim Barrel Pickles, 35.9 Fl Oz</t>
  </si>
  <si>
    <t>Barrel Sauerkraut Vegetable Relish, 28.5 Ounce</t>
  </si>
  <si>
    <t>Jason Normalizing Tea Tree Treatment Shampoo, 17.5 Oz. (Packaging May Vary)</t>
  </si>
  <si>
    <t>Jason Healthy Mouth Cinnamon Clove Tartar Control Mouthwash, 16 Ounce Bottle</t>
  </si>
  <si>
    <t>Jason Pure Natural Body Wash, Glowing Apricot, 30 Fl Oz</t>
  </si>
  <si>
    <t>Moisturizing Herbs &amp; Shea Butter Body Wash 30 Fl Oz Liquid.</t>
  </si>
  <si>
    <t>Jason Calming Lavender Body Wash, 30 Fl. Oz.</t>
  </si>
  <si>
    <t>Jason Purifying Tea Tree Body Wash, 30 Fl. Oz.</t>
  </si>
  <si>
    <t>Jason Vitamin E 5,000 Iu Skin Oil, 4 Fl. Oz.</t>
  </si>
  <si>
    <t>Jason Thicken &amp; Restore Biotin + Hyaluronic Acid Hair Conditioner, 16 Oz.</t>
  </si>
  <si>
    <t>Jason Calming Lavender Deodorant, 2.5 Ounce Stick</t>
  </si>
  <si>
    <t>Jason Softening Cocoa Butter Hand And Body Lotion, 8 Oz.</t>
  </si>
  <si>
    <t>La Tortillas Factory High Fiber Low Carb Whole Wheat Tortillas - 10Ct/13Oz</t>
  </si>
  <si>
    <t>Hand Made Style White Corn Tortillas - 11.57Oz/8Ct</t>
  </si>
  <si>
    <t>Moisturizing Shower Gel - Vanilla 12 Fl Oz Gel.</t>
  </si>
  <si>
    <t>Moisturizing Shower Gel - Pomegranate 12 Fl Oz Gel</t>
  </si>
  <si>
    <t>Potato Chips, Backyard Barbeque, 5-Ounce Bags (Pack Of 15)</t>
  </si>
  <si>
    <t>Sesmark Savory Thins Original Crackers 3.2 Oz</t>
  </si>
  <si>
    <t>Sesame Rice Thins, 4.25 Ounce Packages (Pack Of 12)</t>
  </si>
  <si>
    <t>Brown Rice Rice Thins, 3.5 Ounce Packages (Pack Of 12)</t>
  </si>
  <si>
    <t>Tofu, Silken Style, Extra Firm, 12.3-Ounce Boxes (Pack Of 12)</t>
  </si>
  <si>
    <t>Marinade &amp; Sauce Veri Veri Teriyaki 21Oz</t>
  </si>
  <si>
    <t>Brown Cow Blueberry Yogurt - 6Oz</t>
  </si>
  <si>
    <t>Cherry Preserves 13Oz</t>
  </si>
  <si>
    <t>Strawberry Preserves - 13Oz</t>
  </si>
  <si>
    <t>Wild Blueberry Preserves - 13Oz</t>
  </si>
  <si>
    <t>: Traditional Quinoa, 12 Oz</t>
  </si>
  <si>
    <t>Harmony Quinoa, 12 Ounce</t>
  </si>
  <si>
    <t>Organic Supergrain Pasta Shells, 8 Oz</t>
  </si>
  <si>
    <t>Pink Eye Relief Eye Drops - .33Oz</t>
  </si>
  <si>
    <t>Water, Strawberry Kiwi, 16 Ounce (Pack Of 12)</t>
  </si>
  <si>
    <t>Watermelon Flavored Water - 16 Fl Oz Bottle</t>
  </si>
  <si>
    <t>Caramel Cookie Crunch Gelato - 16Oz</t>
  </si>
  <si>
    <t>Pacific Coast Pistachio Frozen Gelato - 16Oz</t>
  </si>
  <si>
    <t>Gelato Southern Butter Pecan - 16Oz</t>
  </si>
  <si>
    <t>Black Raspberry Chocolate Chip Gelato - 16Oz</t>
  </si>
  <si>
    <t>Kind, Healthy Grains, Granola Clusters, Gluten Free, Vanilla Blueberry With Flax</t>
  </si>
  <si>
    <t>Healthy Grains Granola Bars, Vanilla Blueberry, Gluten Free, 1.2 Oz Bars, 5</t>
  </si>
  <si>
    <t>Spicy Guacamole Mix, 4.5 Ounce Packet (Pack Of 8)</t>
  </si>
  <si>
    <t>Inc. Guacamole Mix, Pouch, 4.50-Ounce (Pack Of 8)</t>
  </si>
  <si>
    <t>Salsa Mexicana Medium Chunky Tomato, 16 Oz</t>
  </si>
  <si>
    <t>, Skillet Sauce With Mild Red Chile And Cumin, 8-Ounce (Pack Of 6)</t>
  </si>
  <si>
    <t>Pouch, Taco Garlic Steak Skillet, 8-Ounce (Pack Of 6)</t>
  </si>
  <si>
    <t>Garlicky Carnitas Slow Cook Sauce 8 Oz</t>
  </si>
  <si>
    <t>Salsa Double Roasted Tomato Medium</t>
  </si>
  <si>
    <t>Foods Lime And Sea Salt Tortilla Chips, 10 Oz.</t>
  </si>
  <si>
    <t>Brown Rice Spirals Gluten Free, 12-Ounce (Pack Of 6)</t>
  </si>
  <si>
    <t>Brown Rice Spaghetti With Rice Bran, 16-Ounce Packages (Pack Of 12)</t>
  </si>
  <si>
    <t>Brown Rice Fusilli, 16-Ounce Packages (Pack Of 12)</t>
  </si>
  <si>
    <t>Brown Rice Pasta, Penne, 16 Oz</t>
  </si>
  <si>
    <t>Brown Rice Lasagne With Rice Bran, 10-Ounce Boxes (Pack Of 12)</t>
  </si>
  <si>
    <t>Triple Razor 1 Unit</t>
  </si>
  <si>
    <t>- Organic Yerba Mate Traditional Terere - 16 Oz.</t>
  </si>
  <si>
    <t>Guayaki Tea Rtd Raspbry Terere, 16 Fo</t>
  </si>
  <si>
    <t>Yerba Mate, 16 Oz</t>
  </si>
  <si>
    <t>Fiji Natural Artesian Water - 1 L Bottle</t>
  </si>
  <si>
    <t>Lucini Premium Select Evoo 500Ml</t>
  </si>
  <si>
    <t>Volumizing Conditioner With Wheat Protein And Babassu Oil Rosema</t>
  </si>
  <si>
    <t>Vitamin C Refreshing Facial Cleanser- 8.5Oz</t>
  </si>
  <si>
    <t>, Purified, 9.5 Ph</t>
  </si>
  <si>
    <t>Water Electrolyte Enhance 1. 5 Ltr -Pack Of 12</t>
  </si>
  <si>
    <t>"Just" Green Tea - 16 Fl Oz Glass Bottle</t>
  </si>
  <si>
    <t>Bg14312 Green Dragn Rtd - 12X16Oz</t>
  </si>
  <si>
    <t>Peach Oo-La-Long Tea - 16 Fl Oz Glass Bottle</t>
  </si>
  <si>
    <t>Honest Bg14306 Forest Berry - 12X16Oz</t>
  </si>
  <si>
    <t>Black Tea, Pyramid Tea Bags, 40 Count Box</t>
  </si>
  <si>
    <t>Spicy Arrabbiata, 25-Ounce Jars (Pack Of 6)</t>
  </si>
  <si>
    <t>Gluten-Free Milk Chocolate Wafers 4.6 Oz. Box</t>
  </si>
  <si>
    <t>Vanilla Cookies, 4.6 Oz</t>
  </si>
  <si>
    <t>Fage Total 2% Milkfat Plain Greek Yogurt - 7Oz</t>
  </si>
  <si>
    <t>Fage Total 2% Milkfat Plain Greek Yogurt - 17.6Oz</t>
  </si>
  <si>
    <t>Gluten Free Foods Granola 12 Oz</t>
  </si>
  <si>
    <t>Gluten-Free Cheese Frozen Pizza - 10Oz</t>
  </si>
  <si>
    <t>Natural Tea Tree Oil And Neem Toothpaste Wintergreen - 6.25 Oz</t>
  </si>
  <si>
    <t>Toothpaste Natural Tea Tree Oil With Baking Soda Mint - 6.25 Oz,</t>
  </si>
  <si>
    <t>Tea Tree Oil Mouthwash, Spearmint, 16 Oz</t>
  </si>
  <si>
    <t>Conditioner, Red Raspberry, 8 Fl Oz (237 Ml)</t>
  </si>
  <si>
    <t>Made In Nature - Dried Plums Well Pruned Supersnacks - 6 Oz.</t>
  </si>
  <si>
    <t>Made In Nature - Organic Dried Ripe &amp; Ready Cranberries - 5 Oz.</t>
  </si>
  <si>
    <t>Lunaâ® Caramel Walnut Brownie Whole Nutrition Bar 1.69 Oz. Wrapper</t>
  </si>
  <si>
    <t>Bar Snack Bars, Gluten Free, White Chocolate Macadamia Flavor, 15 Ct, 1.69</t>
  </si>
  <si>
    <t>Cliff Bar Luna Prot Bar, Choc Pntbtr, 1.59-Ounce (Pack Of 12)</t>
  </si>
  <si>
    <t>G.T.'S Synergy Trilogy Organic Vegan Raw Kombucha - 16 Fl Oz Bottle</t>
  </si>
  <si>
    <t>G.T.'S Enlightened Multi-Green Organic Vegan Raw Kombucha - 16 Fl Oz Bottle</t>
  </si>
  <si>
    <t>- Organic Botanic Komucha #3 16.00 Fl Oz</t>
  </si>
  <si>
    <t>Gt'S Enlightened, Organic Raw Kombucha, Hibiscus No 7</t>
  </si>
  <si>
    <t>- Grape Chia 16.00 Fl Oz</t>
  </si>
  <si>
    <t>Synergy Raspberry 16 Oz</t>
  </si>
  <si>
    <t>Synergy Mystic Mango Organic Vegan Kombucha - 16 Fl Oz Bottle</t>
  </si>
  <si>
    <t>- Synergy Drink - Passionberry 16.00 Fl Oz</t>
  </si>
  <si>
    <t>Guava Goddess Enlightened Kombucha - 16 Fl Oz</t>
  </si>
  <si>
    <t>Very Emollient Body Lotion Original - 32 Fl Oz</t>
  </si>
  <si>
    <t>Very Emollient Body Lotion, Original, Unscented, 32 Oz.</t>
  </si>
  <si>
    <t>Acnedote Face &amp; Body Scrub, Maximum Strength, 8 Oz.</t>
  </si>
  <si>
    <t>Hawaiian Moisture Cream, Smoothing Jasmine &amp; Vitamin E, 1.7 Oz</t>
  </si>
  <si>
    <t>More Moisture Shampoo, Coconut Milk, 12 Fl. Oz.</t>
  </si>
  <si>
    <t>More Moisture Conditioner, Coconut Milk, 12 Fl. Oz.</t>
  </si>
  <si>
    <t>Terra Chips Bg18971 Terra Chips Extc Veg Chip Original - 12X5Oz</t>
  </si>
  <si>
    <t>Spiced Sweet Potato Chips, 6 Ounce Bags (Pack Of 12)</t>
  </si>
  <si>
    <t>Non Chlorine Bleach Ultra - 64 Oz</t>
  </si>
  <si>
    <t>Bathroom Tissue - 2 Ply 500 Sheet Roll - Case Of 60</t>
  </si>
  <si>
    <t>Facial Tissues 2-Ply Sheets 85 Count</t>
  </si>
  <si>
    <t>Paper Towels 100% Recycled Paper, Unbleached 120 Sheets</t>
  </si>
  <si>
    <t>White Toilet Paper 2-Ply 100% Recycled Paper 4 Rolls</t>
  </si>
  <si>
    <t>Auto Dish Powder - Free And Clear - 45 Oz.</t>
  </si>
  <si>
    <t>Spicy Bar-B-Q Sauce - 18Oz</t>
  </si>
  <si>
    <t>18-Oz Original Marinade Sauce</t>
  </si>
  <si>
    <t>Hickory Bourbon Barbecue Sauce - 18Oz</t>
  </si>
  <si>
    <t>Bar B Q Sauce, Sticky Sweet, 18 Ounce</t>
  </si>
  <si>
    <t>Stubbs Beef Marinade - 12Oz</t>
  </si>
  <si>
    <t>Stubbs Chicken Marinade - 12Oz</t>
  </si>
  <si>
    <t>Natural Sunflower Seed Spread, 16-Ounce Plastic Jars (Pack Of 6)</t>
  </si>
  <si>
    <t>Red Curry Paste, 4-Ounce Jars (Pack Of 12)</t>
  </si>
  <si>
    <t>Pad Thai Rice Noodle Cart, 9.77-Ounce (Pack Of 6)</t>
  </si>
  <si>
    <t>Pure Coconut Milk Lite, 13.66-Ounce Unit (Pack Of 12)</t>
  </si>
  <si>
    <t>Gluten Free Stir Fry Rice Noodles - 14Oz</t>
  </si>
  <si>
    <t>Asian Creations Thin Rice Noodles, 8.8 Oz</t>
  </si>
  <si>
    <t>Glutino Double Chocolate Brownie Mix 16 Oz</t>
  </si>
  <si>
    <t>Dark Chocolate Covered Banana 5 Pack</t>
  </si>
  <si>
    <t>Dairy Free Coconut Milk Frozen Dessert Vanilla Bean - 16Oz</t>
  </si>
  <si>
    <t>So Delicious Coconut Milk Chocolate Frozen Dessert 16 Oz</t>
  </si>
  <si>
    <t>Dairy Free Coconut Milk Frozen Dessert Mint Chip - 16Oz</t>
  </si>
  <si>
    <t>Cnut Milk, 70+% Organic, Choc, Asep, D, 32 Oz (Pack Of 12 )</t>
  </si>
  <si>
    <t>So Delicious Dairy Free - Organic Coconut Milk Beverage Organic Vanilla, 32-Oun</t>
  </si>
  <si>
    <t>- Coconut Milk French Vanilla Creamer 16.00 Fl Oz</t>
  </si>
  <si>
    <t>Seeds Of Change Organic Seven Whole Grains, 8.5Oz</t>
  </si>
  <si>
    <t>Earth Friendly Dishmate - Almond - 25 Oz</t>
  </si>
  <si>
    <t>Earth Friendly Dishmate - Grapefruit - 25 Oz</t>
  </si>
  <si>
    <t>, Dishmate Liq Lavender, 25 Oz, (Pac</t>
  </si>
  <si>
    <t>Wave Jet Auto Dish Detergent, 8-Ounce Bottles (Pack Of 1</t>
  </si>
  <si>
    <t>Free And Clear Oxobrite Multi - Purpose Stain Remover - Case Of 6</t>
  </si>
  <si>
    <t>Good Health Peanut Butter Filled Pretzel 5. 5 Oz -Pack Of 12</t>
  </si>
  <si>
    <t>Sea Salt Veggie Stix - 6.25Oz</t>
  </si>
  <si>
    <t>Kettle Style Olive Oil Potato Chips, Sea Salt, 5-Ounce Bags (Pack Of</t>
  </si>
  <si>
    <t>Organics Pretzels, Salted Sticks, 8-Ounce Bags (Pack Of 12)</t>
  </si>
  <si>
    <t>Organics Pretzels, Spelt, 7-Ounce Bags (Pack Of 12)</t>
  </si>
  <si>
    <t>Organics Fat Free Fig Newmans 10 Oz</t>
  </si>
  <si>
    <t>Organic Low-Fat Fig Fruit Filled Cookies, 10 Oz.</t>
  </si>
  <si>
    <t>Organics Fig Newmans, Wheat-Free/Dairy-Free, 10-Ounce Packages (Pac</t>
  </si>
  <si>
    <t>Family Recipe Cookies Double Chocolate Chip, 7.0 Oz</t>
  </si>
  <si>
    <t>Organics Newman-O'S, Chocolate Crème Filled Chocolate Cookies, 13-O</t>
  </si>
  <si>
    <t>Organics Newman-O'S, Crème Filled Mint Chocolate Cookies,13-Ounce P</t>
  </si>
  <si>
    <t>Chicken &amp; Brown Rice Formula For Dogs, 12.7-Ounce Cans (Pack Of 12)</t>
  </si>
  <si>
    <t>Organics Chicken Formula For Dogs, 12.7-Ounce Cans (Pack Of 12)</t>
  </si>
  <si>
    <t>Dinner For Dogs Turkey &amp; Chicken Recipe</t>
  </si>
  <si>
    <t>Organics Premium Dog Treats, Turkey &amp; Sweet Potato, Breakable Mediu</t>
  </si>
  <si>
    <t>Turkey Formula Wet Cat Food Case Of 24, 5.5 Oz</t>
  </si>
  <si>
    <t>Newmans Own Organics Bg16424 Newmans Own Organics Adlt Dog Ckn Rice - 6X4Lb</t>
  </si>
  <si>
    <t>Annie Chun'S All Natural Asian Cuisine Vietnamese Pho Soup Bowl 6 Oz</t>
  </si>
  <si>
    <t>Soup Bowl Hot &amp; Sour, 5.7 Oz</t>
  </si>
  <si>
    <t>Kung Pao Noodle Bowl, 8.6-Ounce Units (Pack Of 6)</t>
  </si>
  <si>
    <t>Zebco 33 Gold 602M Spincast Combo 10Lb Zebco Cajun Line</t>
  </si>
  <si>
    <t>Korean Sweet Chili Noodle Bowl,7.9-Oz Units (Pack Of 6)</t>
  </si>
  <si>
    <t>Teriyaki Noodle Bowl, 7.8-Ounce Bowls (Pack Of 6)</t>
  </si>
  <si>
    <t>Roasted Seaweed Snacks Sesame - 0.35 Oz</t>
  </si>
  <si>
    <t>Cj Foods Annie Chuns Seaweed Snacks, 0.35 Oz</t>
  </si>
  <si>
    <t>Rice Express Sticky White Rice, 7.4-Ounce Microwavable Bowls (Pack</t>
  </si>
  <si>
    <t>Aunt Chun'S Miso Bowl Soup, 5.4 Oz</t>
  </si>
  <si>
    <t>Udon Soup Noodle Bowl, 5.9-Ounce Bowls (Pack Of 6)</t>
  </si>
  <si>
    <t>Hearty Meals Illinois Prairie Corn Chowder Mix, 7 Ounce</t>
  </si>
  <si>
    <t>Soup, 3.25 Oz</t>
  </si>
  <si>
    <t>Homemade In Minutes Soup Mix, 4.25 Oz</t>
  </si>
  <si>
    <t>Homemade In Minutes Soup Mix, South Of The Border Tortilla, 4.5 O</t>
  </si>
  <si>
    <t>Homemade In Minutes Soup, 4.75 Oz</t>
  </si>
  <si>
    <t>Black Bean &amp; Lime Soup, 3.4 Oz</t>
  </si>
  <si>
    <t>Vegan Pad Thai Noodle Soup, Fresh Flavor, 2-Ounce Cu</t>
  </si>
  <si>
    <t>Vegan Miso Ramen Soup Big Cup With Noodles, 1.9 Oz., Pack Of 6</t>
  </si>
  <si>
    <t>Vegan Ramen Soup Big Cup With Noodles Chicken, 1.8 Oz., Pack Of</t>
  </si>
  <si>
    <t>Ornua Cheese, 7 Oz</t>
  </si>
  <si>
    <t>#4 Natural Brown Cone Coffee Filters, 100 Ct</t>
  </si>
  <si>
    <t>100% Unbleached Coffee Filter, No. 6, 100 Ct</t>
  </si>
  <si>
    <t>100% Recycled Aluminum Foil Roll, 50 Foot Roll</t>
  </si>
  <si>
    <t>100% Unbleached Paper Sandwich And Snack Bags, 48-Count Packages (Pa</t>
  </si>
  <si>
    <t>Organic Turkey Dinner Wet Dog Food, 12.7 Oz</t>
  </si>
  <si>
    <t>Organic Chicken &amp; Liver Dinner Wet Dog Food Case Of 12, 12.7 Oz</t>
  </si>
  <si>
    <t>Organics Chicken Dinner For Dogs</t>
  </si>
  <si>
    <t>Zen Tea - 20Ct, Coffee And Tea</t>
  </si>
  <si>
    <t>Black Tea-Awake Teas 20 Bag</t>
  </si>
  <si>
    <t>Organic Chai Tea - 20Ct</t>
  </si>
  <si>
    <t>Organic Extra Virgin Olive Oil, 25.4 Fl Oz</t>
  </si>
  <si>
    <t>(3 Pack) Mrs. MeyerâS Liquid Hand Soap, Lavender, 12.5 Fl Oz</t>
  </si>
  <si>
    <t>12.5-Fl Oz Basil Hand Soap</t>
  </si>
  <si>
    <t>Organic Volcano Lime Burst Squeeze Bottles, 6.7 Fl Oz</t>
  </si>
  <si>
    <t>Italian Volcano B26020 Italian Volcano Lemon Burst -12X6. 7Oz</t>
  </si>
  <si>
    <t>Original (Black) Soft Eating Liquorice, 7-Ounce Bags (Pack Of 8)</t>
  </si>
  <si>
    <t>Red Strawberry Soft Eating Liquorice, 7-Ounce Bags (Pack Of 8)</t>
  </si>
  <si>
    <t>Exposed E Vera Juice Drink, 16.9 Fl. Oz.</t>
  </si>
  <si>
    <t>Alo Juice Awaken Wheatgrass, 16.9 Fl Oz</t>
  </si>
  <si>
    <t>Sliced Spanish Cheese Plate - 5.2Oz</t>
  </si>
  <si>
    <t>Alo Allure Mangosteen + Mango Drink 16.9 Oz</t>
  </si>
  <si>
    <t>Compostable Clear 16-Ounce Cold Cups-20 Pk</t>
  </si>
  <si>
    <t>Freeze-Dried Apples, 1.5 Ounce</t>
  </si>
  <si>
    <t>Wild Pink Salmon, 6 Oz.</t>
  </si>
  <si>
    <t>Wild Albacore Tuna, 5 Ounce Can (Pack Of 12)</t>
  </si>
  <si>
    <t>Wild Albacore Tuna, No Salt Added, 5 Ounce Can (Pack Of 12)</t>
  </si>
  <si>
    <t>Wild Albacore Tuna In Extra Virgin Olive Oil, 5 Ounce Can (Pack Of 1</t>
  </si>
  <si>
    <t>Wild Skipjack Light Tuna, 5-Oz. Cans (Count Of 12)</t>
  </si>
  <si>
    <t>Pacific Northwest Wild Albacore Tuna 3 Oz</t>
  </si>
  <si>
    <t>Wild Albacore Tuna No Salt Added 3 Oz</t>
  </si>
  <si>
    <t>Superfoods Kale Chips, Kool Ranch, 2 Oz</t>
  </si>
  <si>
    <t>Frozen Meatless Nuggets - 10.6Oz</t>
  </si>
  <si>
    <t>- Oven Reds - Olive Oil - Parmesan &amp; Roasted Garlic 15.00 Oz</t>
  </si>
  <si>
    <t>- Julienne Fries - Sweet Potato 15.00 Oz</t>
  </si>
  <si>
    <t>- Oven Crinkles - Classic 16.00 Oz</t>
  </si>
  <si>
    <t>- Organic Hashed Browns 16.00 Oz</t>
  </si>
  <si>
    <t>- Waffle Fries - With Seasoned Salt 20.00 Oz</t>
  </si>
  <si>
    <t>Alexia Khfm00776823 Crispy Seasoned Potato Puffs - 19 Oz</t>
  </si>
  <si>
    <t>Popcorn, 4.4 Ounce</t>
  </si>
  <si>
    <t>Foods Oats, 2.22 Oz</t>
  </si>
  <si>
    <t>Hot Oats, Strawberry Raspberry, 2.22 Ounce (Pack Of 8)</t>
  </si>
  <si>
    <t>Powdered Peanut Butter - 6.5Oz</t>
  </si>
  <si>
    <t>Powdered Peanut Butter With Chocolate - 6.5 Oz</t>
  </si>
  <si>
    <t>Probar Probar Meal Bar, 3 Oz</t>
  </si>
  <si>
    <t>Honey Yoghurt - 8Oz</t>
  </si>
  <si>
    <t>Simply Vegan Asia Spicy Kung Pao Noodle Bowl - 8.5Oz</t>
  </si>
  <si>
    <t>Sesame Teriyaki Noodle Bowl, 8.5-Ounces (Pack Of 6)</t>
  </si>
  <si>
    <t>Roasted Peanut Noodle Bowl, 8.5 Oz</t>
  </si>
  <si>
    <t>Spicy Mongolian Noodle Bowl, 8.5-Ounce (Pack Of 6)</t>
  </si>
  <si>
    <t>Honig Honey, 17.6 Oz</t>
  </si>
  <si>
    <t>Staffron Road Chicken Tikka Masala, 11 Ounce -- 8 Per Case.</t>
  </si>
  <si>
    <t>Organic Classic Minestrone Soup, 14.5 Ounce Cans (Pack Of 12)</t>
  </si>
  <si>
    <t>Organic Hearty Garden Vegetable Soup, 14.5 Ounce Cans (Pack Of 12)</t>
  </si>
  <si>
    <t>Organic Signature Tortilla Soup, 14.5 Ounce Cans (Pack Of 12)</t>
  </si>
  <si>
    <t>Organic Soup, Chicken With Wild Rice, 14.5 Oz</t>
  </si>
  <si>
    <t>Organic Soup, Chicken With Egg Noodles, 14.5 Oz</t>
  </si>
  <si>
    <t>Coconut Water 16Oz</t>
  </si>
  <si>
    <t>Sprouted Bar, Pumpkin Seed, 1.8 Oz.</t>
  </si>
  <si>
    <t>Sprouted Bar, Banana Bread, 1.2 Oz.</t>
  </si>
  <si>
    <t>64152 Ginger Snap Super Cookie</t>
  </si>
  <si>
    <t>Freeland Flax Snax, Pizza Flax Snax, 3.0-Ounce Bags (Pack Of 6)</t>
  </si>
  <si>
    <t>Resveratrol Q10 Night Repair Cream - 1.7 Oz</t>
  </si>
  <si>
    <t>Michaels Of Brooklyn Sauce Tomato Basil 32 Oz</t>
  </si>
  <si>
    <t>Michaels Of Brooklyn Marinara Sauce, 32 Ounce</t>
  </si>
  <si>
    <t>Tempt Hempmilk Unsweetened Creamy Non-Dairy Beverage Original 32</t>
  </si>
  <si>
    <t>Tempt Hemp Milk, Unsweetened Vanilla, 32 Ounce Containers</t>
  </si>
  <si>
    <t>Organic Prunes, 6 Oz</t>
  </si>
  <si>
    <t>Organic Snacks Dude Ranch Multigrain Tortilla Chips, 5.5-Ounce (Pack O</t>
  </si>
  <si>
    <t>Classic Burrito With Cilatro, Lime &amp; Chicken, 6.0-Ounce (12 Count)</t>
  </si>
  <si>
    <t>Frozen Teriyaki Chicken- 9Oz</t>
  </si>
  <si>
    <t>Boomchickapop Light Kettle Corn - 5Oz</t>
  </si>
  <si>
    <t>Angies Boomchickapop Salted Caramel Popcorn 6 Oz.</t>
  </si>
  <si>
    <t>Triple Milled Bar Soap - Lavender 7 Oz Bar(S).</t>
  </si>
  <si>
    <t>All Natural Tikka Masala Indian Simmer Sauce, Mild, 12.5 Oz</t>
  </si>
  <si>
    <t>Organicville Drssng Vngrt Ooil Balsmc Org, 8 Oz</t>
  </si>
  <si>
    <t>Lucy'S Glutenfree Chocolate Chip Cookies, 5.5 Oz, Pack Of 8</t>
  </si>
  <si>
    <t>Lucy'S Glutenfree Sugar Cookies, 5.5 Oz, Pack Of 8</t>
  </si>
  <si>
    <t>Vitacoco Pure Coconut Water Pinneapple 16.9 Oz</t>
  </si>
  <si>
    <t>Mustard, 7.5 Oz</t>
  </si>
  <si>
    <t>Organic Traditional Red Miso Paste - 8Oz</t>
  </si>
  <si>
    <t>Pure Coconut Water 1 Liter</t>
  </si>
  <si>
    <t>Lilie'S Q Smoky Bbq - 16Oz</t>
  </si>
  <si>
    <t>Lilie'S Q Hot Smoky Bbq - 16Oz</t>
  </si>
  <si>
    <t>Mccormick Golden Dipt Seafood Cocktail Sauce, 8 Fl Oz</t>
  </si>
  <si>
    <t>Bigelow Plantation Mint Tea, 20-Count Boxes (Pack Of 6)</t>
  </si>
  <si>
    <t>Decaffeinated Earl Grey Tea, 20-Count Boxes (Pack Of 6)</t>
  </si>
  <si>
    <t>Herdez Casera Medium Salsa 16 Oz</t>
  </si>
  <si>
    <t>Herdez Salsa Verde, 16 Oz.</t>
  </si>
  <si>
    <t>Original Sparkling Water, 750 Milliliter -- 12 Per Case.</t>
  </si>
  <si>
    <t>Ultra Soft Toothbrush 1 Unit</t>
  </si>
  <si>
    <t>Classic Granola, 12.5 Ounce</t>
  </si>
  <si>
    <t>Organic Chicken &amp; Dumplings Soup, 14.5 Ounce Cans (Pack Of 12)</t>
  </si>
  <si>
    <t>Kind Healthy Grains Granola Bar, Dark Chocolate Chunk, 1.2 Oz, 5 Ct</t>
  </si>
  <si>
    <t>Organic Dry Roasted Seeds, Spicy Pumpkin, 4-Ounce Resealable Bags (Pack Of</t>
  </si>
  <si>
    <t>Fish Fry Tartar Sauce, 10.5 Oz</t>
  </si>
  <si>
    <t>Nature'S Path Apple Chia Crumble Granola, 11.5 Oz</t>
  </si>
  <si>
    <t>Sundried Tomato Hummus Dip, 13.4 Oz (Pack Of 6)</t>
  </si>
  <si>
    <t>Riceselect Sushi Rice, 32-Ounce Jars (Pack Of 4)</t>
  </si>
  <si>
    <t>All Natural Original Chicken Stock, 32 Fl Oz</t>
  </si>
  <si>
    <t>All Natural Original Beef Stock, 32 Fl Oz</t>
  </si>
  <si>
    <t>All Natural Unsalted Chicken Stock, 32 Fl Oz</t>
  </si>
  <si>
    <t>Backyard Barbeque Multipack Of Potato Chips, 1.5 Oz, 24 Ct</t>
  </si>
  <si>
    <t>Jalapeno Chips - 1.5Oz</t>
  </si>
  <si>
    <t>I And Love And You Chicken Me Out - Wet Food - Case Of 24 - 3 Oz.</t>
  </si>
  <si>
    <t>Back To Nature Granola Chocolate Delight 11 Oz</t>
  </si>
  <si>
    <t>Sea Salt Potato Chips Multipack, 1.5 Oz, 24 Ct</t>
  </si>
  <si>
    <t>Sweet &amp; Salty Kettle Popcorn - 5.3Oz</t>
  </si>
  <si>
    <t>21-Oz Teriyaki Marinade Sauce</t>
  </si>
  <si>
    <t>Beverage Co. Bg14516 Sparkling Grapefruit - 6X4Pack</t>
  </si>
  <si>
    <t>Izze Sparkling Grapefruit - 4Pk/12 Fl Oz Glass Bottles</t>
  </si>
  <si>
    <t>Organic 2% Milk - 0.5Gal</t>
  </si>
  <si>
    <t>Boomchickapop Sweet &amp; Salty Kettle Corn - 7Oz</t>
  </si>
  <si>
    <t>Organic Cut Spinach</t>
  </si>
  <si>
    <t>Bark Thins Dark Chocolate Almond With Sea Salt - 4.7 Oz</t>
  </si>
  <si>
    <t>Barkthins Snacking Dark Chocolate, Pretzel With Sea Salt, 4.7 Ounce</t>
  </si>
  <si>
    <t>Hi-Ball Sparkling Energy Water Vanilla, 16.0 Fl Oz</t>
  </si>
  <si>
    <t>Hi-Ball Energy Zero Calorie And Zero Sugar Sparkling Energy Water, Lemon Lime, 1</t>
  </si>
  <si>
    <t>Field Roast Vegan Frankfurter - 1Lb</t>
  </si>
  <si>
    <t>Hi-Ball Energy Grapefruit Sparkling Water - 16Oz</t>
  </si>
  <si>
    <t>Whitening Plus Cool Mint Toothpaste - 6.25 Oz</t>
  </si>
  <si>
    <t>Dairy-Free Vanilla Yogurt - 5.3Oz</t>
  </si>
  <si>
    <t>Mocha Cold Brew Coffee - 48 Fl Oz</t>
  </si>
  <si>
    <t>Frozen Crispy Chick'N Sliders - 4Pk</t>
  </si>
  <si>
    <t>Say Cheese! Crackers, 5 Ounce Boxes (Pack Of 6)</t>
  </si>
  <si>
    <t>Marinade, 3 Citrus Garlic With Fresh Cilantro, 6 Oz.</t>
  </si>
  <si>
    <t>The Bee'S Knees Honey Peanut Butter - 16Oz</t>
  </si>
  <si>
    <t>Peanut Butter Crème Cookies 9.6 Oz</t>
  </si>
  <si>
    <t>Peanut Butter, Dark Chocolate Dreams, 16-Ounce Jars (Pack Of</t>
  </si>
  <si>
    <t>Creamy Razor Clam &amp; Bacon Chowder, 10 Oz</t>
  </si>
  <si>
    <t>Alder Smoked Wild Salmon Chowder, 10 Oz</t>
  </si>
  <si>
    <t>Original Bbq Sauce, 19 Oz</t>
  </si>
  <si>
    <t>Quest Chocolate Chip Cookie Dough Bar, 2.12 Ounce (Pack Of 12)</t>
  </si>
  <si>
    <t>Apricot Preserve - 13Oz</t>
  </si>
  <si>
    <t>Pomelo Grapefruit, 16 Fo (Pack Of 12)</t>
  </si>
  <si>
    <t>Alo Crisp Aloe Vera Juice Drink, 16.9 Oz.</t>
  </si>
  <si>
    <t>Quest Bar Chocolate Brownie, 2.12 Ounce (Pack Of 12)</t>
  </si>
  <si>
    <t>Chips, Lightly Salted, 7 Oz</t>
  </si>
  <si>
    <t>- Cheese Singles - American 8.00 Oz</t>
  </si>
  <si>
    <t>Barkthins, Dark Chocolate Coconut With Almonds, 4.7 Oz.</t>
  </si>
  <si>
    <t>Deodorant Indian Hemp &amp; Haitian Vetiver, 2.25 Oz</t>
  </si>
  <si>
    <t>Organic Pure Castile Tea Tree Bar Soap 5Oz</t>
  </si>
  <si>
    <t>Siggi'S Nonfat Acai &amp; Mixed Berries Icelandic Style Yogurt - 5.3Oz</t>
  </si>
  <si>
    <t>Salsa, Hot, 16 Oz</t>
  </si>
  <si>
    <t>Pesto - Di Liguria - Case Of 12 - 3.5 Fl Oz.</t>
  </si>
  <si>
    <t>Sweet Earth Protein Lovers Frozen Burrito - 6Oz</t>
  </si>
  <si>
    <t>Glycerine Bar Soap Vitamin E - 4 Oz</t>
  </si>
  <si>
    <t>Texas Salsa Medium 16Oz</t>
  </si>
  <si>
    <t>Black Bean &amp; Corn Texas Salsa, 16 Oz</t>
  </si>
  <si>
    <t>Beverage Energy Drink, 12 Fl Oz</t>
  </si>
  <si>
    <t>Yogurt Alternative Coconut Milk</t>
  </si>
  <si>
    <t>Whey Protein Powder, 12 Oz (340 G)</t>
  </si>
  <si>
    <t>Unsweetened Milk - 32 Fl Oz</t>
  </si>
  <si>
    <t>Hottie Bites - 3.25 Fl Oz</t>
  </si>
  <si>
    <t>100% Pure Organic Maple Syrup -- 12.7 Fl Oz</t>
  </si>
  <si>
    <t>Bananas Foster Ice Cream - 1Pt</t>
  </si>
  <si>
    <t>Salty S'Mores Ice Cream - 1Pt</t>
  </si>
  <si>
    <t>Minestrone Soup No Salt Added, 15-Ounce Cans (Pack Of 12)</t>
  </si>
  <si>
    <t>Hain Celestial Group Organic Soup, 14.5 Oz</t>
  </si>
  <si>
    <t>Dr Mcdougalls Sesame Chicken Rice Noodle Asian Soup, 1.3 Ounce - 6 Per Case.</t>
  </si>
  <si>
    <t>Organic Sipping Unsalted Chicken Bone Broth - 8Oz</t>
  </si>
  <si>
    <t>All Natural New England Clam Chowder, 15-Ounce Cans (Pack Of 6)</t>
  </si>
  <si>
    <t>Bar Harbor All Natural Lobster Bisque, 10.5-Ounce Cans (Pack Of 6)</t>
  </si>
  <si>
    <t>Kefir Cultured Lowfat Milk Smoothie</t>
  </si>
  <si>
    <t>- Low Fat Raspberry Kefir 8.00 Fl Oz</t>
  </si>
  <si>
    <t>Root Beer - 6Pk/12 Fl Oz Cans</t>
  </si>
  <si>
    <t>Garden Of Eatin Tortilla Chips, Red Hot Blues, 16 Ounce</t>
  </si>
  <si>
    <t>- Pomegranate Milk Cultured Kefir Smoothie 32.00 Fl Oz</t>
  </si>
  <si>
    <t>Tofutti Milk Free Sour Cream, 12.0 Oz</t>
  </si>
  <si>
    <t>- Kielbasa 14.00 Oz</t>
  </si>
  <si>
    <t>Organic Vegan Hickory Smoked Deli Slices - 5.5Oz</t>
  </si>
  <si>
    <t>- Organic Blueberries - Frozen 10.00 Oz</t>
  </si>
  <si>
    <t>- Organic Frozen Strawberries 10.00 Oz</t>
  </si>
  <si>
    <t>- Organic Whole Green Beans 10.00 Oz</t>
  </si>
  <si>
    <t>Organic Roasted Dandelion Root, 16-Count Boxes (Pack Of 6</t>
  </si>
  <si>
    <t>Organic Apple Sauce, 6 Count, 4-Ounce Cups (Pack Of 4)</t>
  </si>
  <si>
    <t>Blue Diamond Nut Thins Smokehouse - 4.25Oz</t>
  </si>
  <si>
    <t>, Gluten Free Crackers, Country Ranch, 4.25 Oz.</t>
  </si>
  <si>
    <t>Almond Milk Coconut Blend, Unsweetened Original, 32 Fl Oz</t>
  </si>
  <si>
    <t>Artisan , Gluten Free Multi-Seed Crackers, 4.25 Oz</t>
  </si>
  <si>
    <t>Original Semisoft Cheeses - 6Ct</t>
  </si>
  <si>
    <t>Frozen Spinach Pizza - 14Oz</t>
  </si>
  <si>
    <t>Frozen Cheese Pizza Snacks - 6Oz</t>
  </si>
  <si>
    <t>De Beukelaer Creme De , 10 Ea</t>
  </si>
  <si>
    <t>Pretzel Crisps Everything, 7.2-Ounce (Pack Of 6)</t>
  </si>
  <si>
    <t>Chili Lime Hot Sauce, 5 Fl Oz</t>
  </si>
  <si>
    <t>All Natural No Stir Creamy Almond Butter - 12Oz</t>
  </si>
  <si>
    <t>Organic Low-Sodium Vegetable Broth, 32 Fl Oz Keto Friendly</t>
  </si>
  <si>
    <t>Organic Amazon Frosted Flakes Cereal, 14-Ounce Boxes (Pack Of 6)</t>
  </si>
  <si>
    <t>Organic Gorilla Munch Cereal, 10-Ounce Boxes (Pack Of 6)</t>
  </si>
  <si>
    <t>Roasted Garlic &amp; Olive Oil Couscous Mix, 5.8-Ounce Boxes (Pack Of 12)</t>
  </si>
  <si>
    <t>Couscous, Parmesan, 5.9 Oz</t>
  </si>
  <si>
    <t>Bigelow Mint Medley Herbal Tea, 20-Count Boxes (Pack Of 6)</t>
  </si>
  <si>
    <t>Green Tea, 20-Count Boxes (Pack Of 6)</t>
  </si>
  <si>
    <t>Sugar Free Thousand Island Dressing, 12 Fl Oz</t>
  </si>
  <si>
    <t>Ranch Dressing,12 Oz</t>
  </si>
  <si>
    <t>Organic Concord Grape</t>
  </si>
  <si>
    <t>R.W. Knudsen Just Pomegranate - 32 Fl Oz Glass Bottle</t>
  </si>
  <si>
    <t>Grapefruit Sparkling Water, 25 Oz</t>
  </si>
  <si>
    <t>San J Thai Peanut Sauce 10-Oz.</t>
  </si>
  <si>
    <t>Jason Sea Fresh Strengthening Fluoride-Free Toothpaste, 6 Ounce Tube</t>
  </si>
  <si>
    <t>Kettle? Brand Chips: New York Cheddar W/Herbs Potato Chips, 5 Oz</t>
  </si>
  <si>
    <t>Potato Chips - Sea Salt &amp; Vinegar Chips. 5-Ounce Bag (Pack Of 3)</t>
  </si>
  <si>
    <t>Potato Chips, Jalapeno, 5-Ounce Bags (Pack Of 15)</t>
  </si>
  <si>
    <t>Brown Cow Vanilla Yogurt - 6Oz</t>
  </si>
  <si>
    <t>Quinoa Pasta, Spaghetti Style, Supergrain, 8-Ounce Boxes (Pack O</t>
  </si>
  <si>
    <t>Sea Salt Caramel Gelato - 16Oz</t>
  </si>
  <si>
    <t>Double Dark Chocolate Gelato - 16Oz</t>
  </si>
  <si>
    <t>Healthy Grains Healthy Grains Clusters, Maple Quinoa With Chia Seeds, 11 Ou</t>
  </si>
  <si>
    <t>Kind, Healthy Grains, Granola Clusters, Gluten Free, Cinnamon Oat With Flax Seed</t>
  </si>
  <si>
    <t>Salsa Roasted Tomato Mild</t>
  </si>
  <si>
    <t>Salsa Hot Roasted Habanero 16 Oz</t>
  </si>
  <si>
    <t>Salsa Jalapeno Cilantro Medium 16Oz</t>
  </si>
  <si>
    <t>- Toothpicks Tea Tree - 100 Pick(S)</t>
  </si>
  <si>
    <t>Field Roast Vegan Apple Maple Breakfast Sausage - 9.31Oz</t>
  </si>
  <si>
    <t>Gluten Free Pretzel Twists, 8-Ounce Bags (Pack Of 12)</t>
  </si>
  <si>
    <t>Fage Total 0% Milkfat Plain Greek Yogurt - 17.6Oz</t>
  </si>
  <si>
    <t>, 2.4 Ounce - Organic Cool Mint Chocolate (12 Pack)</t>
  </si>
  <si>
    <t>- G.T'S Kombucha Drink - Citrus 16.00 Fl Oz</t>
  </si>
  <si>
    <t>Plain Sweet Potato Chips, 6 Ounce Bags (Pack Of 12)</t>
  </si>
  <si>
    <t>26-Fl Oz Lemongrass Citrus All-Purpose Cleaner</t>
  </si>
  <si>
    <t>Premium Fish Sauce - 6.76 Fl Oz</t>
  </si>
  <si>
    <t>Green Curry Paste, 4-Ounce (Pack Of 6)</t>
  </si>
  <si>
    <t>8-Inch Basket Filters In Poly Bag, 100-Count Packages (Pack Of 24)</t>
  </si>
  <si>
    <t>Garden Veggie Straws, Sea Salt, 5 Oz</t>
  </si>
  <si>
    <t>Kale Chips Mango Habanero - 2 Oz</t>
  </si>
  <si>
    <t>- Onion Rings - Crispy Golden With Sea Salt 11.00 Oz</t>
  </si>
  <si>
    <t>Three Cheese Pizza, 24 Ounce -- 6 Per Case.</t>
  </si>
  <si>
    <t>Sky Valley Foods Vinaigrette, 8 Oz</t>
  </si>
  <si>
    <t>Wheat Straw And Compostable Bowls, 11.5 Oz, 20 Count</t>
  </si>
  <si>
    <t>Conditioner, Green Apple &amp; Ginger, 8 Fl Oz (237 Ml)</t>
  </si>
  <si>
    <t>Sparkling Pomegranate Flavored Juice Beverage Blend, Pomegranate</t>
  </si>
  <si>
    <t>Gh Cretors Popped Corn 6.5Oz Pack Of 12</t>
  </si>
  <si>
    <t>Organic Cinnamon Toast Rice Cake, 9.5-Ounce Units (Pack Of 12)</t>
  </si>
  <si>
    <t>Vanilla Waffle, 16 Count</t>
  </si>
  <si>
    <t>Peanut Butter, Cinnamon Raisin Swirl, 16-Ounce Jars (Pack Of</t>
  </si>
  <si>
    <t>The Original Creamy Swiss Spreadable Cheese Wedges - 6Oz</t>
  </si>
  <si>
    <t>Gone Dilly Whole Kosher Dill Pickle - 3 Fl Oz</t>
  </si>
  <si>
    <t>- Kefir Lowfat Peach Cultured Milk Smoothie 32.00 Fl Oz</t>
  </si>
  <si>
    <t>Sparkling Natural Mineral Water, 25.3 Fl Oz. Glass Bottle</t>
  </si>
  <si>
    <t>Blue Diamond Almond Nut-Thins Cracker Snacks, Hint Of Sea Salt Nut, 4.25-Ounce B</t>
  </si>
  <si>
    <t>Vegenaise - 12 Fl Oz</t>
  </si>
  <si>
    <t>Tomatillo Salsa 16Oz</t>
  </si>
  <si>
    <t>Gluten Free Pretzel Sticks 8 Oz. Bag</t>
  </si>
  <si>
    <t>Fage Total 2% Milkfat Honey Greek Yogurt - 5.3Oz</t>
  </si>
  <si>
    <t>Free &amp; Clear Baby Wipes, Unscented, 64 Count</t>
  </si>
  <si>
    <t>Organics Newman-O'S, Crème Filled Chocolate Cookies, 13-Ounce Packa</t>
  </si>
  <si>
    <t>Unbleached Large Baking Cups, 60-Count Boxes (Pack Of 24)</t>
  </si>
  <si>
    <t>Wild Sardines, In Extra Virgin Olive Oil, 4.375 Ounce</t>
  </si>
  <si>
    <t>Raspberry Australian Style Yogurt - 8Oz</t>
  </si>
  <si>
    <t>Compostable Wheat Straw Plates, 9", 20 Count</t>
  </si>
  <si>
    <t>I And Love And You Beef Booyah Stew All Natural Canned Dog Food, 13-Ounce, 12-Pa</t>
  </si>
  <si>
    <t>I And Love And You Clucking' Good Stew All Natural Canned Dog Food, 13-Ounce, 12</t>
  </si>
  <si>
    <t>- 100% Natural Sparkling Juice - Clementine 12.00 Fl Oz</t>
  </si>
  <si>
    <t>Popped Corn, Chicago Mix, 7.5 Ounce (Pack Of 12)</t>
  </si>
  <si>
    <t>San Pellegrino Clemntina 11. 15 Ounce Cans (Pack Of 4)</t>
  </si>
  <si>
    <t>Toasted Coconut Almond Milk Blend - 48 Fl Oz</t>
  </si>
  <si>
    <t>Noosa Coconut Finest Yoghurt, 8 Oz</t>
  </si>
  <si>
    <t>Pirate'S Booty, Aged White Cheddar, 4-Ounce Bags (Pack Of 12)</t>
  </si>
  <si>
    <t>- Better Than Cream Cheese - Plain 8.00 Oz</t>
  </si>
  <si>
    <t>Rice Mac &amp; Cheese 9 Oz</t>
  </si>
  <si>
    <t>Fine Foods Vegan Alfredo Sauce, 18 Oz</t>
  </si>
  <si>
    <t>- Kombucha - Original 16.00 Fl Oz</t>
  </si>
  <si>
    <t>So Delicious Coconut Almond Minis Frozen Dessert Bars 9.2 Oz 4 Ct</t>
  </si>
  <si>
    <t>Iced Tea Can, Peach Green, Gluten Free, 16-Ounces (Pack Of12)</t>
  </si>
  <si>
    <t>Tempt Hempmilk Creamy Non-Dairy Beverage, Vanilla, 32 Oz</t>
  </si>
  <si>
    <t>Quill 3-Hole Punch 793030</t>
  </si>
  <si>
    <t>Dairy-Free Yogurt Alternative</t>
  </si>
  <si>
    <t>Ice Mountain Brand 100% Natural Spring Water, 33.8-Ounce Plastic Bottle</t>
  </si>
  <si>
    <t>- Coconut Milk Original Creamer 16.00 Fl Oz</t>
  </si>
  <si>
    <t>Natural Skin Care For Men 3 Piece Set, Shave Cream, Body Wash, After</t>
  </si>
  <si>
    <t>Frontera Tortilla Chips, Indigo Blue Corn, 10 Oz.</t>
  </si>
  <si>
    <t>Califia Farms Vanilla Pure Almondmilk, 48.0 Fl Oz</t>
  </si>
  <si>
    <t>Original Pretzel Crisps - 7.2Oz</t>
  </si>
  <si>
    <t>Dairy-Free Strawberry Yogurt - 5.3Oz</t>
  </si>
  <si>
    <t>Frontera Authentic Taqueria Tortilla Chips, Thick And Crunchy, 12 Oz.</t>
  </si>
  <si>
    <t>Fage Total 5% Milkfat Plain Greek Yogurt - 7Oz</t>
  </si>
  <si>
    <t>Indigo Wild: Goat'S Milk Soap, Frankincense &amp; Myrrh 3 Oz (3 Pack)</t>
  </si>
  <si>
    <t>Indigo Wild Soap, 3 Oz</t>
  </si>
  <si>
    <t>Argan Oil 100% Usda Organic Moroccan - 1 Oz</t>
  </si>
  <si>
    <t>Jaceycakes Pancake And Baking Mix, 12 Oz</t>
  </si>
  <si>
    <t>Plain Nonfat Greek Yogurt - 5.3Oz</t>
  </si>
  <si>
    <t>Strawberry On The Bottom Nonfat Greek Yogurt - 5.3Oz</t>
  </si>
  <si>
    <t>Peach On The Bottom Nonfat Greek Yogurt - 5.3Oz</t>
  </si>
  <si>
    <t>Applegate Farms Chicken Nugget, 8 Ounce -- 12 Per Case.</t>
  </si>
  <si>
    <t>Classic Pork Breakfast Sausage, Classic Pork</t>
  </si>
  <si>
    <t>Blue Diamond Vanilla Almond Milk - 0.5Gal</t>
  </si>
  <si>
    <t>Chicken Sausage, Cajun-Style Andouille</t>
  </si>
  <si>
    <t>Applegate Natural Uncured Sunday Bacon - 8Oz</t>
  </si>
  <si>
    <t>Applegate Natural Uncured Black Forest Ham - 7Oz</t>
  </si>
  <si>
    <t>Applegate Natural Smoked Turkey Breast - 7Oz</t>
  </si>
  <si>
    <t>(2 Pack) Deluxe White Cheddar Style Veggie Cheezy Mac, 10.6 Oz</t>
  </si>
  <si>
    <t>Foods - Cheezy Mac - Deluxe Cheddar Style - 10.6 Oz.</t>
  </si>
  <si>
    <t>Sleepytime Honey Herbal Tea, 20 Count (Pack Of 6)</t>
  </si>
  <si>
    <t>Blue Diamond Chocolate Almond Milk - 0.5Gal</t>
  </si>
  <si>
    <t>Bg11331 Org Chicken-Lvr Cat - 24X5. 5Oz</t>
  </si>
  <si>
    <t>Applegate Natural Savory Turkey Frozen Breakfast Sausage - 7Oz</t>
  </si>
  <si>
    <t>Cascadian Farm Organic Cereal, Fruitful O'S, 10.2 Ounce (Pack Of 10)</t>
  </si>
  <si>
    <t>Cascadian Farm Organic Cereal, Hearty Morning Fiber, 14.6 Ounce (Pack Of 10)</t>
  </si>
  <si>
    <t>Strawberry Banana On The Bottom Low Fat Greek Yogurt - 5.3Oz</t>
  </si>
  <si>
    <t>Mango On The Bottom Low Fat Greek Yogurt - 5.3Oz</t>
  </si>
  <si>
    <t>Artisan Crackers, Asiago Cheese 4.25 Oz Box</t>
  </si>
  <si>
    <t>Natural Whole Grain Organic Blueberry Frozen Waffles - 6Pk - 8.5Oz</t>
  </si>
  <si>
    <t>Gluten Free Original Pancakes - 12.4Oz/8Ct</t>
  </si>
  <si>
    <t>Power Grains Protein Frozen Waffles - 9Oz</t>
  </si>
  <si>
    <t>Organic Chewy Banana Bites, Coconut, 1.4 Ounce, 12 Count</t>
  </si>
  <si>
    <t>Organic Chewy Banana Bites, Chocolate, 1.4 Ounce, 12 Count</t>
  </si>
  <si>
    <t>Chewy Banana Bites Organic Coconut 3.5 Oz</t>
  </si>
  <si>
    <t>Bare Snacks Granny Smith Organic Apple Chips, 3 Oz.</t>
  </si>
  <si>
    <t>Annie'S Microwavable Mac And Cheese Cup, Rice Pasta, Cheddar Macaroni And Cheese</t>
  </si>
  <si>
    <t>Real Aged Cheddar Mac &amp; Cheese Micro Cup 2.01 Oz</t>
  </si>
  <si>
    <t>Annie'S Organic Graham Crackers, Honey, 14.4 Ounce (Pack Of 4)</t>
  </si>
  <si>
    <t>Boomchickapop Caramel And Cheddar Popcorn Mix, 6 Ounce (Pack Of</t>
  </si>
  <si>
    <t>- Tomatoes 12.00 Oz</t>
  </si>
  <si>
    <t>Organic Chewy Banana Bites, Peanut Butter, 1.4 Ounce, 12 Count</t>
  </si>
  <si>
    <t>Pure Juice With Calcium, Orange, 12 Ounce (Pack Of 12)</t>
  </si>
  <si>
    <t>- Grape Juice - Single Bottle 12.00 Fl Oz</t>
  </si>
  <si>
    <t>Orange Carrot Juice Smoothie, 15.2 Fl. Oz.</t>
  </si>
  <si>
    <t>Kale Blazer Vegan Juice Smoothie - 15.2Oz</t>
  </si>
  <si>
    <t>Juice Boosted Smoothie, Green Machine, 15.2 Oz Bottle</t>
  </si>
  <si>
    <t>Juice Protein Smoothie, Protein Zone, 15.2 Oz Bottle</t>
  </si>
  <si>
    <t>Power-C Machine All Natural Fruit + Boost Vegan Juice Smoothie - 15.2Oz</t>
  </si>
  <si>
    <t>Pure Coconut Water</t>
  </si>
  <si>
    <t>Juice Red Machine 100% Juice Smoothie 15.2 Fl. Oz Bottle</t>
  </si>
  <si>
    <t>Juice Boosted Smoothie, Blue Machine, 15.2 Oz Bottle</t>
  </si>
  <si>
    <t>® Orchard Style Apple Juice 12 Fl. Oz. Bottle</t>
  </si>
  <si>
    <t>Pure Premium Calcium &amp; Vitamin D No Pulp Orange Juice - 52 Fl Oz</t>
  </si>
  <si>
    <t>Sweeteners Organic Coconut Sugar, 16-Ounce</t>
  </si>
  <si>
    <t>Fair Trade Raw Cane Sugar, 24-Ounce Pouches (Pack Of 12)</t>
  </si>
  <si>
    <t>Fair Trade Organic Dark Brown Sugar, 24-Ounce Pouches (Pack</t>
  </si>
  <si>
    <t>Fair Trade Organic Light Brown Sugar, 24-Ounce Pouches (Pac</t>
  </si>
  <si>
    <t>Fair Trade Organic Sugar, 16-Ounce Pouches (Pack Of 12)</t>
  </si>
  <si>
    <t>Grape Soda, 16 Fo (Pack Of 12)</t>
  </si>
  <si>
    <t>Zevia Soda Cola 16 Fl Oz</t>
  </si>
  <si>
    <t>Zevia Soda Grape 6 Pack 72 Fl Oz</t>
  </si>
  <si>
    <t>Natural Sugar Free Soda, Ginger Ale (6 Count, 12 Fl Oz Each)</t>
  </si>
  <si>
    <t>Zero Calorie Ginger Root Beer, 6 Count</t>
  </si>
  <si>
    <t>Zevia Soda Orange Naturally Flavored 6 Pack 72 Fl Oz</t>
  </si>
  <si>
    <t>Cola Zero Calorie Soda - 6Pk/12 Fl Oz Cans</t>
  </si>
  <si>
    <t>Fitness Bread, 17.6-Ounce Packages (Pack Of 12)</t>
  </si>
  <si>
    <t>Bread Whole Rye, 17.6-Ounce (Pack Of 6)</t>
  </si>
  <si>
    <t>Swiss Jam - Cherry</t>
  </si>
  <si>
    <t>Premium Preserves Forest Berries</t>
  </si>
  <si>
    <t>Raspberry 12.3 Oz</t>
  </si>
  <si>
    <t>Swiss Preserves Strawberry 12.3 Oz</t>
  </si>
  <si>
    <t>Dopiaza Cooking Sauce, 14.5-Ounce Jars (Pack Of 6)</t>
  </si>
  <si>
    <t>Extra Hot Curry Paste - 12.3Oz</t>
  </si>
  <si>
    <t>Major Grey Mango Chutney, 12-Ounce</t>
  </si>
  <si>
    <t>Zero Xxx, Electrolyte Enhanced Water W/ Vitamins, Açai-Blueberry-Po</t>
  </si>
  <si>
    <t>Zero Squeezed, Electrolyte Enhanced Water W/ Vitamins, Lemonade Dri</t>
  </si>
  <si>
    <t>Revive Electrolyte Enhanced Water W/ Vitamins, Fruit Punch Drink, 2</t>
  </si>
  <si>
    <t>Glaceau Vitamin Water, Xxx Acai-Blueberry-Pomegranate, 20-Ounce Bottles (Pack Of</t>
  </si>
  <si>
    <t>Swiss Army Classic Sd Pocket Knife (Hunter Green)</t>
  </si>
  <si>
    <t>Glaceau Vitamin Water Zero, Rise, 20-Ounce Bottles (Pack Of 24)</t>
  </si>
  <si>
    <t>Zero Reset, Electrolyte Enhanced Water W/ Vitamins, Pineapple Cocon</t>
  </si>
  <si>
    <t>Glaceau , Energy Tropical Citrus, 20-Ounce Bottles (Pack Of 24)</t>
  </si>
  <si>
    <t>Glaceau Smart Water, 20-Ounce (Pack Of 12)</t>
  </si>
  <si>
    <t>Lemon Lime Soda 20 Oz</t>
  </si>
  <si>
    <t>Cherry - 20 Fl Oz Bottle</t>
  </si>
  <si>
    <t>Chicken Cuts, Gluten Free, Ginger Teriyaki, 2.25Oz</t>
  </si>
  <si>
    <t>Energy Supplement With Caffeine, 8 Pieces, 12 Pack</t>
  </si>
  <si>
    <t>Calm Supplement, 8 Pieces, 12 Pack</t>
  </si>
  <si>
    <t>Naturals Children'S Cough Syrup + Mucus Grape Flavor</t>
  </si>
  <si>
    <t>Elbows Chickpea Pasta, 8 Oz</t>
  </si>
  <si>
    <t>Gluten Free Chickpea Rotini - 8Oz</t>
  </si>
  <si>
    <t>Gluten Free Chickpea Penne - 8Oz</t>
  </si>
  <si>
    <t>Shells Made From Chickpeas 8 Oz</t>
  </si>
  <si>
    <t>Kettle Corn Sharing Size - 7Oz</t>
  </si>
  <si>
    <t>Sea Salt Sharing Size - 7Oz</t>
  </si>
  <si>
    <t>White Cheddar Sharing Size - 7Oz</t>
  </si>
  <si>
    <t>Multipack - 6Oz/6Ct</t>
  </si>
  <si>
    <t>Dairy-Free Unsweetened Original Milk - 48 Fl Oz</t>
  </si>
  <si>
    <t>Crofters Fruit Spread - Organic - Premium - Berry Harvest - 16.5 Oz</t>
  </si>
  <si>
    <t>Crofters Organic Premium Spread Strawberry 16.5 Oz</t>
  </si>
  <si>
    <t>Crofters Organic Fruit Spread Raspberry 16.5 Oz</t>
  </si>
  <si>
    <t>Crofters Organic Fruit Spread Concord Grape 16.5 Oz</t>
  </si>
  <si>
    <t>Crofters Organic Conserve Wild Berry 10 Oz</t>
  </si>
  <si>
    <t>Crofters Organic Fruit Spread Morello Cherry 10 Oz</t>
  </si>
  <si>
    <t>Premium Organic Spread Mango</t>
  </si>
  <si>
    <t>Organic Four Fruit Spread, 10 Oz</t>
  </si>
  <si>
    <t>Organic - Premium Spread Organic Apricot - 10 Ounce</t>
  </si>
  <si>
    <t>Pure Coconut Water 16.9 Oz</t>
  </si>
  <si>
    <t>Simmer Sauce</t>
  </si>
  <si>
    <t>Prehwari Style Tikka Masala Simmer Sauce</t>
  </si>
  <si>
    <t>, Smart Ass, Medium Roast, Ground Coffee, 10 Oz</t>
  </si>
  <si>
    <t>, Hola, Light Roast, Ground Coffee, 10 Oz</t>
  </si>
  <si>
    <t>Blue Cheese Salad Dressing, 8.36 Fl Oz</t>
  </si>
  <si>
    <t>Dairy-Free Homestyle Ranch Dressing Dairy-Free Gluten-Free Soy-Free And Pl</t>
  </si>
  <si>
    <t>One Apple Plus Coconut Bar, 1.20 Ounce (Pack Of 12)</t>
  </si>
  <si>
    <t>Naturally Gluten-Free Shortbread Cookies, 7-Ounce Bags (Pack Of 6)</t>
  </si>
  <si>
    <t>Enjoy Life Double Chocolate Crunchy Cookie, 6.3-Ounce (Pack Of 6)</t>
  </si>
  <si>
    <t>Enjoy Life Plentils, Garlic And Parmesean, 4 Ounce (Pack Of 12)</t>
  </si>
  <si>
    <t>Gluten Free Sea Salt Lentil Chips, 4 Oz.</t>
  </si>
  <si>
    <t>Enjoy Life Semi-Sweet Chocolate Chips, Gluten, Dairy, Nut &amp; Soy Free, Mini Chips</t>
  </si>
  <si>
    <t>Enjoy Life Chocolate Chip Soft Baked Cookies, Gluten, Dairy &amp; Nut Free, 6-Ounce</t>
  </si>
  <si>
    <t>Enjoy Life Soft Baked Snickerdoodle Cookies, 6-Ounce Boxes (Pack Of 6)</t>
  </si>
  <si>
    <t>Lily Of The Desert 99% Aloe Vera Gelly, 8 Oz (228 G)</t>
  </si>
  <si>
    <t>Espresso Medium Roast Ground Coffee - 8.8Oz</t>
  </si>
  <si>
    <t>Medium Roast Ground Coffee - 8.8Oz</t>
  </si>
  <si>
    <t>Olive Oil, Organic, Extra Virgin, 17 Oz, 1 Count</t>
  </si>
  <si>
    <t>Cat Cora'S Kitchen Olive Oil, Kalamata Greek Extra Virgin, 17 Oz</t>
  </si>
  <si>
    <t>Super Seed Organic Crackers - 5.5Oz</t>
  </si>
  <si>
    <t>Mary'S Gone Cracker, Black Pepper, Gluten Free</t>
  </si>
  <si>
    <t>Organic Herb</t>
  </si>
  <si>
    <t>, Original, 6.5 Oz</t>
  </si>
  <si>
    <t>Crunchy European Cookie Spread, 13.4 Oz</t>
  </si>
  <si>
    <t>Swedish Orange Thin Cookies, 5.25 Oz.</t>
  </si>
  <si>
    <t>Almond Swedish Thins, 5.25 Oz.</t>
  </si>
  <si>
    <t>Swedish Ginger Thin Cookies, 5.25 Oz.</t>
  </si>
  <si>
    <t>Biscoff Europe'S Favorite Cookie With Coffee, 4 Oz.</t>
  </si>
  <si>
    <t>Cookies, 8.8-Ounce (Pack Of 5)</t>
  </si>
  <si>
    <t>Tasty Bite Bombay Potatoes Heat &amp; Eat Entree, 10 Ounce Pouches (Pack Of 6)</t>
  </si>
  <si>
    <t>Madras Lentils Entree, Heat &amp; Eat, 10-Ounce Boxes (Pack Of 6)</t>
  </si>
  <si>
    <t>Kashmir Spinach, 10 Oz</t>
  </si>
  <si>
    <t>Punjab Eggplant Heat &amp; Eat Entree, 10 Ounce Pouches (Pack Of 6)</t>
  </si>
  <si>
    <t>Jaipur Vegetables Heat &amp; Eat Entree, 10 Ounce Pouches (Pack Of 6)</t>
  </si>
  <si>
    <t>Jodhpur Lentils Heat &amp; Eat Entree, 10 Ounce Pouches (Pack Of 6)</t>
  </si>
  <si>
    <t>Spinach Dal Heat &amp; Eat Entree, 10 Ounce Pouches (Pack Of 6)</t>
  </si>
  <si>
    <t>Vegetable Korma Heat &amp; Eat Entree, 10 Ounce Pouches (Pack Of 6)</t>
  </si>
  <si>
    <t>Channa Masala, 10 Oz</t>
  </si>
  <si>
    <t>Mushroom Takatak, 10 Oz, - Pack Of 6</t>
  </si>
  <si>
    <t>Basmati Rice, 8.8 Ounce Packages (Pack Of 6)</t>
  </si>
  <si>
    <t>Heat And Eat Pouches, Jasmine Rice, 8.8 Ounce (Pack Of 6)</t>
  </si>
  <si>
    <t>Dog Waste Bags - 50 Count</t>
  </si>
  <si>
    <t>Cereal, Original, 10 Oz</t>
  </si>
  <si>
    <t>Post Granola, Honey Nut With Almonds, 24 Oz</t>
  </si>
  <si>
    <t>Smoked Baby Clams, 3.66-Ounce Cans, 10-Count</t>
  </si>
  <si>
    <t>Koyo Tofu Miso Ramen With Organic Noodles, 2 Oz</t>
  </si>
  <si>
    <t>Mushroom Ramen, 2-Ounce (Pack Of 12)</t>
  </si>
  <si>
    <t>Garlic Pepper Ramen, 2.1-Ounce Packages (Pack Of 12)</t>
  </si>
  <si>
    <t>Paper Napkins, White, 250 Ct</t>
  </si>
  <si>
    <t>Foods Organic Condensed Milk - Sweetened - 14 Oz</t>
  </si>
  <si>
    <t>Organic Peanut Butter Cups, Milk Chocolate, 4.7 Oz</t>
  </si>
  <si>
    <t>Justin'S Chocolate Hazelnut Butter Squeeze Packs, 1.15 Ounce (Pack Of 10)</t>
  </si>
  <si>
    <t>Justins Almond Butter, Vanilla, 1.15 Ounce (Pack Of 10)</t>
  </si>
  <si>
    <t>Maple Almond Squeeze Packs, 1.15 Ounce (Pack Of 10)</t>
  </si>
  <si>
    <t>Natural Classic Almond Butter (Box Of 10) Net Wt. 11.05 Oz (1.05 Oz. Pe</t>
  </si>
  <si>
    <t>Nut Butter Classic Peanut 1.15Oz 10 Pack</t>
  </si>
  <si>
    <t>Natural Chocolate Hazelnut Butter, 16 Oz</t>
  </si>
  <si>
    <t>Maple Almond 16Oz Jar</t>
  </si>
  <si>
    <t>Almond Butter Classic</t>
  </si>
  <si>
    <t>Peanut Butter, Honey, 16 Ounce</t>
  </si>
  <si>
    <t>Justin'S Peanut Butter, Classic, 16 Ounce</t>
  </si>
  <si>
    <t>- 7-Grain English Muffins 16.00 Oz</t>
  </si>
  <si>
    <t>Ezekiel 4:9 Sprouted Whole Grain Cereal Almond</t>
  </si>
  <si>
    <t>Ezekiel 4:9 Organic Sprouted Grain Cereal, Cinnamon Raisin, 16-Oun</t>
  </si>
  <si>
    <t>Ezekiel 4:9 Organic Sprouted Whole Grain Cereal, Original, 16-Ounc</t>
  </si>
  <si>
    <t>Food F Original Life Ezekiel 49 Bread Original Sprouted Organic 24Oz (Pack Of 6)</t>
  </si>
  <si>
    <t>Chameleon Cold Brew Ready To Drink Mexican Coffee - 10 Fl Oz</t>
  </si>
  <si>
    <t>Chameleon Cold Brew Ready To Drink Espresso Coffee - 10 Fl Oz</t>
  </si>
  <si>
    <t>Gluten-Free Penne Rigate, 12 Oz, Pack Of 12</t>
  </si>
  <si>
    <t>100% Organic Whole Wheat Fusilli</t>
  </si>
  <si>
    <t>100% Organic Whole Wheat Penne Rigate</t>
  </si>
  <si>
    <t>Organic Whole Wheat Spaghetti, 16 Oz</t>
  </si>
  <si>
    <t>Organic Pasta, Fusilli, 16 Oz</t>
  </si>
  <si>
    <t>Organic Pasta, Penne Rigtate, 16 Oz</t>
  </si>
  <si>
    <t>100% Organic Durum Semolina Spaghetti</t>
  </si>
  <si>
    <t>Americas Truffle - Organic - Velvet, 4.2 Oz</t>
  </si>
  <si>
    <t>Buttermilk Blend - 12Oz</t>
  </si>
  <si>
    <t>Panos Brands Tomato Paste, 4.5 Oz</t>
  </si>
  <si>
    <t>Morton And Bassett Seasoning - Parsley - .28 Oz - Case Of 3</t>
  </si>
  <si>
    <t>Morton And Bassett Seasoning - Italian Parsley - .4 Oz - Case Of 3</t>
  </si>
  <si>
    <t>The Complete Cookie, Oatmeal Raisin, 4-Ounce Cookies (Pack Of 12</t>
  </si>
  <si>
    <t>The Complete Cookie, Double Chocolate, 4-Ounce Cookies (Pack Of</t>
  </si>
  <si>
    <t>The Complete Cookie, Chocolate Chip, 4-Ounce Cookies (Pack Of 12</t>
  </si>
  <si>
    <t>Tanka Bar Bites - Buffalo With Cranberry - 3 Oz - Case Of 6</t>
  </si>
  <si>
    <t>Morton And Bassett 100% Organic Seasoning - Sesame Seed - 2.4 Oz - Case Of 3</t>
  </si>
  <si>
    <t>Cranbry Blubry Frt Sprd -Pack Of 6</t>
  </si>
  <si>
    <t>Morton And Bassett Seasoning - Vanilla Extract - Pure - 4 Oz - Case Of 3</t>
  </si>
  <si>
    <t>Peppermint Pure-Castile Liquid Soap, 16 Oz.</t>
  </si>
  <si>
    <t>50:50 Balanced Hydrating-Clarifying Shampoo</t>
  </si>
  <si>
    <t>Godiva Gems Dark Chocolate Truffles - Two 4Oz Bags</t>
  </si>
  <si>
    <t>Vermints All Natural Cinnamints, 1.41-Ounce Packages (Pack Of 6)</t>
  </si>
  <si>
    <t>Vermints All Natural Peppermints, 1.41-Ounce Tins (Pack Of 6)</t>
  </si>
  <si>
    <t>Vanilla Almond Agave Granola, 11 Oz</t>
  </si>
  <si>
    <t>Spring Onion Instant Noodles, 1.6-Ounce Unit (Pack Of 12)</t>
  </si>
  <si>
    <t>Gluten Free Garlic &amp; Vegetable Instant Rice Noodle Soup, 1.6 Oz</t>
  </si>
  <si>
    <t>Baycliff Company Red Miso Soup Mix, 0.53 Oz.</t>
  </si>
  <si>
    <t>Gluten-Free Cherry Fruit Leather, 0.5 Oz., 30 Count</t>
  </si>
  <si>
    <t>Stretch Islandâ® Raspberry Original Fruit Leather 0.5 Oz. Pack</t>
  </si>
  <si>
    <t>Stretch Island 30202 Strech Island Apricot Fruit Leather - 30X. 5 Oz</t>
  </si>
  <si>
    <t>Dry Roasted Edamame, 1.58 Ounce</t>
  </si>
  <si>
    <t>Edamame, 1.58 Oz</t>
  </si>
  <si>
    <t>Dry Yeast 3 Pack, Gluten Free, 0.75-Ounce (Pack Of 9)</t>
  </si>
  <si>
    <t>Pur Wintergreen Gum - 9 Ct</t>
  </si>
  <si>
    <t>Pur Gum, Aspartame Free Peppermint Gum, 1 Pack 9 Pieces</t>
  </si>
  <si>
    <t>Cinnamon, 57-Count</t>
  </si>
  <si>
    <t>Pur Gum, Aspartame Free Peppermint Gum, 55Pcs</t>
  </si>
  <si>
    <t>Bar Vanla Almnd 50 Gm (Pack Of 12)</t>
  </si>
  <si>
    <t>Grass-Fed Whey Protein Bar Chocolate Peanut</t>
  </si>
  <si>
    <t>Oysters, Large Smoked Oysters, 3.7 Oz.</t>
  </si>
  <si>
    <t>Justins Milk Chocolate Peanut Butter Cups 2.0 Oz</t>
  </si>
  <si>
    <t>Unbleached All Natural Waxed Paper, 75-Foot Roll (Pack Of 12)</t>
  </si>
  <si>
    <t>Cheesecloth - Unbleached - 2 Sq Yd</t>
  </si>
  <si>
    <t>Jumbo Baking Cups, 24-Count Packages (Pack Of 24)</t>
  </si>
  <si>
    <t>Organic Honey Lemon Gluten Free Hard Candies, 3.5-Ounce Bags (Pack O</t>
  </si>
  <si>
    <t>, Spearmint, 16 Sticks, (Pack Of 12)</t>
  </si>
  <si>
    <t>Kind Nuts &amp; Spices Maple Glazed Pecan &amp; Sea Salt Breakfast Bar, 1.4 Oz.</t>
  </si>
  <si>
    <t>Organic Potato Chips, Salt &amp; Fresh Ground Black Pepper, 5-Ounce Bag</t>
  </si>
  <si>
    <t>, Boomchocoboom Bars, Dark Chocolate, 1.12 Oz, Pack Of 24</t>
  </si>
  <si>
    <t>Ricemilk Boom Chocoboom Bars, Crunch, 1.12 Ounce (Pack Of 24)</t>
  </si>
  <si>
    <t>Chocolate Bars Ricemilk</t>
  </si>
  <si>
    <t>Macrobars Organic Cherries And Berries, 2 Oz Bars (Pack Of 15)</t>
  </si>
  <si>
    <t>Macrobar, 2 Oz</t>
  </si>
  <si>
    <t>Powder Cleanser - Kitchen And Bath - 14 Oz</t>
  </si>
  <si>
    <t>Organic Balsamic Vinegar -- 17Ounce</t>
  </si>
  <si>
    <t>All-One Organic Cinnamon Toothpaste 5Oz</t>
  </si>
  <si>
    <t>All-One Organic Peppermint Toothpaste 5Oz</t>
  </si>
  <si>
    <t>St Dalfour St Dalfour Fruit Spread, 10 Oz</t>
  </si>
  <si>
    <t>Charles Jacquin-St. Dalfour Consrv, Apricot, 100% Fruit, 10-Ounce (Pack Of 6) (</t>
  </si>
  <si>
    <t>Wild Blueberry Spread, 10 Oz</t>
  </si>
  <si>
    <t>Brut Rosé Sparkling Wine - 750Ml Bottle</t>
  </si>
  <si>
    <t>Rosé Wine - 4Pk/250Ml Cans</t>
  </si>
  <si>
    <t>Ginkgo Biloba Extract 120Mg Capsules, 60 Ct</t>
  </si>
  <si>
    <t>Mango Lemonade - 4Pk/12 Fl Oz Cans</t>
  </si>
  <si>
    <t>Protect + Hydrate Face Sunscreen Lotion With Spf 70, 3 Oz</t>
  </si>
  <si>
    <t>Avion Silver Tequila - 750Ml Bottle</t>
  </si>
  <si>
    <t>Candy Bar - 1.9 Oz</t>
  </si>
  <si>
    <t>Ore-Ida Cheese/Sausage/Pepperoni Frozen Mini Bagel Snacks - 9Ct</t>
  </si>
  <si>
    <t>Bai Antioxidant Burundi Blueberry Lemonade - 18 Fl Oz Bottle</t>
  </si>
  <si>
    <t>Blue Razz Energy Drink - 16 Fl Oz Can</t>
  </si>
  <si>
    <t>Guava Pear</t>
  </si>
  <si>
    <t>- Birthday Candles - Rainbow Stripes 24.00 Ct</t>
  </si>
  <si>
    <t>19Um001 3 Fold Umbrella Assortment, Black - Pack Of 12</t>
  </si>
  <si>
    <t>Stylecraft Devi Metal Body Table Lamp</t>
  </si>
  <si>
    <t>Dryer Sheets, Outdoor Fresh Scent, 34 Count</t>
  </si>
  <si>
    <t>Pure Coconut Water With Pulp - 17.5 Fl Oz Can</t>
  </si>
  <si>
    <t>Women'S Multivitamin And Multimineral Gummies, Assorted Fruit Flavor, 70</t>
  </si>
  <si>
    <t>Children'S Multi-Symptom Cold Relief Liquid - Dextromethorphan - Very Be</t>
  </si>
  <si>
    <t>Ciroc Coconut 375Ml</t>
  </si>
  <si>
    <t>Redness Relief Eye Drops, Handy Pocket Pal, 0.2 Fl Oz</t>
  </si>
  <si>
    <t>Natural Vitamins Cod Liver Oil Softgels, 100 Ea</t>
  </si>
  <si>
    <t>Sport Sunscreen Lotion Spf 50 - 7 Fl Oz</t>
  </si>
  <si>
    <t>Sport Sunscreen Lotion Spf 15, 7 Fluid Ounces</t>
  </si>
  <si>
    <t>Sugar-Free On-The-Go Drink Mix, Fruit Punch, 30 Count (Pack Of 4)</t>
  </si>
  <si>
    <t>Lime Tequila Margarita - 4Pk/12 Fl Oz Cans</t>
  </si>
  <si>
    <t>Donjulio Tequila Reservade Empty Blanco Bottle 1.75 Liter</t>
  </si>
  <si>
    <t>Blanco Tequila, 375 Ml (80 Proof)</t>
  </si>
  <si>
    <t>Baby Soap Bar Rich Moisture 3.17 Oz., 1 Ct</t>
  </si>
  <si>
    <t>Ultra Premium Cat Litter, 20-Pound</t>
  </si>
  <si>
    <t>D'Usse Vsop Cognac - 375Ml Bottle</t>
  </si>
  <si>
    <t>Edna Valley Rosé Wine - 750Ml Bottle</t>
  </si>
  <si>
    <t>Sauvignon Blanc White Wine, 750Ml</t>
  </si>
  <si>
    <t>El Jimador Silver Tequila, 375Ml</t>
  </si>
  <si>
    <t>Essenhaus Foods Essenhaus Noodles, 16 Oz</t>
  </si>
  <si>
    <t>Flents Eyewear Repair Kit And Magnifier, 0.03 Pound</t>
  </si>
  <si>
    <t>Intimate + Body Dry Feminine Deodorant Spray, Extra Strength, 2 Oz.</t>
  </si>
  <si>
    <t>Children'S Sensimist 24Hr Allergy Relief Nasal Spray, Gentle Mist, Scent</t>
  </si>
  <si>
    <t>Fungicure Anti-Fungal Liquid - 1 Oz (2 Pack)</t>
  </si>
  <si>
    <t>Gatorade 20 Oz G2 - Cool Blue</t>
  </si>
  <si>
    <t>Liquid Energy Support High Potency B-Vitamin &amp; Iron Liquid Supplement,12</t>
  </si>
  <si>
    <t>Cookies &amp; Cream Light* Ice Cream Cone With Oreo Cookie Crunch</t>
  </si>
  <si>
    <t>Raspberry Frozen Sorbet - 14Oz</t>
  </si>
  <si>
    <t>Real Mayonnaise Squeeze - 11.5Oz</t>
  </si>
  <si>
    <t>Gin, 375 Ml</t>
  </si>
  <si>
    <t>Sugar Free Ketchup - 13Oz</t>
  </si>
  <si>
    <t>Decaf Black Cat Espresso, Medium Roast, 11/2019</t>
  </si>
  <si>
    <t>Jack Daniels Jdcc Lynchburg Lemonade 16Oz Can</t>
  </si>
  <si>
    <t>Jack Daniels Jdcc Southern Peach 16Oz Can</t>
  </si>
  <si>
    <t>Jack Daniels Jdcc Watermelon Punch 16Oz Can</t>
  </si>
  <si>
    <t>, Jelly Beans, Smoothie Blend 3.5 Oz</t>
  </si>
  <si>
    <t>Chips, Spicy Thai, 5-Ounce Bags (Pack Of 15)</t>
  </si>
  <si>
    <t>Master Brew French Oak Apple Kombucha - 15.2 Fl Oz</t>
  </si>
  <si>
    <t>Thousand Island Salad Dressing - 16Fl Oz</t>
  </si>
  <si>
    <t>Family Pack Flour Tortillas - 22.5Oz/20Ct</t>
  </si>
  <si>
    <t>Prosecco Sparkling Wine - 1.5L Bottle</t>
  </si>
  <si>
    <t>Lenny &amp; Larrys Lenny &amp; Larrys Muscle Brownie, 12 Ea</t>
  </si>
  <si>
    <t>Lifeway Protein Kefir Nonfat Cultured Milk Smoothie Vanilla Probiotic, 16.0 Fl.</t>
  </si>
  <si>
    <t>Sauvignon Blanc 750Ml</t>
  </si>
  <si>
    <t>Authentic Refried Black Beans - 16Oz</t>
  </si>
  <si>
    <t>Plentiful Planet Brands Granola, 11 Oz</t>
  </si>
  <si>
    <t>Granola, Honey Oat, 12 Oz</t>
  </si>
  <si>
    <t>Granola, Honey Almond, 13 Oz</t>
  </si>
  <si>
    <t>Organic Mayonnaise, 16 Oz</t>
  </si>
  <si>
    <t>Masi Agricola Masianco Delle Venezie Igt Verduzzo-Pinot Grigio 2018 750Ml</t>
  </si>
  <si>
    <t>Chocolate Chip Pecan Cookies</t>
  </si>
  <si>
    <t>Super Dieter'S Tea, All Natural Botanicals, 60-Count Box (Pack Of 2</t>
  </si>
  <si>
    <t>Advanced 4In1 500Mg, 40 Softgels</t>
  </si>
  <si>
    <t>Keratin Conditioner By Mill Creek - 16 Ounces</t>
  </si>
  <si>
    <t>- Enhancing Formula Henna Shampoo - 14 Fl. Oz.</t>
  </si>
  <si>
    <t>Monster Milk Light Shake - Rtd - Banana - 12 Cans (20 Oz Ea)</t>
  </si>
  <si>
    <t>Monster Rehab, Tea + Orangeade - 15.5 Fl Oz Can</t>
  </si>
  <si>
    <t>Mountain Dew Zero Sugar - 20 Fl Oz Bottle</t>
  </si>
  <si>
    <t>Earwax Removal Kit, 0.5 Oz</t>
  </si>
  <si>
    <t>Clear Face Liquid Lotion Sunscreen With Spf 30, 3 Fl Oz</t>
  </si>
  <si>
    <t>Beach Defense Sunscreen Lotion Broad Spectrum Spf 30</t>
  </si>
  <si>
    <t>Pure &amp; Free Baby Mineral Sunscreen With Spf 50, 3 Fl Oz</t>
  </si>
  <si>
    <t>Age Shield Face Oil-Free Sunscreen Spf 110, 3 Fl Oz</t>
  </si>
  <si>
    <t>Ultimate Sport Sunscreen Face Lotion - Spf 70 - 2.5 Fl Oz</t>
  </si>
  <si>
    <t>Ultra Sheer Drytouch Sunscreen, Spf 45, 3 Ounce (Pack Of 3)</t>
  </si>
  <si>
    <t>Ultra Sheer Non-Greasy Sunscreen Stick, Spf 70, 1.5 Oz</t>
  </si>
  <si>
    <t>Kids Water-Resistant Oil-Free Spf 70+ Sunscreen Spray, 5 Oz</t>
  </si>
  <si>
    <t>Nongshim, Kimchi Cup , 2.6 Oz</t>
  </si>
  <si>
    <t>Bausch &amp; Lomb Ocuvite Eye Vitamin And Mineral Softgels - 50 Count</t>
  </si>
  <si>
    <t>86 Proof Kentucky Straight Bourbon Whisky, 750 Ml</t>
  </si>
  <si>
    <t>Strawberry, Raspberry, Tangerine Frozen Fruit Bar - 12Ct</t>
  </si>
  <si>
    <t>Double Fiber Whole Grain Bread - 24 Oz</t>
  </si>
  <si>
    <t>Carob Chip - 2.5Oz</t>
  </si>
  <si>
    <t>P3 Honey Roasted Peanuts, Sweet And Spicy Teriyaki Beef Jerky And Sunfl</t>
  </si>
  <si>
    <t>Popup Sparkling White Wine - 750Ml Bottle</t>
  </si>
  <si>
    <t>Dvd - Chad Hunt: My Big Fucking Dick - Falcon - 0D19</t>
  </si>
  <si>
    <t>Protein Bar, Coconut Cashew, 2.11 Ounce (Pack Of 12)</t>
  </si>
  <si>
    <t>Quaker Crunchy Corn Breakfast Cereal, 8.5 Oz Box</t>
  </si>
  <si>
    <t>Milk Chocolate Theatre Box - 3.5 Oz</t>
  </si>
  <si>
    <t>Optive Advanced Triple-Action Relief Eye Drop - 0.33 Oz</t>
  </si>
  <si>
    <t>- Riff Pinot Grigio 25.36 Fl Oz</t>
  </si>
  <si>
    <t>Peak Cold Multi-Symptom Cold, 8 Fluid Ounce (Pack Of 12)</t>
  </si>
  <si>
    <t>Jalapeno Ranch Flavored Potato Chips - 8.5Oz</t>
  </si>
  <si>
    <t>Sour Cream &amp; Onion Potato Chips</t>
  </si>
  <si>
    <t>Rx Kids Chocolate Chip Protein Snack Bars - 5.8Oz/5Ct</t>
  </si>
  <si>
    <t>Rx Nut Butter Khfm00322106 Almond Butter Nut, 1.13 Oz</t>
  </si>
  <si>
    <t>Chianti Classico Red Wine - 750Ml Bottle</t>
  </si>
  <si>
    <t>Peanut Butter Whiskey - 750Ml Bottle</t>
  </si>
  <si>
    <t>Selenium 200 Mcg Capsules 60 Each</t>
  </si>
  <si>
    <t>Zero Sugar Original - 6Pk/11.2 Fl Oz Bottles</t>
  </si>
  <si>
    <t>Smirnoff Ice Watermelon Mimosa - 6Pk / 11.2 Fl Oz Bottles</t>
  </si>
  <si>
    <t>Starbucks Frappuccino Caramel Coffee Drink - 13.7 Fl Oz Glass Bottle</t>
  </si>
  <si>
    <t>Starbucks Triple Shot Energy Caramel - 15 Fl Oz Can</t>
  </si>
  <si>
    <t>Zero Calorie Iced Teaz, Half And Half, Green Tea With Lemonade, 12 - 16-O</t>
  </si>
  <si>
    <t>Chicken Tikka Masala Samosas</t>
  </si>
  <si>
    <t>Garden Salsa Multigrain Snacks, 10.5 Oz</t>
  </si>
  <si>
    <t>Raspberry Flavored Vodka, 750 Ml Bottle, 70 Proof</t>
  </si>
  <si>
    <t>Decaffeinated Ground Coffee, Premium Blend, 12 Ounce</t>
  </si>
  <si>
    <t>Coffee Fine Grind Bag 12Oz / 340G</t>
  </si>
  <si>
    <t>Cantina Chips</t>
  </si>
  <si>
    <t>Groove Textured Lubricated Condoms - 10 Count</t>
  </si>
  <si>
    <t>Tullamore Dew Irish Whiskey - 375Ml Bottle</t>
  </si>
  <si>
    <t>Sunscreen Spf 35 - , Chemical Free - 4 Oz. Tube</t>
  </si>
  <si>
    <t>Gluten Free Crackers - Multi Grain - Case Of 6 - 5 Oz.</t>
  </si>
  <si>
    <t>Veuve Clicquot Champagne "Brut" Empty 13" Storage / Gift Box ~ Reims, France.</t>
  </si>
  <si>
    <t>Blueberry Hibiscus Water Beverage - 20.0 Fl Oz</t>
  </si>
  <si>
    <t>Ovals Hamburger Dill Chips- 16 Fl Oz</t>
  </si>
  <si>
    <t>Johnson Wax 26 Oz Original Glass Cleaner 20133</t>
  </si>
  <si>
    <t>Windmill Glucosamine With Chrondroitin &amp; Msm - 60 Tablets</t>
  </si>
  <si>
    <t>Zzzquil Night Time Sleep Aid Liquicaps - 12 Count</t>
  </si>
  <si>
    <t>Nighttime Sleep-Aid Liquid - Diphenhydramine Hcl - Warming Berry Flavor</t>
  </si>
  <si>
    <t>24 Hour Allergy Tablets With Cetirizine Hcl, 5 Ct</t>
  </si>
  <si>
    <t>Wheat Bulgar No2 Medm -Pack Of 6</t>
  </si>
  <si>
    <t>Large Whole Lentils, 16 Oz (Pack Of 6)</t>
  </si>
  <si>
    <t>Brothers Lentils, 16 Oz</t>
  </si>
  <si>
    <t>Zippo 3141Ex Lighter Fluid, Black, 4 Oz</t>
  </si>
  <si>
    <t>Brand Sandwich Bags With Grip 'N Seal Technology, 40 Count</t>
  </si>
  <si>
    <t>Brand Storage Quart Bags With Grip 'N Seal Technology, 24 Count</t>
  </si>
  <si>
    <t>Storage Gallon Bags 20 Ct</t>
  </si>
  <si>
    <t>Bloody Mary Mix - 32 Fl Oz Bottle</t>
  </si>
  <si>
    <t>Cold Remedy Rapidmelts, Cherry Flavor, 25 Quick-Dissolve Tablets</t>
  </si>
  <si>
    <t>Private Cuvee Brut Nv 750Ml</t>
  </si>
  <si>
    <t>Voodoo Heat Potato Chips - 2.625Oz</t>
  </si>
  <si>
    <t>Cajun Dill Gator - Tators Kettle Style Potato Chips 2.62 Oz</t>
  </si>
  <si>
    <t>Yumearth Organic Fruit Lollipops, 3 Ounce Pouches (Pack Of 6)</t>
  </si>
  <si>
    <t>Dark Chocolate Covered Pattie</t>
  </si>
  <si>
    <t>, Cinnamon Berry Probiotic Balance Herbal Tea, Tea Bags, 16 Ct</t>
  </si>
  <si>
    <t>Rosé Pink Lemonade Wine Spritz - 4Pk/250Ml Cans</t>
  </si>
  <si>
    <t>Rosé Wine - 4Pk / 250Ml Cans</t>
  </si>
  <si>
    <t>Yerba Mate - Unsweetened Lemon Mint Tereré - Case Of 12 - 16 Fl Oz.</t>
  </si>
  <si>
    <t>̈ Allergy Relief Tablets - Levocetirizine Dihydrochloride - 10Ct</t>
  </si>
  <si>
    <t>Allergy Relief Tablets - Levocetirizine Dihydrochloride - 35Ct</t>
  </si>
  <si>
    <t>- Zinfandel 27.63 Fl Oz</t>
  </si>
  <si>
    <t>Wyder'S Raspberry Cider Tap Handle Condition</t>
  </si>
  <si>
    <t>Wyder'S Hard Cider Pear Dry Pear Tap Handle</t>
  </si>
  <si>
    <t>5 Rpm Mint Flavor Sugarfree Gum, 15 Pieces</t>
  </si>
  <si>
    <t>Mystery Mint Maze, 15 Piece</t>
  </si>
  <si>
    <t>Five 15Stk Sour Strawberry</t>
  </si>
  <si>
    <t>Creamy Peanut Free Spread , 17.6 Oz</t>
  </si>
  <si>
    <t>Dryer Balls Set Of 3, Natural Fabric Softener</t>
  </si>
  <si>
    <t>Glass Cleaner With Sprayer, 12 Fl Oz</t>
  </si>
  <si>
    <t>101 Proof Bourbon Whiskey - 750Ml Bottle</t>
  </si>
  <si>
    <t>All Natural Heat &amp; Serve Pilaf, Bulgur, 8.8 Oz</t>
  </si>
  <si>
    <t>Oskar Blues Wild Basin Boozy Sparkling Water Original Mix Pack - 12Pk/12 Fl Oz C</t>
  </si>
  <si>
    <t>Wickedly Delicious Relish - 16Oz</t>
  </si>
  <si>
    <t>Wickedly Delicious Pickles - 16Oz</t>
  </si>
  <si>
    <t>Wicked Joe Wicked Joe Coffee, 12 Oz</t>
  </si>
  <si>
    <t>Coffee Co. Sumatra Ground Coffee - 12Oz</t>
  </si>
  <si>
    <t>Coffee Co. Fast Tracks Breakfast Blend Ground Medium Roast Coffee - 1</t>
  </si>
  <si>
    <t>Organic Medium Roast Ground Coffee, Bella Maria, 12 Oz, 1 Ct</t>
  </si>
  <si>
    <t>Medium Roast Ground Coffee, Bella Maria, 12 Oz, 1 Ct</t>
  </si>
  <si>
    <t>Wholey, Tilapia Fillets</t>
  </si>
  <si>
    <t>Salmon Fillets</t>
  </si>
  <si>
    <t>Premium Breaded Shrimp</t>
  </si>
  <si>
    <t>4609 White Grape Cigarillos Case Of 30</t>
  </si>
  <si>
    <t>Variety Pack No. 2 - 12Pk/12 Fl Oz Cans</t>
  </si>
  <si>
    <t>White Claw Ruby Grapefruit Hard Seltzer - 19.2 Fl Oz Can</t>
  </si>
  <si>
    <t>Hard Seltzer 6 Pack Black Cherry - 12.0 Oz X 6 Pack</t>
  </si>
  <si>
    <t>White Claw Ruby Grapefruit Hard Seltzer - 6Pk/12 Fl Oz Cans</t>
  </si>
  <si>
    <t>White Claw Raspberry Hard Seltzer - 6Pk/12 Fl Oz Cans</t>
  </si>
  <si>
    <t>White Claw 70 Pineapple Hard Seltzer - 6Pk/12 Fl Oz Cans</t>
  </si>
  <si>
    <t>White Claw Mango Hard Seltzer - 6Pk/12 Fl Oz Cans</t>
  </si>
  <si>
    <t>White Claw Mango Hard Seltzer - 19.2 Fl Oz Can</t>
  </si>
  <si>
    <t>White Claw Mango Hard Seltzer - 12Pk/12 Fl Oz Cans</t>
  </si>
  <si>
    <t>Natural Lime 6-Pk 12Oz. Can</t>
  </si>
  <si>
    <t>White Claw 70 Clementine Hard Seltzer - 6Pk/12 Fl Oz Cans</t>
  </si>
  <si>
    <t>Black Cherry 6-Pk 12Oz. Can</t>
  </si>
  <si>
    <t>White Claw Black Cherry Hard Seltzer - 19.2 Fl Oz Can</t>
  </si>
  <si>
    <t>White Claw Black Cherry Hard Seltzer - 12Pk / 12 Fl Oz Cans</t>
  </si>
  <si>
    <t>(Il) Whiner Le Tub 12Oz Alum Micro Craft Beer Empty Can</t>
  </si>
  <si>
    <t>Sensitive Skin Hand Wipes: 40 Count Canister</t>
  </si>
  <si>
    <t>Wel Pac Frozen Edamame - 16Oz</t>
  </si>
  <si>
    <t>Wel Pac Chow Mein Stiry Fry Noodles - 6Oz</t>
  </si>
  <si>
    <t>(6 Packs) Lo Mein Egg Noodles, 10 Oz- $0.15/Oz</t>
  </si>
  <si>
    <t>Stainless Steel Cleaner Wipes - 30 Count</t>
  </si>
  <si>
    <t>Wood Polish, Lemon Oil, 16 Oz</t>
  </si>
  <si>
    <t>S Glass Cook Top Heavy Duty Cleaner &amp; Polish - 10 Ounce</t>
  </si>
  <si>
    <t>Gel Hand Soap, Lavender, 11 Oz</t>
  </si>
  <si>
    <t>Aloe &amp; Green Tea Foaming Hand Soap - 9Oz</t>
  </si>
  <si>
    <t>J R Watkins Hand Soap, Ocean Breeze, 11 Fl Oz (325 Ml)</t>
  </si>
  <si>
    <t>Mikkeller War Fgy 6/12C</t>
  </si>
  <si>
    <t>Workout Berry Lemonade Zero Calorie Sparkling Energy Drink, 16 Fo (Pack Of</t>
  </si>
  <si>
    <t>- Prosecco Wine 25.36 Fl Oz</t>
  </si>
  <si>
    <t>Voss Lemon Cucumber Sparkling Water - 375Ml Glass Bottle</t>
  </si>
  <si>
    <t>Voss Artesian Still Water, 16.9000-Ounces (Pack Of24)</t>
  </si>
  <si>
    <t>Volpi Romano Salami - 8 Oz</t>
  </si>
  <si>
    <t>- Vitamin Water - Nutrient Enhanced Raspberry Apple 20.00 Fl Oz</t>
  </si>
  <si>
    <t>Zero Shine, Electrolyte Enhanced Water W/ Vitamins, Strawberry Lemo</t>
  </si>
  <si>
    <t>Vitaminwater Zero Focus Kiwi-Strawberry - 20 Fl Oz Bottle</t>
  </si>
  <si>
    <t>- Vitamin Water - Berry Cherry Sync 20.00 Fl Oz</t>
  </si>
  <si>
    <t>Refresh Electrolyte Enhanced Water W/ Vitamins, Tropical Mango Drin</t>
  </si>
  <si>
    <t>Super E Vitamin E Oil 28,000 Iu 1 Oz</t>
  </si>
  <si>
    <t>Super E Vitamin E Skin Cream 1 Oz</t>
  </si>
  <si>
    <t>Vitamin D-3 5000 Iu Tablets, 60 Ea</t>
  </si>
  <si>
    <t>Vitamin D3-2000 Iu Softgels 100 Ea</t>
  </si>
  <si>
    <t>Health Products Natural Vitamin D-1000</t>
  </si>
  <si>
    <t>Red Eye Total Comfort Multi-Symptom Eye Drops - 0.5 Fl Oz</t>
  </si>
  <si>
    <t>Original Redness Relief Eye Drops For Red Eyes, 0.5 Fl. Oz</t>
  </si>
  <si>
    <t>Dry Eye Relief Lubricating Eye Drops - 0.5 Fl Oz</t>
  </si>
  <si>
    <t>Allergy Relief Multi-Action Antihistamine Eye Drops, 0.5 Fl. Oz</t>
  </si>
  <si>
    <t>Advanced Eye Drops Redness + Irritation Relief, 0.5 Fl. Oz</t>
  </si>
  <si>
    <t>A.C Astringent Redness Reliever Eye Drops, 0.5 Fluid Ounce</t>
  </si>
  <si>
    <t>Michigan Brut, 6-Pack, 12 Oz. Can, 6.7% Abv</t>
  </si>
  <si>
    <t>Virtue Michigan Cherry Hard Cider - 6Pk/12 Fl Oz Cans</t>
  </si>
  <si>
    <t>- 120'S Cigarettes - Menthol 1.00 Ct</t>
  </si>
  <si>
    <t>- Cigarettes - Menthol Box - 100'S 1.00 Ct</t>
  </si>
  <si>
    <t>- 120'S Cigarettes - Box 1.00 Ct</t>
  </si>
  <si>
    <t>Virgils Bg19412 Virgils Black Chry Creme Sda - 6X4Pack</t>
  </si>
  <si>
    <t>- Nero D'Avola 25.36 Fl Oz</t>
  </si>
  <si>
    <t>Sauvignon Blanc White Wine- 750Ml Bottle</t>
  </si>
  <si>
    <t>Importing Authentic Rice Mix, 8 Oz</t>
  </si>
  <si>
    <t>Vaporub Cough Suppressant Topical Analgesic Ointment 6 Oz (Pack Of 2)</t>
  </si>
  <si>
    <t>Vicks Dayquil Cold &amp; Flu Relief Liquicaps 16 Ea</t>
  </si>
  <si>
    <t>Calcium Chews Milk Chocolate, 60 Ct</t>
  </si>
  <si>
    <t>100% Pure Petroleum Jelly, Baby 13 Oz (Pack Of 3)</t>
  </si>
  <si>
    <t>Lip Therapy Advanced Healing Lip Moisturizer Lip Balm Tube, 0.35 Oz</t>
  </si>
  <si>
    <t>- Waffles - Gourmet 7 Grain Belgian 8.00 Oz</t>
  </si>
  <si>
    <t>Vandermill Vandy Session Cider 6/12C</t>
  </si>
  <si>
    <t>Gluten Free And Vegan Kale And Potato Superfood Bowl -10Oz</t>
  </si>
  <si>
    <t>Gluten Free And Vegan Chipotle Black Bean Superfood Bowl - 10Oz</t>
  </si>
  <si>
    <t>Van Holtens Van Holtens Pickle, 1 Ea</t>
  </si>
  <si>
    <t>- Newspaper - Wednesday 1.00 Ct</t>
  </si>
  <si>
    <t>Usps U.S. Flag Forever Stamps, Book Of 20 - 2017, 20 Stamps</t>
  </si>
  <si>
    <t>Sleeptabs Tablets (16 Ct), Sleep-Aid, Doxylamine Succinate</t>
  </si>
  <si>
    <t>Pinot Noir Rose 375Ml</t>
  </si>
  <si>
    <t>Gluten Free White Frozen Bread - 12Oz</t>
  </si>
  <si>
    <t>Cold Multi-System Severe Liquid - 8.0 Fl Oz</t>
  </si>
  <si>
    <t>Regular Strength Tablets, 100 Count (Pack Of 2)</t>
  </si>
  <si>
    <t>Infant'S Acetaminophen Liquid Medicine, Grape, 1 Fl. Oz.</t>
  </si>
  <si>
    <t>Tylenol Cold + Flu Severe Caplets For Multi-Symptom Relief, 24 Ct.</t>
  </si>
  <si>
    <t>Childrens Pain And Fever Prepared</t>
  </si>
  <si>
    <t>Tylenol 8 Hour Muscle Aches &amp; Pain Tablets With Acetaminophen, 24 Ct</t>
  </si>
  <si>
    <t>Extra Strength Pain Reliever And Fever Reducer Caplets - Acetaminophen -</t>
  </si>
  <si>
    <t>Cookies &amp; Cream Chocolate Candy Bar, 1.36-Ounce Bar</t>
  </si>
  <si>
    <t>Boston Mango 24Oz Can</t>
  </si>
  <si>
    <t>Half And Half Hard Iced Tea And Lemonade - 24 Fl Oz Can</t>
  </si>
  <si>
    <t>Antacid Chewable Tablets For Heartburn Relief, Ultra Strength, Assorted Fru</t>
  </si>
  <si>
    <t>8" Low Carb Garden Veggie Tortillas - 11.2Oz/8Ct</t>
  </si>
  <si>
    <t>Truly Hard Seltzer Wild Berry - 24 Fl Oz Can</t>
  </si>
  <si>
    <t>Truly Hard Seltzer Tropical Mix Pack - 12Pk/12 Fl Oz Cans</t>
  </si>
  <si>
    <t>Hard Seltzer, Iced Tea, Mix Pack - 12.0 Oz X 12 Pack</t>
  </si>
  <si>
    <t>Truly Hard Seltzer Pineapple - 6Pk/12 Fl Oz Cans</t>
  </si>
  <si>
    <t>Truly Hard Seltzer Lemonade Mix Pack - 12Pk/12 Fl Oz Cans</t>
  </si>
  <si>
    <t>Orange Juice</t>
  </si>
  <si>
    <t>Pineapple Mango Drink - 52 Fl Oz</t>
  </si>
  <si>
    <t>® Lemonade 59 Fl. Oz. Bottle</t>
  </si>
  <si>
    <t>Troprrgrpfrt 32Ozplsgl</t>
  </si>
  <si>
    <t>Tropicana Cranberry Juice Beverage 32 Fluid Ounce Plastic Bottle</t>
  </si>
  <si>
    <t>Chewy Sour Watermelon Sharks Candies, 4.25 Oz.</t>
  </si>
  <si>
    <t>Brite Octopus, 4.25-Ounce (Pack Of 12)</t>
  </si>
  <si>
    <t>Sour Brite All Star Mix, 4.25 Oz.,12 Bags</t>
  </si>
  <si>
    <t>Ultra Thin For Ultra Sensitivity Premium Lubricated Latex Condoms - 12Ct</t>
  </si>
  <si>
    <t>Stimulations Ultra Ribbed Lubricated Condom, 3Ct</t>
  </si>
  <si>
    <t>Enz Non-Lubricated Condoms, 3Ct</t>
  </si>
  <si>
    <t>Magnum Large Size Premium Lubricated Condoms - 3 Count</t>
  </si>
  <si>
    <t>Her Pleasure Sensations Lubricated Condoms, 3Ct</t>
  </si>
  <si>
    <t>Trojan Fire &amp; Ice Dual Action Condoms, 3 Count</t>
  </si>
  <si>
    <t>Enz Spermicidal Condoms, 3Ct</t>
  </si>
  <si>
    <t>Organic Strawberry Margarita Mix - 1L Bottle</t>
  </si>
  <si>
    <t>Organic Bloody Maria Mix - 1L Bottle</t>
  </si>
  <si>
    <t>Totino'Sâ ¢ Cheese Pizza Rollsâ ¢ 15 Ct Box</t>
  </si>
  <si>
    <t>Creamy Spinach Dip - 15Oz</t>
  </si>
  <si>
    <t>Scoops Tortilla Chips 10 Oz</t>
  </si>
  <si>
    <t>Original Restaurant Style Tortilla Chips - 13Oz</t>
  </si>
  <si>
    <t>12 Oz Restaurant Style Chips</t>
  </si>
  <si>
    <t>Simply Organic Blue Corn Tortilla Chips, 8.25 Oz Bag</t>
  </si>
  <si>
    <t>Chunky Salsa Mild - 15.5Oz</t>
  </si>
  <si>
    <t>Chunky Salsa Medium - 15.5Oz</t>
  </si>
  <si>
    <t>Hint Of Lime Tortilla Chips - 13Oz</t>
  </si>
  <si>
    <t>Hint Of Lime Tortilla Chips</t>
  </si>
  <si>
    <t>Natural Blue Corn Tortilla Chips Made With Certified Organic Corn, 9 Ou</t>
  </si>
  <si>
    <t>Bite Size Tortilla Chips 13 Oz</t>
  </si>
  <si>
    <t>Toppling Goliath Pompei 4/16B</t>
  </si>
  <si>
    <t>Hasbro Year 2008 G.I. Joe 25Th Anniversary Series 4 Inch Tall Action Figure - Dr</t>
  </si>
  <si>
    <t>Top The Tater Taco Fiesta - 12Oz</t>
  </si>
  <si>
    <t>Tony Packo Food Tony Packos Pickles &amp; Peppers, 24 Oz</t>
  </si>
  <si>
    <t>Tony Packos 55562 Tony Packos Packo Pickle &amp; Pepper Rel - Pack Of 6 - 16 Oz</t>
  </si>
  <si>
    <t>Original Creole Seasoning, 8Ounce Shakers</t>
  </si>
  <si>
    <t>Natural Wicked Fresh! Mouthwash, Cool Mountain Mint, 16 Ounce</t>
  </si>
  <si>
    <t>- Pizza - Original Supreme 22.00 Oz</t>
  </si>
  <si>
    <t>- Pizza - Original 4 Meat 22.10 Oz</t>
  </si>
  <si>
    <t>Original Cheese Frozen Pizza - 19.3Oz</t>
  </si>
  <si>
    <t>- 12Pk/50Ml Bottles</t>
  </si>
  <si>
    <t>- 200Ml Bottle</t>
  </si>
  <si>
    <t>Athlete'S Foot Antifungal Treatment Powder Spray, 4.6 Oz Can</t>
  </si>
  <si>
    <t>Decaffeinated Single Serve Coffee Cups, 12 Count (Pack Of 6)</t>
  </si>
  <si>
    <t>Single Serve Coffee Cups (12-Count)</t>
  </si>
  <si>
    <t>- Malbec 25.36 Fl Oz</t>
  </si>
  <si>
    <t>Tiger Sauce, 5 Ounce (Pack Of 6)</t>
  </si>
  <si>
    <t>Tidy Cats Non Clumping Cat Litter, 24/7 Performance Multi Cat Litter, 10</t>
  </si>
  <si>
    <t>Liq 2X Hs Ss</t>
  </si>
  <si>
    <t>Tic Tac Fruit Adventure Singles, 1 Ounce (Pack Of 12)</t>
  </si>
  <si>
    <t>Tic Tac Freshmint Bottle Pack, 3.4 Ounce</t>
  </si>
  <si>
    <t>Neck, Wrist, And Shoulder Heat Wrap - 3 Count</t>
  </si>
  <si>
    <t>- Daily 1.00 Ct</t>
  </si>
  <si>
    <t>2016 Chardonnay 750Ml Living Wine Label Michonne</t>
  </si>
  <si>
    <t>Thayers Rose Petal Witch Hazel Toner - Alcohol Free &amp; Organic Aloe Vera 12Oz</t>
  </si>
  <si>
    <t>Witch Hazel Aloe Vera Astringent, Original, 12 Fl Oz</t>
  </si>
  <si>
    <t>- Potato Skins - Cheddar &amp; Bacon 7.60 Oz</t>
  </si>
  <si>
    <t>Cream Cheese Stuffed Jalapeno Poppers, Frozen Appetizer, 8 Oz Box</t>
  </si>
  <si>
    <t>- Chicken Wings - Buffalo Style 9.00 Oz</t>
  </si>
  <si>
    <t>Hot Yum Yum Sauce 16-Oz.</t>
  </si>
  <si>
    <t>Yum Yum Sauce 16Oz</t>
  </si>
  <si>
    <t>Altos Del Plata Malbec Red Wine - 750Ml Bottle</t>
  </si>
  <si>
    <t>Vegetable Chips, Sea Salt, 6.8 Oz</t>
  </si>
  <si>
    <t>Taste Of Thai Padthai Noodle Quick Meal, 5.7500-Ounce (Pack Of 6)</t>
  </si>
  <si>
    <t>Cardboard Super Tampons, Unscented, 10 Count</t>
  </si>
  <si>
    <t>Cardboard Regular Tampons, Unscented, 10 Count</t>
  </si>
  <si>
    <t>Pocket Pearl Super Plus Absorbency With Leakguard Braid &amp; Unscented Plast</t>
  </si>
  <si>
    <t>Pearl Tampons Super Absorbency With Leakguard Braid, Unscented, 8 Count</t>
  </si>
  <si>
    <t>Pearl Super Absorbency Plastic Tampons, Unscented, 18 Ct</t>
  </si>
  <si>
    <t>Pearl Regular Plastic Tampons, Unscented, 8 Count</t>
  </si>
  <si>
    <t>Cardboard Applicator Tampons, Super Plus Absorbency, 20 Count (Pack Of 4)</t>
  </si>
  <si>
    <t>Mild Okra Pickles, 16 Fl Oz</t>
  </si>
  <si>
    <t>Ultra Lubricant Eye Drops - 0.34Oz</t>
  </si>
  <si>
    <t>Long Lasting Dry Eye Lubricant Eyedrops - 0.51Oz</t>
  </si>
  <si>
    <t>Barbecue Sauce - 28Oz</t>
  </si>
  <si>
    <t>Epsom Salt 16Oz</t>
  </si>
  <si>
    <t>Vodka, 200 Ml Plastic Bottle, 80 Proof</t>
  </si>
  <si>
    <t>Strawberry Lemonade Flavored Vodka - 750Ml Bottle</t>
  </si>
  <si>
    <t>Clementine Flavored Vodka - 750Ml Bottle</t>
  </si>
  <si>
    <t>Health Products Super B-100 Balance B Complex, 60 Ea</t>
  </si>
  <si>
    <t>Caffeine-Free Pink Lemonade, 20 Fl. Oz.</t>
  </si>
  <si>
    <t>Orange Soda - 20 Fl Oz Bottles</t>
  </si>
  <si>
    <t>Caffeine-Free Lemonade, 20 Fl. Oz.</t>
  </si>
  <si>
    <t>® Vitamin D3 25 Mcg (1000 Iu), 120 Chewable Tablets</t>
  </si>
  <si>
    <t>Original Whole Grain Chips - 7Oz</t>
  </si>
  <si>
    <t>French Onion Flavored Whole Grain Chips - 7Oz</t>
  </si>
  <si>
    <t>Chicken Lettuce Wraps Seasoning Mix, 1.25 Oz</t>
  </si>
  <si>
    <t>Sun Bird Fried Rice Seasoning Mix 0.74Oz</t>
  </si>
  <si>
    <t>® Honey Sesame Chicken Seasoning Mix 0.87 Oz. Packet</t>
  </si>
  <si>
    <t>Garden Salsa Flavored Wholegrain Snacks - 7Oz</t>
  </si>
  <si>
    <t>Extra Cleansing Vinegar &amp; Water Douche - 2 Ct</t>
  </si>
  <si>
    <t>Cleansing Cloth Simply Sensitive, 16-Count (Pack Of 12)</t>
  </si>
  <si>
    <t>Boil-In-Bag White Rice, 14-Ounce Box</t>
  </si>
  <si>
    <t>Chicken, 6 Ounce Boxes (Pack Of 12)</t>
  </si>
  <si>
    <t>Natural Stoneworks Laundry Detergent Pre-Measured Powder Pods, Rain,</t>
  </si>
  <si>
    <t>Original Naan Bread - 8.8Oz/2Ct</t>
  </si>
  <si>
    <t>Ipa Beer - 19.2 Fl Oz Can</t>
  </si>
  <si>
    <t>Enjoy By Ipa Beer - 6Pk/12 Fl Oz Bottles</t>
  </si>
  <si>
    <t>Delicious Ipa Beer - 12Pk/12 Fl Oz Cans</t>
  </si>
  <si>
    <t>, Simple Syrup, 12 Ounce</t>
  </si>
  <si>
    <t>Red Wine - 750Ml Bottle</t>
  </si>
  <si>
    <t>Cidre - 12Pk / 12Oz Bottles</t>
  </si>
  <si>
    <t>Women'S Mary Button-Up Blouse</t>
  </si>
  <si>
    <t>Stella Artois Lager, 12 Pk 11 Fl. Oz. Cans</t>
  </si>
  <si>
    <t>Zero Calorie Iced Teaz, Raspberry , 16 Fl Oz</t>
  </si>
  <si>
    <t>Bg18499 Teaz Suprfruit - 12X16Oz</t>
  </si>
  <si>
    <t>Iced Tea Can, Lime Green Pomegranate, Gluten Free, 16-Ounces (Pack Of12)</t>
  </si>
  <si>
    <t>Healthy Beverage Green Tea, 16 Oz</t>
  </si>
  <si>
    <t>Maxi Pads With Wings, Regular Absorbency, 18Ct</t>
  </si>
  <si>
    <t>Maxi Pads (Without Wings), Super Absorbency, 10Ct</t>
  </si>
  <si>
    <t>Chunk Light Tuna (Packed In Water), 5-Ounce Cans (Pack Of 48)</t>
  </si>
  <si>
    <t>Starbucks Frappuccino Vanilla Coffee Drink - 4Pk/9.5 Fl Oz Glass Bottles</t>
  </si>
  <si>
    <t>Starbucks Triple Shot Energy French Vanilla - 15 Fl Oz Can</t>
  </si>
  <si>
    <t>Sumatra Dark, K-Cup Portion Pack For Keurig K-Cup Brewers, 10-Count 0.</t>
  </si>
  <si>
    <t>Espresso &amp; Cream Light Coffee Drink, 6.5 Fl. Oz.</t>
  </si>
  <si>
    <t>Frappuccino Vanilla Chilled Coffee Drink 9.5 Fl. Oz. Glass Bottle</t>
  </si>
  <si>
    <t>Starbucks Mocha Frappuccino Coffee - 9.5 Fl Oz Glass Bottle</t>
  </si>
  <si>
    <t>Starbucks Frappuccino Vanilla Chilled Coffee Drink - 13.7 Fl Oz Glass Bottle</t>
  </si>
  <si>
    <t>Starbucks Doubleshot Espresso Shot - 6.5 Fl Oz Can</t>
  </si>
  <si>
    <t>Starbucks Double Shot Espresso And Cream Coffee Drink - 4Pk/6.5 Fl Oz Cans</t>
  </si>
  <si>
    <t>Starbucks Doubleshot Energy Vanilla Fortified Energy Coffee Drink - 15 Fl Oz Can</t>
  </si>
  <si>
    <t>Starbucks Doubleshot Energy Mocha Fortified Energy Coffee Drink - 15 Fl Oz Can</t>
  </si>
  <si>
    <t>Frappuccino Caramel Coffee Drink, 9.5 Fl. Oz.</t>
  </si>
  <si>
    <t>Starbucks Almondmilk Frappuccino, Mocha - 13.7 Fl Oz Glass Bottle</t>
  </si>
  <si>
    <t>Stacy'S Multigrain Pita Chips, 7.33 Oz</t>
  </si>
  <si>
    <t>Baked Garden Veggie Medley Pita Chips, 7.33 Oz.</t>
  </si>
  <si>
    <t>Pita Thins, Sea Salt, 6.75 Oz Bag</t>
  </si>
  <si>
    <t>Stacys Pita Chips Parmesan Garlic &amp; Herb Pita Chips Parmesan Garlic Cs/12 7.33Oz</t>
  </si>
  <si>
    <t>Baked Fire Roasted Jalapeno Pita Chips, 7.33 Oz.</t>
  </si>
  <si>
    <t>Citrus Soda 20 Oz</t>
  </si>
  <si>
    <t>. 2 Liter Bottle</t>
  </si>
  <si>
    <t>- 12Pk/12 Fl Oz Cans</t>
  </si>
  <si>
    <t>Root Beer - 4Pk/16 Fl Oz Glass Bottles</t>
  </si>
  <si>
    <t>Sprecher Soda, 4 Ea</t>
  </si>
  <si>
    <t>Cream Soda - 4Pk/16 Fl Oz Glass Bottles</t>
  </si>
  <si>
    <t>Cherry Cola - 4Pk/16 Fl Oz Glass Bottles</t>
  </si>
  <si>
    <t>- Root Beer Soda 16.00 Fl Oz</t>
  </si>
  <si>
    <t>Gourmet Soda</t>
  </si>
  <si>
    <t>Sprecher, Gourmet Soda, Orange Dream</t>
  </si>
  <si>
    <t>Sprecher, Gourmet Soda, Grape</t>
  </si>
  <si>
    <t>Sprecher, Gourmet Soda, Ginger Ale</t>
  </si>
  <si>
    <t>- Cream Soda 16.00 Fl Oz</t>
  </si>
  <si>
    <t>Splendaâ® No Calorie Sweetener Packets - 50Ct</t>
  </si>
  <si>
    <t>Sparkling Water Raspberry Lime -8Pk/12 Fl Oz Cans</t>
  </si>
  <si>
    <t>Lime Sparkling Water - 8Pk/12 Fl Oz Cans</t>
  </si>
  <si>
    <t>Sparkling Water, Blackberry, 12 Fl Oz, 8 Ct</t>
  </si>
  <si>
    <t>Sparkling Water Lemon -8Pk/12 Fl Oz Cans</t>
  </si>
  <si>
    <t>Si +Caffeine Cherry Vanilla 12/16Oz</t>
  </si>
  <si>
    <t>Triple Citrus Naturally Flavored Sparkling Water</t>
  </si>
  <si>
    <t>Naturally Flavored Sparkling Water, Strawberry Watermelon 17 Fl O</t>
  </si>
  <si>
    <t>Sparkling Water With Caffeine</t>
  </si>
  <si>
    <t>Mountain Spring Water, Pomegranate Blueberry, 17-Ounce Bottles (P</t>
  </si>
  <si>
    <t>Pink Grapefruit 17Oz</t>
  </si>
  <si>
    <t>+Caffeine Flavored Sparkling Water</t>
  </si>
  <si>
    <t>Naturally Flavored Sparkling Water, Classic Lemonade 17 Fl Oz</t>
  </si>
  <si>
    <t>Sparkling Iceâ® Kiwi Strawberry Sparkling Water 17 Fl. Oz. Plastic Bottle</t>
  </si>
  <si>
    <t>Sparkling Ice Crisp Apple 17Oz Single</t>
  </si>
  <si>
    <t>Naturally Flavored Sparkling Water, Cherry Limeade 17 Fl Oz</t>
  </si>
  <si>
    <t>Blue Raspberry Sparkling Water, Blue Raspberry</t>
  </si>
  <si>
    <t>Caffeine Sparkling Water, Black Raspberry</t>
  </si>
  <si>
    <t>Sparkling Ice ® Black Raspberry Sparkling Water 17 Fl. Oz. Plastic Bottle</t>
  </si>
  <si>
    <t>Black Cherry - 17 Fl Oz Bottle</t>
  </si>
  <si>
    <t>Solo Cup Squared Vasos Desechables Sq1820</t>
  </si>
  <si>
    <t>Microbreweries Solemn Oath Snggltth Bandana Ipa 6/12C</t>
  </si>
  <si>
    <t>Microbreweries Solemn Oath Lu Kolsch 6/12C</t>
  </si>
  <si>
    <t>Arrival Il Spiteful Bleacher Bum 12Oz Aluminum Craft Beer Empty Can</t>
  </si>
  <si>
    <t>Soleil Classic 375 Ml</t>
  </si>
  <si>
    <t>Theatre Box - 3.1 Oz</t>
  </si>
  <si>
    <t>Raspberry Tea - 16 Fl Oz Bottle</t>
  </si>
  <si>
    <t>Peach Tea - 16 Fl Oz Bottle</t>
  </si>
  <si>
    <t>Kiwi Strawberry - 16 Fl Oz Bottle</t>
  </si>
  <si>
    <t>Apple - 16 Fl Oz Bottle</t>
  </si>
  <si>
    <t>Peeled Banana, Mango &amp; Pineapple 3.5Oz Pack Of 12</t>
  </si>
  <si>
    <t>Hunts Pudding, Chocolate, 4 Count (Pack Of 12)</t>
  </si>
  <si>
    <t>Peeled Dried Fruit - Mango Strip , 2.8 Oz</t>
  </si>
  <si>
    <t>Sugar Free Breakfast Syrup, 14.5 Oz (Pack Of 2)</t>
  </si>
  <si>
    <t>Strawberry Jelly, 12-Ounce (Pack Of 6)</t>
  </si>
  <si>
    <t>Sweet Orange Marmalade, 12-Ounce (Pack Of 6)</t>
  </si>
  <si>
    <t>The Original Pinot Grigio Wine, 750 Ml</t>
  </si>
  <si>
    <t>Zinfandel750Ml</t>
  </si>
  <si>
    <t>Smoking Loom Shiraz 750Ml</t>
  </si>
  <si>
    <t>Vodka - 200Ml Plastic Bottle</t>
  </si>
  <si>
    <t>Pineapple Flavored Vodka - 750Ml Bottle</t>
  </si>
  <si>
    <t>No. 21 Award Winning 80 Proof Vodka - 375 Ml Bottle</t>
  </si>
  <si>
    <t>White Cheddar Popcorn - 2.38Oz</t>
  </si>
  <si>
    <t>Smartfood Salt 6.5 Oz</t>
  </si>
  <si>
    <t>White Cheddar Popcorn - 6.75Oz</t>
  </si>
  <si>
    <t>Bacon Jerky Maple Flavor 2.75 Oz.</t>
  </si>
  <si>
    <t>Melatonin, 2-Ounce Bottle</t>
  </si>
  <si>
    <t>- Wintergreen Pouches 0.82 Oz</t>
  </si>
  <si>
    <t>- Smokeless Tobacco 1.00 Oz</t>
  </si>
  <si>
    <t>- Mint Smokeless Tobacco 1.00 Oz</t>
  </si>
  <si>
    <t>Skinnygirl Original Margarita - 750Ml Bottle</t>
  </si>
  <si>
    <t>Neilmed Sinus Rinse Starter Kit 1 Each</t>
  </si>
  <si>
    <t>Wasabi Sauce, 9.25 Oz</t>
  </si>
  <si>
    <t>Fresh Ground Coarse Cut Horseradish - 8Oz</t>
  </si>
  <si>
    <t>Torpedo Extra Ipa Beer - 6Pk/12 Fl Oz Cans</t>
  </si>
  <si>
    <t>- Pale Ale - Single Bottle 12.00 Fl Oz</t>
  </si>
  <si>
    <t>Hazy Little Thing Ipa Beer - 6Pk/12 Fl Oz Cans</t>
  </si>
  <si>
    <t>Fantastic Haze Imperial Ipa Beer - 6Pk/12 Fl Oz Cans</t>
  </si>
  <si>
    <t>Soft Parade 6/12 C</t>
  </si>
  <si>
    <t>Illinois Short Fuse Bear-Ie White Ale (No Dents) Craft Beer Empty Can</t>
  </si>
  <si>
    <t>Panos Brands Rice Thins, 3.5 Oz</t>
  </si>
  <si>
    <t>-S Laxative Plus Softener Tablets 30Ct</t>
  </si>
  <si>
    <t>Mositurizing With Aloe Dandruff Shampoo (11 Oz)</t>
  </si>
  <si>
    <t>Cava Brut Rosé Wine - 750Ml Bottle</t>
  </si>
  <si>
    <t>Secret Solid Antiperspirant And Deodorant Shower, Powder Fresh, 1.7 Oz</t>
  </si>
  <si>
    <t>Shower Fresh Wide Solid Antiperspirant And Deodorant 1.7 Oz</t>
  </si>
  <si>
    <t>Brand Light Tuna In Water, 3 Oz Pouch</t>
  </si>
  <si>
    <t>- Extra Dry Gin 25.36 Fl Oz</t>
  </si>
  <si>
    <t>- 375Ml Bottle</t>
  </si>
  <si>
    <t>Scott Bath Tissue - 36 Rolls</t>
  </si>
  <si>
    <t>Mailing Tape, Clear, 2" X 22 Yds.</t>
  </si>
  <si>
    <t>Magic Tape With Dispenser, 3/4" X 300", Clear</t>
  </si>
  <si>
    <t>Tonic Water, 1 L</t>
  </si>
  <si>
    <t>Club Soda, 1 L</t>
  </si>
  <si>
    <t>Comfort &amp; Energy Work Insoles For Men, Size 8-14</t>
  </si>
  <si>
    <t>Grapefruit - 4Pk/12 Fl Oz Cans</t>
  </si>
  <si>
    <t>244591 3.25 Oz Bergamot Plus Lime Deodorant Stick</t>
  </si>
  <si>
    <t>Deodorant Bergamot + Lime Natural Deodorant Jar 2 Oz Cream</t>
  </si>
  <si>
    <t>Saint Louis Brewery Beer Label Mo 12Oz Red Variation</t>
  </si>
  <si>
    <t>Sensitive Skin Shave Gel Of Men, 7 Ounce (Pack Of 6)</t>
  </si>
  <si>
    <t>Saugatuck Oval Beach Blonde Ale Beer - 6Pk/12 Fl Oz Bottles</t>
  </si>
  <si>
    <t>- Moscato D'Asti White Wine 25.36 Fl Oz</t>
  </si>
  <si>
    <t>Sanyo Foods Miso Ramen, 3.55 Oz</t>
  </si>
  <si>
    <t>Sapporo Ichiban Japanese Style Chow Mein Noodles, 3.6 Oz</t>
  </si>
  <si>
    <t>Ichiban Japanese Style Noodles And Chicken Flavored Soup, 3.5-Ounce (Pac</t>
  </si>
  <si>
    <t>Empacadora San Marcos San Marcos Salsa, 7 Oz</t>
  </si>
  <si>
    <t>New England Ipa Beer - 6Pk/12 Fl Oz Cans</t>
  </si>
  <si>
    <t>Porch Rocker 2012 Discontinued Label 12Oz Empty Beer Bottle</t>
  </si>
  <si>
    <t>Pain Relieving Patches, 60 Count</t>
  </si>
  <si>
    <t>- Blue Cheese Crumbles 4.00 Oz</t>
  </si>
  <si>
    <t>Spiced Rum, 375 Ml</t>
  </si>
  <si>
    <t>Spicy Hummus - 10Oz</t>
  </si>
  <si>
    <t>Spicy Guacamole 8Oz</t>
  </si>
  <si>
    <t>Hummus With Roasted Pine Nuts, 10 Oz</t>
  </si>
  <si>
    <t>Roasted Garlic Hummus With Pretzels Snacker - 4.56Oz</t>
  </si>
  <si>
    <t>Roasted Garlic Hummus - 10Oz</t>
  </si>
  <si>
    <t>Classic Hummus Snack 4.3 Oz</t>
  </si>
  <si>
    <t>S&amp;W Sliced Beets 14.5Oz</t>
  </si>
  <si>
    <t>Julienne Beets, 15-Ounce (Pack Of 12)</t>
  </si>
  <si>
    <t>S&amp;B Prepared Wasabi In Tube, 1.52 Oz (43 G) Tubes (Pack Of 10)</t>
  </si>
  <si>
    <t>Chocolate Peanut Butter Whole Food Nut Butter Gluten Free 10 Oz</t>
  </si>
  <si>
    <t>Rx Nut Butter Honey Cinnamon Peanut Butter Spread - 10Oz</t>
  </si>
  <si>
    <t>Rx Nut Butter Honey Cinnamon Peanut Butter Spread - 1.13Oz</t>
  </si>
  <si>
    <t>Rx A.M. Chocolate Oats Instant Oatmeal Cups Gluten Free 12 Ct</t>
  </si>
  <si>
    <t>Rx A.M. Apple And Cinnamon Oats Instant Oatmeal Cups Gluten Free 12 Ct</t>
  </si>
  <si>
    <t>Protein Bar, Coffee Chocolate</t>
  </si>
  <si>
    <t>Protein Bar</t>
  </si>
  <si>
    <t>- Protein Bar Peanut Butter - 1.83 Oz.</t>
  </si>
  <si>
    <t>Chicago Bar Rxbar Protein Bar, 1.83 Oz</t>
  </si>
  <si>
    <t>Protein Bar, Blueberry, 12G Protein, 12 Ct</t>
  </si>
  <si>
    <t>Protein Bar, Mixed Berry, 12G Protein, 12 Ct</t>
  </si>
  <si>
    <t>- Protein Bar Peanut Butter Chocolate - 1.83 Oz.</t>
  </si>
  <si>
    <t>Rx Nut Butter Vanilla Almond Butter Spread - 10Oz</t>
  </si>
  <si>
    <t>Rxbar Nut Butter Peanut Butter Spread 10Ct - 1.13Oz</t>
  </si>
  <si>
    <t>Ruffles Potato Chip, Sour Cream And Onion, 8.5 Ounce</t>
  </si>
  <si>
    <t>Original Reduced Fat Potato Chips 9 Oz</t>
  </si>
  <si>
    <t>Original Flavor Ridged Potato Chips - 8.5Oz</t>
  </si>
  <si>
    <t>Regular Chips - 9Oz</t>
  </si>
  <si>
    <t>Cheddar And Sour Cream Chips - 8.5Oz</t>
  </si>
  <si>
    <t>Cheddar &amp; Sour Cream Potato Chips - 2.5Oz</t>
  </si>
  <si>
    <t>Family Size Cheddar &amp; Sour Cream Potato Chips</t>
  </si>
  <si>
    <t>Oven Baked Original Potato Crisps - 6.25Oz</t>
  </si>
  <si>
    <t>Oven Baked Cheddar &amp; Sour Cream Flavored Potato Crisps - 6.25Oz</t>
  </si>
  <si>
    <t>Plain Round Toothpicks, Pack Of 800</t>
  </si>
  <si>
    <t>Chunky Diced Tomatoes And Green Chilies 10 Ounce</t>
  </si>
  <si>
    <t>Grenadine Syrup 12 Oz</t>
  </si>
  <si>
    <t>Rosé All Day Rosé Wine &amp; Grapefruit Spritz - 750Ml Bottle</t>
  </si>
  <si>
    <t>Rosé All Day Rosé Wine &amp; Grapefruit Spritz - 4Pk/250Ml Cans</t>
  </si>
  <si>
    <t>Dark Horse S. Blanc Rose 750Ml</t>
  </si>
  <si>
    <t>Root 1 Pinot Noir Red Wine - 750Ml Bottle</t>
  </si>
  <si>
    <t>Root 1 Heritage Red Blend Wine - 750Ml Bottle</t>
  </si>
  <si>
    <t>Root 1 Sauvignon Blanc White Wine - 750Ml Bottle</t>
  </si>
  <si>
    <t>78 Gram Butane Fuel</t>
  </si>
  <si>
    <t>Ra Dist Pickle Relish, 12 Oz</t>
  </si>
  <si>
    <t>Tiny Twists Pretzels Fat Free 16 Oz</t>
  </si>
  <si>
    <t>Ripe Olives, Pitted Medium, 15 Oz</t>
  </si>
  <si>
    <t>Rogue Hot Tub Scholarship Lager Beer - 6Pk/12 Fl Oz Cans</t>
  </si>
  <si>
    <t>Rogue Honey Kolsch 6Pk Can</t>
  </si>
  <si>
    <t>Rogue Hazelnut Brown Nectar Ale Beer - 6Pk/12 Fl Oz Cans</t>
  </si>
  <si>
    <t>Rogue Batsquatch Hazy Ipa Beer - 6Pk/12 Fl Oz Cans</t>
  </si>
  <si>
    <t>Sugar-Free Cough + Chest Congestion Dm Liquid - 4 Fl Oz</t>
  </si>
  <si>
    <t>Robitussin Maximum Strength Cough+Chest Congestion Dm Non-Drowsy Liquid, 4 Fl Oz</t>
  </si>
  <si>
    <t>Robitussin Adult Peak Cold Cough+Chest Congestion Dm, 4 Oz</t>
  </si>
  <si>
    <t>Alfred Ritter Milk Chocolate, 3.5 Oz</t>
  </si>
  <si>
    <t>Chocolate Bar White Chocolate Whole Hazelnuts, 3.5 Oz</t>
  </si>
  <si>
    <t>Milk Chocolate With Whole Almonds, 3.5 Oz</t>
  </si>
  <si>
    <t>Chocolate Bar Milk Chocolate Praline Filling , 3.5 Oz3</t>
  </si>
  <si>
    <t>958226 3.5 Oz Ritter Bar Milk Chocolate With Honey Salted Almond - Pack Of 11</t>
  </si>
  <si>
    <t>Milk Chocolate With Cornflakes Candy Bar - 3.5Oz</t>
  </si>
  <si>
    <t>Ritter Coconut Chocolates - 3.5Oz</t>
  </si>
  <si>
    <t>Dark Chocolate Bar, 3.5 Oz</t>
  </si>
  <si>
    <t>Ritter Sport Bar Cocoa Mousse, 3.5 Oz (Pack Of 11)</t>
  </si>
  <si>
    <t>100 Proof Straight Rye Whisky - 750Ml Bottle</t>
  </si>
  <si>
    <t>Extra Long Grain Rice, 16 Oz</t>
  </si>
  <si>
    <t>Cidergeist Semi-Dry 6/12C</t>
  </si>
  <si>
    <t>Truth Ipa, 6 Pack, 12 Fl Oz</t>
  </si>
  <si>
    <t>Rhinegeist Seasonal Beer, 6 Pack, 12 Fl Oz Cans</t>
  </si>
  <si>
    <t>Rhinegeist Brewery Power Pale Ale, 6 Pack, 12 Fl Oz</t>
  </si>
  <si>
    <t>Rhinegeist Cidergeist Bubbles Rose Ale, 6 Pack, 12 Fl Oz Cans</t>
  </si>
  <si>
    <t>Standard Aluminum (Silver) Foil - 85 Sq Ft</t>
  </si>
  <si>
    <t>Standard 12 Inch Aluminum Foil</t>
  </si>
  <si>
    <t>Revolution Seasonal - 6Pk / 12Oz Cans</t>
  </si>
  <si>
    <t>Revolution Pilsner Beer - 6Pk/12 Fl Oz Cans</t>
  </si>
  <si>
    <t>Revolution League Of Heroes Variety 12 Pak Cans</t>
  </si>
  <si>
    <t>Revolution Frdm Spch Ssn Sr 6/12C</t>
  </si>
  <si>
    <t>Microbreweries Revolution Fist City 1/19.2C</t>
  </si>
  <si>
    <t>Revolution Eugene Robust Porter Beer - 6Pk/12 Fl Oz Cans</t>
  </si>
  <si>
    <t>Microbreweries Revolution Anti Hero 1/19.2C</t>
  </si>
  <si>
    <t>Bausch &amp; Lomb Contact Lens Solution Renu Fresh All Day Moisture Multi-Purpose, 4</t>
  </si>
  <si>
    <t>Renu Advanced Formula Contact Lens Solution 12 Fo</t>
  </si>
  <si>
    <t>Tears Moisture Drops For Dry Eyes - 0.5 Oz</t>
  </si>
  <si>
    <t>Plus Moisture Drops For Dry Eyes Including Lasik Dryness - 30 Single Use</t>
  </si>
  <si>
    <t>Optive Advanced Preservative Free Lubricant Eye Drops - 30Ct</t>
  </si>
  <si>
    <t>Liquigel Lubricant Eye Gel 0.5 Fl. Oz. Box</t>
  </si>
  <si>
    <t>Peanut Butter Cups</t>
  </si>
  <si>
    <t>World Finer Foods Baby Corn, 7 Oz</t>
  </si>
  <si>
    <t>Artichoke Hearts, Quartered Marinated, 7.5 Oz.</t>
  </si>
  <si>
    <t>Yellow Edition Tropical Punch Energy Drink - 12 Fl Oz Can</t>
  </si>
  <si>
    <t>(1 Can) Sugar Free Energy Drink, 8.4 Fl Oz</t>
  </si>
  <si>
    <t>8 Pack - Red Bull Energy Drink - Sugar Free - 12Oz.</t>
  </si>
  <si>
    <t>12-Fl Oz</t>
  </si>
  <si>
    <t>Women'S Italy Sandal</t>
  </si>
  <si>
    <t>Rebel Creamery Mint Chip Ice Cream - 16Oz</t>
  </si>
  <si>
    <t>Ice Cream, Chocolate</t>
  </si>
  <si>
    <t>Realime, 100% Lime Juice, 2.5 Ounce (Pack Of 24)</t>
  </si>
  <si>
    <t>Realime, 100% Lime Juice, 8 Ounce (Pack Of 12)</t>
  </si>
  <si>
    <t>Pl Developments Fg001872 Pec 16 Oz 70 Percent Rubbing Alcohol</t>
  </si>
  <si>
    <t>2 Illinoislimited Craft Beer Can The Rooster -Barrel Age Ravinia Brewing</t>
  </si>
  <si>
    <t>Roasted Eggplant</t>
  </si>
  <si>
    <t>Popsicle, Rainbow, Grape, Strawberry, Apple, Orange, Pineapple Flavored Ice Pop</t>
  </si>
  <si>
    <t>Racconto 88340 Racconto Breadcrumb Ital Style - Case Of 6 - 24 Oz</t>
  </si>
  <si>
    <t>- Chardonnay 25.36 Fl Oz</t>
  </si>
  <si>
    <t>Q-Tips Blue Purse Pack Cotton Swabs - 30Ct</t>
  </si>
  <si>
    <t>Purina Natural Dry Cat Food, Naturals Original, 16 Oz. Pouch</t>
  </si>
  <si>
    <t>Purina With Real Chicken Adult Complete &amp; Balanced Dry Dog Food - 4.4Lb</t>
  </si>
  <si>
    <t>Purina Healthy Weight With Real Chicken Dry Dog Food - 3.5Lb</t>
  </si>
  <si>
    <t>Purina Beggin Strips Dog Snacks, Bacon, 6 Oz</t>
  </si>
  <si>
    <t>Instant Hand Sanitizer, 2 Ounce (Pack Of 12)</t>
  </si>
  <si>
    <t>Peppers Sport, 8 Oz - Case Of 12</t>
  </si>
  <si>
    <t>Sauvignon Blanc White Wine 2 Pack Of 250Ml Cans</t>
  </si>
  <si>
    <t>Nv - Pinot Noir</t>
  </si>
  <si>
    <t>Primal Strips Texas Bbq Meatless Vegan Jerky, 1 Oz. (24 Count)</t>
  </si>
  <si>
    <t>Primal Strips Teriyaki Meatless Vegan Jerky, 1 Oz.</t>
  </si>
  <si>
    <t>Meatless Jerky, Mesquite Lime Flavor, 1-Ounce Pouches (Pack Of 24)</t>
  </si>
  <si>
    <t>Acid Reducer Tablets 42Ct</t>
  </si>
  <si>
    <t>24Hr 15Mg Lansoprazole Delayed Release Capsules 42Ct For Heartburn Reli</t>
  </si>
  <si>
    <t>Microbreweries Press Sparkling Variety 3.2 12/12C</t>
  </si>
  <si>
    <t>Preparation H Hemorrhoid Symptom Treatment Ointment, Itching, Burning &amp; Discomfo</t>
  </si>
  <si>
    <t>Protein Plus Bar, Chocolate Peanut Butter, 15 Count</t>
  </si>
  <si>
    <t>Post-It Notes Pastel 4-Pk. 3In X 3In</t>
  </si>
  <si>
    <t>Post Honey Roasted Cereal 14.5 Oz</t>
  </si>
  <si>
    <t>Post Fruity Cereal 11 Oz</t>
  </si>
  <si>
    <t>Popchips Sour Cream And Onion - 5Oz</t>
  </si>
  <si>
    <t>Yellow Squeeze Mustard, 19-Ounces Squeeze Barrel (Pack Of 6)</t>
  </si>
  <si>
    <t>Gentle Glide Tampons Scented Super Absorbency - 8 Count</t>
  </si>
  <si>
    <t>Dry Roasted Peanuts Bag, 6 Ounce (Pack Of 12)</t>
  </si>
  <si>
    <t>Nutrition Men'S Health Recommended Mix Bag, 1.5 Ounce (Pack Of 54)</t>
  </si>
  <si>
    <t>Nutrition Heart Healthy Mix, 1.5 Ounce, (Pack Of 5)</t>
  </si>
  <si>
    <t>Classic Peanuts, 6.0 Oz Canister</t>
  </si>
  <si>
    <t>Peanuts, Dry Roasted, 16 Ounce Jars (Pack Of 2)</t>
  </si>
  <si>
    <t>Nuts &amp; Chocolate Trail Mix 1.7 Oz Bag</t>
  </si>
  <si>
    <t>+1Illinoisobsolete Craft Can Premium Pilsner Beer From Pipeworks Brewing</t>
  </si>
  <si>
    <t>Vodka - 750Ml Bottle</t>
  </si>
  <si>
    <t>Salmon Red, 14.75-Ounce (Pack Of 4)</t>
  </si>
  <si>
    <t>Fancy Wild Alaskan Pink Salmon 14.75 Oz Can</t>
  </si>
  <si>
    <t>Sauce, 5-Ounce Bottles (Pack Of 6)</t>
  </si>
  <si>
    <t>Phil'S Cage Free Grade A Large Eggs - 12Ct</t>
  </si>
  <si>
    <t>Original Milk Of Magnesia Liquid, 12-Ounce Bottle</t>
  </si>
  <si>
    <t>Regular Cream Cheese Tub - 8Oz</t>
  </si>
  <si>
    <t>Perfectpasta,Meattortellini</t>
  </si>
  <si>
    <t>-Bismol Max Strength 5 Symptom Digestive Relief Upset Stomach Reliever/Anti</t>
  </si>
  <si>
    <t>5 Symptoms Digestive Relief Original Liquid - 8 Fl Oz</t>
  </si>
  <si>
    <t>Bismol Liquid For Nausea, Heartburn, Indigestion, Upset Stomach, And Diarr</t>
  </si>
  <si>
    <t>Mm450B 3 Pack, Wood &amp; Drywall Saw Blade</t>
  </si>
  <si>
    <t>Dietcola</t>
  </si>
  <si>
    <t>Cola - 20 Fl Oz Bottle</t>
  </si>
  <si>
    <t>Cola - 12Pk/12 Fl Oz Cans</t>
  </si>
  <si>
    <t>6 Pack 12 Fl. Oz. Cans</t>
  </si>
  <si>
    <t>Cola 2 Ltr</t>
  </si>
  <si>
    <t>Cola Soda - 12Pk/12 Fl Oz Cans</t>
  </si>
  <si>
    <t>- Merlot 25.36 Fl Oz</t>
  </si>
  <si>
    <t>Jewish Pumpernickel Bread - 16Oz</t>
  </si>
  <si>
    <t>Bakery Classics White With Sesame Seeds Hoagie Rolls - 14.5Oz/6C</t>
  </si>
  <si>
    <t>100% Whole Grain Whole Wheat Bread - 24Oz</t>
  </si>
  <si>
    <t>Farmhouse 100% Whole Wheat Bread - 24Oz</t>
  </si>
  <si>
    <t>Farmhouse Whole Grain White Bread - 24Oz</t>
  </si>
  <si>
    <t>Whole Grain 15 Grain Bread - 24Oz</t>
  </si>
  <si>
    <t>Calcium Enriched White Sandwich Bread - 16Oz</t>
  </si>
  <si>
    <t>Bakery Classics 100% Whole Wheat Hamburger Buns - 14.5Oz/8Ct</t>
  </si>
  <si>
    <t>Whole Grain Soft Sprouted Grain Bread - 22Oz</t>
  </si>
  <si>
    <t>Farmhouse Sourdough Bread - 24Oz</t>
  </si>
  <si>
    <t>Bakery Classics White Slider Buns - 12 Count</t>
  </si>
  <si>
    <t>Pepper Farm Bakery Classics Sesame Topped Hamburger Buns - 15Oz/8Ct</t>
  </si>
  <si>
    <t>Jewish Rye Seeded Bread - 16Oz</t>
  </si>
  <si>
    <t>Jewish Rye &amp; Pumpernickel Deli Swirl Bread - 16Oz</t>
  </si>
  <si>
    <t>Jewish Rye Seedless Bread - 16Oz</t>
  </si>
  <si>
    <t>Cinnamon Raisin Swirl Breakfast Bread - 16Oz</t>
  </si>
  <si>
    <t>Bakery Classics White Slider Buns - 15Oz/12Ct</t>
  </si>
  <si>
    <t>Farmhouse Potato Bread - 22Oz</t>
  </si>
  <si>
    <t>- Original White Bread 16.00 Oz</t>
  </si>
  <si>
    <t>Farmhouse Oatmeal Bread - 24Oz</t>
  </si>
  <si>
    <t>Whole Grain Oatmeal Bread - 24Oz</t>
  </si>
  <si>
    <t>Plain Mini Bagels - 17Oz/12Pk</t>
  </si>
  <si>
    <t>Party Bread Jewish Rye Bread, 12 Oz. Bag</t>
  </si>
  <si>
    <t>Italian White Seedless Bread - 20Oz</t>
  </si>
  <si>
    <t>Italian With Sesame Seeds Bread - 20Oz</t>
  </si>
  <si>
    <t>Bakery Classics Side Sliced Hot Dog Buns - 14Oz/8Ct</t>
  </si>
  <si>
    <t>- Farmhouse Honey Wheat Hearty Sliced Bread 24.00 Oz</t>
  </si>
  <si>
    <t>Whole Grain Honey Wheat Bread - 24Oz</t>
  </si>
  <si>
    <t>Farmhouse Hearty White Hamburger Buns - 20Oz/8Ct</t>
  </si>
  <si>
    <t>Farmhouse Hearty White Bread - 24Oz</t>
  </si>
  <si>
    <t>Bakery Classics Soft White Hamburger Buns - 15Oz/8Ct</t>
  </si>
  <si>
    <t>- Bagels - Authentic Everything 6.00 Ct</t>
  </si>
  <si>
    <t>Dark Pumpernickel Party Bread - 12Oz</t>
  </si>
  <si>
    <t>Bakery Classics Top Sliced Whit Ehot Dog Buns - 14Oz/8Ct</t>
  </si>
  <si>
    <t>Cinnamon Swirl Bread - 16Oz</t>
  </si>
  <si>
    <t>Farmhouse Butter Bread - 22Oz</t>
  </si>
  <si>
    <t>Farmhouse Sourdough Buns - 18Oz/8Ct</t>
  </si>
  <si>
    <t>- Bagels - Plain Pre-Sliced 21.00 Oz</t>
  </si>
  <si>
    <t>- Bagels - Authentic Cinnamon Raisin 6.00 Ct</t>
  </si>
  <si>
    <t>7 Grain Light Style Bread - 16Oz</t>
  </si>
  <si>
    <t>Whole Grain German Dark Wheat Bread - 24Oz</t>
  </si>
  <si>
    <t>Bakery Classics Onion With Poppy Seeds Hamburger Buns - 15Oz/8Pl</t>
  </si>
  <si>
    <t>- Very Thin White Bread 16.00 Oz</t>
  </si>
  <si>
    <t>Complete Acid Reducer + Antacid Chewable Tablets, Tropical Fruit, 25 Coun</t>
  </si>
  <si>
    <t>Peeled Apple-2-The-Core Snacks, Gently Dried Apple, 2.8 Oz</t>
  </si>
  <si>
    <t>Peeled - Dried Fruit Farm Blend - Case Of 12 - 2.8 Oz</t>
  </si>
  <si>
    <t>Electrolyte Powder, Electrolyte Drink, Variety Pack, Powder Sticks, 0.</t>
  </si>
  <si>
    <t>Electrolyte Powder - Strawberry Lemonade - 3.6Oz</t>
  </si>
  <si>
    <t>Electrolyte Solution Freezer Pops Variety Pack - 33.6Oz</t>
  </si>
  <si>
    <t>Advancecare Oral Electrolyte Solution - Cherry Punch 1 Ltr</t>
  </si>
  <si>
    <t>Peanut Caramel Candy Bar, 6-Count Bars (Pack Of 6)</t>
  </si>
  <si>
    <t>Patrón Anejo Tequila - 750Ml Bottle</t>
  </si>
  <si>
    <t>Silver Tequila, 375 Ml</t>
  </si>
  <si>
    <t>Patrón Reposado Tequila - 750Ml Bottle</t>
  </si>
  <si>
    <t>Food Pizza Sauce, 8 Oz</t>
  </si>
  <si>
    <t>Passage To Asia Korean Bbq Beef Mild Stir-Fry Sauce, 7 Oz</t>
  </si>
  <si>
    <t>805015 Hs Party Cups 16Oz 16Ct Red (24-Pack) Cup Cheap Wholesale Discount</t>
  </si>
  <si>
    <t>- Cigarettes 1.00 Pack</t>
  </si>
  <si>
    <t>- Cigarettes -Menthol Box - King 1.00 Ct</t>
  </si>
  <si>
    <t>287932 3.5 Oz Transforming Paste Lite</t>
  </si>
  <si>
    <t>- Cigarettes - King 1.00 Ct</t>
  </si>
  <si>
    <t>Original No-Stick Cooking Spray, 6-Ounce Cans (Pack Of 12)</t>
  </si>
  <si>
    <t>Ultra Original Dish Washing Liquid, 10Oz</t>
  </si>
  <si>
    <t>Liquid Dish Soap, Original - 12.6 Fluid Ounce</t>
  </si>
  <si>
    <t>Alimentacion Horizo, 7.9 Oz.</t>
  </si>
  <si>
    <t>Pacifico Clara Mexican Lager Beer, 12 Pk 12 Fl Oz Bottles, 4.4% Abv</t>
  </si>
  <si>
    <t>806606 Butterfly Meadow Waste Basket - Pack Of 1</t>
  </si>
  <si>
    <t>Organic Reduced Sodium Vegetable Lentil And Roasted Red Pepper Sou</t>
  </si>
  <si>
    <t>All Natural Rosemary Potato Chowder, 17 Ounce Boxes (Pack</t>
  </si>
  <si>
    <t>All Natural Roasted Garlic Mushroom Lentil Soup, 17 Ounce</t>
  </si>
  <si>
    <t>Organic Chicken With Wild Rice Soup, 17.6-Ounce Boxes (Pac</t>
  </si>
  <si>
    <t>Mercedes Sprinter 904 2.1D Clutch Concentric Slave Cylinder Csc 00 To 06 Central</t>
  </si>
  <si>
    <t>224421 Mobil1 M1-601 Extended Performance Oil Filter</t>
  </si>
  <si>
    <t>224411 Mobil 1 M1-201 Extended Performance Oil Filter</t>
  </si>
  <si>
    <t>30003 1 In. Red Number &amp; Letter Set</t>
  </si>
  <si>
    <t>2 St.Metzger 2241717 Suspension Spring Spring Suspension Toyota</t>
  </si>
  <si>
    <t>Extra Lager Beer - 12Pk/12 Fl Oz Cans</t>
  </si>
  <si>
    <t>Hard Coffee - 4Pk/11 Fl Oz Cans</t>
  </si>
  <si>
    <t>Beer - 30Pk/12 Fl Oz Cans</t>
  </si>
  <si>
    <t>Microbreweries Oskar Blues Canundrum Mix 15/12C</t>
  </si>
  <si>
    <t>Cigar City Oskar Blues Can-O-Bliss Ipa 6/12C</t>
  </si>
  <si>
    <t>Yellow Corn Taco Shells - 5.8Oz/12Ct</t>
  </si>
  <si>
    <t>Tater Tots Seasoned Frozen Shredded Potatoes - 32Oz</t>
  </si>
  <si>
    <t>Slightly Sweet Chai Tea Latte Concentrate, 32-Ounce Boxes (Pack Of 6</t>
  </si>
  <si>
    <t>Sugar Free Chai Tea Latte Concentrate, 32-Ounce Boxes (Pack Of 6)</t>
  </si>
  <si>
    <t>Original Chai Tea Latte Powdered Mix, 8-Count Envelopes 1.1 Oz (31G)</t>
  </si>
  <si>
    <t>Citrus Sugarfree Gum - 14Ct</t>
  </si>
  <si>
    <t>Orbit Cinnamint, 14-Count (Pack Of 12)</t>
  </si>
  <si>
    <t>Indicator Contour Clean Toothbrush, Soft, 1 Count</t>
  </si>
  <si>
    <t>New 821393 Toothbrushes Shiny Clean (12-Pack) Toothbrush Cheap Wholesale</t>
  </si>
  <si>
    <t>Maximum Strength Instant Pain Relief, 0.18 Oz.</t>
  </si>
  <si>
    <t>Maximum Strength Toothache Pain Relief Double Medicated Gel, 0.25 Ounce (</t>
  </si>
  <si>
    <t>Opti-Free Replenish Multi-Purpose Disinfecting Solution, 4 Fl Oz (118 Ml) (Pack</t>
  </si>
  <si>
    <t>Opti-Free Multi-Purpose Disinfecting Solution - 10 Fl Oz</t>
  </si>
  <si>
    <t>Opti-Free Puremoist Multipurpose Contact Lens Disinfecting Solution, 2 Fl. Oz.</t>
  </si>
  <si>
    <t>Opti-Free Pure Moist Rewetting Drops - 0.4 Fl Oz</t>
  </si>
  <si>
    <t>Puremoist Multi-Purpose Disinfecting Solution, 10 Ounce</t>
  </si>
  <si>
    <t>Eye Drops 15 Ml (Pack Of 3)</t>
  </si>
  <si>
    <t>Women'S Multivitamin Gummies - 80Ct</t>
  </si>
  <si>
    <t>Men'S Multivitamin Gummies - 80Ct</t>
  </si>
  <si>
    <t>Men'S Multivitamin Tablets, Multivitamins For Men, 60 Count</t>
  </si>
  <si>
    <t>Omega Iii Epa + Dha 1,000 Mg Softgels 60 Soft Gels</t>
  </si>
  <si>
    <t>Single 24Oz Can</t>
  </si>
  <si>
    <t>Beer, 6 Pack, 16 Fl Oz</t>
  </si>
  <si>
    <t>High Endurance Deodorant, Pure Sport, 2.25 Oz</t>
  </si>
  <si>
    <t>High Endurance Original Scent Men'S Deodorant, 2.25 Oz</t>
  </si>
  <si>
    <t>Old Overholt Rye Whisky - 750Ml Bottle</t>
  </si>
  <si>
    <t>Off! Active 6-Ounce Cans (Pack Of 12)</t>
  </si>
  <si>
    <t>Oberon Ale, 12 Pack, 12 Fl Oz Cans</t>
  </si>
  <si>
    <t>44 Nyquil Cold And Flu Relief Liquid, Original Flavor, 8 Ounce (Pack Of 12</t>
  </si>
  <si>
    <t>Vicks Nyquil Cold &amp; Flu Relief Liquicaps 16 Ea</t>
  </si>
  <si>
    <t>&amp; Go! Hazelnut Spread With Breadsticks 1.8 Oz. Pack</t>
  </si>
  <si>
    <t>Chocolate Hazelnut Spread - 13Oz</t>
  </si>
  <si>
    <t>&amp; Go! Hazelnut Spread &amp; Pretzel Sticks - 1.9Oz</t>
  </si>
  <si>
    <t>Classic Latex Bpa Free Pacifier, 6 Months - 2Pk</t>
  </si>
  <si>
    <t>Now &amp; Later 9707068 Mixed Fruit Chewy Candy, 2.44 Oz - Case Of 24</t>
  </si>
  <si>
    <t>Wine Gums Juicy Chewy Candies, 8.8-Ounce Boxes (Pack Of 12)</t>
  </si>
  <si>
    <t>Nootrees 280764 Virgin Ecoluxe Bamboo 3-Ply Toilet Tissue, 4 Rolls Per Pack - 30</t>
  </si>
  <si>
    <t>Yoghurt Pineapple 8 Oz</t>
  </si>
  <si>
    <t>Shin Cup Noodle Soup, 2.64 Ounce</t>
  </si>
  <si>
    <t>Spicy Shrimp Soup Microwavable Noodle Bowl - 3.03Oz</t>
  </si>
  <si>
    <t>Spicy Kimchi Noodle Soup Bowl, 3.03 Ounce (Pack Of 12)</t>
  </si>
  <si>
    <t>Hot &amp; Spicy Soup Microwavable Noodle Bowl - 3.03Oz</t>
  </si>
  <si>
    <t>Nong Shim Spicy Chicken Flavor Bowl Noodle Soup, 3.03 Oz</t>
  </si>
  <si>
    <t>Spicy Shin Noodle Soup - 4.23Oz</t>
  </si>
  <si>
    <t>Neoguri Spicy Seafood Noodles, 4.2 Oz</t>
  </si>
  <si>
    <t>Savory Chicken Noodle Bowl, 3.03 Ounce</t>
  </si>
  <si>
    <t>Fat Free Fudge Brownie Mix, Original, 13.7-Ounce Boxes (Pack Of 6)</t>
  </si>
  <si>
    <t>Top Ramen Oriental Flavor, 3.0 Oz</t>
  </si>
  <si>
    <t>Nishiki Premium Musenmai Rice, 2-Pound (Pack Of 3)</t>
  </si>
  <si>
    <t>Premium Brown Rice, 32 Oz</t>
  </si>
  <si>
    <t>Wafer Cookies - 11Oz</t>
  </si>
  <si>
    <t>Free Range Spicy Turkey Sticks, 1.7 Oz.</t>
  </si>
  <si>
    <t>Free-Range Turkey Snack Sticks, 1.7 Oz.</t>
  </si>
  <si>
    <t>Grass-Fed Spicy Beef Snack Sticks, 1.7 Oz.</t>
  </si>
  <si>
    <t>Grass Fed Beef Sticks, 1.7 Oz.</t>
  </si>
  <si>
    <t>Next Organics Dark Chocolate - Coconut , 4 Oz</t>
  </si>
  <si>
    <t>Clearminis Delayed Release Heartburn Relief Capsules, Esomeprazole M</t>
  </si>
  <si>
    <t>Delayed Release Heartburn Relief Capsules With Esomeprazole Magnesiu</t>
  </si>
  <si>
    <t>- Non Menthol 1.00 Ct</t>
  </si>
  <si>
    <t>- Cigarettes 1.00 Ct</t>
  </si>
  <si>
    <t>- Cigarettes - 100 1.00 Ct</t>
  </si>
  <si>
    <t>Vinaigrette Lime, 16.0 Fl Oz</t>
  </si>
  <si>
    <t>: Pineapple Medium Salsa, 16 Oz</t>
  </si>
  <si>
    <t>Salsa Mild Chunky 16 Oz</t>
  </si>
  <si>
    <t>Medium Salsa, 16 Ounce</t>
  </si>
  <si>
    <t>Raisins Zip Lock Bag -Pack Of 12</t>
  </si>
  <si>
    <t>Newman'S Own: Poppy Seed Dressing, 16 Oz</t>
  </si>
  <si>
    <t>Organics Organic Premium Chocolate Bar, Espresso Dark 54% Cocoa, 3.</t>
  </si>
  <si>
    <t>Chicken &amp; Salmon Formula Wet Cat Food Case Of 24</t>
  </si>
  <si>
    <t>Newmans Own B36342 Newmans Own Oldstyle Picture Show Butter Popcorn -12X3Pk</t>
  </si>
  <si>
    <t>York S Magazine Sunday November 16 2014</t>
  </si>
  <si>
    <t>Air Filter Element For Renault Kadjar 1.2 Tce 130</t>
  </si>
  <si>
    <t>New Holland Nwholl Drg Mlk 22Z</t>
  </si>
  <si>
    <t>Voodoo Ranger Ipa Beer - 19.2 Fl Oz Can</t>
  </si>
  <si>
    <t>Voodoo Ranger Imperial Ipa - 19.2 Fl Oz Can</t>
  </si>
  <si>
    <t>Pack 12Pk 12Oz Cans</t>
  </si>
  <si>
    <t>Newbelgiumvoodoorangerrotatorseries-6Pk/12Flozcans</t>
  </si>
  <si>
    <t>Voodoo Ranger American Haze Beer - 6Pk/12 Fl Oz Cans</t>
  </si>
  <si>
    <t>Vodka, 200Ml</t>
  </si>
  <si>
    <t>Pink Whitney Vodka - 750Ml Bottle</t>
  </si>
  <si>
    <t>Gin - 1.75L Bottle</t>
  </si>
  <si>
    <t>Cool Dry Sport Water-Resistant Sunscreen Spray - Spf 70 - 5Oz</t>
  </si>
  <si>
    <t>Pure &amp; Free Baby Mineral Sunscreen Stick, Spf 60, 0.47 Oz</t>
  </si>
  <si>
    <t>Norwegian Formula Lip Moisturizer, Spf 15, 0.15 Ounce (Pack Of 2)</t>
  </si>
  <si>
    <t>Beach Defense Sunscreen Spray Broad Spectrum Spf 30</t>
  </si>
  <si>
    <t>Beach Defense Sunscreen Spray - Spf 70 - 6.5Oz</t>
  </si>
  <si>
    <t>Ultra Sheer Sunscreen Spray - Spf 70 - 5Oz</t>
  </si>
  <si>
    <t>Beach Defense Sunscreen Lotion - Spf 70 - 6.7 Fl Oz</t>
  </si>
  <si>
    <t>Toll House Real Semi-Sweet Chocolate Morsels 12 Oz. Bag</t>
  </si>
  <si>
    <t>Emoreb-05Ivgy92C7 Area Rug, 9'-2" By 12'-7", Ivory/Grey</t>
  </si>
  <si>
    <t>Coffee-Mate Regular Powdered Coffee Creamer, 16-Ounce Packages (Pack Of 12)</t>
  </si>
  <si>
    <t>Coffee Mate The Original Powdered Coffee Creamer 11 Oz. Canister Non-Dairy Lacto</t>
  </si>
  <si>
    <t>Chocolate Bar Pprmint (Pack Of 12)</t>
  </si>
  <si>
    <t>Nestlé Milk Chocolate Bar, 1.4Oz (40G)</t>
  </si>
  <si>
    <t>Nestlé Rowntrees Fruit Pastilles Pouch Bag (Avail Oct), 5.3Oz (150G)</t>
  </si>
  <si>
    <t>Nestlé Large Bar (Avail Oct), 3.5Oz (100G)</t>
  </si>
  <si>
    <t>Nestle Mexican Style Instant Hot Chocolate Mix 1 Oz 8 Ct</t>
  </si>
  <si>
    <t>Nesquik Chocolate Flavor Powder, 10.9 Oz</t>
  </si>
  <si>
    <t>Plus Pain Relief First Aid Antibiotic/Pain Relieving Cream, Maximum St</t>
  </si>
  <si>
    <t>Original First Aid Antibiotic Ointment With Bacitracin, Zinc For 24-Ho</t>
  </si>
  <si>
    <t>Key West Lime Juice - 16 Fl Oz Bottle</t>
  </si>
  <si>
    <t>Neat® Original Mix (5.5 Oz.)(Pack Of 6)</t>
  </si>
  <si>
    <t>Neat Egg All Natural Vegan Egg Substitute, 4.5 Oz</t>
  </si>
  <si>
    <t>Natural Toothpaste, Creme De Peppermint, 6-Ounce Tubes (Pack Of 6)</t>
  </si>
  <si>
    <t>Organic Chia, 8 Oz</t>
  </si>
  <si>
    <t>Natures Earthly Choice Natures Earthly Choice Organic Farro, 14 Oz</t>
  </si>
  <si>
    <t>Nature'S Probiotic Blend Capsules, 100 Count</t>
  </si>
  <si>
    <t>Baked-Ins Organic Banana Chocolate Chip - 7.62Oz</t>
  </si>
  <si>
    <t>Pinot Noir Red Wine 750 Ml</t>
  </si>
  <si>
    <t>Juice Rainbow Machine - 15.2 Fl Oz</t>
  </si>
  <si>
    <t>Chardonnay - 750Ml Bottle</t>
  </si>
  <si>
    <t>Mochi Ice Cream Ripe Strawberry - 6Ct</t>
  </si>
  <si>
    <t>Mochi Ice Cream Vanilla - 6Ct</t>
  </si>
  <si>
    <t>Mochi Ice Cream Green Tea - 6Ct</t>
  </si>
  <si>
    <t>Mochi Ice Cream Double Chocolate - 6Ct</t>
  </si>
  <si>
    <t>Activated Charcoal Whitening - Wintergreen By For Unisex - 4 Oz Too</t>
  </si>
  <si>
    <t>Activated Charcoal Whitening - Spearmint By For Unisex - 4 Oz Tooth</t>
  </si>
  <si>
    <t>Mustards Horseradish, 12 Oz</t>
  </si>
  <si>
    <t>Sweet N' Fancy Yellow Mustard, 12 Oz (Pack Of 12)</t>
  </si>
  <si>
    <t>Mustards Mustard, 12 Oz</t>
  </si>
  <si>
    <t>Condiment, Sweet N Spicey Honey, 12 Ounce</t>
  </si>
  <si>
    <t>American Dijon Mustard, 12 Oz (Pack Of 12)</t>
  </si>
  <si>
    <t>Muscle Milk Vanilla - 14 Fl Oz Bottle</t>
  </si>
  <si>
    <t>Vanillacremegenuinenondairyproteinshake,Vanillacreme</t>
  </si>
  <si>
    <t>Muscle Milk Genuine Strawberry - 14 Fl Oz Bottle</t>
  </si>
  <si>
    <t>Muscle Milk Protein Shake Chocolate - 14 Fl Oz Bottle</t>
  </si>
  <si>
    <t>Flamin' Hot Snack Mix 3 Oz. Bag</t>
  </si>
  <si>
    <t>Flamin' Hot Snack Mix 8 Oz</t>
  </si>
  <si>
    <t>Hi Cheese Fix Snack Mix 3 Oz. Bag</t>
  </si>
  <si>
    <t>Snack Mix, Cheese Fix, 8 Ounce (Pack Of 6)</t>
  </si>
  <si>
    <t>Maximum Strength 12-Hour Chest Congestion Expectorant Tablets - 14Ct</t>
  </si>
  <si>
    <t>Fast-Max Cold, Flu, &amp; Sore Throat Relief Liquid - Acetaminophen - 6 Fl O</t>
  </si>
  <si>
    <t>Dm Expectorant &amp; Cough Suppressant Tablets - Guaifenesin - 20Ct</t>
  </si>
  <si>
    <t>Dm 12-Hour Maximum Strength Expectorant And Cough Suppressant Tablets -</t>
  </si>
  <si>
    <t>12-Hour Chest Congestion Expectorant Tablets - 20Ct</t>
  </si>
  <si>
    <t>Mrs. Renfros Medium Salsa, 16 Oz (2 Pack)</t>
  </si>
  <si>
    <t>All Natural Gourmet Salsa Peach Mild 16 Oz</t>
  </si>
  <si>
    <t>Mrs. Renfro’S Hot Habanero Salsa, 16 Oz (2 Pack)</t>
  </si>
  <si>
    <t>Renfro Foods Mrs Renfros Green Salsa, 16 Oz</t>
  </si>
  <si>
    <t>Gourmet Salsas Ghost Pepper Salsa Caution: Scary Hot</t>
  </si>
  <si>
    <t>Salsa, Black Bean, 16 Oz</t>
  </si>
  <si>
    <t>Ice Cream Mrs Fields Cookie Sandwich - 4Pk</t>
  </si>
  <si>
    <t>Large Coconut Macaroons, 6 Ea (Pack Of 12)</t>
  </si>
  <si>
    <t>Mrs Crimble'S, 6 Large Choc Macaroons</t>
  </si>
  <si>
    <t>Rainbow Sprinkles, 6 Ounce Bottles (Pack Of 6)</t>
  </si>
  <si>
    <t>Kehe Distributors 2878 Mr Mustard Mustard - Pack Of 6 - 7. 5 Oz</t>
  </si>
  <si>
    <t>Antibacterial Cleaner, Yellow, 1 Bottle (Quantity)</t>
  </si>
  <si>
    <t>Erase And Renew Magic Eraser Trial Pack, Original (Pack Of 6)</t>
  </si>
  <si>
    <t>Mr &amp; Mrs T Sweet &amp; Sour Mix, 1 L Bottle</t>
  </si>
  <si>
    <t>Mr &amp; Mrs T Strawberry Daiquiri-Margarita Mix, 1 L Bottles (Pack Of 12)</t>
  </si>
  <si>
    <t>Margarita Mix, 33.81 Ounce Bottle (Pack Of 12)</t>
  </si>
  <si>
    <t>Mr &amp; Mrs T Bold &amp; Spicy Bloody Mary Mix, 33.8-Ounce Bottles (Pack Of 12)</t>
  </si>
  <si>
    <t>'S Bloody Mary Mixer, 33.81-Ounce Bottles (Pack Of 12)</t>
  </si>
  <si>
    <t>Original Bloody Mary Mix, 5.5 Fl Oz</t>
  </si>
  <si>
    <t>Soda - 20.0 Fl Oz</t>
  </si>
  <si>
    <t>20-Fl Oz Citrus</t>
  </si>
  <si>
    <t>Original Soda, 12 Oz Cans., 12 Count</t>
  </si>
  <si>
    <t>Eclipse Rum - 750Ml Bottle</t>
  </si>
  <si>
    <t>Apple Sauce, Original, 6 Count, 4 Ounce Cups (Pack Of 12)</t>
  </si>
  <si>
    <t>Pm Caplets, 200 Mg Ibuprofen &amp; 38 Mg Sleep Aid, 20 Ct.</t>
  </si>
  <si>
    <t>Ib, Ibuprofen 200Mg Tablets For Pain &amp; Fever Relief, 100 Ct.</t>
  </si>
  <si>
    <t>Children'S Motrin Ibuprofen Kids Medicine, Berry Flavored, 4 Fl. Oz</t>
  </si>
  <si>
    <t>Salt 26 Oz</t>
  </si>
  <si>
    <t>Iodized Salt 26Oz</t>
  </si>
  <si>
    <t>Iodized Salt &amp; Pepper Shakers - 5.25Oz</t>
  </si>
  <si>
    <t>Morton Nature’S Seasons Seasoning Blend – Savory Blend Of Spices For Lighter Far</t>
  </si>
  <si>
    <t>Montchevre,Freshgoatcheese,Tomatobasil</t>
  </si>
  <si>
    <t>Goat Cheese - 4Oz</t>
  </si>
  <si>
    <t>Honey Goat Cheese - 4Oz</t>
  </si>
  <si>
    <t>Blueberry Vanilla Chevre By</t>
  </si>
  <si>
    <t>Monster Zero Ultra 16 Oz</t>
  </si>
  <si>
    <t>Monster Rehab, Peach Tea + Energy - 15.5 Fl Oz Can</t>
  </si>
  <si>
    <t>Monster Rehab, Tea + Lemonade - 15.5 Fl Oz Can</t>
  </si>
  <si>
    <t>Monster Lo Carb 16 Oz</t>
  </si>
  <si>
    <t>Energy Energy Drink, 16 Fl. Oz.</t>
  </si>
  <si>
    <t>Drink, Absolutely Zero, 16 Ounce (Pack Of 24)</t>
  </si>
  <si>
    <t>Blended Scotch Whisky - 750Ml Bottle</t>
  </si>
  <si>
    <t>Monistat 7-Dose Yeast Infection Treatment, 7 Disposable Applicators &amp; 1 Cream Tu</t>
  </si>
  <si>
    <t>Monistat 1-Dose Yeast Infection Treatment, Ovule Insert &amp; External Itch Cream -</t>
  </si>
  <si>
    <t>Cocktail Blue Crush Single 12Oz</t>
  </si>
  <si>
    <t>Cocktail Citrus Rush Single 12Oz</t>
  </si>
  <si>
    <t>- Sauvignon Blanc 25.40 Fl Oz</t>
  </si>
  <si>
    <t>Moet &amp; Chandon Rose Imperial Champagne -750Ml</t>
  </si>
  <si>
    <t>Modelo Chelada Tamarindo Picante Flavored Beer - 24 Fl Oz Can</t>
  </si>
  <si>
    <t>Modelo Negra Amber Lager Beer - 24 Fl Oz Can</t>
  </si>
  <si>
    <t>- Beer - Dark 12.00 Fl Oz</t>
  </si>
  <si>
    <t>Lager Beer - 24Pk/12 Fl Oz Cans</t>
  </si>
  <si>
    <t>Lager Beer - 6Pk/12 Fl Oz Cans</t>
  </si>
  <si>
    <t>- Pink Lemonade 20.00 Fl Oz</t>
  </si>
  <si>
    <t>Miralax Laxative Powder For Gentle Constipation Relief 14 Days - 8.3Oz</t>
  </si>
  <si>
    <t>Il Prosecco - 750Ml Bottle</t>
  </si>
  <si>
    <t>Energy Black Cherry Liquid Water Enhancer - 1.62 Fl Oz Bottle</t>
  </si>
  <si>
    <t>Minute Instant White Rice - 14Oz</t>
  </si>
  <si>
    <t>Lemonade - 20 Fl Oz Bottle</t>
  </si>
  <si>
    <t>Fruit Punch 20 Oz Plastic Bottle</t>
  </si>
  <si>
    <t>Comparables Milltrium High Potency Multivitamin And Mineral Formula Tab</t>
  </si>
  <si>
    <t>Beer- 6Pk/16 Fl Oz Cans</t>
  </si>
  <si>
    <t>Beer- 6Pk/12 Fl Oz Cans</t>
  </si>
  <si>
    <t>Biotin Shampoo, Therapy Formula, 14 Fl Oz (414 Ml)</t>
  </si>
  <si>
    <t>Millcreek - Shampoo, 8.5 Fl Oz Liquid ( Multi-Pack)</t>
  </si>
  <si>
    <t>Mars 3.63-Oz King Size Candy Bar</t>
  </si>
  <si>
    <t>® Milk Thistle Xtra 240 Mg, 60 Capsules</t>
  </si>
  <si>
    <t>Original Dog Biscuits - For Medium-Sized Dogs, 24-Ounce 2 Pack</t>
  </si>
  <si>
    <t>Mikes Hot Honey -12Oz, Syrups, Sugars And Sweeteners</t>
  </si>
  <si>
    <t>Mike'S Harder Mango - 23.5 Fl Oz Can</t>
  </si>
  <si>
    <t>Mike'S Harder Lemonade - 23.5 Fl Oz Can</t>
  </si>
  <si>
    <t>Harder Black Cherry Single 23.5Oz. Can</t>
  </si>
  <si>
    <t>- Lemonade - Strawberry 72.00 Fl Oz</t>
  </si>
  <si>
    <t>Mike'Shardmangopunch-6Pk/11.2Flozbottles</t>
  </si>
  <si>
    <t>Mike&amp;Ike Chwy Fruit Bag 2.12Oz Per 24 Ea</t>
  </si>
  <si>
    <t>Fat-Free Original Fruits Chewy Fruit Flavored Candies, 3.6 Oz.</t>
  </si>
  <si>
    <t>Complete Menstrual Pain Relief Caplets W/ Acetaminophen - 16 Ct</t>
  </si>
  <si>
    <t>Complete Caplets - 24 Ct</t>
  </si>
  <si>
    <t>183322 No. 4 Belle De Miel Belle De Teint Natural Healthy Glow Sheer Blu</t>
  </si>
  <si>
    <t>Michelob Ultra Light Beer, 24 Pack Beer, 12 Fl Oz Cans</t>
  </si>
  <si>
    <t>Organic Seltzer, First Edition Flavors, Signature Collection - 12</t>
  </si>
  <si>
    <t>Akira Pleated Mini Skirt</t>
  </si>
  <si>
    <t>High Life Beer - 12Pk / 12Oz Cans</t>
  </si>
  <si>
    <t>Hot Veggie Mix - 16Oz</t>
  </si>
  <si>
    <t>Imported Greek Golden Pepperoncini - 16Oz</t>
  </si>
  <si>
    <t>Deli-Sliced Golden Greek Pepperoncini - 16Oz</t>
  </si>
  <si>
    <t>Hot Chili Peppers, 16.0 Fl Oz</t>
  </si>
  <si>
    <t>Mild Banana Pepper Rings - 16Oz</t>
  </si>
  <si>
    <t>Hot Banana Pepper Rings - 16Oz</t>
  </si>
  <si>
    <t>Jalapeno Stuffed Olives - 16Oz</t>
  </si>
  <si>
    <t>Gl Stuffed Olives,10 Oz</t>
  </si>
  <si>
    <t>Blue Cheese Stuffed Olives 16 Oz</t>
  </si>
  <si>
    <t>(2 Pack) Imported Spanish Queen Martini Olives, 10 Oz</t>
  </si>
  <si>
    <t>Sliced Greek Kalamata Olives - 9.5Oz</t>
  </si>
  <si>
    <t>(2 Pack) Spanish Colossal Queen Olives With Pimento</t>
  </si>
  <si>
    <t>Gl Olives, 10 Oz</t>
  </si>
  <si>
    <t>Chicago-Style Mild Giardiniera Italian Sandwich Mix - 16Oz</t>
  </si>
  <si>
    <t>Italian Mix Giardiniera, 16 Fl Oz</t>
  </si>
  <si>
    <t>Hot Cauliflower 16 Oz</t>
  </si>
  <si>
    <t>(6 Pack) Gl Cauliflower, 16 Oz</t>
  </si>
  <si>
    <t>Naturally Flavored Citrus Soda, 12 Fl. Oz.</t>
  </si>
  <si>
    <t>Soda, 12 Fl. Oz.</t>
  </si>
  <si>
    <t>Protein Plus Protein Bar, Peanut Butter Cup, 85 Gram</t>
  </si>
  <si>
    <t>Big 100 Protein Bars, Peanut Butter Pretzel, 30G Protein, 9 Ct</t>
  </si>
  <si>
    <t>Big 100 Colossal Super Cookie Crunch, 32G Protein, 1Ct</t>
  </si>
  <si>
    <t>Met-Rx Big 100 Meal Replacement Bar, Chocolate Chip Cookie Dough, 3.52-Ounce Bar</t>
  </si>
  <si>
    <t>Arr'Vl (Il) Metropolitan Stromhaus 12Oz Alum Micro Craft Beer Empty Can</t>
  </si>
  <si>
    <t>Gel Hand Wash 12Oz, Sweet Water (Pack Of 6)</t>
  </si>
  <si>
    <t>Psyllium Fiber Supplement Sugar Free Powder - Orange Smooth - 15Oz</t>
  </si>
  <si>
    <t>Psyllium Fiber Capsules 100 Count (Pack Of 2)</t>
  </si>
  <si>
    <t>Cheese Spread</t>
  </si>
  <si>
    <t>Cold Pack Cheese Spread</t>
  </si>
  <si>
    <t>Merkts, Cheese Spread, Beer Cheese</t>
  </si>
  <si>
    <t>Mercer Wine Estate Pinot Gris Wine, 750 Ml</t>
  </si>
  <si>
    <t>Mercer Wine Estate Chardonnay Wine, 750 Ml</t>
  </si>
  <si>
    <t>Original Dry Cat Food, 3.15-Pound (Pack Of 3)</t>
  </si>
  <si>
    <t>Chewy Mint Candy Mixed Fruit - 3.5 Oz</t>
  </si>
  <si>
    <t>Ménage À Trois Luscious Pinot Noir Red Wine - 750Ml Bottle</t>
  </si>
  <si>
    <t>Menage A Trois Sauvignon Blanc 750 Ml</t>
  </si>
  <si>
    <t>Melatonin 5 Mg Tablets 60 Tablets</t>
  </si>
  <si>
    <t>Melatonin Timed Release 10 Mg, 60 Ct</t>
  </si>
  <si>
    <t>Yan Yan Double Cream</t>
  </si>
  <si>
    <t>Yan Yan-Vanilla</t>
  </si>
  <si>
    <t>Meiji, Hello Panda Cookies, Vanilla Creme</t>
  </si>
  <si>
    <t>Meiji, Hello Panda Creme Filled Cookies, Strawberry</t>
  </si>
  <si>
    <t>Yan Yan Cracker Stick With Dip Strawberry Creme, 2.0 Oz</t>
  </si>
  <si>
    <t>Yan Yan</t>
  </si>
  <si>
    <t>Hello Panda Strawberry Cream Biscuits - 2Oz</t>
  </si>
  <si>
    <t>Panda Cookie, Milk Cream Filling, 57 Gm</t>
  </si>
  <si>
    <t>Hello Panda Choco Cream Biscuits 2 Oz</t>
  </si>
  <si>
    <t>Spread - Sundried Tomato - 6.35 Oz - Case Of 6</t>
  </si>
  <si>
    <t>Tapenade Green Olive 6. 35-Ounce -Pack Of 6</t>
  </si>
  <si>
    <t>Peaceworks Tapenade, 6.35 Oz</t>
  </si>
  <si>
    <t>Original Taco Seasoning Mix 1.25 Oz</t>
  </si>
  <si>
    <t>Original Roast Ground Instant Coffee, Caffeinated, 4 Oz Jar</t>
  </si>
  <si>
    <t>Original Roast Ground Coffee 11.5 Oz</t>
  </si>
  <si>
    <t>Matt'S Double Chocolate Peppermint Cookies - 14Oz</t>
  </si>
  <si>
    <t>Matt'S Double Chocolate Chip Soft-Baked Cookies - 14Oz</t>
  </si>
  <si>
    <t>Matt'S Cranberry Walnut Soft-Baked Cookies - 14Oz</t>
  </si>
  <si>
    <t>Matt'S Cookies Cookies Peanut Butter Chocolate Chip, 14 Oz, Pack Of 6</t>
  </si>
  <si>
    <t>Matsos 84401 Matsos Drssng Greek - Pack Of 6 - 16 Oz</t>
  </si>
  <si>
    <t>Whiskey Sour Drink Mixer, 33.8 Fl Oz</t>
  </si>
  <si>
    <t>Margarita Salt, 12 - 8-Ounce Tubs</t>
  </si>
  <si>
    <t>Strw Colada Mxr</t>
  </si>
  <si>
    <t>Cocktail Mixer, Pina Colada, 33.8 Fl Oz, 1 Count</t>
  </si>
  <si>
    <t>Mix, Old Fashioned, 33.81-Ounce (Pack Of 6)</t>
  </si>
  <si>
    <t>Master Of Mixes Lite No Sugar Added Margarita Mixer, 1 L</t>
  </si>
  <si>
    <t>Margarita Mix, 1.75 L</t>
  </si>
  <si>
    <t>Handcrafted Margarita Mixer</t>
  </si>
  <si>
    <t>Master Of Mixes Mojito Cocktail Mix, 33. 81 Oz, - Pack Of 6</t>
  </si>
  <si>
    <t>Cocktail Essentials Single Pressed Lemon Juice, 12.7 Fl Oz</t>
  </si>
  <si>
    <t>Strawberry Daiquiri/Margarita Mixer, 1 L</t>
  </si>
  <si>
    <t>T. All Natural Classic Ranch Dressing - 15Oz</t>
  </si>
  <si>
    <t>Italian Dressing</t>
  </si>
  <si>
    <t>Marzetti, Country French Dressing</t>
  </si>
  <si>
    <t>- French Onion Vegtable Dip 14.00 Oz</t>
  </si>
  <si>
    <t>Ranch! Veggie Dip</t>
  </si>
  <si>
    <t>T. Dill Veggie Dip - 15.5Oz</t>
  </si>
  <si>
    <t>Washed &amp; Trimmed Green Leaf Lettuce - 7Oz</t>
  </si>
  <si>
    <t>Avocado Ranch Dressing, Avocado Ranch</t>
  </si>
  <si>
    <t>Asiago Peppercorn Dressing, Asiago Peppercorn</t>
  </si>
  <si>
    <t>Craft Beer Can Illinois-Marz Brewerybubbly Freak Golden Wild Ale</t>
  </si>
  <si>
    <t>Extra Dry Vermouth, 1 Liter</t>
  </si>
  <si>
    <t>Rosso Sweet Vermouth - 375Ml Bottle</t>
  </si>
  <si>
    <t>Extra Dry Vermouth - 375Ml Bottle</t>
  </si>
  <si>
    <t>Mars: Chocolate Bar Bounty Milk, 2 Oz</t>
  </si>
  <si>
    <t>Marq De Caceres Rioja White 750Ml</t>
  </si>
  <si>
    <t>Crianza Rioja Red Blend Wine - 750Ml Bottle</t>
  </si>
  <si>
    <t>Mads Smarty Jr. J-06 03-07 Dodge Ram Cummins 5.9L Diesel Junior Tuner</t>
  </si>
  <si>
    <t>- Cigarettes Ultra Lights 1.00 Ct</t>
  </si>
  <si>
    <t>- Cigarettes - Box - 100'S 1.00 Ct</t>
  </si>
  <si>
    <t>- Cigarettes - Menthol Silver Box - King 1.00 Ct</t>
  </si>
  <si>
    <t>- Cigarettes - Menthol Box - King 1.00 Ct</t>
  </si>
  <si>
    <t>- Cigarettes - King - Reds 1.00 Ct</t>
  </si>
  <si>
    <t>- Cigarettes - 100'S - Reds 1.00 Ct</t>
  </si>
  <si>
    <t>- Sauvignon Blanc 25.36 Fl Oz</t>
  </si>
  <si>
    <t>Original Corn Bread Mix 16 Oz (4-Pack)</t>
  </si>
  <si>
    <t>16Oz Mapplewood Tiger Mountain Alminum Cheap Beer Can Cans Dow 7</t>
  </si>
  <si>
    <t>Original Sloppy Joe Sauce 15 Oz</t>
  </si>
  <si>
    <t>2480259 2.65 Oz Chocolate Wafer</t>
  </si>
  <si>
    <t>Coconut Rum - 750Ml Plastic Bottle</t>
  </si>
  <si>
    <t>Bourbon Whisky - 375Ml Bottle</t>
  </si>
  <si>
    <t>46 Bourbon Whisky - 750Ml Bottle</t>
  </si>
  <si>
    <t>Pickles Cornichons Original 14 Oz</t>
  </si>
  <si>
    <t>Magnum Thin Condoms, 3Ct</t>
  </si>
  <si>
    <t>Strawberries &amp; Cream Ice Cream Bars - 3Ct</t>
  </si>
  <si>
    <t>Classic/Almond/White Assorted Mini Ice Cream Bars- 6Ct</t>
  </si>
  <si>
    <t>Mini Ruby Ice Cream Bars - 6Ct/11.1Oz</t>
  </si>
  <si>
    <t>Mini Ice Cream Bars Double Caramel - 6Ct</t>
  </si>
  <si>
    <t>Tub Milk Chocolate Vanilla Ice Cream - 14.8Oz</t>
  </si>
  <si>
    <t>Tub Double Sea Salt Caramel Ice Cream - 14.8Oz</t>
  </si>
  <si>
    <t>Ice Cream Bars Double Caramel - 3Ct</t>
  </si>
  <si>
    <t>Tub Dark Chocolate Raspberry Ice Cream - 14.8Oz</t>
  </si>
  <si>
    <t>Magnesium Supplement Gericare 400 Mg Strength Tablet 120 Per Bottle Unflavored</t>
  </si>
  <si>
    <t>Generic Magnesium Oxide 400 Mg Tablets By - 60 Each</t>
  </si>
  <si>
    <t>Mixed Berry Granola Minis, Mixed Berry</t>
  </si>
  <si>
    <t>Tennessee Titans Retractable Premium Badge Holder Package Of 2 - All</t>
  </si>
  <si>
    <t>Power Toilet Bowl Cleaner, 24 Ounce (Pack Of 12)</t>
  </si>
  <si>
    <t>Neutra Air Sanitizing Spray Air Freshener, Revitalizing Fresh Breeze, 10 O</t>
  </si>
  <si>
    <t>Cavit Collection Lunetta Prosecco Wine, 750 Ml</t>
  </si>
  <si>
    <t>Wild Cherry Throat Drops, Deliciously Soothing, 30 Drops, 1 Bag</t>
  </si>
  <si>
    <t>Original Breakfast Cereal - 10.5Oz - General Mills</t>
  </si>
  <si>
    <t>- Roasted Corn Habanero - Case Of 10 - 1.6 Oz</t>
  </si>
  <si>
    <t>Ultra Prescription Strength Antifungal Cream, 1.1 Oz</t>
  </si>
  <si>
    <t>Korean Barbecue Beef Steak Strips Jerky - 2.25Oz</t>
  </si>
  <si>
    <t>Sparkling Soda, Pink Lemonade, 330 Ml</t>
  </si>
  <si>
    <t>Sparkling Soda, Lemonade, 330 Ml</t>
  </si>
  <si>
    <t>Chipotle Bowl, 10 Oz</t>
  </si>
  <si>
    <t>Lindor Truffle Milk Chocolate Bar, 3.5-Ounce Bars (Pack Of 12)</t>
  </si>
  <si>
    <t>Listerine Total Care Anticavity Mouthwash Fresh Mint Flavor, 3.2 Fl. Oz</t>
  </si>
  <si>
    <t>Antiseptic Adult Mouthwash, Cool Mint, 3.21 Fluid Ounce (Pack Of 12)</t>
  </si>
  <si>
    <t>Pocketpaks Breath Strips, Cool Mint, 24 Count (Pack Of 12)</t>
  </si>
  <si>
    <t>Black Tea, Tea Bags 1.5 Oz 20 Count</t>
  </si>
  <si>
    <t>Noodle Soup Mix Parve</t>
  </si>
  <si>
    <t>- Cabernet Sauvignon 25.36 Oz</t>
  </si>
  <si>
    <t>Lindor Truffles White, 5.1 Oz</t>
  </si>
  <si>
    <t>Lindor Milk Chocolate Truffles, 5.1 Ounce (Pack Of 6)</t>
  </si>
  <si>
    <t>Quilt In A Day 9-1/2-Inch By 9-1/2-Inch Square Up Ruler, New, Free Shipping</t>
  </si>
  <si>
    <t>Lindor Truffles White Chocolate (60 Ct.)</t>
  </si>
  <si>
    <t>Truffles Milk Premium Single Serve 60Ct</t>
  </si>
  <si>
    <t>Truffles Dark Chocolate Bag, 5.1 Oz</t>
  </si>
  <si>
    <t>Excellence A Touch Of Sea Salt Dark Chocolate Bar, 3.5-Ounce Packages (Pac</t>
  </si>
  <si>
    <t>Excellence Extra Creamy Milk Chocolate, 3.5 Oz.</t>
  </si>
  <si>
    <t>Excellence Chili Dark Chocolate Bar, 3.5-Ounce Packages (Pack Of 12)</t>
  </si>
  <si>
    <t>Excellence Supreme Dark Chocolate 90% Cocoa, 3.5-Ounce Packages (Pack Of 1</t>
  </si>
  <si>
    <t>Excellence Dark Chocolate 70% Cocoa, 3.5-Ounce Packages (Pack Of 12)</t>
  </si>
  <si>
    <t>Classic Recipes Milk Chocolate With Hazelnuts, 4.4-Ounce Packages (Pack Of</t>
  </si>
  <si>
    <t>Classic Recipes Milk Chocolate, 4.4-Ounce Packages (Pack Of 12)</t>
  </si>
  <si>
    <t>Lindor 3516 Peanut Butter Truffles, 60 Ct.</t>
  </si>
  <si>
    <t>Lifoam Industries Llc 30 Qt Styrafoam Ice Chest Cooler With Molded Side Carry Ha</t>
  </si>
  <si>
    <t>Lifestyles Skyn Non-Latex, 3 Ct</t>
  </si>
  <si>
    <t>Sauce Pasta Garden Veg -Pack Of 6</t>
  </si>
  <si>
    <t>Merlot Red Wine - 1.5L Bottle</t>
  </si>
  <si>
    <t>Left Hand Brewing Nitro Milk Stout Beer Label Co 12Oz With Logo</t>
  </si>
  <si>
    <t>Ferrara Pan Lemon Candies, 5 Oz.</t>
  </si>
  <si>
    <t>Leinenkugel'S Summer Shandy .Bottom Open.Empty..24 Oz.Size Can..</t>
  </si>
  <si>
    <t>Seasonal - 12Pk / 12Oz Cans</t>
  </si>
  <si>
    <t>Left Hand Milk Stout Nitro Beer - 6Pk/13.65 Fl Oz Cans</t>
  </si>
  <si>
    <t>Protein Shake</t>
  </si>
  <si>
    <t>: The Original Worcestershire Sauce, 5 Oz</t>
  </si>
  <si>
    <t>Lay'S Wavy Original Potato Chips - 8Oz</t>
  </si>
  <si>
    <t>Potato Chips, Sour Cream And Onion, 7.75 Ounce</t>
  </si>
  <si>
    <t>Potato Chips Sour Cream &amp; Onion - 2.63 Oz</t>
  </si>
  <si>
    <t>Lay'S Creamy Ranch Dip, 15 Oz</t>
  </si>
  <si>
    <t>Jalapeño Kettle Cooked Chips - 2.87Oz</t>
  </si>
  <si>
    <t>Original Kettle Cooked Potato Chips 8.5 Oz</t>
  </si>
  <si>
    <t>Kettle Cooked Original Potato Chips - 2.75Oz</t>
  </si>
  <si>
    <t>Salt Potato Chips 7.75 Oz</t>
  </si>
  <si>
    <t>Lay'S French Onion Dip, 15 Oz</t>
  </si>
  <si>
    <t>Classic Potato Chips - 8Oz</t>
  </si>
  <si>
    <t>Classic Potato Chips - 2.88Oz</t>
  </si>
  <si>
    <t>Potato Chips Classic - 2.63 Oz</t>
  </si>
  <si>
    <t>Lays Cheddar Jalapeno - 2.75Oz</t>
  </si>
  <si>
    <t>Barbecue Flavored Potato Chips - 7.75Oz</t>
  </si>
  <si>
    <t>Potato Chips Barbecue - 2.63 Oz</t>
  </si>
  <si>
    <t>Lay'S Barbecue Flavored Potato Chips, 9.75 Oz</t>
  </si>
  <si>
    <t>Baked Original Flavored Potato Chips - 2.25Oz</t>
  </si>
  <si>
    <t>Oven Baked Barbecue Flavored Potato Chips - 6.25Oz</t>
  </si>
  <si>
    <t>Lay'S Plain Potato Chips 2.75 Oz</t>
  </si>
  <si>
    <t>Taco Spices &amp; Seasonings, 1-Ounce Packets (Pack Of 24)</t>
  </si>
  <si>
    <t>Land O Lakes Unsalted Butter - 1Lb</t>
  </si>
  <si>
    <t>Land O Lakes Salted Butter - 1Lb</t>
  </si>
  <si>
    <t>Sumpin Easy Ale 1/19 C</t>
  </si>
  <si>
    <t>Sumpin' Easy Ale Beer - 12Pk/12 Fl Oz Cans</t>
  </si>
  <si>
    <t>Little Sumpin' Sumpin' Ale Beer - 6Pk/12 Fl Oz Cans</t>
  </si>
  <si>
    <t>Ipa Beer - 12Pk/12 Fl Oz Cans</t>
  </si>
  <si>
    <t>Hazy Memory Ipa Beer - 4Pk/16 Fl Oz Cans</t>
  </si>
  <si>
    <t>Invisible Dry Antiperspirant Deodorant, Shower Fresh, 1.4Oz</t>
  </si>
  <si>
    <t>Original Strength Lactose Intolerance Relief Caplets, 120 Ct.</t>
  </si>
  <si>
    <t>Blanc White Wine - 750Ml Bottle</t>
  </si>
  <si>
    <t>La Victoria Hot Salsa Ranchera, 16 Oz (2 Pack)</t>
  </si>
  <si>
    <t>Cilantro Salsa - Medium, 16 Oz (Pack Of 12)</t>
  </si>
  <si>
    <t>Mild Green Taco Sauce, 7 Oz</t>
  </si>
  <si>
    <t>Red Taco Hot Sauce, 7 Oz</t>
  </si>
  <si>
    <t>Chiles Jalapenos Sliced, 11-Ounce (Pack Of 12)</t>
  </si>
  <si>
    <t>Pinto Beans - 16Oz</t>
  </si>
  <si>
    <t>Prosecco Sparkling Wine - 375Ml Bottle</t>
  </si>
  <si>
    <t>Enhanced Sparkling Water Coconut - 12 Fl Oz</t>
  </si>
  <si>
    <t>Sparkling Water - Plain 12Pk/12 Fl Oz Cans, 12 / Pack (Quantity)</t>
  </si>
  <si>
    <t>Sparkling Water - Orange 12Pk/12 Fl Oz Cans, 12 / Pack (Quantity)</t>
  </si>
  <si>
    <t>Sparkling Water - Lemon 12Pk/12 Fl Oz Cans, 12 / Pack (Quantity)</t>
  </si>
  <si>
    <t>Sparkling Water, 12 Oz, Key Lime, Case Of 12 Cans</t>
  </si>
  <si>
    <t>Lacroix Bg15014 Lacroix Berry Sparkling Water - 2X12Oz</t>
  </si>
  <si>
    <t>Enhanced Sparkling Water Tangerine - 12 Fl Oz</t>
  </si>
  <si>
    <t>Sparkling Water - Tangerine 12Pk/12 Fl Oz Cans, 12 / Pack (Quantity)</t>
  </si>
  <si>
    <t>Sparkling Water - Pure Single 12 Oz Can, 24 / Pack (Quantity)</t>
  </si>
  <si>
    <t>La Croix, Curate, Naturally Essenced Sparkling Water, Pineapple Strawberry</t>
  </si>
  <si>
    <t>Peach Pear Sparkling Water - 12 Fl Oz</t>
  </si>
  <si>
    <t>Sparkling Water, Peach Pear, 12 Count</t>
  </si>
  <si>
    <t>Enhanced Sparkling Water Passionfruit - 12 Fl Oz</t>
  </si>
  <si>
    <t>Sparkling Water - Passionfruit 12Pk/12 Fl Oz Cans, 12 / Pack (Quantity)</t>
  </si>
  <si>
    <t>Curate Blackberry Cucumber - 8Pk / 12 Fl Oz Cans</t>
  </si>
  <si>
    <t>La Croix, Sparkling Water, Blackberry Cucumber</t>
  </si>
  <si>
    <t>Curate Naturally Essenced Sparkling Water, Pink Grapefruit, Pink Grapefruit</t>
  </si>
  <si>
    <t>Sparkling Water - Mango 12Pk/12 Fl Oz Cans, 12 / Pack (Quantity)</t>
  </si>
  <si>
    <t>Lime Sparkling Water - 12 Fl Oz</t>
  </si>
  <si>
    <t>Curate Kiwi Watermelon - 8Pk / 12 Fl Oz Cans</t>
  </si>
  <si>
    <t>Curate Kiwi Watermelon Sparkling Water - 8Pk / 12 Fl Oz Cans</t>
  </si>
  <si>
    <t>Sparkling Water, 12 Oz, Hibiscus, Case Of 12 Cans</t>
  </si>
  <si>
    <t>Pamplemousse Sparkling Water - 12 Fl Oz</t>
  </si>
  <si>
    <t>Cran Raspberry Sparkling Water -12 Fl Oz</t>
  </si>
  <si>
    <t>Sparkling Water - Coconut 12Pk/12 Fl Oz Cans, 12 / Pack (Quantity)</t>
  </si>
  <si>
    <t>Curate Cherry Lime Sparkling Water - 8Pk/12 Fl Oz Cans</t>
  </si>
  <si>
    <t>Enhanced Sparkling Water Berry - 12 Fl Oz</t>
  </si>
  <si>
    <t>La Croix, Sparkling Water, Apricot</t>
  </si>
  <si>
    <t>La Croix Sparkling Water Apricot - 12 Pk, 12.0 Fl Oz</t>
  </si>
  <si>
    <t>La Croix Curate Apple Berry Sparkling Water 12 Oz 8 Pk</t>
  </si>
  <si>
    <t>Wine Rose 750Ml</t>
  </si>
  <si>
    <t>Draft Latte Vanilla - 4Pk/9 Fl Oz Cans</t>
  </si>
  <si>
    <t>Jelly Personal Water Based Lubricant, 2 Ounce (Pack Of 6)</t>
  </si>
  <si>
    <t>Kt Tape Original Cotton Elastic Kinesiology Theraeputic Tape - 20 Pre-Cut 10" St</t>
  </si>
  <si>
    <t>Beef Jerky, Chili Lime, 3.25-Ounce</t>
  </si>
  <si>
    <t>Zesty Italian Dressing 8 Fl Oz Bottle</t>
  </si>
  <si>
    <t>Classic Ranch Dressing, 8 Fl Oz Bottle</t>
  </si>
  <si>
    <t>Real Mayonnaise, 12 Oz</t>
  </si>
  <si>
    <t>Jet-Puffed Marshmallows - 12Oz</t>
  </si>
  <si>
    <t>Creamy French Dressing, 16-Ounce Plastic Bottles (Pack Of 6)</t>
  </si>
  <si>
    <t>Original Cream Cheese - 8Oz</t>
  </si>
  <si>
    <t>Macaroni And Cheese Dinner Box, Buffalo Cheddar, 5.5 Ounce (Pack Of 12)</t>
  </si>
  <si>
    <t>Single Barrel Rye Whiskey - 750Ml Bottle</t>
  </si>
  <si>
    <t>Single Barrel Bourbon Whiskey - 750Ml Bottle</t>
  </si>
  <si>
    <t>Brut Rosé Champagne - 750Ml Bottle</t>
  </si>
  <si>
    <t>Liquorice Liquorice, 10 Oz</t>
  </si>
  <si>
    <t>Brewing Co. 6-Pk. Longboard Island Lager 12-Oz.</t>
  </si>
  <si>
    <t>Burberry London (New) By Burberry Eau De Toilette Spray 1 Oz (Men)</t>
  </si>
  <si>
    <t>Straight Rye Whiskey - 750Ml Bottle</t>
  </si>
  <si>
    <t>Original Vanilla Ice Cream Bars Dipped In Chocolately Coating - 6Ct</t>
  </si>
  <si>
    <t>Ultra Ultimate Soft Facial Tissue - 65Ct</t>
  </si>
  <si>
    <t>Tissue Ultra Soft Bx75</t>
  </si>
  <si>
    <t>- Tobacco 0.65 Oz</t>
  </si>
  <si>
    <t>My Keto: Chocolate Coconut Keto Bar, 1.76 Oz</t>
  </si>
  <si>
    <t>: Chocolate Cookie Dough Keto Bar, 1.76 Oz</t>
  </si>
  <si>
    <t>My Keto: Chocolate Peanut Butter Keto Bar, 1.76 Oz</t>
  </si>
  <si>
    <t>Beer - 6Pk/12 Fl Oz Bottles</t>
  </si>
  <si>
    <t>Clorox Sales 4850707 4 Lbs Original Charcoal Briquets</t>
  </si>
  <si>
    <t>- Pinot Noir Wine 25.00 Oz</t>
  </si>
  <si>
    <t>Joy Sweet Cream Topped With Cocoa Wafer Bites Chocolate Treat + Toy - 2.1</t>
  </si>
  <si>
    <t>Ferrero Kinder Bueno, 2 Ea</t>
  </si>
  <si>
    <t>Ferrero Kinder Bueno Wafer Cookies, 1.5 Ounce (43 G) (Pack Of 30)</t>
  </si>
  <si>
    <t>Pumpkin Granola Bars - 5 Count</t>
  </si>
  <si>
    <t>Healthy Grains Oats &amp; Honey, Gluten Free Granola Bars - 5Ct</t>
  </si>
  <si>
    <t>Honey Oat Breakfast Bars - 4Pk Of 2 Bars</t>
  </si>
  <si>
    <t>Sauvignon Blanc White Wine - 375Ml Bottle</t>
  </si>
  <si>
    <t>Pinot Noir, Red Wine, 750 Ml Bottle</t>
  </si>
  <si>
    <t>Chardonnay, White Wine, 750 Ml Bottle</t>
  </si>
  <si>
    <t>Mirin Sweet Cooking Rice Wine - 10 Fz</t>
  </si>
  <si>
    <t>Soybean Paste With Tofu Instant Soup, 1.05 Oz</t>
  </si>
  <si>
    <t>Less Sodium Soy Sauce Dispenser, 5-Ounce Glass Bottle (Pack Of 4)</t>
  </si>
  <si>
    <t>Lay'S Kettle Cooked Jalapeno Flavored Potato Chips- 8.0 Oz.</t>
  </si>
  <si>
    <t>Potato Chips, Pepperoncini, 5 Oz</t>
  </si>
  <si>
    <t>Kettle Chips Sour Cream And Onion, 5-Ounce (Pack Of 15)</t>
  </si>
  <si>
    <t>Kettle Brand: Hickory Honey Barbecue, 15 Ct 4 Oz Each</t>
  </si>
  <si>
    <t>Potato Chips, New York Cheddar, 1.5 Oz, 24 Ct</t>
  </si>
  <si>
    <t>White Cheddar Popcorn Seasoning, 2.85 Oz.</t>
  </si>
  <si>
    <t>Popcorn Seasoning Nacho Cheddar, 2.85 Ounce (Pack Of 6)</t>
  </si>
  <si>
    <t>Select Whole Milk - 1Pt</t>
  </si>
  <si>
    <t>Vitamin D Milk</t>
  </si>
  <si>
    <t>Aerosol Whip Topping - 13Oz</t>
  </si>
  <si>
    <t>Sour Cream</t>
  </si>
  <si>
    <t>Skim Milk - 1Pt, Milk And Buttermilk</t>
  </si>
  <si>
    <t>Fat Free Skim Milk</t>
  </si>
  <si>
    <t>Low Fat Chocolate Milk - 0.5Gal</t>
  </si>
  <si>
    <t>2% Milk - 0.5Gal, Milk And Buttermilk</t>
  </si>
  <si>
    <t>Heavy Whipping Cream</t>
  </si>
  <si>
    <t>2% Lowfat Cottage Cheese</t>
  </si>
  <si>
    <t>Heavy Whipping Cream - 8 Fl Oz</t>
  </si>
  <si>
    <t>Heavy Whipping Cream - 1Pt</t>
  </si>
  <si>
    <t>Half &amp; Half - 1Pt, Milk And Buttermilk</t>
  </si>
  <si>
    <t>Heavy Half &amp; Half 16Oz</t>
  </si>
  <si>
    <t>French Onion Dip</t>
  </si>
  <si>
    <t>Small Curd Cottage Cheese</t>
  </si>
  <si>
    <t>Fat Free Cottage Cheese</t>
  </si>
  <si>
    <t>2% Low Fat Cottage Cheese - 22Oz</t>
  </si>
  <si>
    <t>1% Chocolate Milk - 1Pt</t>
  </si>
  <si>
    <t>1% Buttermilk - 1Pt</t>
  </si>
  <si>
    <t>2% Milk - 1Pt, Milk And Buttermilk</t>
  </si>
  <si>
    <t>2% Reduced Fat Milk</t>
  </si>
  <si>
    <t>1% Lowfat Milk</t>
  </si>
  <si>
    <t>Breakfast Cereal, Original, 16.6 Oz</t>
  </si>
  <si>
    <t>Fudge Stripes Cookies, 11.5 Oz</t>
  </si>
  <si>
    <t>Kasia'S, Sweet Cheese Pierogi</t>
  </si>
  <si>
    <t>Honey Farm Honey, 24 Oz</t>
  </si>
  <si>
    <t>Kahlúa Original Coffee Liqueur - 750Ml Bottle</t>
  </si>
  <si>
    <t>Sauce Gf Jaipur Karhi 15 Oz -Pack Of 6</t>
  </si>
  <si>
    <t>Tootsie Roll Creamy Mints, 1.84 Oz</t>
  </si>
  <si>
    <t>Blood Orange Mint Hard Kombucha - 16 Fl Oz Can</t>
  </si>
  <si>
    <t>Romaine Hearts</t>
  </si>
  <si>
    <t>Ginger Thins 3.35 Oz</t>
  </si>
  <si>
    <t>Biscuiterie Almond Thins, 3.5 Oz</t>
  </si>
  <si>
    <t>Mexican Style Hominy 29Oz</t>
  </si>
  <si>
    <t>Classic Waffle Cones, 7 Oz., 12 Count</t>
  </si>
  <si>
    <t>Ice Cream Cups, 1.75 Oz., 12 Count</t>
  </si>
  <si>
    <t>Pinot Gris 750Ml</t>
  </si>
  <si>
    <t>Reserve Cabernet Sauvignon Red Wine - 750Ml Bottle</t>
  </si>
  <si>
    <t>Especial Blue Agave Silver Tequila, 375 Ml</t>
  </si>
  <si>
    <t>Strawberry Margarita Mix - 1.75L Bottle</t>
  </si>
  <si>
    <t>Original Margarita Mix - 1.75L Bottle</t>
  </si>
  <si>
    <t>Classic Lime The Original Margarita Mix, 33.8 Fl Oz</t>
  </si>
  <si>
    <t>Especial Gold Tequila - 750Ml Bottle</t>
  </si>
  <si>
    <t>Jose Cuervo Especial Gold 1.75L</t>
  </si>
  <si>
    <t>Especial Gold Tequila, 200 Ml</t>
  </si>
  <si>
    <t>Skin-Flex Adhesive Bandage - 7 Ct</t>
  </si>
  <si>
    <t>Baby Shampoo With Gentle Tear Free Formula, 6.8 Fl. Oz</t>
  </si>
  <si>
    <t>Baby Shampoo, Tear-Free With Gentle Formula, 13.6 Fl. Oz</t>
  </si>
  <si>
    <t>Naturally Derived Cornstarch Baby Powder With Aloe &amp; Vitamin E, 4 Oz</t>
  </si>
  <si>
    <t>Baby Powder, Hypoallergenic, 4 Oz</t>
  </si>
  <si>
    <t>Baby Powder, Naturally Derived Cornstarch With Aloe &amp; Vitamin E, 15 Oz</t>
  </si>
  <si>
    <t>Oil Gel, Aloe &amp; Vitamin E, 6.5 Ounce</t>
  </si>
  <si>
    <t>Pure Baby Mineral Oil, Original, 14 Fl Oz</t>
  </si>
  <si>
    <t>Moisturizing Pink Baby Lotion With Coconut Oil, 16.9 Fl. Oz</t>
  </si>
  <si>
    <t>Baby Lotion Original - 15 Oz.</t>
  </si>
  <si>
    <t>Head-To-Toe Tear Free Baby Body Wash &amp; Shampoo, 16.9 Fl. Oz</t>
  </si>
  <si>
    <t>Blue Label Blended Scotch Whisky, 750 Ml (80 Proof)</t>
  </si>
  <si>
    <t>Joe'S Mango Lemonade 20 Oz (12 Count)</t>
  </si>
  <si>
    <t>Ca Pinot Noir Red Wine - 750Ml Bottle</t>
  </si>
  <si>
    <t>Kettle Cooked Chips</t>
  </si>
  <si>
    <t>7110 Cigarette Papers 1.5 Case Of 24</t>
  </si>
  <si>
    <t>3D Dinosaur Park Puzzle. Huge Saving</t>
  </si>
  <si>
    <t>Beef Steaks, Protein Snack, Peppered, 12 Count (1Oz)</t>
  </si>
  <si>
    <t>Jim Beam Rye Bourbon Whiskey, 750.0 Ml</t>
  </si>
  <si>
    <t>White Bourbon, 375 Ml</t>
  </si>
  <si>
    <t>Bourbon Kentucky Straight Bourbon Whiskey, 200 Ml</t>
  </si>
  <si>
    <t>Straight Bourbon Whiskey - 1.75L Bottle</t>
  </si>
  <si>
    <t>Black Bourbon Whiskey, 750 Ml</t>
  </si>
  <si>
    <t>, Corn Muffin Mix, 8.5Oz Box (Pack Of 6)</t>
  </si>
  <si>
    <t>Original Scent Dry Skin Moisturizer - 3 Fl Oz/12Pk</t>
  </si>
  <si>
    <t>Ireland 375Ml Bottle</t>
  </si>
  <si>
    <t>Irish Whiskey - 200Ml Bottle</t>
  </si>
  <si>
    <t>Ireland 1.75L Bottle</t>
  </si>
  <si>
    <t>Cordial Liqueur - 750Ml Bottle</t>
  </si>
  <si>
    <t>Liqueur, 375 Ml</t>
  </si>
  <si>
    <t>Cream Crackers, 7.05 Ounce Packages (Pack Of 6)</t>
  </si>
  <si>
    <t>Jacob’S Orange Jaffa Cakes, 5.18Oz (147G)</t>
  </si>
  <si>
    <t>Original Sausage Frozen Pizza - 14.9Oz</t>
  </si>
  <si>
    <t>Original Bacon Cheeseburger Frozen Pizza - 14.9Oz</t>
  </si>
  <si>
    <t>- Jckfrt Ml Kdy Bns Tom Herbal - Case Of 6 - 10 Oz</t>
  </si>
  <si>
    <t>6 Pouches The Jackfruit Company Complete Jackfruit Meal, Vegan, Non-Gmo, (3G)</t>
  </si>
  <si>
    <t>Khch00333400 Chickpeas Spinach Masala Meal, 10 Oz</t>
  </si>
  <si>
    <t>Beef Jerky</t>
  </si>
  <si>
    <t>Jack Link'S Meat Snacks Beef Jerky, Hickory Smoked, 2.85-Ounce (Pack Of 4)</t>
  </si>
  <si>
    <t>Jack Link'S Extra Tender Original 3.25 Oz Bag</t>
  </si>
  <si>
    <t>Link Snacks Jack Links Beef Jerky, 1.25 Oz</t>
  </si>
  <si>
    <t>Jack Link'S Tender Bites Bag, Original Beef Steak, 2.85 Ounce (Pack Of 2)</t>
  </si>
  <si>
    <t>Jack Links Beef Stick, Teriyaki, 1.5Oz (1 Stick)</t>
  </si>
  <si>
    <t>Link Snacks Jack Links Premium Cuts Beef Steak, 1 Oz</t>
  </si>
  <si>
    <t>Beef &amp; Cheese Snack Sticks, Protein Snack, 1.2Oz</t>
  </si>
  <si>
    <t>Tennessee Honey Flavored Whiskey, 750 Ml</t>
  </si>
  <si>
    <t>Tennessee Whiskey - 200Ml Plastic Bottle</t>
  </si>
  <si>
    <t>Its Greek To Me Foods Soup, 20.2 Oz</t>
  </si>
  <si>
    <t>- Coffee Creamer - Irish Creme 32.00 Fl Oz</t>
  </si>
  <si>
    <t>- Coffee Creamer - Hazelnut 16.00 Fl Oz</t>
  </si>
  <si>
    <t>Coffee Creamer French Vanilla 16-Fl. Oz.</t>
  </si>
  <si>
    <t>- Coffee Creamer - Caramel Macchiato 16.00 Fl Oz</t>
  </si>
  <si>
    <t>Oat Yeah! Oatmeal Cookie Creamer - 32 Fl Oz</t>
  </si>
  <si>
    <t>Organic French Roast, Whole Bean Coffee, 12-Ounce</t>
  </si>
  <si>
    <t>Ines Rosales 6. 34 Oz. Sesame &amp; Sea Salt Savory Olive Oil Tortas, Case Of 10</t>
  </si>
  <si>
    <t>Seville Oranges Sweet Olive Oil Tortas, 6.34 Oz (Pack Of 10)</t>
  </si>
  <si>
    <t>Sweet Olive Oil Tortas</t>
  </si>
  <si>
    <t>Imperial Quarter Vegetable Oil Spread - 16Oz</t>
  </si>
  <si>
    <t>Multi-Symptom Relief Anti-Diarrheal Medicine Caplets, 12 Ct.</t>
  </si>
  <si>
    <t>Icyhot Rub Cream - 3Oz., Painkillers And Muscle Treatments</t>
  </si>
  <si>
    <t>Pain Relieving Cream Extra Strength</t>
  </si>
  <si>
    <t>Maximum Strength Pain Relieving Balm-3.5, Oz.</t>
  </si>
  <si>
    <t>Icyhot Medicated Patch Back - 5Ct</t>
  </si>
  <si>
    <t>Ice, 7 Lb</t>
  </si>
  <si>
    <t>Huy Fong Chili Garlic Sauce, 8Oz. Jar</t>
  </si>
  <si>
    <t>, Sriracha Hot Chili Sauce, 17 Oz</t>
  </si>
  <si>
    <t>Huy Fong Ground Fresh Chili Paste Sambal Oelek, 8Oz. Jar</t>
  </si>
  <si>
    <t>100% Natural Tomato Sauce - 15Oz</t>
  </si>
  <si>
    <t>Hunts Tomato Sauce 8 Oz</t>
  </si>
  <si>
    <t>Natural Care Aloe Baby Wipes, 1 Tub (64 Total Wipes)</t>
  </si>
  <si>
    <t>Hubert'S Lemonade Raspberry Glass Bottle, 16 Fl Oz</t>
  </si>
  <si>
    <t>Hubert'S Original Lemonade - 16 Fl Oz Glass Bottle</t>
  </si>
  <si>
    <t>Donettes Glazed Mini Donuts, 10.5 Oz</t>
  </si>
  <si>
    <t>Double Chocolate Donettes - 10.75Oz</t>
  </si>
  <si>
    <t>Brands Donettes Donuts, 9.5 Oz</t>
  </si>
  <si>
    <t>Hornitos Reposado Tequila, 750 Ml</t>
  </si>
  <si>
    <t>8Oz Hope Well Lil Buddy Alminum Beer Can Cans Or Liv</t>
  </si>
  <si>
    <t>Illinois Craft Beer Canclover Club Raspberry Sourhopewell Brewing Co,Chicago</t>
  </si>
  <si>
    <t>Hop Valley Bubble Stash Ipa Beer - 6Pk/12 Fl Oz Cans</t>
  </si>
  <si>
    <t>12" Classic Veggie Deluxe Frozen Pizza - 30Oz</t>
  </si>
  <si>
    <t>Sausage &amp; Mushroom Classic Frozen Pizza - 31Oz</t>
  </si>
  <si>
    <t>Sausage Supreme Frozen Pizza - 33Oz</t>
  </si>
  <si>
    <t>Sausage Frozen Pizza - 8.5Oz</t>
  </si>
  <si>
    <t>Sausage Frozen Pizza - 30Oz</t>
  </si>
  <si>
    <t>Uncured Pepperoni Frozen Pizza - 28Oz</t>
  </si>
  <si>
    <t>Uncured Pepperoni Frozen Pizza - 7.75Oz</t>
  </si>
  <si>
    <t>Cheese Frozen Pizza - 7.5Oz</t>
  </si>
  <si>
    <t>Cheese Frozen Pizza - 27Oz</t>
  </si>
  <si>
    <t>Dunkel</t>
  </si>
  <si>
    <t>Yeast, 0.312 Oz</t>
  </si>
  <si>
    <t>Premium Steel Cut Oat - Steel Cut Oats - Case Of 6 - 18 Oz.</t>
  </si>
  <si>
    <t>Corn Starch, 16.0 Oz</t>
  </si>
  <si>
    <t>Oat Bran, Hot Cereal, 16-Ounce (Pack Of 12)</t>
  </si>
  <si>
    <t>Hobnob Chardonnay, 750Ml</t>
  </si>
  <si>
    <t>Miso, Minute</t>
  </si>
  <si>
    <t>Sun Sips Watermelon Vodka &amp; Soda - 4Pk/12 Fl Oz Cans</t>
  </si>
  <si>
    <t>High Noon Pineapple Vodka Hard Seltzer 4 Single Serve 355Ml Cans</t>
  </si>
  <si>
    <t>Sun Sips Grapefruit Vodka &amp; Soda - 4Pk/12 Fl Oz Cans</t>
  </si>
  <si>
    <t>Sun Sips Grapefruit Vodka &amp; Soda - 355Ml Can</t>
  </si>
  <si>
    <t>Original Ranch Salad Dressing 8 Oz</t>
  </si>
  <si>
    <t>Classic Caramel Sundae Syrup 15 Oz</t>
  </si>
  <si>
    <t>Syrup, Strawberry, 22-Ounce Bottles (Pack Of 6)</t>
  </si>
  <si>
    <t>Herpecin L Lip Balm Stick, 0.1 Oz</t>
  </si>
  <si>
    <t>Cognac Flask, 375 Ml</t>
  </si>
  <si>
    <t>Hennessy Very Special Cognac, 375 Ml</t>
  </si>
  <si>
    <t>Vs Cognac - 200Ml Flask Bottle</t>
  </si>
  <si>
    <t>Original Sweet Vinegar &amp; Olive Oil Dressing, Marinade &amp; Seasoning</t>
  </si>
  <si>
    <t>Meiji, Hello Panda, Chocolate Creme Filled Cookies</t>
  </si>
  <si>
    <t>Mayonnaise For Delicious Sandwiches Real Mayo Rich In Omega 3-Ala 15O</t>
  </si>
  <si>
    <t>Texas Mild Party Salsa, 16 Oz (Pack Of 12)</t>
  </si>
  <si>
    <t>Yellow Mustard - 14Oz</t>
  </si>
  <si>
    <t>Apple Cider Vinegar 16 Fl Oz Bottle</t>
  </si>
  <si>
    <t>Distilled White Vinegar, 16 Fl Oz Bottle</t>
  </si>
  <si>
    <t>Sweet Relish - 12.7Oz</t>
  </si>
  <si>
    <t>Genuine Whole Dill Pickles, 46 Fl Oz Jar</t>
  </si>
  <si>
    <t>Organic Tomato Ketchup 14 Oz</t>
  </si>
  <si>
    <t>Easy Squeeze Ketchup - 20 Oz</t>
  </si>
  <si>
    <t>Beans With Tomato Sauces 13.7Oz</t>
  </si>
  <si>
    <t>Premium Lager Cans 12 Oz, 12 Pk</t>
  </si>
  <si>
    <t>822965 Twist Tie 30Gl 10Ct Trash Bags (12-Pack) Trash Bags Cheap</t>
  </si>
  <si>
    <t>Hefty Sandwich Bags Twist Tie Food Storage 80 Ct (Pack 3) With Twist Ties</t>
  </si>
  <si>
    <t>Sandwich And Storage Bags, 150 Count</t>
  </si>
  <si>
    <t>Strong Multipurpose Drawstring Trash Bags</t>
  </si>
  <si>
    <t>Ultra Strong Tall Kitchen Trash Bags - Clean Burst, 13 Gallon, 20 C...</t>
  </si>
  <si>
    <t>Red Cabernet Sauvignon Wine, 750 Ml</t>
  </si>
  <si>
    <t>Appliednutrition Healthy Brain All-Day Focus, 50 Tablets</t>
  </si>
  <si>
    <t>5 Count Cbd Capsules</t>
  </si>
  <si>
    <t>S Gummies High Potency 5 Per Pack - 6 Packs 750Mg Total</t>
  </si>
  <si>
    <t>2 Packs Of 5 Gummies Gummy (10 Gummie Edibles Total)</t>
  </si>
  <si>
    <t>5 Count Sleep Gummies 75Mg</t>
  </si>
  <si>
    <t>Juicy Red Punch 20 Oz</t>
  </si>
  <si>
    <t>Dark Tanning Oil With Island Botanicals, 8 Fl. Oz.</t>
  </si>
  <si>
    <t>Happy Tot Organic Toddler Food, Butternut Squash &amp; Apple, 4.22 Ounce (Pack Of 16</t>
  </si>
  <si>
    <t>Hot Wasabi Peas 4.23Oz</t>
  </si>
  <si>
    <t>Hank'S Gourmet Root Beer 12 Oz, 12 Pk</t>
  </si>
  <si>
    <t>Beer, America'S Classic Premium Lager, 6 Pack Beer, 16 Fl. Oz. Cans, 4.7%</t>
  </si>
  <si>
    <t>Beer - 30Pk / 12Oz Cans</t>
  </si>
  <si>
    <t>Hammond'S Pb&amp;J Sandwich Milk Chocolate Bar 2.25 Oz.</t>
  </si>
  <si>
    <t>Bourbon Pecan Pie</t>
  </si>
  <si>
    <t>Hamburger Helper Cheeseburger Macaroni - 6.6Oz</t>
  </si>
  <si>
    <t>Chocolate Covered Banana Ice Cream, 1 Pint</t>
  </si>
  <si>
    <t>Chocolate Almond Crunch Ice Cream - 16Oz</t>
  </si>
  <si>
    <t>, Candy Bar Ice Cream, 1 Pint</t>
  </si>
  <si>
    <t>Vanilla Bean Ice Cream - 16Oz</t>
  </si>
  <si>
    <t>Strawberry Ice Cream - 16Oz</t>
  </si>
  <si>
    <t>Sea Salt Caramel Ice Cream - 16Oz</t>
  </si>
  <si>
    <t>Pistachio Light Ice Cream, Pistachio</t>
  </si>
  <si>
    <t>Oatmeal Cookie Ice Cream - 16Oz</t>
  </si>
  <si>
    <t>Mint Chip Ice Cream - 16Oz</t>
  </si>
  <si>
    <t>Lemon Cake Light Ice Cream, Lemon Cake</t>
  </si>
  <si>
    <t>Caramel Macchiato Ice Cream, 1 Pint</t>
  </si>
  <si>
    <t>Cookies &amp; Cream Ice Cream - 16Oz</t>
  </si>
  <si>
    <t>Chocolate Mocha Chip Ice Cream - 16Oz</t>
  </si>
  <si>
    <t>Chocolate Chip Frozen Cookie Dough - 1Pt</t>
  </si>
  <si>
    <t>Birthday Cake Ice Cream - 16Oz</t>
  </si>
  <si>
    <t>Relief Mentho-Lyptus Flavor Cough Drops, 1 Bag (30 Total Drops)</t>
  </si>
  <si>
    <t>Seasonal 4/16C</t>
  </si>
  <si>
    <t>Beer Co. Pony Pilsner - 4 Pk, 1.0 Pt</t>
  </si>
  <si>
    <t>Fader Pilsner 6/12C</t>
  </si>
  <si>
    <t>16Onz Lager Town Octoberfest Aluminum Beer Can Cans Down</t>
  </si>
  <si>
    <t>Daisy Cutter Pale Ale, 4 Pack, 16 Fl Oz Cans</t>
  </si>
  <si>
    <t>Beer Co. Vallejo India Pale Ale - 4 Pk, 1.0 Pt</t>
  </si>
  <si>
    <t>Microbreweries Half Acre Bodem 12/12C</t>
  </si>
  <si>
    <t>Rum Raisin Ice Cream - 14Oz</t>
  </si>
  <si>
    <t>Haagen Dazs Green Tea Ice Cream - 14Oz</t>
  </si>
  <si>
    <t>Caramel Cone Ice Cream - 14Oz</t>
  </si>
  <si>
    <t>Light Brown Sugar, Light Brown</t>
  </si>
  <si>
    <t>Pure Granulated Sugar, Pure Granulated</t>
  </si>
  <si>
    <t>Bbq Sauce, Brown Sugar Bourbon, 19 Ounce</t>
  </si>
  <si>
    <t>Gia Brands Wing Sauce, 12 Oz</t>
  </si>
  <si>
    <t>Gus Star Ruby Grapefruit Drink, 12 Ounce -- 6 Per Case.</t>
  </si>
  <si>
    <t>Gus - Grown-Up Soda Dry Valencia Orange, 12 Ounce (Pack Of 12)</t>
  </si>
  <si>
    <t>Gus Grown-Up Soda Bg14027 Grown-Up Soda Star Ruby Grapefruit - 6X4Pack</t>
  </si>
  <si>
    <t>Gus - Grown-Up Soda, Star Ruby Grapefruit, 12 Fluid Ounce (Pack Of 12)</t>
  </si>
  <si>
    <t>Gus Soda, Extra Dry Ginger Ale, 4 X 12 Oz</t>
  </si>
  <si>
    <t>Gus - Grown-Up Soda Extra Dry Ginger Ale, 12 Ounce (Pack Of 12)</t>
  </si>
  <si>
    <t>Dry Cranberry Lime - 4Pk/12 Fl Oz Glass Bottles</t>
  </si>
  <si>
    <t>Martha White Pure Clover Honey - 12Oz</t>
  </si>
  <si>
    <t>- Beer - Extra Stout 12.00 Fl Oz</t>
  </si>
  <si>
    <t>Guayaki Shot Dietary Supplement, Lime Tangerine, 2 Fl Oz</t>
  </si>
  <si>
    <t>- Smokeless Tobacco - Wintergreen - Long Cut 1.20 Oz</t>
  </si>
  <si>
    <t>Peeled Baby Cut Carrots, 1 Lb</t>
  </si>
  <si>
    <t>Gray Goose Vodka - 375Ml Bottle</t>
  </si>
  <si>
    <t>L'Orange Vodka, 750 Ml</t>
  </si>
  <si>
    <t>Le Citron Vodka, 750 Ml</t>
  </si>
  <si>
    <t>Pocket Facial Tissue, 12 Sheets, 3 Count</t>
  </si>
  <si>
    <t>Paper Towels - Case Of 24 (48 Rolls Total)</t>
  </si>
  <si>
    <t>Old-Style Longnecks From Chicago, 12-Ounce Glass Bottle (Pack Of 12)</t>
  </si>
  <si>
    <t>Seasonal Conway'S Irish Ale, 6 Pack, 12 Fl Oz Bottles</t>
  </si>
  <si>
    <t>Great Lakes Brewing Eliot Ness Beer Label Oh 12Oz - Square Corners Var. 3</t>
  </si>
  <si>
    <t>Great Lakes Dortmunder Gold Lager Beer - 6Pk/12 Fl Oz Cans</t>
  </si>
  <si>
    <t>Burning River Ale, 6 Pack, 12 Fl Oz</t>
  </si>
  <si>
    <t>Liquid Hand Soap, Tangerine With Lemongrass, 12 Ounce (Pack Of 2)</t>
  </si>
  <si>
    <t>Garbage Disposal Freshener &amp; Cleaner, Tangerine With Lemongrass</t>
  </si>
  <si>
    <t>Natural Automatic Dishwashing Detergent Pods Fragrance Free 24 Loads</t>
  </si>
  <si>
    <t>Natural 3 In 1 Laundry Detergent Detergent Pre-Measured Powder Pods,</t>
  </si>
  <si>
    <t>3-In-1 Laundry Detergent Pods, Fragrance Free, 24 Loads, 13.5 Oz (384</t>
  </si>
  <si>
    <t>Goose Island 312 Urban Wheat Ale Beer - 15Pk/12 Fl Oz Cans</t>
  </si>
  <si>
    <t>Goose Island So-Lo Ipa Beer - 6Pk/12 Fl Oz Cans</t>
  </si>
  <si>
    <t>Goose Island Ipa Beer - 6Pk/12 Fl Oz Cans</t>
  </si>
  <si>
    <t>Goose Island Ipa Beer - 15Pk/12 Fl Oz Cans</t>
  </si>
  <si>
    <t>2019 Bourbon County Brand Aged Stout Empty Glass Beer Bottle Rare!</t>
  </si>
  <si>
    <t>Vanilla Frozen Dairy Dessert Between Two Vanilla Wafers Cookie Sandwiches, Vanil</t>
  </si>
  <si>
    <t>Birthday Cake Ice Cream Bar Dessert 4Floz (24 Count)</t>
  </si>
  <si>
    <t>Gomacro Morning Harvest Bar, Apples/Walnuts, 2.1 Ounce</t>
  </si>
  <si>
    <t>Pierogies Potato &amp; Cheddar - 12 Ct</t>
  </si>
  <si>
    <t>Old Fashioned Kitchen Blintzes, 6 Ea</t>
  </si>
  <si>
    <t>All Purpose Flour, 32-Ounce (Pack Of 9)</t>
  </si>
  <si>
    <t>Pain And Itch Relief Cream With Lidocaine -1.75 Oz</t>
  </si>
  <si>
    <t>/ Zinc Oxide / Ointment</t>
  </si>
  <si>
    <t>Gnp Essential Mineral Zinc 50Mg 100 Tablets Dietary Supplement</t>
  </si>
  <si>
    <t>Pharmacy Liquid Wart Remover</t>
  </si>
  <si>
    <t>Gnp Tussin Dm Liquid, 4 Fl Oz, Compare To Robitussin Dm (Pack Of 2)</t>
  </si>
  <si>
    <t>720 Intermittent Electronic Patient Thermometer</t>
  </si>
  <si>
    <t>Gnp Stomach Relief 4 Fl Oz, Compare To Pepto-Bismol</t>
  </si>
  <si>
    <t>Sterile Saline Wound Wash. Packaged In An Aerosol (Bov) Can.</t>
  </si>
  <si>
    <t>Gnp Sleep Aid Tablets (32 Tablets)</t>
  </si>
  <si>
    <t>Sinus Wash 100 Saline Packets</t>
  </si>
  <si>
    <t>Protective Coating, Pink Bismuth, Anti-Diarrheal, Ex 9/21</t>
  </si>
  <si>
    <t>Gnp Nasal Decongestant Pe Non-Drowsy (18 Tablets)</t>
  </si>
  <si>
    <t>Gnp Omeprazole Delayed Release Tablets - 14 Count</t>
  </si>
  <si>
    <t>Omeprazole Delayed Release Tablets 20Mg Acid Reducer, 42 Count</t>
  </si>
  <si>
    <t>Good Neighbor Pharmacy Pain Relief Extra Strength 650Mg 50 Caplets</t>
  </si>
  <si>
    <t>Gnp Nausea Relief Cherry Flavored Liquid, 4 Fl Oz</t>
  </si>
  <si>
    <t>Good Neighbor Nasal Moisturizing Spray Premium Saline 1.5 Fl Oz Pack Of 3</t>
  </si>
  <si>
    <t>Nasal Spray (1 Fl Oz / 30 Ml)</t>
  </si>
  <si>
    <t>Nasal Decongestant Pe 36 Tablets</t>
  </si>
  <si>
    <t>Good Neighbor Pharmacy Nasal 12H Extra Moisturizing Spray 1Oz</t>
  </si>
  <si>
    <t>Gnp Multipurpose Contact Solution, 12 Oz.</t>
  </si>
  <si>
    <t>Mucus Relief Tab Guaifenesin 400Mg 50 Tablets Cold Sintoms &amp; Chest Congestions</t>
  </si>
  <si>
    <t>/ Tablet</t>
  </si>
  <si>
    <t>Gnp Super Moleskin Padding 3 Strips</t>
  </si>
  <si>
    <t>Gnp Migraine Relief, 50 Capsule-Shaped Tablets</t>
  </si>
  <si>
    <t>Gnp Melatonin 5Mg, 90 Gummies</t>
  </si>
  <si>
    <t>Chest Rub And Cough Suppressant Eucalyptus 3.53 Oz</t>
  </si>
  <si>
    <t>Gnp Non-Drowsy Loratadine 10Mg (30 Tablets)</t>
  </si>
  <si>
    <t>Gnp Loratadine, 10Mg Tablets, 10 Count, Compare To Claritin</t>
  </si>
  <si>
    <t>Gnp Lansoprazole, 15Mg Capsules, 42 Count, Compare To Prevacid 24Hr</t>
  </si>
  <si>
    <t>Gnp Krill Oil 350 Mg Softgels, 30 Capsules</t>
  </si>
  <si>
    <t>Good Neighbor Pharmacy Cotton Kinesiology Tape, 20 Pre-Cut I-Strips, Beige Roll</t>
  </si>
  <si>
    <t>Gnp Iron Supplement Tablets 125 Tablets</t>
  </si>
  <si>
    <t>Gnp Iron Slow Release Tablets 45Mg, 30 Tablets</t>
  </si>
  <si>
    <t>Gnp Ibuprofen 200 Mg 50 Tablets</t>
  </si>
  <si>
    <t>Gnp Ibuprofen 200 Mg 100 Tablets</t>
  </si>
  <si>
    <t>Gnp Ibuprofen 200 Mg 50 Caplets</t>
  </si>
  <si>
    <t>Ibuprofen Tablets, 200Mg 100Coated Caplets</t>
  </si>
  <si>
    <t>Gnp Children Ibuprofen 100 Mg/5 Ml</t>
  </si>
  <si>
    <t>Gnp Anti-Itch Cream Hydrocortisone 1% Plus 12 Moisturizer 1Oz</t>
  </si>
  <si>
    <t>Gnp Hydrocortisone 1% Cream 1 Oz</t>
  </si>
  <si>
    <t>/ Hydrogen Peroxide / Liquid</t>
  </si>
  <si>
    <t>Glycerin Suppositories Laxative 25 Ct (For Children From 2- 6 Years Old)</t>
  </si>
  <si>
    <t>Glucosamine Chondroitin Complex Tablets 80</t>
  </si>
  <si>
    <t>Gnp Sterile Gauze Pads, 10 Bandages</t>
  </si>
  <si>
    <t>Gnp Gas Relief Extra Strength 125Mg 30 Count</t>
  </si>
  <si>
    <t>Gnp Gas Relief Anti-Gas 100 Chewable Tablets Pressure, Bloating &amp; Gas Distress</t>
  </si>
  <si>
    <t>Gas Relief 125 Mg Chewable 18 Tablets</t>
  </si>
  <si>
    <t>Gnp Natural Fiber Powder</t>
  </si>
  <si>
    <t>Gnp Fiber Natural Smooth Orange Powder 20.3 Oz</t>
  </si>
  <si>
    <t>Gnp Natural Fiber Laxative And Supplement Powder, Original 13 Oz</t>
  </si>
  <si>
    <t>Gnp Fiber Laxative 160 Capsules</t>
  </si>
  <si>
    <t>/ Tetrahydrozoline Hcl 0.05% / Solution/ Drops</t>
  </si>
  <si>
    <t>Gnp Extra Strength Acetaminophen 500Mg Caplets, 150 Count, Compare To Tylenol</t>
  </si>
  <si>
    <t>Earwax Removal Aid Kit, Washer Bulb Included, 15 Ml</t>
  </si>
  <si>
    <t>Gnp Ear Plug Quiet Time Foam 10</t>
  </si>
  <si>
    <t>Gnp Chidren'S Allergy Diphedryl Elx 4Oz Cherry Flavored</t>
  </si>
  <si>
    <t>Gnp Allergy Relief 25Mg, 24 Capsules</t>
  </si>
  <si>
    <t>Gnp Dibromm Cold &amp; Cough Elixir 4 Oz</t>
  </si>
  <si>
    <t>Gnp Daytime Orignal Liquid 8 Oz</t>
  </si>
  <si>
    <t>Gnp Dairy Relief Caplets 120</t>
  </si>
  <si>
    <t>Cough Orange Adult Suppressant 3 Oz</t>
  </si>
  <si>
    <t>Gnp Cotton Balls Super Jumbo Size 70 Ct.</t>
  </si>
  <si>
    <t>Gnp Corn Cushions 9 Count</t>
  </si>
  <si>
    <t>Clearlax Osmotic Laxative 238G 14 Doses 8.3Oz</t>
  </si>
  <si>
    <t>Gnp Clear Osmotic Laxative Lax Powder 4.1 Oz</t>
  </si>
  <si>
    <t>Gnp Clear Caldyphen Analgesic/Skin Protectant Lotion 6 Oz.</t>
  </si>
  <si>
    <t>Gnp Calcium+D 600 Mg Tab 300 Bone Health</t>
  </si>
  <si>
    <t>Gnp Calcium 600 Mg Tablet 60Ct</t>
  </si>
  <si>
    <t>Gnp Calcium+D Plus Minerals 600 Mg Chewable 60Ct Bone Health</t>
  </si>
  <si>
    <t>Gnp Calcium 600 Plus Vitamin D3 800 Tablet 60Ct</t>
  </si>
  <si>
    <t>Laxative Bisacodyl, 5Mg 25 Enteric Coated Tablets From Gnp</t>
  </si>
  <si>
    <t>Non-Stick Pads Extra Absorbent 10 Pads</t>
  </si>
  <si>
    <t>Gnp Aspirin 81Mg Enteric Coatd Tab 300Ct</t>
  </si>
  <si>
    <t>Good Neighbor Pain Relief Extra Strength 50 Caplets (Pack Of 5)</t>
  </si>
  <si>
    <t>Gnp Antidiarrheal 12 Caplets</t>
  </si>
  <si>
    <t>Gnp Anti-Itch Cream, Diphenhydramine Hydrochloride 2% 1 Oz.</t>
  </si>
  <si>
    <t>Gnp Antacid Extra-Strength 300 Mg Assorted Berry Flavor Chewable 96 Tablets</t>
  </si>
  <si>
    <t>/ Liquid</t>
  </si>
  <si>
    <t>Gnp Regular Strength Antacid 150 Tablets</t>
  </si>
  <si>
    <t>Gnp Aloe Vera Gel Moisturizer, 16 Ounce Bottle</t>
  </si>
  <si>
    <t>Gnp All Day Allergy (10Mg, 14 Tablets)</t>
  </si>
  <si>
    <t>Choc Rcmlk Bar Twilight 2. 1 Oz -Pack Of 12</t>
  </si>
  <si>
    <t>Choc Rcmlk Bar Mahalo 2 Oz -Pack Of 12</t>
  </si>
  <si>
    <t>Gluten Free Vanilla Creme Dream Cookies 10.6 Oz</t>
  </si>
  <si>
    <t>Glutino 28589 Chocolate Vanilla Creme Cookies</t>
  </si>
  <si>
    <t>Gluten Free Breakfast Bars, Apple, 7.05 Ounce</t>
  </si>
  <si>
    <t>Strawberry Pocky'S, 2.47 Ounce</t>
  </si>
  <si>
    <t>Pocky Matcha Green Tea Cream Covered Biscuit Sticks - 1.41Oz</t>
  </si>
  <si>
    <t>Biscuit Sticks, Cookies Cream, 70 Gm</t>
  </si>
  <si>
    <t>Pocky Chocolate, 2.47 Ounce</t>
  </si>
  <si>
    <t>Pocky Chocolate Cream Covered Biscuit Sticks - 1.41Oz</t>
  </si>
  <si>
    <t>Pocky Biscuit Sticks, Cookies &amp; Cream, 1.41 Oz</t>
  </si>
  <si>
    <t>Pocky-Mtcha</t>
  </si>
  <si>
    <t>Pocky Chocolate Banana - 2.47Oz</t>
  </si>
  <si>
    <t>Single Malt Scotch Whisky Scotland 15 Year Old, 750 Ml</t>
  </si>
  <si>
    <t>Sheer Vanilla Embrace Room Spray Air Freshener, 8 Oz</t>
  </si>
  <si>
    <t>Aerosol Air Freshener, Powder Fresh, 8 Ounce (Pack Of 12)</t>
  </si>
  <si>
    <t>8-Oz Lavender Vanilla Air Freshener Spray</t>
  </si>
  <si>
    <t>Aerosol Air Freshener, Clean Linen, 8 Ounce (Pack Of 12)</t>
  </si>
  <si>
    <t>Large Bags Quick Tie 30Gallon 10Ct Wholesale,</t>
  </si>
  <si>
    <t>Quick Tie Tall Kitchen Bags, 13 Gallons, White 15 Ea</t>
  </si>
  <si>
    <t>Great Lakes Brewing Beer Label Oh 12Oz</t>
  </si>
  <si>
    <t>S Specialty Foods Cherry Peppers, 16 Oz</t>
  </si>
  <si>
    <t>S Specialty Foods Giardiniera, 16 Oz</t>
  </si>
  <si>
    <t>Giuliano 39626 Giuliano Giardiniera Hot In Oil - Pack Of 6 - 16 Oz</t>
  </si>
  <si>
    <t>(6 Pack) Giulianos Specialty Foods Giuliano Cauliflower, 16 Oz</t>
  </si>
  <si>
    <t>Girard'S Greek Feta Vinaigrette</t>
  </si>
  <si>
    <t>- Dressing Champagne, 12 Fl Oz</t>
  </si>
  <si>
    <t>Caesar Dressing</t>
  </si>
  <si>
    <t>Mushrooms 4 Oz</t>
  </si>
  <si>
    <t>Ginos 32Oz Ddish Cheez Pizza</t>
  </si>
  <si>
    <t>Orvus 02531 Wa Paste Surfactant Cleaner, 7.5 Pounds (Case Of 4)</t>
  </si>
  <si>
    <t>Gillette Foamy Regular Shaving Cream 11 Oz (Pack Of 12)</t>
  </si>
  <si>
    <t>Mini Gnocchi With Potato, 16 Oz</t>
  </si>
  <si>
    <t>Gnocchi With Potato, 16 Oz</t>
  </si>
  <si>
    <t>Double Chocolate Hot Cocoa Pouch, 10.5 Oz</t>
  </si>
  <si>
    <t>Chocolate Squares, Dark &amp; Mint Filled, 5.32-Ounce Packages (Pack Of</t>
  </si>
  <si>
    <t>Chocolate Unsweetened Cocoa Pouch, 8 Ounce</t>
  </si>
  <si>
    <t>Chocolate Baking Chips, Milk Chocolate, 11.5 Oz., 6 Count</t>
  </si>
  <si>
    <t>Chocolate Baking Chips, Semi-Sweet Chocolate, 12 Oz., 6 Count</t>
  </si>
  <si>
    <t>60% Cacao Bittersweet Chocolate Baking Bar - 4Oz</t>
  </si>
  <si>
    <t>Unsweetened 100% Cacao Chocolate Baking Bar - 4Oz</t>
  </si>
  <si>
    <t>Chocolate Bar, Milk &amp; Caramel, 3.5-Ounce Bars (Pack Of 6)</t>
  </si>
  <si>
    <t>Chocolate Bar, Dark &amp; Raspberry, 3.5-Ounce Bars (Pack Of 6)</t>
  </si>
  <si>
    <t>Cacao Bittersweet - Chocolate Baking Chips , 10 Oz</t>
  </si>
  <si>
    <t>Chocolate Intense Dark Bar, Toffee Interlude, 3.5-Ounce Bars (Pack O</t>
  </si>
  <si>
    <t>Giant King Cone</t>
  </si>
  <si>
    <t>First Essentials Clearview Bottle In Assorted Colors With Latex Nipple, C</t>
  </si>
  <si>
    <t>Extra Strength Antacid - Original (100 Tablets)</t>
  </si>
  <si>
    <t>Extra Strength Cool Mint Liquid Antacid For Fast-Acting Heartburn Relie</t>
  </si>
  <si>
    <t>Glacier Freeze Zero Sugar Thirst Quencher, Glacier Freeze</t>
  </si>
  <si>
    <t>Glacier Cherry Zero Sugar Thirst Quencher, Glacier Cherry</t>
  </si>
  <si>
    <t>G Zero Thirst Quencher, Glacier Cherry, 32 Oz Bottle</t>
  </si>
  <si>
    <t>Tropical Cooler Sports Drink - 32 Fl Oz Bottle</t>
  </si>
  <si>
    <t>Thirst Quencher Sports Drink, Orange, 32 Oz Bottle</t>
  </si>
  <si>
    <t>Thirst Quencher, Orange, 20 Ounce (Pack Of 8)</t>
  </si>
  <si>
    <t>G Series Perform Lemon-Lime Sports Drink, 24 Oz</t>
  </si>
  <si>
    <t>Thirst Quencher, Lemon Lime, 20 Ounce (Pack Of 8)</t>
  </si>
  <si>
    <t>Frost Thirst Quencher Glacier Freeze Sports Drink, 28 Fl. Oz.</t>
  </si>
  <si>
    <t>Thirst Quencher Fruit Punch Sports Drink, 32 Fl. Oz.</t>
  </si>
  <si>
    <t>Thirst Quencher Fruit Punch (4 - 20 Fluid Ounce) 80 Fluid Ounce 4 Pack</t>
  </si>
  <si>
    <t>Gatorade Frost Thirst Quencher Sports Drink, Glacier Cherry, 32 Oz Bottle</t>
  </si>
  <si>
    <t>Thirst Quencher Frost Glacier Freeze Sports Drink, 32 Fl. Oz.</t>
  </si>
  <si>
    <t>Thirst Quencher, Fierce Grape, 20 Ounce (Pack Of 8)</t>
  </si>
  <si>
    <t>Gatorade 32-Fl Oz Berry Sports Drink</t>
  </si>
  <si>
    <t>Citrus Cooler Thirst Quencher, Citrus Cooler</t>
  </si>
  <si>
    <t>Gatorade Zero Glacier Cherry - 20 Fl Oz Bottle</t>
  </si>
  <si>
    <t>Extra Strength Gas Relief Softgels, 10 Count</t>
  </si>
  <si>
    <t>- Malbec Reserve 25.36 Fl Oz</t>
  </si>
  <si>
    <t>Gardein Ultimate Beefless Burger</t>
  </si>
  <si>
    <t>™ Golden Fishless Filets 6 Ct Bag</t>
  </si>
  <si>
    <t>Fresh Olive Oil, Extra Virgin , 17 Fl Oz</t>
  </si>
  <si>
    <t>Smokehouse Bbq Sauce, Original, 18 Oz</t>
  </si>
  <si>
    <t>Gia Brands Smokehouse Bbq Sauce, 18 Oz</t>
  </si>
  <si>
    <t>Onion Flavored Rings Flamin' Hot - 2.13 Oz</t>
  </si>
  <si>
    <t>Onion Flavored Rings, 2.375 Oz Bag</t>
  </si>
  <si>
    <t>Gluten Free Stuffed Sandwiches</t>
  </si>
  <si>
    <t>89783 Soda 4Pk Orange - Pack Of 6 - 48 Fo</t>
  </si>
  <si>
    <t>Frostie, Soda</t>
  </si>
  <si>
    <t>Breakfast Cereal - 13.5Oz - Kellogg'S</t>
  </si>
  <si>
    <t>Original Corn Chips - 9.25Oz</t>
  </si>
  <si>
    <t>Flavor Twists Corn Snacks Honey Bbq - 3.5 Oz</t>
  </si>
  <si>
    <t>Corn Chips Flamin' Hot - 3.5 Oz</t>
  </si>
  <si>
    <t>Tiny Twists Pretzels - 16Oz</t>
  </si>
  <si>
    <t>Original Corn Chips - 3.5Oz, Adult Unisex</t>
  </si>
  <si>
    <t>Pate Wet Cat Food, Pate Mixed Grill, 5.5 Oz. Can</t>
  </si>
  <si>
    <t>Friskies Cat Food Classic Pate, Liver &amp; Chicken Dinner, 5.5-Ounce Cans (Pack Of</t>
  </si>
  <si>
    <t>French Fried Onions, Original, 2.8 Oz</t>
  </si>
  <si>
    <t>Chillable Red Blend Wine - 5L Box</t>
  </si>
  <si>
    <t>- California Merlot 2002 25.36 Fl Oz</t>
  </si>
  <si>
    <t>- California Cabernet Sauvignon 2001 25.36 Fl Oz</t>
  </si>
  <si>
    <t>- California Chardonnay 25.40 Fl Oz</t>
  </si>
  <si>
    <t>Rubaeus Raspberry Ale, 6 Pack, 12 Fl Oz Cans</t>
  </si>
  <si>
    <t>Seasonal Pc Pils Pilsner, 15 Pack, 12 Fl Oz Cans</t>
  </si>
  <si>
    <t>Microbreweries Founders Centennial 6/12C</t>
  </si>
  <si>
    <t>Founders Brewery Cbs (Canadian Breakfast Stout) 2017 Empty Bottle (750Ml)</t>
  </si>
  <si>
    <t>Formula 409 Multi-Surface Cleaner, Spray Bottle, 32 Oz</t>
  </si>
  <si>
    <t>Classic Roast Instant Coffee, 3 Ounce</t>
  </si>
  <si>
    <t>Raging Bitch 20Th Anniversary Belgian Style Ipa12Oz Empty Beer Bottle</t>
  </si>
  <si>
    <t>Strawberry Margarita Wine Cocktail - 750Ml Bottle</t>
  </si>
  <si>
    <t>Baja Lime Margarita Wine Cocktail - 750Ml Bottle</t>
  </si>
  <si>
    <t>Ernutter Marshmallow , 7.5 Oz</t>
  </si>
  <si>
    <t>Children'S Allergy Nasal Spray, Relief Full Prescription Strength, 60 Sp</t>
  </si>
  <si>
    <t>Allergy Relief Nasal Spray - 0.62 Fl Oz</t>
  </si>
  <si>
    <t>Fleet Pedia-Lax Children`S Enema 2.25 Oz</t>
  </si>
  <si>
    <t>Norway Style Salmon, 4 Oz</t>
  </si>
  <si>
    <t>Robert Irvine Fortifx Fit Crunch Peanut Butter Protein Bar, 88 G</t>
  </si>
  <si>
    <t>Robert Irvine'S Fit Crunch Cookies &amp; Cream Whey Protein Bar, 3.10 Oz., 4 Count</t>
  </si>
  <si>
    <t>First Response Early Result Pregnancy Test, 2 Pack (Packaging &amp; Test Design May</t>
  </si>
  <si>
    <t>Firestone Variety Pack 12/12 C</t>
  </si>
  <si>
    <t>Firestone Mind Haze 6/12C</t>
  </si>
  <si>
    <t>Cinnamon Whisky - 750Ml Plastic Bottle</t>
  </si>
  <si>
    <t>Cinnamon Whisky - 200Ml Plastic Bottle</t>
  </si>
  <si>
    <t>Finchs Beer Co. Finch Taco Cat 6/12Oz Cans</t>
  </si>
  <si>
    <t>Kinder Chocolate Milky 8 Servings Of 14 G</t>
  </si>
  <si>
    <t>Ferrero Kinder Chocolate, 3.5 Oz</t>
  </si>
  <si>
    <t>Fentimans, Traditional, Rose Lemonade</t>
  </si>
  <si>
    <t>Traditional Mandarin And Seville Orange Jigger</t>
  </si>
  <si>
    <t>Fentimans, Victorian Lemonade</t>
  </si>
  <si>
    <t>Fentimans North America Victorian Lemonade - Lemonade - Case Of 6 - 9.3 Fl Oz.</t>
  </si>
  <si>
    <t>Bg12876 Ginger Beer - 6X4Pack</t>
  </si>
  <si>
    <t>Fabric Refresher, Extra Strength, 1 Count, 16.9 Oz</t>
  </si>
  <si>
    <t>Fayette Creamery, Raw Milk Cheddar Cold Pack Cheese</t>
  </si>
  <si>
    <t>Farmhouse Hawaiian Bread - 22Oz</t>
  </si>
  <si>
    <t>Caffeine-Free Orange Soda, 2 L</t>
  </si>
  <si>
    <t>Fancy Feast Wet Cat Food, Classic, Turkey &amp; Giblets Feast, 3-Ounce Can, Pack Of</t>
  </si>
  <si>
    <t>Wet Cat Food, Classic, Seafood Feast, 3-Ounce Can, Pack Of 24</t>
  </si>
  <si>
    <t>Wet Cat Food, Flaked Fish &amp; Shrimp Feast, 3 Oz. Can</t>
  </si>
  <si>
    <t>Bourbon, 750Ml</t>
  </si>
  <si>
    <t>, Sugar Free Winterfresh Chewing Gum, 15 Pcs</t>
  </si>
  <si>
    <t>Smooth Mint Sugar Free Chewing Gum, 15 Piece Single Pack</t>
  </si>
  <si>
    <t>Extra Sugar Free Gum, Classic Bubble, 15 Stick Slim Pack (Pack Of 10)</t>
  </si>
  <si>
    <t>Migraine For Migraine Relief, Caplets, 24 Count</t>
  </si>
  <si>
    <t>Extra Strength For Headache Relief, Caplets, 24 Count</t>
  </si>
  <si>
    <t>Ziti Bolognese Frozen Pasta Bowl - 9Oz</t>
  </si>
  <si>
    <t>Chicken Apple Sausage-Egg White &amp; Cheddar Multi-Grain Flatbread Breakfast F</t>
  </si>
  <si>
    <t>Evol Ham Egg Cheese And Potato Frozen Buritto - 5Oz</t>
  </si>
  <si>
    <t>Ham Egg Cheese And Potato Buritto 5Oz.</t>
  </si>
  <si>
    <t>Classic Burrito With Chicken, Beans, &amp; Rice, 6.0-Ounce (12 Count)</t>
  </si>
  <si>
    <t>Classic Burrito With Shredded Beef 6.0-Ounce (12 Count)</t>
  </si>
  <si>
    <t>Spicy Uncured Bacon &amp; Egg, Roasted Potato, Jalapeno &amp; Cheddar Breakfast Bur</t>
  </si>
  <si>
    <t>Mac And Cheese Pasta, Truffle Parmesan, 8 Ounce (Pack Of 12)</t>
  </si>
  <si>
    <t>Mac And Cheese Pasta, Chipotle Chicken, 8 Ounce (Pack Of 12)</t>
  </si>
  <si>
    <t>Battery Evgp21S Eveready General Purpose Led Flashlight, Red</t>
  </si>
  <si>
    <t>Essenhaus Extra Wide Homestyle Noodles, 1 Lb</t>
  </si>
  <si>
    <t>Essenhaus Wide Homestyle Noodles, 1 Lb</t>
  </si>
  <si>
    <t>Espolòn Tequila Reposado - 750Ml Bottle</t>
  </si>
  <si>
    <t>Premium 100% Blue Agave Blanco Tequila, 750 Ml</t>
  </si>
  <si>
    <t>Spreadable Gouda Cheese With Red Pepper</t>
  </si>
  <si>
    <t>Khfm00100144 Spread Goat Cheese, 3.53 Oz</t>
  </si>
  <si>
    <t>Brown Rice Loaf Gluten Free, 16 Oz</t>
  </si>
  <si>
    <t>Ener G Tapioca Loaf, 16 Oz</t>
  </si>
  <si>
    <t>Natural Cheddar Cheese Curds - 5Oz</t>
  </si>
  <si>
    <t>Taco Seasoning Mix, 1.25 Oz</t>
  </si>
  <si>
    <t>Effen Vodka, 750.0 Ml</t>
  </si>
  <si>
    <t>Cucumber Vodka - 750Ml Bottle</t>
  </si>
  <si>
    <t>Effen Blackcherry Vodka, 750 Ml</t>
  </si>
  <si>
    <t>144 Packs: Eclipse Sugar Free Gum, Peppermint, 18 Piece Packages</t>
  </si>
  <si>
    <t>- Salmon - Smoked Scottish 4.00 Oz</t>
  </si>
  <si>
    <t>- Smoked Salmon - Cracked Pepper 4.00 Oz</t>
  </si>
  <si>
    <t>Earth Balance, Olive Oil Buttery Spread</t>
  </si>
  <si>
    <t>Original Natural Buttery Spread - 15Oz</t>
  </si>
  <si>
    <t>Borden Sweetened Condensed Milk, 14 Oz</t>
  </si>
  <si>
    <t>Hoisin Sauce, 7 Oz</t>
  </si>
  <si>
    <t>Jasmine Rice - 2Lbs</t>
  </si>
  <si>
    <t>Seasome Seed Oil - 5 Fl Oz</t>
  </si>
  <si>
    <t>Whole Shiitake Mushrooms, 1-Ounce Package (Pack Of 12)</t>
  </si>
  <si>
    <t>Extra Sensitive Condoms, Ultra Thin, Lubricated Natural Rubber Latex Condo</t>
  </si>
  <si>
    <t>Coppertop Alkaline Batteries, C, 2/Pk</t>
  </si>
  <si>
    <t>Duracell Mn-2400B2 Aaa Cell Alkaline Batteries - 2-Pack</t>
  </si>
  <si>
    <t>Duracell - Aa 1.5V Coppertop Batteries (4-Pack)</t>
  </si>
  <si>
    <t>Dunkaroos Vanilla Sus - 9Oz</t>
  </si>
  <si>
    <t>Laxative Comfort Coated Tablets 10Ct,Bisacodyl Usp 5Mg</t>
  </si>
  <si>
    <t>Medicated Laxative Suppositories 4Ct</t>
  </si>
  <si>
    <t>Johnson Diversey Cb001169 Liquid Clog Remover, Contains No Phosphorus, 32Oz.</t>
  </si>
  <si>
    <t>Diet - 2 L Bottle</t>
  </si>
  <si>
    <t>Diet Dr Pepper Soda, 12 Fl Oz Cans, 12 Pack</t>
  </si>
  <si>
    <t>Diet - 20 Fl Oz Bottle</t>
  </si>
  <si>
    <t>- 2 L Bottle, Soft Drinks</t>
  </si>
  <si>
    <t>- 12 Ct</t>
  </si>
  <si>
    <t>Cortibalm Lip Balm - .14 Oz</t>
  </si>
  <si>
    <t>April Fresh 12 Loads Liquid Fabric Softener, 10 Fl Oz</t>
  </si>
  <si>
    <t>Dove Dark Chocolate Ice Cream Bar 3 Pack</t>
  </si>
  <si>
    <t>Dots Southwest 16 Oz. Bagged</t>
  </si>
  <si>
    <t>Homestyle Pride Of Dakota</t>
  </si>
  <si>
    <t>- 16Oz</t>
  </si>
  <si>
    <t>Kids True Easy Syringe, 10 Ml</t>
  </si>
  <si>
    <t>Tapatio Chips - 9.75Oz</t>
  </si>
  <si>
    <t>Nacho Cheese Chips - 10.5Oz</t>
  </si>
  <si>
    <t>Cool Ranch Flavor Tortilla Chips - 3.38Oz</t>
  </si>
  <si>
    <t>Spicy Nacho Flavored Tortilla Chips, 9.75 Oz.</t>
  </si>
  <si>
    <t>Nacho Cheese Flavored Tortilla Chips - 3.375Oz</t>
  </si>
  <si>
    <t>9.25 Oz Nacho</t>
  </si>
  <si>
    <t>Flamin' Hot Nacho Cheese Tortilla Chips - 9.75Oz</t>
  </si>
  <si>
    <t>Flamin' Hot Nacho Cheese Tortilla Chips - 2.75Oz, Adult Unisex</t>
  </si>
  <si>
    <t>Cool Ranch Flavored Tortilla Chips, 9.75 Oz.</t>
  </si>
  <si>
    <t>Doritos Cool Ranch Flavored Tortilla Chips, 11 Oz</t>
  </si>
  <si>
    <t>Mix Cheese Explosion Flavored Tortilla Snacks 3 Oz. Bag</t>
  </si>
  <si>
    <t>Blaze Tortilla Chips - 3.125Oz</t>
  </si>
  <si>
    <t>Flamin' Hot Limon Flavored Tortilla Chips - 2.75Oz</t>
  </si>
  <si>
    <t>Salted Snacks - 2 0Z (Pack Of 24)</t>
  </si>
  <si>
    <t>Estate Malbec Wine, 750 Ml</t>
  </si>
  <si>
    <t>Añejo Tequila, 750 Ml (80 Proof)</t>
  </si>
  <si>
    <t>Domino: Pure Cane Granulated W/Spout Sugar, 1 Lb</t>
  </si>
  <si>
    <t>Sugar, 24 Ounce</t>
  </si>
  <si>
    <t>- Dom Perignon Brut 25.40 Fl Oz</t>
  </si>
  <si>
    <t>Mexilink Tuna, 5 Oz</t>
  </si>
  <si>
    <t>Chunk Light Yellowfin Tuna, 5.0 Oz</t>
  </si>
  <si>
    <t>Tuna Salad, Yellowfin</t>
  </si>
  <si>
    <t>Slightly Mighty Lo-Cal Ipa Beer - 6Pk/12 Fl Oz Cans</t>
  </si>
  <si>
    <t>Seaquench Ale Session Sour Beer - 19.2 Fl Oz Can</t>
  </si>
  <si>
    <t>Yellow Cling Peach Halves In Heavy Syrup, 15.25 Oz</t>
  </si>
  <si>
    <t>Children'S Cough &amp; Cold Relief Liquid - Dextromethorphan - Grape - 4 Fl</t>
  </si>
  <si>
    <t>Rising Crust Supreme Frozen Pizza - 31.5Oz</t>
  </si>
  <si>
    <t>Rising Crust Pepperoni Frozen Pizza - 27.5Oz</t>
  </si>
  <si>
    <t>Daily 24 Piece Luncheon Size Super Strong Cutlery, 1 Set</t>
  </si>
  <si>
    <t>Dewar'S White Label Blended Scotch Whisky, 750 Ml</t>
  </si>
  <si>
    <t>Lower Sugar Caramel Peanut Protein Bar, 3 Oz, 1 Count</t>
  </si>
  <si>
    <t>Like A Supermodel (Remix) - Single</t>
  </si>
  <si>
    <t>Daily Defense Baby Diaper Rash Cream, Travel Size, 2 Oz</t>
  </si>
  <si>
    <t>Corn Black Bean And Red Pepper Medium Salsa, 16 Oz. Jar</t>
  </si>
  <si>
    <t>Trading Chile, Con Queso Medium, 16 Oz</t>
  </si>
  <si>
    <t>Pain &amp; Itch, 2.75 Ounce Spray</t>
  </si>
  <si>
    <t>12 Hr Cough Relief Liquid - Dextromethorphan - Grape - 3 Fl Oz</t>
  </si>
  <si>
    <t>Rubinelli Dell Alpe Giardiniera, 16 Oz</t>
  </si>
  <si>
    <t>Whole Kernel Golden Sweet Corn, 15.25 Oz</t>
  </si>
  <si>
    <t>Fresh Cut Sweet Peas, 15 Oz</t>
  </si>
  <si>
    <t>Cut Green Beans - 15.5Oz</t>
  </si>
  <si>
    <t>Cut Italian Green Beans - 14.5Oz</t>
  </si>
  <si>
    <t>Fruit Cocktail, 15.25 Oz Can</t>
  </si>
  <si>
    <t>Fruit Naturals Cherry Mixed Fruit In 100% Juice - 7Oz</t>
  </si>
  <si>
    <t>Organic Grape Tomatoes, 1 Pint</t>
  </si>
  <si>
    <t>Men Original Protection Extreme Blast Antiperspirant Deodorant, 1.7 Oz</t>
  </si>
  <si>
    <t>Earwax Removal Kit With Ear Drops &amp; Bulb Ear Syringe - 0.5 Fl Oz</t>
  </si>
  <si>
    <t>Rainbow Sherbet Ice Cream 1 Qt</t>
  </si>
  <si>
    <t>Deloach Vineyards Pinot Noir Wine, 750 Ml</t>
  </si>
  <si>
    <t>Deloach Chardonnay White Wine - 750Ml Bottle</t>
  </si>
  <si>
    <t>Spaghetti No.12 Pasta, 16 Oz</t>
  </si>
  <si>
    <t>Rigatoni, 16 Ounce Boxes (Pack Of 5)</t>
  </si>
  <si>
    <t>Penne Rigate, 16 Ounce Boxes (Pack Of 5)</t>
  </si>
  <si>
    <t>Penne Pasta, 16 Oz, - Pack Of 10</t>
  </si>
  <si>
    <t>Orecchiette, 16-Ounce Boxes (Pack Of 5)</t>
  </si>
  <si>
    <t>Pasta Linguine Pasta -16 Oz.</t>
  </si>
  <si>
    <t>Fusilli, 16-Ounce Boxes (Pack Of 5)</t>
  </si>
  <si>
    <t>Farfalle, 16 Ounce Boxes (Pack Of 5)</t>
  </si>
  <si>
    <t>Cavatappi, 16-Ounce Boxes (Pack Of 5)</t>
  </si>
  <si>
    <t>Pasta, Angel Hair, 16 Ounce (Pack Of 5)</t>
  </si>
  <si>
    <t>Severe With Vicks Vapocool Cold &amp; Flu Relief Caplets - Acetaminophen - 2</t>
  </si>
  <si>
    <t>Pumpkin Seeds, 5-Ounce Bags (Pack Of 12)</t>
  </si>
  <si>
    <t>David Seeds, Jumbo Sunflower Ranch Flavor, 5.25-Ounce Bag (Pack Of 12)</t>
  </si>
  <si>
    <t>Roasted And Salted Ranch Sunflower Seeds 1.625 Oz</t>
  </si>
  <si>
    <t>Roasted And Salted Pumpkin Seeds 2.25 Oz</t>
  </si>
  <si>
    <t>Jumbo All Natural Roasted &amp; Salted Original Sunflower Seeds 5.25 Oz.</t>
  </si>
  <si>
    <t>David Sunflower Seeds, Barbecue, 1.625-Ounce Unpriced Tubes (Pack Of 12)</t>
  </si>
  <si>
    <t>Toasted Coconut Chips - 3.17Oz</t>
  </si>
  <si>
    <t>- Toasted Coconut Chips - Original Recipe - Case Of 12 - 1.43 Oz.</t>
  </si>
  <si>
    <t>Toasted Caramel Coconut Chips - 3.17Oz</t>
  </si>
  <si>
    <t>Greek Yogurt Alternative</t>
  </si>
  <si>
    <t>Salted Caramel Swirl Non-Dairy Frozen Dessert Bars - 3Ct/7.8Oz</t>
  </si>
  <si>
    <t>Chocolate Fudge Crunch Non-Dairy Frozen Dessert Bars - 3Ct/7.8Oz</t>
  </si>
  <si>
    <t>Espresso Coffee Non-Dairy Frozen Dessert Bars - 3Ct/7.8Oz</t>
  </si>
  <si>
    <t>(9) Daisy'S Black &amp; White Supreme Half Moon Cookies 4 Oz Each @6</t>
  </si>
  <si>
    <t>Daisy 2Ply 150Ct 4Pk Bath Tissue</t>
  </si>
  <si>
    <t>Davinci Pinot Grigio Italian White Wine 750Ml</t>
  </si>
  <si>
    <t>Cupcake Butterkissed Chardonnay White Wine - 750Ml Bottle</t>
  </si>
  <si>
    <t>Marjack On-The-Go Mix Sticks, .08Oz, 30/Bx, Raspberry Ice</t>
  </si>
  <si>
    <t>Lemonade (0.17-Ounce) Drink Mix, 30-Count On-The-Go Packages (Pack</t>
  </si>
  <si>
    <t>Orange Soda 20 Oz</t>
  </si>
  <si>
    <t>Seasoning, Chicken, 2.5 Oz Packet</t>
  </si>
  <si>
    <t>Pure Vegetable Oil, 16 Fl Oz</t>
  </si>
  <si>
    <t>All-Vegetable Shortening, 16-Ounce</t>
  </si>
  <si>
    <t>Scope Classic Mouthwash, Original Formula, 8.4 Fl Oz</t>
  </si>
  <si>
    <t>Cavity Protection Toothpaste Regular - 4.2 Oz</t>
  </si>
  <si>
    <t>Classic Crayons, School Supplies, 16 Count</t>
  </si>
  <si>
    <t>Herbals Cranberry 250 Mg Capsules 60 Capsules</t>
  </si>
  <si>
    <t>Vs Cognac, 750 Ml</t>
  </si>
  <si>
    <t>Perrin Cdr Rose Rsv Vb 750M</t>
  </si>
  <si>
    <t>Cortizone 10 Maximum Strength Aloe Anti-Itch Crème - 1Oz</t>
  </si>
  <si>
    <t>Brooklyn Seasonal Beer - 6Pk/12 Fl Oz Cans</t>
  </si>
  <si>
    <t>Summer Ale, 12.0 Ct</t>
  </si>
  <si>
    <t>Brooklyn Bel Air Sour Beer - 6Pk/12 Fl Oz Cans</t>
  </si>
  <si>
    <t>Coffee, 12 Ea</t>
  </si>
  <si>
    <t>Medium Roast Single Serve Coffee For Keurig, Boardwalk, 1</t>
  </si>
  <si>
    <t>Brilliant Brain Herbal Supplements, 60 Each</t>
  </si>
  <si>
    <t>Illinois Limited Craft Can Milkshake I.P.A. Brickstone Brewing</t>
  </si>
  <si>
    <t>Bricco Riella Moscato D'Asti</t>
  </si>
  <si>
    <t>- Ice Cream - Natural Vanilla 16.00 Oz</t>
  </si>
  <si>
    <t>- Ice Cream - Reese'S Peanut Butter Cups 16.00 Oz</t>
  </si>
  <si>
    <t>- Blasts Oreo Cookies And Cream Frozen Dairy Dessert 16.00 Oz</t>
  </si>
  <si>
    <t>Breyers Chocolate Chip Cookie Dough Frozen Dairy Dessert - 48Oz</t>
  </si>
  <si>
    <t>- Ice Cream - Chocolate 16.00 Oz</t>
  </si>
  <si>
    <t>Breyers Chocolate Chip Ice Cream Dessert - 48Oz</t>
  </si>
  <si>
    <t>Breyers Butter Pecan Ice Cream Dessert - 48Oz</t>
  </si>
  <si>
    <t>Breckenridge Strawberry Sky Kolsch Beer - 6Pk/12 Fl Oz Cans</t>
  </si>
  <si>
    <t>Breckenridge 15 Can Sampler Variety Pack - 15Pk/12 Fl Oz Cans</t>
  </si>
  <si>
    <t>Breckenridge Brewery Beer Label Co 12Oz</t>
  </si>
  <si>
    <t>Breckenridge Nitro Irish Stout Beer - 12Pk/13.6 Fl Oz Cans</t>
  </si>
  <si>
    <t>Thermafuse Fixxe Volume Mousse 8 Oz</t>
  </si>
  <si>
    <t>Dressing Carafe, Raspberry, 9 Ounce (Pack Of 6)</t>
  </si>
  <si>
    <t>Dressing Carafe, Balsamic Herb, 9 Ounce (Pack Of 6)</t>
  </si>
  <si>
    <t>Paper Towels, Full Sheet, 1 Regular Roll</t>
  </si>
  <si>
    <t>Dryer Sheets, Outdoor Fresh, 40 Count</t>
  </si>
  <si>
    <t>Original Diaper Rash Ointment, 4 Oz Tube</t>
  </si>
  <si>
    <t>Riesling White Wine - 3L Box</t>
  </si>
  <si>
    <t>Bota Box Redvolution Red Wine Blend, 3L</t>
  </si>
  <si>
    <t>Nighthawk Black Red Blend Wine - 3L Box</t>
  </si>
  <si>
    <t>Nighthawk Cabernet Red Wine - 3L Box</t>
  </si>
  <si>
    <t>- Moscato 101.44 Fl Oz</t>
  </si>
  <si>
    <t>Bota Box Nighthawk Bbn 3.0L</t>
  </si>
  <si>
    <t>Bausch &amp; Lomb Simplus Multipurpose Contact Lens Solution - 3.5</t>
  </si>
  <si>
    <t>Original Very Vanilla 6-8 Fl. Oz. Bottles</t>
  </si>
  <si>
    <t>Original Rich Chocolate 6-8 Fl. Oz. Bottles</t>
  </si>
  <si>
    <t>Prepared Horseradish, 9.75 Ounce (Pack Of 9)</t>
  </si>
  <si>
    <t>Sapphire East London Dry Gin, 750 Ml</t>
  </si>
  <si>
    <t>Gin 375 Ml</t>
  </si>
  <si>
    <t>: Original Chik'N Veggie Patties 10 Oz (12 Pack)</t>
  </si>
  <si>
    <t>Gluten Free White Rice Flour, 24-Ounce (Pack Of 4)</t>
  </si>
  <si>
    <t>Masa Harina Golden Corn Flour, 24 Oz</t>
  </si>
  <si>
    <t>Gluten Free Whole Grain, Steel Cut Oats, 24-Ounce Bags (Pack Of 4</t>
  </si>
  <si>
    <t>Flaxseeds, 24-Ounce (Pack Of 4)</t>
  </si>
  <si>
    <t>Gluten-Free Brownie Mix, 21-Ounce Packages (Pack Of 4)</t>
  </si>
  <si>
    <t>Bob'S Red Mill 5 Grain Rolled Hot Cereal, 16-Ounce (Pack Of 4)</t>
  </si>
  <si>
    <t>Oat Bars - All Natural Bar Cranberry Orange - 3 Oz.</t>
  </si>
  <si>
    <t>Oat Bars, Banana, 3 Oz</t>
  </si>
  <si>
    <t>- Yellow Vermont Cheddar Cheese 8.00 Oz</t>
  </si>
  <si>
    <t>- White Vermont Cheddar Cheese 8.00 Oz</t>
  </si>
  <si>
    <t>- Turkey Pepperoni Pouch 4.50 Oz</t>
  </si>
  <si>
    <t>- Traditional Hummus 10.00 Oz</t>
  </si>
  <si>
    <t>Genoa Salame Tradizionale</t>
  </si>
  <si>
    <t>- Skinless Hot Smoked Sausage 7.50 Oz</t>
  </si>
  <si>
    <t>Sopressata Dry Sausage</t>
  </si>
  <si>
    <t>- Sopressata Grande 4.00 Oz</t>
  </si>
  <si>
    <t>- Sopressata Grande 9.00 Oz</t>
  </si>
  <si>
    <t>Boar'S Head To Go, Sopressata &amp; Picante Provolone Slices</t>
  </si>
  <si>
    <t>- Smoked Honey Ham 8.00 Oz</t>
  </si>
  <si>
    <t>- Smoked Gouda Cheese 8.00 Oz</t>
  </si>
  <si>
    <t>Canadian Bacon - 16Oz</t>
  </si>
  <si>
    <t>Sliced Honey Smoked Turkey - 8Oz</t>
  </si>
  <si>
    <t>- Salami Panino 8.00 Oz</t>
  </si>
  <si>
    <t>- Roasted Red Pepper Hummus 10.00 Oz</t>
  </si>
  <si>
    <t>Sliced Roasted Turkey Breast - 8Oz</t>
  </si>
  <si>
    <t>- Prosciutto Panino 8.00 Oz</t>
  </si>
  <si>
    <t>- Prosciutto 3.00 Oz</t>
  </si>
  <si>
    <t>- Roasted Pine Nut Hummus 10.00 Oz</t>
  </si>
  <si>
    <t>- Sandwich Style Pepperoni 4.00 Oz</t>
  </si>
  <si>
    <t>Pre-Sliced Pepperoni Pouch - 6Oz</t>
  </si>
  <si>
    <t>Boar'S Head, Diced Pancetta</t>
  </si>
  <si>
    <t>Simplicity</t>
  </si>
  <si>
    <t>- Monterey Jack Cheese 8.00 Oz</t>
  </si>
  <si>
    <t>Maple Bacon - 12Oz</t>
  </si>
  <si>
    <t>Superiore Italian Dry Sausage Piccante</t>
  </si>
  <si>
    <t>Italian Dry Sausage</t>
  </si>
  <si>
    <t>- Bianco D'Oro Italian Dry Salame 7.00 Oz</t>
  </si>
  <si>
    <t>- Hot Sopressata Grande 9.00 Oz</t>
  </si>
  <si>
    <t>- Cream Havarti Cheese With Jalapeno 8.00 Oz</t>
  </si>
  <si>
    <t>Boar'S Head, Ham Steak With Natural Juices</t>
  </si>
  <si>
    <t>- Gouda Cheese 8.00 Oz</t>
  </si>
  <si>
    <t>Genoa Salame</t>
  </si>
  <si>
    <t>Genoa Salami - 4Oz</t>
  </si>
  <si>
    <t>Sliced Cooked Ham - 8Oz</t>
  </si>
  <si>
    <t>- Colby Jack Cheese 8.00 Oz</t>
  </si>
  <si>
    <t>Boar'S Head, Robust Italian Chicken Sausage</t>
  </si>
  <si>
    <t>Rotisserie Chicken Breast</t>
  </si>
  <si>
    <t>- Natural Casing Cooked Bratwurst 16.00 Oz</t>
  </si>
  <si>
    <t>- Skinless Beef Franks 12.50 Oz</t>
  </si>
  <si>
    <t>Blueberries, 11 Oz</t>
  </si>
  <si>
    <t>Belgian White Wheat Ale Beer - 24 Fl Oz Can</t>
  </si>
  <si>
    <t>Fireman Sam Helmet With Sound</t>
  </si>
  <si>
    <t>Australian Sunscreen - Sport, Spf 30+, 5 Fl Oz</t>
  </si>
  <si>
    <t>Almonds, Roasted Salted, 6 Oz</t>
  </si>
  <si>
    <t>Almonds, Lightly Salted Almonds, 6 Oz</t>
  </si>
  <si>
    <t>Honey Roast, 6-Ounce Tins (Pack Of 12)</t>
  </si>
  <si>
    <t>Medicated Lip Ointment, 0.21 Oz</t>
  </si>
  <si>
    <t>Tears Lubricating Eye Drops - .5 Fl Oz</t>
  </si>
  <si>
    <t>Blake'S Black Philip Hard Cider - 6Pk/12 Fl Oz Cans</t>
  </si>
  <si>
    <t>Bisquick Pancake And Baking Mix, 20 Oz</t>
  </si>
  <si>
    <t>Multi-Purpose Solution 4 Oz (Pack Of 6)</t>
  </si>
  <si>
    <t>Contact Lens Solution - 10 Fl Oz</t>
  </si>
  <si>
    <t>Biotin 5000 Mcg Tablets 60 Tablets</t>
  </si>
  <si>
    <t>Today'S Temptations, Whole Grain</t>
  </si>
  <si>
    <t>Â® 100% Pure All Natural Clover Liquid White Honey, 12 Oz. Bear Bottle</t>
  </si>
  <si>
    <t>Bigelow Orange &amp; Spice Herbal Tea, 20-Count Boxes (Pack Of 6)</t>
  </si>
  <si>
    <t>Bigelow Decaffeinated Constant Comment Tea, 20-Count Boxes (Pack Of 6)</t>
  </si>
  <si>
    <t>Bigelow Cinnamon Stick Tea, 20-Count Boxes (Pack Of 6)</t>
  </si>
  <si>
    <t>- White Wine 25.36 Fl Oz</t>
  </si>
  <si>
    <t>Big House Red Wine - 750Ml Bottle</t>
  </si>
  <si>
    <t>Brainwave, Poker</t>
  </si>
  <si>
    <t>United States Playing Cards Playing Card (Set Of 5)</t>
  </si>
  <si>
    <t>Single Blade Sensitive Disposable Shaver,6 Ea</t>
  </si>
  <si>
    <t>Corporation Mechanical Pencil, W/ 3 No. 2 Leads, 0.7Mm, 5 Per Pack (Set Of 5</t>
  </si>
  <si>
    <t>Bic Corporation Gblp21 2-Pack Brite Highlighter-2Pk Brite Highlighter</t>
  </si>
  <si>
    <t>Atlantis Original Retractable Ball Pen, Medium Point (1.0 Mm), Black, 2-Coun</t>
  </si>
  <si>
    <t>Bic Corporation Mmmtp11-Ast 1 Mm 4 Color Metallic Ballpoint Pen</t>
  </si>
  <si>
    <t>Bic 4-Color Retractable Ball Pen, Assorted Colors, 3-Pack Bundle</t>
  </si>
  <si>
    <t>Bhuja Original Noodles Mix, 7 Oz</t>
  </si>
  <si>
    <t>Super Moist Yellow Mix 15.25 Oz</t>
  </si>
  <si>
    <t>Rich &amp; Creamy Frosting, Chocolate, 16 Oz</t>
  </si>
  <si>
    <t>Fudge Brownie Mix - 18.3Oz</t>
  </si>
  <si>
    <t>Confetti Sprinkles, 9 Oz.</t>
  </si>
  <si>
    <t>Better Than Bouillon Seasoned Vegetable Soup Base - 8Oz</t>
  </si>
  <si>
    <t>Better Than Bouillon Roasted Chicken Soup Base - 8Oz</t>
  </si>
  <si>
    <t>Superior Touch Better Than Bouillon Beef Base 8 Oz</t>
  </si>
  <si>
    <t>Nasal Decongestant Inhaler With Medicated Vapors</t>
  </si>
  <si>
    <t>Ultra Strength Pain Relieving Cream - 4 Oz</t>
  </si>
  <si>
    <t>Benchmark No 8 Rye Bourbon, 750 Ml</t>
  </si>
  <si>
    <t>Children'S Allergy Liquid, Cherry, 4 Fluid Ounce (Pack Of 24)</t>
  </si>
  <si>
    <t>Itch Stopping Cream, Extra Strength, 1 Ounce (Pack Of 2)</t>
  </si>
  <si>
    <t>Allergy Plus Congestion Ultratabs, Nasal Congestion Relief, Allergy Tab</t>
  </si>
  <si>
    <t>Ultratabs Allergy Relief Tablets - Diphenhydramine Hcl - 24Ct</t>
  </si>
  <si>
    <t>Ben And Jerry'S Ice Cream Cookies And Cream Cheesecake - 16Oz</t>
  </si>
  <si>
    <t>Belvita Breakfast Biscuits Cdb04068</t>
  </si>
  <si>
    <t>Bell'S Brewery Label Mi 12 Oz</t>
  </si>
  <si>
    <t>Light Hearted Ipa Beer - 6Pk/12 Fl Oz Cans</t>
  </si>
  <si>
    <t>Bell'S Oberon Wheat Ale Beer - 6Pk/12 Fl Oz Cans</t>
  </si>
  <si>
    <t>Craft Beer Canbegyle Brewing Hophazardly Chicago,Ill</t>
  </si>
  <si>
    <t>Begyle Blonde Ale Beer - 6Pk/12 Fl Oz Cans</t>
  </si>
  <si>
    <t>Gin - 750Ml Bottle</t>
  </si>
  <si>
    <t>Beer - 4Pk/16 Fl Oz Cans</t>
  </si>
  <si>
    <t>Country Kitchens Soup Mix Creamy Wild Rice, 10.20 Oz</t>
  </si>
  <si>
    <t>Country Kitchens Split Pea Soup Mix, 8.4 Ounce Bags (Pack Of 6)</t>
  </si>
  <si>
    <t>Country Kitchens® Vegetable Beef Soup Mix 9 Oz. Pouch</t>
  </si>
  <si>
    <t>Minestrone Soup Mix - 9.3Oz</t>
  </si>
  <si>
    <t>Country Kitchens Cheddar Potato Soup Mix, 12.1 Ounce Bags (Pack Of 6)</t>
  </si>
  <si>
    <t>Chicken Noodle Soup Mix - 9.3Oz</t>
  </si>
  <si>
    <t>Country Kitchens "Darn Good" Chili Mix 9.8 Oz</t>
  </si>
  <si>
    <t>- Baked Bean Crunch - Fuego N' Lime - Case Of 6 - 4.5 Oz.</t>
  </si>
  <si>
    <t>White Bean Chips, 1.2 Oz</t>
  </si>
  <si>
    <t>Restaurant Style White Bean Chips, 6 Oz.</t>
  </si>
  <si>
    <t>Nacho Cheese White Bean Chips, 6 Oz, 6 Count</t>
  </si>
  <si>
    <t>Simply Pinto Pinto Bean Chip With Sea Salt, 6 Oz.</t>
  </si>
  <si>
    <t>Chunk Light Tuna In Water, 5 Oz Can</t>
  </si>
  <si>
    <t>Chunk Lite Tuna In Vegetable Oil 5 Oz</t>
  </si>
  <si>
    <t>Original English Muffins - 12Oz/6Ct</t>
  </si>
  <si>
    <t>Extra Strength Back And Body 500 Mg - 100 Count</t>
  </si>
  <si>
    <t>Aspirin Regimen Pain Reliever - 120 Count</t>
  </si>
  <si>
    <t>Back &amp; Body Extra Strength Aspirin W Caffeine, 500Mg Coated Tablets, 50Ct</t>
  </si>
  <si>
    <t>Genuine Aspirin Tablets, 325 Mg, 24 Count (Pack Of 6)</t>
  </si>
  <si>
    <t>Saline Solution Gentle 12 Fl Oz</t>
  </si>
  <si>
    <t>Advanced Eye Relief Maximum Redness Reliver, 0.5-Ounce Bottles (Pa</t>
  </si>
  <si>
    <t>Wafers Vanilla, 5.82-Ounce (Pack Of 18)</t>
  </si>
  <si>
    <t>Chocolate Wafers, 5.82-Ounce Sleeve (Pack Of 18)</t>
  </si>
  <si>
    <t>Barsmith 130539 12.7 Oz Syrup Simple - Pack Of 6</t>
  </si>
  <si>
    <t>Barsmith Honey Ginger Cocktail Syrup, 12.7 Fl Oz</t>
  </si>
  <si>
    <t>Rosé Wine - 500Ml Box</t>
  </si>
  <si>
    <t>Pinot Grigio White Wine - 500Ml Box</t>
  </si>
  <si>
    <t>Moscato White Wine - 500Ml Box</t>
  </si>
  <si>
    <t>Sauvignon Blanc White Wine - 1.5L Bottle</t>
  </si>
  <si>
    <t>Sangria Red Wine - 750Ml Bottle</t>
  </si>
  <si>
    <t>Riesling White Wine - 4Pk/187Ml Bottles</t>
  </si>
  <si>
    <t>Moscato Sweet White Wine - 1.5 L Bottle</t>
  </si>
  <si>
    <t>Chardonnay White Wine - 1.5 L Bottle</t>
  </si>
  <si>
    <t>Cabernet Sauvignon Red Wine - 1.5L Bottle</t>
  </si>
  <si>
    <t>-To-Go Cabernet Sauvignon Red Wine Tetra 500Ml</t>
  </si>
  <si>
    <t>Cellars Cabernet Sauvignon Red Wine 4 Single Serve 187Ml Bottles</t>
  </si>
  <si>
    <t>Frozen Microwaveable Chicken Pot Pie - 7Oz</t>
  </si>
  <si>
    <t>Banquet Chicken Nuggets, 15 Oz</t>
  </si>
  <si>
    <t>Band-Aid Comfort-Flex Plastic Adhesive Bandages, Family Pack, 60Ct</t>
  </si>
  <si>
    <t>Brand Hydro Seal All Purpose Adhesive Bandages - 10Ct</t>
  </si>
  <si>
    <t>Brand Adhesive Bandages, Clear Spots, 50 Count (Pack Of 3)</t>
  </si>
  <si>
    <t>Adhesive Bandages Sheer Strips - 40Ct</t>
  </si>
  <si>
    <t>Brand Hydro Seal Adhesive Bandages For Heel Blisters - 6Ct</t>
  </si>
  <si>
    <t>Flexible Fabric Brand Adhesive Bandages - 30Ct</t>
  </si>
  <si>
    <t>Brand Adhesive Bandages, Large Adhesive Pads, 10-Count Bandages (Pack O</t>
  </si>
  <si>
    <t>Ultra Sport Sunscreen Lotion Spf 50+, 8 Fl Oz</t>
  </si>
  <si>
    <t>Ultra Sport Sunscreen Lotion Spf 30, 8 Fl Oz</t>
  </si>
  <si>
    <t>Aloe Aftersun Lotion - 16 Oz</t>
  </si>
  <si>
    <t>Hygienic Cleansing Lotion, 3 Fl Oz</t>
  </si>
  <si>
    <t>4 Oz Regular Fried Pork Skins</t>
  </si>
  <si>
    <t>Crunchy Cheese Flavored Snack- 7.625Oz</t>
  </si>
  <si>
    <t>Bai Puna Coconut Pineapple - 18 Fl Oz Bottle</t>
  </si>
  <si>
    <t>Bai Madagascar Coconut Mango - 18 Fl Oz Bottle</t>
  </si>
  <si>
    <t>Bai Bubbles Peru Pineapple - 11.5 Fl Oz Can</t>
  </si>
  <si>
    <t>Bai Bubbles Waikiki Coconut Lime - 11.5 Fl Oz Can</t>
  </si>
  <si>
    <t>Bubbles Sparkling Water, Jamaica Blood Orange, Antioxidant Infused Drinks, 1</t>
  </si>
  <si>
    <t>Ore-Ida Three Cheese Frozen Mini Bagel Pizzas - 9Ct</t>
  </si>
  <si>
    <t>Ore-Ida Cheese And Pepperoni Frozen Mini Bagels - 7Oz</t>
  </si>
  <si>
    <t>Russian Cream 2Pk ( Pack Of 10 Sticks) Extremely Very Rare</t>
  </si>
  <si>
    <t>Organic Saltines, 7 Ounce []</t>
  </si>
  <si>
    <t>Classic Round Crackers, 8.5 Oz.</t>
  </si>
  <si>
    <t>Fudge Mint Cookies, 6.4 Oz.</t>
  </si>
  <si>
    <t>Coconut Flavored Rum, 750 Ml</t>
  </si>
  <si>
    <t>Limon Citrus Flavored Rum - 750Ml Bottle</t>
  </si>
  <si>
    <t>Rum - 200Ml Bottle</t>
  </si>
  <si>
    <t>Superior Rum - 375Ml Bottle</t>
  </si>
  <si>
    <t>Gold Rum - 200Ml Bottle</t>
  </si>
  <si>
    <t>Grigio With Bubbles Wine - 4Pk/250Ml Cans</t>
  </si>
  <si>
    <t>Rosé With Bubbles Wine - 250Ml Can</t>
  </si>
  <si>
    <t>Grigio With Bubbles Wine - 250Ml Can</t>
  </si>
  <si>
    <t>Health Products Vitamin B-12, 100 Ea</t>
  </si>
  <si>
    <t>Saline Nasal Mist, 1.69-Ounce Spray Bottles (Pack Of 6)</t>
  </si>
  <si>
    <t>Phoenix Anti-Perspirant &amp; Deodorant Stick 2.7 Oz</t>
  </si>
  <si>
    <t>Poker Size Playing Cards Colors May Vary</t>
  </si>
  <si>
    <t>Ellies Brown Ale 6/12C</t>
  </si>
  <si>
    <t>Baby Gentle Wash &amp; Shampoo With Natural Oat Extract, 8 Fl. Oz</t>
  </si>
  <si>
    <t>Baby Soothing Relief Moisturizing Cream, Oat Complex, 5 Oz</t>
  </si>
  <si>
    <t>Baby Continuous Protection Zinc Oxide Mineral Sunscreen, Spf 50</t>
  </si>
  <si>
    <t>Intense Defense With Vitamin C Renewal Cream, 2 Oz</t>
  </si>
  <si>
    <t>Aunt Jemimaâ® Original Syrup 12 Fl. Oz. Squeeze Bottle</t>
  </si>
  <si>
    <t>Original Complete Pancake &amp; Waffle Mix 16 Oz. Box</t>
  </si>
  <si>
    <t>Original Pancake &amp; Waffle Mix 16 Oz. Box</t>
  </si>
  <si>
    <t>Aunt Jemima Original Complete Pancake &amp; Waffle Mix 32 Oz</t>
  </si>
  <si>
    <t>Crumbled Traditional Feta Cheese - 4Oz</t>
  </si>
  <si>
    <t>- Cheese Chunk - Feta Traditional 8.00 Oz</t>
  </si>
  <si>
    <t>Gel Personal Lubricant 4 Oz.</t>
  </si>
  <si>
    <t>Apple + Acai - 4Pk/12 Fl Oz Cans</t>
  </si>
  <si>
    <t>: Energy Raspberry Acai 4 Pack, 48 Fo</t>
  </si>
  <si>
    <t>Aspire Mango Lemonade Energy Drink - 12 Fl Oz Can</t>
  </si>
  <si>
    <t>Aspire Cranberry Energy Drink - 12 Fl Oz Can</t>
  </si>
  <si>
    <t>Aloe Odor Free Pain Relieving Crème - 3Oz</t>
  </si>
  <si>
    <t>- Apple Cider 64.00 Fl Oz</t>
  </si>
  <si>
    <t>Riba Foods Salsa, 16 Oz</t>
  </si>
  <si>
    <t>Fire Roasted Green Salsa, Hot, 16 Oz</t>
  </si>
  <si>
    <t>Armour Vienna Sausage 5Oz</t>
  </si>
  <si>
    <t>Green Tea With Ginseng And Honey - 128 Fl Oz Jug</t>
  </si>
  <si>
    <t>Tea Tea Rtd Hibiscus Sangria 13. 5 Fo - Pack Of 6 - Spu941518</t>
  </si>
  <si>
    <t>Cavity Protection Fluoride Toothpaste, Cool Mint, 3 Ounce</t>
  </si>
  <si>
    <t>Standardized Apple Cider Vinegar Tablets - 100 Ea</t>
  </si>
  <si>
    <t>Bodyshapers Apple Cider Vinegar Weight Loss Supplement, Dietary Su</t>
  </si>
  <si>
    <t>Aperol Aperitivo Liqueur, 750 Ml</t>
  </si>
  <si>
    <t>Hard Cider Harvest Variety Pack - 12Pk/12 Fl Oz Cans</t>
  </si>
  <si>
    <t>Andre Moscato 750Ml</t>
  </si>
  <si>
    <t>Anti Roll Bar Link Fits Bmw 645 E63, E64 4.4 Rear Left Or Right 03 To 05 N62B44A</t>
  </si>
  <si>
    <t>Anchor California Craft-Pack - 12Pk / 12Oz Bottles</t>
  </si>
  <si>
    <t>Anchor Liberty Ale Beer - 6Pk/12 Fl Oz Bottles</t>
  </si>
  <si>
    <t>California Lager 35.5 Cl (Case Of 6)</t>
  </si>
  <si>
    <t>Anch Cal Lager 6Pk</t>
  </si>
  <si>
    <t>Popcorn Popcorn Yellow, 32-Ounce (Pack Of 8)</t>
  </si>
  <si>
    <t>, Medium White Hulless</t>
  </si>
  <si>
    <t>- Orange 85 Box 1.00 Pack</t>
  </si>
  <si>
    <t>1211 Original Blend Pouch - Blue Case Of 6</t>
  </si>
  <si>
    <t>- American Spirit Organic Mellow Gold Box 1.00 Ct</t>
  </si>
  <si>
    <t>- Cigarettes 10.00 Ct</t>
  </si>
  <si>
    <t>Ultra Thin Unscented Pads With Wings, Overnight, 14 Count (Pack Of 4)</t>
  </si>
  <si>
    <t>Ultra Thin Overnight Pads With Wings, Unscented, Size 4, 28 Ct</t>
  </si>
  <si>
    <t>Always Ultra Thin Super Pads With Wings, Unscented, Size 2, 32 Ct</t>
  </si>
  <si>
    <t>Purina Gravy Wet Dog Food, Gravy Cravers With Beef, 13.2 Oz. Can</t>
  </si>
  <si>
    <t>Alpo Homestyle With Beef Prime Cuts In Gravy Wet Dog Food - 13.2Oz</t>
  </si>
  <si>
    <t>Nestle Purina - - Beef Tenderloin Flavor In Gourmet Gravy - Wet Dog Food</t>
  </si>
  <si>
    <t>Purina Gravy Wet Dog Food, Gravy Cravers With Chicken, 13.2 Oz. Can</t>
  </si>
  <si>
    <t>Purina Gravy Adult Wet Dog Food, Prime Cuts With Beef, Bacon &amp; Cheese, 13.2</t>
  </si>
  <si>
    <t>Aloe Vera Moisturizing Gel, Unscented 12 Oz.</t>
  </si>
  <si>
    <t>Allagash River Trip 4/16C</t>
  </si>
  <si>
    <t>Adult 12Hr Tablet (12 Ct, 60 Mg), Allergy Relief</t>
  </si>
  <si>
    <t>24 Hour Allergy Relief Tablets - Fexofenadine Hydrochloride - 5Ct</t>
  </si>
  <si>
    <t>Flavor-Infused Watermelon Water 16.9 Oz</t>
  </si>
  <si>
    <t>2458875 16.9 Fl Oz Ph 8.8 Raspberry Alkaline Water, Case Of 12</t>
  </si>
  <si>
    <t>2458859 16.9 Fl Oz Ph 8.8 Blood Orange Alkaline Water, Case Of 12</t>
  </si>
  <si>
    <t>Alkaline Water With Himalayan Minerals &amp; Electrolytes, 1 Gallon</t>
  </si>
  <si>
    <t>Original Effervescent Tablets, 36 Count</t>
  </si>
  <si>
    <t>Original Effervescent Tablets, 12 Count</t>
  </si>
  <si>
    <t>- Pinot Noir 25.40 Fl Oz</t>
  </si>
  <si>
    <t>- Chardonnay 25.40 Fl Oz</t>
  </si>
  <si>
    <t>Pm Sleep Aid Plus Pain Relief Caplets - 20 Count</t>
  </si>
  <si>
    <t>Pain Reliever/Fever Reducer Liquid Gels - Naproxen Sodium (Nsaid) - 20Ct</t>
  </si>
  <si>
    <t>Pain Reliever &amp; Fever Reducer Caplets - Naproxen Sodium (Nsaid) - 50Ct</t>
  </si>
  <si>
    <t>Pappardelle, Golden Egg, 12-Ounce (Pack Of 6)</t>
  </si>
  <si>
    <t>Fettuccine Noodles, 12 Oz</t>
  </si>
  <si>
    <t>Spinach Fettuccine, 12-Ounce Bag (Pack Of 6)</t>
  </si>
  <si>
    <t>Garlic Parsley Fettuccine, 12-Ounce Bag (Pack Of 6)</t>
  </si>
  <si>
    <t>Basil Fettuccine, 12-Ounce Bags (Pack Of 6)</t>
  </si>
  <si>
    <t>Bonachia Spinach Fettuccine, 10 Ounce</t>
  </si>
  <si>
    <t>Original 12 Hour Relief Nasal Spray - 0.5 Fl Oz</t>
  </si>
  <si>
    <t>Tablets, 200 Mg, 50 Coated Tablets, Boxes (Pack Of 2)</t>
  </si>
  <si>
    <t>Pm Pain Reliever/Nighttime Sleep-Aid, Coated Caplets , 80 Coated Caplets (</t>
  </si>
  <si>
    <t>Fast And Effective Pain Relief Liquigels, 20 Count</t>
  </si>
  <si>
    <t>, 4 Caplets Blister Card (6 Count)</t>
  </si>
  <si>
    <t>Advil Advanced Medicine For Pain, 200 Mg, 24 Count</t>
  </si>
  <si>
    <t>Coated Caplets Pain Reliever And Fever Reducer, Ibuprofen 200Mg, 24 Count,</t>
  </si>
  <si>
    <t>, Cng23223, Act Ii Butter Microwave Popcorn, 36 / Carton</t>
  </si>
  <si>
    <t>Act Ii Butter Lovers Microwave Popcorn</t>
  </si>
  <si>
    <t>Glass 1 Lt. Spring Water, Case Of 12</t>
  </si>
  <si>
    <t>Natural Vitamins Acidophilus Probiotic With Pectin Capsules, 100 Ea</t>
  </si>
  <si>
    <t>Hello Good Pie</t>
  </si>
  <si>
    <t>Vodka - 375Ml Bottle</t>
  </si>
  <si>
    <t>Mandarin Vodka - 750Ml Bottle</t>
  </si>
  <si>
    <t>Cookie Of The Season - 4.25 Oz.</t>
  </si>
  <si>
    <t>Phenomenal Pumpkin Spice Cookie - 4.25 Oz.</t>
  </si>
  <si>
    <t>Peanut Butter Chocolate Chip Cookie - 4.25 Oz.</t>
  </si>
  <si>
    <t>Outrageous Oatmeal Raisin Cookie With Walnuts - 4.25 Oz.</t>
  </si>
  <si>
    <t>Lemon Dream Gluten-Free Cookie - 2.25 Oz.</t>
  </si>
  <si>
    <t>Explosive Espresso Chip Cookie - 4.25 Oz.</t>
  </si>
  <si>
    <t>Alernative Bakng Compamy, Inc., Double Chocolate Decadence Cookie</t>
  </si>
  <si>
    <t>Muffin Cookie Blueberry Lemon - 4.25 Oz.</t>
  </si>
  <si>
    <t>Muffin Cookie Amazing Almond With Anise - 4.25 Oz.</t>
  </si>
  <si>
    <t>Steak Sauce - 5Oz, Sauces And Marinades</t>
  </si>
  <si>
    <t>Original Diaper Rash Ointment, Baby Skin Moisturizer, 1.5 Oz Tube</t>
  </si>
  <si>
    <t>Caffeine-Free Root Beer, 20 Fl. Oz.</t>
  </si>
  <si>
    <t>Diet Root Beer - 20 Fl Oz Bottle</t>
  </si>
  <si>
    <t>Cream Soda, 20 Fl. Oz.</t>
  </si>
  <si>
    <t>Soaps Liquid Soap, 16.9 Oz</t>
  </si>
  <si>
    <t>French Liquid So Ap - Fig And Basil - 16 Oz</t>
  </si>
  <si>
    <t>Meaty Pate Seafood Platter Wet Cat Food, 5.5 Oz. Can</t>
  </si>
  <si>
    <t>Meaty Pate Chicken Dinner Wet Cat Food, 5.5 Oz. Can</t>
  </si>
  <si>
    <t>Hearty Cuts Real Turkey Wet Cat Food , 5.5 Oz. Can</t>
  </si>
  <si>
    <t>Diet Caffeine-Free Lemon Lime Flavored Soda, 20 Fl. Oz.</t>
  </si>
  <si>
    <t>Floral Gingham Midi Sundress, Size 12 Us In Black At Nordstrom</t>
  </si>
  <si>
    <t>7Up - 20 Fl Oz Bottle, Soft Drinks</t>
  </si>
  <si>
    <t>Lemon Lime Soda, 12 Fl Oz Cans, 12 Pack</t>
  </si>
  <si>
    <t>, Pomegranate, 1.93 Fl Oz ( Pack Of 12 )</t>
  </si>
  <si>
    <t>, Extra Strength Berry, 12 Count</t>
  </si>
  <si>
    <t>5-Hour Energy® Shot, Regular Strength, Berry, 1.93 Oz</t>
  </si>
  <si>
    <t>Gentle Paper First Aid Tape Dispenser, 3/4 Inches X 8 Yards</t>
  </si>
  <si>
    <t>-Brite Mini Lint Roller, 30 Sheets Per Roller</t>
  </si>
  <si>
    <t>Mikkeller War Lzr 6/12C</t>
  </si>
  <si>
    <t>-Empty Collector'S Bottle_New Art/Design Munsterfest</t>
  </si>
  <si>
    <t>Gumball Head 4/16C</t>
  </si>
  <si>
    <t>21St Brew 21A Variety 12/12C</t>
  </si>
  <si>
    <t>21St Amendment Sparkale Sparkling Rosé Ale Beer - 6Pk/12 Fl Oz Cans</t>
  </si>
  <si>
    <t>21St Amendment El Sully Beer Mexican-Style Lager Beer - 6Pk/12 Fl Oz Cans</t>
  </si>
  <si>
    <t>Shiraz Red Wine - 750Ml Bottle</t>
  </si>
  <si>
    <t>Feminine Itch Relief Crème (1 Oz)</t>
  </si>
  <si>
    <t>Hard Seltzer Gluten Free Variety Pack - 12Pk/12 Fl Oz Cans</t>
  </si>
  <si>
    <t>Refresca Spiked Refresher Variety Pack- 12Pk/12 Fl Oz Slim Cans</t>
  </si>
  <si>
    <t>Premier Mexican Lager Beer - 24 Fl Oz Can</t>
  </si>
  <si>
    <t>Premier Beer - 12Pk / 12 Fl Oz Cans</t>
  </si>
  <si>
    <t>Light Beer - 12Pk / 12 Fl Oz Cans</t>
  </si>
  <si>
    <t>- Familiar 32.00 Fl Oz</t>
  </si>
  <si>
    <t>Extra Lager Beer - 24 Fl Oz Can</t>
  </si>
  <si>
    <t>- Beer - Extra 12.00 Fl Oz</t>
  </si>
  <si>
    <t>Extra Beer Cans 12 Oz, 12 Pk</t>
  </si>
  <si>
    <t>Ranch Crunchy Corn Kernels, 4.0 Oz Bag</t>
  </si>
  <si>
    <t>Ranch Crunchy Corn Kernels, 1.7 Oz Bag</t>
  </si>
  <si>
    <t>Original Crunchy Corn Kernels, 4 Oz Bag</t>
  </si>
  <si>
    <t>Original Crunchy Kernels (1.7 Oz Bags, 1.7 Ounce (Pack Of 18)</t>
  </si>
  <si>
    <t>Corn Nuts - Chile Picante Con Limon (Case Of 18)</t>
  </si>
  <si>
    <t>Bbq Crunchy Corn Kernels, 4.0 Oz Bag</t>
  </si>
  <si>
    <t>- Barbecue (Case Of 18)</t>
  </si>
  <si>
    <t>Diamond Sauvignon Blanc White Wine - 750Ml Bottle</t>
  </si>
  <si>
    <t>Sofia Rosé Wine - 750Ml Bottle</t>
  </si>
  <si>
    <t>Diamond Pinot Grigio White Wine - 750Ml Bottle</t>
  </si>
  <si>
    <t>Diamond Merlot Red Wine - 750Ml Bottle</t>
  </si>
  <si>
    <t>Diamond Malbec Red Wine - 750Ml Bottle</t>
  </si>
  <si>
    <t>Limited Edition Ultra Guard Sunscreen Continuous Spray Spf 50, 5.5 Oz</t>
  </si>
  <si>
    <t>Ultraguard Sunscreen Lotion, Uva/Uvb Protection, Spf 30, 8-Ounce Bott</t>
  </si>
  <si>
    <t>Sport C-Spray - Spf 30 Sunscreen - 8Oz</t>
  </si>
  <si>
    <t>Sport C-Spray - Spf 15 Sunscreen - 8Oz</t>
  </si>
  <si>
    <t>Sport Sunscreen Spf 30 Lotion, 7 Ounce</t>
  </si>
  <si>
    <t>Sensitive Skin Fragrance-Free Sunscreen Lotion, Spf 50, 6 Oz</t>
  </si>
  <si>
    <t>Kids Sunscreen Water Resistant Spf 70, 8 Fl Oz</t>
  </si>
  <si>
    <t>Kids Sunscreen Spray Spf 50, 6 Fl Oz</t>
  </si>
  <si>
    <t>Beer - 6Pk/12 Fl Oz Cans</t>
  </si>
  <si>
    <t>Personalized Pacifier Clip Bundle Bananabutt Jungle And Oliver Owl</t>
  </si>
  <si>
    <t>Ice Cream Sandwich, Chocolate Chip Cookie Plus Candied Bacon, 5.2 Oz (F</t>
  </si>
  <si>
    <t>The Cookie Dough Cafe', Gourmet Edible Cookie Dough</t>
  </si>
  <si>
    <t>The Cookie Dough Cafe', Eat It! Don'T Bake It!, Cookie Dough, Chocolate Chip</t>
  </si>
  <si>
    <t>Gourmet Edible Cookie Dough</t>
  </si>
  <si>
    <t>Opal Innocence Jewelry Box</t>
  </si>
  <si>
    <t>Chardonnay White Wine - 750Ml</t>
  </si>
  <si>
    <t>Cavity Protection Travel Size Fluoride Toothpaste - 2.5Oz</t>
  </si>
  <si>
    <t>Cold-Eeze Plus Defense Cold-Shortening Lozenges, 12 Ea</t>
  </si>
  <si>
    <t>Stool Softener Capsules 100 Mg, 60 Count</t>
  </si>
  <si>
    <t>Soda Soft Drink, 12 Fl Oz</t>
  </si>
  <si>
    <t>Cointreau Imported Liqueur, 750.0 Ml</t>
  </si>
  <si>
    <t>- Hazelnut - Non Dairy Creamer 16.00 Fl Oz</t>
  </si>
  <si>
    <t>Liquid Creamer,French Vanilla, 16 Ounce (Pack Of 6)</t>
  </si>
  <si>
    <t>Margarita Mix 1L</t>
  </si>
  <si>
    <t>01594 Lemon Fresh Scent Disinfecting Wipe 35-Pack (Case Of 12)</t>
  </si>
  <si>
    <t>Clean-Up Cleaner With Bleach Spray, Pack Of 2, 32 Oz</t>
  </si>
  <si>
    <t>White Chocolate Macadamia Nut Granola Bar, White Chocolate Macadamia Nut</t>
  </si>
  <si>
    <t>Lubricant Eye Drops - .5 Oz.</t>
  </si>
  <si>
    <t>Itchy Eye Relief Eye Drops, 0.5-Ounces (Pack Of 6)</t>
  </si>
  <si>
    <t>24 Hour Non-Drowsy Allergy Relief Tablets - 10 Count</t>
  </si>
  <si>
    <t>Juice, 32 Ounce Bottles (Pack Of 12)</t>
  </si>
  <si>
    <t>City Lights Brewing Co. Coconut Porter Micro Beer Can B/O</t>
  </si>
  <si>
    <t>Cîroc Mango Vodka - 750Ml Bottle</t>
  </si>
  <si>
    <t>Cîroc Apple Vodka - 750Ml Bottle</t>
  </si>
  <si>
    <t>Cigar City Brewing Beer, Mixed Pack, 12 Pack, 12.0 Fl Oz</t>
  </si>
  <si>
    <t>Cigar City Margarita Gose 6/12C</t>
  </si>
  <si>
    <t>Cigar City Guayabera Citra Pale Ale Beer - 6Pk/12 Fl Oz Cans</t>
  </si>
  <si>
    <t>- Pesto Classic Basil 6.00 Oz</t>
  </si>
  <si>
    <t>Chunky Classic Chicken Noodle Soup - 18.6Oz</t>
  </si>
  <si>
    <t>Premium Korean Bbq Sauce Marinade Original 14 5 Oz 411 G</t>
  </si>
  <si>
    <t>Choloraseptic Sore Throat 18 Lozenges/Cherry,Soothing (Pack Of 6)</t>
  </si>
  <si>
    <t>Children'S Pain + Fever Relief Liquid - Acetaminophen - Cherry - 4 Fl Oz</t>
  </si>
  <si>
    <t>Chicago Trib-Historic Conviction Van Dyke Guilty Sun Oct 7Th Breaking News Edit</t>
  </si>
  <si>
    <t>Chex Mix Chocolate Peanut Butter 4.5 Oz Each ( 7 In A Pack )</t>
  </si>
  <si>
    <t>Flamin' Hot Fries Corn &amp; Potato Snacks - 4.38Oz</t>
  </si>
  <si>
    <t>Real Chicken Jerky Buffalo Style, 2.5 Ounce</t>
  </si>
  <si>
    <t>White Cheese, 7.0 Ounce</t>
  </si>
  <si>
    <t>Crunchy Xxtra Flamin' Hot - 3.75Oz</t>
  </si>
  <si>
    <t>Puffs White Cheddar - 2.5 Oz</t>
  </si>
  <si>
    <t>Cheese Flavored Puffs - 3.375Oz</t>
  </si>
  <si>
    <t>Flamin Hot Popcorn - 6.5Oz</t>
  </si>
  <si>
    <t>Flamin Hot Popcorn - 2.25Oz</t>
  </si>
  <si>
    <t>Crunchy Flamin' Hot Cheese Flavored Snacks - 3.5Oz</t>
  </si>
  <si>
    <t>Crunchy Cheese Flavored Snacks - 3.5Oz</t>
  </si>
  <si>
    <t>Crunchy Cheese Flavored Snacks - 8.5Oz</t>
  </si>
  <si>
    <t>Baked Cheese Flavored Snacks Flamin' Hot - 2.75 Oz</t>
  </si>
  <si>
    <t>Flamin' Hot Puffs Cheese Flavored Snack - 3.75Oz</t>
  </si>
  <si>
    <t>Legend Soft Drink, 12 Fl. Oz., 4 Count</t>
  </si>
  <si>
    <t>Chardonnay White Wine 750Ml</t>
  </si>
  <si>
    <t>Blow Pops Cherry Lollipops 48 Ct</t>
  </si>
  <si>
    <t>Essentials Strong Toilet Paper, 1 Mega Roll</t>
  </si>
  <si>
    <t>Essentials Soft Toilet Paper, 4 Giant Rolls</t>
  </si>
  <si>
    <t>Tootsie Roll Nougat, 1.87 Oz</t>
  </si>
  <si>
    <t>Classic Lip Balm Spf 4, Cherry, 0.15-Ounce Sticks (Pack Of 24)</t>
  </si>
  <si>
    <t>Chameleon Cold Brew Ready To Drink Vanilla Coffee - 10 Fl Oz</t>
  </si>
  <si>
    <t>Canine Cuisine With Beef In Meaty Juices For Small Dogs, 3.5-Ounce Trays (</t>
  </si>
  <si>
    <t>Baby Moisturizing Cream Dimethicone Skin Protectant 5 Oz</t>
  </si>
  <si>
    <t>Silver Women 50+ Multivitamin/Multimineral Supplement Tablets - 100Ct</t>
  </si>
  <si>
    <t>Multivitamin/Multimineral Dietary Supplement Tablets - 130Ct</t>
  </si>
  <si>
    <t>Men Multivitamin / Multimineral Dietary Supplement Tablets - 120Ct</t>
  </si>
  <si>
    <t>Peeled Plum Tomatoes, Italian Style With Basil Leaf, 28 Oz</t>
  </si>
  <si>
    <t>(6 Pack) Fine Foods Passata, 24 Oz</t>
  </si>
  <si>
    <t>Crushed Tomato, 28 Oz</t>
  </si>
  <si>
    <t>White Clam Sauce 10.5 Oz</t>
  </si>
  <si>
    <t>Sparkling Orange Energy Drink - 12 Fl Oz Can</t>
  </si>
  <si>
    <t>Sparkling Watermelon Energy Drink - 12 Fl Oz Can</t>
  </si>
  <si>
    <t>Green Tea Peach Mango Energy Drink - 12 Fl Oz Can</t>
  </si>
  <si>
    <t>Sparkling Cucumber Lime Energy Drink - 12 Fl Oz Can</t>
  </si>
  <si>
    <t>Club Soda - 1 L Glass Bottle</t>
  </si>
  <si>
    <t>Cavit Lunetta Rosé - 750Ml Bottle</t>
  </si>
  <si>
    <t>All Purpose Greek Seasoning 8Oz</t>
  </si>
  <si>
    <t>- Zinfandel Mendocino 25.30 Fl Oz</t>
  </si>
  <si>
    <t>Actionpacs, Dishwasher Detergent, Fresh Scent - 15.0 Ea</t>
  </si>
  <si>
    <t>Medicated Lip Balm Tube - 0.35 Oz</t>
  </si>
  <si>
    <t>Cardini Balsamic Dressing 12 Oz -Pack Of 6</t>
  </si>
  <si>
    <t>Caesar Light Dressing, 12 Oz</t>
  </si>
  <si>
    <t>Tootsie Roll Tootsie Apple Pops, 0.62 Oz</t>
  </si>
  <si>
    <t>Cap'N Crunch Crunch Berries Breakfast Cereal - 13Oz</t>
  </si>
  <si>
    <t>Quaker Original Cereal, 14 Oz</t>
  </si>
  <si>
    <t>Canadian Club 1858 Whisky, 750 Ml</t>
  </si>
  <si>
    <t>Ginger Ale And Lemonade - 20 Fl Oz Bottle</t>
  </si>
  <si>
    <t>Ginger Ale - 20 Fl Oz Bottle</t>
  </si>
  <si>
    <t>Ginger Ale - 12 Ct</t>
  </si>
  <si>
    <t>Diet Ginger Ale, 2 L Bottle</t>
  </si>
  <si>
    <t>Garnacha</t>
  </si>
  <si>
    <t>Homestyle Chicken Noodle Soup, 18.6 Oz.</t>
  </si>
  <si>
    <t>Chunky Chili With Beans, 19 Oz. Can</t>
  </si>
  <si>
    <t>Chunky Beef With Country Vegetable Soup, 18.8 Ounce Cans (Pack Of 12)</t>
  </si>
  <si>
    <t>Bitters Aperitivo Liqueur - 750Ml Bottle</t>
  </si>
  <si>
    <t>- Turkish Gold Cigarettes 1.00 Pack</t>
  </si>
  <si>
    <t>- Cigarettes - Filters Hard Pack 1.00 Ct</t>
  </si>
  <si>
    <t>- Cigarettes - Fresh - Regular Crush 20.00 Ct</t>
  </si>
  <si>
    <t>Starlight Single-Bottle Wine Bag By</t>
  </si>
  <si>
    <t>Vitamin C-500 Tablets 250 Tablets</t>
  </si>
  <si>
    <t>Vitamin C-1000 Tablets With Rose Hips 100 Tablets</t>
  </si>
  <si>
    <t>Busseto Salami Spicy Dry Nuggets, 8Oz</t>
  </si>
  <si>
    <t>Busseto Foods Italian Dry Salami, 8.0 Oz</t>
  </si>
  <si>
    <t>Foods Classico Pancetta, 3 Oz</t>
  </si>
  <si>
    <t>Pre-Sliced Italian Dry Salami, 3 Oz</t>
  </si>
  <si>
    <t>Foods Gourmet Antipasto, 12 Oz</t>
  </si>
  <si>
    <t>Original Baked Beans - 16Oz</t>
  </si>
  <si>
    <t>Solid White Tuna 5 Oz</t>
  </si>
  <si>
    <t>Bumble Bee Premium White Chicken In Water, 5 Ounce Can, High Protein Food And Sn</t>
  </si>
  <si>
    <t>Premium Posturepedic Exuberant Ii 14" Firm Mattress Set- Twin Xl</t>
  </si>
  <si>
    <t>Tone Brothers Chili Powder, 0.63 Oz</t>
  </si>
  <si>
    <t>Bud Light Lime Beer - 6Pk / 12Oz Bottles</t>
  </si>
  <si>
    <t>Lager Beer - 6Pk/16 Fl Oz Cans</t>
  </si>
  <si>
    <t>Red Crown Tab Beer - 24Pk / 12 Fl Oz Cans</t>
  </si>
  <si>
    <t>- Seasonal - Single Can 25.00 Fl Oz</t>
  </si>
  <si>
    <t>Bud Light Platinum Beer Bottles 12 Oz, 12 Pk</t>
  </si>
  <si>
    <t>Seltzer Lemonade Variety Pack - 12.0 Oz X 12 Pack</t>
  </si>
  <si>
    <t>Beer - 15Pk/12 Fl Oz Cans</t>
  </si>
  <si>
    <t>Brooklyn Stonewall Inn Session Ipa Beer - 6Pk/12 Fl Oz Cans</t>
  </si>
  <si>
    <t>Reposado Tequila - 750Ml Bottle</t>
  </si>
  <si>
    <t>Anejo Tequila, 750 Ml</t>
  </si>
  <si>
    <t>Harmony Lux Hybrid 14.5" Trilliant Series L2 Medium Mattress Set- Que</t>
  </si>
  <si>
    <t>Handmade Vodka,375 Ml</t>
  </si>
  <si>
    <t>Vodka Titos Handmade Vodka, 1 L</t>
  </si>
  <si>
    <t>Stolichnaya Stoli Raspberry Vodka, 750 Ml</t>
  </si>
  <si>
    <t>Blueberi Vodka - 750Ml Bottle</t>
  </si>
  <si>
    <t>Bourbon Liqueur - 750Ml Bottle</t>
  </si>
  <si>
    <t>750Ml 90Pf</t>
  </si>
  <si>
    <t>Spiced Rum - 750Ml Bottle</t>
  </si>
  <si>
    <t>Pinot Grigio White Wine, 750Ml</t>
  </si>
  <si>
    <t>Macallan 12 Year Double Cask Single Malt Scotch Whisky - 750Ml Bottle</t>
  </si>
  <si>
    <t>Macallan 12Yr Scotch Whisky - 750Ml Bottle</t>
  </si>
  <si>
    <t>15 Yr Single Malt Scotch 750</t>
  </si>
  <si>
    <t>Original 12Yr Single Malt Scotch Whisky - 750Ml Bottle</t>
  </si>
  <si>
    <t>Cinnamon Whisky - 375Ml Plastic Bottle</t>
  </si>
  <si>
    <t>Liqueur Originale Amaretto, 750 Ml</t>
  </si>
  <si>
    <t>Eh Taylor Barrel Small Batch Bourbon Tube (Empty)</t>
  </si>
  <si>
    <t>The Punishment Pinot Noir 750Ml</t>
  </si>
  <si>
    <t>Hard Chard White Wine - 750Ml Bottle</t>
  </si>
  <si>
    <t>2-19Crimeswinebottles-Raprappersnoopdogtalkinglabel+Corks</t>
  </si>
  <si>
    <t>Sauvignon Block White Wine - 750Ml Bottle</t>
  </si>
  <si>
    <t>Gin - 375Ml Bottle</t>
  </si>
  <si>
    <t>Raspberry Flavored Vodka - 750Ml Bottle</t>
  </si>
  <si>
    <t>Sun Sips Black Cherry Vodka &amp; Soda - 355Ml Can</t>
  </si>
  <si>
    <t>Sun Sips Watermelon Vodka &amp; Soda - 355Ml Can</t>
  </si>
  <si>
    <t>Sun Sips Hard Seltzer Variety Pack - 8Pk/12 Fl Oz Cans</t>
  </si>
  <si>
    <t>Sun Sips Pineapple Vodka &amp; Soda - 355Ml Can</t>
  </si>
  <si>
    <t>New Zealand Sauvignon Blanc White Wine 375Ml Half Bottle</t>
  </si>
  <si>
    <t>Whitehaven Sauvignon Blanc White Wine - 750Ml Bottle</t>
  </si>
  <si>
    <t>Thrive Sauvignon Blanc White Wine - 750Ml Bottle</t>
  </si>
  <si>
    <t>Thrive Pinot Grigio White Wine - 750Ml Bottle</t>
  </si>
  <si>
    <t>Women'S Ecco Offroad Lite Slide Sandal</t>
  </si>
  <si>
    <t>Triple Distilled Vodka - 1.75L Bottle</t>
  </si>
  <si>
    <t>Red Rock Merlot Red Wine - 750Ml Bottle</t>
  </si>
  <si>
    <t>Argentina Malbec Red Wine, 750Ml</t>
  </si>
  <si>
    <t>Prophecy Rosé Wine - 750Ml Bottle</t>
  </si>
  <si>
    <t>Prophecy Cabernet Sauvignon Red Wine - 750Ml Bottle</t>
  </si>
  <si>
    <t>Vodka, 1.75 L</t>
  </si>
  <si>
    <t>Peach Flavored Vodka - 750Ml Bottle</t>
  </si>
  <si>
    <t>Liberty Creek Founders Red 1.5L</t>
  </si>
  <si>
    <t>Cabernet - 1.5L Bottle</t>
  </si>
  <si>
    <t>Vodka, 375 Ml (80 Proof)</t>
  </si>
  <si>
    <t>Vodka - 1.75L Bottle</t>
  </si>
  <si>
    <t>Vintner'S Reserve Rosé Wine - 750Ml Bottle</t>
  </si>
  <si>
    <t>Black Label Scotch Whisky - 750Ml Bottle</t>
  </si>
  <si>
    <t>Old No 7 Tennessee Whiskey, 375 Ml</t>
  </si>
  <si>
    <t>Tennessee Whiskey - 1.75L Bottle</t>
  </si>
  <si>
    <t>J Pinot Noir Red Wine - 750Ml Bottle</t>
  </si>
  <si>
    <t>Sun Sips Hard Seltzer Variety Pack - 12Pk/12 Fl Oz Cans</t>
  </si>
  <si>
    <t>Sun Sips Peach Vodka Hard Seltzer - 4Pk/12 Fl Oz Cans</t>
  </si>
  <si>
    <t>Sun Sips Lime Vodka Hard Seltzer - 4Pk/12 Fl Oz Cans</t>
  </si>
  <si>
    <t>Rose Wine - 750Ml Bottle</t>
  </si>
  <si>
    <t>Vs Brandy - 375Ml Bottle</t>
  </si>
  <si>
    <t>Vs Brandy - 750Ml Bottle</t>
  </si>
  <si>
    <t>Blanco Tequila - 750Ml Bottle</t>
  </si>
  <si>
    <t>Sauvignon Blanc White Wine - 375Ml Can</t>
  </si>
  <si>
    <t>Sauvignon Blanc White Wine 375 Ml Can/Half Bottle</t>
  </si>
  <si>
    <t>Rosé Wine - 375Ml Can</t>
  </si>
  <si>
    <t>Pinot Noir Red Wine - 375Ml Can</t>
  </si>
  <si>
    <t>Sparkling Brut Wine 375 Ml Can/Half Bottle</t>
  </si>
  <si>
    <t>Canadian Whiskey - 750Ml Bottle</t>
  </si>
  <si>
    <t>Cîroc Peach Vodka - 750Ml Bottle</t>
  </si>
  <si>
    <t>- Vodka 25.36 Fl Oz</t>
  </si>
  <si>
    <t>Original Spiced Rum - 750Ml Bottle</t>
  </si>
  <si>
    <t>Premium Posturepedic Opportune Ii 13" Plush Mattress Set- Twin Xl</t>
  </si>
  <si>
    <t>Spiced Rum - 1.75L Bottle</t>
  </si>
  <si>
    <t>Rye Whiskey - 375Ml Bottle</t>
  </si>
  <si>
    <t>Bourbon Whiskey - 375Ml Bottle</t>
  </si>
  <si>
    <t>Bulleit Bourbon Whiskey, 750 Ml (90 Proof)</t>
  </si>
  <si>
    <t>Cellars On Tap Rose, Box Wine, 3 L</t>
  </si>
  <si>
    <t>Bartles &amp; James Barefoot On Tap Pinot Noir 3L</t>
  </si>
  <si>
    <t>Cellars On Tap Pinot Grigio, White Wine, 3L Box Wine</t>
  </si>
  <si>
    <t>Bubbly Pinot Grigio Sparkling Wine - 750Ml Bottle</t>
  </si>
  <si>
    <t>French Rose Wine 375Ml</t>
  </si>
  <si>
    <t>Cellars On Tap Moscato White Wine 3L Box Wine</t>
  </si>
  <si>
    <t>Chardonnay White Wine - 3L Box</t>
  </si>
  <si>
    <t>Cellars On Tap Cabernet Sauvignon Red Wine 3L Box Wine</t>
  </si>
  <si>
    <t>Bubbly Brut Rosé Sparking Wine - 750Ml Bottle</t>
  </si>
  <si>
    <t>Irish Cream Liqueur - 750Ml Bottle</t>
  </si>
  <si>
    <t>Sparkling Red Wine - 750Ml Bottle</t>
  </si>
  <si>
    <t>Crush Rosé Blend Rosé Wine - 750Ml Bottle</t>
  </si>
  <si>
    <t>Inferno Red Blend Wine - 750Ml Bottle</t>
  </si>
  <si>
    <t>White Spumante Sparkling Wine, 750 Ml</t>
  </si>
  <si>
    <t>Brut Rosé Sparkling Wine, 25 Oz</t>
  </si>
  <si>
    <t>Name_formula</t>
  </si>
  <si>
    <t>Weight</t>
  </si>
  <si>
    <t>Hammond'Svanillacaramel</t>
  </si>
  <si>
    <t>0.75Oz</t>
  </si>
  <si>
    <t xml:space="preserve">Crunchmaster Multiseed Crckr Rsmry&amp;Olv </t>
  </si>
  <si>
    <t>Case Of 12 4 Oz</t>
  </si>
  <si>
    <t xml:space="preserve">Beanfields - Bean Chip Chddr Sour Cream - </t>
  </si>
  <si>
    <t>Case Of 6 - 5.5 Oz</t>
  </si>
  <si>
    <t xml:space="preserve">Co - Micro - Vanilla Porter - </t>
  </si>
  <si>
    <t>12Oz - Breckenridge Brwy - Denver 87</t>
  </si>
  <si>
    <t xml:space="preserve">Marke Clausthaler -Non Alcohol- </t>
  </si>
  <si>
    <t>12 Oz Empty Collectible "Beer" Bottle - No Cap</t>
  </si>
  <si>
    <t xml:space="preserve">Heineken Lager Beer </t>
  </si>
  <si>
    <t>12Oz. Beer Bottle</t>
  </si>
  <si>
    <t xml:space="preserve">Truly Spiked &amp; Sparkling Water Variety </t>
  </si>
  <si>
    <t>Pack - 12Pk / 12 Fl Oz Cans</t>
  </si>
  <si>
    <t xml:space="preserve">Little Secrets Dark Chocolate Candies Peanut Butter, </t>
  </si>
  <si>
    <t>5 Oz</t>
  </si>
  <si>
    <t>66 Calories Unfiltered Ginger Ale,</t>
  </si>
  <si>
    <t xml:space="preserve"> 66 Calories</t>
  </si>
  <si>
    <t>Applegate Farms Chicken Nugget, 8 Ounce --</t>
  </si>
  <si>
    <t xml:space="preserve"> 12 Per Case.</t>
  </si>
  <si>
    <t>Dvd - Chad Hunt: My Big Fucking Dick - Falcon -</t>
  </si>
  <si>
    <t xml:space="preserve"> 0D19</t>
  </si>
  <si>
    <t>Smirnoff Ice Watermelon Mimosa -</t>
  </si>
  <si>
    <t xml:space="preserve"> 6Pk / 11.2 Fl Oz Bottles</t>
  </si>
  <si>
    <t>Wicked Joe Organic Coffee French Decaf Ground,</t>
  </si>
  <si>
    <t xml:space="preserve"> 12 Ounce</t>
  </si>
  <si>
    <t xml:space="preserve">(Il) Whiner Le Tub </t>
  </si>
  <si>
    <t>12Oz Alum Micro Craft Beer Empty Can</t>
  </si>
  <si>
    <t xml:space="preserve">Troprrgrpfrt </t>
  </si>
  <si>
    <t>32Ozplsgl</t>
  </si>
  <si>
    <t xml:space="preserve">Arrival Il Spiteful Bleacher Bum </t>
  </si>
  <si>
    <t>12Oz Aluminum Craft Beer Empty Can</t>
  </si>
  <si>
    <t>Newbelgiumvoodoorangerrotatorseries-</t>
  </si>
  <si>
    <t>6Pk/12Flozcans</t>
  </si>
  <si>
    <t>Mike'Shardmangopunch-</t>
  </si>
  <si>
    <t>6Pk/11.2Flozbottles</t>
  </si>
  <si>
    <t xml:space="preserve">Arr'Vl (Il) Metropolitan Stromhaus </t>
  </si>
  <si>
    <t>Leinenkugel'S Summer Shandy .Bottom Open.Empty..</t>
  </si>
  <si>
    <t>24 Oz.Size Can..</t>
  </si>
  <si>
    <t xml:space="preserve">The Jackfruit Company - Jckfrt Ml Blkbn Crn Txmex - </t>
  </si>
  <si>
    <t>Case Of 6 - 10 Oz</t>
  </si>
  <si>
    <t>Hubert'S Lemonade Raspberry Glass Bottle,</t>
  </si>
  <si>
    <t xml:space="preserve"> 16 Fl Oz</t>
  </si>
  <si>
    <t>Hubert'S Original Lemonade -</t>
  </si>
  <si>
    <t xml:space="preserve"> 16 Fl Oz Glass Bottle</t>
  </si>
  <si>
    <t xml:space="preserve">312 Urban Wheat </t>
  </si>
  <si>
    <t>12 Oz. Empty Collectible Craft Beer Can</t>
  </si>
  <si>
    <t xml:space="preserve">Good Neighbor Pharmacy Pain Relief Extra Strength </t>
  </si>
  <si>
    <t>650Mg 50 Caplets</t>
  </si>
  <si>
    <t xml:space="preserve">Good Neighbor Pain Relief Extra Strength </t>
  </si>
  <si>
    <t>50 Caplets (Pack Of 5)</t>
  </si>
  <si>
    <t>Choc Rcmlk Bar Twilight</t>
  </si>
  <si>
    <t xml:space="preserve"> 2. 1 Oz -Pack Of 12</t>
  </si>
  <si>
    <t>Choc Rcmlk Bar Mahalo</t>
  </si>
  <si>
    <t xml:space="preserve"> 2 Oz -Pack Of 12</t>
  </si>
  <si>
    <t>(9) Daisy'S Black &amp; White Supreme Half Moon Cookies</t>
  </si>
  <si>
    <t xml:space="preserve"> 4 Oz Each @6</t>
  </si>
  <si>
    <t>Bic Corporation Mmmtp11-Ast</t>
  </si>
  <si>
    <t xml:space="preserve"> 1 Mm 4 Color Metallic Ballpoint Pen</t>
  </si>
  <si>
    <t xml:space="preserve">Banquet Chicken Nuggets, </t>
  </si>
  <si>
    <t>15 Oz</t>
  </si>
  <si>
    <t xml:space="preserve">Cookie Of The Season - </t>
  </si>
  <si>
    <t>4.25 Oz.</t>
  </si>
  <si>
    <t xml:space="preserve">Phenomenal Pumpkin Spice Cookie - </t>
  </si>
  <si>
    <t>Peanut Butter Chocolate Chip Cookie -</t>
  </si>
  <si>
    <t xml:space="preserve"> 4.25 Oz.</t>
  </si>
  <si>
    <t xml:space="preserve">Outrageous Oatmeal Raisin Cookie With Walnuts - </t>
  </si>
  <si>
    <t>Lemon Dream Gluten-Free Cookie -</t>
  </si>
  <si>
    <t xml:space="preserve"> 2.25 Oz.</t>
  </si>
  <si>
    <t>Explosive Espresso Chip Cookie -</t>
  </si>
  <si>
    <t>Muffin Cookie Blueberry Lemon -</t>
  </si>
  <si>
    <t xml:space="preserve">Muffin Cookie Amazing Almond With Anise - </t>
  </si>
  <si>
    <t>Bud Light Lime Beer -</t>
  </si>
  <si>
    <t xml:space="preserve"> 6Pk / 12Oz Bottles</t>
  </si>
  <si>
    <t>Shiraz Wine, 750 Ml</t>
  </si>
  <si>
    <t xml:space="preserve"> Dark Chocolate Bar Peanut Butter Cup </t>
  </si>
  <si>
    <t xml:space="preserve"> 1.76 Oz.</t>
  </si>
  <si>
    <t xml:space="preserve"> 1.59 Oz</t>
  </si>
  <si>
    <t xml:space="preserve">Land O Lakes Cocoa Classics Cinnamon And Chocolate Hot Cocoa Mix, 1.25 Ounce </t>
  </si>
  <si>
    <t xml:space="preserve">Pasta Sauce Mix Pesto </t>
  </si>
  <si>
    <t xml:space="preserve"> 0.5Oz</t>
  </si>
  <si>
    <t xml:space="preserve">Alfredo Sauce Mix </t>
  </si>
  <si>
    <t xml:space="preserve"> 1.6Oz</t>
  </si>
  <si>
    <t xml:space="preserve">Hollandaise Sauce Mix </t>
  </si>
  <si>
    <t xml:space="preserve"> 0.9Oz</t>
  </si>
  <si>
    <t xml:space="preserve"> 32Oz</t>
  </si>
  <si>
    <t xml:space="preserve"> 32 Oz</t>
  </si>
  <si>
    <t>In</t>
  </si>
  <si>
    <t>Peppermint Pure</t>
  </si>
  <si>
    <t xml:space="preserve"> 32 Oz.</t>
  </si>
  <si>
    <t xml:space="preserve"> 16 Oz</t>
  </si>
  <si>
    <t xml:space="preserve">Eucaluptus Bar Soap </t>
  </si>
  <si>
    <t xml:space="preserve"> 5Oz</t>
  </si>
  <si>
    <t>Ounc</t>
  </si>
  <si>
    <t xml:space="preserve">Lavender Hand Sanitizer </t>
  </si>
  <si>
    <t xml:space="preserve"> 2 Fl Oz</t>
  </si>
  <si>
    <t xml:space="preserve">Strong Dark Chocolate </t>
  </si>
  <si>
    <t xml:space="preserve"> 3.2Oz</t>
  </si>
  <si>
    <t xml:space="preserve">Raspberries In Dark Chocolate </t>
  </si>
  <si>
    <t xml:space="preserve"> 3.1Oz</t>
  </si>
  <si>
    <t xml:space="preserve">Toffee &amp; Almond In Milk Chocolate </t>
  </si>
  <si>
    <t xml:space="preserve">Oat Bars </t>
  </si>
  <si>
    <t xml:space="preserve"> 3 Oz.</t>
  </si>
  <si>
    <t>Freeze</t>
  </si>
  <si>
    <t xml:space="preserve">Stringles Organic String Cheese </t>
  </si>
  <si>
    <t xml:space="preserve"> 6Oz</t>
  </si>
  <si>
    <t xml:space="preserve">Finely Shredded Low Moisture Mozzarella Cheese </t>
  </si>
  <si>
    <t xml:space="preserve">Finely Shredded Mild Cheddar Cheese </t>
  </si>
  <si>
    <t xml:space="preserve">Finely Shredded Mexican Blend Cheese </t>
  </si>
  <si>
    <t xml:space="preserve">Cream Cheese </t>
  </si>
  <si>
    <t xml:space="preserve"> 8Oz</t>
  </si>
  <si>
    <t xml:space="preserve">Rich And Creamy Sour Cream </t>
  </si>
  <si>
    <t xml:space="preserve"> 1Lb</t>
  </si>
  <si>
    <t xml:space="preserve">Whole Milk </t>
  </si>
  <si>
    <t xml:space="preserve"> 0.5Gal</t>
  </si>
  <si>
    <t xml:space="preserve">Skim Milk </t>
  </si>
  <si>
    <t xml:space="preserve">Honey Mustard Vinaigrette With Avocado Oil </t>
  </si>
  <si>
    <t xml:space="preserve"> 8Fl Oz</t>
  </si>
  <si>
    <t>Dairy</t>
  </si>
  <si>
    <t xml:space="preserve">Chipotle Lime Mayo With Avocado Oil </t>
  </si>
  <si>
    <t xml:space="preserve"> 12 Fl Oz</t>
  </si>
  <si>
    <t xml:space="preserve">Frozen Egg White Patties </t>
  </si>
  <si>
    <t xml:space="preserve"> 10Oz</t>
  </si>
  <si>
    <t>Turmeric Root Ground Certified Organic, 0.53</t>
  </si>
  <si>
    <t>Basil Leaf, Sweet Cut &amp; Sifted Certified Organic, 0.18</t>
  </si>
  <si>
    <t xml:space="preserve">Thoroughly Clean Face Wash Original </t>
  </si>
  <si>
    <t xml:space="preserve"> 8 Ounces</t>
  </si>
  <si>
    <t xml:space="preserve">Theo Organic Sea Salt 70% Dark Chocolate Bar </t>
  </si>
  <si>
    <t xml:space="preserve"> 3Oz</t>
  </si>
  <si>
    <t xml:space="preserve">Pomegranate &amp; Nectarine Hard Candies </t>
  </si>
  <si>
    <t xml:space="preserve"> 2Oz/8Ct</t>
  </si>
  <si>
    <t xml:space="preserve">Organic Blood Orange &amp; Honey Hard Candies </t>
  </si>
  <si>
    <t xml:space="preserve">Theo Organic Dark Chocolate Peanut Butter Cups, 2 Cups, 6 </t>
  </si>
  <si>
    <t xml:space="preserve"> 1.3 Oz</t>
  </si>
  <si>
    <t xml:space="preserve">Organic 70% Dark Chocolate Bar Orange </t>
  </si>
  <si>
    <t xml:space="preserve"> 3 Oz</t>
  </si>
  <si>
    <t xml:space="preserve"> Classic Collection Organic Dark Chocolate 70% Cacao Salted Almo</t>
  </si>
  <si>
    <t xml:space="preserve"> Buffalo With Cranberry </t>
  </si>
  <si>
    <t xml:space="preserve"> Case Of 12</t>
  </si>
  <si>
    <t>Pack Of 12</t>
  </si>
  <si>
    <t xml:space="preserve"> Madagascar Vanilla Almond </t>
  </si>
  <si>
    <t xml:space="preserve"> 1.4 Oz Bars</t>
  </si>
  <si>
    <t xml:space="preserve"> 1.4 Oz.</t>
  </si>
  <si>
    <t xml:space="preserve">Nourishing Shampoo Lavender </t>
  </si>
  <si>
    <t xml:space="preserve"> 11 Fl Oz</t>
  </si>
  <si>
    <t xml:space="preserve">Nourishing Lavender Conditioner </t>
  </si>
  <si>
    <t xml:space="preserve"> 11 Oz</t>
  </si>
  <si>
    <t xml:space="preserve">Pro Bar Whole Food Meal Bar, Peanut Butter Chocolate Chip </t>
  </si>
  <si>
    <t xml:space="preserve"> 3 Oz, 12 Ea</t>
  </si>
  <si>
    <t xml:space="preserve">Pro Bar Whole Food Meal Bar Original Collection, Original Blend </t>
  </si>
  <si>
    <t xml:space="preserve"> 2.1 Oz , 2.1 Oz</t>
  </si>
  <si>
    <t xml:space="preserve">Probar Organic Mint Chocolate Core Bar </t>
  </si>
  <si>
    <t xml:space="preserve">Cookie Dough Core Bar </t>
  </si>
  <si>
    <t xml:space="preserve">Peanut Butter Chocolate Core Bar </t>
  </si>
  <si>
    <t xml:space="preserve">Smooth As Silk Shampoo </t>
  </si>
  <si>
    <t xml:space="preserve"> 8.5 Oz.</t>
  </si>
  <si>
    <t xml:space="preserve">Burger Ground </t>
  </si>
  <si>
    <t xml:space="preserve"> 12Oz</t>
  </si>
  <si>
    <t xml:space="preserve">Original Thin Crust Pepperoni Frozen Pizza </t>
  </si>
  <si>
    <t xml:space="preserve"> 15.4Oz</t>
  </si>
  <si>
    <t xml:space="preserve">Zesty Ranch Garden Veggie Straws </t>
  </si>
  <si>
    <t xml:space="preserve">Cheddar Cheese Veggie Straws </t>
  </si>
  <si>
    <t xml:space="preserve">So Delicious Dairy Free </t>
  </si>
  <si>
    <t xml:space="preserve">Beer </t>
  </si>
  <si>
    <t xml:space="preserve"> 12Pk / 12Oz Bottles</t>
  </si>
  <si>
    <t xml:space="preserve">Belgian White Wheat Ale Beer </t>
  </si>
  <si>
    <t xml:space="preserve"> 15Pk/12 Fl Oz Cans</t>
  </si>
  <si>
    <t xml:space="preserve"> 24Pk / 12 Fl Oz Cans</t>
  </si>
  <si>
    <t xml:space="preserve">Variety Pack </t>
  </si>
  <si>
    <t xml:space="preserve"> 12Pk/12 Fl Oz Slim Cans</t>
  </si>
  <si>
    <t xml:space="preserve"> (2.1 Oz, 18 Count)</t>
  </si>
  <si>
    <t xml:space="preserve"> Case Of 15 </t>
  </si>
  <si>
    <t xml:space="preserve"> (2.4 Oz, 12 Count)</t>
  </si>
  <si>
    <t>Energy Bar, Chocolate Chip, 2.4</t>
  </si>
  <si>
    <t>Essentials Glycerin Bar Soap Aloe Vera, Pack Of 12, 4</t>
  </si>
  <si>
    <t xml:space="preserve">Kind Variety Pack Healthy Snack W/Nuts </t>
  </si>
  <si>
    <t xml:space="preserve"> 18Ct</t>
  </si>
  <si>
    <t xml:space="preserve">Coconut Water With Pressed Coconut </t>
  </si>
  <si>
    <t xml:space="preserve"> 16.91 Fl Oz Carton</t>
  </si>
  <si>
    <t xml:space="preserve">Go Macro Coconut, Almond Butter And Chocolate Chips Bar </t>
  </si>
  <si>
    <t xml:space="preserve"> 2.3Oz</t>
  </si>
  <si>
    <t>Baked</t>
  </si>
  <si>
    <t xml:space="preserve"> 6Pk/7.62Oz</t>
  </si>
  <si>
    <t xml:space="preserve"> Lemon </t>
  </si>
  <si>
    <t xml:space="preserve">Vanilla Syrup </t>
  </si>
  <si>
    <t xml:space="preserve"> 12.7 Fl Oz</t>
  </si>
  <si>
    <t xml:space="preserve">Cookie Butter Leaves </t>
  </si>
  <si>
    <t>Afrika Dark Chocolate, 4.6</t>
  </si>
  <si>
    <t>Mexican Rice, 8</t>
  </si>
  <si>
    <t xml:space="preserve">Original Charcoal Briquettes, Bbq Charcoal For Grilling </t>
  </si>
  <si>
    <t xml:space="preserve"> 8 Pounds</t>
  </si>
  <si>
    <t xml:space="preserve">Coconut Peanut Butter </t>
  </si>
  <si>
    <t xml:space="preserve"> 2.5Oz</t>
  </si>
  <si>
    <t xml:space="preserve">Cookie Dough &amp; Fudge Brownies Frozen Half Baked Chunks </t>
  </si>
  <si>
    <t xml:space="preserve">Vanilla Chocolate Strawberry </t>
  </si>
  <si>
    <t xml:space="preserve"> 48Oz</t>
  </si>
  <si>
    <t xml:space="preserve">Breyers Blasts Oreo Cookies And Cream Frozen Dairy Dessert </t>
  </si>
  <si>
    <t xml:space="preserve">Organic Chicken Noodle Soup </t>
  </si>
  <si>
    <t xml:space="preserve"> 17.6Oz</t>
  </si>
  <si>
    <t xml:space="preserve">Organic Chicken &amp; Wild Rice Soup </t>
  </si>
  <si>
    <t>Clif Bar Builder'S Bar, Vanilla Almond, 2.4</t>
  </si>
  <si>
    <t xml:space="preserve">Caulipower Buffalo Style Chicken Frozen Pizza </t>
  </si>
  <si>
    <t xml:space="preserve"> 10.9Oz</t>
  </si>
  <si>
    <t>Pack Of 3</t>
  </si>
  <si>
    <t xml:space="preserve">Morton And Bassett Seasoning </t>
  </si>
  <si>
    <t>Morton &amp; Bassett Anise, .6</t>
  </si>
  <si>
    <t xml:space="preserve"> 5.3O</t>
  </si>
  <si>
    <t>Premium House Blend Coffee, 10</t>
  </si>
  <si>
    <t xml:space="preserve">Annie'S Organic Bunny Grahams Neapolitan Graham Snacks </t>
  </si>
  <si>
    <t xml:space="preserve"> 7.5 Oz</t>
  </si>
  <si>
    <t xml:space="preserve">Butter Popcorn </t>
  </si>
  <si>
    <t xml:space="preserve"> 1Oz</t>
  </si>
  <si>
    <t xml:space="preserve">Lemon Bliss Almonds </t>
  </si>
  <si>
    <t xml:space="preserve"> 3.5Oz</t>
  </si>
  <si>
    <t xml:space="preserve">Oat Vanilla Creamer </t>
  </si>
  <si>
    <t xml:space="preserve"> 25 Fl Oz</t>
  </si>
  <si>
    <t xml:space="preserve">Dark Chocolate With Whole Hazelnuts Chocolate Bar </t>
  </si>
  <si>
    <t>, Milk Chocolate With Butter Biscuit, 3.5</t>
  </si>
  <si>
    <t xml:space="preserve">Alpine Milk Chocolate Bar </t>
  </si>
  <si>
    <t>Skinless And Boneless Sardines In Water,Low Sodium, 4.375</t>
  </si>
  <si>
    <t>Skinless And Boneless Sardines In 100% Olive Oil, 4.375</t>
  </si>
  <si>
    <t>Skinless And Boneless Sardines In Olive Oil, 3.75</t>
  </si>
  <si>
    <t>Coconut Spray Oil, 6</t>
  </si>
  <si>
    <t xml:space="preserve">Unrefined Peanut Oil </t>
  </si>
  <si>
    <t xml:space="preserve"> Keto Cookie Peanut Butter </t>
  </si>
  <si>
    <t xml:space="preserve"> Keto Cookie Chocolate Chip </t>
  </si>
  <si>
    <t xml:space="preserve">Salted Caramel Nitro Oat Coffee </t>
  </si>
  <si>
    <t xml:space="preserve"> 7 Fl Oz</t>
  </si>
  <si>
    <t xml:space="preserve">Non Dairy Netflix + Chilled Frozen Dessert </t>
  </si>
  <si>
    <t xml:space="preserve"> 16Oz</t>
  </si>
  <si>
    <t xml:space="preserve">Non Dairy Mint Chocolate Cookie Frozen Dessert </t>
  </si>
  <si>
    <t xml:space="preserve">Netflix &amp; Chilled Ice Cream </t>
  </si>
  <si>
    <t xml:space="preserve">Chocolate Chip Cookie Dough Bites </t>
  </si>
  <si>
    <t xml:space="preserve">Vegan Frozen Chocolate Chip Cookie Dough Chunks Snackable Dough </t>
  </si>
  <si>
    <t xml:space="preserve">00352180 Dark Chocolate Crispy Peanut Butter Cups </t>
  </si>
  <si>
    <t xml:space="preserve"> Pack Of 12</t>
  </si>
  <si>
    <t xml:space="preserve">Paprika </t>
  </si>
  <si>
    <t xml:space="preserve">Morton And Bassett 100% Organic Seasoning </t>
  </si>
  <si>
    <t>Morton &amp; Bassett Cardamon, Ground, 1.9000</t>
  </si>
  <si>
    <t>Morton &amp; Basset Chili Flakes, Red, 1.3</t>
  </si>
  <si>
    <t xml:space="preserve"> Sesame Seed </t>
  </si>
  <si>
    <t xml:space="preserve">9040777 10 Oz Grape Licorice </t>
  </si>
  <si>
    <t xml:space="preserve"> Pack Of 8</t>
  </si>
  <si>
    <t xml:space="preserve">Strawberry Licorice Twists </t>
  </si>
  <si>
    <t xml:space="preserve">Shallot </t>
  </si>
  <si>
    <t xml:space="preserve">Sage </t>
  </si>
  <si>
    <t xml:space="preserve">Morton And Bassett Bay Leaves </t>
  </si>
  <si>
    <t>Crema E Gusto Ground Coffee, Italian , 8.8</t>
  </si>
  <si>
    <t>Qualita Rossa Ground Coffee Blend, Medium Roast, 8.8</t>
  </si>
  <si>
    <t>Caffe Espresso Ground Coffee, 8</t>
  </si>
  <si>
    <t>Qualita Oro Medium Roast Ground Coffee, 8.8</t>
  </si>
  <si>
    <t xml:space="preserve">Gluten Free Fruit &amp; Nut Food Bar, Apple Pie, 16 </t>
  </si>
  <si>
    <t xml:space="preserve"> 1.6 Ounce Bars</t>
  </si>
  <si>
    <t xml:space="preserve">Full Fat Oat Milk </t>
  </si>
  <si>
    <t xml:space="preserve">Citrus &amp; Mint Soap </t>
  </si>
  <si>
    <t xml:space="preserve"> 32.0 Fl Oz</t>
  </si>
  <si>
    <t xml:space="preserve">Original Cheese Frozen Pizza </t>
  </si>
  <si>
    <t xml:space="preserve"> 15Oz</t>
  </si>
  <si>
    <t xml:space="preserve">Original Supreme Frozen Pizza </t>
  </si>
  <si>
    <t xml:space="preserve"> 15.8Oz</t>
  </si>
  <si>
    <t>Bacon Salt Sizzlin' Bacon Sunflower Seeds, 5.35</t>
  </si>
  <si>
    <t xml:space="preserve">Single Serve Corn Cereal In A Cup </t>
  </si>
  <si>
    <t xml:space="preserve"> 2.1 Oz Cup</t>
  </si>
  <si>
    <t xml:space="preserve">Rao'S Soup Chicken Noodle </t>
  </si>
  <si>
    <t xml:space="preserve">Rao'S Soup Vegetable Minestrone </t>
  </si>
  <si>
    <t xml:space="preserve">Rao'S Soup Tomato Basil </t>
  </si>
  <si>
    <t xml:space="preserve">Rao'S Soup Chicken Gnocci </t>
  </si>
  <si>
    <t xml:space="preserve">Plant Based Ground Beef </t>
  </si>
  <si>
    <t xml:space="preserve">Enlightened Seasonal Organic Kombucha </t>
  </si>
  <si>
    <t xml:space="preserve">Crunchy Peanut Butter </t>
  </si>
  <si>
    <t xml:space="preserve">Single </t>
  </si>
  <si>
    <t xml:space="preserve"> 1.9Oz</t>
  </si>
  <si>
    <t xml:space="preserve">Bigkat Chocolate Candy Bar </t>
  </si>
  <si>
    <t xml:space="preserve"> 1.5Oz</t>
  </si>
  <si>
    <t xml:space="preserve">Mr. Goodbar Milk Chocolate Candy Bar </t>
  </si>
  <si>
    <t xml:space="preserve"> 1.75Oz</t>
  </si>
  <si>
    <t xml:space="preserve">4 Pack Creme Filled Wafers Hazelnut Chocolate Rolled Snack </t>
  </si>
  <si>
    <t xml:space="preserve"> 3.25 Oz</t>
  </si>
  <si>
    <t xml:space="preserve">Toblerone Swiss Milk Chocolate Candy Bar </t>
  </si>
  <si>
    <t xml:space="preserve"> 3.52Oz</t>
  </si>
  <si>
    <t xml:space="preserve">Dasani Purified Water </t>
  </si>
  <si>
    <t xml:space="preserve"> 1 L Bottle</t>
  </si>
  <si>
    <t>Chocolate Bar, Semisweet Dark Chocolate (62% Cacao), 3</t>
  </si>
  <si>
    <t>Chocolate Bar, Extra Dark (82% Cacao), 3</t>
  </si>
  <si>
    <t>Chocolate Bar, Bittersweet Dark Chocolate (70% Cacao), 3</t>
  </si>
  <si>
    <t xml:space="preserve"> Tangy Gummy Rings Peach </t>
  </si>
  <si>
    <t xml:space="preserve"> 1.8 Oz.</t>
  </si>
  <si>
    <t xml:space="preserve"> Liquid Hand Wash Violet Bouquet </t>
  </si>
  <si>
    <t xml:space="preserve"> 8 Fl. Oz.</t>
  </si>
  <si>
    <t xml:space="preserve">Deluxe White Cheddar Mac And Cheese </t>
  </si>
  <si>
    <t xml:space="preserve"> 11Oz</t>
  </si>
  <si>
    <t xml:space="preserve">00339121 Lemon Cream Filled Wafer Packet </t>
  </si>
  <si>
    <t xml:space="preserve">Ithaca Classic Hummus </t>
  </si>
  <si>
    <t xml:space="preserve"> Case Of 6 </t>
  </si>
  <si>
    <t xml:space="preserve"> 12Ct</t>
  </si>
  <si>
    <t xml:space="preserve"> 33.8 Fl Oz Carton</t>
  </si>
  <si>
    <t>Multi</t>
  </si>
  <si>
    <t xml:space="preserve">No Soy Organic Teriyaki Sauce &amp; Marinade </t>
  </si>
  <si>
    <t xml:space="preserve"> 8.5 Fl Oz</t>
  </si>
  <si>
    <t xml:space="preserve">Mineral Water </t>
  </si>
  <si>
    <t xml:space="preserve"> 25.3 Oz</t>
  </si>
  <si>
    <t xml:space="preserve">Acqua Panna Spring Water </t>
  </si>
  <si>
    <t xml:space="preserve"> 1L Bottle</t>
  </si>
  <si>
    <t xml:space="preserve">Juice Pina Colada Juice Vegan Smoothie </t>
  </si>
  <si>
    <t xml:space="preserve"> 15.2 Fl Oz</t>
  </si>
  <si>
    <t xml:space="preserve">Barista Blend Oat Milk </t>
  </si>
  <si>
    <t xml:space="preserve"> 1Qt</t>
  </si>
  <si>
    <t xml:space="preserve">Oat Milk </t>
  </si>
  <si>
    <t xml:space="preserve"> 48 Fl Oz</t>
  </si>
  <si>
    <t xml:space="preserve">Unsweetened Vanilla Ubermilk </t>
  </si>
  <si>
    <t xml:space="preserve"> 1.76 Oz</t>
  </si>
  <si>
    <t xml:space="preserve"> Bar Pnutbt Bnana Ots </t>
  </si>
  <si>
    <t xml:space="preserve"> Bar Pnutbt Chocolate Ots </t>
  </si>
  <si>
    <t xml:space="preserve">Tony'S Caramel And Sea Salt Milk Chocolate Bar </t>
  </si>
  <si>
    <t xml:space="preserve"> 6.35Oz</t>
  </si>
  <si>
    <t xml:space="preserve"> 1.8 Oz</t>
  </si>
  <si>
    <t xml:space="preserve"> Ban Bites Tropical Chewy </t>
  </si>
  <si>
    <t xml:space="preserve"> 3.5 Oz</t>
  </si>
  <si>
    <t xml:space="preserve">S'Mores Mochi Ice Cream </t>
  </si>
  <si>
    <t xml:space="preserve"> 6Ct</t>
  </si>
  <si>
    <t xml:space="preserve">Gluten Free Keto Pancake &amp; Waffle Mix </t>
  </si>
  <si>
    <t xml:space="preserve">Yellow Tail Pinot Grigio White Wine </t>
  </si>
  <si>
    <t xml:space="preserve"> 750Ml Bottle</t>
  </si>
  <si>
    <t>Shikai Hemp Infused Body Lotion 750 Mg</t>
  </si>
  <si>
    <t xml:space="preserve"> 6 Fl Oz Odorless Colorless Brand</t>
  </si>
  <si>
    <t xml:space="preserve">Original Crackers </t>
  </si>
  <si>
    <t xml:space="preserve"> 9Oz</t>
  </si>
  <si>
    <t xml:space="preserve">Grizzly Claw Dark Roast Ground Coffee </t>
  </si>
  <si>
    <t xml:space="preserve">Healthy Vinaigrette </t>
  </si>
  <si>
    <t xml:space="preserve">Layers Vanilla Fudge Cookie </t>
  </si>
  <si>
    <t xml:space="preserve"> 10.6Oz</t>
  </si>
  <si>
    <t xml:space="preserve">Layers Salted Caramel Truffle Gelato </t>
  </si>
  <si>
    <t xml:space="preserve"> 11.6Oz</t>
  </si>
  <si>
    <t xml:space="preserve">Olive Oil </t>
  </si>
  <si>
    <t xml:space="preserve"> 16 Oz, Cooking And Dipping Oils</t>
  </si>
  <si>
    <t xml:space="preserve">Organic Dark Chocolate 55% Cacao </t>
  </si>
  <si>
    <t xml:space="preserve"> 2.82 Oz Bars (Pack 10)</t>
  </si>
  <si>
    <t xml:space="preserve">Coffee Black &amp; Bold </t>
  </si>
  <si>
    <t xml:space="preserve"> 8 Fl Oz Can</t>
  </si>
  <si>
    <t xml:space="preserve">Coffee Mexican Vanilla </t>
  </si>
  <si>
    <t xml:space="preserve">Dark Chocolate Peanut Butter Almonds </t>
  </si>
  <si>
    <t xml:space="preserve">Tropical Chewy &amp; Gummy Candy </t>
  </si>
  <si>
    <t xml:space="preserve"> 8 Oz.</t>
  </si>
  <si>
    <t xml:space="preserve">Risotto Pomodor </t>
  </si>
  <si>
    <t>Pack Of 6</t>
  </si>
  <si>
    <t>Alessi Pasta Fazool Soup, 6</t>
  </si>
  <si>
    <t>Alessi Lenticchie Sicilian Lentil Soup, 6</t>
  </si>
  <si>
    <t>Alessi Sicilian Chicken Noodle Soup, 6</t>
  </si>
  <si>
    <t>Alessi Split Pea Soup, 6</t>
  </si>
  <si>
    <t>Spread Garlic Puree, 7.6</t>
  </si>
  <si>
    <t xml:space="preserve">Sun Dried Tomatoes In Olive Oil </t>
  </si>
  <si>
    <t xml:space="preserve"> 7Oz</t>
  </si>
  <si>
    <t>Naturally Light Ginger Beer, 16.9</t>
  </si>
  <si>
    <t xml:space="preserve">Black Beans With No Salt Added </t>
  </si>
  <si>
    <t xml:space="preserve">Original Chili Beans No Salt Added </t>
  </si>
  <si>
    <t>Grainsfirst Crackers, 8.8</t>
  </si>
  <si>
    <t xml:space="preserve">Biscotti Toffee Almond </t>
  </si>
  <si>
    <t xml:space="preserve"> 8 Ct</t>
  </si>
  <si>
    <t>Imitation Vanilla, 2</t>
  </si>
  <si>
    <t xml:space="preserve">Sweet &amp; Sour Marinade </t>
  </si>
  <si>
    <t>Of London Chai Tea K</t>
  </si>
  <si>
    <t>Cup 1.44 Oz (Pack Of 6)</t>
  </si>
  <si>
    <t xml:space="preserve">Large Caramel Stroopwafel Hex Box </t>
  </si>
  <si>
    <t xml:space="preserve">Mix Waffle Belgian </t>
  </si>
  <si>
    <t>Organic Coffee, French Roast, Whole Bean, 10</t>
  </si>
  <si>
    <t xml:space="preserve">Dairy Free Mozzarella Cheese Slices </t>
  </si>
  <si>
    <t xml:space="preserve"> 12 Ct8.0 Oz</t>
  </si>
  <si>
    <t xml:space="preserve">Dairy Free All American Cheese Slices </t>
  </si>
  <si>
    <t xml:space="preserve"> 12 Ct</t>
  </si>
  <si>
    <t xml:space="preserve">Vegetable Recipe Soup Mix </t>
  </si>
  <si>
    <t xml:space="preserve"> 1.4Oz</t>
  </si>
  <si>
    <t xml:space="preserve">Organic And Sugar Free Steak Sauce </t>
  </si>
  <si>
    <t xml:space="preserve">Vegan Original Kimchi </t>
  </si>
  <si>
    <t xml:space="preserve"> 14Oz</t>
  </si>
  <si>
    <t xml:space="preserve">Safe Catch Tuna Pouch </t>
  </si>
  <si>
    <t xml:space="preserve">Splash Cosmopolitan Cocktail Mixer </t>
  </si>
  <si>
    <t xml:space="preserve">Splash Mojito Cocktail Mixer </t>
  </si>
  <si>
    <t xml:space="preserve">Dark Chocolate Peanut Butter With Sea Salt </t>
  </si>
  <si>
    <t xml:space="preserve">Organic Peanut Butter Bar </t>
  </si>
  <si>
    <t xml:space="preserve">Rao'S Homestyle Bolognese Sauce </t>
  </si>
  <si>
    <t xml:space="preserve"> 24Oz.</t>
  </si>
  <si>
    <t xml:space="preserve">Organic Crunchy Rice Roll Brown Rice </t>
  </si>
  <si>
    <t xml:space="preserve"> 2.1Oz</t>
  </si>
  <si>
    <t>Burrito Especial, Organic, 6</t>
  </si>
  <si>
    <t>Free</t>
  </si>
  <si>
    <t xml:space="preserve">Turmeric Ginger Apple Cider Vinegar Tonic </t>
  </si>
  <si>
    <t xml:space="preserve">Organic Tart Cherry Master Brew Kombucha </t>
  </si>
  <si>
    <t xml:space="preserve">Co. Gluten Free Peanut Butter Cookie Dough </t>
  </si>
  <si>
    <t xml:space="preserve"> 14Oz/12Ct</t>
  </si>
  <si>
    <t xml:space="preserve">Immaculate Gluten Free Chocolate Chunk Cookie Dough </t>
  </si>
  <si>
    <t xml:space="preserve">Organic Cinnamon Crunch Breakfast Cereal </t>
  </si>
  <si>
    <t xml:space="preserve"> 9.2Oz</t>
  </si>
  <si>
    <t>Crunchy Almond Butter, 10</t>
  </si>
  <si>
    <t>Barney Butter Smooth Almond Butter, 10</t>
  </si>
  <si>
    <t xml:space="preserve"> 8.5 Oz(Case Of 6)</t>
  </si>
  <si>
    <t>Chocolate Sandwich Creme, Gluten Free, 8</t>
  </si>
  <si>
    <t xml:space="preserve">Rhythm Organic Vegan Sea Salt Carrot Sticks </t>
  </si>
  <si>
    <t>Mcvities Milk Chocolate Hob Nobs, 10.5</t>
  </si>
  <si>
    <t>Organic Tomato Paste, 6</t>
  </si>
  <si>
    <t>Organic Diced Tomatoes, Fire Roasted, 14.5</t>
  </si>
  <si>
    <t xml:space="preserve">Trop50 No Pulp Orange Juice </t>
  </si>
  <si>
    <t xml:space="preserve"> 52 Fl Oz</t>
  </si>
  <si>
    <t>Organic Diced Tomatoes, Garlic &amp; Onion, 14.5</t>
  </si>
  <si>
    <t>Organic Diced Tomatoes, No Salt, 14.5</t>
  </si>
  <si>
    <t xml:space="preserve">Crushed Tomatoes </t>
  </si>
  <si>
    <t xml:space="preserve"> 28Oz</t>
  </si>
  <si>
    <t xml:space="preserve">Organic Gluten Free Tomato Puree </t>
  </si>
  <si>
    <t>Organic Tomato Sauce, 15</t>
  </si>
  <si>
    <t>Organic Tomatoes, Diced, 14.5</t>
  </si>
  <si>
    <t>Organic Tomatoes, Whole Peeled, 14.5</t>
  </si>
  <si>
    <t xml:space="preserve"> Organic Sweet Corn 10.00 Oz</t>
  </si>
  <si>
    <t>Organic Snack Mix, Bunnies, 9</t>
  </si>
  <si>
    <t xml:space="preserve">Naturals Organic Honey Mustard </t>
  </si>
  <si>
    <t>Cheddar Bunnies Baked Snack Crackers, Original 7.5</t>
  </si>
  <si>
    <t>Shells &amp; Real Aged Cheddar Mac &amp; Cheese, 6</t>
  </si>
  <si>
    <t>Annie'S Homegrown Shells &amp; Real Aged Wisconsin Cheddar, 6</t>
  </si>
  <si>
    <t xml:space="preserve">Organic Shells &amp; White Cheddar Macaroni &amp; Cheese </t>
  </si>
  <si>
    <t>Cheddar Organic Snack Mix, Bunnies Cheddar, 9</t>
  </si>
  <si>
    <t xml:space="preserve"> Tonic Water Mixers Lemon </t>
  </si>
  <si>
    <t xml:space="preserve"> 4 Pack</t>
  </si>
  <si>
    <t>Gluten Free Cocoa &amp; Vanilla Bunny Cookies, 6.75</t>
  </si>
  <si>
    <t>Bunny Grahams Chocolate Chip, 7.5</t>
  </si>
  <si>
    <t>Bunny Grahams, Honey, 7.5</t>
  </si>
  <si>
    <t xml:space="preserve">Buttermilk Ranch Salad Dressing </t>
  </si>
  <si>
    <t xml:space="preserve"> 7.8Oz</t>
  </si>
  <si>
    <t>Happy Baby Organic Baby Food 2 Simple Combos, Spinach, Mango And Pear, 3.5</t>
  </si>
  <si>
    <t>Happy Yogis Organic Yogurt Snacks For Babies And Toddlers, Mixed Berry, 1</t>
  </si>
  <si>
    <t>Kitchens Of India Paste For Butter Chicken Curry, 3.5</t>
  </si>
  <si>
    <t>Barbara'S Bakery Puffins Cereal, Cinnamon, 10</t>
  </si>
  <si>
    <t>Gluten</t>
  </si>
  <si>
    <t>Cereal, No Sugar Added, 14</t>
  </si>
  <si>
    <t xml:space="preserve">Sweet Cherry Peppers </t>
  </si>
  <si>
    <t>Count Boxes (Pack Of 6)</t>
  </si>
  <si>
    <t xml:space="preserve">Herbal Tea Sampler </t>
  </si>
  <si>
    <t xml:space="preserve">Organic Mind, Body, &amp; Soul Medium Roast Whole Bean Coffee </t>
  </si>
  <si>
    <t>Organic Coffee, Breakfast Blend, Whole Bean, 12</t>
  </si>
  <si>
    <t xml:space="preserve">Mediterranean Vegetable Chips </t>
  </si>
  <si>
    <t xml:space="preserve"> 6.8Oz</t>
  </si>
  <si>
    <t xml:space="preserve">Deschutes Fresh Squeezed Ipa Beer </t>
  </si>
  <si>
    <t xml:space="preserve"> 6Pk/12 Fl Oz Cans</t>
  </si>
  <si>
    <t xml:space="preserve">2 Towns Pacific Pineapple Unfiltered Hard Cider </t>
  </si>
  <si>
    <t xml:space="preserve">Founders All Day Ipa Beer </t>
  </si>
  <si>
    <t xml:space="preserve">Polish Rye Vodka </t>
  </si>
  <si>
    <t xml:space="preserve">Gold Rum </t>
  </si>
  <si>
    <t xml:space="preserve"> 1.75L Bottle</t>
  </si>
  <si>
    <t xml:space="preserve">Kentucky Straight Bourbon Whiskey </t>
  </si>
  <si>
    <t xml:space="preserve">Ajm Packaging Uncoated Green Label Paper Plate, 9 Inch </t>
  </si>
  <si>
    <t xml:space="preserve"> 1000 Per Case.</t>
  </si>
  <si>
    <t xml:space="preserve">Orange Liqueur </t>
  </si>
  <si>
    <t xml:space="preserve">Prosecco Superior Sparkling Wine </t>
  </si>
  <si>
    <t>Kettle Chips Reduced Fat Sea Salt, 8</t>
  </si>
  <si>
    <t xml:space="preserve">Maple Brown Sugar Oatmeal In A Cup </t>
  </si>
  <si>
    <t xml:space="preserve"> 2.25Oz</t>
  </si>
  <si>
    <t xml:space="preserve">Power Flapjacks Buttermilk Frozen Pancakes </t>
  </si>
  <si>
    <t xml:space="preserve"> 15.38Oz/12Ct</t>
  </si>
  <si>
    <t>Peanut Butter Cups, 1.5</t>
  </si>
  <si>
    <t xml:space="preserve">Mushroom Risotto Gluten Free Frozen Bowls </t>
  </si>
  <si>
    <t xml:space="preserve"> 9.5Oz</t>
  </si>
  <si>
    <t xml:space="preserve">Pure Premium Some Pulp Homestyle Orange Juice </t>
  </si>
  <si>
    <t xml:space="preserve">Pure Premium No Pulp Orange Juice </t>
  </si>
  <si>
    <t xml:space="preserve">Classic Medium Roast Ground Coffee </t>
  </si>
  <si>
    <t xml:space="preserve"> 11.3Oz</t>
  </si>
  <si>
    <t xml:space="preserve"> 4Oz</t>
  </si>
  <si>
    <t>Roasted Garlic, 5.25</t>
  </si>
  <si>
    <t xml:space="preserve">Real Butter Popcorn </t>
  </si>
  <si>
    <t xml:space="preserve"> 4.4Oz</t>
  </si>
  <si>
    <t xml:space="preserve"> Baking Flour All Purpose </t>
  </si>
  <si>
    <t>To</t>
  </si>
  <si>
    <t xml:space="preserve">Low Fat Oat Milk </t>
  </si>
  <si>
    <t xml:space="preserve">Original Oat Milk </t>
  </si>
  <si>
    <t>Twinings Decaf Chai, 1.41</t>
  </si>
  <si>
    <t>Soy Ginger Noodle Bowl, 8.5</t>
  </si>
  <si>
    <t xml:space="preserve">Margarita Salt </t>
  </si>
  <si>
    <t xml:space="preserve">100% Pineapple Juice </t>
  </si>
  <si>
    <t xml:space="preserve"> 46 Fl Oz Can</t>
  </si>
  <si>
    <t xml:space="preserve">Breyers Mint Chocolate Chip Ice Cream </t>
  </si>
  <si>
    <t xml:space="preserve">The Spreadable Light Swiss Cheese Wedges </t>
  </si>
  <si>
    <t xml:space="preserve"> 8Ct</t>
  </si>
  <si>
    <t>Vigo Importing Company Artichoke Hearts, 6</t>
  </si>
  <si>
    <t>Alessi Sesame Breadsticks, 4.4</t>
  </si>
  <si>
    <t>Alessi Garlic Breadsticks, 4.4</t>
  </si>
  <si>
    <t>Steel Cut Oats, 24</t>
  </si>
  <si>
    <t>Oat Bran Hot Cereal, 18</t>
  </si>
  <si>
    <t xml:space="preserve"> Organic </t>
  </si>
  <si>
    <t xml:space="preserve">B28826 Organic Dill Weed </t>
  </si>
  <si>
    <t>3X0. 8Oz</t>
  </si>
  <si>
    <t>Organic Ground Cinnamon, 2.2</t>
  </si>
  <si>
    <t xml:space="preserve">Spanish Rice Mix </t>
  </si>
  <si>
    <t xml:space="preserve"> 5.25Oz</t>
  </si>
  <si>
    <t xml:space="preserve">Popchips Star Wars Galaxy Puffs White Cheddar Popped Potato Snacks </t>
  </si>
  <si>
    <t xml:space="preserve">Great Lakes Edmund Fitzgerald Porter </t>
  </si>
  <si>
    <t xml:space="preserve">Truly Hard Seltzer Berry Mix Pack </t>
  </si>
  <si>
    <t xml:space="preserve"> 12Pk/12 Fl Oz Cans</t>
  </si>
  <si>
    <t xml:space="preserve">Pinot Grigio White Wine </t>
  </si>
  <si>
    <t xml:space="preserve"> 375Ml Can</t>
  </si>
  <si>
    <t xml:space="preserve">Colores Del Sol Malbec Red Wine </t>
  </si>
  <si>
    <t xml:space="preserve">Salt &amp; Vinegar Potato Crisps Chips </t>
  </si>
  <si>
    <t xml:space="preserve"> 5.5Oz</t>
  </si>
  <si>
    <t xml:space="preserve"> Beer 12.00 Fl Oz</t>
  </si>
  <si>
    <t xml:space="preserve"> 24Pk/12 Fl Oz Bottles</t>
  </si>
  <si>
    <t xml:space="preserve">343621 Troy Tulowitzki Baseball Card Player Used Bat Patch </t>
  </si>
  <si>
    <t xml:space="preserve"> 4Pk/14Oz</t>
  </si>
  <si>
    <t xml:space="preserve"> Beer </t>
  </si>
  <si>
    <t xml:space="preserve">Medium Buffalo Sauce </t>
  </si>
  <si>
    <t xml:space="preserve">Fig Bar Apple Cinnamon </t>
  </si>
  <si>
    <t xml:space="preserve"> 2 Pk</t>
  </si>
  <si>
    <t xml:space="preserve">Original Chocolate Sandwich Cookies </t>
  </si>
  <si>
    <t xml:space="preserve"> 14.3Oz</t>
  </si>
  <si>
    <t xml:space="preserve">Honey Graham Crackers </t>
  </si>
  <si>
    <t xml:space="preserve"> 14.4Oz</t>
  </si>
  <si>
    <t>Morton &amp; Basset Mexican Blend, 2</t>
  </si>
  <si>
    <t xml:space="preserve">Blue Diamond Gourmet Pink Himalayan Salt Almonds </t>
  </si>
  <si>
    <t xml:space="preserve">Blue Diamond Rosemary &amp; Sea Salt Gourmet Almonds </t>
  </si>
  <si>
    <t>Sea Salt &amp; Black Pepper Sunflowers Seeds, 5.35</t>
  </si>
  <si>
    <t xml:space="preserve">Light Blueberry Patch Yogurt </t>
  </si>
  <si>
    <t xml:space="preserve">Gatorade Orange Sports Drink </t>
  </si>
  <si>
    <t xml:space="preserve"> 20 Fl Oz Bottle</t>
  </si>
  <si>
    <t xml:space="preserve">Gatorade Glacier Freeze Sports Drink </t>
  </si>
  <si>
    <t xml:space="preserve">Ice Cream Bar King Size </t>
  </si>
  <si>
    <t xml:space="preserve"> 2.8 Oz</t>
  </si>
  <si>
    <t>Vanilla Ice Cream With Milk Chocolate Ice Cream Bar, 2.89</t>
  </si>
  <si>
    <t xml:space="preserve">Original Chocolate Chip Cookies </t>
  </si>
  <si>
    <t>13Oz</t>
  </si>
  <si>
    <t xml:space="preserve">Double Stuf Chocolate Sandwich Cookies </t>
  </si>
  <si>
    <t xml:space="preserve"> 15.35Oz</t>
  </si>
  <si>
    <t xml:space="preserve">Nestle Ham And Cheese Stuffed Sandwich, 4 Ounce </t>
  </si>
  <si>
    <t xml:space="preserve"> 24 Per Case.</t>
  </si>
  <si>
    <t>Cereal, 1.5</t>
  </si>
  <si>
    <t>Cereal, Original, 1.25</t>
  </si>
  <si>
    <t>Cocoa Krispies Cereal Cups, 2.3</t>
  </si>
  <si>
    <t>Bar, Milk Chocolate Crisp Butter Toffee, 1.4</t>
  </si>
  <si>
    <t>Peanut Butter Big Cup, 1.4</t>
  </si>
  <si>
    <t>Quaker Instant Oatmeal Express Maple Brown Sugar, 1.69</t>
  </si>
  <si>
    <t xml:space="preserve">Breakfast Cereal Cups </t>
  </si>
  <si>
    <t xml:space="preserve"> Pizza </t>
  </si>
  <si>
    <t xml:space="preserve">Chocolate Shake It Truffles Ice Cream </t>
  </si>
  <si>
    <t>Original Salted &amp; Roasted Sunflower Seeds, 5.35</t>
  </si>
  <si>
    <t>Organic Pure Lemon Juice, 12.5</t>
  </si>
  <si>
    <t>Rolled Wafers, Chocolate Hazelnut, 14</t>
  </si>
  <si>
    <t xml:space="preserve">Patel 206826 Patel Mix Sce Lentil Curry </t>
  </si>
  <si>
    <t>Happy Hips For Dogs, Chicken &amp; Sweet Potato Stew Recipe, 13</t>
  </si>
  <si>
    <t xml:space="preserve">Unsalted Butter </t>
  </si>
  <si>
    <t xml:space="preserve">Fat Free Refried Beans </t>
  </si>
  <si>
    <t>16Oz</t>
  </si>
  <si>
    <t xml:space="preserve">Vegetarian Refried Beans </t>
  </si>
  <si>
    <t xml:space="preserve"> Cinnamint Toothpicks </t>
  </si>
  <si>
    <t xml:space="preserve"> 35 Pick(S)</t>
  </si>
  <si>
    <t xml:space="preserve">Flavored Toothpicks Mint Tea Tree </t>
  </si>
  <si>
    <t xml:space="preserve"> 35 Pieces</t>
  </si>
  <si>
    <t>Frontier Flapjack &amp; Waffle Mix, 24</t>
  </si>
  <si>
    <t xml:space="preserve">Mentalist Medium Dark Roast Ground Coffee </t>
  </si>
  <si>
    <t>12Oz</t>
  </si>
  <si>
    <t xml:space="preserve">Diet Ginger Beer </t>
  </si>
  <si>
    <t xml:space="preserve"> 4Pk/375Ml Bottles</t>
  </si>
  <si>
    <t>Oz King Size Candy Bar</t>
  </si>
  <si>
    <t xml:space="preserve"> 20 Count</t>
  </si>
  <si>
    <t>Evaporated Goat Milk, 12</t>
  </si>
  <si>
    <t xml:space="preserve">Ithaca Roasted Red Pepper Hummus </t>
  </si>
  <si>
    <t xml:space="preserve">Ithaca Lemon Dill Hummus </t>
  </si>
  <si>
    <t xml:space="preserve">Khfm00279928 Pesto Sauce </t>
  </si>
  <si>
    <t xml:space="preserve"> 8 Oz</t>
  </si>
  <si>
    <t>Fruit Chews, 2.65</t>
  </si>
  <si>
    <t xml:space="preserve">Oh My S'Mores Milk Chocolate Bar </t>
  </si>
  <si>
    <t xml:space="preserve"> 2.8Oz</t>
  </si>
  <si>
    <t xml:space="preserve">The Daily Crave B26214 The Daily Crave Veggiesticks </t>
  </si>
  <si>
    <t>6X6 Oz</t>
  </si>
  <si>
    <t>Riceselect Texmati White Rice, Long Grain American Basmati, 32</t>
  </si>
  <si>
    <t xml:space="preserve">Original Share Size </t>
  </si>
  <si>
    <t>Original, 2.07</t>
  </si>
  <si>
    <t xml:space="preserve">Wrigley'S 5 Wintermint Ascent Sugarfree Gum </t>
  </si>
  <si>
    <t xml:space="preserve"> 15Ct</t>
  </si>
  <si>
    <t>Count (Pack Of 12)</t>
  </si>
  <si>
    <t xml:space="preserve">Pizza Flavored Potato Crisps Chips </t>
  </si>
  <si>
    <t xml:space="preserve">Cheddar Cheese Potato Crisps Chips </t>
  </si>
  <si>
    <t xml:space="preserve">Sour Cream &amp; Onion Potato Crisps Chips </t>
  </si>
  <si>
    <t xml:space="preserve">Original Flavored Potato Crisps Chips </t>
  </si>
  <si>
    <t xml:space="preserve"> 5.2Oz</t>
  </si>
  <si>
    <t>Milk Chocolate Bars With Almonds, King Size, 2.6</t>
  </si>
  <si>
    <t>Curiously Strong Mints, Cinnamon, 1.76</t>
  </si>
  <si>
    <t xml:space="preserve">Goose Island Flight Pack Variety Beer </t>
  </si>
  <si>
    <t xml:space="preserve"> 12Pk/12 Fl Oz Bottles</t>
  </si>
  <si>
    <t xml:space="preserve">Applegate Natural Turkey Hot Dog </t>
  </si>
  <si>
    <t xml:space="preserve"> 6Ct/10Oz</t>
  </si>
  <si>
    <t xml:space="preserve">Bitchin' Chipotle Sauce </t>
  </si>
  <si>
    <t xml:space="preserve">Cafe Cuisine Frozen Sesame Chicken </t>
  </si>
  <si>
    <t xml:space="preserve">, Local Hero India Pale Ale </t>
  </si>
  <si>
    <t xml:space="preserve"> 6 Pk</t>
  </si>
  <si>
    <t xml:space="preserve">The Banished Dark Red Wine </t>
  </si>
  <si>
    <t xml:space="preserve">21St Amendment Brew Free! Or Die Ipa Beer </t>
  </si>
  <si>
    <t xml:space="preserve">Revolution Fist City Chicago Pale Ale Beer </t>
  </si>
  <si>
    <t xml:space="preserve">Cocoa Classic Arctic White Hot Cocoa Mix, 1.25 Ounce </t>
  </si>
  <si>
    <t xml:space="preserve">Renacer Classico Malbec Red Wine </t>
  </si>
  <si>
    <t xml:space="preserve">Bai Bubbles Bogota Blackberry Lime </t>
  </si>
  <si>
    <t xml:space="preserve"> 11.5 Fl Oz Can</t>
  </si>
  <si>
    <t xml:space="preserve">Epic Beef &amp; Bacon Nutrition Bar </t>
  </si>
  <si>
    <t xml:space="preserve">Pinot Noir Red Wine </t>
  </si>
  <si>
    <t xml:space="preserve"> 19.2 Fl Oz Cans</t>
  </si>
  <si>
    <t xml:space="preserve">Bourbon Whiskey </t>
  </si>
  <si>
    <t xml:space="preserve">Cellars Pinot Grigio White Wine </t>
  </si>
  <si>
    <t xml:space="preserve"> 4Pk/187Ml Bottles</t>
  </si>
  <si>
    <t>Quadratini Lemon Wafer Cookies, 8.82</t>
  </si>
  <si>
    <t xml:space="preserve">Napa Allomi Cabernet Sauvignon White Wine </t>
  </si>
  <si>
    <t xml:space="preserve">Sherry Cooking Wine </t>
  </si>
  <si>
    <t xml:space="preserve">Treehouse Tempeh Smoky Maple Bacon </t>
  </si>
  <si>
    <t xml:space="preserve">Tequila Reposado </t>
  </si>
  <si>
    <t>Welchs Mixed Fruit Fruit Snacks, 5</t>
  </si>
  <si>
    <t>Count</t>
  </si>
  <si>
    <t>Kids, 5</t>
  </si>
  <si>
    <t>Chocolate Sandwich Cookies, 5.2</t>
  </si>
  <si>
    <t xml:space="preserve">White Sugar Free Gum Peppermint </t>
  </si>
  <si>
    <t xml:space="preserve"> 16 Ct</t>
  </si>
  <si>
    <t xml:space="preserve">Cinnamon Sugar Free Gum </t>
  </si>
  <si>
    <t xml:space="preserve"> 0.95Oz</t>
  </si>
  <si>
    <t xml:space="preserve">Choc Bar White Swiss </t>
  </si>
  <si>
    <t>Pack Of 20</t>
  </si>
  <si>
    <t>Pretzel, 1.14</t>
  </si>
  <si>
    <t>Peanut Butter Squared Bar, 1.78</t>
  </si>
  <si>
    <t>M&amp;M'S Peanut Butter Candy, 1.63</t>
  </si>
  <si>
    <t>Peppermint Patties, 1.4</t>
  </si>
  <si>
    <t>Special Dark Chocolate Bar, 1.45</t>
  </si>
  <si>
    <t>Milk Chocolate Bar, 1.55</t>
  </si>
  <si>
    <t>Candy Bar, Crisp Wafers In Dark Chocolate, 1.5</t>
  </si>
  <si>
    <t>Hard Candy, Original Flavors, 7</t>
  </si>
  <si>
    <t>S Jolly Rancher Fruit Chews, 2.06</t>
  </si>
  <si>
    <t xml:space="preserve"> Cold Brew Coffee </t>
  </si>
  <si>
    <t xml:space="preserve">Distiller'S Select Kentucky Straight Bourbon Whiskey </t>
  </si>
  <si>
    <t xml:space="preserve"> 750Ml Bo</t>
  </si>
  <si>
    <t xml:space="preserve">Veuve Clicquot Yellow Label Champagne Half Bottle </t>
  </si>
  <si>
    <t xml:space="preserve"> 375Ml</t>
  </si>
  <si>
    <t xml:space="preserve">La Fin Du Monde Beer </t>
  </si>
  <si>
    <t xml:space="preserve"> 24.5Oz Bottle</t>
  </si>
  <si>
    <t xml:space="preserve">Zinfandel Red Wine </t>
  </si>
  <si>
    <t xml:space="preserve">London Dry Gin </t>
  </si>
  <si>
    <t xml:space="preserve">Tangerine Express Ipa Beer </t>
  </si>
  <si>
    <t xml:space="preserve">20Th Anniversary Encore Series </t>
  </si>
  <si>
    <t xml:space="preserve"> 22Oz Bottle</t>
  </si>
  <si>
    <t xml:space="preserve">Black Red Blend Wine </t>
  </si>
  <si>
    <t xml:space="preserve">Belgian Ale Beer </t>
  </si>
  <si>
    <t xml:space="preserve"> 22.4 Fl Oz Bottle</t>
  </si>
  <si>
    <t xml:space="preserve">Bourbon Barrel Cabernet Sauvignon Red Wine </t>
  </si>
  <si>
    <t xml:space="preserve">Cabernet Sauvignon Red Wine </t>
  </si>
  <si>
    <t xml:space="preserve">Chardonnay White Wine </t>
  </si>
  <si>
    <t xml:space="preserve">Pale Ale Beer </t>
  </si>
  <si>
    <t xml:space="preserve">Brut Cava Sparkling Wine </t>
  </si>
  <si>
    <t xml:space="preserve">Premium Beer </t>
  </si>
  <si>
    <t xml:space="preserve"> 22 Fl Oz Can</t>
  </si>
  <si>
    <t xml:space="preserve">Rombauer Chardonnay White Wine </t>
  </si>
  <si>
    <t xml:space="preserve">Prophecy Red Blend Red Wine </t>
  </si>
  <si>
    <t xml:space="preserve">Prophecy Sauvignon Blanc </t>
  </si>
  <si>
    <t xml:space="preserve">Clara Mexican Lager Beer </t>
  </si>
  <si>
    <t xml:space="preserve"> 24 Fl Oz Can</t>
  </si>
  <si>
    <t xml:space="preserve"> 6Pk/16 Fl Oz Cans</t>
  </si>
  <si>
    <t xml:space="preserve">Harvest Red Blend </t>
  </si>
  <si>
    <t xml:space="preserve">Pinot Noir </t>
  </si>
  <si>
    <t xml:space="preserve">Ultra Light Beer </t>
  </si>
  <si>
    <t xml:space="preserve"> 25 Fl Oz Can</t>
  </si>
  <si>
    <t xml:space="preserve">7 Deadly Red Blend Wine </t>
  </si>
  <si>
    <t xml:space="preserve">Decadence Cabernet Sauvignon Red Wine </t>
  </si>
  <si>
    <t xml:space="preserve">Extra Dry Vermouth </t>
  </si>
  <si>
    <t>Chardonnay White Wine</t>
  </si>
  <si>
    <t xml:space="preserve">Kentucky Straight Bourbon Whisky </t>
  </si>
  <si>
    <t xml:space="preserve"> 1.5L Bottle</t>
  </si>
  <si>
    <t xml:space="preserve">Layer Cake Pinot Noir Red Wine </t>
  </si>
  <si>
    <t xml:space="preserve">Hop Stoopid Ale Beer </t>
  </si>
  <si>
    <t xml:space="preserve"> 22 Fl Oz Bottle</t>
  </si>
  <si>
    <t xml:space="preserve">Red Cotes Du Rhone Red Wine </t>
  </si>
  <si>
    <t xml:space="preserve">Vintner'S Reserve Pinot Gris/Grigio White Wine </t>
  </si>
  <si>
    <t xml:space="preserve">Rosé Wine </t>
  </si>
  <si>
    <t xml:space="preserve">Irish Whiskey </t>
  </si>
  <si>
    <t xml:space="preserve">J Pinot Grigio White Wine </t>
  </si>
  <si>
    <t xml:space="preserve">Imported Premium Lager Beer </t>
  </si>
  <si>
    <t xml:space="preserve"> 24 Fl Oz Bottle</t>
  </si>
  <si>
    <t xml:space="preserve">Original Beer </t>
  </si>
  <si>
    <t xml:space="preserve"> 4Pk/16 Fl Oz Cans</t>
  </si>
  <si>
    <t xml:space="preserve">Diamond Red Blend Wine </t>
  </si>
  <si>
    <t xml:space="preserve">Firestone Walker 805 Blonde Ale Beer </t>
  </si>
  <si>
    <t xml:space="preserve">Firestone Walker Union Jack Ipa Beer </t>
  </si>
  <si>
    <t xml:space="preserve">Seaquench Ale </t>
  </si>
  <si>
    <t xml:space="preserve"> 6Pk / 12Oz Cans</t>
  </si>
  <si>
    <t xml:space="preserve">Nocturnum Belgian Ale Beer </t>
  </si>
  <si>
    <t xml:space="preserve">Sauvignon Blanc White Wine </t>
  </si>
  <si>
    <t xml:space="preserve">Extra Lager Beer </t>
  </si>
  <si>
    <t xml:space="preserve">Cigar City Maduro Brown Ale Beer </t>
  </si>
  <si>
    <t xml:space="preserve">Castle Rock Pinot Noir </t>
  </si>
  <si>
    <t xml:space="preserve">Rita </t>
  </si>
  <si>
    <t xml:space="preserve">Bridlewood Chardonnay White Wine </t>
  </si>
  <si>
    <t xml:space="preserve"> 3L Box</t>
  </si>
  <si>
    <t xml:space="preserve">Dry Rose Wine </t>
  </si>
  <si>
    <t xml:space="preserve"> 1.5L, 2017 California</t>
  </si>
  <si>
    <t xml:space="preserve">Bubbly Prosecco Sparkling Wine </t>
  </si>
  <si>
    <t xml:space="preserve">Bubbly Extra Dry Sparkling Wine </t>
  </si>
  <si>
    <t xml:space="preserve">A To Z Pinot Gris White Wine </t>
  </si>
  <si>
    <t xml:space="preserve">21St Amendment Hell Or High Watermelon Wheat Beer </t>
  </si>
  <si>
    <t xml:space="preserve"> 6Pk / 12 Fl Oz Cans</t>
  </si>
  <si>
    <t xml:space="preserve">Silver Tequila </t>
  </si>
  <si>
    <t xml:space="preserve">Sugar Free Flavor Mix Licorice Candy </t>
  </si>
  <si>
    <t xml:space="preserve">Wine </t>
  </si>
  <si>
    <t xml:space="preserve">Oskar Blues Old Chub Scotch Ale Beer </t>
  </si>
  <si>
    <t xml:space="preserve">Brut Champagne </t>
  </si>
  <si>
    <t xml:space="preserve">Layer Cake Malbec Red Wine </t>
  </si>
  <si>
    <t xml:space="preserve">Layer Cake Shiraz Red Wine </t>
  </si>
  <si>
    <t xml:space="preserve">Maximus Ipa Beer </t>
  </si>
  <si>
    <t xml:space="preserve"> 6Pk/12 Fl Oz Bottles</t>
  </si>
  <si>
    <t xml:space="preserve">Ipa Beer </t>
  </si>
  <si>
    <t xml:space="preserve">Grapefruit Sculpin Ipa Beer </t>
  </si>
  <si>
    <t xml:space="preserve">Original Hard Iced Tea </t>
  </si>
  <si>
    <t xml:space="preserve"> Sweet Red 25.36 Fl Oz</t>
  </si>
  <si>
    <t xml:space="preserve"> Pinot Noir 25.36 Fl Oz</t>
  </si>
  <si>
    <t xml:space="preserve"> White Zinfandel 25.36 Fl Oz</t>
  </si>
  <si>
    <t xml:space="preserve"> Cabernet Sauvignon 25.36 Fl Oz</t>
  </si>
  <si>
    <t xml:space="preserve">Lumina Pinot Grigio White Wine </t>
  </si>
  <si>
    <t xml:space="preserve">337 Cabernet Sauvignon Red Wine </t>
  </si>
  <si>
    <t xml:space="preserve">Regional Collection Sauvignon Blanc White Wine </t>
  </si>
  <si>
    <t xml:space="preserve">Pinot Grigio </t>
  </si>
  <si>
    <t xml:space="preserve">Modelo Chelada Especial Beer </t>
  </si>
  <si>
    <t xml:space="preserve">Lager Beer </t>
  </si>
  <si>
    <t xml:space="preserve">Especial Beer </t>
  </si>
  <si>
    <t xml:space="preserve"> 12Pk / 12 Fl Oz Cans</t>
  </si>
  <si>
    <t>Beer</t>
  </si>
  <si>
    <t xml:space="preserve">Ménage À Trois Silk Red Blend Wine </t>
  </si>
  <si>
    <t xml:space="preserve">Menage A Trois Pinot Grigio White Wine </t>
  </si>
  <si>
    <t xml:space="preserve">Fume Sauvignon Blanc White Wine </t>
  </si>
  <si>
    <t xml:space="preserve">Prosecco Sparkling Wine </t>
  </si>
  <si>
    <t xml:space="preserve"> 187Ml Bottle</t>
  </si>
  <si>
    <t xml:space="preserve">Extra Dry Sparkling Wine </t>
  </si>
  <si>
    <t xml:space="preserve">Guinness Draught Beer Cans </t>
  </si>
  <si>
    <t xml:space="preserve"> 4 Ct</t>
  </si>
  <si>
    <t xml:space="preserve">Zinfandel Wine </t>
  </si>
  <si>
    <t xml:space="preserve">Malbec Red Wine </t>
  </si>
  <si>
    <t xml:space="preserve">Edna Valley Chardonnay White Wine </t>
  </si>
  <si>
    <t xml:space="preserve">Italian Pinot Grigio White Wine </t>
  </si>
  <si>
    <t xml:space="preserve"> 750 Ml Bottle</t>
  </si>
  <si>
    <t xml:space="preserve">Sauvignon Blanc </t>
  </si>
  <si>
    <t xml:space="preserve">Red Blend Wine </t>
  </si>
  <si>
    <t xml:space="preserve">Cupcake Chardonnay White Wine </t>
  </si>
  <si>
    <t xml:space="preserve">Cupcake Prosecco Sparkling White Wine </t>
  </si>
  <si>
    <t xml:space="preserve">Cupcake Pinot Noir Red Wine </t>
  </si>
  <si>
    <t xml:space="preserve">Cupcake Malbec Red Wine </t>
  </si>
  <si>
    <t xml:space="preserve">Cupcake Sauvignon Blanc White Wine </t>
  </si>
  <si>
    <t xml:space="preserve">Bubbly Pink Moscato Champagne </t>
  </si>
  <si>
    <t xml:space="preserve">Moscato Wine </t>
  </si>
  <si>
    <t xml:space="preserve">Riesling White Wine </t>
  </si>
  <si>
    <t xml:space="preserve">Bubbly Brut Sparkling Wine </t>
  </si>
  <si>
    <t xml:space="preserve">Crush Smooth Red Blend </t>
  </si>
  <si>
    <t xml:space="preserve">White Blend Wine </t>
  </si>
  <si>
    <t>Dry Roasted Edamame, Wasabi, 3.5</t>
  </si>
  <si>
    <t xml:space="preserve">Light Semisoft Cheeses </t>
  </si>
  <si>
    <t xml:space="preserve">Red'S Steak &amp; Cheese Burrito </t>
  </si>
  <si>
    <t xml:space="preserve">Red'S Chicken &amp; Cheese Burrito </t>
  </si>
  <si>
    <t xml:space="preserve">Applegate Organic Oven Roasted Turkey Breast </t>
  </si>
  <si>
    <t xml:space="preserve">Sparkling Blackberry </t>
  </si>
  <si>
    <t xml:space="preserve"> 4Pk/12 Fl Oz Glass Bottles</t>
  </si>
  <si>
    <t>Mediterranean Curry Couscous Mix, 5.7</t>
  </si>
  <si>
    <t>Chicken Rice Pilaf Mix, 6.25</t>
  </si>
  <si>
    <t xml:space="preserve">Epic Bison &amp; Bacon Cranberry Nutrition Bar </t>
  </si>
  <si>
    <t xml:space="preserve">Chicken With Mini Noodles Microwaveable Sipping Soup </t>
  </si>
  <si>
    <t xml:space="preserve"> 10.75Oz</t>
  </si>
  <si>
    <t xml:space="preserve">Brownie Brittle, Salted Caramel, Thin &amp; Crunchy Cookies </t>
  </si>
  <si>
    <t>Almonds, Wasabi And Soy, 1.5</t>
  </si>
  <si>
    <t xml:space="preserve">Bangkok Peanut Dipping Sauce </t>
  </si>
  <si>
    <t xml:space="preserve"> 11.5Oz</t>
  </si>
  <si>
    <t>Organic Whole Wheat Fusilli #27, 16</t>
  </si>
  <si>
    <t xml:space="preserve">De Lallo Bg11889 De Lallo Pomodoro Tom Bsl </t>
  </si>
  <si>
    <t xml:space="preserve"> 6X25. 25Oz</t>
  </si>
  <si>
    <t xml:space="preserve"> Oatmeal Lavender Soap 3.00 Oz</t>
  </si>
  <si>
    <t xml:space="preserve">Strawberry Frozen Fruit Bar </t>
  </si>
  <si>
    <t>Hi</t>
  </si>
  <si>
    <t>B</t>
  </si>
  <si>
    <t xml:space="preserve">Light Flour Tortillas </t>
  </si>
  <si>
    <t xml:space="preserve"> 11Oz/8Ct</t>
  </si>
  <si>
    <t xml:space="preserve">Low Carb Whole Wheat Large </t>
  </si>
  <si>
    <t xml:space="preserve"> 17.5Oz</t>
  </si>
  <si>
    <t xml:space="preserve">Organic Popcorn </t>
  </si>
  <si>
    <t xml:space="preserve"> 28 Oz (Pack Of 6)</t>
  </si>
  <si>
    <t xml:space="preserve">Green Pepper Hot Sauce </t>
  </si>
  <si>
    <t xml:space="preserve">Pistachio No Shells Roasted Salted </t>
  </si>
  <si>
    <t xml:space="preserve">Frozen Greek Yogurt </t>
  </si>
  <si>
    <t xml:space="preserve"> 4Ct</t>
  </si>
  <si>
    <t>Tempt Hempmilk Creamy Non</t>
  </si>
  <si>
    <t xml:space="preserve">Medium Roast Coffee Pods </t>
  </si>
  <si>
    <t xml:space="preserve"> 10Ct</t>
  </si>
  <si>
    <t>Non</t>
  </si>
  <si>
    <t xml:space="preserve">Gluten Free Frozen Whole Grain Waffles </t>
  </si>
  <si>
    <t>Angie'S Boomchickapop, Sweet &amp; Salty, 1.0</t>
  </si>
  <si>
    <t xml:space="preserve"> Soft</t>
  </si>
  <si>
    <t xml:space="preserve">Baked Protein Cookie Peanut Butter Chocolate Chip </t>
  </si>
  <si>
    <t xml:space="preserve">Baked Protein Cookie Double Dark Chocolate </t>
  </si>
  <si>
    <t xml:space="preserve">Pure Black Unsweetened Cold Brew Coffee </t>
  </si>
  <si>
    <t xml:space="preserve">Gluten Free Chickpea Cavatappi </t>
  </si>
  <si>
    <t xml:space="preserve">Water 9.5Ph </t>
  </si>
  <si>
    <t xml:space="preserve"> 23.7 Fl Oz Bottle</t>
  </si>
  <si>
    <t>Gummi Candy, Alphabet Letters, 5</t>
  </si>
  <si>
    <t>Gummi Candy, Sour S'Ghetti, 5</t>
  </si>
  <si>
    <t>Natural Organic Beef Broth, 32</t>
  </si>
  <si>
    <t xml:space="preserve">Belgian Frozen Chocolate </t>
  </si>
  <si>
    <t xml:space="preserve">Hickory Peach Bbq Smoked Sausages </t>
  </si>
  <si>
    <t xml:space="preserve">Sugar In The Raw Natural Cane Sugar 16 Oz </t>
  </si>
  <si>
    <t xml:space="preserve">Creamy Sunflower Butter </t>
  </si>
  <si>
    <t>Volvic Water 6 Pack, 16.9000</t>
  </si>
  <si>
    <t xml:space="preserve">Thinster’S Chocolate Chip Cookies </t>
  </si>
  <si>
    <t xml:space="preserve">Triple Draft Latte </t>
  </si>
  <si>
    <t xml:space="preserve"> 9 Fl Oz</t>
  </si>
  <si>
    <t xml:space="preserve">Draft Latte Vanilla </t>
  </si>
  <si>
    <t xml:space="preserve"> 9 Fl Oz Can</t>
  </si>
  <si>
    <t xml:space="preserve">Draft Pure Black </t>
  </si>
  <si>
    <t xml:space="preserve">Veggie Cauliflower Crust Frozen Pizza </t>
  </si>
  <si>
    <t xml:space="preserve">Margherita Cauliflower Crust Frozen Pizza </t>
  </si>
  <si>
    <t xml:space="preserve">Non Dairy Cherry Garcia Frozen Dessert </t>
  </si>
  <si>
    <t xml:space="preserve">Frozen Yogurt Half Baked Froyo </t>
  </si>
  <si>
    <t xml:space="preserve">Cherry Garcia Frozen Yogurt </t>
  </si>
  <si>
    <t xml:space="preserve"> Chubby Hubby Ice Cream 16.00 Oz</t>
  </si>
  <si>
    <t xml:space="preserve">Ben And Jerry'S One Sweet World Ice Cream </t>
  </si>
  <si>
    <t xml:space="preserve">Everything But The... Ice Cream </t>
  </si>
  <si>
    <t xml:space="preserve">Ice Cream Boom Chocolatta! Cookie Core </t>
  </si>
  <si>
    <t xml:space="preserve">Brownie Batter Core Ice Cream </t>
  </si>
  <si>
    <t xml:space="preserve"> Vanilla Caramel Fudge Ice Cream 16.00 Oz</t>
  </si>
  <si>
    <t xml:space="preserve">Caramel Chocolate Cheesecake Frozen Truffles </t>
  </si>
  <si>
    <t xml:space="preserve">Chunky Monkey Ice Cream </t>
  </si>
  <si>
    <t xml:space="preserve">Strawberry Cheesecake Ice Cream </t>
  </si>
  <si>
    <t xml:space="preserve">Ice Cream Half Baked </t>
  </si>
  <si>
    <t xml:space="preserve">Water Cherry </t>
  </si>
  <si>
    <t xml:space="preserve"> 16 Fl Oz Bottle</t>
  </si>
  <si>
    <t xml:space="preserve">Shikai Borage Therapy Hand Cream Unscented </t>
  </si>
  <si>
    <t xml:space="preserve"> 2.5 Fl Oz</t>
  </si>
  <si>
    <t xml:space="preserve">Apple Cinnamon Fig Bar </t>
  </si>
  <si>
    <t xml:space="preserve">Pure Irish Butter Sticks </t>
  </si>
  <si>
    <t xml:space="preserve">Ginger Master Brew Kombucha </t>
  </si>
  <si>
    <t xml:space="preserve">Blueberry On The Bottom Nonfat Greek Yogurt </t>
  </si>
  <si>
    <t xml:space="preserve"> 5.3Oz</t>
  </si>
  <si>
    <t xml:space="preserve">Pineapple On The Bottom Low Fat Greek Yogurt </t>
  </si>
  <si>
    <t xml:space="preserve">Cinnamon Apple Spice Herbal Tea </t>
  </si>
  <si>
    <t xml:space="preserve"> 20 Ct</t>
  </si>
  <si>
    <t>Native Forest Organic Classic Coconut Milk, 13.5</t>
  </si>
  <si>
    <t xml:space="preserve"> Veggie Ham 5.50 Oz</t>
  </si>
  <si>
    <t xml:space="preserve"> O'Soy Blueberry Cultured Soy 6.00 Oz</t>
  </si>
  <si>
    <t xml:space="preserve">Organic Smooth &amp; Creamy Plain Lowfat Yogurt </t>
  </si>
  <si>
    <t xml:space="preserve">Organic Low Fat French Vanilla Yogurt </t>
  </si>
  <si>
    <t xml:space="preserve">Gluten Free Organic High Fiber Coconut Flour </t>
  </si>
  <si>
    <t xml:space="preserve">Blue Diamond Unsweetened Vanilla Almond Milk </t>
  </si>
  <si>
    <t xml:space="preserve">Cold Brew Coffee Can </t>
  </si>
  <si>
    <t xml:space="preserve">Popchips Sea Salt </t>
  </si>
  <si>
    <t xml:space="preserve"> 5Oz, Chips, Puffs And Pretzels</t>
  </si>
  <si>
    <t xml:space="preserve">Organic Tea Latte Chai Black Tea </t>
  </si>
  <si>
    <t xml:space="preserve"> 32 Fl Oz</t>
  </si>
  <si>
    <t>Quadratini Chocolate Wafer Cookies, 8.82</t>
  </si>
  <si>
    <t>Organics Premium Dog Treats, Chicken, Medium Size, 10</t>
  </si>
  <si>
    <t xml:space="preserve">Organics Extra Virgin Olive Oil </t>
  </si>
  <si>
    <t xml:space="preserve"> 17Oz</t>
  </si>
  <si>
    <t>Original Ginger Chews, 3</t>
  </si>
  <si>
    <t xml:space="preserve">Dulce De Leche Caramel Ice Cream </t>
  </si>
  <si>
    <t xml:space="preserve">Haagen Dazs Butter Pecan Ice Cream </t>
  </si>
  <si>
    <t xml:space="preserve">Vanilla Swiss Almond Ice Cream </t>
  </si>
  <si>
    <t xml:space="preserve">Strawberry Ice Cream </t>
  </si>
  <si>
    <t>Homemade Marinara Sauce, 24</t>
  </si>
  <si>
    <t xml:space="preserve">Chocolate Covered Frozen Banana Bites </t>
  </si>
  <si>
    <t xml:space="preserve">Fage Total 2% Milkfat Blueberry Greek Yogurt </t>
  </si>
  <si>
    <t>Peanut Butter, Mighty Maple, 16</t>
  </si>
  <si>
    <t xml:space="preserve">Free Frozen Dessert </t>
  </si>
  <si>
    <t xml:space="preserve"> Soft Pretzels </t>
  </si>
  <si>
    <t xml:space="preserve">Apple Juice </t>
  </si>
  <si>
    <t xml:space="preserve"> 50.7 Fl Oz Glass Bottle</t>
  </si>
  <si>
    <t xml:space="preserve">Love </t>
  </si>
  <si>
    <t xml:space="preserve"> 14 Fl Oz</t>
  </si>
  <si>
    <t xml:space="preserve">Gluten Free Chocolate Chip Cookies </t>
  </si>
  <si>
    <t xml:space="preserve">Walnut Chocolate Chip Cookies </t>
  </si>
  <si>
    <t xml:space="preserve">Sparkling Water </t>
  </si>
  <si>
    <t xml:space="preserve"> 16.9 Fl Oz Bottle</t>
  </si>
  <si>
    <t xml:space="preserve">Dairy Free Frozen Dessert Sandwiches Mint Chocolate Chip </t>
  </si>
  <si>
    <t xml:space="preserve">Cheddar </t>
  </si>
  <si>
    <t xml:space="preserve"> 4.25Oz</t>
  </si>
  <si>
    <t xml:space="preserve">Rosemary </t>
  </si>
  <si>
    <t>Whole Wheat Crackers, 7</t>
  </si>
  <si>
    <t>Table Water Crackers, Cracked Pepper, 4.25</t>
  </si>
  <si>
    <t>Golean Crunch! Cereal, Honey Almond Flax, 14</t>
  </si>
  <si>
    <t>Tandoori Chicken Samosa, 7</t>
  </si>
  <si>
    <t xml:space="preserve"> Chicken Tikka Masala 10.00 Oz</t>
  </si>
  <si>
    <t xml:space="preserve">Unique Original Splits Pretzel </t>
  </si>
  <si>
    <t xml:space="preserve">Original Dijon Mustard </t>
  </si>
  <si>
    <t xml:space="preserve"> 7.5 Oz.</t>
  </si>
  <si>
    <t xml:space="preserve">Old Style Whole Grain Dijon Mustard </t>
  </si>
  <si>
    <t xml:space="preserve"> 7.3Oz</t>
  </si>
  <si>
    <t>Organic Amber Agave, 11.75</t>
  </si>
  <si>
    <t xml:space="preserve">Rockin' Ranch Roasted Chickpeas </t>
  </si>
  <si>
    <t>Asian Entree, Pad Thai Noodle, 2</t>
  </si>
  <si>
    <t xml:space="preserve">Organic Delish Fish Gummy Candy </t>
  </si>
  <si>
    <t xml:space="preserve"> 2Oz</t>
  </si>
  <si>
    <t xml:space="preserve">Coffee Creamy Cappuccino </t>
  </si>
  <si>
    <t>Soy Candle, Geranium, 7.2</t>
  </si>
  <si>
    <t>Soy Candle, Lavender, 7.2</t>
  </si>
  <si>
    <t xml:space="preserve"> Bar Soap </t>
  </si>
  <si>
    <t xml:space="preserve"> Tub And Tile Cleaner </t>
  </si>
  <si>
    <t xml:space="preserve">Liquid Dish Soap Lemon Verbena </t>
  </si>
  <si>
    <t xml:space="preserve"> 16Oz Bottle</t>
  </si>
  <si>
    <t xml:space="preserve">Death Wish Whole Bean Dark Roast Coffee </t>
  </si>
  <si>
    <t xml:space="preserve">Death Wish Dark Roast Ground Coffee </t>
  </si>
  <si>
    <t xml:space="preserve">Vanilla Frosting </t>
  </si>
  <si>
    <t xml:space="preserve">Chocolate Organic Frosting With Coconut Oil </t>
  </si>
  <si>
    <t xml:space="preserve">Clif Kid Zbar Organic Chocolate Brownie Snack Bars </t>
  </si>
  <si>
    <t xml:space="preserve">Unsweetened Vanilla Almond Milk </t>
  </si>
  <si>
    <t>Indian Samosa Wraps, Organic, 5</t>
  </si>
  <si>
    <t xml:space="preserve">Cheese Frozen Enchilada Meal </t>
  </si>
  <si>
    <t xml:space="preserve">Frozen Artichoke &amp; Parmesan Swirls </t>
  </si>
  <si>
    <t xml:space="preserve">Frozen Spinach Feta In A Pocket Sandwich </t>
  </si>
  <si>
    <t xml:space="preserve"> 4.5Oz</t>
  </si>
  <si>
    <t xml:space="preserve">Cheese Frozen Pizza </t>
  </si>
  <si>
    <t xml:space="preserve"> 13Oz</t>
  </si>
  <si>
    <t xml:space="preserve"> Organic Low Sodium Mac &amp; Cheese 9.00 Oz</t>
  </si>
  <si>
    <t>Organic Medium Chili, 14.7</t>
  </si>
  <si>
    <t xml:space="preserve">Mexican Casserole Frozen Bowl </t>
  </si>
  <si>
    <t xml:space="preserve">Organic Roasted Seaweed Snack Wasabi </t>
  </si>
  <si>
    <t xml:space="preserve"> 0.35Oz</t>
  </si>
  <si>
    <t xml:space="preserve">Organic Unsweetened Cashew Milk </t>
  </si>
  <si>
    <t xml:space="preserve"> Spring Water 16.91 Fl Oz</t>
  </si>
  <si>
    <t xml:space="preserve">Choc Bar </t>
  </si>
  <si>
    <t>Pack Of 25</t>
  </si>
  <si>
    <t>Â® Sparkling Apple Juice 4</t>
  </si>
  <si>
    <t>12 Fl. Oz. Bottles</t>
  </si>
  <si>
    <t xml:space="preserve">Oatmeal Raisin Cookies </t>
  </si>
  <si>
    <t>Fresh Spinach Marinara, 25</t>
  </si>
  <si>
    <t xml:space="preserve">Ultra Ribbed Premium Lubricated Condoms </t>
  </si>
  <si>
    <t xml:space="preserve"> 12 Count</t>
  </si>
  <si>
    <t xml:space="preserve">Gluten Free Simple Kitchen Strawberries &amp; Bananas </t>
  </si>
  <si>
    <t xml:space="preserve"> 6Oz/Ct</t>
  </si>
  <si>
    <t>Toasted Almond Rice Pilaf Mix, 6.6</t>
  </si>
  <si>
    <t xml:space="preserve">Nature'S Bakery Double Chocolate Brownies </t>
  </si>
  <si>
    <t xml:space="preserve"> Chocolate , 2 Oz</t>
  </si>
  <si>
    <t>Sparkling Natural Mineral Water, 16.9</t>
  </si>
  <si>
    <t xml:space="preserve">Mint Natural Chewing Gum </t>
  </si>
  <si>
    <t xml:space="preserve"> Non Gmo, Vegan, 6 Packs (90 Pieces)</t>
  </si>
  <si>
    <t xml:space="preserve"> Salted Caramel Organic Chocolate Truffles, 10Ct</t>
  </si>
  <si>
    <t xml:space="preserve">Oat Bars Oat Bar </t>
  </si>
  <si>
    <t xml:space="preserve"> Coconut Almond Butter Filled </t>
  </si>
  <si>
    <t xml:space="preserve"> 2.5 Oz</t>
  </si>
  <si>
    <t xml:space="preserve"> Peanut Butter Filled Chocolate Chip </t>
  </si>
  <si>
    <t xml:space="preserve">Fever Tree Premium Indian Tonic Water </t>
  </si>
  <si>
    <t xml:space="preserve"> 16.9 Oz</t>
  </si>
  <si>
    <t xml:space="preserve">Zero Calorie Energy Kola </t>
  </si>
  <si>
    <t xml:space="preserve"> 12 Fl Oz Can</t>
  </si>
  <si>
    <t xml:space="preserve">Peanut Butter Breakfast Bars </t>
  </si>
  <si>
    <t xml:space="preserve">Blueberry Almond Breakfast Bars </t>
  </si>
  <si>
    <t xml:space="preserve"> 4Pk Of 2 Bars</t>
  </si>
  <si>
    <t xml:space="preserve"> Sea Salt Caramel Bars </t>
  </si>
  <si>
    <t>Foods Water Cracker Toasted Sesame Cracker, 4.4</t>
  </si>
  <si>
    <t xml:space="preserve">Synergy Tantric Turmeric Organic Kombucha </t>
  </si>
  <si>
    <t xml:space="preserve">Sharp Cheddar Popcorn Mini Cakes </t>
  </si>
  <si>
    <t xml:space="preserve">Sea Salt Popcorn Mini Cakes </t>
  </si>
  <si>
    <t xml:space="preserve">Skinnypop Bg18251 Skinnypop Black Pepper Popcorn </t>
  </si>
  <si>
    <t xml:space="preserve"> 12X4. 4Oz</t>
  </si>
  <si>
    <t xml:space="preserve">Blueberry Cashew </t>
  </si>
  <si>
    <t xml:space="preserve">Almond Butter </t>
  </si>
  <si>
    <t>Marinara Sauce 25</t>
  </si>
  <si>
    <t>Oz.</t>
  </si>
  <si>
    <t xml:space="preserve">Jeffs Naturals Bg14584 Jeffs Naturals Castelvetrano Olive </t>
  </si>
  <si>
    <t xml:space="preserve"> 6X7. 5Oz</t>
  </si>
  <si>
    <t xml:space="preserve">Woobamboo </t>
  </si>
  <si>
    <t xml:space="preserve"> Soft Adult Toothbrush</t>
  </si>
  <si>
    <t xml:space="preserve">Broccoli &amp; Cheddar Frozen Bake Meal Bowls </t>
  </si>
  <si>
    <t xml:space="preserve">Free Better Half Original Coconut Cream &amp; Almondmilk </t>
  </si>
  <si>
    <t>Chocolate Chip, 4.4</t>
  </si>
  <si>
    <t>Organic Round Saltine Crackers, 6</t>
  </si>
  <si>
    <t xml:space="preserve">Organic Sea Salt Thin &amp; Crispy Tortilla Chips </t>
  </si>
  <si>
    <t xml:space="preserve">Organic Maple Syrup </t>
  </si>
  <si>
    <t>Silk Soy Milk Plain Aseptic, 32</t>
  </si>
  <si>
    <t>Unsweet Vanilla Coconut Milk, Non</t>
  </si>
  <si>
    <t>Dairy, Vegan, Plant</t>
  </si>
  <si>
    <t>Gluten Free Granola, Extreme Fruit &amp; Nut, 12</t>
  </si>
  <si>
    <t>Bakery On Main Gluten Free Granola, Apple Raisin Walnut, 12</t>
  </si>
  <si>
    <t xml:space="preserve">Touch O' Heat Bbq </t>
  </si>
  <si>
    <t xml:space="preserve">Honey Sweet Bbq Sauce </t>
  </si>
  <si>
    <t>Organic Gluten</t>
  </si>
  <si>
    <t>Free Original Falafel Chips, 8 Oz.</t>
  </si>
  <si>
    <t xml:space="preserve">Burger </t>
  </si>
  <si>
    <t xml:space="preserve"> 2Pk/4Oz Patties</t>
  </si>
  <si>
    <t xml:space="preserve">Brianna'S Cilantro Lime Dressing </t>
  </si>
  <si>
    <t xml:space="preserve"> 12Fl Oz</t>
  </si>
  <si>
    <t xml:space="preserve">Brambleberry Crisp Ice Cream </t>
  </si>
  <si>
    <t xml:space="preserve">Brown Butter Almond Brittle Ice Cream </t>
  </si>
  <si>
    <t xml:space="preserve">Smashmallow Strawberries &amp; Cream Marshmallows </t>
  </si>
  <si>
    <t xml:space="preserve">Khfm00287285 Heat Sauce </t>
  </si>
  <si>
    <t xml:space="preserve">Bitchin' Cilantro Sauce </t>
  </si>
  <si>
    <t>Unsweetened Original Liquid Coffee Creamer, 11.2 Fl Oz Container Dairy</t>
  </si>
  <si>
    <t xml:space="preserve">Suckerpunch 289780 32 Fl Oz Mix Bloody Mary Spicy Ghost Pepper </t>
  </si>
  <si>
    <t xml:space="preserve">Back To Nature Cashew Almond Pistachio Mix </t>
  </si>
  <si>
    <t xml:space="preserve">Jel Dessert </t>
  </si>
  <si>
    <t xml:space="preserve"> Raspberry , .7 Oz</t>
  </si>
  <si>
    <t xml:space="preserve">Coconut Skyr Yogurt </t>
  </si>
  <si>
    <t xml:space="preserve">Blueberry &amp; Bilberry Skyr Yogurt </t>
  </si>
  <si>
    <t xml:space="preserve"> Chocolate Peanut Butter Frozen Dessert 16.00 Oz</t>
  </si>
  <si>
    <t xml:space="preserve">Pesto Pizza, 24 Ounce </t>
  </si>
  <si>
    <t xml:space="preserve"> 6 Per Case.</t>
  </si>
  <si>
    <t xml:space="preserve">Original Medium Roast Ground Coffee </t>
  </si>
  <si>
    <t xml:space="preserve">Gluten Free Chickpea Spaghetti </t>
  </si>
  <si>
    <t>Dutch Chocolate Dairy</t>
  </si>
  <si>
    <t>Organic Mint Chip Dairy</t>
  </si>
  <si>
    <t>Rice Eco</t>
  </si>
  <si>
    <t>Farmed California Jasmine White, Gluten Free, 32</t>
  </si>
  <si>
    <t>Eco</t>
  </si>
  <si>
    <t>All White Crabmeat, 6</t>
  </si>
  <si>
    <t>Croutons Caesar Salad Croutons, 6.0</t>
  </si>
  <si>
    <t>Capote Capers, 3.5</t>
  </si>
  <si>
    <t>Non Pareil Capers, 3.5</t>
  </si>
  <si>
    <t>Artichoke Hearts, Extra Small Size, 14</t>
  </si>
  <si>
    <t>Organic Iced Teaz, Green Tea With Mint, 16</t>
  </si>
  <si>
    <t>Artichoke Hearts 5</t>
  </si>
  <si>
    <t>7, 14</t>
  </si>
  <si>
    <t>Artichoke Hearts 6</t>
  </si>
  <si>
    <t>8, 14</t>
  </si>
  <si>
    <t>Mccann'S Steel Cut Irish Oatmeal, Quick &amp; Easy, 24</t>
  </si>
  <si>
    <t xml:space="preserve">Gluten Free Chocolate Muffin &amp; Cake Almond Flour Baking Mix </t>
  </si>
  <si>
    <t xml:space="preserve"> 11.2O</t>
  </si>
  <si>
    <t xml:space="preserve">Organic Jelly Beans </t>
  </si>
  <si>
    <t xml:space="preserve"> 2.75Oz</t>
  </si>
  <si>
    <t>Organic Fruity Bears, 2.75</t>
  </si>
  <si>
    <t>Gummy Worms, 2.75</t>
  </si>
  <si>
    <t>Free Gummy Bears, 2.75 Oz.</t>
  </si>
  <si>
    <t>Triclosan</t>
  </si>
  <si>
    <t xml:space="preserve">Free Hand Soap </t>
  </si>
  <si>
    <t xml:space="preserve">Bath &amp; Shower Gel </t>
  </si>
  <si>
    <t xml:space="preserve"> Lemon 12 Fl Oz Gel</t>
  </si>
  <si>
    <t>Organic, Cold</t>
  </si>
  <si>
    <t>Pressed, Unrefined, Virgin Coconut Oil From Fresh, Non</t>
  </si>
  <si>
    <t xml:space="preserve">Barnana Banana Bites </t>
  </si>
  <si>
    <t xml:space="preserve"> Original </t>
  </si>
  <si>
    <t xml:space="preserve">Peanut Butter Cup Ice Cream </t>
  </si>
  <si>
    <t xml:space="preserve">Ice Cream Americone Dream </t>
  </si>
  <si>
    <t xml:space="preserve">New York Super Fudge Chunk Ice Cream </t>
  </si>
  <si>
    <t xml:space="preserve">Mint Chocolate Cookie Ice Cream </t>
  </si>
  <si>
    <t xml:space="preserve">Cherry Garcia Ice Cream </t>
  </si>
  <si>
    <t xml:space="preserve">Ice Cream Chocolate Chip Cookie Dough </t>
  </si>
  <si>
    <t xml:space="preserve">Pistachio Pistachio Ice Cream </t>
  </si>
  <si>
    <t xml:space="preserve">Saltine Crackers, Original </t>
  </si>
  <si>
    <t>Odorless 32</t>
  </si>
  <si>
    <t>Fl Oz Charcoal Lighter Fluid</t>
  </si>
  <si>
    <t xml:space="preserve">Condensed Cream Of Chicken Soup </t>
  </si>
  <si>
    <t xml:space="preserve"> 10.5Oz</t>
  </si>
  <si>
    <t>Ball Energy Black Cherry Sparkling Water 16Oz</t>
  </si>
  <si>
    <t xml:space="preserve">Coffee Schweik'S Blend Light Medium Roast Whole Bean Coffee </t>
  </si>
  <si>
    <t xml:space="preserve">Ginger Beer Ginger Brew </t>
  </si>
  <si>
    <t xml:space="preserve">.Co Tabasco Green Pepper Jalapeno Sauce </t>
  </si>
  <si>
    <t>Chicken Curry With Seasoned Basmati Rice, 9</t>
  </si>
  <si>
    <t>Organic Virgin Coconut Oil, Fresh</t>
  </si>
  <si>
    <t>Pressed &amp; Unrefined, 14 Oz, 1 Co</t>
  </si>
  <si>
    <t xml:space="preserve">Dairy Free Frozen Dessert Sandwiches Vanilla </t>
  </si>
  <si>
    <t xml:space="preserve">Caesar Dressing </t>
  </si>
  <si>
    <t xml:space="preserve">Original Soy Milk </t>
  </si>
  <si>
    <t xml:space="preserve"> Deli Slices </t>
  </si>
  <si>
    <t xml:space="preserve">Home Style Real French Vinaigrette Dressing </t>
  </si>
  <si>
    <t xml:space="preserve">Home Style Blush Wine Vinaigrette Dressing </t>
  </si>
  <si>
    <t xml:space="preserve"> Organic Berry Basket Blend 10.00 Oz</t>
  </si>
  <si>
    <t xml:space="preserve"> Organic Green Peas 10.00 Oz</t>
  </si>
  <si>
    <t>Black Pepper Ground Can, 4</t>
  </si>
  <si>
    <t xml:space="preserve"> Organic Broccoli Florets </t>
  </si>
  <si>
    <t xml:space="preserve"> Organic Butternut Squash 10.00 Oz</t>
  </si>
  <si>
    <t>Organic Smooth Move, 16</t>
  </si>
  <si>
    <t>Organic Throat Coat, 16</t>
  </si>
  <si>
    <t>Breathe Easy, 16</t>
  </si>
  <si>
    <t>Organic Echinacea Plus, Net Wt. 0.85 Oz, 16</t>
  </si>
  <si>
    <t>Count Box (Pa</t>
  </si>
  <si>
    <t>Everyday Detox, 16</t>
  </si>
  <si>
    <t>Organic Lemon Echinacea Throat Coat Herbal Tea, 16</t>
  </si>
  <si>
    <t xml:space="preserve">Blue Diamond Nut Thins Pecan </t>
  </si>
  <si>
    <t xml:space="preserve">Blue Diamond Almond Breeze Unsweetened Almond Milk </t>
  </si>
  <si>
    <t xml:space="preserve">Blue Diamond Almond Breeze Unsweetened Vanilla Almond Milk </t>
  </si>
  <si>
    <t xml:space="preserve">Blue Diamond Almond Breeze Original Almond Milk </t>
  </si>
  <si>
    <t xml:space="preserve">Almond Breeze Chocolate Almond Milk </t>
  </si>
  <si>
    <t xml:space="preserve">Almond Breeze Unsweetened Vanilla Almond Coconut Milk Blend </t>
  </si>
  <si>
    <t xml:space="preserve">Frozen Vegetable Pot Pie </t>
  </si>
  <si>
    <t xml:space="preserve"> 7.5Oz</t>
  </si>
  <si>
    <t xml:space="preserve">Dairy Free Frozen Vegetable Pot Pie </t>
  </si>
  <si>
    <t xml:space="preserve">Gluten Free Garden Vegetable Frozen Lasagna </t>
  </si>
  <si>
    <t xml:space="preserve"> 10.3Oz</t>
  </si>
  <si>
    <t>Amy'S Rice Mac &amp; Cheeze, Gluten Free, Non Gmo, 8</t>
  </si>
  <si>
    <t>Bean &amp; Rice Burrito, Dairy</t>
  </si>
  <si>
    <t>Free, Organic, 6</t>
  </si>
  <si>
    <t xml:space="preserve"> Breakfast Burrito </t>
  </si>
  <si>
    <t>Black Bean &amp; Vegetable Burrito, Dairy</t>
  </si>
  <si>
    <t>Southwestern Burrito, Organic, 5.5</t>
  </si>
  <si>
    <t>Cheese Enchilada, Organic, 9</t>
  </si>
  <si>
    <t>Black Bean &amp; Vegetable Enchilada, Organic, 9.5</t>
  </si>
  <si>
    <t xml:space="preserve">Roasted Vegetable No Cheese Frozen Pizza </t>
  </si>
  <si>
    <t xml:space="preserve">Cheese Ravioli With Sauce Frozen Bowls </t>
  </si>
  <si>
    <t xml:space="preserve"> Baked Ziti </t>
  </si>
  <si>
    <t xml:space="preserve">Frozen Cheese Pizza </t>
  </si>
  <si>
    <t xml:space="preserve"> 6.2Oz</t>
  </si>
  <si>
    <t xml:space="preserve">Frozen Indian Vegetable Korma Entrée </t>
  </si>
  <si>
    <t>Black Bean Tamale Verde, 10.3</t>
  </si>
  <si>
    <t>Organic Tuscan Bean And Rice Soup, 14.1</t>
  </si>
  <si>
    <t>Organic Chunky Tomato Bisque, 14.5</t>
  </si>
  <si>
    <t>Kitchen Hearty Rustic Italian Vegetable Soup, 14.0</t>
  </si>
  <si>
    <t>Refried Beans, 15.4</t>
  </si>
  <si>
    <t>Amy'S Light In Sodium Organic Lentil Soup, 14.5</t>
  </si>
  <si>
    <t>Amy'S Organic Split Pea Soup, Light In Sodium, Low Fat, 14.1</t>
  </si>
  <si>
    <t>Amy'S Organic Hearty French Country Vegetable Soup, 14.4</t>
  </si>
  <si>
    <t xml:space="preserve">Gluten Free Frozen Pad Thai Meal </t>
  </si>
  <si>
    <t>Pure Black Cherry Juice, 32</t>
  </si>
  <si>
    <t>Pure Pineapple, 32</t>
  </si>
  <si>
    <t xml:space="preserve">Let'S Do Organic 100% Organic Shredded Coconut Unsweetened </t>
  </si>
  <si>
    <t xml:space="preserve"> Vegenaise 16.00 Fl Oz</t>
  </si>
  <si>
    <t xml:space="preserve">Chipotle Hot Sauce </t>
  </si>
  <si>
    <t xml:space="preserve">Pure Essential Oil Lavender </t>
  </si>
  <si>
    <t xml:space="preserve"> 0.5 Fl Oz</t>
  </si>
  <si>
    <t xml:space="preserve">Pure Essential Oil Tea Tree </t>
  </si>
  <si>
    <t xml:space="preserve">Organic Yokids Squeezers Organic Yogurt </t>
  </si>
  <si>
    <t>Range Chicken Broth, 32 Fl Oz Keto Friendly</t>
  </si>
  <si>
    <t>Organic Low Sodium Beef Broth, 32</t>
  </si>
  <si>
    <t>Foods Organic Low Sodium Chicken Broth, 32</t>
  </si>
  <si>
    <t>Organic Honey'D Corn Flakes Cereal, 10.6</t>
  </si>
  <si>
    <t>Organic, Heritage Flakes, Whole Grains Cereal, 13.25</t>
  </si>
  <si>
    <t>Organic Flax Plus Red Berry Crunch Cereal, 10.6</t>
  </si>
  <si>
    <t>Organic Peanut Butter Panda Puffs Cereal, 10.6</t>
  </si>
  <si>
    <t xml:space="preserve">Flax Plus Organic Pumpkin Flax Granola Breakfast Cereal </t>
  </si>
  <si>
    <t>Lady Grey Tea, Tea Bags, 20</t>
  </si>
  <si>
    <t>Count Boxes 1.41 Ozs., (Pack Of 6)</t>
  </si>
  <si>
    <t>Darjeeling Tea, Tea Bags, 20</t>
  </si>
  <si>
    <t>Earl Grey Tea, Tea Bags, 20</t>
  </si>
  <si>
    <t xml:space="preserve">Irish Breakfast Tea </t>
  </si>
  <si>
    <t xml:space="preserve"> 20 Tea Bags</t>
  </si>
  <si>
    <t xml:space="preserve">English Breakfast Decaffeinated Tea </t>
  </si>
  <si>
    <t>Earl Grey Tea, K</t>
  </si>
  <si>
    <t>Cup Portion Pack For Keurig K</t>
  </si>
  <si>
    <t xml:space="preserve">Old Bay Seasoning </t>
  </si>
  <si>
    <t>Herb Tea, Raspberry Zinger, 20</t>
  </si>
  <si>
    <t>Count Tea Bags (Pack Of 6)</t>
  </si>
  <si>
    <t xml:space="preserve">Sleepytime Extra Caffeine Free Wellness Tea </t>
  </si>
  <si>
    <t xml:space="preserve"> 20Ct</t>
  </si>
  <si>
    <t>100% Organic Unbleached All</t>
  </si>
  <si>
    <t>Original Couscous Mix, 10</t>
  </si>
  <si>
    <t>Original Rice Pilaf Mix, 6.09</t>
  </si>
  <si>
    <t>Garlic &amp; Herb Rice Pilaf Mix, 6.3</t>
  </si>
  <si>
    <t>Bigelow Cozy Chammomile Herbal Tea, 20</t>
  </si>
  <si>
    <t>Count (Pack Of6)</t>
  </si>
  <si>
    <t>Bigelow Constant Comment Tea, 20</t>
  </si>
  <si>
    <t>English Teatime Tea, 20</t>
  </si>
  <si>
    <t xml:space="preserve"> Ice Cream Sandwiches </t>
  </si>
  <si>
    <t>Organic Brown Rice Cakes (Lightly Salted), 8.5</t>
  </si>
  <si>
    <t>Riceselect Arborio Rice, 32</t>
  </si>
  <si>
    <t>Just Cranberry Juice, 32</t>
  </si>
  <si>
    <t xml:space="preserve">Organic Just Tart Cherry Juice </t>
  </si>
  <si>
    <t xml:space="preserve"> 32 Fl Oz Glass Bottle</t>
  </si>
  <si>
    <t>Quadratini, Coconut, 8.8</t>
  </si>
  <si>
    <t>Natural Deodorant Stick, Unscented, 2.25</t>
  </si>
  <si>
    <t xml:space="preserve">La Tortillas Factory High Fiber Low Carb Whole Wheat Tortillas </t>
  </si>
  <si>
    <t xml:space="preserve"> 10Ct/13Oz</t>
  </si>
  <si>
    <t xml:space="preserve">Hand Made Style White Corn Tortillas </t>
  </si>
  <si>
    <t xml:space="preserve"> 11.57Oz/8Ct</t>
  </si>
  <si>
    <t xml:space="preserve">Moisturizing Shower Gel </t>
  </si>
  <si>
    <t xml:space="preserve"> Vanilla 12 Fl Oz Gel.</t>
  </si>
  <si>
    <t xml:space="preserve"> Pomegranate 12 Fl Oz Gel</t>
  </si>
  <si>
    <t>Potato Chips, Backyard Barbeque, 5</t>
  </si>
  <si>
    <t>Tofu, Silken Style, Extra Firm, 12.3</t>
  </si>
  <si>
    <t xml:space="preserve">Brown Cow Blueberry Yogurt </t>
  </si>
  <si>
    <t xml:space="preserve">Strawberry Preserves </t>
  </si>
  <si>
    <t xml:space="preserve">Wild Blueberry Preserves </t>
  </si>
  <si>
    <t xml:space="preserve">Pink Eye Relief Eye Drops </t>
  </si>
  <si>
    <t xml:space="preserve"> .33Oz</t>
  </si>
  <si>
    <t xml:space="preserve">Watermelon Flavored Water </t>
  </si>
  <si>
    <t xml:space="preserve">Caramel Cookie Crunch Gelato </t>
  </si>
  <si>
    <t xml:space="preserve">Pacific Coast Pistachio Frozen Gelato </t>
  </si>
  <si>
    <t xml:space="preserve">Gelato Southern Butter Pecan </t>
  </si>
  <si>
    <t xml:space="preserve">Black Raspberry Chocolate Chip Gelato </t>
  </si>
  <si>
    <t>Inc. Guacamole Mix, Pouch, 4.50</t>
  </si>
  <si>
    <t>, Skillet Sauce With Mild Red Chile And Cumin, 8</t>
  </si>
  <si>
    <t>Pouch, Taco Garlic Steak Skillet, 8</t>
  </si>
  <si>
    <t>Brown Rice Spirals Gluten Free, 12</t>
  </si>
  <si>
    <t>Brown Rice Spaghetti With Rice Bran, 16</t>
  </si>
  <si>
    <t>Brown Rice Fusilli, 16</t>
  </si>
  <si>
    <t>Brown Rice Lasagne With Rice Bran, 10</t>
  </si>
  <si>
    <t xml:space="preserve"> Organic Yerba Mate Traditional Terere </t>
  </si>
  <si>
    <t xml:space="preserve">Fiji Natural Artesian Water </t>
  </si>
  <si>
    <t>Vitamin C Refreshing Facial Cleanser</t>
  </si>
  <si>
    <t xml:space="preserve"> 8.5Oz</t>
  </si>
  <si>
    <t xml:space="preserve">Just Green Tea </t>
  </si>
  <si>
    <t xml:space="preserve">Bg14312 Green Dragn Rtd </t>
  </si>
  <si>
    <t xml:space="preserve"> 12X16Oz</t>
  </si>
  <si>
    <t>Peach Oo</t>
  </si>
  <si>
    <t>La</t>
  </si>
  <si>
    <t xml:space="preserve">Honest Bg14306 Forest Berry </t>
  </si>
  <si>
    <t>Spicy Arrabbiata, 25</t>
  </si>
  <si>
    <t>Free Milk Chocolate Wafers 4.6 Oz. Box</t>
  </si>
  <si>
    <t xml:space="preserve">Fage Total 2% Milkfat Plain Greek Yogurt </t>
  </si>
  <si>
    <t xml:space="preserve">Free Cheese Frozen Pizza </t>
  </si>
  <si>
    <t xml:space="preserve">Natural Tea Tree Oil And Neem Toothpaste Wintergreen </t>
  </si>
  <si>
    <t xml:space="preserve"> 6.25 Oz</t>
  </si>
  <si>
    <t xml:space="preserve">Toothpaste Natural Tea Tree Oil With Baking Soda Mint </t>
  </si>
  <si>
    <t xml:space="preserve"> 6.25 Oz,</t>
  </si>
  <si>
    <t xml:space="preserve">Made In Nature </t>
  </si>
  <si>
    <t xml:space="preserve"> Dried Plums Well Pruned Supersnacks </t>
  </si>
  <si>
    <t xml:space="preserve"> Organic Dried Ripe &amp; Ready Cranberries </t>
  </si>
  <si>
    <t>Cliff Bar Luna Prot Bar, Choc Pntbtr, 1.59</t>
  </si>
  <si>
    <t xml:space="preserve">G.T.'S Synergy Trilogy Organic Vegan Raw Kombucha </t>
  </si>
  <si>
    <t>G.T.'S Enlightened Multi</t>
  </si>
  <si>
    <t xml:space="preserve">Green Organic Vegan Raw Kombucha </t>
  </si>
  <si>
    <t xml:space="preserve"> Organic Botanic Komucha #3 16.00 Fl Oz</t>
  </si>
  <si>
    <t xml:space="preserve"> Grape Chia 16.00 Fl Oz</t>
  </si>
  <si>
    <t xml:space="preserve">Synergy Mystic Mango Organic Vegan Kombucha </t>
  </si>
  <si>
    <t xml:space="preserve"> Synergy Drink </t>
  </si>
  <si>
    <t xml:space="preserve">Guava Goddess Enlightened Kombucha </t>
  </si>
  <si>
    <t xml:space="preserve">Very Emollient Body Lotion Original </t>
  </si>
  <si>
    <t xml:space="preserve">Terra Chips Bg18971 Terra Chips Extc Veg Chip Original </t>
  </si>
  <si>
    <t xml:space="preserve"> 12X5Oz</t>
  </si>
  <si>
    <t xml:space="preserve">Non Chlorine Bleach Ultra </t>
  </si>
  <si>
    <t xml:space="preserve"> 64 Oz</t>
  </si>
  <si>
    <t xml:space="preserve">Bathroom Tissue </t>
  </si>
  <si>
    <t xml:space="preserve"> 2 Ply 500 Sheet Roll </t>
  </si>
  <si>
    <t>Facial Tissues 2</t>
  </si>
  <si>
    <t>Ply Sheets 85 Count</t>
  </si>
  <si>
    <t>White Toilet Paper 2</t>
  </si>
  <si>
    <t>Ply 100% Recycled Paper 4 Rolls</t>
  </si>
  <si>
    <t xml:space="preserve">Auto Dish Powder </t>
  </si>
  <si>
    <t xml:space="preserve"> Free And Clear </t>
  </si>
  <si>
    <t>Spicy Bar</t>
  </si>
  <si>
    <t xml:space="preserve"> 18Oz</t>
  </si>
  <si>
    <t>Oz Original Marinade Sauce</t>
  </si>
  <si>
    <t xml:space="preserve">Hickory Bourbon Barbecue Sauce </t>
  </si>
  <si>
    <t xml:space="preserve">Stubbs Beef Marinade </t>
  </si>
  <si>
    <t xml:space="preserve">Stubbs Chicken Marinade </t>
  </si>
  <si>
    <t>Natural Sunflower Seed Spread, 16</t>
  </si>
  <si>
    <t>Red Curry Paste, 4</t>
  </si>
  <si>
    <t>Pad Thai Rice Noodle Cart, 9.77</t>
  </si>
  <si>
    <t>Pure Coconut Milk Lite, 13.66</t>
  </si>
  <si>
    <t xml:space="preserve">Gluten Free Stir Fry Rice Noodles </t>
  </si>
  <si>
    <t xml:space="preserve">Dairy Free Coconut Milk Frozen Dessert Vanilla Bean </t>
  </si>
  <si>
    <t xml:space="preserve">Dairy Free Coconut Milk Frozen Dessert Mint Chip </t>
  </si>
  <si>
    <t xml:space="preserve"> Organic Coconut Milk Beverage Organic Vanilla, 32</t>
  </si>
  <si>
    <t>Oun</t>
  </si>
  <si>
    <t xml:space="preserve"> Coconut Milk French Vanilla Creamer 16.00 Fl Oz</t>
  </si>
  <si>
    <t xml:space="preserve">Earth Friendly Dishmate </t>
  </si>
  <si>
    <t xml:space="preserve"> Almond </t>
  </si>
  <si>
    <t xml:space="preserve"> Grapefruit </t>
  </si>
  <si>
    <t>Wave Jet Auto Dish Detergent, 8</t>
  </si>
  <si>
    <t xml:space="preserve">Free And Clear Oxobrite Multi </t>
  </si>
  <si>
    <t xml:space="preserve"> Purpose Stain Remover </t>
  </si>
  <si>
    <t xml:space="preserve">Sea Salt Veggie Stix </t>
  </si>
  <si>
    <t xml:space="preserve"> 6.25Oz</t>
  </si>
  <si>
    <t>Kettle Style Olive Oil Potato Chips, Sea Salt, 5</t>
  </si>
  <si>
    <t>Organics Pretzels, Salted Sticks, 8</t>
  </si>
  <si>
    <t>Organics Pretzels, Spelt, 7</t>
  </si>
  <si>
    <t>Organic Low</t>
  </si>
  <si>
    <t>Fat Fig Fruit Filled Cookies, 10 Oz.</t>
  </si>
  <si>
    <t>Organics Fig Newmans, Wheat</t>
  </si>
  <si>
    <t>Free/Dairy</t>
  </si>
  <si>
    <t>Organics Newman</t>
  </si>
  <si>
    <t>O'S, Chocolate Crème Filled Chocolate Cookies, 13</t>
  </si>
  <si>
    <t>O</t>
  </si>
  <si>
    <t>O'S, Crème Filled Mint Chocolate Cookies,13</t>
  </si>
  <si>
    <t>Chicken &amp; Brown Rice Formula For Dogs, 12.7</t>
  </si>
  <si>
    <t>Organics Chicken Formula For Dogs, 12.7</t>
  </si>
  <si>
    <t xml:space="preserve">Newmans Own Organics Bg16424 Newmans Own Organics Adlt Dog Ckn Rice </t>
  </si>
  <si>
    <t xml:space="preserve"> 6X4Lb</t>
  </si>
  <si>
    <t>Kung Pao Noodle Bowl, 8.6</t>
  </si>
  <si>
    <t>Korean Sweet Chili Noodle Bowl,7.9</t>
  </si>
  <si>
    <t>Oz Units (Pack Of 6)</t>
  </si>
  <si>
    <t>Teriyaki Noodle Bowl, 7.8</t>
  </si>
  <si>
    <t xml:space="preserve">Roasted Seaweed Snacks Sesame </t>
  </si>
  <si>
    <t xml:space="preserve"> 0.35 Oz</t>
  </si>
  <si>
    <t>Udon Soup Noodle Bowl, 5.9</t>
  </si>
  <si>
    <t>Vegan Pad Thai Noodle Soup, Fresh Flavor, 2</t>
  </si>
  <si>
    <t>100% Unbleached Paper Sandwich And Snack Bags, 48</t>
  </si>
  <si>
    <t>Count Packages (Pa</t>
  </si>
  <si>
    <t xml:space="preserve">Zen Tea </t>
  </si>
  <si>
    <t xml:space="preserve"> 20Ct, Coffee And Tea</t>
  </si>
  <si>
    <t>Black Tea</t>
  </si>
  <si>
    <t>Awake Teas 20 Bag</t>
  </si>
  <si>
    <t xml:space="preserve">Organic Chai Tea </t>
  </si>
  <si>
    <t>Fl Oz Basil Hand Soap</t>
  </si>
  <si>
    <t xml:space="preserve">Italian Volcano B26020 Italian Volcano Lemon Burst </t>
  </si>
  <si>
    <t>12X6. 7Oz</t>
  </si>
  <si>
    <t>Original (Black) Soft Eating Liquorice, 7</t>
  </si>
  <si>
    <t>Red Strawberry Soft Eating Liquorice, 7</t>
  </si>
  <si>
    <t xml:space="preserve">Sliced Spanish Cheese Plate </t>
  </si>
  <si>
    <t>Wild Skipjack Light Tuna, 5</t>
  </si>
  <si>
    <t>Oz. Cans (Count Of 12)</t>
  </si>
  <si>
    <t xml:space="preserve">Frozen Meatless Nuggets </t>
  </si>
  <si>
    <t xml:space="preserve"> Julienne Fries </t>
  </si>
  <si>
    <t xml:space="preserve"> Oven Crinkles </t>
  </si>
  <si>
    <t xml:space="preserve"> Organic Hashed Browns 16.00 Oz</t>
  </si>
  <si>
    <t xml:space="preserve"> Waffle Fries </t>
  </si>
  <si>
    <t xml:space="preserve">Alexia Khfm00776823 Crispy Seasoned Potato Puffs </t>
  </si>
  <si>
    <t xml:space="preserve"> 19 Oz</t>
  </si>
  <si>
    <t xml:space="preserve">Powdered Peanut Butter </t>
  </si>
  <si>
    <t xml:space="preserve"> 6.5Oz</t>
  </si>
  <si>
    <t xml:space="preserve">Powdered Peanut Butter With Chocolate </t>
  </si>
  <si>
    <t xml:space="preserve"> 6.5 Oz</t>
  </si>
  <si>
    <t xml:space="preserve">Honey Yoghurt </t>
  </si>
  <si>
    <t xml:space="preserve">Simply Vegan Asia Spicy Kung Pao Noodle Bowl </t>
  </si>
  <si>
    <t>Sesame Teriyaki Noodle Bowl, 8.5</t>
  </si>
  <si>
    <t>Spicy Mongolian Noodle Bowl, 8.5</t>
  </si>
  <si>
    <t xml:space="preserve">Staffron Road Chicken Tikka Masala, 11 Ounce </t>
  </si>
  <si>
    <t>Freeland Flax Snax, Pizza Flax Snax, 3.0</t>
  </si>
  <si>
    <t xml:space="preserve">Resveratrol Q10 Night Repair Cream </t>
  </si>
  <si>
    <t xml:space="preserve"> 1.7 Oz</t>
  </si>
  <si>
    <t xml:space="preserve">Andalou Naturals Age Defying Hair Conditioner </t>
  </si>
  <si>
    <t xml:space="preserve"> 11.5 Oz</t>
  </si>
  <si>
    <t>Tempt Hempmilk Unsweetened Creamy Non</t>
  </si>
  <si>
    <t>Dairy Beverage Original 32</t>
  </si>
  <si>
    <t>Organic Snacks Dude Ranch Multigrain Tortilla Chips, 5.5</t>
  </si>
  <si>
    <t>Classic Burrito With Cilatro, Lime &amp; Chicken, 6.0</t>
  </si>
  <si>
    <t>Frozen Teriyaki Chicken</t>
  </si>
  <si>
    <t xml:space="preserve">Boomchickapop Light Kettle Corn </t>
  </si>
  <si>
    <t xml:space="preserve">Triple Milled Bar Soap </t>
  </si>
  <si>
    <t xml:space="preserve"> Lavender 7 Oz Bar(S).</t>
  </si>
  <si>
    <t xml:space="preserve">Organic Traditional Red Miso Paste </t>
  </si>
  <si>
    <t xml:space="preserve">Lilie'S Q Smoky Bbq </t>
  </si>
  <si>
    <t xml:space="preserve">Lilie'S Q Hot Smoky Bbq </t>
  </si>
  <si>
    <t>Bigelow Plantation Mint Tea, 20</t>
  </si>
  <si>
    <t>Decaffeinated Earl Grey Tea, 20</t>
  </si>
  <si>
    <t xml:space="preserve">Original Sparkling Water, 750 Milliliter </t>
  </si>
  <si>
    <t>Organic Dry Roasted Seeds, Spicy Pumpkin, 4</t>
  </si>
  <si>
    <t>Riceselect Sushi Rice, 32</t>
  </si>
  <si>
    <t xml:space="preserve">Jalapeno Chips </t>
  </si>
  <si>
    <t xml:space="preserve">I And Love And You Chicken Me Out </t>
  </si>
  <si>
    <t xml:space="preserve"> Wet Food </t>
  </si>
  <si>
    <t xml:space="preserve">Sweet &amp; Salty Kettle Popcorn </t>
  </si>
  <si>
    <t>Oz Teriyaki Marinade Sauce</t>
  </si>
  <si>
    <t xml:space="preserve">Beverage Co. Bg14516 Sparkling Grapefruit </t>
  </si>
  <si>
    <t xml:space="preserve">Izze Sparkling Grapefruit </t>
  </si>
  <si>
    <t xml:space="preserve">Organic 2% Milk </t>
  </si>
  <si>
    <t xml:space="preserve">Boomchickapop Sweet &amp; Salty Kettle Corn </t>
  </si>
  <si>
    <t xml:space="preserve">Bark Thins Dark Chocolate Almond With Sea Salt </t>
  </si>
  <si>
    <t xml:space="preserve"> 4.7 Oz</t>
  </si>
  <si>
    <t>Ball Sparkling Energy Water Vanilla, 16.0 Fl Oz</t>
  </si>
  <si>
    <t>Ball Energy Zero Calorie And Zero Sugar Sparkling Energy Water, Lemon Lime, 1</t>
  </si>
  <si>
    <t xml:space="preserve">Field Roast Vegan Frankfurter </t>
  </si>
  <si>
    <t xml:space="preserve">Ball Energy Grapefruit Sparkling Water </t>
  </si>
  <si>
    <t xml:space="preserve">Whitening Plus Cool Mint Toothpaste </t>
  </si>
  <si>
    <t xml:space="preserve">Free Vanilla Yogurt </t>
  </si>
  <si>
    <t xml:space="preserve">Mocha Cold Brew Coffee </t>
  </si>
  <si>
    <t xml:space="preserve">Frozen Crispy Chick'N Sliders </t>
  </si>
  <si>
    <t xml:space="preserve"> 4Pk</t>
  </si>
  <si>
    <t xml:space="preserve">The Bee'S Knees Honey Peanut Butter </t>
  </si>
  <si>
    <t>Peanut Butter, Dark Chocolate Dreams, 16</t>
  </si>
  <si>
    <t xml:space="preserve">Apricot Preserve </t>
  </si>
  <si>
    <t xml:space="preserve"> Cheese Singles </t>
  </si>
  <si>
    <t xml:space="preserve">Siggi'S Nonfat Acai &amp; Mixed Berries Icelandic Style Yogurt </t>
  </si>
  <si>
    <t xml:space="preserve">Pesto </t>
  </si>
  <si>
    <t xml:space="preserve"> Di Liguria </t>
  </si>
  <si>
    <t xml:space="preserve">Sweet Earth Protein Lovers Frozen Burrito </t>
  </si>
  <si>
    <t xml:space="preserve">Glycerine Bar Soap Vitamin E </t>
  </si>
  <si>
    <t xml:space="preserve"> 4 Oz</t>
  </si>
  <si>
    <t xml:space="preserve">Unsweetened Milk </t>
  </si>
  <si>
    <t xml:space="preserve">Hottie Bites </t>
  </si>
  <si>
    <t xml:space="preserve"> 3.25 Fl Oz</t>
  </si>
  <si>
    <t xml:space="preserve">100% Pure Organic Maple Syrup </t>
  </si>
  <si>
    <t xml:space="preserve">Bananas Foster Ice Cream </t>
  </si>
  <si>
    <t xml:space="preserve"> 1Pt</t>
  </si>
  <si>
    <t xml:space="preserve">Salty S'Mores Ice Cream </t>
  </si>
  <si>
    <t>Minestrone Soup No Salt Added, 15</t>
  </si>
  <si>
    <t xml:space="preserve">Dr Mcdougalls Sesame Chicken Rice Noodle Asian Soup, 1.3 Ounce </t>
  </si>
  <si>
    <t xml:space="preserve">Organic Sipping Unsalted Chicken Bone Broth </t>
  </si>
  <si>
    <t>All Natural New England Clam Chowder, 15</t>
  </si>
  <si>
    <t>Bar Harbor All Natural Lobster Bisque, 10.5</t>
  </si>
  <si>
    <t xml:space="preserve"> Low Fat Raspberry Kefir 8.00 Fl Oz</t>
  </si>
  <si>
    <t>Lifeway Kerif Cultured Low</t>
  </si>
  <si>
    <t>Fat Strawberr Banana Milk Smoothie, 8 Fl. Oz.</t>
  </si>
  <si>
    <t xml:space="preserve">Root Beer </t>
  </si>
  <si>
    <t xml:space="preserve"> Pomegranate Milk Cultured Kefir Smoothie 32.00 Fl Oz</t>
  </si>
  <si>
    <t xml:space="preserve"> Kielbasa 14.00 Oz</t>
  </si>
  <si>
    <t xml:space="preserve">Organic Vegan Hickory Smoked Deli Slices </t>
  </si>
  <si>
    <t xml:space="preserve"> Organic Blueberries </t>
  </si>
  <si>
    <t xml:space="preserve"> Organic Frozen Strawberries 10.00 Oz</t>
  </si>
  <si>
    <t xml:space="preserve"> Organic Whole Green Beans 10.00 Oz</t>
  </si>
  <si>
    <t>Organic Roasted Dandelion Root, 16</t>
  </si>
  <si>
    <t>Count Boxes (Pack Of 6</t>
  </si>
  <si>
    <t>Organic Apple Sauce, 6 Count, 4</t>
  </si>
  <si>
    <t xml:space="preserve">Blue Diamond Nut Thins Smokehouse </t>
  </si>
  <si>
    <t>Artisan , Gluten Free Multi</t>
  </si>
  <si>
    <t>Seed Crackers, 4.25 Oz</t>
  </si>
  <si>
    <t xml:space="preserve">Original Semisoft Cheeses </t>
  </si>
  <si>
    <t xml:space="preserve">Frozen Spinach Pizza </t>
  </si>
  <si>
    <t xml:space="preserve">Frozen Cheese Pizza Snacks </t>
  </si>
  <si>
    <t>Pretzel Crisps Everything, 7.2</t>
  </si>
  <si>
    <t xml:space="preserve">All Natural No Stir Creamy Almond Butter </t>
  </si>
  <si>
    <t>Sodium Vegetable Broth, 32 Fl Oz Keto Friendly</t>
  </si>
  <si>
    <t>Organic Amazon Frosted Flakes Cereal, 14</t>
  </si>
  <si>
    <t>Organic Gorilla Munch Cereal, 10</t>
  </si>
  <si>
    <t>Roasted Garlic &amp; Olive Oil Couscous Mix, 5.8</t>
  </si>
  <si>
    <t>Bigelow Mint Medley Herbal Tea, 20</t>
  </si>
  <si>
    <t>Green Tea, 20</t>
  </si>
  <si>
    <t xml:space="preserve">R.W. Knudsen Just Pomegranate </t>
  </si>
  <si>
    <t>San J Thai Peanut Sauce 10</t>
  </si>
  <si>
    <t>Jason Sea Fresh Strengthening Fluoride</t>
  </si>
  <si>
    <t xml:space="preserve">Potato Chips </t>
  </si>
  <si>
    <t xml:space="preserve"> Sea Salt &amp; Vinegar Chips. 5</t>
  </si>
  <si>
    <t>Potato Chips, Jalapeno, 5</t>
  </si>
  <si>
    <t xml:space="preserve">Brown Cow Vanilla Yogurt </t>
  </si>
  <si>
    <t>Quinoa Pasta, Spaghetti Style, Supergrain, 8</t>
  </si>
  <si>
    <t xml:space="preserve">Sea Salt Caramel Gelato </t>
  </si>
  <si>
    <t xml:space="preserve">Double Dark Chocolate Gelato </t>
  </si>
  <si>
    <t xml:space="preserve"> Toothpicks Tea Tree </t>
  </si>
  <si>
    <t xml:space="preserve">Field Roast Vegan Apple Maple Breakfast Sausage </t>
  </si>
  <si>
    <t xml:space="preserve"> 9.31Oz</t>
  </si>
  <si>
    <t>Gluten Free Pretzel Twists, 8</t>
  </si>
  <si>
    <t xml:space="preserve">Fage Total 0% Milkfat Plain Greek Yogurt </t>
  </si>
  <si>
    <t xml:space="preserve"> G.T'S Kombucha Drink </t>
  </si>
  <si>
    <t>Fl Oz Lemongrass Citrus All</t>
  </si>
  <si>
    <t xml:space="preserve">Premium Fish Sauce </t>
  </si>
  <si>
    <t xml:space="preserve"> 6.76 Fl Oz</t>
  </si>
  <si>
    <t>Green Curry Paste, 4</t>
  </si>
  <si>
    <t>Inch Basket Filters In Poly Bag, 100</t>
  </si>
  <si>
    <t xml:space="preserve">Kale Chips Mango Habanero </t>
  </si>
  <si>
    <t xml:space="preserve"> 2 Oz</t>
  </si>
  <si>
    <t xml:space="preserve"> Onion Rings </t>
  </si>
  <si>
    <t xml:space="preserve">Three Cheese Pizza, 24 Ounce </t>
  </si>
  <si>
    <t>Organic Cinnamon Toast Rice Cake, 9.5</t>
  </si>
  <si>
    <t>Peanut Butter, Cinnamon Raisin Swirl, 16</t>
  </si>
  <si>
    <t xml:space="preserve">The Original Creamy Swiss Spreadable Cheese Wedges </t>
  </si>
  <si>
    <t xml:space="preserve">Gone Dilly Whole Kosher Dill Pickle </t>
  </si>
  <si>
    <t xml:space="preserve"> 3 Fl Oz</t>
  </si>
  <si>
    <t xml:space="preserve"> Kefir Lowfat Peach Cultured Milk Smoothie 32.00 Fl Oz</t>
  </si>
  <si>
    <t>Blue Diamond Almond Nut</t>
  </si>
  <si>
    <t>Thins Cracker Snacks, Hint Of Sea Salt Nut, 4.25</t>
  </si>
  <si>
    <t xml:space="preserve">Vegenaise </t>
  </si>
  <si>
    <t xml:space="preserve">Fage Total 2% Milkfat Honey Greek Yogurt </t>
  </si>
  <si>
    <t xml:space="preserve">Luna Protein </t>
  </si>
  <si>
    <t xml:space="preserve"> Gluten Free Protein Bars </t>
  </si>
  <si>
    <t>O'S, Crème Filled Chocolate Cookies, 13</t>
  </si>
  <si>
    <t>Unbleached Large Baking Cups, 60</t>
  </si>
  <si>
    <t>Count Boxes (Pack Of 24)</t>
  </si>
  <si>
    <t xml:space="preserve">Raspberry Australian Style Yogurt </t>
  </si>
  <si>
    <t>I And Love And You Beef Booyah Stew All Natural Canned Dog Food, 13</t>
  </si>
  <si>
    <t>I And Love And You Clucking' Good Stew All Natural Canned Dog Food, 13</t>
  </si>
  <si>
    <t xml:space="preserve"> 100% Natural Sparkling Juice </t>
  </si>
  <si>
    <t xml:space="preserve">Toasted Coconut Almond Milk Blend </t>
  </si>
  <si>
    <t>Pirate'S Booty, Aged White Cheddar, 4</t>
  </si>
  <si>
    <t xml:space="preserve"> Better Than Cream Cheese </t>
  </si>
  <si>
    <t xml:space="preserve"> Kombucha </t>
  </si>
  <si>
    <t>Iced Tea Can, Peach Green, Gluten Free, 16</t>
  </si>
  <si>
    <t>Dairy Beverage, Vanilla, 32 Oz</t>
  </si>
  <si>
    <t>Quill 3</t>
  </si>
  <si>
    <t>Hole Punch 793030</t>
  </si>
  <si>
    <t>Ice Mountain Brand 100% Natural Spring Water, 33.8</t>
  </si>
  <si>
    <t xml:space="preserve"> Coconut Milk Original Creamer 16.00 Fl Oz</t>
  </si>
  <si>
    <t xml:space="preserve">Original Pretzel Crisps </t>
  </si>
  <si>
    <t xml:space="preserve"> 7.2Oz</t>
  </si>
  <si>
    <t xml:space="preserve">Free Strawberry Yogurt </t>
  </si>
  <si>
    <t xml:space="preserve">Fage Total 5% Milkfat Plain Greek Yogurt </t>
  </si>
  <si>
    <t xml:space="preserve">Argan Oil 100% Usda Organic Moroccan </t>
  </si>
  <si>
    <t xml:space="preserve"> 1 Oz</t>
  </si>
  <si>
    <t xml:space="preserve">Plain Nonfat Greek Yogurt </t>
  </si>
  <si>
    <t xml:space="preserve">Strawberry On The Bottom Nonfat Greek Yogurt </t>
  </si>
  <si>
    <t xml:space="preserve">Peach On The Bottom Nonfat Greek Yogurt </t>
  </si>
  <si>
    <t xml:space="preserve">Blue Diamond Vanilla Almond Milk </t>
  </si>
  <si>
    <t xml:space="preserve">Applegate Natural Uncured Sunday Bacon </t>
  </si>
  <si>
    <t xml:space="preserve">Applegate Natural Uncured Black Forest Ham </t>
  </si>
  <si>
    <t xml:space="preserve">Applegate Natural Smoked Turkey Breast </t>
  </si>
  <si>
    <t xml:space="preserve">Foods </t>
  </si>
  <si>
    <t xml:space="preserve"> Cheezy Mac </t>
  </si>
  <si>
    <t xml:space="preserve">Blue Diamond Chocolate Almond Milk </t>
  </si>
  <si>
    <t>Bg11331 Org Chicken</t>
  </si>
  <si>
    <t xml:space="preserve">Lvr Cat </t>
  </si>
  <si>
    <t xml:space="preserve">Applegate Natural Savory Turkey Frozen Breakfast Sausage </t>
  </si>
  <si>
    <t xml:space="preserve">Strawberry Banana On The Bottom Low Fat Greek Yogurt </t>
  </si>
  <si>
    <t xml:space="preserve">Mango On The Bottom Low Fat Greek Yogurt </t>
  </si>
  <si>
    <t xml:space="preserve">Natural Whole Grain Organic Blueberry Frozen Waffles </t>
  </si>
  <si>
    <t xml:space="preserve">Gluten Free Original Pancakes </t>
  </si>
  <si>
    <t xml:space="preserve"> 12.4Oz/8Ct</t>
  </si>
  <si>
    <t xml:space="preserve">Power Grains Protein Frozen Waffles </t>
  </si>
  <si>
    <t xml:space="preserve"> Tomatoes 12.00 Oz</t>
  </si>
  <si>
    <t xml:space="preserve"> Grape Juice </t>
  </si>
  <si>
    <t xml:space="preserve">Kale Blazer Vegan Juice Smoothie </t>
  </si>
  <si>
    <t xml:space="preserve"> 15.2Oz</t>
  </si>
  <si>
    <t>Power</t>
  </si>
  <si>
    <t xml:space="preserve">C Machine All Natural Fruit + Boost Vegan Juice Smoothie </t>
  </si>
  <si>
    <t xml:space="preserve">Pure Premium Calcium &amp; Vitamin D No Pulp Orange Juice </t>
  </si>
  <si>
    <t>Sweeteners Organic Coconut Sugar, 16</t>
  </si>
  <si>
    <t>Fair Trade Raw Cane Sugar, 24</t>
  </si>
  <si>
    <t>Fair Trade Organic Dark Brown Sugar, 24</t>
  </si>
  <si>
    <t>Fair Trade Organic Light Brown Sugar, 24</t>
  </si>
  <si>
    <t>Fair Trade Organic Sugar, 16</t>
  </si>
  <si>
    <t xml:space="preserve">Cola Zero Calorie Soda </t>
  </si>
  <si>
    <t>Fitness Bread, 17.6</t>
  </si>
  <si>
    <t>Bread Whole Rye, 17.6</t>
  </si>
  <si>
    <t xml:space="preserve">Swiss Jam </t>
  </si>
  <si>
    <t xml:space="preserve"> Cherry</t>
  </si>
  <si>
    <t>Dopiaza Cooking Sauce, 14.5</t>
  </si>
  <si>
    <t xml:space="preserve">Extra Hot Curry Paste </t>
  </si>
  <si>
    <t xml:space="preserve"> 12.3Oz</t>
  </si>
  <si>
    <t>Major Grey Mango Chutney, 12</t>
  </si>
  <si>
    <t>Zero Xxx, Electrolyte Enhanced Water W/ Vitamins, Açai</t>
  </si>
  <si>
    <t>Blueberry</t>
  </si>
  <si>
    <t>Glaceau Vitamin Water, Xxx Acai</t>
  </si>
  <si>
    <t>Glaceau Vitamin Water Zero, Rise, 20</t>
  </si>
  <si>
    <t>Glaceau , Energy Tropical Citrus, 20</t>
  </si>
  <si>
    <t>Glaceau Smart Water, 20</t>
  </si>
  <si>
    <t xml:space="preserve">Cherry </t>
  </si>
  <si>
    <t xml:space="preserve">Gluten Free Chickpea Rotini </t>
  </si>
  <si>
    <t xml:space="preserve">Gluten Free Chickpea Penne </t>
  </si>
  <si>
    <t xml:space="preserve">Kettle Corn Sharing Size </t>
  </si>
  <si>
    <t xml:space="preserve">Sea Salt Sharing Size </t>
  </si>
  <si>
    <t xml:space="preserve">White Cheddar Sharing Size </t>
  </si>
  <si>
    <t xml:space="preserve">Multipack </t>
  </si>
  <si>
    <t xml:space="preserve"> 6Oz/6Ct</t>
  </si>
  <si>
    <t xml:space="preserve">Free Unsweetened Original Milk </t>
  </si>
  <si>
    <t xml:space="preserve">Organic </t>
  </si>
  <si>
    <t xml:space="preserve"> Premium Spread Organic Apricot </t>
  </si>
  <si>
    <t xml:space="preserve">Schar Chocolate Dipped Cookies Gluten Free </t>
  </si>
  <si>
    <t>Naturally Gluten</t>
  </si>
  <si>
    <t>Free Shortbread Cookies, 7</t>
  </si>
  <si>
    <t>Enjoy Life Double Chocolate Crunchy Cookie, 6.3</t>
  </si>
  <si>
    <t>Enjoy Life Chocolate Chip Crunchy Cookie, Gluten, Dairy, Nut &amp; Soy Free, 7</t>
  </si>
  <si>
    <t>Enjoy Life Semi</t>
  </si>
  <si>
    <t>Sweet Chocolate Chips, Gluten, Dairy, Nut &amp; Soy Free, Mini Chips</t>
  </si>
  <si>
    <t>Enjoy Life Chocolate Chip Soft Baked Cookies, Gluten, Dairy &amp; Nut Free, 6</t>
  </si>
  <si>
    <t>Enjoy Life Soft Baked Snickerdoodle Cookies, 6</t>
  </si>
  <si>
    <t xml:space="preserve">Espresso Medium Roast Ground Coffee </t>
  </si>
  <si>
    <t xml:space="preserve"> 8.8Oz</t>
  </si>
  <si>
    <t xml:space="preserve">Medium Roast Ground Coffee </t>
  </si>
  <si>
    <t xml:space="preserve">Super Seed Organic Crackers </t>
  </si>
  <si>
    <t>Cookies, 8.8</t>
  </si>
  <si>
    <t>Madras Lentils Entree, Heat &amp; Eat, 10</t>
  </si>
  <si>
    <t xml:space="preserve">Dog Waste Bags </t>
  </si>
  <si>
    <t xml:space="preserve"> 50 Count</t>
  </si>
  <si>
    <t>Smoked Baby Clams, 3.66</t>
  </si>
  <si>
    <t>Mushroom Ramen, 2</t>
  </si>
  <si>
    <t>Garlic Pepper Ramen, 2.1</t>
  </si>
  <si>
    <t xml:space="preserve">Foods Organic Condensed Milk </t>
  </si>
  <si>
    <t xml:space="preserve"> Sweetened </t>
  </si>
  <si>
    <t>Ezekiel 4:9 Organic Sprouted Grain Cereal, Cinnamon Raisin, 16</t>
  </si>
  <si>
    <t>Food For Life Ezekiel 4:9 Organic Sprouted Grain Cereal, Golden Flax, 16</t>
  </si>
  <si>
    <t>Ezekiel 4:9 Organic Sprouted Whole Grain Cereal, Original, 16</t>
  </si>
  <si>
    <t xml:space="preserve">Chameleon Cold Brew Ready To Drink Mexican Coffee </t>
  </si>
  <si>
    <t xml:space="preserve"> 10 Fl Oz</t>
  </si>
  <si>
    <t xml:space="preserve">Chameleon Cold Brew Ready To Drink Espresso Coffee </t>
  </si>
  <si>
    <t xml:space="preserve">Americas Truffle </t>
  </si>
  <si>
    <t xml:space="preserve">Buttermilk Blend </t>
  </si>
  <si>
    <t xml:space="preserve"> Parsley </t>
  </si>
  <si>
    <t xml:space="preserve"> Italian Parsley </t>
  </si>
  <si>
    <t>The Complete Cookie, Oatmeal Raisin, 4</t>
  </si>
  <si>
    <t>The Complete Cookie, Double Chocolate, 4</t>
  </si>
  <si>
    <t>The Complete Cookie, Chocolate Chip, 4</t>
  </si>
  <si>
    <t xml:space="preserve">Tanka Bar Bites </t>
  </si>
  <si>
    <t xml:space="preserve">Cranbry Blubry Frt Sprd </t>
  </si>
  <si>
    <t>Castile Liquid Soap, 16 Oz.</t>
  </si>
  <si>
    <t>50:50 Balanced Hydrating</t>
  </si>
  <si>
    <t>Clarifying Shampoo</t>
  </si>
  <si>
    <t xml:space="preserve">Godiva Gems Dark Chocolate Truffles </t>
  </si>
  <si>
    <t xml:space="preserve"> Two 4Oz Bags</t>
  </si>
  <si>
    <t>Vermints All Natural Cinnamints, 1.41</t>
  </si>
  <si>
    <t>Vermints All Natural Peppermints, 1.41</t>
  </si>
  <si>
    <t>Spring Onion Instant Noodles, 1.6</t>
  </si>
  <si>
    <t>Free Cherry Fruit Leather, 0.5 Oz., 30 Count</t>
  </si>
  <si>
    <t xml:space="preserve">Stretch Island 30202 Strech Island Apricot Fruit Leather </t>
  </si>
  <si>
    <t xml:space="preserve"> 30X. 5 Oz</t>
  </si>
  <si>
    <t>Dry Yeast 3 Pack, Gluten Free, 0.75</t>
  </si>
  <si>
    <t xml:space="preserve">Pur Wintergreen Gum </t>
  </si>
  <si>
    <t xml:space="preserve"> 9 Ct</t>
  </si>
  <si>
    <t>Cinnamon, 57</t>
  </si>
  <si>
    <t>Grass</t>
  </si>
  <si>
    <t>Fed Whey Protein Bar Chocolate Peanut</t>
  </si>
  <si>
    <t xml:space="preserve">Cheesecloth </t>
  </si>
  <si>
    <t xml:space="preserve"> Unbleached </t>
  </si>
  <si>
    <t>Organic Honey Lemon Gluten Free Hard Candies, 3.5</t>
  </si>
  <si>
    <t xml:space="preserve">Go Organic Hard Candy </t>
  </si>
  <si>
    <t xml:space="preserve"> Pomegranate </t>
  </si>
  <si>
    <t>Organic Potato Chips, Salt &amp; Fresh Ground Black Pepper, 5</t>
  </si>
  <si>
    <t xml:space="preserve">Powder Cleanser </t>
  </si>
  <si>
    <t xml:space="preserve"> Kitchen And Bath </t>
  </si>
  <si>
    <t xml:space="preserve">Organic Balsamic Vinegar </t>
  </si>
  <si>
    <t>Olhao Sardines In Olive Oil, 4.25 Oz</t>
  </si>
  <si>
    <t>All</t>
  </si>
  <si>
    <t>One Organic Cinnamon Toothpaste 5Oz</t>
  </si>
  <si>
    <t>One Organic Peppermint Toothpaste 5Oz</t>
  </si>
  <si>
    <t>Lundberg Gluten</t>
  </si>
  <si>
    <t>Free Brown Short Grain Rice, 32 Oz</t>
  </si>
  <si>
    <t>Charles Jacquin</t>
  </si>
  <si>
    <t>St. Dalfour Consrv, Apricot, 100% Fruit, 10</t>
  </si>
  <si>
    <t xml:space="preserve">Brut Rosé Sparkling Wine </t>
  </si>
  <si>
    <t xml:space="preserve"> 4Pk/250Ml Cans</t>
  </si>
  <si>
    <t xml:space="preserve">Mango Lemonade </t>
  </si>
  <si>
    <t xml:space="preserve"> 4Pk/12 Fl Oz Cans</t>
  </si>
  <si>
    <t xml:space="preserve">Avion Silver Tequila </t>
  </si>
  <si>
    <t xml:space="preserve">Candy Bar </t>
  </si>
  <si>
    <t xml:space="preserve"> 1.9 Oz</t>
  </si>
  <si>
    <t>Ore</t>
  </si>
  <si>
    <t xml:space="preserve">Ida Cheese/Sausage/Pepperoni Frozen Mini Bagel Snacks </t>
  </si>
  <si>
    <t xml:space="preserve">Bai Antioxidant Burundi Blueberry Lemonade </t>
  </si>
  <si>
    <t xml:space="preserve"> 18 Fl Oz Bottle</t>
  </si>
  <si>
    <t xml:space="preserve">Blue Razz Energy Drink </t>
  </si>
  <si>
    <t xml:space="preserve"> 16 Fl Oz Can</t>
  </si>
  <si>
    <t xml:space="preserve"> Birthday Candles </t>
  </si>
  <si>
    <t xml:space="preserve">19Um001 3 Fold Umbrella Assortment, Black </t>
  </si>
  <si>
    <t xml:space="preserve">Pure Coconut Water With Pulp </t>
  </si>
  <si>
    <t xml:space="preserve"> 17.5 Fl Oz Can</t>
  </si>
  <si>
    <t xml:space="preserve">Sport Sunscreen Lotion Spf 50 </t>
  </si>
  <si>
    <t>Sugar</t>
  </si>
  <si>
    <t xml:space="preserve">Lime Tequila Margarita </t>
  </si>
  <si>
    <t>Ultra Premium Cat Litter, 20</t>
  </si>
  <si>
    <t>Pound</t>
  </si>
  <si>
    <t xml:space="preserve">D'Usse Vsop Cognac </t>
  </si>
  <si>
    <t xml:space="preserve"> 375Ml Bottle</t>
  </si>
  <si>
    <t xml:space="preserve">Edna Valley Rosé Wine </t>
  </si>
  <si>
    <t>Fungicure Anti</t>
  </si>
  <si>
    <t xml:space="preserve">Fungal Liquid </t>
  </si>
  <si>
    <t xml:space="preserve">Gatorade 20 Oz G2 </t>
  </si>
  <si>
    <t xml:space="preserve"> Cool Blue</t>
  </si>
  <si>
    <t>Liquid Energy Support High Potency B</t>
  </si>
  <si>
    <t>Vitamin &amp; Iron Liquid Supplement,12</t>
  </si>
  <si>
    <t xml:space="preserve">Raspberry Frozen Sorbet </t>
  </si>
  <si>
    <t xml:space="preserve">Real Mayonnaise Squeeze </t>
  </si>
  <si>
    <t xml:space="preserve">Sugar Free Ketchup </t>
  </si>
  <si>
    <t>Chips, Spicy Thai, 5</t>
  </si>
  <si>
    <t xml:space="preserve">Master Brew French Oak Apple Kombucha </t>
  </si>
  <si>
    <t xml:space="preserve">Thousand Island Salad Dressing </t>
  </si>
  <si>
    <t xml:space="preserve"> 16Fl Oz</t>
  </si>
  <si>
    <t xml:space="preserve">Family Pack Flour Tortillas </t>
  </si>
  <si>
    <t xml:space="preserve"> 22.5Oz/20Ct</t>
  </si>
  <si>
    <t xml:space="preserve">Authentic Refried Black Beans </t>
  </si>
  <si>
    <t>Masi Agricola Masianco Delle Venezie Igt Verduzzo</t>
  </si>
  <si>
    <t>Pinot Grigio 2018 750Ml</t>
  </si>
  <si>
    <t>Super Dieter'S Tea, All Natural Botanicals, 60</t>
  </si>
  <si>
    <t>Count Box (Pack Of 2</t>
  </si>
  <si>
    <t xml:space="preserve">Keratin Conditioner By Mill Creek </t>
  </si>
  <si>
    <t xml:space="preserve"> Enhancing Formula Henna Shampoo </t>
  </si>
  <si>
    <t xml:space="preserve">Monster Milk Light Shake </t>
  </si>
  <si>
    <t xml:space="preserve"> Rtd </t>
  </si>
  <si>
    <t xml:space="preserve">Monster Rehab, Tea + Orangeade </t>
  </si>
  <si>
    <t xml:space="preserve"> 15.5 Fl Oz Can</t>
  </si>
  <si>
    <t xml:space="preserve">Mountain Dew Zero Sugar </t>
  </si>
  <si>
    <t>Age Shield Face Oil</t>
  </si>
  <si>
    <t>Free Sunscreen Spf 110, 3 Fl Oz</t>
  </si>
  <si>
    <t xml:space="preserve">Ultimate Sport Sunscreen Face Lotion </t>
  </si>
  <si>
    <t xml:space="preserve"> Spf 70 </t>
  </si>
  <si>
    <t>Ultra Sheer Non</t>
  </si>
  <si>
    <t>Greasy Sunscreen Stick, Spf 70, 1.5 Oz</t>
  </si>
  <si>
    <t>Kids Water</t>
  </si>
  <si>
    <t>Resistant Oil</t>
  </si>
  <si>
    <t xml:space="preserve">Bausch &amp; Lomb Ocuvite Eye Vitamin And Mineral Softgels </t>
  </si>
  <si>
    <t xml:space="preserve">Strawberry, Raspberry, Tangerine Frozen Fruit Bar </t>
  </si>
  <si>
    <t xml:space="preserve">Double Fiber Whole Grain Bread </t>
  </si>
  <si>
    <t xml:space="preserve"> 24 Oz</t>
  </si>
  <si>
    <t xml:space="preserve">Carob Chip </t>
  </si>
  <si>
    <t xml:space="preserve">Popup Sparkling White Wine </t>
  </si>
  <si>
    <t xml:space="preserve">Milk Chocolate Theatre Box </t>
  </si>
  <si>
    <t>Optive Advanced Triple</t>
  </si>
  <si>
    <t xml:space="preserve">Action Relief Eye Drop </t>
  </si>
  <si>
    <t xml:space="preserve"> Riff Pinot Grigio 25.36 Fl Oz</t>
  </si>
  <si>
    <t>Peak Cold Multi</t>
  </si>
  <si>
    <t xml:space="preserve">Jalapeno Ranch Flavored Potato Chips </t>
  </si>
  <si>
    <t xml:space="preserve">Rx Kids Chocolate Chip Protein Snack Bars </t>
  </si>
  <si>
    <t xml:space="preserve"> 5.8Oz/5Ct</t>
  </si>
  <si>
    <t xml:space="preserve">Chianti Classico Red Wine </t>
  </si>
  <si>
    <t xml:space="preserve">Peanut Butter Whiskey </t>
  </si>
  <si>
    <t xml:space="preserve">Zero Sugar Original </t>
  </si>
  <si>
    <t xml:space="preserve"> 6Pk/11.2 Fl Oz Bottles</t>
  </si>
  <si>
    <t xml:space="preserve">Starbucks Frappuccino Caramel Coffee Drink </t>
  </si>
  <si>
    <t xml:space="preserve"> 13.7 Fl Oz Glass Bottle</t>
  </si>
  <si>
    <t xml:space="preserve">Starbucks Triple Shot Energy Caramel </t>
  </si>
  <si>
    <t xml:space="preserve"> 15 Fl Oz Can</t>
  </si>
  <si>
    <t xml:space="preserve">Zero Calorie Iced Teaz, Half And Half, Green Tea With Lemonade, 12 </t>
  </si>
  <si>
    <t xml:space="preserve">Groove Textured Lubricated Condoms </t>
  </si>
  <si>
    <t xml:space="preserve"> 10 Count</t>
  </si>
  <si>
    <t xml:space="preserve">Tullamore Dew Irish Whiskey </t>
  </si>
  <si>
    <t xml:space="preserve">Sunscreen Spf 35 </t>
  </si>
  <si>
    <t xml:space="preserve"> , Chemical Free </t>
  </si>
  <si>
    <t xml:space="preserve">Gluten Free Crackers </t>
  </si>
  <si>
    <t xml:space="preserve"> Multi Grain </t>
  </si>
  <si>
    <t xml:space="preserve">Blueberry Hibiscus Water Beverage </t>
  </si>
  <si>
    <t xml:space="preserve"> 20.0 Fl Oz</t>
  </si>
  <si>
    <t>Ovals Hamburger Dill Chips</t>
  </si>
  <si>
    <t xml:space="preserve">Windmill Glucosamine With Chrondroitin &amp; Msm </t>
  </si>
  <si>
    <t xml:space="preserve"> 60 Tablets</t>
  </si>
  <si>
    <t xml:space="preserve">Zzzquil Night Time Sleep Aid Liquicaps </t>
  </si>
  <si>
    <t xml:space="preserve"> Diphenhydramine Hcl </t>
  </si>
  <si>
    <t xml:space="preserve">Bloody Mary Mix </t>
  </si>
  <si>
    <t xml:space="preserve"> 32 Fl Oz Bottle</t>
  </si>
  <si>
    <t>Cold Remedy Rapidmelts, Cherry Flavor, 25 Quick</t>
  </si>
  <si>
    <t>Dissolve Tablets</t>
  </si>
  <si>
    <t xml:space="preserve">Voodoo Heat Potato Chips </t>
  </si>
  <si>
    <t xml:space="preserve"> 2.625Oz</t>
  </si>
  <si>
    <t xml:space="preserve">Cajun Dill Gator </t>
  </si>
  <si>
    <t xml:space="preserve"> Tators Kettle Style Potato Chips 2.62 Oz</t>
  </si>
  <si>
    <t xml:space="preserve">Rosé Pink Lemonade Wine Spritz </t>
  </si>
  <si>
    <t xml:space="preserve"> 4Pk / 250Ml Cans</t>
  </si>
  <si>
    <t xml:space="preserve">Yerba Mate </t>
  </si>
  <si>
    <t xml:space="preserve"> Unsweetened Lemon Mint Tereré </t>
  </si>
  <si>
    <t xml:space="preserve">̈ Allergy Relief Tablets </t>
  </si>
  <si>
    <t xml:space="preserve"> Levocetirizine Dihydrochloride </t>
  </si>
  <si>
    <t xml:space="preserve">Allergy Relief Tablets </t>
  </si>
  <si>
    <t xml:space="preserve"> Zinfandel 27.63 Fl Oz</t>
  </si>
  <si>
    <t xml:space="preserve">Wrigleys 5 Prism Sugar Free Gum </t>
  </si>
  <si>
    <t xml:space="preserve">101 Proof Bourbon Whiskey </t>
  </si>
  <si>
    <t xml:space="preserve">Oskar Blues Wild Basin Boozy Sparkling Water Original Mix Pack </t>
  </si>
  <si>
    <t xml:space="preserve"> 12Pk/12 Fl Oz C</t>
  </si>
  <si>
    <t xml:space="preserve">Wickedly Delicious Relish </t>
  </si>
  <si>
    <t xml:space="preserve">Wickedly Delicious Pickles </t>
  </si>
  <si>
    <t xml:space="preserve">Coffee Co. Sumatra Ground Coffee </t>
  </si>
  <si>
    <t xml:space="preserve">Coffee Co. Fast Tracks Breakfast Blend Ground Medium Roast Coffee </t>
  </si>
  <si>
    <t xml:space="preserve">Variety Pack No. 2 </t>
  </si>
  <si>
    <t xml:space="preserve">White Claw Ruby Grapefruit Hard Seltzer </t>
  </si>
  <si>
    <t xml:space="preserve"> 19.2 Fl Oz Can</t>
  </si>
  <si>
    <t xml:space="preserve">Hard Seltzer 6 Pack Black Cherry </t>
  </si>
  <si>
    <t xml:space="preserve">White Claw Raspberry Hard Seltzer </t>
  </si>
  <si>
    <t xml:space="preserve">White Claw 70 Pineapple Hard Seltzer </t>
  </si>
  <si>
    <t xml:space="preserve">White Claw Mango Hard Seltzer </t>
  </si>
  <si>
    <t>Natural Lime 6</t>
  </si>
  <si>
    <t>Pk 12Oz. Can</t>
  </si>
  <si>
    <t xml:space="preserve">White Claw 70 Clementine Hard Seltzer </t>
  </si>
  <si>
    <t>Black Cherry 6</t>
  </si>
  <si>
    <t xml:space="preserve">White Claw Black Cherry Hard Seltzer </t>
  </si>
  <si>
    <t xml:space="preserve">Wel Pac Frozen Edamame </t>
  </si>
  <si>
    <t xml:space="preserve">Wel Pac Chow Mein Stiry Fry Noodles </t>
  </si>
  <si>
    <t>(6 Packs) Lo Mein Egg Noodles, 10 Oz</t>
  </si>
  <si>
    <t xml:space="preserve"> $0.15/Oz</t>
  </si>
  <si>
    <t xml:space="preserve">Stainless Steel Cleaner Wipes </t>
  </si>
  <si>
    <t xml:space="preserve"> 30 Count</t>
  </si>
  <si>
    <t xml:space="preserve">S Glass Cook Top Heavy Duty Cleaner &amp; Polish </t>
  </si>
  <si>
    <t xml:space="preserve">Aloe &amp; Green Tea Foaming Hand Soap </t>
  </si>
  <si>
    <t xml:space="preserve"> Prosecco Wine 25.36 Fl Oz</t>
  </si>
  <si>
    <t xml:space="preserve">Voss Lemon Cucumber Sparkling Water </t>
  </si>
  <si>
    <t xml:space="preserve"> 375Ml Glass Bottle</t>
  </si>
  <si>
    <t xml:space="preserve">Voss Artesian Water (Flat) Glass Bottle From Norway (3 Pack) </t>
  </si>
  <si>
    <t xml:space="preserve"> Large 800 Ml / 27</t>
  </si>
  <si>
    <t>Voss Artesian Still Water, 16.9000</t>
  </si>
  <si>
    <t xml:space="preserve">Volpi Romano Salami </t>
  </si>
  <si>
    <t xml:space="preserve"> Vitamin Water </t>
  </si>
  <si>
    <t>Vitaminwater Zero Focus Kiwi</t>
  </si>
  <si>
    <t xml:space="preserve">Strawberry </t>
  </si>
  <si>
    <t>Vitamin D</t>
  </si>
  <si>
    <t>3 5000 Iu Tablets, 60 Ea</t>
  </si>
  <si>
    <t>Vitamin D3</t>
  </si>
  <si>
    <t>2000 Iu Softgels 100 Ea</t>
  </si>
  <si>
    <t>Health Products Natural Vitamin D</t>
  </si>
  <si>
    <t>Red Eye Total Comfort Multi</t>
  </si>
  <si>
    <t xml:space="preserve">Symptom Eye Drops </t>
  </si>
  <si>
    <t xml:space="preserve">Dry Eye Relief Lubricating Eye Drops </t>
  </si>
  <si>
    <t>Allergy Relief Multi</t>
  </si>
  <si>
    <t>Action Antihistamine Eye Drops, 0.5 Fl. Oz</t>
  </si>
  <si>
    <t>Michigan Brut, 6</t>
  </si>
  <si>
    <t xml:space="preserve">Virtue Michigan Cherry Hard Cider </t>
  </si>
  <si>
    <t xml:space="preserve"> 120'S Cigarettes </t>
  </si>
  <si>
    <t xml:space="preserve"> Cigarettes </t>
  </si>
  <si>
    <t xml:space="preserve">Virgils Bg19412 Virgils Black Chry Creme Sda </t>
  </si>
  <si>
    <t xml:space="preserve"> Nero D'Avola 25.36 Fl Oz</t>
  </si>
  <si>
    <t>Sauvignon Blanc White Wine</t>
  </si>
  <si>
    <t xml:space="preserve"> Waffles </t>
  </si>
  <si>
    <t xml:space="preserve">Gluten Free And Vegan Kale And Potato Superfood Bowl </t>
  </si>
  <si>
    <t>10Oz</t>
  </si>
  <si>
    <t xml:space="preserve">Gluten Free And Vegan Chipotle Black Bean Superfood Bowl </t>
  </si>
  <si>
    <t xml:space="preserve"> Newspaper </t>
  </si>
  <si>
    <t xml:space="preserve">Usps U.S. Flag Forever Stamps, Book Of 20 </t>
  </si>
  <si>
    <t xml:space="preserve"> 2017, 20 Stamps</t>
  </si>
  <si>
    <t>Sleeptabs Tablets (16 Ct), Sleep</t>
  </si>
  <si>
    <t>Aid, Doxylamine Succinate</t>
  </si>
  <si>
    <t xml:space="preserve">Gluten Free White Frozen Bread </t>
  </si>
  <si>
    <t>Cold Multi</t>
  </si>
  <si>
    <t xml:space="preserve">System Severe Liquid </t>
  </si>
  <si>
    <t>Tylenol Cold + Flu Severe Caplets For Multi</t>
  </si>
  <si>
    <t>Symptom Relief, 24 Ct.</t>
  </si>
  <si>
    <t xml:space="preserve">Extra Strength Pain Reliever And Fever Reducer Caplets </t>
  </si>
  <si>
    <t xml:space="preserve"> Acetaminophen </t>
  </si>
  <si>
    <t>Cookies &amp; Cream Chocolate Candy Bar, 1.36</t>
  </si>
  <si>
    <t xml:space="preserve">Half And Half Hard Iced Tea And Lemonade </t>
  </si>
  <si>
    <t xml:space="preserve">8" Low Carb Garden Veggie Tortillas </t>
  </si>
  <si>
    <t xml:space="preserve"> 11.2Oz/8Ct</t>
  </si>
  <si>
    <t xml:space="preserve">Truly Hard Seltzer Wild Berry </t>
  </si>
  <si>
    <t xml:space="preserve">Truly Hard Seltzer Tropical Mix Pack </t>
  </si>
  <si>
    <t xml:space="preserve">Hard Seltzer, Iced Tea, Mix Pack </t>
  </si>
  <si>
    <t xml:space="preserve">Truly Hard Seltzer Pineapple </t>
  </si>
  <si>
    <t xml:space="preserve">Truly Hard Seltzer Lemonade Mix Pack </t>
  </si>
  <si>
    <t xml:space="preserve">Pineapple Mango Drink </t>
  </si>
  <si>
    <t>Brite Octopus, 4.25</t>
  </si>
  <si>
    <t xml:space="preserve">Ultra Thin For Ultra Sensitivity Premium Lubricated Latex Condoms </t>
  </si>
  <si>
    <t>Enz Non</t>
  </si>
  <si>
    <t>Lubricated Condoms, 3Ct</t>
  </si>
  <si>
    <t xml:space="preserve">Magnum Large Size Premium Lubricated Condoms </t>
  </si>
  <si>
    <t xml:space="preserve"> 3 Count</t>
  </si>
  <si>
    <t xml:space="preserve">Organic Strawberry Margarita Mix </t>
  </si>
  <si>
    <t xml:space="preserve">Organic Bloody Maria Mix </t>
  </si>
  <si>
    <t xml:space="preserve">Creamy Spinach Dip </t>
  </si>
  <si>
    <t xml:space="preserve">Original Restaurant Style Tortilla Chips </t>
  </si>
  <si>
    <t xml:space="preserve">Chunky Salsa Mild </t>
  </si>
  <si>
    <t xml:space="preserve"> 15.5Oz</t>
  </si>
  <si>
    <t xml:space="preserve">Chunky Salsa Medium </t>
  </si>
  <si>
    <t xml:space="preserve">Hint Of Lime Tortilla Chips </t>
  </si>
  <si>
    <t xml:space="preserve">Hasbro Year 2008 G.I. Joe 25Th Anniversary Series 4 Inch Tall Action Figure </t>
  </si>
  <si>
    <t xml:space="preserve"> Dr</t>
  </si>
  <si>
    <t xml:space="preserve">Top The Tater Taco Fiesta </t>
  </si>
  <si>
    <t xml:space="preserve">Tony Packos 55562 Tony Packos Packo Pickle &amp; Pepper Rel </t>
  </si>
  <si>
    <t xml:space="preserve"> 19.3Oz</t>
  </si>
  <si>
    <t xml:space="preserve"> 12Pk/50Ml Bottles</t>
  </si>
  <si>
    <t xml:space="preserve"> 200Ml Bottle</t>
  </si>
  <si>
    <t>Single Serve Coffee Cups (12</t>
  </si>
  <si>
    <t>Count)</t>
  </si>
  <si>
    <t xml:space="preserve"> Malbec 25.36 Fl Oz</t>
  </si>
  <si>
    <t xml:space="preserve">Neck, Wrist, And Shoulder Heat Wrap </t>
  </si>
  <si>
    <t>Thera</t>
  </si>
  <si>
    <t>Med Ice + Gel Cryo Icy Cold Pack, Medium</t>
  </si>
  <si>
    <t xml:space="preserve"> Daily 1.00 Ct</t>
  </si>
  <si>
    <t xml:space="preserve">Thayers Rose Petal Witch Hazel Toner </t>
  </si>
  <si>
    <t xml:space="preserve"> Alcohol Free &amp; Organic Aloe Vera 12Oz</t>
  </si>
  <si>
    <t xml:space="preserve"> Potato Skins </t>
  </si>
  <si>
    <t xml:space="preserve"> Chicken Wings </t>
  </si>
  <si>
    <t>Hot Yum Yum Sauce 16</t>
  </si>
  <si>
    <t xml:space="preserve">Altos Del Plata Malbec Red Wine </t>
  </si>
  <si>
    <t>Taste Of Thai Padthai Noodle Quick Meal, 5.7500</t>
  </si>
  <si>
    <t xml:space="preserve">Ultra Lubricant Eye Drops </t>
  </si>
  <si>
    <t xml:space="preserve"> 0.34Oz</t>
  </si>
  <si>
    <t xml:space="preserve">Long Lasting Dry Eye Lubricant Eyedrops </t>
  </si>
  <si>
    <t xml:space="preserve"> 0.51Oz</t>
  </si>
  <si>
    <t xml:space="preserve">Swisher 4818 Sweets Cigarillos 2 For 99 Cent Pre Priced </t>
  </si>
  <si>
    <t xml:space="preserve"> Case Of 30</t>
  </si>
  <si>
    <t xml:space="preserve">Barbecue Sauce </t>
  </si>
  <si>
    <t xml:space="preserve">Strawberry Lemonade Flavored Vodka </t>
  </si>
  <si>
    <t xml:space="preserve">Clementine Flavored Vodka </t>
  </si>
  <si>
    <t>Health Products Super B</t>
  </si>
  <si>
    <t>100 Balance B Complex, 60 Ea</t>
  </si>
  <si>
    <t>Caffeine</t>
  </si>
  <si>
    <t>Free Pink Lemonade, 20 Fl. Oz.</t>
  </si>
  <si>
    <t xml:space="preserve">Orange Soda </t>
  </si>
  <si>
    <t xml:space="preserve"> 20 Fl Oz Bottles</t>
  </si>
  <si>
    <t>Free Lemonade, 20 Fl. Oz.</t>
  </si>
  <si>
    <t xml:space="preserve">Original Whole Grain Chips </t>
  </si>
  <si>
    <t xml:space="preserve">French Onion Flavored Whole Grain Chips </t>
  </si>
  <si>
    <t xml:space="preserve">Garden Salsa Flavored Wholegrain Snacks </t>
  </si>
  <si>
    <t xml:space="preserve">Extra Cleansing Vinegar &amp; Water Douche </t>
  </si>
  <si>
    <t xml:space="preserve"> 2 Ct</t>
  </si>
  <si>
    <t>Cleansing Cloth Simply Sensitive, 16</t>
  </si>
  <si>
    <t>Boil</t>
  </si>
  <si>
    <t>Natural Stoneworks Laundry Detergent Pre</t>
  </si>
  <si>
    <t>Measured Powder Pods, Rain,</t>
  </si>
  <si>
    <t xml:space="preserve">Original Naan Bread </t>
  </si>
  <si>
    <t xml:space="preserve"> 8.8Oz/2Ct</t>
  </si>
  <si>
    <t xml:space="preserve">Enjoy By Ipa Beer </t>
  </si>
  <si>
    <t xml:space="preserve">Delicious Ipa Beer </t>
  </si>
  <si>
    <t xml:space="preserve">Red Wine </t>
  </si>
  <si>
    <t xml:space="preserve">Cidre </t>
  </si>
  <si>
    <t>Women'S Mary Button</t>
  </si>
  <si>
    <t>Up Blouse</t>
  </si>
  <si>
    <t xml:space="preserve">Bg18499 Teaz Suprfruit </t>
  </si>
  <si>
    <t>Iced Tea Can, Lime Green Pomegranate, Gluten Free, 16</t>
  </si>
  <si>
    <t>Chunk Light Tuna (Packed In Water), 5</t>
  </si>
  <si>
    <t xml:space="preserve">Starbucks Frappuccino Vanilla Coffee Drink </t>
  </si>
  <si>
    <t xml:space="preserve"> 4Pk/9.5 Fl Oz Glass Bottles</t>
  </si>
  <si>
    <t xml:space="preserve">Starbucks Triple Shot Energy French Vanilla </t>
  </si>
  <si>
    <t>Sumatra Dark, K</t>
  </si>
  <si>
    <t xml:space="preserve">Starbucks Mocha Frappuccino Coffee </t>
  </si>
  <si>
    <t xml:space="preserve"> 9.5 Fl Oz Glass Bottle</t>
  </si>
  <si>
    <t xml:space="preserve">Starbucks Frappuccino Vanilla Chilled Coffee Drink </t>
  </si>
  <si>
    <t xml:space="preserve">Starbucks Doubleshot Espresso Shot </t>
  </si>
  <si>
    <t xml:space="preserve"> 6.5 Fl Oz Can</t>
  </si>
  <si>
    <t xml:space="preserve">Starbucks Double Shot Espresso And Cream Coffee Drink </t>
  </si>
  <si>
    <t xml:space="preserve"> 4Pk/6.5 Fl Oz Cans</t>
  </si>
  <si>
    <t xml:space="preserve">Starbucks Doubleshot Energy Vanilla Fortified Energy Coffee Drink </t>
  </si>
  <si>
    <t xml:space="preserve">Starbucks Doubleshot Energy Mocha Fortified Energy Coffee Drink </t>
  </si>
  <si>
    <t xml:space="preserve">Starbucks Almondmilk Frappuccino, Mocha </t>
  </si>
  <si>
    <t xml:space="preserve"> 4Pk/16 Fl Oz Glass Bottles</t>
  </si>
  <si>
    <t xml:space="preserve">Cream Soda </t>
  </si>
  <si>
    <t xml:space="preserve">Cherry Cola </t>
  </si>
  <si>
    <t xml:space="preserve"> Root Beer Soda 16.00 Fl Oz</t>
  </si>
  <si>
    <t xml:space="preserve"> Cream Soda 16.00 Fl Oz</t>
  </si>
  <si>
    <t xml:space="preserve">Splendaâ® No Calorie Sweetener Packets </t>
  </si>
  <si>
    <t xml:space="preserve"> 50Ct</t>
  </si>
  <si>
    <t xml:space="preserve">Sparkling Water Raspberry Lime </t>
  </si>
  <si>
    <t>8Pk/12 Fl Oz Cans</t>
  </si>
  <si>
    <t xml:space="preserve">Lime Sparkling Water </t>
  </si>
  <si>
    <t xml:space="preserve"> 8Pk/12 Fl Oz Cans</t>
  </si>
  <si>
    <t xml:space="preserve">Sparkling Water Lemon </t>
  </si>
  <si>
    <t>Mountain Spring Water, Pomegranate Blueberry, 17</t>
  </si>
  <si>
    <t xml:space="preserve">Black Cherry </t>
  </si>
  <si>
    <t xml:space="preserve"> 17 Fl Oz Bottle</t>
  </si>
  <si>
    <t xml:space="preserve">Theatre Box </t>
  </si>
  <si>
    <t xml:space="preserve"> 3.1 Oz</t>
  </si>
  <si>
    <t xml:space="preserve">Raspberry Tea </t>
  </si>
  <si>
    <t xml:space="preserve">Peach Tea </t>
  </si>
  <si>
    <t xml:space="preserve">Kiwi Strawberry </t>
  </si>
  <si>
    <t xml:space="preserve">Apple </t>
  </si>
  <si>
    <t xml:space="preserve">Peeled Dried Fruit </t>
  </si>
  <si>
    <t xml:space="preserve"> Mango Strip , 2.8 Oz</t>
  </si>
  <si>
    <t>Strawberry Jelly, 12</t>
  </si>
  <si>
    <t>Sweet Orange Marmalade, 12</t>
  </si>
  <si>
    <t xml:space="preserve">Vodka </t>
  </si>
  <si>
    <t xml:space="preserve"> 200Ml Plastic Bottle</t>
  </si>
  <si>
    <t xml:space="preserve">Pineapple Flavored Vodka </t>
  </si>
  <si>
    <t xml:space="preserve">No. 21 Award Winning 80 Proof Vodka </t>
  </si>
  <si>
    <t xml:space="preserve"> 375 Ml Bottle</t>
  </si>
  <si>
    <t xml:space="preserve">White Cheddar Popcorn </t>
  </si>
  <si>
    <t xml:space="preserve"> 2.38Oz</t>
  </si>
  <si>
    <t xml:space="preserve"> 6.75Oz</t>
  </si>
  <si>
    <t>Melatonin, 2</t>
  </si>
  <si>
    <t xml:space="preserve"> Wintergreen Pouches 0.82 Oz</t>
  </si>
  <si>
    <t xml:space="preserve"> Smokeless Tobacco 1.00 Oz</t>
  </si>
  <si>
    <t xml:space="preserve"> Mint Smokeless Tobacco 1.00 Oz</t>
  </si>
  <si>
    <t xml:space="preserve">Skinnygirl Original Margarita </t>
  </si>
  <si>
    <t xml:space="preserve">Fresh Ground Coarse Cut Horseradish </t>
  </si>
  <si>
    <t xml:space="preserve">Torpedo Extra Ipa Beer </t>
  </si>
  <si>
    <t xml:space="preserve"> Pale Ale </t>
  </si>
  <si>
    <t xml:space="preserve">Hazy Little Thing Ipa Beer </t>
  </si>
  <si>
    <t xml:space="preserve">Fantastic Haze Imperial Ipa Beer </t>
  </si>
  <si>
    <t>S Laxative Plus Softener Tablets 30Ct</t>
  </si>
  <si>
    <t xml:space="preserve">Cava Brut Rosé Wine </t>
  </si>
  <si>
    <t xml:space="preserve"> Extra Dry Gin 25.36 Fl Oz</t>
  </si>
  <si>
    <t xml:space="preserve">Scott Bath Tissue </t>
  </si>
  <si>
    <t xml:space="preserve"> 36 Rolls</t>
  </si>
  <si>
    <t>Brite Non</t>
  </si>
  <si>
    <t>Comfort &amp; Energy Work Insoles For Men, Size 8</t>
  </si>
  <si>
    <t xml:space="preserve">Grapefruit </t>
  </si>
  <si>
    <t xml:space="preserve">Saugatuck Oval Beach Blonde Ale Beer </t>
  </si>
  <si>
    <t xml:space="preserve"> Moscato D'Asti White Wine 25.36 Fl Oz</t>
  </si>
  <si>
    <t>Ichiban Japanese Style Noodles And Chicken Flavored Soup, 3.5</t>
  </si>
  <si>
    <t xml:space="preserve">New England Ipa Beer </t>
  </si>
  <si>
    <t xml:space="preserve"> Blue Cheese Crumbles 4.00 Oz</t>
  </si>
  <si>
    <t xml:space="preserve">Spicy Hummus </t>
  </si>
  <si>
    <t xml:space="preserve">Roasted Garlic Hummus With Pretzels Snacker </t>
  </si>
  <si>
    <t xml:space="preserve"> 4.56Oz</t>
  </si>
  <si>
    <t xml:space="preserve">Roasted Garlic Hummus </t>
  </si>
  <si>
    <t>Julienne Beets, 15</t>
  </si>
  <si>
    <t xml:space="preserve">Rx Nut Butter Honey Cinnamon Peanut Butter Spread </t>
  </si>
  <si>
    <t xml:space="preserve"> 1.13Oz</t>
  </si>
  <si>
    <t xml:space="preserve"> Protein Bar Peanut Butter </t>
  </si>
  <si>
    <t xml:space="preserve"> Protein Bar Peanut Butter Chocolate </t>
  </si>
  <si>
    <t xml:space="preserve">Rx Nut Butter Vanilla Almond Butter Spread </t>
  </si>
  <si>
    <t xml:space="preserve">Rxbar Nut Butter Peanut Butter Spread 10Ct </t>
  </si>
  <si>
    <t xml:space="preserve">Original Flavor Ridged Potato Chips </t>
  </si>
  <si>
    <t xml:space="preserve">Regular Chips </t>
  </si>
  <si>
    <t xml:space="preserve">Cheddar And Sour Cream Chips </t>
  </si>
  <si>
    <t xml:space="preserve">Cheddar &amp; Sour Cream Potato Chips </t>
  </si>
  <si>
    <t xml:space="preserve">Oven Baked Original Potato Crisps </t>
  </si>
  <si>
    <t xml:space="preserve">Oven Baked Cheddar &amp; Sour Cream Flavored Potato Crisps </t>
  </si>
  <si>
    <t xml:space="preserve">Rosé All Day Rosé Wine &amp; Grapefruit Spritz </t>
  </si>
  <si>
    <t xml:space="preserve">Root 1 Pinot Noir Red Wine </t>
  </si>
  <si>
    <t xml:space="preserve">Root 1 Heritage Red Blend Wine </t>
  </si>
  <si>
    <t xml:space="preserve">Root 1 Sauvignon Blanc White Wine </t>
  </si>
  <si>
    <t xml:space="preserve">Rogue Hot Tub Scholarship Lager Beer </t>
  </si>
  <si>
    <t xml:space="preserve">Rogue Hazelnut Brown Nectar Ale Beer </t>
  </si>
  <si>
    <t xml:space="preserve">Rogue Batsquatch Hazy Ipa Beer </t>
  </si>
  <si>
    <t xml:space="preserve">Free Cough + Chest Congestion Dm Liquid </t>
  </si>
  <si>
    <t xml:space="preserve"> 4 Fl Oz</t>
  </si>
  <si>
    <t>Robitussin Maximum Strength Cough+Chest Congestion Dm Non</t>
  </si>
  <si>
    <t>Drowsy Liquid, 4 Fl Oz</t>
  </si>
  <si>
    <t xml:space="preserve">958226 3.5 Oz Ritter Bar Milk Chocolate With Honey Salted Almond </t>
  </si>
  <si>
    <t xml:space="preserve">Milk Chocolate With Cornflakes Candy Bar </t>
  </si>
  <si>
    <t xml:space="preserve">Ritter Coconut Chocolates </t>
  </si>
  <si>
    <t xml:space="preserve">100 Proof Straight Rye Whisky </t>
  </si>
  <si>
    <t>Cidergeist Semi</t>
  </si>
  <si>
    <t>Dry 6/12C</t>
  </si>
  <si>
    <t xml:space="preserve">Standard Aluminum (Silver) Foil </t>
  </si>
  <si>
    <t xml:space="preserve"> 85 Sq Ft</t>
  </si>
  <si>
    <t xml:space="preserve">Revolution Seasonal </t>
  </si>
  <si>
    <t xml:space="preserve">Revolution Pilsner Beer </t>
  </si>
  <si>
    <t xml:space="preserve">Revolution Eugene Robust Porter Beer </t>
  </si>
  <si>
    <t>Bausch &amp; Lomb Contact Lens Solution Renu Fresh All Day Moisture Multi</t>
  </si>
  <si>
    <t>Purpose, 4</t>
  </si>
  <si>
    <t xml:space="preserve">Tears Moisture Drops For Dry Eyes </t>
  </si>
  <si>
    <t xml:space="preserve"> 0.5 Oz</t>
  </si>
  <si>
    <t xml:space="preserve">Plus Moisture Drops For Dry Eyes Including Lasik Dryness </t>
  </si>
  <si>
    <t xml:space="preserve"> 30 Single Use</t>
  </si>
  <si>
    <t xml:space="preserve">Optive Advanced Preservative Free Lubricant Eye Drops </t>
  </si>
  <si>
    <t xml:space="preserve"> 30Ct</t>
  </si>
  <si>
    <t xml:space="preserve">Yellow Edition Tropical Punch Energy Drink </t>
  </si>
  <si>
    <t xml:space="preserve">8 Pack </t>
  </si>
  <si>
    <t xml:space="preserve"> Red Bull Energy Drink </t>
  </si>
  <si>
    <t>Fl Oz</t>
  </si>
  <si>
    <t xml:space="preserve">Rebel Creamery Mint Chip Ice Cream </t>
  </si>
  <si>
    <t xml:space="preserve">2 Illinoislimited Craft Beer Can The Rooster </t>
  </si>
  <si>
    <t>Barrel Age Ravinia Brewing</t>
  </si>
  <si>
    <t xml:space="preserve">Racconto 88340 Racconto Breadcrumb Ital Style </t>
  </si>
  <si>
    <t xml:space="preserve"> Chardonnay 25.36 Fl Oz</t>
  </si>
  <si>
    <t>Q</t>
  </si>
  <si>
    <t xml:space="preserve">Tips Blue Purse Pack Cotton Swabs </t>
  </si>
  <si>
    <t xml:space="preserve">Purina With Real Chicken Adult Complete &amp; Balanced Dry Dog Food </t>
  </si>
  <si>
    <t xml:space="preserve"> 4.4Lb</t>
  </si>
  <si>
    <t xml:space="preserve">Purina Healthy Weight With Real Chicken Dry Dog Food </t>
  </si>
  <si>
    <t xml:space="preserve"> 3.5Lb</t>
  </si>
  <si>
    <t xml:space="preserve">Peppers Sport, 8 Oz </t>
  </si>
  <si>
    <t xml:space="preserve">Nv </t>
  </si>
  <si>
    <t xml:space="preserve"> Pinot Noir</t>
  </si>
  <si>
    <t xml:space="preserve">Primal Strips </t>
  </si>
  <si>
    <t xml:space="preserve"> Hickory Smoke</t>
  </si>
  <si>
    <t>Meatless Jerky, Mesquite Lime Flavor, 1</t>
  </si>
  <si>
    <t>Post</t>
  </si>
  <si>
    <t xml:space="preserve">Popchips Sour Cream And Onion </t>
  </si>
  <si>
    <t>Yellow Squeeze Mustard, 19</t>
  </si>
  <si>
    <t xml:space="preserve">Gentle Glide Tampons Scented Super Absorbency </t>
  </si>
  <si>
    <t xml:space="preserve"> 8 Count</t>
  </si>
  <si>
    <t>Salmon Red, 14.75</t>
  </si>
  <si>
    <t>Sauce, 5</t>
  </si>
  <si>
    <t xml:space="preserve">Phil'S Cage Free Grade A Large Eggs </t>
  </si>
  <si>
    <t>Original Milk Of Magnesia Liquid, 12</t>
  </si>
  <si>
    <t xml:space="preserve">Regular Cream Cheese Tub </t>
  </si>
  <si>
    <t>Bismol Max 5 Symptom Relief, Including Upset Stomach &amp; Diarrhea 12 Oz (Pac</t>
  </si>
  <si>
    <t>Bismol Max Strength 5 Symptom Digestive Relief Upset Stomach Reliever/Anti</t>
  </si>
  <si>
    <t xml:space="preserve">5 Symptoms Digestive Relief Original Liquid </t>
  </si>
  <si>
    <t xml:space="preserve"> 8 Fl Oz</t>
  </si>
  <si>
    <t xml:space="preserve">Pepsi Diet Cola </t>
  </si>
  <si>
    <t xml:space="preserve"> 2 L Bottle</t>
  </si>
  <si>
    <t xml:space="preserve">Cola </t>
  </si>
  <si>
    <t xml:space="preserve">Cola Soda </t>
  </si>
  <si>
    <t xml:space="preserve"> Merlot 25.36 Fl Oz</t>
  </si>
  <si>
    <t xml:space="preserve">Jewish Pumpernickel Bread </t>
  </si>
  <si>
    <t xml:space="preserve">Bakery Classics White With Sesame Seeds Hoagie Rolls </t>
  </si>
  <si>
    <t xml:space="preserve"> 14.5Oz/6C</t>
  </si>
  <si>
    <t xml:space="preserve">100% Whole Grain Whole Wheat Bread </t>
  </si>
  <si>
    <t xml:space="preserve"> 24Oz</t>
  </si>
  <si>
    <t xml:space="preserve">Farmhouse 100% Whole Wheat Bread </t>
  </si>
  <si>
    <t xml:space="preserve">Farmhouse Whole Grain White Bread </t>
  </si>
  <si>
    <t xml:space="preserve">Whole Grain 15 Grain Bread </t>
  </si>
  <si>
    <t xml:space="preserve">Calcium Enriched White Sandwich Bread </t>
  </si>
  <si>
    <t xml:space="preserve">Bakery Classics 100% Whole Wheat Hamburger Buns </t>
  </si>
  <si>
    <t xml:space="preserve"> 14.5Oz/8Ct</t>
  </si>
  <si>
    <t xml:space="preserve">Whole Grain Soft Sprouted Grain Bread </t>
  </si>
  <si>
    <t xml:space="preserve"> 22Oz</t>
  </si>
  <si>
    <t xml:space="preserve">Farmhouse Sourdough Bread </t>
  </si>
  <si>
    <t xml:space="preserve">Bakery Classics White Slider Buns </t>
  </si>
  <si>
    <t xml:space="preserve">Pepper Farm Bakery Classics Sesame Topped Hamburger Buns </t>
  </si>
  <si>
    <t xml:space="preserve"> 15Oz/8Ct</t>
  </si>
  <si>
    <t xml:space="preserve">Jewish Rye Seeded Bread </t>
  </si>
  <si>
    <t xml:space="preserve">Jewish Rye &amp; Pumpernickel Deli Swirl Bread </t>
  </si>
  <si>
    <t xml:space="preserve">Jewish Rye Seedless Bread </t>
  </si>
  <si>
    <t xml:space="preserve">Cinnamon Raisin Swirl Breakfast Bread </t>
  </si>
  <si>
    <t xml:space="preserve"> 15Oz/12Ct</t>
  </si>
  <si>
    <t xml:space="preserve">Farmhouse Potato Bread </t>
  </si>
  <si>
    <t xml:space="preserve"> Original White Bread 16.00 Oz</t>
  </si>
  <si>
    <t xml:space="preserve">Farmhouse Oatmeal Bread </t>
  </si>
  <si>
    <t xml:space="preserve">Whole Grain Oatmeal Bread </t>
  </si>
  <si>
    <t xml:space="preserve">Plain Mini Bagels </t>
  </si>
  <si>
    <t xml:space="preserve"> 17Oz/12Pk</t>
  </si>
  <si>
    <t xml:space="preserve">Italian White Seedless Bread </t>
  </si>
  <si>
    <t xml:space="preserve"> 20Oz</t>
  </si>
  <si>
    <t xml:space="preserve">Italian With Sesame Seeds Bread </t>
  </si>
  <si>
    <t xml:space="preserve">Bakery Classics Side Sliced Hot Dog Buns </t>
  </si>
  <si>
    <t xml:space="preserve"> 14Oz/8Ct</t>
  </si>
  <si>
    <t xml:space="preserve"> Farmhouse Honey Wheat Hearty Sliced Bread 24.00 Oz</t>
  </si>
  <si>
    <t xml:space="preserve">Whole Grain Honey Wheat Bread </t>
  </si>
  <si>
    <t xml:space="preserve">Farmhouse Hearty White Hamburger Buns </t>
  </si>
  <si>
    <t xml:space="preserve"> 20Oz/8Ct</t>
  </si>
  <si>
    <t xml:space="preserve">Farmhouse Hearty White Bread </t>
  </si>
  <si>
    <t xml:space="preserve">Bakery Classics Soft White Hamburger Buns </t>
  </si>
  <si>
    <t xml:space="preserve"> Bagels </t>
  </si>
  <si>
    <t xml:space="preserve">Dark Pumpernickel Party Bread </t>
  </si>
  <si>
    <t xml:space="preserve">Bakery Classics Top Sliced Whit Ehot Dog Buns </t>
  </si>
  <si>
    <t xml:space="preserve">Cinnamon Swirl Bread </t>
  </si>
  <si>
    <t xml:space="preserve">Farmhouse Butter Bread </t>
  </si>
  <si>
    <t xml:space="preserve">Farmhouse Sourdough Buns </t>
  </si>
  <si>
    <t xml:space="preserve"> 18Oz/8Ct</t>
  </si>
  <si>
    <t xml:space="preserve">7 Grain Light Style Bread </t>
  </si>
  <si>
    <t xml:space="preserve">Whole Grain German Dark Wheat Bread </t>
  </si>
  <si>
    <t xml:space="preserve">Bakery Classics Onion With Poppy Seeds Hamburger Buns </t>
  </si>
  <si>
    <t xml:space="preserve"> 15Oz/8Pl</t>
  </si>
  <si>
    <t xml:space="preserve"> Very Thin White Bread 16.00 Oz</t>
  </si>
  <si>
    <t xml:space="preserve">Peeled </t>
  </si>
  <si>
    <t xml:space="preserve"> Dried Fruit Farm Blend </t>
  </si>
  <si>
    <t xml:space="preserve">Electrolyte Powder </t>
  </si>
  <si>
    <t xml:space="preserve"> Strawberry Lemonade </t>
  </si>
  <si>
    <t xml:space="preserve">Electrolyte Solution Freezer Pops Variety Pack </t>
  </si>
  <si>
    <t xml:space="preserve"> 33.6Oz</t>
  </si>
  <si>
    <t xml:space="preserve">Advancecare Oral Electrolyte Solution </t>
  </si>
  <si>
    <t xml:space="preserve"> Cherry Punch 1 Ltr</t>
  </si>
  <si>
    <t>Peanut Caramel Candy Bar, 6</t>
  </si>
  <si>
    <t>Count Bars (Pack Of 6)</t>
  </si>
  <si>
    <t xml:space="preserve">Patrón Anejo Tequila </t>
  </si>
  <si>
    <t xml:space="preserve">Patrón Reposado Tequila </t>
  </si>
  <si>
    <t>Passage To Asia Korean Bbq Beef Mild Stir</t>
  </si>
  <si>
    <t>Fry Sauce, 7 Oz</t>
  </si>
  <si>
    <t>805015 Hs Party Cups 16Oz 16Ct Red (24</t>
  </si>
  <si>
    <t>Pack) Cup Cheap Wholesale Discount</t>
  </si>
  <si>
    <t>Original No</t>
  </si>
  <si>
    <t xml:space="preserve">Liquid Dish Soap, Original </t>
  </si>
  <si>
    <t xml:space="preserve">806606 Butterfly Meadow Waste Basket </t>
  </si>
  <si>
    <t>Organic Chicken With Wild Rice Soup, 17.6</t>
  </si>
  <si>
    <t>224421 Mobil1 M1</t>
  </si>
  <si>
    <t>601 Extended Performance Oil Filter</t>
  </si>
  <si>
    <t>224411 Mobil 1 M1</t>
  </si>
  <si>
    <t>201 Extended Performance Oil Filter</t>
  </si>
  <si>
    <t xml:space="preserve">Hard Coffee </t>
  </si>
  <si>
    <t xml:space="preserve"> 4Pk/11 Fl Oz Cans</t>
  </si>
  <si>
    <t xml:space="preserve"> 30Pk/12 Fl Oz Cans</t>
  </si>
  <si>
    <t>Cigar City Oskar Blues Can</t>
  </si>
  <si>
    <t xml:space="preserve">Yellow Corn Taco Shells </t>
  </si>
  <si>
    <t xml:space="preserve"> 5.8Oz/12Ct</t>
  </si>
  <si>
    <t xml:space="preserve">Tater Tots Seasoned Frozen Shredded Potatoes </t>
  </si>
  <si>
    <t>Slightly Sweet Chai Tea Latte Concentrate, 32</t>
  </si>
  <si>
    <t>Sugar Free Chai Tea Latte Concentrate, 32</t>
  </si>
  <si>
    <t>Original Chai Tea Latte Powdered Mix, 8</t>
  </si>
  <si>
    <t>Count Envelopes 1.1 Oz (31G)</t>
  </si>
  <si>
    <t xml:space="preserve">Citrus Sugarfree Gum </t>
  </si>
  <si>
    <t xml:space="preserve"> 14Ct</t>
  </si>
  <si>
    <t>Orbit Cinnamint, 14</t>
  </si>
  <si>
    <t>New 821393 Toothbrushes Shiny Clean (12</t>
  </si>
  <si>
    <t>Pack) Toothbrush Cheap Wholesale</t>
  </si>
  <si>
    <t>Opti</t>
  </si>
  <si>
    <t>Free Replenish Multi</t>
  </si>
  <si>
    <t>Free Multi</t>
  </si>
  <si>
    <t>Free Puremoist Multipurpose Contact Lens Disinfecting Solution, 2 Fl. Oz.</t>
  </si>
  <si>
    <t xml:space="preserve">Free Pure Moist Rewetting Drops </t>
  </si>
  <si>
    <t>Puremoist Multi</t>
  </si>
  <si>
    <t xml:space="preserve">Women'S Multivitamin Gummies </t>
  </si>
  <si>
    <t xml:space="preserve"> 80Ct</t>
  </si>
  <si>
    <t xml:space="preserve">Men'S Multivitamin Gummies </t>
  </si>
  <si>
    <t xml:space="preserve">Old Overholt Rye Whisky </t>
  </si>
  <si>
    <t xml:space="preserve">Chocolate Hazelnut Spread </t>
  </si>
  <si>
    <t xml:space="preserve">&amp; Go! Hazelnut Spread &amp; Pretzel Sticks </t>
  </si>
  <si>
    <t xml:space="preserve">Classic Latex Bpa Free Pacifier, 6 Months </t>
  </si>
  <si>
    <t xml:space="preserve"> 2Pk</t>
  </si>
  <si>
    <t xml:space="preserve">Now &amp; Later 9707068 Mixed Fruit Chewy Candy, 2.44 Oz </t>
  </si>
  <si>
    <t xml:space="preserve"> Case Of 24</t>
  </si>
  <si>
    <t>Wine Gums Juicy Chewy Candies, 8.8</t>
  </si>
  <si>
    <t>Nootrees 280764 Virgin Ecoluxe Bamboo 3</t>
  </si>
  <si>
    <t xml:space="preserve">Spicy Shrimp Soup Microwavable Noodle Bowl </t>
  </si>
  <si>
    <t xml:space="preserve"> 3.03Oz</t>
  </si>
  <si>
    <t xml:space="preserve">Hot &amp; Spicy Soup Microwavable Noodle Bowl </t>
  </si>
  <si>
    <t xml:space="preserve">Spicy Shin Noodle Soup </t>
  </si>
  <si>
    <t xml:space="preserve"> 4.23Oz</t>
  </si>
  <si>
    <t>Fat Free Fudge Brownie Mix, Original, 13.7</t>
  </si>
  <si>
    <t xml:space="preserve">Wafer Cookies </t>
  </si>
  <si>
    <t>Range Turkey Snack Sticks, 1.7 Oz.</t>
  </si>
  <si>
    <t>Fed Spicy Beef Snack Sticks, 1.7 Oz.</t>
  </si>
  <si>
    <t xml:space="preserve">Next Organics Dark Chocolate </t>
  </si>
  <si>
    <t xml:space="preserve"> Coconut , 4 Oz</t>
  </si>
  <si>
    <t xml:space="preserve"> Non Menthol 1.00 Ct</t>
  </si>
  <si>
    <t xml:space="preserve"> Cigarettes 1.00 Ct</t>
  </si>
  <si>
    <t xml:space="preserve">Raisins Zip Lock Bag </t>
  </si>
  <si>
    <t xml:space="preserve">Newmans Own B36342 Newmans Own Oldstyle Picture Show Butter Popcorn </t>
  </si>
  <si>
    <t>12X3Pk</t>
  </si>
  <si>
    <t xml:space="preserve">Voodoo Ranger Ipa Beer </t>
  </si>
  <si>
    <t xml:space="preserve">Voodoo Ranger Imperial Ipa </t>
  </si>
  <si>
    <t xml:space="preserve">Voodoo Ranger American Haze Beer </t>
  </si>
  <si>
    <t xml:space="preserve">Pink Whitney Vodka </t>
  </si>
  <si>
    <t xml:space="preserve">Gin </t>
  </si>
  <si>
    <t>Cool Dry Sport Water</t>
  </si>
  <si>
    <t xml:space="preserve">Resistant Sunscreen Spray </t>
  </si>
  <si>
    <t xml:space="preserve">Beach Defense Sunscreen Spray </t>
  </si>
  <si>
    <t xml:space="preserve">Ultra Sheer Sunscreen Spray </t>
  </si>
  <si>
    <t xml:space="preserve">Beach Defense Sunscreen Lotion </t>
  </si>
  <si>
    <t>Toll House Real Semi</t>
  </si>
  <si>
    <t>Sweet Chocolate Morsels 12 Oz. Bag</t>
  </si>
  <si>
    <t>Coffee</t>
  </si>
  <si>
    <t>Coffee Mate The Original Powdered Coffee Creamer 11 Oz. Canister Non</t>
  </si>
  <si>
    <t>Dairy Lacto</t>
  </si>
  <si>
    <t>Original First Aid Antibiotic Ointment With Bacitracin, Zinc For 24</t>
  </si>
  <si>
    <t>Ho</t>
  </si>
  <si>
    <t xml:space="preserve">Key West Lime Juice </t>
  </si>
  <si>
    <t>Natural Toothpaste, Creme De Peppermint, 6</t>
  </si>
  <si>
    <t xml:space="preserve">Ins Organic Banana Chocolate Chip </t>
  </si>
  <si>
    <t xml:space="preserve">Juice Rainbow Machine </t>
  </si>
  <si>
    <t xml:space="preserve">Chardonnay </t>
  </si>
  <si>
    <t xml:space="preserve">Mochi Ice Cream Ripe Strawberry </t>
  </si>
  <si>
    <t xml:space="preserve">Mochi Ice Cream Vanilla </t>
  </si>
  <si>
    <t xml:space="preserve">Mochi Ice Cream Green Tea </t>
  </si>
  <si>
    <t xml:space="preserve">Mochi Ice Cream Double Chocolate </t>
  </si>
  <si>
    <t xml:space="preserve">Activated Charcoal Whitening </t>
  </si>
  <si>
    <t xml:space="preserve"> Wintergreen By For Unisex </t>
  </si>
  <si>
    <t xml:space="preserve"> Spearmint By For Unisex </t>
  </si>
  <si>
    <t xml:space="preserve">Muscle Milk Vanilla </t>
  </si>
  <si>
    <t xml:space="preserve"> 14 Fl Oz Bottle</t>
  </si>
  <si>
    <t xml:space="preserve">Muscle Milk Genuine Strawberry </t>
  </si>
  <si>
    <t xml:space="preserve">Muscle Milk Protein Shake Chocolate </t>
  </si>
  <si>
    <t>Maximum Strength 12</t>
  </si>
  <si>
    <t>Fast</t>
  </si>
  <si>
    <t xml:space="preserve">Max Cold, Flu, &amp; Sore Throat Relief Liquid </t>
  </si>
  <si>
    <t xml:space="preserve">Dm Expectorant &amp; Cough Suppressant Tablets </t>
  </si>
  <si>
    <t xml:space="preserve"> Guaifenesin </t>
  </si>
  <si>
    <t>Dm 12</t>
  </si>
  <si>
    <t xml:space="preserve">Hour Maximum Strength Expectorant And Cough Suppressant Tablets </t>
  </si>
  <si>
    <t xml:space="preserve">Ice Cream Mrs Fields Cookie Sandwich </t>
  </si>
  <si>
    <t xml:space="preserve">Kehe Distributors 2878 Mr Mustard Mustard </t>
  </si>
  <si>
    <t>Mr Coffee 8</t>
  </si>
  <si>
    <t>12 Cup Coffee Filters, 50 Filters</t>
  </si>
  <si>
    <t>Mr &amp; Mrs T Strawberry Daiquiri</t>
  </si>
  <si>
    <t>Mr &amp; Mrs T Bold &amp; Spicy Bloody Mary Mix, 33.8</t>
  </si>
  <si>
    <t>'S Bloody Mary Mixer, 33.81</t>
  </si>
  <si>
    <t xml:space="preserve">Soda </t>
  </si>
  <si>
    <t>Fl Oz Citrus</t>
  </si>
  <si>
    <t xml:space="preserve">Mountain Dew Citrus Soda </t>
  </si>
  <si>
    <t xml:space="preserve"> 2L Bottle</t>
  </si>
  <si>
    <t xml:space="preserve">Eclipse Rum </t>
  </si>
  <si>
    <t xml:space="preserve">Iodized Salt &amp; Pepper Shakers </t>
  </si>
  <si>
    <t xml:space="preserve">Goat Cheese </t>
  </si>
  <si>
    <t xml:space="preserve">Honey Goat Cheese </t>
  </si>
  <si>
    <t xml:space="preserve">Monster Rehab, Peach Tea + Energy </t>
  </si>
  <si>
    <t xml:space="preserve">Monster Rehab, Tea + Lemonade </t>
  </si>
  <si>
    <t xml:space="preserve">Blended Scotch Whisky </t>
  </si>
  <si>
    <t>Monistat 7</t>
  </si>
  <si>
    <t>Dose Yeast Infection Treatment, 7 Disposable Applicators &amp; 1 Cream Tu</t>
  </si>
  <si>
    <t>Monistat 1</t>
  </si>
  <si>
    <t xml:space="preserve">Dose Yeast Infection Treatment, Ovule Insert &amp; External Itch Cream </t>
  </si>
  <si>
    <t xml:space="preserve"> Sauvignon Blanc 25.40 Fl Oz</t>
  </si>
  <si>
    <t xml:space="preserve">Moet &amp; Chandon Rose Imperial Champagne </t>
  </si>
  <si>
    <t>750Ml</t>
  </si>
  <si>
    <t xml:space="preserve">Modelo Chelada Tamarindo Picante Flavored Beer </t>
  </si>
  <si>
    <t xml:space="preserve">Modelo Negra Amber Lager Beer </t>
  </si>
  <si>
    <t xml:space="preserve"> 24Pk/12 Fl Oz Cans</t>
  </si>
  <si>
    <t xml:space="preserve"> Pink Lemonade 20.00 Fl Oz</t>
  </si>
  <si>
    <t xml:space="preserve">Miralax Laxative Powder For Gentle Constipation Relief 14 Days </t>
  </si>
  <si>
    <t xml:space="preserve"> 8.3Oz</t>
  </si>
  <si>
    <t xml:space="preserve">Il Prosecco </t>
  </si>
  <si>
    <t xml:space="preserve">Energy Black Cherry Liquid Water Enhancer </t>
  </si>
  <si>
    <t xml:space="preserve"> 1.62 Fl Oz Bottle</t>
  </si>
  <si>
    <t xml:space="preserve">Minute Instant White Rice </t>
  </si>
  <si>
    <t xml:space="preserve">Lemonade </t>
  </si>
  <si>
    <t xml:space="preserve">Millcreek </t>
  </si>
  <si>
    <t>Mars 3.63</t>
  </si>
  <si>
    <t xml:space="preserve">Original Dog Biscuits </t>
  </si>
  <si>
    <t xml:space="preserve"> For Medium</t>
  </si>
  <si>
    <t xml:space="preserve">Mikes Hot Honey </t>
  </si>
  <si>
    <t>12Oz, Syrups, Sugars And Sweeteners</t>
  </si>
  <si>
    <t xml:space="preserve">Mike'S Harder Mango </t>
  </si>
  <si>
    <t xml:space="preserve"> 23.5 Fl Oz Can</t>
  </si>
  <si>
    <t xml:space="preserve">Mike'S Harder Lemonade </t>
  </si>
  <si>
    <t xml:space="preserve"> Lemonade </t>
  </si>
  <si>
    <t>Fat</t>
  </si>
  <si>
    <t>Free Original Fruits Chewy Fruit Flavored Candies, 3.6 Oz.</t>
  </si>
  <si>
    <t xml:space="preserve">Complete Menstrual Pain Relief Caplets W/ Acetaminophen </t>
  </si>
  <si>
    <t xml:space="preserve">Complete Caplets </t>
  </si>
  <si>
    <t xml:space="preserve"> 24 Ct</t>
  </si>
  <si>
    <t xml:space="preserve">Organic Seltzer, First Edition Flavors, Signature Collection </t>
  </si>
  <si>
    <t xml:space="preserve">High Life Beer </t>
  </si>
  <si>
    <t xml:space="preserve"> 12Pk / 12Oz Cans</t>
  </si>
  <si>
    <t xml:space="preserve">Hot Veggie Mix </t>
  </si>
  <si>
    <t xml:space="preserve">Imported Greek Golden Pepperoncini </t>
  </si>
  <si>
    <t>Deli</t>
  </si>
  <si>
    <t xml:space="preserve">Sliced Golden Greek Pepperoncini </t>
  </si>
  <si>
    <t xml:space="preserve">Mild Banana Pepper Rings </t>
  </si>
  <si>
    <t xml:space="preserve">Hot Banana Pepper Rings </t>
  </si>
  <si>
    <t xml:space="preserve">Jalapeno Stuffed Olives </t>
  </si>
  <si>
    <t xml:space="preserve">Sliced Greek Kalamata Olives </t>
  </si>
  <si>
    <t>Chicago</t>
  </si>
  <si>
    <t xml:space="preserve">Style Mild Giardiniera Italian Sandwich Mix </t>
  </si>
  <si>
    <t>Met</t>
  </si>
  <si>
    <t>Rx Big 100 Meal Replacement Bar, Chocolate Chip Cookie Dough, 3.52</t>
  </si>
  <si>
    <t xml:space="preserve">Psyllium Fiber Supplement Sugar Free Powder </t>
  </si>
  <si>
    <t xml:space="preserve"> Orange Smooth </t>
  </si>
  <si>
    <t xml:space="preserve">Chewy Mint Candy Mixed Fruit </t>
  </si>
  <si>
    <t xml:space="preserve">Ménage À Trois Luscious Pinot Noir Red Wine </t>
  </si>
  <si>
    <t>Vanilla</t>
  </si>
  <si>
    <t xml:space="preserve">Hello Panda Strawberry Cream Biscuits </t>
  </si>
  <si>
    <t xml:space="preserve">Spread </t>
  </si>
  <si>
    <t xml:space="preserve"> Sundried Tomato </t>
  </si>
  <si>
    <t xml:space="preserve">Matt'S Double Chocolate Peppermint Cookies </t>
  </si>
  <si>
    <t>Matt'S Bakery Peanut Butter Soft</t>
  </si>
  <si>
    <t>Baked Cookies, 14 Oz.</t>
  </si>
  <si>
    <t>Matt'S Double Chocolate Chip Soft</t>
  </si>
  <si>
    <t xml:space="preserve">Baked Cookies </t>
  </si>
  <si>
    <t>Matt'S Cranberry Walnut Soft</t>
  </si>
  <si>
    <t>Matt'S Bakery Chocolate Chip Soft</t>
  </si>
  <si>
    <t>Matt'S Bakery Oatmeal Raisin Soft</t>
  </si>
  <si>
    <t xml:space="preserve">Matsos 84401 Matsos Drssng Greek </t>
  </si>
  <si>
    <t xml:space="preserve">Margarita Salt, 12 </t>
  </si>
  <si>
    <t xml:space="preserve">T. All Natural Classic Ranch Dressing </t>
  </si>
  <si>
    <t xml:space="preserve"> French Onion Vegtable Dip 14.00 Oz</t>
  </si>
  <si>
    <t xml:space="preserve">T. Dill Veggie Dip </t>
  </si>
  <si>
    <t xml:space="preserve">Washed &amp; Trimmed Green Leaf Lettuce </t>
  </si>
  <si>
    <t>Craft Beer Can Illinois</t>
  </si>
  <si>
    <t>Marz Brewerybubbly Freak Golden Wild Ale</t>
  </si>
  <si>
    <t xml:space="preserve">Rosso Sweet Vermouth </t>
  </si>
  <si>
    <t xml:space="preserve">Crianza Rioja Red Blend Wine </t>
  </si>
  <si>
    <t>Mads Smarty Jr. J</t>
  </si>
  <si>
    <t>06 03</t>
  </si>
  <si>
    <t xml:space="preserve"> Cigarettes Ultra Lights 1.00 Ct</t>
  </si>
  <si>
    <t xml:space="preserve"> Sauvignon Blanc 25.36 Fl Oz</t>
  </si>
  <si>
    <t xml:space="preserve">Coconut Rum </t>
  </si>
  <si>
    <t xml:space="preserve"> 750Ml Plastic Bottle</t>
  </si>
  <si>
    <t xml:space="preserve">Bourbon Whisky </t>
  </si>
  <si>
    <t xml:space="preserve">46 Bourbon Whisky </t>
  </si>
  <si>
    <t xml:space="preserve">Strawberries &amp; Cream Ice Cream Bars </t>
  </si>
  <si>
    <t xml:space="preserve"> 3Ct</t>
  </si>
  <si>
    <t>Classic/Almond/White Assorted Mini Ice Cream Bars</t>
  </si>
  <si>
    <t xml:space="preserve">Mini Ruby Ice Cream Bars </t>
  </si>
  <si>
    <t xml:space="preserve"> 6Ct/11.1Oz</t>
  </si>
  <si>
    <t xml:space="preserve">Mini Ice Cream Bars Double Caramel </t>
  </si>
  <si>
    <t xml:space="preserve">Tub Milk Chocolate Vanilla Ice Cream </t>
  </si>
  <si>
    <t xml:space="preserve"> 14.8Oz</t>
  </si>
  <si>
    <t xml:space="preserve">Tub Double Sea Salt Caramel Ice Cream </t>
  </si>
  <si>
    <t xml:space="preserve">Ice Cream Bars Double Caramel </t>
  </si>
  <si>
    <t xml:space="preserve">Tub Dark Chocolate Raspberry Ice Cream </t>
  </si>
  <si>
    <t xml:space="preserve">Generic Magnesium Oxide 400 Mg Tablets By </t>
  </si>
  <si>
    <t xml:space="preserve"> 60 Each</t>
  </si>
  <si>
    <t xml:space="preserve">Tennessee Titans Retractable Premium Badge Holder Package Of 2 </t>
  </si>
  <si>
    <t xml:space="preserve"> All</t>
  </si>
  <si>
    <t xml:space="preserve">Original Breakfast Cereal </t>
  </si>
  <si>
    <t xml:space="preserve"> 10.5Oz </t>
  </si>
  <si>
    <t xml:space="preserve"> Roasted Corn Habanero </t>
  </si>
  <si>
    <t xml:space="preserve">Love Corn </t>
  </si>
  <si>
    <t xml:space="preserve"> Roasted Corn Bbq </t>
  </si>
  <si>
    <t xml:space="preserve">Korean Barbecue Beef Steak Strips Jerky </t>
  </si>
  <si>
    <t>Lindor Truffle Milk Chocolate Bar, 3.5</t>
  </si>
  <si>
    <t xml:space="preserve"> Cabernet Sauvignon 25.36 Oz</t>
  </si>
  <si>
    <t>Excellence A Touch Of Sea Salt Dark Chocolate Bar, 3.5</t>
  </si>
  <si>
    <t>Excellence Chili Dark Chocolate Bar, 3.5</t>
  </si>
  <si>
    <t>Excellence Supreme Dark Chocolate 90% Cocoa, 3.5</t>
  </si>
  <si>
    <t>Excellence Dark Chocolate 70% Cocoa, 3.5</t>
  </si>
  <si>
    <t>Classic Recipes Milk Chocolate With Hazelnuts, 4.4</t>
  </si>
  <si>
    <t>Classic Recipes Milk Chocolate, 4.4</t>
  </si>
  <si>
    <t>Lifestyles Skyn Non</t>
  </si>
  <si>
    <t>Latex, 3 Ct</t>
  </si>
  <si>
    <t xml:space="preserve">Sauce Pasta Garden Veg </t>
  </si>
  <si>
    <t xml:space="preserve">Merlot Red Wine </t>
  </si>
  <si>
    <t xml:space="preserve">Seasonal </t>
  </si>
  <si>
    <t xml:space="preserve">Left Hand Milk Stout Nitro Beer </t>
  </si>
  <si>
    <t xml:space="preserve"> 6Pk/13.65 Fl Oz Cans</t>
  </si>
  <si>
    <t xml:space="preserve">Lay'S Wavy Original Potato Chips </t>
  </si>
  <si>
    <t xml:space="preserve">Potato Chips Sour Cream &amp; Onion </t>
  </si>
  <si>
    <t xml:space="preserve"> 2.63 Oz</t>
  </si>
  <si>
    <t xml:space="preserve">Jalapeño Kettle Cooked Chips </t>
  </si>
  <si>
    <t xml:space="preserve"> 2.87Oz</t>
  </si>
  <si>
    <t xml:space="preserve">Kettle Cooked Original Potato Chips </t>
  </si>
  <si>
    <t xml:space="preserve">Classic Potato Chips </t>
  </si>
  <si>
    <t xml:space="preserve"> 2.88Oz</t>
  </si>
  <si>
    <t xml:space="preserve">Potato Chips Classic </t>
  </si>
  <si>
    <t xml:space="preserve">Lays Cheddar Jalapeno </t>
  </si>
  <si>
    <t xml:space="preserve">Barbecue Flavored Potato Chips </t>
  </si>
  <si>
    <t xml:space="preserve"> 7.75Oz</t>
  </si>
  <si>
    <t xml:space="preserve">Potato Chips Barbecue </t>
  </si>
  <si>
    <t xml:space="preserve">Baked Original Flavored Potato Chips </t>
  </si>
  <si>
    <t xml:space="preserve">Oven Baked Barbecue Flavored Potato Chips </t>
  </si>
  <si>
    <t>Taco Spices &amp; Seasonings, 1</t>
  </si>
  <si>
    <t xml:space="preserve">Land O Lakes Unsalted Butter </t>
  </si>
  <si>
    <t xml:space="preserve">Land O Lakes Salted Butter </t>
  </si>
  <si>
    <t xml:space="preserve">Sumpin' Easy Ale Beer </t>
  </si>
  <si>
    <t xml:space="preserve">Little Sumpin' Sumpin' Ale Beer </t>
  </si>
  <si>
    <t xml:space="preserve">Hazy Memory Ipa Beer </t>
  </si>
  <si>
    <t xml:space="preserve">Blanc White Wine </t>
  </si>
  <si>
    <t xml:space="preserve">Cilantro Salsa </t>
  </si>
  <si>
    <t>Chiles Jalapenos Sliced, 11</t>
  </si>
  <si>
    <t xml:space="preserve">Pinto Beans </t>
  </si>
  <si>
    <t xml:space="preserve">Enhanced Sparkling Water Coconut </t>
  </si>
  <si>
    <t xml:space="preserve">Lacroix Bg15014 Lacroix Berry Sparkling Water </t>
  </si>
  <si>
    <t xml:space="preserve"> 2X12Oz</t>
  </si>
  <si>
    <t xml:space="preserve">Enhanced Sparkling Water Tangerine </t>
  </si>
  <si>
    <t xml:space="preserve">Peach Pear Sparkling Water </t>
  </si>
  <si>
    <t xml:space="preserve">Enhanced Sparkling Water Passionfruit </t>
  </si>
  <si>
    <t xml:space="preserve">Curate Blackberry Cucumber </t>
  </si>
  <si>
    <t xml:space="preserve"> 8Pk / 12 Fl Oz Cans</t>
  </si>
  <si>
    <t xml:space="preserve">Curate Kiwi Watermelon </t>
  </si>
  <si>
    <t xml:space="preserve">Curate Kiwi Watermelon Sparkling Water </t>
  </si>
  <si>
    <t xml:space="preserve">Pamplemousse Sparkling Water </t>
  </si>
  <si>
    <t>Lacroix Sparkling Water, Cran</t>
  </si>
  <si>
    <t>Raspberry, 12 Count</t>
  </si>
  <si>
    <t xml:space="preserve">Cran Raspberry Sparkling Water </t>
  </si>
  <si>
    <t>12 Fl Oz</t>
  </si>
  <si>
    <t xml:space="preserve">Curate Cherry Lime Sparkling Water </t>
  </si>
  <si>
    <t xml:space="preserve">Enhanced Sparkling Water Berry </t>
  </si>
  <si>
    <t xml:space="preserve">La Croix Sparkling Water Apricot </t>
  </si>
  <si>
    <t xml:space="preserve"> 12 Pk, 12.0 Fl Oz</t>
  </si>
  <si>
    <t xml:space="preserve"> 4Pk/9 Fl Oz Cans</t>
  </si>
  <si>
    <t xml:space="preserve">Kt Tape Original Cotton Elastic Kinesiology Theraeputic Tape </t>
  </si>
  <si>
    <t xml:space="preserve"> 20 Pre</t>
  </si>
  <si>
    <t>Beef Jerky, Chili Lime, 3.25</t>
  </si>
  <si>
    <t>Jet</t>
  </si>
  <si>
    <t xml:space="preserve">Puffed Marshmallows </t>
  </si>
  <si>
    <t>Creamy French Dressing, 16</t>
  </si>
  <si>
    <t xml:space="preserve">Original Cream Cheese </t>
  </si>
  <si>
    <t xml:space="preserve">Single Barrel Rye Whiskey </t>
  </si>
  <si>
    <t xml:space="preserve">Single Barrel Bourbon Whiskey </t>
  </si>
  <si>
    <t xml:space="preserve">Brut Rosé Champagne </t>
  </si>
  <si>
    <t>Brewing Co. 6</t>
  </si>
  <si>
    <t xml:space="preserve">Straight Rye Whiskey </t>
  </si>
  <si>
    <t xml:space="preserve">Original Vanilla Ice Cream Bars Dipped In Chocolately Coating </t>
  </si>
  <si>
    <t xml:space="preserve">Ultra Ultimate Soft Facial Tissue </t>
  </si>
  <si>
    <t xml:space="preserve"> 65Ct</t>
  </si>
  <si>
    <t xml:space="preserve"> Tobacco 0.65 Oz</t>
  </si>
  <si>
    <t xml:space="preserve"> Pinot Noir Wine 25.00 Oz</t>
  </si>
  <si>
    <t xml:space="preserve">Joy Sweet Cream Topped With Cocoa Wafer Bites Chocolate Treat + Toy </t>
  </si>
  <si>
    <t xml:space="preserve">Pumpkin Granola Bars </t>
  </si>
  <si>
    <t xml:space="preserve"> 5 Count</t>
  </si>
  <si>
    <t xml:space="preserve">Healthy Grains Oats &amp; Honey, Gluten Free Granola Bars </t>
  </si>
  <si>
    <t xml:space="preserve"> 5Ct</t>
  </si>
  <si>
    <t xml:space="preserve">Honey Oat Breakfast Bars </t>
  </si>
  <si>
    <t xml:space="preserve">Mirin Sweet Cooking Rice Wine </t>
  </si>
  <si>
    <t xml:space="preserve"> 10 Fz</t>
  </si>
  <si>
    <t>Less Sodium Soy Sauce Dispenser, 5</t>
  </si>
  <si>
    <t>Lay'S Kettle Cooked Jalapeno Flavored Potato Chips</t>
  </si>
  <si>
    <t xml:space="preserve"> 8.0 Oz.</t>
  </si>
  <si>
    <t>Kettle Chips Sour Cream And Onion, 5</t>
  </si>
  <si>
    <t xml:space="preserve">Select Whole Milk </t>
  </si>
  <si>
    <t xml:space="preserve">Aerosol Whip Topping </t>
  </si>
  <si>
    <t xml:space="preserve"> 1Pt, Milk And Buttermilk</t>
  </si>
  <si>
    <t xml:space="preserve">Low Fat Chocolate Milk </t>
  </si>
  <si>
    <t xml:space="preserve">2% Milk </t>
  </si>
  <si>
    <t xml:space="preserve"> 0.5Gal, Milk And Buttermilk</t>
  </si>
  <si>
    <t xml:space="preserve">Heavy Whipping Cream </t>
  </si>
  <si>
    <t xml:space="preserve">Half &amp; Half </t>
  </si>
  <si>
    <t xml:space="preserve">2% Low Fat Cottage Cheese </t>
  </si>
  <si>
    <t xml:space="preserve">1% Chocolate Milk </t>
  </si>
  <si>
    <t xml:space="preserve">1% Buttermilk </t>
  </si>
  <si>
    <t xml:space="preserve">Kahlúa Original Coffee Liqueur </t>
  </si>
  <si>
    <t xml:space="preserve">Blood Orange Mint Hard Kombucha </t>
  </si>
  <si>
    <t xml:space="preserve">Reserve Cabernet Sauvignon Red Wine </t>
  </si>
  <si>
    <t xml:space="preserve">Strawberry Margarita Mix </t>
  </si>
  <si>
    <t xml:space="preserve">Original Margarita Mix </t>
  </si>
  <si>
    <t xml:space="preserve">Especial Gold Tequila </t>
  </si>
  <si>
    <t>Skin</t>
  </si>
  <si>
    <t xml:space="preserve">Flex Adhesive Bandage </t>
  </si>
  <si>
    <t>Baby Shampoo, Tear</t>
  </si>
  <si>
    <t>Free With Gentle Formula, 13.6 Fl. Oz</t>
  </si>
  <si>
    <t xml:space="preserve">Baby Lotion Original </t>
  </si>
  <si>
    <t xml:space="preserve"> 15 Oz.</t>
  </si>
  <si>
    <t>Head</t>
  </si>
  <si>
    <t xml:space="preserve">Ca Pinot Noir Red Wine </t>
  </si>
  <si>
    <t xml:space="preserve">Straight Bourbon Whiskey </t>
  </si>
  <si>
    <t xml:space="preserve">Original Scent Dry Skin Moisturizer </t>
  </si>
  <si>
    <t xml:space="preserve"> 3 Fl Oz/12Pk</t>
  </si>
  <si>
    <t xml:space="preserve">Cordial Liqueur </t>
  </si>
  <si>
    <t xml:space="preserve">Original Sausage Frozen Pizza </t>
  </si>
  <si>
    <t xml:space="preserve"> 14.9Oz</t>
  </si>
  <si>
    <t xml:space="preserve">Original Bacon Cheeseburger Frozen Pizza </t>
  </si>
  <si>
    <t xml:space="preserve"> Jckfrt Ml Kdy Bns Tom Herbal </t>
  </si>
  <si>
    <t xml:space="preserve"> 10 Oz</t>
  </si>
  <si>
    <t>6 Pouches The Jackfruit Company Complete Jackfruit Meal, Vegan, Non</t>
  </si>
  <si>
    <t>Gmo, (3G)</t>
  </si>
  <si>
    <t>Jack Link'S Meat Snacks Beef Jerky, Hickory Smoked, 2.85</t>
  </si>
  <si>
    <t xml:space="preserve">Tennessee Whiskey </t>
  </si>
  <si>
    <t xml:space="preserve"> Coffee Creamer </t>
  </si>
  <si>
    <t>Coffee Creamer French Vanilla 16</t>
  </si>
  <si>
    <t>Fl. Oz.</t>
  </si>
  <si>
    <t xml:space="preserve">Oat Yeah! Oatmeal Cookie Creamer </t>
  </si>
  <si>
    <t>Organic French Roast, Whole Bean Coffee, 12</t>
  </si>
  <si>
    <t xml:space="preserve">Imperial Quarter Vegetable Oil Spread </t>
  </si>
  <si>
    <t>Symptom Relief Anti</t>
  </si>
  <si>
    <t xml:space="preserve">Icyhot Rub Cream </t>
  </si>
  <si>
    <t xml:space="preserve"> 3Oz., Painkillers And Muscle Treatments</t>
  </si>
  <si>
    <t>Maximum Strength Pain Relieving Balm</t>
  </si>
  <si>
    <t>3.5, Oz.</t>
  </si>
  <si>
    <t xml:space="preserve">Icyhot Medicated Patch Back </t>
  </si>
  <si>
    <t xml:space="preserve">100% Natural Tomato Sauce </t>
  </si>
  <si>
    <t xml:space="preserve">Hubert'S Lemonade </t>
  </si>
  <si>
    <t xml:space="preserve"> Blackberry, 16 Fl Oz</t>
  </si>
  <si>
    <t xml:space="preserve">Double Chocolate Donettes </t>
  </si>
  <si>
    <t xml:space="preserve">Hop Valley Bubble Stash Ipa Beer </t>
  </si>
  <si>
    <t xml:space="preserve">12" Classic Veggie Deluxe Frozen Pizza </t>
  </si>
  <si>
    <t xml:space="preserve"> 30Oz</t>
  </si>
  <si>
    <t xml:space="preserve">Sausage &amp; Mushroom Classic Frozen Pizza </t>
  </si>
  <si>
    <t xml:space="preserve"> 31Oz</t>
  </si>
  <si>
    <t xml:space="preserve">Sausage Supreme Frozen Pizza </t>
  </si>
  <si>
    <t xml:space="preserve"> 33Oz</t>
  </si>
  <si>
    <t xml:space="preserve">Sausage Frozen Pizza </t>
  </si>
  <si>
    <t xml:space="preserve">Uncured Pepperoni Frozen Pizza </t>
  </si>
  <si>
    <t xml:space="preserve"> 27Oz</t>
  </si>
  <si>
    <t xml:space="preserve">Premium Steel Cut Oat </t>
  </si>
  <si>
    <t xml:space="preserve"> Steel Cut Oats </t>
  </si>
  <si>
    <t>Oat Bran, Hot Cereal, 16</t>
  </si>
  <si>
    <t xml:space="preserve">Sun Sips Watermelon Vodka &amp; Soda </t>
  </si>
  <si>
    <t xml:space="preserve">Sun Sips Grapefruit Vodka &amp; Soda </t>
  </si>
  <si>
    <t xml:space="preserve"> 355Ml Can</t>
  </si>
  <si>
    <t>Syrup, Strawberry, 22</t>
  </si>
  <si>
    <t xml:space="preserve">Vs Cognac </t>
  </si>
  <si>
    <t xml:space="preserve"> 200Ml Flask Bottle</t>
  </si>
  <si>
    <t>Mayonnaise For Delicious Sandwiches Real Mayo Rich In Omega 3</t>
  </si>
  <si>
    <t>Ala 15O</t>
  </si>
  <si>
    <t xml:space="preserve">Yellow Mustard </t>
  </si>
  <si>
    <t xml:space="preserve">Sweet Relish </t>
  </si>
  <si>
    <t xml:space="preserve"> 12.7Oz</t>
  </si>
  <si>
    <t xml:space="preserve">Easy Squeeze Ketchup </t>
  </si>
  <si>
    <t xml:space="preserve"> 20 Oz</t>
  </si>
  <si>
    <t xml:space="preserve">Ultra Strong Tall Kitchen Trash Bags </t>
  </si>
  <si>
    <t xml:space="preserve"> Clean Burst, 13 Gallon, 20 C...</t>
  </si>
  <si>
    <t>Appliednutrition Healthy Brain All</t>
  </si>
  <si>
    <t>Day Focus, 50 Tablets</t>
  </si>
  <si>
    <t xml:space="preserve"> 30Pk / 12Oz Cans</t>
  </si>
  <si>
    <t xml:space="preserve">Hamburger Helper Cheeseburger Macaroni </t>
  </si>
  <si>
    <t xml:space="preserve"> 6.6Oz</t>
  </si>
  <si>
    <t xml:space="preserve">Chocolate Almond Crunch Ice Cream </t>
  </si>
  <si>
    <t xml:space="preserve">Vanilla Bean Ice Cream </t>
  </si>
  <si>
    <t xml:space="preserve">Sea Salt Caramel Ice Cream </t>
  </si>
  <si>
    <t xml:space="preserve">Oatmeal Cookie Ice Cream </t>
  </si>
  <si>
    <t xml:space="preserve">Mint Chip Ice Cream </t>
  </si>
  <si>
    <t xml:space="preserve">Cookies &amp; Cream Ice Cream </t>
  </si>
  <si>
    <t xml:space="preserve">Chocolate Mocha Chip Ice Cream </t>
  </si>
  <si>
    <t xml:space="preserve">Chocolate Chip Frozen Cookie Dough </t>
  </si>
  <si>
    <t xml:space="preserve">Birthday Cake Ice Cream </t>
  </si>
  <si>
    <t>Relief Mentho</t>
  </si>
  <si>
    <t>Lyptus Flavor Cough Drops, 1 Bag (30 Total Drops)</t>
  </si>
  <si>
    <t xml:space="preserve">Beer Co. Pony Pilsner </t>
  </si>
  <si>
    <t xml:space="preserve"> 4 Pk, 1.0 Pt</t>
  </si>
  <si>
    <t xml:space="preserve">Beer Co. Vallejo India Pale Ale </t>
  </si>
  <si>
    <t xml:space="preserve">Rum Raisin Ice Cream </t>
  </si>
  <si>
    <t xml:space="preserve">Haagen Dazs Green Tea Ice Cream </t>
  </si>
  <si>
    <t xml:space="preserve">Caramel Cone Ice Cream </t>
  </si>
  <si>
    <t xml:space="preserve">Gus Star Ruby Grapefruit Drink, 12 Ounce </t>
  </si>
  <si>
    <t xml:space="preserve">Gus </t>
  </si>
  <si>
    <t xml:space="preserve"> Grown</t>
  </si>
  <si>
    <t>Gus Grown</t>
  </si>
  <si>
    <t>Up Soda Bg14027 Grown</t>
  </si>
  <si>
    <t xml:space="preserve">Dry Cranberry Lime </t>
  </si>
  <si>
    <t xml:space="preserve">Martha White Pure Clover Honey </t>
  </si>
  <si>
    <t xml:space="preserve">Gray Goose Vodka </t>
  </si>
  <si>
    <t xml:space="preserve">Paper Towels </t>
  </si>
  <si>
    <t xml:space="preserve"> Case Of 24 (48 Rolls Total)</t>
  </si>
  <si>
    <t>Green 2 Two</t>
  </si>
  <si>
    <t>Old</t>
  </si>
  <si>
    <t xml:space="preserve">Great Lakes Brewing Eliot Ness Beer Label Oh 12Oz </t>
  </si>
  <si>
    <t xml:space="preserve"> Square Corners Var. 3</t>
  </si>
  <si>
    <t xml:space="preserve">Great Lakes Dortmunder Gold Lager Beer </t>
  </si>
  <si>
    <t>Natural 3 In 1 Laundry Detergent Detergent Pre</t>
  </si>
  <si>
    <t>Measured Powder Pods,</t>
  </si>
  <si>
    <t xml:space="preserve">Goose Island 312 Urban Wheat Ale Beer </t>
  </si>
  <si>
    <t>Goose Island So</t>
  </si>
  <si>
    <t xml:space="preserve">Lo Ipa Beer </t>
  </si>
  <si>
    <t xml:space="preserve">Goose Island Ipa Beer </t>
  </si>
  <si>
    <t xml:space="preserve">Pierogies Potato &amp; Cheddar </t>
  </si>
  <si>
    <t>All Purpose Flour, 32</t>
  </si>
  <si>
    <t xml:space="preserve">Pain And Itch Relief Cream With Lidocaine </t>
  </si>
  <si>
    <t>1.75 Oz</t>
  </si>
  <si>
    <t xml:space="preserve">Gnp Sport Spf50 Continuous Spray Sunscreen 8 Fl. Oz. </t>
  </si>
  <si>
    <t xml:space="preserve"> Broad Spectrum</t>
  </si>
  <si>
    <t>Gnp Stomach Relief 4 Fl Oz, Compare To Pepto</t>
  </si>
  <si>
    <t>Bismol</t>
  </si>
  <si>
    <t>Protective Coating, Pink Bismuth, Anti</t>
  </si>
  <si>
    <t>Diarrheal, Ex 9/21</t>
  </si>
  <si>
    <t>Gnp Nasal Decongestant Pe Non</t>
  </si>
  <si>
    <t>Drowsy (18 Tablets)</t>
  </si>
  <si>
    <t xml:space="preserve">Gnp Omeprazole Delayed Release Tablets </t>
  </si>
  <si>
    <t xml:space="preserve"> 14 Count</t>
  </si>
  <si>
    <t xml:space="preserve">Gnp Night Time Cold </t>
  </si>
  <si>
    <t xml:space="preserve"> Flu Relief Liquicaps 16 Softgels</t>
  </si>
  <si>
    <t>Gnp Migraine Relief, 50 Capsule</t>
  </si>
  <si>
    <t>Shaped Tablets</t>
  </si>
  <si>
    <t>Gnp Non</t>
  </si>
  <si>
    <t>Drowsy Loratadine 10Mg (30 Tablets)</t>
  </si>
  <si>
    <t>Good Neighbor Pharmacy Cotton Kinesiology Tape, 20 Pre</t>
  </si>
  <si>
    <t>Cut I</t>
  </si>
  <si>
    <t>Gnp Anti</t>
  </si>
  <si>
    <t>Itch Cream Hydrocortisone 1% Plus 12 Moisturizer 1Oz</t>
  </si>
  <si>
    <t>Glycerin Suppositories Laxative 25 Ct (For Children From 2</t>
  </si>
  <si>
    <t xml:space="preserve"> 6 Years Old)</t>
  </si>
  <si>
    <t>Gnp Gas Relief Anti</t>
  </si>
  <si>
    <t>Gas 100 Chewable Tablets Pressure, Bloating &amp; Gas Distress</t>
  </si>
  <si>
    <t xml:space="preserve">Gnp Flexible Fabric Bandages </t>
  </si>
  <si>
    <t xml:space="preserve"> 10 Bandages</t>
  </si>
  <si>
    <t xml:space="preserve">Gnp Extra Strength Waterproof </t>
  </si>
  <si>
    <t xml:space="preserve"> 30 Bandages</t>
  </si>
  <si>
    <t>Stick Pads Extra Absorbent 10 Pads</t>
  </si>
  <si>
    <t xml:space="preserve">Gnp Sheer Bandages </t>
  </si>
  <si>
    <t xml:space="preserve"> 40 Bandages</t>
  </si>
  <si>
    <t>Itch Cream, Diphenhydramine Hydrochloride 2% 1 Oz.</t>
  </si>
  <si>
    <t>Gnp Antacid Extra</t>
  </si>
  <si>
    <t>Strength 300 Mg Assorted Berry Flavor Chewable 96 Tablets</t>
  </si>
  <si>
    <t xml:space="preserve">Pocky Matcha Green Tea Cream Covered Biscuit Sticks </t>
  </si>
  <si>
    <t xml:space="preserve"> 1.41Oz</t>
  </si>
  <si>
    <t xml:space="preserve">Pocky Chocolate Cream Covered Biscuit Sticks </t>
  </si>
  <si>
    <t>Pocky</t>
  </si>
  <si>
    <t>Mtcha</t>
  </si>
  <si>
    <t xml:space="preserve">Pocky Chocolate Banana </t>
  </si>
  <si>
    <t xml:space="preserve"> 2.47Oz</t>
  </si>
  <si>
    <t>Oz Lavender Vanilla Air Freshener Spray</t>
  </si>
  <si>
    <t xml:space="preserve">Giuliano 39626 Giuliano Giardiniera Hot In Oil </t>
  </si>
  <si>
    <t xml:space="preserve"> Dressing Champagne, 12 Fl Oz</t>
  </si>
  <si>
    <t>Chocolate Squares, Dark &amp; Mint Filled, 5.32</t>
  </si>
  <si>
    <t>Chocolate Baking Chips, Semi</t>
  </si>
  <si>
    <t>Sweet Chocolate, 12 Oz., 6 Count</t>
  </si>
  <si>
    <t xml:space="preserve">60% Cacao Bittersweet Chocolate Baking Bar </t>
  </si>
  <si>
    <t xml:space="preserve">Unsweetened 100% Cacao Chocolate Baking Bar </t>
  </si>
  <si>
    <t>Chocolate Bar, Milk &amp; Caramel, 3.5</t>
  </si>
  <si>
    <t>Chocolate Bar, Dark &amp; Raspberry, 3.5</t>
  </si>
  <si>
    <t xml:space="preserve">Cacao Bittersweet </t>
  </si>
  <si>
    <t xml:space="preserve"> Chocolate Baking Chips , 10 Oz</t>
  </si>
  <si>
    <t>Chocolate Intense Dark Bar, Toffee Interlude, 3.5</t>
  </si>
  <si>
    <t xml:space="preserve">Extra Strength Antacid </t>
  </si>
  <si>
    <t xml:space="preserve"> Original (100 Tablets)</t>
  </si>
  <si>
    <t>Extra Strength Cool Mint Liquid Antacid For Fast</t>
  </si>
  <si>
    <t>Acting Heartburn Relie</t>
  </si>
  <si>
    <t xml:space="preserve">Tropical Cooler Sports Drink </t>
  </si>
  <si>
    <t>G Series Perform Lemon</t>
  </si>
  <si>
    <t>Lime Sports Drink, 24 Oz</t>
  </si>
  <si>
    <t>Gatorade 32</t>
  </si>
  <si>
    <t>Fl Oz Berry Sports Drink</t>
  </si>
  <si>
    <t xml:space="preserve">Gatorade Zero Glacier Cherry </t>
  </si>
  <si>
    <t xml:space="preserve"> Malbec Reserve 25.36 Fl Oz</t>
  </si>
  <si>
    <t xml:space="preserve">Onion Flavored Rings Flamin' Hot </t>
  </si>
  <si>
    <t xml:space="preserve"> 2.13 Oz</t>
  </si>
  <si>
    <t xml:space="preserve">89783 Soda 4Pk Orange </t>
  </si>
  <si>
    <t xml:space="preserve">Breakfast Cereal </t>
  </si>
  <si>
    <t xml:space="preserve">Original Corn Chips </t>
  </si>
  <si>
    <t xml:space="preserve"> 9.25Oz</t>
  </si>
  <si>
    <t xml:space="preserve">Flavor Twists Corn Snacks Honey Bbq </t>
  </si>
  <si>
    <t xml:space="preserve">Corn Chips Flamin' Hot </t>
  </si>
  <si>
    <t xml:space="preserve">Tiny Twists Pretzels </t>
  </si>
  <si>
    <t xml:space="preserve"> 3.5Oz, Adult Unisex</t>
  </si>
  <si>
    <t>Friskies Cat Food Classic Pate, Liver &amp; Chicken Dinner, 5.5</t>
  </si>
  <si>
    <t xml:space="preserve">Chillable Red Blend Wine </t>
  </si>
  <si>
    <t xml:space="preserve"> 5L Box</t>
  </si>
  <si>
    <t xml:space="preserve"> California Merlot 2002 25.36 Fl Oz</t>
  </si>
  <si>
    <t xml:space="preserve"> California Cabernet Sauvignon 2001 25.36 Fl Oz</t>
  </si>
  <si>
    <t xml:space="preserve"> California Chardonnay 25.40 Fl Oz</t>
  </si>
  <si>
    <t>Formula 409 Multi</t>
  </si>
  <si>
    <t>Surface Cleaner, Spray Bottle, 32 Oz</t>
  </si>
  <si>
    <t xml:space="preserve">Strawberry Margarita Wine Cocktail </t>
  </si>
  <si>
    <t xml:space="preserve">Baja Lime Margarita Wine Cocktail </t>
  </si>
  <si>
    <t xml:space="preserve">Allergy Relief Nasal Spray </t>
  </si>
  <si>
    <t xml:space="preserve"> 0.62 Fl Oz</t>
  </si>
  <si>
    <t>Fleet Pedia</t>
  </si>
  <si>
    <t>Lax Children`S Enema 2.25 Oz</t>
  </si>
  <si>
    <t xml:space="preserve">Cinnamon Whisky </t>
  </si>
  <si>
    <t xml:space="preserve">Fentimans North America Victorian Lemonade </t>
  </si>
  <si>
    <t xml:space="preserve">Bg12876 Ginger Beer </t>
  </si>
  <si>
    <t xml:space="preserve">Farmhouse Hawaiian Bread </t>
  </si>
  <si>
    <t>Free Orange Soda, 2 L</t>
  </si>
  <si>
    <t>Fancy Feast Wet Cat Food, Classic, Ocean Whitefish &amp; Tuna Feast, 3</t>
  </si>
  <si>
    <t>Fancy Feast Wet Cat Food, Classic, Turkey &amp; Giblets Feast, 3</t>
  </si>
  <si>
    <t>Wet Cat Food, Classic, Seafood Feast, 3</t>
  </si>
  <si>
    <t>Fancy Feast Wet Cat Food, Classic, Tender Liver &amp; Chicken Feast, 3</t>
  </si>
  <si>
    <t xml:space="preserve">Ziti Bolognese Frozen Pasta Bowl </t>
  </si>
  <si>
    <t xml:space="preserve">Evol Steak Fajita And Guacamole Burrito, 7 Ounce </t>
  </si>
  <si>
    <t xml:space="preserve">Evol Ham Egg Cheese And Potato Frozen Buritto </t>
  </si>
  <si>
    <t>Classic Burrito With Chicken, Beans, &amp; Rice, 6.0</t>
  </si>
  <si>
    <t xml:space="preserve">Espolòn Tequila Reposado </t>
  </si>
  <si>
    <t xml:space="preserve">Natural Cheddar Cheese Curds </t>
  </si>
  <si>
    <t xml:space="preserve">Cucumber Vodka </t>
  </si>
  <si>
    <t xml:space="preserve">Original Natural Buttery Spread </t>
  </si>
  <si>
    <t xml:space="preserve">Jasmine Rice </t>
  </si>
  <si>
    <t xml:space="preserve"> 2Lbs</t>
  </si>
  <si>
    <t xml:space="preserve">Seasome Seed Oil </t>
  </si>
  <si>
    <t xml:space="preserve"> 5 Fl Oz</t>
  </si>
  <si>
    <t>Whole Shiitake Mushrooms, 1</t>
  </si>
  <si>
    <t>Duracell Mn</t>
  </si>
  <si>
    <t xml:space="preserve">2400B2 Aaa Cell Alkaline Batteries </t>
  </si>
  <si>
    <t xml:space="preserve">Duracell </t>
  </si>
  <si>
    <t xml:space="preserve">Dunkaroos Vanilla Sus </t>
  </si>
  <si>
    <t xml:space="preserve">Diet </t>
  </si>
  <si>
    <t xml:space="preserve"> 2 L Bottle, Soft Drinks</t>
  </si>
  <si>
    <t xml:space="preserve">Cortibalm Lip Balm </t>
  </si>
  <si>
    <t xml:space="preserve"> .14 Oz</t>
  </si>
  <si>
    <t xml:space="preserve">Tapatio Chips </t>
  </si>
  <si>
    <t xml:space="preserve"> 9.75Oz</t>
  </si>
  <si>
    <t xml:space="preserve">Nacho Cheese Chips </t>
  </si>
  <si>
    <t xml:space="preserve">Cool Ranch Flavor Tortilla Chips </t>
  </si>
  <si>
    <t xml:space="preserve"> 3.38Oz</t>
  </si>
  <si>
    <t xml:space="preserve">Nacho Cheese Flavored Tortilla Chips </t>
  </si>
  <si>
    <t xml:space="preserve"> 3.375Oz</t>
  </si>
  <si>
    <t xml:space="preserve">Flamin' Hot Nacho Cheese Tortilla Chips </t>
  </si>
  <si>
    <t xml:space="preserve"> 2.75Oz, Adult Unisex</t>
  </si>
  <si>
    <t xml:space="preserve">Blaze Tortilla Chips </t>
  </si>
  <si>
    <t xml:space="preserve"> 3.125Oz</t>
  </si>
  <si>
    <t xml:space="preserve">Flamin' Hot Limon Flavored Tortilla Chips </t>
  </si>
  <si>
    <t xml:space="preserve">Salted Snacks </t>
  </si>
  <si>
    <t xml:space="preserve"> Dom Perignon Brut 25.40 Fl Oz</t>
  </si>
  <si>
    <t>Slightly Mighty Lo</t>
  </si>
  <si>
    <t xml:space="preserve">Cal Ipa Beer </t>
  </si>
  <si>
    <t xml:space="preserve">Seaquench Ale Session Sour Beer </t>
  </si>
  <si>
    <t xml:space="preserve">Rising Crust Supreme Frozen Pizza </t>
  </si>
  <si>
    <t xml:space="preserve"> 31.5Oz</t>
  </si>
  <si>
    <t xml:space="preserve">Rising Crust Pepperoni Frozen Pizza </t>
  </si>
  <si>
    <t xml:space="preserve"> 27.5Oz</t>
  </si>
  <si>
    <t xml:space="preserve">Cut Green Beans </t>
  </si>
  <si>
    <t xml:space="preserve">Cut Italian Green Beans </t>
  </si>
  <si>
    <t xml:space="preserve"> 14.5Oz</t>
  </si>
  <si>
    <t xml:space="preserve">Fruit Naturals Cherry Mixed Fruit In 100% Juice </t>
  </si>
  <si>
    <t xml:space="preserve">Earwax Removal Kit With Ear Drops &amp; Bulb Ear Syringe </t>
  </si>
  <si>
    <t xml:space="preserve">Deloach Chardonnay White Wine </t>
  </si>
  <si>
    <t xml:space="preserve">Pasta Linguine Pasta </t>
  </si>
  <si>
    <t>16 Oz.</t>
  </si>
  <si>
    <t xml:space="preserve">Severe With Vicks Vapocool Cold &amp; Flu Relief Caplets </t>
  </si>
  <si>
    <t>David Seeds, Jumbo Sunflower Ranch Flavor, 5.25</t>
  </si>
  <si>
    <t>David Sunflower Seeds, Barbecue, 1.625</t>
  </si>
  <si>
    <t>Assemblage 1998</t>
  </si>
  <si>
    <t xml:space="preserve">Toasted Coconut Chips </t>
  </si>
  <si>
    <t xml:space="preserve"> 3.17Oz</t>
  </si>
  <si>
    <t xml:space="preserve">Toasted Caramel Coconut Chips </t>
  </si>
  <si>
    <t>Salted Caramel Swirl Non</t>
  </si>
  <si>
    <t xml:space="preserve">Dairy Frozen Dessert Bars </t>
  </si>
  <si>
    <t>Chocolate Fudge Crunch Non</t>
  </si>
  <si>
    <t>Espresso Coffee Non</t>
  </si>
  <si>
    <t xml:space="preserve">Cupcake Butterkissed Chardonnay White Wine </t>
  </si>
  <si>
    <t xml:space="preserve">Cavity Protection Toothpaste Regular </t>
  </si>
  <si>
    <t xml:space="preserve"> 4.2 Oz</t>
  </si>
  <si>
    <t>Cortizone 10 Maximum Strength Aloe Anti</t>
  </si>
  <si>
    <t xml:space="preserve">Itch Crème </t>
  </si>
  <si>
    <t xml:space="preserve">Brooklyn Seasonal Beer </t>
  </si>
  <si>
    <t xml:space="preserve">Brooklyn Bel Air Sour Beer </t>
  </si>
  <si>
    <t xml:space="preserve"> Blasts Oreo Cookies And Cream Frozen Dairy Dessert 16.00 Oz</t>
  </si>
  <si>
    <t xml:space="preserve">Breyers Chocolate Chip Cookie Dough Frozen Dairy Dessert </t>
  </si>
  <si>
    <t xml:space="preserve">Breyers Chocolate Chip Ice Cream Dessert </t>
  </si>
  <si>
    <t xml:space="preserve">Breyers Butter Pecan Ice Cream Dessert </t>
  </si>
  <si>
    <t xml:space="preserve">Breckenridge Strawberry Sky Kolsch Beer </t>
  </si>
  <si>
    <t xml:space="preserve">Breckenridge 15 Can Sampler Variety Pack </t>
  </si>
  <si>
    <t xml:space="preserve">Breckenridge Nitro Irish Stout Beer </t>
  </si>
  <si>
    <t xml:space="preserve"> 12Pk/13.6 Fl Oz Cans</t>
  </si>
  <si>
    <t xml:space="preserve">Nighthawk Black Red Blend Wine </t>
  </si>
  <si>
    <t xml:space="preserve">Nighthawk Cabernet Red Wine </t>
  </si>
  <si>
    <t xml:space="preserve"> Moscato 101.44 Fl Oz</t>
  </si>
  <si>
    <t xml:space="preserve">Bausch &amp; Lomb Simplus Multipurpose Contact Lens Solution </t>
  </si>
  <si>
    <t>Original Very Vanilla 6</t>
  </si>
  <si>
    <t>8 Fl. Oz. Bottles</t>
  </si>
  <si>
    <t>Original Rich Chocolate 6</t>
  </si>
  <si>
    <t>Gluten Free White Rice Flour, 24</t>
  </si>
  <si>
    <t>Gluten Free Whole Grain, Steel Cut Oats, 24</t>
  </si>
  <si>
    <t>Flaxseeds, 24</t>
  </si>
  <si>
    <t>Bob'S Red Mill 5 Grain Rolled Hot Cereal, 16</t>
  </si>
  <si>
    <t xml:space="preserve"> All Natural Bar Cranberry Orange </t>
  </si>
  <si>
    <t xml:space="preserve"> Yellow Vermont Cheddar Cheese 8.00 Oz</t>
  </si>
  <si>
    <t xml:space="preserve"> White Vermont Cheddar Cheese 8.00 Oz</t>
  </si>
  <si>
    <t xml:space="preserve"> Turkey Pepperoni Pouch 4.50 Oz</t>
  </si>
  <si>
    <t xml:space="preserve"> Traditional Hummus 10.00 Oz</t>
  </si>
  <si>
    <t xml:space="preserve"> Skinless Hot Smoked Sausage 7.50 Oz</t>
  </si>
  <si>
    <t xml:space="preserve"> Sopressata Grande 4.00 Oz</t>
  </si>
  <si>
    <t xml:space="preserve"> Sopressata Grande 9.00 Oz</t>
  </si>
  <si>
    <t xml:space="preserve"> Smoked Honey Ham 8.00 Oz</t>
  </si>
  <si>
    <t xml:space="preserve"> Smoked Gouda Cheese 8.00 Oz</t>
  </si>
  <si>
    <t xml:space="preserve">Canadian Bacon </t>
  </si>
  <si>
    <t xml:space="preserve">Sliced Honey Smoked Turkey </t>
  </si>
  <si>
    <t xml:space="preserve"> Salami Panino 8.00 Oz</t>
  </si>
  <si>
    <t xml:space="preserve"> Roasted Red Pepper Hummus 10.00 Oz</t>
  </si>
  <si>
    <t xml:space="preserve">Sliced Roasted Turkey Breast </t>
  </si>
  <si>
    <t xml:space="preserve"> Prosciutto Panino 8.00 Oz</t>
  </si>
  <si>
    <t xml:space="preserve"> Prosciutto 3.00 Oz</t>
  </si>
  <si>
    <t xml:space="preserve"> Roasted Pine Nut Hummus 10.00 Oz</t>
  </si>
  <si>
    <t xml:space="preserve"> Sandwich Style Pepperoni 4.00 Oz</t>
  </si>
  <si>
    <t>Pre</t>
  </si>
  <si>
    <t xml:space="preserve">Sliced Pepperoni Pouch </t>
  </si>
  <si>
    <t xml:space="preserve"> Monterey Jack Cheese 8.00 Oz</t>
  </si>
  <si>
    <t xml:space="preserve">Maple Bacon </t>
  </si>
  <si>
    <t xml:space="preserve"> Bianco D'Oro Italian Dry Salame 7.00 Oz</t>
  </si>
  <si>
    <t xml:space="preserve"> Hot Sopressata Grande 9.00 Oz</t>
  </si>
  <si>
    <t xml:space="preserve"> Cream Havarti Cheese With Jalapeno 8.00 Oz</t>
  </si>
  <si>
    <t xml:space="preserve"> Gouda Cheese 8.00 Oz</t>
  </si>
  <si>
    <t xml:space="preserve">Genoa Salami </t>
  </si>
  <si>
    <t xml:space="preserve">Sliced Cooked Ham </t>
  </si>
  <si>
    <t xml:space="preserve"> Colby Jack Cheese 8.00 Oz</t>
  </si>
  <si>
    <t xml:space="preserve"> Natural Casing Cooked Bratwurst 16.00 Oz</t>
  </si>
  <si>
    <t xml:space="preserve"> Skinless Beef Franks 12.50 Oz</t>
  </si>
  <si>
    <t xml:space="preserve">Australian Sunscreen </t>
  </si>
  <si>
    <t xml:space="preserve"> Sport, Spf 30+, 5 Fl Oz</t>
  </si>
  <si>
    <t>Honey Roast, 6</t>
  </si>
  <si>
    <t xml:space="preserve">Tears Lubricating Eye Drops </t>
  </si>
  <si>
    <t xml:space="preserve"> .5 Fl Oz</t>
  </si>
  <si>
    <t xml:space="preserve">Blake'S Black Philip Hard Cider </t>
  </si>
  <si>
    <t xml:space="preserve">Contact Lens Solution </t>
  </si>
  <si>
    <t xml:space="preserve"> White Wine 25.36 Fl Oz</t>
  </si>
  <si>
    <t xml:space="preserve">Big House Red Wine </t>
  </si>
  <si>
    <t>Bic Corporation Gblp21 2</t>
  </si>
  <si>
    <t>Pack Brite Highlighter</t>
  </si>
  <si>
    <t>Atlantis Original Retractable Ball Pen, Medium Point (1.0 Mm), Black, 2</t>
  </si>
  <si>
    <t>Coun</t>
  </si>
  <si>
    <t>Bic 4</t>
  </si>
  <si>
    <t>Color Retractable Ball Pen, Assorted Colors, 3</t>
  </si>
  <si>
    <t xml:space="preserve">Fudge Brownie Mix </t>
  </si>
  <si>
    <t xml:space="preserve"> 18.3Oz</t>
  </si>
  <si>
    <t xml:space="preserve">Better Than Bouillon Seasoned Vegetable Soup Base </t>
  </si>
  <si>
    <t xml:space="preserve">Better Than Bouillon Roasted Chicken Soup Base </t>
  </si>
  <si>
    <t xml:space="preserve">Ultra Strength Pain Relieving Cream </t>
  </si>
  <si>
    <t xml:space="preserve">Ultratabs Allergy Relief Tablets </t>
  </si>
  <si>
    <t xml:space="preserve">Ben And Jerry'S Ice Cream Cookies And Cream Cheesecake </t>
  </si>
  <si>
    <t xml:space="preserve">Light Hearted Ipa Beer </t>
  </si>
  <si>
    <t xml:space="preserve">Bell'S Oberon Wheat Ale Beer </t>
  </si>
  <si>
    <t xml:space="preserve">Begyle Blonde Ale Beer </t>
  </si>
  <si>
    <t xml:space="preserve">Minestrone Soup Mix </t>
  </si>
  <si>
    <t xml:space="preserve"> 9.3Oz</t>
  </si>
  <si>
    <t xml:space="preserve">Chicken Noodle Soup Mix </t>
  </si>
  <si>
    <t xml:space="preserve">Original English Muffins </t>
  </si>
  <si>
    <t xml:space="preserve"> 12Oz/6Ct</t>
  </si>
  <si>
    <t xml:space="preserve">Extra Strength Back And Body 500 Mg </t>
  </si>
  <si>
    <t xml:space="preserve"> 100 Count</t>
  </si>
  <si>
    <t xml:space="preserve">Aspirin Regimen Pain Reliever </t>
  </si>
  <si>
    <t xml:space="preserve"> 120 Count</t>
  </si>
  <si>
    <t>Advanced Eye Relief Maximum Redness Reliver, 0.5</t>
  </si>
  <si>
    <t xml:space="preserve"> 500Ml Box</t>
  </si>
  <si>
    <t xml:space="preserve">Moscato White Wine </t>
  </si>
  <si>
    <t xml:space="preserve">Sangria Red Wine </t>
  </si>
  <si>
    <t xml:space="preserve">Moscato Sweet White Wine </t>
  </si>
  <si>
    <t xml:space="preserve"> 1.5 L Bottle</t>
  </si>
  <si>
    <t xml:space="preserve">Frozen Microwaveable Chicken Pot Pie </t>
  </si>
  <si>
    <t xml:space="preserve">Band Aid Flexible Tough Strips </t>
  </si>
  <si>
    <t>Band</t>
  </si>
  <si>
    <t>Aid Comfort</t>
  </si>
  <si>
    <t xml:space="preserve">Brand Hydro Seal All Purpose Adhesive Bandages </t>
  </si>
  <si>
    <t xml:space="preserve">Adhesive Bandages Sheer Strips </t>
  </si>
  <si>
    <t xml:space="preserve"> 40Ct</t>
  </si>
  <si>
    <t xml:space="preserve">Brand Hydro Seal Adhesive Bandages For Heel Blisters </t>
  </si>
  <si>
    <t xml:space="preserve">Flexible Fabric Brand Adhesive Bandages </t>
  </si>
  <si>
    <t xml:space="preserve">Aloe Aftersun Lotion </t>
  </si>
  <si>
    <t>Crunchy Cheese Flavored Snack</t>
  </si>
  <si>
    <t xml:space="preserve"> 7.625Oz</t>
  </si>
  <si>
    <t xml:space="preserve">Bai Puna Coconut Pineapple </t>
  </si>
  <si>
    <t xml:space="preserve">Bai Madagascar Coconut Mango </t>
  </si>
  <si>
    <t xml:space="preserve">Bai Bubbles Peru Pineapple </t>
  </si>
  <si>
    <t xml:space="preserve">Bai Bubbles Waikiki Coconut Lime </t>
  </si>
  <si>
    <t xml:space="preserve">Ida Three Cheese Frozen Mini Bagel Pizzas </t>
  </si>
  <si>
    <t xml:space="preserve">Ida Cheese And Pepperoni Frozen Mini Bagels </t>
  </si>
  <si>
    <t xml:space="preserve">Limon Citrus Flavored Rum </t>
  </si>
  <si>
    <t xml:space="preserve">Rum </t>
  </si>
  <si>
    <t xml:space="preserve">Superior Rum </t>
  </si>
  <si>
    <t xml:space="preserve">Grigio With Bubbles Wine </t>
  </si>
  <si>
    <t xml:space="preserve">Rosé With Bubbles Wine </t>
  </si>
  <si>
    <t xml:space="preserve"> 250Ml Can</t>
  </si>
  <si>
    <t>Health Products Vitamin B</t>
  </si>
  <si>
    <t>12, 100 Ea</t>
  </si>
  <si>
    <t>Phoenix Anti</t>
  </si>
  <si>
    <t>Perspirant &amp; Deodorant Stick 2.7 Oz</t>
  </si>
  <si>
    <t xml:space="preserve">Crumbled Traditional Feta Cheese </t>
  </si>
  <si>
    <t xml:space="preserve">Apple + Acai </t>
  </si>
  <si>
    <t xml:space="preserve">Aspire Mango Lemonade Energy Drink </t>
  </si>
  <si>
    <t xml:space="preserve">Aspire Cranberry Energy Drink </t>
  </si>
  <si>
    <t xml:space="preserve">Aloe Odor Free Pain Relieving Crème </t>
  </si>
  <si>
    <t xml:space="preserve"> Apple Cider 64.00 Fl Oz</t>
  </si>
  <si>
    <t xml:space="preserve">Green Tea With Ginseng And Honey </t>
  </si>
  <si>
    <t xml:space="preserve"> 128 Fl Oz Jug</t>
  </si>
  <si>
    <t xml:space="preserve">Tea Tea Rtd Hibiscus Sangria 13. 5 Fo </t>
  </si>
  <si>
    <t xml:space="preserve">Standardized Apple Cider Vinegar Tablets </t>
  </si>
  <si>
    <t xml:space="preserve"> 100 Ea</t>
  </si>
  <si>
    <t xml:space="preserve">Hard Cider Harvest Variety Pack </t>
  </si>
  <si>
    <t>Anchor California Craft</t>
  </si>
  <si>
    <t xml:space="preserve">Anchor Liberty Ale Beer </t>
  </si>
  <si>
    <t xml:space="preserve">1211 Original Blend Pouch </t>
  </si>
  <si>
    <t xml:space="preserve"> Blue Case Of 6</t>
  </si>
  <si>
    <t xml:space="preserve"> American Spirit Organic Mellow Gold Box 1.00 Ct</t>
  </si>
  <si>
    <t xml:space="preserve"> Cigarettes 10.00 Ct</t>
  </si>
  <si>
    <t xml:space="preserve">Alpo Homestyle With Beef Prime Cuts In Gravy Wet Dog Food </t>
  </si>
  <si>
    <t xml:space="preserve"> 13.2Oz</t>
  </si>
  <si>
    <t xml:space="preserve">24 Hour Allergy Relief Tablets </t>
  </si>
  <si>
    <t xml:space="preserve"> Fexofenadine Hydrochloride </t>
  </si>
  <si>
    <t>Flavor</t>
  </si>
  <si>
    <t>Infused Watermelon Water 16.9 Oz</t>
  </si>
  <si>
    <t xml:space="preserve"> Pinot Noir 25.40 Fl Oz</t>
  </si>
  <si>
    <t xml:space="preserve"> Chardonnay 25.40 Fl Oz</t>
  </si>
  <si>
    <t xml:space="preserve">Pm Sleep Aid Plus Pain Relief Caplets </t>
  </si>
  <si>
    <t xml:space="preserve">Original 12 Hour Relief Nasal Spray </t>
  </si>
  <si>
    <t xml:space="preserve">Mandarin Vodka </t>
  </si>
  <si>
    <t xml:space="preserve">Steak Sauce </t>
  </si>
  <si>
    <t xml:space="preserve"> 5Oz, Sauces And Marinades</t>
  </si>
  <si>
    <t xml:space="preserve">Diet Root Beer </t>
  </si>
  <si>
    <t xml:space="preserve">7Up </t>
  </si>
  <si>
    <t xml:space="preserve"> 20 Fl Oz Bottle, Soft Drinks</t>
  </si>
  <si>
    <t>Brite Mini Lint Roller, 30 Sheets Per Roller</t>
  </si>
  <si>
    <t>Empty Collector'S Bottle_New Art/Design Munsterfest</t>
  </si>
  <si>
    <t xml:space="preserve">21St Amendment Sparkale Sparkling Rosé Ale Beer </t>
  </si>
  <si>
    <t xml:space="preserve">Shiraz Red Wine </t>
  </si>
  <si>
    <t xml:space="preserve">Hard Seltzer Gluten Free Variety Pack </t>
  </si>
  <si>
    <t>Refresca Spiked Refresher Variety Pack</t>
  </si>
  <si>
    <t xml:space="preserve">Premier Mexican Lager Beer </t>
  </si>
  <si>
    <t xml:space="preserve">Premier Beer </t>
  </si>
  <si>
    <t xml:space="preserve">Light Beer </t>
  </si>
  <si>
    <t xml:space="preserve"> Familiar 32.00 Fl Oz</t>
  </si>
  <si>
    <t xml:space="preserve"> Barbecue (Case Of 18)</t>
  </si>
  <si>
    <t xml:space="preserve">Diamond Sauvignon Blanc White Wine </t>
  </si>
  <si>
    <t xml:space="preserve">Sofia Rosé Wine </t>
  </si>
  <si>
    <t xml:space="preserve">Diamond Pinot Grigio White Wine </t>
  </si>
  <si>
    <t xml:space="preserve">Diamond Merlot Red Wine </t>
  </si>
  <si>
    <t xml:space="preserve">Diamond Malbec Red Wine </t>
  </si>
  <si>
    <t>Ultraguard Sunscreen Lotion, Uva/Uvb Protection, Spf 30, 8</t>
  </si>
  <si>
    <t xml:space="preserve"> 750Ml</t>
  </si>
  <si>
    <t xml:space="preserve">Cavity Protection Travel Size Fluoride Toothpaste </t>
  </si>
  <si>
    <t xml:space="preserve">Lubricant Eye Drops </t>
  </si>
  <si>
    <t xml:space="preserve"> .5 Oz.</t>
  </si>
  <si>
    <t xml:space="preserve">Cîroc Mango Vodka </t>
  </si>
  <si>
    <t xml:space="preserve">Cîroc Apple Vodka </t>
  </si>
  <si>
    <t xml:space="preserve">Cigar City Guayabera Citra Pale Ale Beer </t>
  </si>
  <si>
    <t xml:space="preserve"> Pesto Classic Basil 6.00 Oz</t>
  </si>
  <si>
    <t xml:space="preserve">Chunky Classic Chicken Noodle Soup </t>
  </si>
  <si>
    <t xml:space="preserve"> 18.6Oz</t>
  </si>
  <si>
    <t xml:space="preserve">Flamin' Hot Fries Corn &amp; Potato Snacks </t>
  </si>
  <si>
    <t xml:space="preserve"> 4.38Oz</t>
  </si>
  <si>
    <t xml:space="preserve">Crunchy Xxtra Flamin' Hot </t>
  </si>
  <si>
    <t xml:space="preserve"> 3.75Oz</t>
  </si>
  <si>
    <t xml:space="preserve">Puffs White Cheddar </t>
  </si>
  <si>
    <t xml:space="preserve">Cheese Flavored Puffs </t>
  </si>
  <si>
    <t xml:space="preserve">Flamin Hot Popcorn </t>
  </si>
  <si>
    <t xml:space="preserve">Crunchy Flamin' Hot Cheese Flavored Snacks </t>
  </si>
  <si>
    <t xml:space="preserve">Crunchy Cheese Flavored Snacks </t>
  </si>
  <si>
    <t xml:space="preserve">Baked Cheese Flavored Snacks Flamin' Hot </t>
  </si>
  <si>
    <t xml:space="preserve"> 2.75 Oz</t>
  </si>
  <si>
    <t xml:space="preserve">Flamin' Hot Puffs Cheese Flavored Snack </t>
  </si>
  <si>
    <t xml:space="preserve">Chameleon Cold Brew Ready To Drink Vanilla Coffee </t>
  </si>
  <si>
    <t>Canine Cuisine With Beef In Meaty Juices For Small Dogs, 3.5</t>
  </si>
  <si>
    <t xml:space="preserve">Silver Women 50+ Multivitamin/Multimineral Supplement Tablets </t>
  </si>
  <si>
    <t xml:space="preserve"> 100Ct</t>
  </si>
  <si>
    <t xml:space="preserve">Multivitamin/Multimineral Dietary Supplement Tablets </t>
  </si>
  <si>
    <t xml:space="preserve"> 130Ct</t>
  </si>
  <si>
    <t xml:space="preserve">Men Multivitamin / Multimineral Dietary Supplement Tablets </t>
  </si>
  <si>
    <t xml:space="preserve"> 120Ct</t>
  </si>
  <si>
    <t xml:space="preserve">Sparkling Orange Energy Drink </t>
  </si>
  <si>
    <t xml:space="preserve">Sparkling Watermelon Energy Drink </t>
  </si>
  <si>
    <t xml:space="preserve">Green Tea Peach Mango Energy Drink </t>
  </si>
  <si>
    <t xml:space="preserve">Sparkling Cucumber Lime Energy Drink </t>
  </si>
  <si>
    <t xml:space="preserve">Club Soda </t>
  </si>
  <si>
    <t xml:space="preserve"> 1 L Glass Bottle</t>
  </si>
  <si>
    <t xml:space="preserve">Cavit Lunetta Rosé </t>
  </si>
  <si>
    <t xml:space="preserve"> Zinfandel Mendocino 25.30 Fl Oz</t>
  </si>
  <si>
    <t xml:space="preserve">Actionpacs, Dishwasher Detergent, Fresh Scent </t>
  </si>
  <si>
    <t xml:space="preserve"> 15.0 Ea</t>
  </si>
  <si>
    <t xml:space="preserve">Medicated Lip Balm Tube </t>
  </si>
  <si>
    <t xml:space="preserve">Cap'N Crunch Crunch Berries Breakfast Cereal </t>
  </si>
  <si>
    <t xml:space="preserve">Ginger Ale And Lemonade </t>
  </si>
  <si>
    <t xml:space="preserve">Ginger Ale </t>
  </si>
  <si>
    <t xml:space="preserve">Bitters Aperitivo Liqueur </t>
  </si>
  <si>
    <t>Vitamin C</t>
  </si>
  <si>
    <t>500 Tablets 250 Tablets</t>
  </si>
  <si>
    <t>1000 Tablets With Rose Hips 100 Tablets</t>
  </si>
  <si>
    <t xml:space="preserve">Original Baked Beans </t>
  </si>
  <si>
    <t xml:space="preserve">Red Crown Tab Beer </t>
  </si>
  <si>
    <t xml:space="preserve">Brooklyn Stonewall Inn Session Ipa Beer </t>
  </si>
  <si>
    <t xml:space="preserve">Reposado Tequila </t>
  </si>
  <si>
    <t xml:space="preserve">Blueberi Vodka </t>
  </si>
  <si>
    <t xml:space="preserve">Bourbon Liqueur </t>
  </si>
  <si>
    <t xml:space="preserve">Spiced Rum </t>
  </si>
  <si>
    <t xml:space="preserve">Macallan 12 Year Double Cask Single Malt Scotch Whisky </t>
  </si>
  <si>
    <t xml:space="preserve">Macallan 12Yr Scotch Whisky </t>
  </si>
  <si>
    <t xml:space="preserve">Original 12Yr Single Malt Scotch Whisky </t>
  </si>
  <si>
    <t xml:space="preserve"> 375Ml Plastic Bottle</t>
  </si>
  <si>
    <t xml:space="preserve">Hard Chard White Wine </t>
  </si>
  <si>
    <t xml:space="preserve">Sauvignon Block White Wine </t>
  </si>
  <si>
    <t xml:space="preserve">Raspberry Flavored Vodka </t>
  </si>
  <si>
    <t xml:space="preserve">Sun Sips Black Cherry Vodka &amp; Soda </t>
  </si>
  <si>
    <t xml:space="preserve">Sun Sips Hard Seltzer Variety Pack </t>
  </si>
  <si>
    <t xml:space="preserve">Sun Sips Pineapple Vodka &amp; Soda </t>
  </si>
  <si>
    <t xml:space="preserve">Whitehaven Sauvignon Blanc White Wine </t>
  </si>
  <si>
    <t xml:space="preserve">Thrive Sauvignon Blanc White Wine </t>
  </si>
  <si>
    <t xml:space="preserve">Thrive Pinot Grigio White Wine </t>
  </si>
  <si>
    <t xml:space="preserve">Triple Distilled Vodka </t>
  </si>
  <si>
    <t xml:space="preserve">Red Rock Merlot Red Wine </t>
  </si>
  <si>
    <t xml:space="preserve">Prophecy Rosé Wine </t>
  </si>
  <si>
    <t xml:space="preserve">Prophecy Cabernet Sauvignon Red Wine </t>
  </si>
  <si>
    <t xml:space="preserve">Peach Flavored Vodka </t>
  </si>
  <si>
    <t xml:space="preserve">Cabernet </t>
  </si>
  <si>
    <t xml:space="preserve">Vintner'S Reserve Rosé Wine </t>
  </si>
  <si>
    <t xml:space="preserve">Black Label Scotch Whisky </t>
  </si>
  <si>
    <t xml:space="preserve">J Pinot Noir Red Wine </t>
  </si>
  <si>
    <t xml:space="preserve">Sun Sips Peach Vodka Hard Seltzer </t>
  </si>
  <si>
    <t xml:space="preserve">Sun Sips Lime Vodka Hard Seltzer </t>
  </si>
  <si>
    <t xml:space="preserve">Rose Wine </t>
  </si>
  <si>
    <t xml:space="preserve">Vs Brandy </t>
  </si>
  <si>
    <t xml:space="preserve">Blanco Tequila </t>
  </si>
  <si>
    <t xml:space="preserve">Canadian Whiskey </t>
  </si>
  <si>
    <t xml:space="preserve">Cîroc Peach Vodka </t>
  </si>
  <si>
    <t xml:space="preserve"> Vodka 25.36 Fl Oz</t>
  </si>
  <si>
    <t xml:space="preserve">Original Spiced Rum </t>
  </si>
  <si>
    <t xml:space="preserve">Rye Whiskey </t>
  </si>
  <si>
    <t xml:space="preserve">Bubbly Pinot Grigio Sparkling Wine </t>
  </si>
  <si>
    <t xml:space="preserve">Bubbly Brut Rosé Sparking Wine </t>
  </si>
  <si>
    <t xml:space="preserve">Irish Cream Liqueur </t>
  </si>
  <si>
    <t xml:space="preserve">Sparkling Red Wine </t>
  </si>
  <si>
    <t xml:space="preserve">Crush Rosé Blend Rosé Wine </t>
  </si>
  <si>
    <t xml:space="preserve">Inferno Red Blend Wine </t>
  </si>
  <si>
    <t>12.3 Oz  Case Of 6</t>
  </si>
  <si>
    <t>Case Of 6  7.9 Oz</t>
  </si>
  <si>
    <t xml:space="preserve">Preserves - Swiss - Peach-Mango </t>
  </si>
  <si>
    <t xml:space="preserve">Farro - Artichoke - Lemon - Garlic </t>
  </si>
  <si>
    <t xml:space="preserve">Products - Cookies - Chunky Chocolate Chip - Gluten-Free </t>
  </si>
  <si>
    <t xml:space="preserve"> 5 Ounc</t>
  </si>
  <si>
    <t xml:space="preserve"> Case Of 3  2.3 Oz.</t>
  </si>
  <si>
    <t xml:space="preserve"> Case Of 6  8 Oz.</t>
  </si>
  <si>
    <t>Case Of 12  7 Oz.</t>
  </si>
  <si>
    <t xml:space="preserve"> Case Of 3  0.9 Oz.</t>
  </si>
  <si>
    <t xml:space="preserve"> 1.5 Ounce Cups (Pack Of 60)</t>
  </si>
  <si>
    <t xml:space="preserve"> Case Of 4  16.9 Fl Oz</t>
  </si>
  <si>
    <t>Magic Soaps Pure-Castile Soap, All-One Unscented Baby-Mild</t>
  </si>
  <si>
    <t xml:space="preserve"> Seasoning - Sesame Seed </t>
  </si>
  <si>
    <t xml:space="preserve"> Risotto - Milanese </t>
  </si>
  <si>
    <t xml:space="preserve">Breton/Dare - Crackers - Buttery Original </t>
  </si>
  <si>
    <t xml:space="preserve"> Grilled Vegetables - Farro </t>
  </si>
  <si>
    <t xml:space="preserve">Thyme - Organic - Thyme </t>
  </si>
  <si>
    <t>Cereal-In-A-Cup</t>
  </si>
  <si>
    <t>Hand Soap - Peppermint - Lemon -</t>
  </si>
  <si>
    <t>13.5 Oz 2-In-1 Anti-Dandruff Shampoo- Eucalyptus Mint</t>
  </si>
  <si>
    <t xml:space="preserve">Crofters Fruit Spread - Organic - Premium - Berry Harvest </t>
  </si>
  <si>
    <t xml:space="preserve">Morton And Bassett Seasoning - Vanilla Extract - Pure </t>
  </si>
  <si>
    <t>Quilt In A Day 9-44198-Inch By 9-44198-Inch Square Up Ruler, New, Free Shipping</t>
  </si>
  <si>
    <t xml:space="preserve"> Toasted Coconut Chips - Original Recipe </t>
  </si>
  <si>
    <t xml:space="preserve"> Baked Bean Crunch - Fuego N' Lime </t>
  </si>
  <si>
    <t xml:space="preserve"> Case Of 12  1.59 Oz</t>
  </si>
  <si>
    <t xml:space="preserve"> 2.0 Fl Oz</t>
  </si>
  <si>
    <t xml:space="preserve"> (32 Oz.)</t>
  </si>
  <si>
    <t>(32 Oz.)</t>
  </si>
  <si>
    <t>7.80 Oz</t>
  </si>
  <si>
    <t>Case Of 4 44 Oz</t>
  </si>
  <si>
    <t xml:space="preserve"> Case Of 3  2 Oz.</t>
  </si>
  <si>
    <t xml:space="preserve"> 15.00 Oz</t>
  </si>
  <si>
    <t xml:space="preserve"> Case Of 12  1.6 Oz</t>
  </si>
  <si>
    <t xml:space="preserve"> Case Of 12  1.2 Oz</t>
  </si>
  <si>
    <t xml:space="preserve"> Case Of 6  3 Oz</t>
  </si>
  <si>
    <t xml:space="preserve"> Case Of 6  5.5 Oz</t>
  </si>
  <si>
    <t xml:space="preserve"> Case Of 12  1.76 Oz</t>
  </si>
  <si>
    <t xml:space="preserve"> Case Of 12  3.5 Oz</t>
  </si>
  <si>
    <t xml:space="preserve"> Case Of 15  1</t>
  </si>
  <si>
    <t>O14 Chimichurri, Original Flavor</t>
  </si>
  <si>
    <t xml:space="preserve"> 1 Oz  Case Of 12</t>
  </si>
  <si>
    <t xml:space="preserve"> 1.9 Oz  Case Of 3</t>
  </si>
  <si>
    <t xml:space="preserve"> .9 Oz  Case Of 3</t>
  </si>
  <si>
    <t xml:space="preserve"> .7 Oz  Case Of 3</t>
  </si>
  <si>
    <t xml:space="preserve"> 2.1 Oz  Case Of 3</t>
  </si>
  <si>
    <t xml:space="preserve"> 1.5 Oz  Case Of 3</t>
  </si>
  <si>
    <t xml:space="preserve"> .12 Oz  Case Of 3</t>
  </si>
  <si>
    <t xml:space="preserve"> 20.00 Ct</t>
  </si>
  <si>
    <t xml:space="preserve"> 5 Ounce Ba</t>
  </si>
  <si>
    <t>18-In-1 Hemp Pure-Castile Soap Citrus</t>
  </si>
  <si>
    <t>3-In-1 Bath Soap For Kids - Lavender Lullaby</t>
  </si>
  <si>
    <t xml:space="preserve">Everyone 3-In-1 Bath Soap - Coconut &amp; Lemon </t>
  </si>
  <si>
    <t xml:space="preserve">Non-Dairy Provolone Style Cheese - Slices </t>
  </si>
  <si>
    <t>3-In-1 Lotion For Hands, Face, And Body - Apricot &amp; Vanilla</t>
  </si>
  <si>
    <t xml:space="preserve">Popchips Potato Chip - Ridges - Cheddar - Sour Cream </t>
  </si>
  <si>
    <t>Oven Reds - Olive Oil - Parmesan &amp; Roasted Garlic</t>
  </si>
  <si>
    <t>Sugar-Free On-The-Go Drink Mix, Fruit Punch</t>
  </si>
  <si>
    <t>Bagels - Plain Pre-Sliced</t>
  </si>
  <si>
    <t>Peeled Apple-2-The-Core Snacks, Gently Dried Apple</t>
  </si>
  <si>
    <t>Cigarettes -Menthol Box - King</t>
  </si>
  <si>
    <t>Cigarettes - Menthol Silver Box - King</t>
  </si>
  <si>
    <t>Cigarettes - Menthol Box - King</t>
  </si>
  <si>
    <t>Cigarettes - Menthol Box - King-- Menthol Box - King</t>
  </si>
  <si>
    <t>Cigarettes - King - Reds</t>
  </si>
  <si>
    <t>Cigarettes - 100'S - Reds</t>
  </si>
  <si>
    <t xml:space="preserve">Smokeless Tobacco - Wintergreen - Long Cut - Smokeless Tobacco - Wintergreen - Long Cut </t>
  </si>
  <si>
    <t>Cigarettes - Fresh - Regular Crush</t>
  </si>
  <si>
    <t>6.00 Oz</t>
  </si>
  <si>
    <t>24.00 Oz</t>
  </si>
  <si>
    <t>16.00 Oz</t>
  </si>
  <si>
    <t xml:space="preserve"> 64.00 Fl Oz</t>
  </si>
  <si>
    <t>64.00 Fl Oz</t>
  </si>
  <si>
    <t xml:space="preserve"> Case Of 12  2.46 Oz</t>
  </si>
  <si>
    <t xml:space="preserve"> Case Of 12  2.46 Oz Protein Bars</t>
  </si>
  <si>
    <t xml:space="preserve"> 24 Pack  Cans </t>
  </si>
  <si>
    <t>288.00 Fl Oz</t>
  </si>
  <si>
    <t xml:space="preserve"> 13. 5 Oz</t>
  </si>
  <si>
    <t xml:space="preserve"> 13.5 Oz</t>
  </si>
  <si>
    <t>32 Oz.</t>
  </si>
  <si>
    <t xml:space="preserve"> 1.3 Oz Pa</t>
  </si>
  <si>
    <t>1.76 Oz</t>
  </si>
  <si>
    <t xml:space="preserve"> 16.00 Fl Oz</t>
  </si>
  <si>
    <t xml:space="preserve"> 8.00 Oz</t>
  </si>
  <si>
    <t xml:space="preserve"> 44 Oz</t>
  </si>
  <si>
    <t xml:space="preserve"> 12.00 Fl Oz</t>
  </si>
  <si>
    <t xml:space="preserve"> 12.38 Oz</t>
  </si>
  <si>
    <t xml:space="preserve"> Pack Of 10  9. 9 Oz</t>
  </si>
  <si>
    <t>Q Sauce</t>
  </si>
  <si>
    <t xml:space="preserve"> 16.00 Oz</t>
  </si>
  <si>
    <t>12.00 Fl Oz</t>
  </si>
  <si>
    <t>Pk. Longboard Island Lager</t>
  </si>
  <si>
    <t xml:space="preserve"> 4.00 Oz</t>
  </si>
  <si>
    <t xml:space="preserve"> 12 Ea</t>
  </si>
  <si>
    <t>25.00 Fl Oz</t>
  </si>
  <si>
    <t>It Notes Pastel</t>
  </si>
  <si>
    <t>Ply Toilet Tissue</t>
  </si>
  <si>
    <t xml:space="preserve"> 4Ounce Shaker (Pack Of 6)</t>
  </si>
  <si>
    <t xml:space="preserve"> 20Ounce Bottles (Pack Of 24)</t>
  </si>
  <si>
    <t>1.4 Oz  Pack Of 12</t>
  </si>
  <si>
    <t>Tropics In Floor Dspl</t>
  </si>
  <si>
    <t>Stick Cooking Spray</t>
  </si>
  <si>
    <t>Mate Regular Powdered Coffee Creamer</t>
  </si>
  <si>
    <t xml:space="preserve"> Shampoo</t>
  </si>
  <si>
    <t>Tapenade Green Olive</t>
  </si>
  <si>
    <t>Style Longnecks From Chicago</t>
  </si>
  <si>
    <t xml:space="preserve"> Aa 1.5V Coppertop Batteries</t>
  </si>
  <si>
    <t>Free Brownie Mix</t>
  </si>
  <si>
    <t>Pack 1.00 Ct</t>
  </si>
  <si>
    <t xml:space="preserve"> Tablets  10 Count</t>
  </si>
  <si>
    <t xml:space="preserve"> Plant Based Heavy Duty Plate</t>
  </si>
  <si>
    <t>Hour Chest Congestion Expectorant</t>
  </si>
  <si>
    <t xml:space="preserve"> .5 Oz  Case Of 3</t>
  </si>
  <si>
    <t>8 Ounce Bags (</t>
  </si>
  <si>
    <t xml:space="preserve"> 2.1 Ounce Containers (Pa</t>
  </si>
  <si>
    <t>10.5 Ounce Bo</t>
  </si>
  <si>
    <t>Vegetable Shortening</t>
  </si>
  <si>
    <t>Flat Anchovies</t>
  </si>
  <si>
    <t>2 Ounce, 10 Count Cans</t>
  </si>
  <si>
    <t xml:space="preserve"> 6 Seater Bench (Black)</t>
  </si>
  <si>
    <t xml:space="preserve"> 12Oz  New Art 6.5% Abv</t>
  </si>
  <si>
    <t xml:space="preserve"> 1.7Oz  General Mills</t>
  </si>
  <si>
    <t>Nugo Nutrition Bar  Dark  Mint Chocolate Chip</t>
  </si>
  <si>
    <t>Nugo Nutrition Bar  Slim  Brownie Crunch</t>
  </si>
  <si>
    <t>Magic Soaps PureCastile Soap, AllOne Hemp Peppermint</t>
  </si>
  <si>
    <t xml:space="preserve"> Cheese Slices  Organic Baby Swiss </t>
  </si>
  <si>
    <t xml:space="preserve"> Eggs  Organic Large Brown </t>
  </si>
  <si>
    <t xml:space="preserve"> Ricotta Cheese  Organic Whole Milk</t>
  </si>
  <si>
    <t xml:space="preserve"> Organic Cottage Cheese  Small Curd </t>
  </si>
  <si>
    <t xml:space="preserve"> Milk  Organic Reduced Fat</t>
  </si>
  <si>
    <t xml:space="preserve"> Milk  Organic Lowfat </t>
  </si>
  <si>
    <t>Triple Action FluorideFree Toothpaste  Cool Mint Gel By For Unise</t>
  </si>
  <si>
    <t xml:space="preserve">Clif Shot Bloks  Energy Chews  Black Cherry </t>
  </si>
  <si>
    <t xml:space="preserve">(Price/Case)  Real Food Bar  Almond Apricot Vanilla </t>
  </si>
  <si>
    <t>Shampoo, 2In1 Thickening, Double Down, Tea Tree</t>
  </si>
  <si>
    <t>2In1 Daily Shampoo Plus Conditioner, Citrus</t>
  </si>
  <si>
    <t xml:space="preserve">Design Essentials Everyone 3In1 Body Wash, Bubble Bath, Shampoo </t>
  </si>
  <si>
    <t xml:space="preserve">3In1 Lotion Coconut And Lemon </t>
  </si>
  <si>
    <t xml:space="preserve">Mini Chocolate Sandwich Cookies  SnackSak </t>
  </si>
  <si>
    <t>Nature'S All Foods Organic FreezeDried Bananas NonGmo Vegan</t>
  </si>
  <si>
    <t xml:space="preserve">Rhythm Superfoods  Mango Bites Crunchy  Of 8 </t>
  </si>
  <si>
    <t xml:space="preserve"> Nutrition Bar  Dark Chocolate Coconut </t>
  </si>
  <si>
    <t xml:space="preserve"> Super Safflower Oil  Refined</t>
  </si>
  <si>
    <t xml:space="preserve"> Veggie Shreds  Cheddar</t>
  </si>
  <si>
    <t xml:space="preserve"> Ice Cream  Butter Pecan </t>
  </si>
  <si>
    <t>, Gluten Free 1To1 Baking Flour</t>
  </si>
  <si>
    <t>Earl Greyer Grey Gray Black Tea With Bergamot  The Republic Of Tea 40005</t>
  </si>
  <si>
    <t xml:space="preserve"> Beer  Seasonal Brew Octoberfest</t>
  </si>
  <si>
    <t xml:space="preserve"> Fat Tire  Amber Ale</t>
  </si>
  <si>
    <t xml:space="preserve"> Pizza  French Bread Deluxe</t>
  </si>
  <si>
    <t>Chicken Apple SausageEgg White &amp; Cheddar MultiGrain Flatbread Breakfast F</t>
  </si>
  <si>
    <t xml:space="preserve"> Salmon  Smoked Scottish</t>
  </si>
  <si>
    <t xml:space="preserve"> Smoked Salmon  Cracked Pepper </t>
  </si>
  <si>
    <t xml:space="preserve">Children'S Cough &amp; Cold Relief Liquid  Dextromethorphan  Grape </t>
  </si>
  <si>
    <t xml:space="preserve">12 Hr Cough Relief Liquid  Dextromethorphan  Grape </t>
  </si>
  <si>
    <t>Marjack OnTheGo Mix Sticks</t>
  </si>
  <si>
    <t xml:space="preserve"> Ice Cream  Natural Vanilla</t>
  </si>
  <si>
    <t xml:space="preserve"> Ice Cream  Reese'S Peanut Butter Cups </t>
  </si>
  <si>
    <t xml:space="preserve"> Ice Cream  Chocolate</t>
  </si>
  <si>
    <t xml:space="preserve"> Cheese Chunk  Feta Traditional</t>
  </si>
  <si>
    <t xml:space="preserve"> Beer  Extra</t>
  </si>
  <si>
    <t xml:space="preserve">Sport CSpray  Spf 30 Sunscreen </t>
  </si>
  <si>
    <t xml:space="preserve">Sport CSpray  Spf 15 Sunscreen </t>
  </si>
  <si>
    <t>ColdEeze Plus Defense ColdShortening Lozenges</t>
  </si>
  <si>
    <t xml:space="preserve"> Hazelnut  Non Dairy Creamer</t>
  </si>
  <si>
    <t xml:space="preserve">Children'S Pain + Fever Relief Liquid  Acetaminophen  Cherry </t>
  </si>
  <si>
    <t xml:space="preserve"> Cigarettes  Filters Hard </t>
  </si>
  <si>
    <t xml:space="preserve"> Seasonal  Single Can </t>
  </si>
  <si>
    <t>12 / 1.59 Oz Bar(S)</t>
  </si>
  <si>
    <t>0.5 Dozen</t>
  </si>
  <si>
    <t xml:space="preserve"> Organic Cream Cheese Spread</t>
  </si>
  <si>
    <t xml:space="preserve"> Organic Heavy Whipping Cream</t>
  </si>
  <si>
    <t xml:space="preserve"> 8.00 Fl Oz</t>
  </si>
  <si>
    <t xml:space="preserve"> Organic Half &amp; Half</t>
  </si>
  <si>
    <t xml:space="preserve"> 2.1 Oz</t>
  </si>
  <si>
    <t xml:space="preserve"> 4.25 Oz</t>
  </si>
  <si>
    <t>11 Oz</t>
  </si>
  <si>
    <t>8 Oz Liquid.</t>
  </si>
  <si>
    <t xml:space="preserve"> Pasta Sauce Marinara</t>
  </si>
  <si>
    <t>16 Oz</t>
  </si>
  <si>
    <t xml:space="preserve"> Crispy Italian Pizza Crust</t>
  </si>
  <si>
    <t xml:space="preserve"> 10.00 Oz</t>
  </si>
  <si>
    <t xml:space="preserve"> Bread Crumbs</t>
  </si>
  <si>
    <t>14.2 Oz</t>
  </si>
  <si>
    <t>1.25 Oz</t>
  </si>
  <si>
    <t>1 Oz</t>
  </si>
  <si>
    <t xml:space="preserve"> 14.1 Oz</t>
  </si>
  <si>
    <t xml:space="preserve"> Organic Sliced Peaches</t>
  </si>
  <si>
    <t xml:space="preserve"> Organic Antioxidant Blend Harvest Berries</t>
  </si>
  <si>
    <t xml:space="preserve"> Organic Cut Spinach</t>
  </si>
  <si>
    <t xml:space="preserve"> Organic Sweet Corn</t>
  </si>
  <si>
    <t xml:space="preserve"> Organic Broccoli Cuts</t>
  </si>
  <si>
    <t xml:space="preserve"> Mozzarella Style Shreds</t>
  </si>
  <si>
    <t xml:space="preserve"> Cheddar Style Shreds</t>
  </si>
  <si>
    <t xml:space="preserve"> 5 Oz Paste.</t>
  </si>
  <si>
    <t xml:space="preserve"> Original Lager </t>
  </si>
  <si>
    <t>16.90 Oz</t>
  </si>
  <si>
    <t xml:space="preserve"> Chardonnay Wine</t>
  </si>
  <si>
    <t xml:space="preserve"> 25.36 Fl Oz</t>
  </si>
  <si>
    <t xml:space="preserve"> Sparkling Mineral Water</t>
  </si>
  <si>
    <t xml:space="preserve"> 11.00 Fl Oz</t>
  </si>
  <si>
    <t xml:space="preserve"> Organic Genoa Salami</t>
  </si>
  <si>
    <t xml:space="preserve"> Sharp Original Semisoft Cheese</t>
  </si>
  <si>
    <t xml:space="preserve"> 4.20 Oz</t>
  </si>
  <si>
    <t xml:space="preserve"> 12.5 Oz</t>
  </si>
  <si>
    <t>4 Oz</t>
  </si>
  <si>
    <t xml:space="preserve"> Beer</t>
  </si>
  <si>
    <t xml:space="preserve"> Limited Release </t>
  </si>
  <si>
    <t xml:space="preserve"> Cherry Wheat Ale</t>
  </si>
  <si>
    <t xml:space="preserve"> Choco Taco</t>
  </si>
  <si>
    <t>Pack 1X4.5 Oz</t>
  </si>
  <si>
    <t>4.4 Oz</t>
  </si>
  <si>
    <t xml:space="preserve"> Juice</t>
  </si>
  <si>
    <t xml:space="preserve"> Eve Chardonnay</t>
  </si>
  <si>
    <t xml:space="preserve"> Cabernet Sauvignon</t>
  </si>
  <si>
    <t xml:space="preserve"> 25.40 Fl Oz</t>
  </si>
  <si>
    <t>Bigs Hidden Valley Ranch Sunflower Seeds</t>
  </si>
  <si>
    <t xml:space="preserve"> 5.35 Oz. Bag</t>
  </si>
  <si>
    <t xml:space="preserve"> 1.74Oz Peanut</t>
  </si>
  <si>
    <t xml:space="preserve">Hershey'S </t>
  </si>
  <si>
    <t>2.8 Oz King Size Big Cup Candy Bar</t>
  </si>
  <si>
    <t>Hershey'S</t>
  </si>
  <si>
    <t xml:space="preserve"> 1.61 Oz Candy Bar</t>
  </si>
  <si>
    <t xml:space="preserve"> 3.4 Oz King Size Payday Candy Bar</t>
  </si>
  <si>
    <t xml:space="preserve"> 12 Oz</t>
  </si>
  <si>
    <t xml:space="preserve"> Oatmeal Stout </t>
  </si>
  <si>
    <t>18.70 Fl Oz</t>
  </si>
  <si>
    <t xml:space="preserve"> Lodi Zinfandel</t>
  </si>
  <si>
    <t xml:space="preserve"> Pinot Grigio</t>
  </si>
  <si>
    <t xml:space="preserve"> Lambic Peach Ale </t>
  </si>
  <si>
    <t>25.40 Fl Oz</t>
  </si>
  <si>
    <t>6 Pack  Assorted Colors</t>
  </si>
  <si>
    <t>Nugo Dark Mocha Chocolate</t>
  </si>
  <si>
    <t>1.76 Ounce (Pack Of 12)</t>
  </si>
  <si>
    <t>, Cocoa Mix Classic Chocolate Supreme</t>
  </si>
  <si>
    <t xml:space="preserve"> 1.25Ounce (12 Pack)</t>
  </si>
  <si>
    <t xml:space="preserve">Seltzer Lemonade Variety </t>
  </si>
  <si>
    <t>Pack  12.0 Oz X 12 Pack</t>
  </si>
  <si>
    <t xml:space="preserve"> Turkish Gold Cigarettes</t>
  </si>
  <si>
    <t xml:space="preserve"> 1.00 Pack</t>
  </si>
  <si>
    <t xml:space="preserve">Cardini Balsamic Dressing </t>
  </si>
  <si>
    <t>12 Oz Pack Of 6</t>
  </si>
  <si>
    <t>Classic Lip Balm Spf 4, Cherry</t>
  </si>
  <si>
    <t xml:space="preserve"> 0.15 Ounce Sticks (Pack Of 24)</t>
  </si>
  <si>
    <t>Itchy Eye Relief Eye Drops</t>
  </si>
  <si>
    <t xml:space="preserve"> 0.5 Ounces (Pack Of 6)</t>
  </si>
  <si>
    <t xml:space="preserve"> Pack Of 2, 32 Oz</t>
  </si>
  <si>
    <t>01594 Lemon Fresh Scent Disinfecting Wipe</t>
  </si>
  <si>
    <t xml:space="preserve"> 35Pack (Case Of 12)</t>
  </si>
  <si>
    <t>Basil Fettuccine</t>
  </si>
  <si>
    <t xml:space="preserve"> 12 Ounce Bags (Pack Of 6)</t>
  </si>
  <si>
    <t>Garlic Parsley Fettuccine</t>
  </si>
  <si>
    <t xml:space="preserve"> 12 Ounce Bag (Pack Of 6)</t>
  </si>
  <si>
    <t>Spinach Fettuccine</t>
  </si>
  <si>
    <t>Pappardelle, Golden Egg,</t>
  </si>
  <si>
    <t xml:space="preserve"> 12 Ounce (Pack Of 6)</t>
  </si>
  <si>
    <t xml:space="preserve"> Orange 85 Box</t>
  </si>
  <si>
    <t>Popcorn Popcorn Yellow</t>
  </si>
  <si>
    <t>Land O Lakes, Cocoa Mix Classic Raspberry</t>
  </si>
  <si>
    <t>Land O Lakes, Cocoa Mix Classic Caramel</t>
  </si>
  <si>
    <t>1.25Ounce (12 Pack)</t>
  </si>
  <si>
    <t>Pure Aloe Juice</t>
  </si>
  <si>
    <t xml:space="preserve"> 32Ounce Bottles (Pack Of 6)</t>
  </si>
  <si>
    <t xml:space="preserve"> 3.2 Ounces (Pack Of 6)</t>
  </si>
  <si>
    <t>Almonds Seasalt In Dark Chocolate</t>
  </si>
  <si>
    <t>Peppermint Dark Chocolate</t>
  </si>
  <si>
    <t xml:space="preserve"> 3.2000Ounces (Pack Of 6)</t>
  </si>
  <si>
    <t>Bobo'S Oat Bars All Natural, Original</t>
  </si>
  <si>
    <t>3 Ounce Packages (Pack Of 12)</t>
  </si>
  <si>
    <t>Spike Seasoning</t>
  </si>
  <si>
    <t xml:space="preserve"> 3Ounce (Pack Of 6)</t>
  </si>
  <si>
    <t>Thyme Leaf Whole Certified Organic</t>
  </si>
  <si>
    <t xml:space="preserve"> 0.28Ounce Containers (Pack O</t>
  </si>
  <si>
    <t>Mustard Seed Ground Certified Organic</t>
  </si>
  <si>
    <t>.46 Ounce Containers (Pack</t>
  </si>
  <si>
    <t>Saline Nasal Mist</t>
  </si>
  <si>
    <t>Brand Adhesive Bandages, Large Adhesive Pads</t>
  </si>
  <si>
    <t xml:space="preserve">Barsmith 130539 </t>
  </si>
  <si>
    <t>Chocolate Wafers</t>
  </si>
  <si>
    <t>Wafers Vanilla</t>
  </si>
  <si>
    <t>Bigelow Cinnamon Stick Tea</t>
  </si>
  <si>
    <t>Bigelow Decaffeinated Constant Comment Tea</t>
  </si>
  <si>
    <t>Bigelow Orange &amp; Spice Herbal Tea</t>
  </si>
  <si>
    <t>Purpose Solution</t>
  </si>
  <si>
    <t>Mini, Og, Herbes De Provenc</t>
  </si>
  <si>
    <t>0.14Ounce (Pack Of 6)</t>
  </si>
  <si>
    <t>Ginger Root Ground Certified Organic</t>
  </si>
  <si>
    <t xml:space="preserve"> 0.42 Ounce Containers (Pack</t>
  </si>
  <si>
    <t>Garlic Powder Certified Organic</t>
  </si>
  <si>
    <t xml:space="preserve"> 0.92 Ounce Containers (Pack Of 6</t>
  </si>
  <si>
    <t>Chili Powder Certified Organic</t>
  </si>
  <si>
    <t>0.60 Ounce Containers (Pack Of 6)</t>
  </si>
  <si>
    <t>Chocolate Fudge, Gluten Free</t>
  </si>
  <si>
    <t xml:space="preserve"> 2.1 Ounce Bars (Pack Of 10)</t>
  </si>
  <si>
    <t>Theo Classic Organic (70% Cacao) Dark Chocolate</t>
  </si>
  <si>
    <t>3 Ounce Bars (Pack Of 12)</t>
  </si>
  <si>
    <t>Bites, Spicy Pepper Blend</t>
  </si>
  <si>
    <t xml:space="preserve"> 3 Ounce Packages (Pack Of 6)</t>
  </si>
  <si>
    <t>Natural Buffalo Cranberry Hot Bar</t>
  </si>
  <si>
    <t xml:space="preserve"> 1 Oz  Pack Of 12</t>
  </si>
  <si>
    <t>24 Count (Pack Of 12)</t>
  </si>
  <si>
    <t>Olive &amp; Lavender Bar Soap</t>
  </si>
  <si>
    <t xml:space="preserve"> 8 Ounce Bars (Pack Of 8)</t>
  </si>
  <si>
    <t>Chocolate Dark Chimp Smoth</t>
  </si>
  <si>
    <t xml:space="preserve"> 3Ounces (Pack Of 6)</t>
  </si>
  <si>
    <t>Chocolate Dark Deep Mint Rain Forest</t>
  </si>
  <si>
    <t xml:space="preserve"> 3 Ounces (Pack Of 6)</t>
  </si>
  <si>
    <t>Organics Mints, Cinnamon</t>
  </si>
  <si>
    <t xml:space="preserve"> 1.76Ounce Tins (Pack Of 6)</t>
  </si>
  <si>
    <t>Original Coco Castile Soap Fragrance Free</t>
  </si>
  <si>
    <t xml:space="preserve"> 4 Oz (Multi Pack)</t>
  </si>
  <si>
    <t>Giovanni Invigorating Shampoo, Tea Tree Triple Treat</t>
  </si>
  <si>
    <t xml:space="preserve"> 8.5 Ounce Bottles (Pack Of</t>
  </si>
  <si>
    <t>50:50 Balanced Shampoo</t>
  </si>
  <si>
    <t xml:space="preserve"> 8.5 Ounce Bottles (Pack Of 3)</t>
  </si>
  <si>
    <t>2.40 Ounce (Pack Of 12)</t>
  </si>
  <si>
    <t>Macrobars Organic Peanut Protein</t>
  </si>
  <si>
    <t xml:space="preserve">Cliff Bar Builder Bar, Peanut Butter </t>
  </si>
  <si>
    <t xml:space="preserve"> 2.3 Ounce Bars (Pack Of 15)</t>
  </si>
  <si>
    <t>Afrika Milk</t>
  </si>
  <si>
    <t xml:space="preserve"> 4.6 Ounce (Pack Of 8)</t>
  </si>
  <si>
    <t xml:space="preserve">Dr. Mcdougalls Split Pea With Barley Big Cup Soup#44; </t>
  </si>
  <si>
    <t xml:space="preserve"> 2.5 Oz#44; Pack Of 6</t>
  </si>
  <si>
    <t>Mango Soft Eating Liquorice</t>
  </si>
  <si>
    <t xml:space="preserve"> 7Ounce Bags (Pack Of 8)</t>
  </si>
  <si>
    <t>318384 Energy Guayusa Mango Beverage</t>
  </si>
  <si>
    <t xml:space="preserve"> 12 Fl. Oz  Pack Of 12</t>
  </si>
  <si>
    <t>15 Piece (Pack Of 10)</t>
  </si>
  <si>
    <t xml:space="preserve"> 12 Oz, Pack Of 12</t>
  </si>
  <si>
    <t>Farmed California White Arborio Rice</t>
  </si>
  <si>
    <t>Natural Waxed Antiplaque Flat Floss, Spearmint</t>
  </si>
  <si>
    <t>Purpose Flour</t>
  </si>
  <si>
    <t>Water Electrolyte Enhance</t>
  </si>
  <si>
    <t xml:space="preserve">Good Health Peanut Butter Filled Pretzel </t>
  </si>
  <si>
    <t>Rice Express Sticky White Rice</t>
  </si>
  <si>
    <t xml:space="preserve"> Organic Cool Mint Chocolate</t>
  </si>
  <si>
    <t xml:space="preserve">Mushroom Takatak </t>
  </si>
  <si>
    <t>Free Penne Rigate</t>
  </si>
  <si>
    <t>Jumbo Baking Cups</t>
  </si>
  <si>
    <t>Unbleached All Natural Waxed Paper</t>
  </si>
  <si>
    <t>Symptom Cold</t>
  </si>
  <si>
    <t>Wheat Bulgar No</t>
  </si>
  <si>
    <t xml:space="preserve"> Cigarettes</t>
  </si>
  <si>
    <t>Nishiki Premium Musenmai Rice</t>
  </si>
  <si>
    <t>Margarita Mix</t>
  </si>
  <si>
    <t>Original Dry Cat Food</t>
  </si>
  <si>
    <t>Mix, Old Fashioned</t>
  </si>
  <si>
    <t>Master Of Mixes Mojito Cocktail Mix</t>
  </si>
  <si>
    <t>Original Corn Bread Mix</t>
  </si>
  <si>
    <t xml:space="preserve"> Medium</t>
  </si>
  <si>
    <t xml:space="preserve"> Plain</t>
  </si>
  <si>
    <t xml:space="preserve"> Orange </t>
  </si>
  <si>
    <t xml:space="preserve"> Tangerine</t>
  </si>
  <si>
    <t xml:space="preserve"> Pure Single</t>
  </si>
  <si>
    <t xml:space="preserve"> Passionfruit</t>
  </si>
  <si>
    <t xml:space="preserve"> Mango</t>
  </si>
  <si>
    <t xml:space="preserve"> Coconut </t>
  </si>
  <si>
    <t>Sauce Gf Jaipur Karhi</t>
  </si>
  <si>
    <t>822965 Twist Tie 30Gl 10Ct Trash Bags</t>
  </si>
  <si>
    <t>S Gummies High Potency</t>
  </si>
  <si>
    <t>Ply Double Rolls Ultra Soft Bath Tissue</t>
  </si>
  <si>
    <t>Thirst Quencher Fruit Punch</t>
  </si>
  <si>
    <t xml:space="preserve">Penne Pasta </t>
  </si>
  <si>
    <t>Orecchiette</t>
  </si>
  <si>
    <t>Fusilli</t>
  </si>
  <si>
    <t>Cavatappi</t>
  </si>
  <si>
    <t>5Ounce Bags (Pack Of 12)</t>
  </si>
  <si>
    <t>Pumpkin Seeds</t>
  </si>
  <si>
    <t xml:space="preserve"> 1.3 Ounce</t>
  </si>
  <si>
    <t>2.2 Ounce</t>
  </si>
  <si>
    <t xml:space="preserve"> 11.5 Ounce</t>
  </si>
  <si>
    <t xml:space="preserve"> 25 Ounce</t>
  </si>
  <si>
    <t xml:space="preserve"> 2.5 Ounce</t>
  </si>
  <si>
    <t>Dried Apples</t>
  </si>
  <si>
    <t>Free Toothpaste</t>
  </si>
  <si>
    <t>Purpose Disinfecting Solution</t>
  </si>
  <si>
    <t>7Ounce</t>
  </si>
  <si>
    <t>10Ounce Bags (Pack Of</t>
  </si>
  <si>
    <t>3.5Ounce</t>
  </si>
  <si>
    <t>12Ounce Bag</t>
  </si>
  <si>
    <t>10Ounce Bags (P</t>
  </si>
  <si>
    <t>8Ounce Bott</t>
  </si>
  <si>
    <t>0.18Ounce Cont</t>
  </si>
  <si>
    <t>2.4Ounce Bars, 12 Count</t>
  </si>
  <si>
    <t>4Ounces Eac</t>
  </si>
  <si>
    <t>3.5Ounce Bars (Pack Of 11)</t>
  </si>
  <si>
    <t>4.375Ounce Cans (Pac</t>
  </si>
  <si>
    <t>1.9Ounces</t>
  </si>
  <si>
    <t>1.3Ounce (Pack Of 3)</t>
  </si>
  <si>
    <t>8.8Ounce Bricks (Pack Of 4)</t>
  </si>
  <si>
    <t>8.8Ounce Bag</t>
  </si>
  <si>
    <t>3Ounce Ba</t>
  </si>
  <si>
    <t>3Ounce Bars (Pack Of 6)</t>
  </si>
  <si>
    <t>3Ounce</t>
  </si>
  <si>
    <t>6Ounce Boxes (Pack Of 12)</t>
  </si>
  <si>
    <t>8Ounce Packages (Pack Of 6)</t>
  </si>
  <si>
    <t>14.5Ounce Cans (Pack Of 12)</t>
  </si>
  <si>
    <t>9Ounce Boxes (Pack Of 4)</t>
  </si>
  <si>
    <t>9Ounce Boxes (Pac</t>
  </si>
  <si>
    <t>7.5Ounce Boxes (Pack Of 12)</t>
  </si>
  <si>
    <t>1Ounce</t>
  </si>
  <si>
    <t>10Ounce Boxes (Pack Of 6)</t>
  </si>
  <si>
    <t>14Ounce Boxes (Pack Of 6)</t>
  </si>
  <si>
    <t>1.25Ounce Cups (Pack Of 60)</t>
  </si>
  <si>
    <t>1.4Ounce Bars (Pack Of 36)</t>
  </si>
  <si>
    <t>14Ounce Tins (Pack Of 6)</t>
  </si>
  <si>
    <t>13Ounce Cans</t>
  </si>
  <si>
    <t>32Ounce Jars (Pack</t>
  </si>
  <si>
    <t>2.6Ounce Bars (Pack Of 1</t>
  </si>
  <si>
    <t>1.76Ounce Tins (Pack Of 12)</t>
  </si>
  <si>
    <t>1.5Ounce Bars (Pack Of 24)</t>
  </si>
  <si>
    <t>7Ounce Bags (Pack Of 12)</t>
  </si>
  <si>
    <t>3.5Ounce Pouches (Pack Of 12)</t>
  </si>
  <si>
    <t>1.5Ounce Packages (Pack Of 24)</t>
  </si>
  <si>
    <t>1Ounce Bag (24 Count)</t>
  </si>
  <si>
    <t>16Ounce Jars (Pack Of 6)</t>
  </si>
  <si>
    <t>4.25Ounce Boxes (Pack Of 6)</t>
  </si>
  <si>
    <t>14Ounce Boxes (Pack Of 4)</t>
  </si>
  <si>
    <t>2Ounce Packages (Pac</t>
  </si>
  <si>
    <t>7.2Ounce Glass Jars (Pack Of 6)</t>
  </si>
  <si>
    <t>5Ounce Boxes (Pack Of 12)</t>
  </si>
  <si>
    <t>0.53Ounce Containers (Pa</t>
  </si>
  <si>
    <t>4.6Ounce (Pack Of 8)</t>
  </si>
  <si>
    <t>8Ounce Pouches (Pack Of 12)</t>
  </si>
  <si>
    <t>0.6Ounce Jars (Pack Of 3)</t>
  </si>
  <si>
    <t>10Ounce (Pack Of 4)</t>
  </si>
  <si>
    <t>4.375Ounce (Pack Of 10)</t>
  </si>
  <si>
    <t>3.75Ounce Cans (Pack Of 10)</t>
  </si>
  <si>
    <t>6Ounces (Pack Of3)</t>
  </si>
  <si>
    <t>8Ounce Cans (Pack Of 4)</t>
  </si>
  <si>
    <t>8.8Ounce Cans (Pack Of 4)</t>
  </si>
  <si>
    <t>5.35Ounce Bag(Pack Of 12)</t>
  </si>
  <si>
    <t>6Ounce Packages (Pack Of 6)</t>
  </si>
  <si>
    <t>7.6Ounce (Pack Of 6)</t>
  </si>
  <si>
    <t>16.9Ounce (Pack Of 8)</t>
  </si>
  <si>
    <t>8.8Ounce Packages (Pack Of 12)</t>
  </si>
  <si>
    <t>2Ounce (Pack Of 6)</t>
  </si>
  <si>
    <t>10Ounce Jars (Pack Of 3)</t>
  </si>
  <si>
    <t>10.5Ounce (Pack Of 4)</t>
  </si>
  <si>
    <t>6Ounce Cans (Pack Of 24)</t>
  </si>
  <si>
    <t>15Ounce Cans (Pack Of 12)</t>
  </si>
  <si>
    <t>6Ounce Boxes (Pack O</t>
  </si>
  <si>
    <t>6Ounces (Pack Of12)</t>
  </si>
  <si>
    <t>6.75Ounce Boxes (P</t>
  </si>
  <si>
    <t>3.5Ounce Boxes (Pack Of 6)</t>
  </si>
  <si>
    <t>8Ounce (Pack Of 12)</t>
  </si>
  <si>
    <t>1.5Ounce Packages (Pack Of 36)</t>
  </si>
  <si>
    <t>5.25Ounce Boxes (Pack Of 12)</t>
  </si>
  <si>
    <t>1.41Ounce (Pack Of 6)</t>
  </si>
  <si>
    <t>8.5Ounces (Pack Of 6)</t>
  </si>
  <si>
    <t>6Ounce (Pack Of 12)</t>
  </si>
  <si>
    <t>4.4Ounce Boxes (Pack Of 12)</t>
  </si>
  <si>
    <t>24Ounce</t>
  </si>
  <si>
    <t>18Ounce</t>
  </si>
  <si>
    <t>2.2Ounce Jars (Pack Of 3)</t>
  </si>
  <si>
    <t>2Ounce (Pack Of 3)</t>
  </si>
  <si>
    <t>2.89Ounce (12 Count)</t>
  </si>
  <si>
    <t>1.5Ounce Single Serve Cups (Pack Of 60)</t>
  </si>
  <si>
    <t>2.3Ounce Cups (Pack Of 60)</t>
  </si>
  <si>
    <t>1.4Ounce Packet, 16 Count (Pack Of 2)</t>
  </si>
  <si>
    <t>1.69Ounce Cups (Pack Of 12),</t>
  </si>
  <si>
    <t>5.35Ounce Bags (Pack Of 12)</t>
  </si>
  <si>
    <t>12.5Ounce Bottles (Pack Of 12)</t>
  </si>
  <si>
    <t>24Ounce Boxes (Pack Of 6)</t>
  </si>
  <si>
    <t>12Ounce Cans (Pack Of 12)</t>
  </si>
  <si>
    <t>2.65Ounce Packages (Pack Of 24)</t>
  </si>
  <si>
    <t>2.07Ounce Boxes (Pack Of 36)</t>
  </si>
  <si>
    <t>1.5Ounce Cups (Pack Of 60)</t>
  </si>
  <si>
    <t>8.82Ounce Packages (Pack Of 8)</t>
  </si>
  <si>
    <t>5Ounce (Pack Of 12)</t>
  </si>
  <si>
    <t>5.2Ounce Boxes (Pack Of 12)</t>
  </si>
  <si>
    <t>1.14Ounce (Pack Of 24)</t>
  </si>
  <si>
    <t>1.78Ounce (Pack Of 18)</t>
  </si>
  <si>
    <t>1.63Ounce Bags (Pack Of 24)</t>
  </si>
  <si>
    <t>1.4Ounce Packages (Pack Of 36)</t>
  </si>
  <si>
    <t>1.45Ounce Bars (Pack Of 36)</t>
  </si>
  <si>
    <t>1.55Ounce Bars (Pack Of 36)</t>
  </si>
  <si>
    <t>2.06Ounces (Pack Of 12)</t>
  </si>
  <si>
    <t>5.7Ounce Boxes (Pack Of 12)</t>
  </si>
  <si>
    <t>6.25Ounce Boxes (Pack Of 12)</t>
  </si>
  <si>
    <t>16Ounce Units (Pack Of 16)</t>
  </si>
  <si>
    <t>32Ounces Keto Friendly</t>
  </si>
  <si>
    <t>16.9Ounces (Pack Of4)</t>
  </si>
  <si>
    <t>13.5Ounce Cans (Pack Of 12)</t>
  </si>
  <si>
    <t>3Ounce Bags (Pack Of 24)</t>
  </si>
  <si>
    <t>24Ounce (Pack Of 4)</t>
  </si>
  <si>
    <t>7Ounce Boxes (Pack Of 6)</t>
  </si>
  <si>
    <t>7Ounce Packages Pack Of 12</t>
  </si>
  <si>
    <t>11.75Ounce (Pack Of 6)</t>
  </si>
  <si>
    <t>14.7Ounce Cans (Pack Of 12)</t>
  </si>
  <si>
    <t>25Ounce Jars (Pack Of 6)</t>
  </si>
  <si>
    <t>3.5Ounce Trays (</t>
  </si>
  <si>
    <t xml:space="preserve"> 7.5Ounce Boxes</t>
  </si>
  <si>
    <t xml:space="preserve"> 16Ounce (Pack Of 6)</t>
  </si>
  <si>
    <t xml:space="preserve">Compostable Clear </t>
  </si>
  <si>
    <t xml:space="preserve">Organic Coconut Sugar </t>
  </si>
  <si>
    <t xml:space="preserve">Off! Active </t>
  </si>
  <si>
    <t>Classic Burrito With Shredded Beef</t>
  </si>
  <si>
    <t>3.29 Oz</t>
  </si>
  <si>
    <t xml:space="preserve"> Centenario Malbec</t>
  </si>
  <si>
    <t xml:space="preserve"> Shiraz</t>
  </si>
  <si>
    <t xml:space="preserve"> Cotes Du Rhone Rouge </t>
  </si>
  <si>
    <t xml:space="preserve"> Soft Drinks</t>
  </si>
  <si>
    <t xml:space="preserve">Nugo Slim  Espresso </t>
  </si>
  <si>
    <t xml:space="preserve">Nugo Nutrition Slim Bar  Crunchy Peanut Butter </t>
  </si>
  <si>
    <t xml:space="preserve">Rose PureCastile Liquid Soap </t>
  </si>
  <si>
    <t xml:space="preserve">Citrus Orange PureCastile Liquid Soap </t>
  </si>
  <si>
    <t xml:space="preserve">Peppermint PureCastile Liquid Soap </t>
  </si>
  <si>
    <t xml:space="preserve">Lavender PureCastile Liquid Soap </t>
  </si>
  <si>
    <t xml:space="preserve">Almond PureCastile Soap </t>
  </si>
  <si>
    <t xml:space="preserve">Tea Tree PureCastile Liquid Soap </t>
  </si>
  <si>
    <t xml:space="preserve">Almond PureCastile Liquid Soap </t>
  </si>
  <si>
    <t>Lavender PureCastile Bar Soap</t>
  </si>
  <si>
    <t xml:space="preserve">Oat Bars  All Natural Bar Lemon Poppyseed </t>
  </si>
  <si>
    <t>FreezeDried Raspberries</t>
  </si>
  <si>
    <t>Eggs, Large Brown FreeRange</t>
  </si>
  <si>
    <t>VegeSal Vegetized Seasoning Salt</t>
  </si>
  <si>
    <t xml:space="preserve">DairyFree Ranch Dressing With Avocado Oil </t>
  </si>
  <si>
    <t>Think Products Thin Bar  Creamy Peanut Butter</t>
  </si>
  <si>
    <t xml:space="preserve">Bar  Buffalo With Cranberry </t>
  </si>
  <si>
    <t>Usa, Inc. Throat Drop, HoneyHerb</t>
  </si>
  <si>
    <t xml:space="preserve">Bar  Nut And Spice Bar Dark Chocolate Cinnamon Pecan </t>
  </si>
  <si>
    <t>Kind Fruit And Nut Bars, Almond And Coconut, 1.4 Oz, 12/Box Knd17828</t>
  </si>
  <si>
    <t xml:space="preserve">Probar Bolt Energy Chews  Organic Orange </t>
  </si>
  <si>
    <t>So Delicious Dairy Free  Organic Coconut Milk Beverage Organic Unsweetened, 32</t>
  </si>
  <si>
    <t xml:space="preserve">Clif Energy Bar  Coconut Chocolate Chip </t>
  </si>
  <si>
    <t xml:space="preserve">Clif Energy Bar  Apricot </t>
  </si>
  <si>
    <t xml:space="preserve">BakedIns Organic Chocolate Oat </t>
  </si>
  <si>
    <t xml:space="preserve">Lot Of 2 Hangover Prevention Drink Supplement  Lemon </t>
  </si>
  <si>
    <t>Peppercorn Mixed Pack Of 3</t>
  </si>
  <si>
    <t>Cloves Whole Pack Of 3</t>
  </si>
  <si>
    <t xml:space="preserve">Morton And Bassett Seasoning  Celery Seed </t>
  </si>
  <si>
    <t xml:space="preserve">Morton And Bassett Seasoning  Cardamom </t>
  </si>
  <si>
    <t xml:space="preserve">DairyFree Probiotic Organic Vanilla Bean Cashewmilk Yogurt </t>
  </si>
  <si>
    <t xml:space="preserve">DairyFree Probiotic Organic Strawberry Cashewmilk Yogurt </t>
  </si>
  <si>
    <t xml:space="preserve">Morton And Bassett 100% Organic Seasoning  Oregano </t>
  </si>
  <si>
    <t xml:space="preserve">Morton And Bassett Seasoning  Poultry Seasoning </t>
  </si>
  <si>
    <t xml:space="preserve">Morton And Bassett Seasoning  Italian Seasoning </t>
  </si>
  <si>
    <t xml:space="preserve">Morton And Bassett Seasoning  Fennel Seed </t>
  </si>
  <si>
    <t xml:space="preserve">Morton And Bassett Seasoning  Chives </t>
  </si>
  <si>
    <t>BelaOlhao Sardines In Lemon Sauce</t>
  </si>
  <si>
    <t xml:space="preserve">Fruit Bar  Apple And Pinapple </t>
  </si>
  <si>
    <t xml:space="preserve">Fruit Bar  Apple And Blueberry </t>
  </si>
  <si>
    <t>, PanBaked Granola, Gluten Free, Cranberry Almond</t>
  </si>
  <si>
    <t>, PanBaked Granola, Gluten Free, Coconut Spice</t>
  </si>
  <si>
    <t>Glaceau Vitamin Water, PowerC Dragonfruit</t>
  </si>
  <si>
    <t xml:space="preserve">Fruit Bar  Apple And Cherry </t>
  </si>
  <si>
    <t xml:space="preserve">Fruit Bar  Apple And Mango </t>
  </si>
  <si>
    <t>337 AllNatural Ultra Premium Tender Turkey Jerky</t>
  </si>
  <si>
    <t xml:space="preserve">Foaming Hand Wash  Cherry Blossom </t>
  </si>
  <si>
    <t xml:space="preserve">(Price/Case)Only What You Need  Plnt Bsd Cookie Cream Protn </t>
  </si>
  <si>
    <t xml:space="preserve">(Price/Case)  Bar Chocolate Almond Butter Sea Salt </t>
  </si>
  <si>
    <t xml:space="preserve">(Price/Case) Nut Butter  Almond Butter Cvrd Almond </t>
  </si>
  <si>
    <t xml:space="preserve">Phil'S FreeRange Grade A Large Eggs </t>
  </si>
  <si>
    <t>MultiGrain Sea Salt Crackers</t>
  </si>
  <si>
    <t>Kellogg'S Cereal In A Cup Frosted MiniWheats</t>
  </si>
  <si>
    <t xml:space="preserve">Beanfields  Bean Chip Spicy Queso </t>
  </si>
  <si>
    <t xml:space="preserve">(Price/Case)  Bar Pnutbt Coconut Ots </t>
  </si>
  <si>
    <t>French Kick Dark Roast Coffee 10Pods, Premium, Organic Rainforest A</t>
  </si>
  <si>
    <t>The Mentalist MediumDark Roast Pods, Premium Gourmet Organic Clean</t>
  </si>
  <si>
    <t xml:space="preserve">Corn Chips  Unsalted </t>
  </si>
  <si>
    <t>Kuner Garbanzo Beans  No Salt Added</t>
  </si>
  <si>
    <t>StirFry Sauce, Honey, Soy And Garlic, 6 Count</t>
  </si>
  <si>
    <t xml:space="preserve">Bread Sunflower  </t>
  </si>
  <si>
    <t>Ka'Me StirFry Soba Noodless</t>
  </si>
  <si>
    <t>Vegan Rob'S  Puffs Cauliflower Probtc</t>
  </si>
  <si>
    <t>Death Wish Single Serve Strong Coffee Pods, 18 Count For Keurig KCup Brewers</t>
  </si>
  <si>
    <t xml:space="preserve">FreeRange Turkey Stick </t>
  </si>
  <si>
    <t>Spicy GrassFed Beef Stick</t>
  </si>
  <si>
    <t xml:space="preserve">Organic FreeRange Large Brown Eggs </t>
  </si>
  <si>
    <t xml:space="preserve">Schar DeliStyle Bread Gluten Free </t>
  </si>
  <si>
    <t xml:space="preserve">Schar Artisan Baker Bread  Multigrain </t>
  </si>
  <si>
    <t>Foods GlutenFree Cookies, Montana'S Chocolate Chip</t>
  </si>
  <si>
    <t xml:space="preserve">Kinnikinnick Foods  S'Moreables Graham Style Crackers </t>
  </si>
  <si>
    <t>(Pack Of 6) Granola, Rick Bayless'S Mexican Mix, NonGmo Project Ve</t>
  </si>
  <si>
    <t>(Pack Of 6) Granola, Original Cafã© Mix, NonGmo Project Verified,</t>
  </si>
  <si>
    <t>OdorEliminating Fabric Refresher Spray, Extra Strength</t>
  </si>
  <si>
    <t>Happy Baby GlutenFree Organic Puffs, Strawberry Puffs</t>
  </si>
  <si>
    <t>FamilySize Shells &amp; White Cheddar Mac &amp; Cheese</t>
  </si>
  <si>
    <t>Berry Patch Organic Bunny Fruit Snacks,0.8 Ounce, 5Count Pouc</t>
  </si>
  <si>
    <t xml:space="preserve">DairyFree Plain Cream Cheeze Style Spread </t>
  </si>
  <si>
    <t xml:space="preserve">DairyFree Cheddar Cheese Style Slices </t>
  </si>
  <si>
    <t>GlutenFree Multigrain Puffins Cereal</t>
  </si>
  <si>
    <t>Spry Xylitol And Aloe Toothpaste  Peppermint</t>
  </si>
  <si>
    <t>Bigelow Raspberry Royale Black Tea, 20Count Boxes (Pack Of 6)</t>
  </si>
  <si>
    <t xml:space="preserve">Victory Golden Monkey BelgianStyle Tripel Ale Beer </t>
  </si>
  <si>
    <t xml:space="preserve">Real Food From The Ground Up Cauliflower Crackers  Sea Salt </t>
  </si>
  <si>
    <t>Original GrassFed Beef Stick</t>
  </si>
  <si>
    <t>Bigelow Lemon Lift Tea, 20Count Boxes (Pack Of 6)</t>
  </si>
  <si>
    <t>Back To Nature GlutenFree Apple Blueberry Granola</t>
  </si>
  <si>
    <t xml:space="preserve">Whole Black Pepper  Black Paper </t>
  </si>
  <si>
    <t>Bigelow Decaffeinated Green Tea With Lemon, 20Count Boxes (Pack Of 6)</t>
  </si>
  <si>
    <t>Purely Elizabeth Peanutbutter Grain Free Bar</t>
  </si>
  <si>
    <t xml:space="preserve">Popchips  Puffs Peanut Butter Chocolate </t>
  </si>
  <si>
    <t>Twinings Irish Breakfast Decaf Tea, Tea Bags, 20Count Boxes (Pack Of 6)</t>
  </si>
  <si>
    <t>Twinings Ceylon Orange Pekoe Tea, Tea Bags, 20Count Boxes (Pack Of 6)</t>
  </si>
  <si>
    <t xml:space="preserve">PlantBased Original Brats </t>
  </si>
  <si>
    <t xml:space="preserve">PlantBased Hot Italian Sausage </t>
  </si>
  <si>
    <t>InstaBench Classic</t>
  </si>
  <si>
    <t>Volvo Plate  Striker 806624</t>
  </si>
  <si>
    <t>New Belgium Ranger  India Pale Ale Beer Label Co</t>
  </si>
  <si>
    <t>Vanilla Caramel Tea, 20Count Boxes (Pack Of 6)</t>
  </si>
  <si>
    <t>Twinings Chai Tea, Tea Bags, 20Count Boxes (Pack Of 6)</t>
  </si>
  <si>
    <t>Bigelow Vanilla Chai Tea, 20Count Boxes (Pack Of 6)</t>
  </si>
  <si>
    <t>Bigelow Perfect Peach Herbal Tea, 20Count Boxes (Pack Of 6)</t>
  </si>
  <si>
    <t xml:space="preserve">Nabisco Lorna Doone CookiesConvenience </t>
  </si>
  <si>
    <t>Compostable Wheat Straw 3Compartment Plates, 10", 20 Count</t>
  </si>
  <si>
    <t>Original QuickRise Instant Dry Yeast For Bread Machines &amp; Traditional</t>
  </si>
  <si>
    <t>Seventh Generation, Bathroom Tissue 1Ply 1000 Count Roll</t>
  </si>
  <si>
    <t>Torie &amp; Howard, Chwy Frts, Og2, Sour Ast, Bg, Pack Of 6, Size 4 Oz  No Artifici</t>
  </si>
  <si>
    <t>Mars 3.29Oz King Size Candy Bar</t>
  </si>
  <si>
    <t>Candy Chews 2.65 Oz 3 Asst FruitSour</t>
  </si>
  <si>
    <t xml:space="preserve">Skinnypop Popcorn Popcorn  Aged White Cheddar </t>
  </si>
  <si>
    <t>Rice Select TriColor Orzo Pasta</t>
  </si>
  <si>
    <t>Mentos Gum  Red Fruit Lime</t>
  </si>
  <si>
    <t>Wrigleys Spearmint, 15Count (Pack Of 10)</t>
  </si>
  <si>
    <t>15Stick 5 Cobalt Mint Chewing Gum</t>
  </si>
  <si>
    <t>Orbit Bubblemint, 14Count (Pack Of 12)</t>
  </si>
  <si>
    <t>Peppermint Sugarfree Gum, 14Pieces</t>
  </si>
  <si>
    <t>Candle Memorial Glass, 24  Ct</t>
  </si>
  <si>
    <t xml:space="preserve">Fresh Mozzarella AllNatural Cheese </t>
  </si>
  <si>
    <t xml:space="preserve">Avery Lilikoi Kepolo BelgianStyle White Ale Beer </t>
  </si>
  <si>
    <t>Crunch Bar Chocolate Bar, 36Count</t>
  </si>
  <si>
    <t xml:space="preserve">Only What You Need  Plant Based Protein Shake </t>
  </si>
  <si>
    <t>Only What You Need Only What You Need PlantBased Drink</t>
  </si>
  <si>
    <t>2017 Monterey Pinot Noir  Red Wine</t>
  </si>
  <si>
    <t>2017 Vintner'S Reserve Pinot Noir  Red Wine</t>
  </si>
  <si>
    <t>Lime LimeA</t>
  </si>
  <si>
    <t>2017 Sonoma Coast Chardonnay  White Wine</t>
  </si>
  <si>
    <t>2017 Vintner'S Reserve Sauvignon Blanc  White Wine</t>
  </si>
  <si>
    <t>2017 Vintner'S Reserve Chardonnay  White Wine</t>
  </si>
  <si>
    <t>Ecos Laundry Detergent With BuiltIn Fabric Softener Hypoallergenic Free &amp; Clear</t>
  </si>
  <si>
    <t xml:space="preserve">Monkfruit Sugar Replacement  Classic </t>
  </si>
  <si>
    <t>Szechuan Spicy StirFry Sauce</t>
  </si>
  <si>
    <t>HiChew Strawberry Fruit Chews</t>
  </si>
  <si>
    <t>Sweet Heat BarB</t>
  </si>
  <si>
    <t xml:space="preserve">Frozen Greek Yogurt  Cookies 'N Cream Bars </t>
  </si>
  <si>
    <t xml:space="preserve">Preserve Toothbrush Is A Travel Case, Medium  </t>
  </si>
  <si>
    <t>Tempt Hempmilk Creamy NonDairy Beverage, Original, 32 Oz</t>
  </si>
  <si>
    <t>GrChi</t>
  </si>
  <si>
    <t>NonToxic Hypoallergenic Dish Soap, Free And Clear</t>
  </si>
  <si>
    <t xml:space="preserve">Bg11353 Org ChickenPotato Dog </t>
  </si>
  <si>
    <t xml:space="preserve">Bg11348 Org TurkeyCkn Dog </t>
  </si>
  <si>
    <t xml:space="preserve">Earthpowder Peppermint Toothpowder  Trial Size </t>
  </si>
  <si>
    <t xml:space="preserve">Peaches  Natural </t>
  </si>
  <si>
    <t>HappyCola Original Gummi Candies, 5 Oz.</t>
  </si>
  <si>
    <t>Bigelow Green Tea With Lemon, 20Count Boxes (Pack Of 6)</t>
  </si>
  <si>
    <t>House Blend Whole Bean Coffee 12 Oz. StandUp Bag</t>
  </si>
  <si>
    <t>Ben &amp; Jerry'S Coffee Caramel Fudge NonDairy Frozen Dessert, 16 Oz</t>
  </si>
  <si>
    <t>Essence Water, MangoGrapefruit, 16 Fl Oz</t>
  </si>
  <si>
    <t xml:space="preserve">DairyFree Shredded Cheddar Cheese </t>
  </si>
  <si>
    <t>Nature'S Bakery Stone Ground Whole Wheat Fig Bar  Blueberry , 2 Oz</t>
  </si>
  <si>
    <t>Nature'S Bakery Gluten Free Fig Bar  Original , 2 Oz</t>
  </si>
  <si>
    <t xml:space="preserve">Blue Corn Taco Shells  Blue Corn </t>
  </si>
  <si>
    <t xml:space="preserve">Collagen Bar  Fudge Brownie </t>
  </si>
  <si>
    <t xml:space="preserve">DairyFree Vanilla Milk </t>
  </si>
  <si>
    <t xml:space="preserve">DairyFree Unsweetened Vanilla Milk </t>
  </si>
  <si>
    <t>Popchips Potato Chip  Crazy Hot , 5 Oz</t>
  </si>
  <si>
    <t>Pirate Brands Booty Puffs  Aged White Cheddar , 4 Oz</t>
  </si>
  <si>
    <t xml:space="preserve">Popchips Potato Chip  Sea Salt </t>
  </si>
  <si>
    <t xml:space="preserve">Frozen Greek Yogurt  Mint Chocolate Chip Bars </t>
  </si>
  <si>
    <t>BarB</t>
  </si>
  <si>
    <t xml:space="preserve">Birthday Cake Cookie Dough DairyFree Frozen Dessert </t>
  </si>
  <si>
    <t>Martinelli'S Gold Medal Sparkling 100% AppleGrape Juice, 25.4 Fl. Oz.</t>
  </si>
  <si>
    <t>Fiji Natural Artesian Water, 50.7 Fl. Oz Bottles (Count Of 12)</t>
  </si>
  <si>
    <t>Nature'S All Foods  Organic Freeze</t>
  </si>
  <si>
    <t>FreezeDried Bananas</t>
  </si>
  <si>
    <t>Blood Orange Sparkling Juice 11.15 Oz  San Pellegrino</t>
  </si>
  <si>
    <t>Sesmark Foods Ancient Grains Crackers  Parmesan , 3.5 Oz</t>
  </si>
  <si>
    <t>GlutenFree Elbow Pasta</t>
  </si>
  <si>
    <t xml:space="preserve">DairyFree Caesar Dressing With Avocado Oil </t>
  </si>
  <si>
    <t xml:space="preserve">Nugo Nutrition Bar  Stronger Peanut Cluster </t>
  </si>
  <si>
    <t>12.5Fl Oz Honeysuckle Hand Soap</t>
  </si>
  <si>
    <t>MultiSurface Concentrate Bottle, Basil Scent, 32 Fl Oz</t>
  </si>
  <si>
    <t>MultiSurface Everyday Cleaner, Lemon Verbena, 16 Fluid O</t>
  </si>
  <si>
    <t>MultiSurface Concentrate Bottle, Lavender Scent, 32 Fl O</t>
  </si>
  <si>
    <t>Vosges HautChocolat Matcha 72% Cocoa Chocolate, 3 Oz</t>
  </si>
  <si>
    <t>1986082 3 Oz Dulce De Dulce Bar  Case Of 12</t>
  </si>
  <si>
    <t>Vosges HautChocolat Mo'S Dark 62% Cocoa Chocolate, 3 Oz</t>
  </si>
  <si>
    <t xml:space="preserve">DairyFree Chocolate Milk </t>
  </si>
  <si>
    <t xml:space="preserve">Brown Rice BlackEyed Peas And Veggies Frozen Bowls </t>
  </si>
  <si>
    <t>18</t>
  </si>
  <si>
    <t>12.5</t>
  </si>
  <si>
    <t>21</t>
  </si>
  <si>
    <t>26</t>
  </si>
  <si>
    <t>8</t>
  </si>
  <si>
    <t>12</t>
  </si>
  <si>
    <t>20</t>
  </si>
  <si>
    <t>3</t>
  </si>
  <si>
    <t xml:space="preserve">Pain Reliever/Fever Reducer Liquid Gels  Naproxen Sodium (Nsaid) </t>
  </si>
  <si>
    <t xml:space="preserve">Pain Reliever &amp; Fever Reducer Caplets  Naproxen Sodium (Nsaid) </t>
  </si>
  <si>
    <t>Pm Pain Reliever/Nighttime SleepAid, Coated Caplets , 80 Coated Caplets (</t>
  </si>
  <si>
    <t>CaffeineFree Root Beer, 20 Fl. Oz.</t>
  </si>
  <si>
    <t xml:space="preserve">French Liquid So Ap  Fig And Basil </t>
  </si>
  <si>
    <t>Diet CaffeineFree Lemon Lime Flavored Soda, 20 Fl. Oz.</t>
  </si>
  <si>
    <t>5Hour Energy® Shot, Regular Strength, Berry, 1.93 Oz</t>
  </si>
  <si>
    <t xml:space="preserve">21St Amendment El Sully Beer MexicanStyle Lager Beer </t>
  </si>
  <si>
    <t>Corn Nuts  Chile Picante Con Limon (Case Of 18)</t>
  </si>
  <si>
    <t>Sensitive Skin FragranceFree Sunscreen Lotion, Spf 50, 6 Oz</t>
  </si>
  <si>
    <t>CleanUp Cleaner With Bleach Spray</t>
  </si>
  <si>
    <t>24 Hour NonDrowsy Allergy Relief</t>
  </si>
  <si>
    <t>Chicago TribHistoric Conviction Van Dyke Guilty Sun Oct 7Th Breaking News Edit</t>
  </si>
  <si>
    <t>Starlight SingleBottle Wine Bag By</t>
  </si>
  <si>
    <t>PreSliced Italian Dry Salami, 3 Oz</t>
  </si>
  <si>
    <t>Premium Posturepedic Exuberant Ii 14" Firm Mattress Set Twin Xl</t>
  </si>
  <si>
    <t>Harmony Lux Hybrid 14.5" Trilliant Series L2 Medium Mattress Set Que</t>
  </si>
  <si>
    <t>Premium Posturepedic Opportune Ii 13" Plush Mattress Set Twin 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</si>
</sst>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282829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Border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/>
    <xf numFmtId="0" fontId="2" fillId="0" borderId="0" xfId="1" applyFont="1" applyBorder="1" applyAlignment="1" applyProtection="1"/>
    <xf numFmtId="49" fontId="0" fillId="0" borderId="0" xfId="0" applyNumberFormat="1" applyFont="1"/>
    <xf numFmtId="0" fontId="2" fillId="0" borderId="0" xfId="1" applyFont="1" applyBorder="1" applyAlignment="1" applyProtection="1"/>
    <xf numFmtId="0" fontId="3" fillId="0" borderId="0" xfId="0" applyFont="1" applyAlignment="1">
      <alignment vertical="center" wrapText="1" readingOrder="1"/>
    </xf>
    <xf numFmtId="4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upcitemdb.com/upc/722252233035" TargetMode="External"/><Relationship Id="rId4233" Type="http://schemas.openxmlformats.org/officeDocument/2006/relationships/hyperlink" Target="https://www.upcitemdb.com/upc/363736143084" TargetMode="External"/><Relationship Id="rId7456" Type="http://schemas.openxmlformats.org/officeDocument/2006/relationships/hyperlink" Target="https://www.upcitemdb.com/upc/072783612015" TargetMode="External"/><Relationship Id="rId6058" Type="http://schemas.openxmlformats.org/officeDocument/2006/relationships/hyperlink" Target="https://www.upcitemdb.com/upc/857129003555" TargetMode="External"/><Relationship Id="rId7109" Type="http://schemas.openxmlformats.org/officeDocument/2006/relationships/hyperlink" Target="https://www.upcitemdb.com/upc/042421161892" TargetMode="External"/><Relationship Id="rId987" Type="http://schemas.openxmlformats.org/officeDocument/2006/relationships/hyperlink" Target="https://www.upcitemdb.com/upc/059290311433" TargetMode="External"/><Relationship Id="rId2668" Type="http://schemas.openxmlformats.org/officeDocument/2006/relationships/hyperlink" Target="https://www.upcitemdb.com/upc/088177227673" TargetMode="External"/><Relationship Id="rId3719" Type="http://schemas.openxmlformats.org/officeDocument/2006/relationships/hyperlink" Target="https://www.upcitemdb.com/upc/859162007330" TargetMode="External"/><Relationship Id="rId4090" Type="http://schemas.openxmlformats.org/officeDocument/2006/relationships/hyperlink" Target="https://www.upcitemdb.com/upc/089832412076" TargetMode="External"/><Relationship Id="rId5141" Type="http://schemas.openxmlformats.org/officeDocument/2006/relationships/hyperlink" Target="https://www.upcitemdb.com/upc/363824015651" TargetMode="External"/><Relationship Id="rId1751" Type="http://schemas.openxmlformats.org/officeDocument/2006/relationships/hyperlink" Target="https://www.upcitemdb.com/upc/012546600026" TargetMode="External"/><Relationship Id="rId2802" Type="http://schemas.openxmlformats.org/officeDocument/2006/relationships/hyperlink" Target="https://www.upcitemdb.com/upc/744473470112" TargetMode="External"/><Relationship Id="rId1404" Type="http://schemas.openxmlformats.org/officeDocument/2006/relationships/hyperlink" Target="https://www.upcitemdb.com/upc/051000138019" TargetMode="External"/><Relationship Id="rId8017" Type="http://schemas.openxmlformats.org/officeDocument/2006/relationships/hyperlink" Target="https://www.upcitemdb.com/upc/020877200000" TargetMode="External"/><Relationship Id="rId3576" Type="http://schemas.openxmlformats.org/officeDocument/2006/relationships/hyperlink" Target="https://www.upcitemdb.com/upc/088076174948" TargetMode="External"/><Relationship Id="rId4627" Type="http://schemas.openxmlformats.org/officeDocument/2006/relationships/hyperlink" Target="https://www.upcitemdb.com/upc/860005110926" TargetMode="External"/><Relationship Id="rId4974" Type="http://schemas.openxmlformats.org/officeDocument/2006/relationships/hyperlink" Target="https://www.upcitemdb.com/upc/016500586951" TargetMode="External"/><Relationship Id="rId497" Type="http://schemas.openxmlformats.org/officeDocument/2006/relationships/hyperlink" Target="https://www.upcitemdb.com/upc/073490180446" TargetMode="External"/><Relationship Id="rId2178" Type="http://schemas.openxmlformats.org/officeDocument/2006/relationships/hyperlink" Target="https://www.upcitemdb.com/upc/076950450578" TargetMode="External"/><Relationship Id="rId3229" Type="http://schemas.openxmlformats.org/officeDocument/2006/relationships/hyperlink" Target="https://www.upcitemdb.com/upc/604183180100" TargetMode="External"/><Relationship Id="rId7100" Type="http://schemas.openxmlformats.org/officeDocument/2006/relationships/hyperlink" Target="https://www.upcitemdb.com/upc/042421005950" TargetMode="External"/><Relationship Id="rId6799" Type="http://schemas.openxmlformats.org/officeDocument/2006/relationships/hyperlink" Target="https://www.upcitemdb.com/upc/049200049006" TargetMode="External"/><Relationship Id="rId3710" Type="http://schemas.openxmlformats.org/officeDocument/2006/relationships/hyperlink" Target="https://www.upcitemdb.com/upc/609286449604" TargetMode="External"/><Relationship Id="rId631" Type="http://schemas.openxmlformats.org/officeDocument/2006/relationships/hyperlink" Target="https://www.upcitemdb.com/upc/852709002003" TargetMode="External"/><Relationship Id="rId1261" Type="http://schemas.openxmlformats.org/officeDocument/2006/relationships/hyperlink" Target="https://www.upcitemdb.com/upc/016291442559" TargetMode="External"/><Relationship Id="rId2312" Type="http://schemas.openxmlformats.org/officeDocument/2006/relationships/hyperlink" Target="https://www.upcitemdb.com/upc/891475001018" TargetMode="External"/><Relationship Id="rId5468" Type="http://schemas.openxmlformats.org/officeDocument/2006/relationships/hyperlink" Target="https://www.upcitemdb.com/upc/077567369871" TargetMode="External"/><Relationship Id="rId5882" Type="http://schemas.openxmlformats.org/officeDocument/2006/relationships/hyperlink" Target="https://www.upcitemdb.com/upc/381370030119" TargetMode="External"/><Relationship Id="rId6519" Type="http://schemas.openxmlformats.org/officeDocument/2006/relationships/hyperlink" Target="https://www.upcitemdb.com/upc/037000004707" TargetMode="External"/><Relationship Id="rId6933" Type="http://schemas.openxmlformats.org/officeDocument/2006/relationships/hyperlink" Target="https://www.upcitemdb.com/upc/094187040379" TargetMode="External"/><Relationship Id="rId4484" Type="http://schemas.openxmlformats.org/officeDocument/2006/relationships/hyperlink" Target="https://www.upcitemdb.com/upc/859139006106" TargetMode="External"/><Relationship Id="rId5535" Type="http://schemas.openxmlformats.org/officeDocument/2006/relationships/hyperlink" Target="https://www.upcitemdb.com/upc/037466000077" TargetMode="External"/><Relationship Id="rId3086" Type="http://schemas.openxmlformats.org/officeDocument/2006/relationships/hyperlink" Target="https://www.upcitemdb.com/upc/032601025113" TargetMode="External"/><Relationship Id="rId4137" Type="http://schemas.openxmlformats.org/officeDocument/2006/relationships/hyperlink" Target="https://www.upcitemdb.com/upc/300677918067" TargetMode="External"/><Relationship Id="rId4551" Type="http://schemas.openxmlformats.org/officeDocument/2006/relationships/hyperlink" Target="https://www.upcitemdb.com/upc/858030008264" TargetMode="External"/><Relationship Id="rId3153" Type="http://schemas.openxmlformats.org/officeDocument/2006/relationships/hyperlink" Target="https://www.upcitemdb.com/upc/896859000014" TargetMode="External"/><Relationship Id="rId4204" Type="http://schemas.openxmlformats.org/officeDocument/2006/relationships/hyperlink" Target="https://www.upcitemdb.com/upc/893354001904" TargetMode="External"/><Relationship Id="rId5602" Type="http://schemas.openxmlformats.org/officeDocument/2006/relationships/hyperlink" Target="https://www.upcitemdb.com/upc/028400323864" TargetMode="External"/><Relationship Id="rId7774" Type="http://schemas.openxmlformats.org/officeDocument/2006/relationships/hyperlink" Target="https://www.upcitemdb.com/upc/020620300000" TargetMode="External"/><Relationship Id="rId141" Type="http://schemas.openxmlformats.org/officeDocument/2006/relationships/hyperlink" Target="https://www.upcitemdb.com/upc/897737001017" TargetMode="External"/><Relationship Id="rId3220" Type="http://schemas.openxmlformats.org/officeDocument/2006/relationships/hyperlink" Target="https://www.upcitemdb.com/upc/744473941100" TargetMode="External"/><Relationship Id="rId6029" Type="http://schemas.openxmlformats.org/officeDocument/2006/relationships/hyperlink" Target="https://www.upcitemdb.com/upc/071518010423" TargetMode="External"/><Relationship Id="rId6376" Type="http://schemas.openxmlformats.org/officeDocument/2006/relationships/hyperlink" Target="https://www.upcitemdb.com/upc/087701407703" TargetMode="External"/><Relationship Id="rId6790" Type="http://schemas.openxmlformats.org/officeDocument/2006/relationships/hyperlink" Target="https://www.upcitemdb.com/upc/028400923293" TargetMode="External"/><Relationship Id="rId7427" Type="http://schemas.openxmlformats.org/officeDocument/2006/relationships/hyperlink" Target="https://www.upcitemdb.com/upc/853306003066" TargetMode="External"/><Relationship Id="rId7841" Type="http://schemas.openxmlformats.org/officeDocument/2006/relationships/hyperlink" Target="https://www.upcitemdb.com/upc/070796300011" TargetMode="External"/><Relationship Id="rId7" Type="http://schemas.openxmlformats.org/officeDocument/2006/relationships/hyperlink" Target="https://www.upcitemdb.com/upc/691535523012" TargetMode="External"/><Relationship Id="rId2986" Type="http://schemas.openxmlformats.org/officeDocument/2006/relationships/hyperlink" Target="https://www.upcitemdb.com/upc/084114112699" TargetMode="External"/><Relationship Id="rId5392" Type="http://schemas.openxmlformats.org/officeDocument/2006/relationships/hyperlink" Target="https://www.upcitemdb.com/upc/778233153281" TargetMode="External"/><Relationship Id="rId6443" Type="http://schemas.openxmlformats.org/officeDocument/2006/relationships/hyperlink" Target="https://www.upcitemdb.com/upc/857151003547" TargetMode="External"/><Relationship Id="rId958" Type="http://schemas.openxmlformats.org/officeDocument/2006/relationships/hyperlink" Target="https://www.upcitemdb.com/upc/665596013027" TargetMode="External"/><Relationship Id="rId1588" Type="http://schemas.openxmlformats.org/officeDocument/2006/relationships/hyperlink" Target="https://www.upcitemdb.com/upc/040000001638" TargetMode="External"/><Relationship Id="rId2639" Type="http://schemas.openxmlformats.org/officeDocument/2006/relationships/hyperlink" Target="https://www.upcitemdb.com/upc/078522021056" TargetMode="External"/><Relationship Id="rId5045" Type="http://schemas.openxmlformats.org/officeDocument/2006/relationships/hyperlink" Target="https://www.upcitemdb.com/upc/305732450421" TargetMode="External"/><Relationship Id="rId6510" Type="http://schemas.openxmlformats.org/officeDocument/2006/relationships/hyperlink" Target="https://www.upcitemdb.com/upc/085000017562" TargetMode="External"/><Relationship Id="rId1655" Type="http://schemas.openxmlformats.org/officeDocument/2006/relationships/hyperlink" Target="https://www.upcitemdb.com/upc/654580006169" TargetMode="External"/><Relationship Id="rId2706" Type="http://schemas.openxmlformats.org/officeDocument/2006/relationships/hyperlink" Target="https://www.upcitemdb.com/upc/604183121745" TargetMode="External"/><Relationship Id="rId4061" Type="http://schemas.openxmlformats.org/officeDocument/2006/relationships/hyperlink" Target="https://www.upcitemdb.com/upc/022600642039" TargetMode="External"/><Relationship Id="rId5112" Type="http://schemas.openxmlformats.org/officeDocument/2006/relationships/hyperlink" Target="https://www.upcitemdb.com/upc/079854735406" TargetMode="External"/><Relationship Id="rId1308" Type="http://schemas.openxmlformats.org/officeDocument/2006/relationships/hyperlink" Target="https://www.upcitemdb.com/upc/034100003623" TargetMode="External"/><Relationship Id="rId7284" Type="http://schemas.openxmlformats.org/officeDocument/2006/relationships/hyperlink" Target="https://www.upcitemdb.com/upc/018341151022" TargetMode="External"/><Relationship Id="rId1722" Type="http://schemas.openxmlformats.org/officeDocument/2006/relationships/hyperlink" Target="https://www.upcitemdb.com/upc/033383450469" TargetMode="External"/><Relationship Id="rId4878" Type="http://schemas.openxmlformats.org/officeDocument/2006/relationships/hyperlink" Target="https://www.upcitemdb.com/upc/070074641744" TargetMode="External"/><Relationship Id="rId5929" Type="http://schemas.openxmlformats.org/officeDocument/2006/relationships/hyperlink" Target="https://www.upcitemdb.com/upc/017082000408" TargetMode="External"/><Relationship Id="rId14" Type="http://schemas.openxmlformats.org/officeDocument/2006/relationships/hyperlink" Target="https://www.upcitemdb.com/upc/878326000031" TargetMode="External"/><Relationship Id="rId3894" Type="http://schemas.openxmlformats.org/officeDocument/2006/relationships/hyperlink" Target="https://www.upcitemdb.com/upc/000003894774" TargetMode="External"/><Relationship Id="rId4945" Type="http://schemas.openxmlformats.org/officeDocument/2006/relationships/hyperlink" Target="https://www.upcitemdb.com/upc/039000008006" TargetMode="External"/><Relationship Id="rId7004" Type="http://schemas.openxmlformats.org/officeDocument/2006/relationships/hyperlink" Target="https://www.upcitemdb.com/upc/077567274700" TargetMode="External"/><Relationship Id="rId7351" Type="http://schemas.openxmlformats.org/officeDocument/2006/relationships/hyperlink" Target="https://www.upcitemdb.com/upc/869037000328" TargetMode="External"/><Relationship Id="rId2496" Type="http://schemas.openxmlformats.org/officeDocument/2006/relationships/hyperlink" Target="https://www.upcitemdb.com/upc/042272005611" TargetMode="External"/><Relationship Id="rId3547" Type="http://schemas.openxmlformats.org/officeDocument/2006/relationships/hyperlink" Target="https://www.upcitemdb.com/upc/366715970039" TargetMode="External"/><Relationship Id="rId3961" Type="http://schemas.openxmlformats.org/officeDocument/2006/relationships/hyperlink" Target="https://www.upcitemdb.com/upc/859211005249" TargetMode="External"/><Relationship Id="rId468" Type="http://schemas.openxmlformats.org/officeDocument/2006/relationships/hyperlink" Target="https://www.upcitemdb.com/upc/039978113115" TargetMode="External"/><Relationship Id="rId882" Type="http://schemas.openxmlformats.org/officeDocument/2006/relationships/hyperlink" Target="https://www.upcitemdb.com/upc/745998404002" TargetMode="External"/><Relationship Id="rId1098" Type="http://schemas.openxmlformats.org/officeDocument/2006/relationships/hyperlink" Target="https://www.upcitemdb.com/upc/077652082807" TargetMode="External"/><Relationship Id="rId2149" Type="http://schemas.openxmlformats.org/officeDocument/2006/relationships/hyperlink" Target="https://www.upcitemdb.com/upc/855235002059" TargetMode="External"/><Relationship Id="rId2563" Type="http://schemas.openxmlformats.org/officeDocument/2006/relationships/hyperlink" Target="https://www.upcitemdb.com/upc/070177513054" TargetMode="External"/><Relationship Id="rId3614" Type="http://schemas.openxmlformats.org/officeDocument/2006/relationships/hyperlink" Target="https://www.upcitemdb.com/upc/353100202301" TargetMode="External"/><Relationship Id="rId6020" Type="http://schemas.openxmlformats.org/officeDocument/2006/relationships/hyperlink" Target="https://www.upcitemdb.com/upc/031205080009" TargetMode="External"/><Relationship Id="rId535" Type="http://schemas.openxmlformats.org/officeDocument/2006/relationships/hyperlink" Target="https://www.upcitemdb.com/upc/039978033154" TargetMode="External"/><Relationship Id="rId1165" Type="http://schemas.openxmlformats.org/officeDocument/2006/relationships/hyperlink" Target="https://www.upcitemdb.com/upc/084114118035" TargetMode="External"/><Relationship Id="rId2216" Type="http://schemas.openxmlformats.org/officeDocument/2006/relationships/hyperlink" Target="https://www.upcitemdb.com/upc/859815002866" TargetMode="External"/><Relationship Id="rId2630" Type="http://schemas.openxmlformats.org/officeDocument/2006/relationships/hyperlink" Target="https://www.upcitemdb.com/upc/077652082210" TargetMode="External"/><Relationship Id="rId5786" Type="http://schemas.openxmlformats.org/officeDocument/2006/relationships/hyperlink" Target="https://www.upcitemdb.com/upc/011152021409" TargetMode="External"/><Relationship Id="rId6837" Type="http://schemas.openxmlformats.org/officeDocument/2006/relationships/hyperlink" Target="https://www.upcitemdb.com/upc/815184010499" TargetMode="External"/><Relationship Id="rId8192" Type="http://schemas.openxmlformats.org/officeDocument/2006/relationships/hyperlink" Target="https://www.upcitemdb.com/upc/088110011307" TargetMode="External"/><Relationship Id="rId602" Type="http://schemas.openxmlformats.org/officeDocument/2006/relationships/hyperlink" Target="https://www.upcitemdb.com/upc/034000245246" TargetMode="External"/><Relationship Id="rId1232" Type="http://schemas.openxmlformats.org/officeDocument/2006/relationships/hyperlink" Target="https://www.upcitemdb.com/upc/077567254238" TargetMode="External"/><Relationship Id="rId4388" Type="http://schemas.openxmlformats.org/officeDocument/2006/relationships/hyperlink" Target="https://www.upcitemdb.com/upc/076183003114" TargetMode="External"/><Relationship Id="rId5439" Type="http://schemas.openxmlformats.org/officeDocument/2006/relationships/hyperlink" Target="https://www.upcitemdb.com/upc/613617502081" TargetMode="External"/><Relationship Id="rId5853" Type="http://schemas.openxmlformats.org/officeDocument/2006/relationships/hyperlink" Target="https://www.upcitemdb.com/upc/749880110231" TargetMode="External"/><Relationship Id="rId6904" Type="http://schemas.openxmlformats.org/officeDocument/2006/relationships/hyperlink" Target="https://www.upcitemdb.com/upc/859908003015" TargetMode="External"/><Relationship Id="rId3057" Type="http://schemas.openxmlformats.org/officeDocument/2006/relationships/hyperlink" Target="https://www.upcitemdb.com/upc/753656711911" TargetMode="External"/><Relationship Id="rId4108" Type="http://schemas.openxmlformats.org/officeDocument/2006/relationships/hyperlink" Target="https://www.upcitemdb.com/upc/077326460160" TargetMode="External"/><Relationship Id="rId4455" Type="http://schemas.openxmlformats.org/officeDocument/2006/relationships/hyperlink" Target="https://www.upcitemdb.com/upc/033293640004" TargetMode="External"/><Relationship Id="rId5506" Type="http://schemas.openxmlformats.org/officeDocument/2006/relationships/hyperlink" Target="https://www.upcitemdb.com/upc/855596007038" TargetMode="External"/><Relationship Id="rId5920" Type="http://schemas.openxmlformats.org/officeDocument/2006/relationships/hyperlink" Target="https://www.upcitemdb.com/upc/859806003575" TargetMode="External"/><Relationship Id="rId3471" Type="http://schemas.openxmlformats.org/officeDocument/2006/relationships/hyperlink" Target="https://www.upcitemdb.com/upc/799210555539" TargetMode="External"/><Relationship Id="rId4522" Type="http://schemas.openxmlformats.org/officeDocument/2006/relationships/hyperlink" Target="https://www.upcitemdb.com/upc/040822012225" TargetMode="External"/><Relationship Id="rId7678" Type="http://schemas.openxmlformats.org/officeDocument/2006/relationships/hyperlink" Target="https://www.upcitemdb.com/upc/041100081834" TargetMode="External"/><Relationship Id="rId392" Type="http://schemas.openxmlformats.org/officeDocument/2006/relationships/hyperlink" Target="https://www.upcitemdb.com/upc/814558020317" TargetMode="External"/><Relationship Id="rId2073" Type="http://schemas.openxmlformats.org/officeDocument/2006/relationships/hyperlink" Target="https://www.upcitemdb.com/upc/852466006009" TargetMode="External"/><Relationship Id="rId3124" Type="http://schemas.openxmlformats.org/officeDocument/2006/relationships/hyperlink" Target="https://www.upcitemdb.com/upc/602652171208" TargetMode="External"/><Relationship Id="rId6694" Type="http://schemas.openxmlformats.org/officeDocument/2006/relationships/hyperlink" Target="https://www.upcitemdb.com/upc/075119040155" TargetMode="External"/><Relationship Id="rId7745" Type="http://schemas.openxmlformats.org/officeDocument/2006/relationships/hyperlink" Target="https://www.upcitemdb.com/upc/7804613410019" TargetMode="External"/><Relationship Id="rId2140" Type="http://schemas.openxmlformats.org/officeDocument/2006/relationships/hyperlink" Target="https://www.upcitemdb.com/upc/857484006284" TargetMode="External"/><Relationship Id="rId5296" Type="http://schemas.openxmlformats.org/officeDocument/2006/relationships/hyperlink" Target="https://www.upcitemdb.com/upc/837654072837" TargetMode="External"/><Relationship Id="rId6347" Type="http://schemas.openxmlformats.org/officeDocument/2006/relationships/hyperlink" Target="https://www.upcitemdb.com/upc/087701425127" TargetMode="External"/><Relationship Id="rId6761" Type="http://schemas.openxmlformats.org/officeDocument/2006/relationships/hyperlink" Target="https://www.upcitemdb.com/upc/037000106135" TargetMode="External"/><Relationship Id="rId7812" Type="http://schemas.openxmlformats.org/officeDocument/2006/relationships/hyperlink" Target="https://www.upcitemdb.com/upc/028400435031" TargetMode="External"/><Relationship Id="rId112" Type="http://schemas.openxmlformats.org/officeDocument/2006/relationships/hyperlink" Target="https://www.upcitemdb.com/upc/089836500120" TargetMode="External"/><Relationship Id="rId5363" Type="http://schemas.openxmlformats.org/officeDocument/2006/relationships/hyperlink" Target="https://www.upcitemdb.com/upc/070200522039" TargetMode="External"/><Relationship Id="rId6414" Type="http://schemas.openxmlformats.org/officeDocument/2006/relationships/hyperlink" Target="https://www.upcitemdb.com/upc/678523070314" TargetMode="External"/><Relationship Id="rId2957" Type="http://schemas.openxmlformats.org/officeDocument/2006/relationships/hyperlink" Target="https://www.upcitemdb.com/upc/088702015638" TargetMode="External"/><Relationship Id="rId5016" Type="http://schemas.openxmlformats.org/officeDocument/2006/relationships/hyperlink" Target="https://www.upcitemdb.com/upc/816274020008" TargetMode="External"/><Relationship Id="rId929" Type="http://schemas.openxmlformats.org/officeDocument/2006/relationships/hyperlink" Target="https://www.upcitemdb.com/upc/747479000123" TargetMode="External"/><Relationship Id="rId1559" Type="http://schemas.openxmlformats.org/officeDocument/2006/relationships/hyperlink" Target="https://www.upcitemdb.com/upc/858195003081" TargetMode="External"/><Relationship Id="rId1973" Type="http://schemas.openxmlformats.org/officeDocument/2006/relationships/hyperlink" Target="https://www.upcitemdb.com/upc/796363004167" TargetMode="External"/><Relationship Id="rId4032" Type="http://schemas.openxmlformats.org/officeDocument/2006/relationships/hyperlink" Target="https://www.upcitemdb.com/upc/087692012276" TargetMode="External"/><Relationship Id="rId5430" Type="http://schemas.openxmlformats.org/officeDocument/2006/relationships/hyperlink" Target="https://www.upcitemdb.com/upc/028200003843" TargetMode="External"/><Relationship Id="rId7188" Type="http://schemas.openxmlformats.org/officeDocument/2006/relationships/hyperlink" Target="https://www.upcitemdb.com/upc/070330143678" TargetMode="External"/><Relationship Id="rId8239" Type="http://schemas.openxmlformats.org/officeDocument/2006/relationships/hyperlink" Target="https://www.upcitemdb.com/upc/085000025246" TargetMode="External"/><Relationship Id="rId1626" Type="http://schemas.openxmlformats.org/officeDocument/2006/relationships/hyperlink" Target="https://www.upcitemdb.com/upc/184745003004" TargetMode="External"/><Relationship Id="rId3798" Type="http://schemas.openxmlformats.org/officeDocument/2006/relationships/hyperlink" Target="https://www.upcitemdb.com/upc/083417067200" TargetMode="External"/><Relationship Id="rId4849" Type="http://schemas.openxmlformats.org/officeDocument/2006/relationships/hyperlink" Target="https://www.upcitemdb.com/upc/014100070337" TargetMode="External"/><Relationship Id="rId7255" Type="http://schemas.openxmlformats.org/officeDocument/2006/relationships/hyperlink" Target="https://www.upcitemdb.com/upc/736920210716" TargetMode="External"/><Relationship Id="rId3865" Type="http://schemas.openxmlformats.org/officeDocument/2006/relationships/hyperlink" Target="https://www.upcitemdb.com/upc/858423006174" TargetMode="External"/><Relationship Id="rId4916" Type="http://schemas.openxmlformats.org/officeDocument/2006/relationships/hyperlink" Target="https://www.upcitemdb.com/upc/035000000590" TargetMode="External"/><Relationship Id="rId6271" Type="http://schemas.openxmlformats.org/officeDocument/2006/relationships/hyperlink" Target="https://www.upcitemdb.com/upc/899033002064" TargetMode="External"/><Relationship Id="rId7322" Type="http://schemas.openxmlformats.org/officeDocument/2006/relationships/hyperlink" Target="https://www.upcitemdb.com/upc/813694023466" TargetMode="External"/><Relationship Id="rId786" Type="http://schemas.openxmlformats.org/officeDocument/2006/relationships/hyperlink" Target="https://www.upcitemdb.com/upc/071072003107" TargetMode="External"/><Relationship Id="rId2467" Type="http://schemas.openxmlformats.org/officeDocument/2006/relationships/hyperlink" Target="https://www.upcitemdb.com/upc/042272000852" TargetMode="External"/><Relationship Id="rId3518" Type="http://schemas.openxmlformats.org/officeDocument/2006/relationships/hyperlink" Target="https://www.upcitemdb.com/upc/030568115243" TargetMode="External"/><Relationship Id="rId439" Type="http://schemas.openxmlformats.org/officeDocument/2006/relationships/hyperlink" Target="https://www.upcitemdb.com/upc/722430200163" TargetMode="External"/><Relationship Id="rId1069" Type="http://schemas.openxmlformats.org/officeDocument/2006/relationships/hyperlink" Target="https://www.upcitemdb.com/upc/013562000067" TargetMode="External"/><Relationship Id="rId1483" Type="http://schemas.openxmlformats.org/officeDocument/2006/relationships/hyperlink" Target="https://www.upcitemdb.com/upc/042608125754" TargetMode="External"/><Relationship Id="rId2881" Type="http://schemas.openxmlformats.org/officeDocument/2006/relationships/hyperlink" Target="https://www.upcitemdb.com/upc/829696000541" TargetMode="External"/><Relationship Id="rId3932" Type="http://schemas.openxmlformats.org/officeDocument/2006/relationships/hyperlink" Target="https://www.upcitemdb.com/upc/071072012932" TargetMode="External"/><Relationship Id="rId8096" Type="http://schemas.openxmlformats.org/officeDocument/2006/relationships/hyperlink" Target="https://www.upcitemdb.com/upc/020812400000" TargetMode="External"/><Relationship Id="rId506" Type="http://schemas.openxmlformats.org/officeDocument/2006/relationships/hyperlink" Target="https://www.upcitemdb.com/upc/021908509327" TargetMode="External"/><Relationship Id="rId853" Type="http://schemas.openxmlformats.org/officeDocument/2006/relationships/hyperlink" Target="https://www.upcitemdb.com/upc/070177231286" TargetMode="External"/><Relationship Id="rId1136" Type="http://schemas.openxmlformats.org/officeDocument/2006/relationships/hyperlink" Target="https://www.upcitemdb.com/upc/852892003559" TargetMode="External"/><Relationship Id="rId2534" Type="http://schemas.openxmlformats.org/officeDocument/2006/relationships/hyperlink" Target="https://www.upcitemdb.com/upc/052603054362" TargetMode="External"/><Relationship Id="rId8163" Type="http://schemas.openxmlformats.org/officeDocument/2006/relationships/hyperlink" Target="https://www.upcitemdb.com/upc/089819723560" TargetMode="External"/><Relationship Id="rId920" Type="http://schemas.openxmlformats.org/officeDocument/2006/relationships/hyperlink" Target="https://www.upcitemdb.com/upc/856087006004" TargetMode="External"/><Relationship Id="rId1550" Type="http://schemas.openxmlformats.org/officeDocument/2006/relationships/hyperlink" Target="https://www.upcitemdb.com/upc/856496006237" TargetMode="External"/><Relationship Id="rId2601" Type="http://schemas.openxmlformats.org/officeDocument/2006/relationships/hyperlink" Target="https://www.upcitemdb.com/upc/074682107319" TargetMode="External"/><Relationship Id="rId5757" Type="http://schemas.openxmlformats.org/officeDocument/2006/relationships/hyperlink" Target="https://www.upcitemdb.com/upc/080686016762" TargetMode="External"/><Relationship Id="rId6808" Type="http://schemas.openxmlformats.org/officeDocument/2006/relationships/hyperlink" Target="https://www.upcitemdb.com/upc/638489003641" TargetMode="External"/><Relationship Id="rId1203" Type="http://schemas.openxmlformats.org/officeDocument/2006/relationships/hyperlink" Target="https://www.upcitemdb.com/upc/190646641023" TargetMode="External"/><Relationship Id="rId4359" Type="http://schemas.openxmlformats.org/officeDocument/2006/relationships/hyperlink" Target="https://www.upcitemdb.com/upc/016571910310" TargetMode="External"/><Relationship Id="rId4773" Type="http://schemas.openxmlformats.org/officeDocument/2006/relationships/hyperlink" Target="https://www.upcitemdb.com/upc/641076984650" TargetMode="External"/><Relationship Id="rId5824" Type="http://schemas.openxmlformats.org/officeDocument/2006/relationships/hyperlink" Target="https://www.upcitemdb.com/upc/076200000379" TargetMode="External"/><Relationship Id="rId8230" Type="http://schemas.openxmlformats.org/officeDocument/2006/relationships/hyperlink" Target="https://www.upcitemdb.com/upc/085000026090" TargetMode="External"/><Relationship Id="rId3375" Type="http://schemas.openxmlformats.org/officeDocument/2006/relationships/hyperlink" Target="https://www.upcitemdb.com/upc/067275006557" TargetMode="External"/><Relationship Id="rId4426" Type="http://schemas.openxmlformats.org/officeDocument/2006/relationships/hyperlink" Target="https://www.upcitemdb.com/upc/022600029151" TargetMode="External"/><Relationship Id="rId4840" Type="http://schemas.openxmlformats.org/officeDocument/2006/relationships/hyperlink" Target="https://www.upcitemdb.com/upc/014100093404" TargetMode="External"/><Relationship Id="rId7996" Type="http://schemas.openxmlformats.org/officeDocument/2006/relationships/hyperlink" Target="https://www.upcitemdb.com/upc/020901500000" TargetMode="External"/><Relationship Id="rId296" Type="http://schemas.openxmlformats.org/officeDocument/2006/relationships/hyperlink" Target="https://www.upcitemdb.com/upc/047495510614" TargetMode="External"/><Relationship Id="rId2391" Type="http://schemas.openxmlformats.org/officeDocument/2006/relationships/hyperlink" Target="https://www.upcitemdb.com/upc/022506137202" TargetMode="External"/><Relationship Id="rId3028" Type="http://schemas.openxmlformats.org/officeDocument/2006/relationships/hyperlink" Target="https://www.upcitemdb.com/upc/853197004081" TargetMode="External"/><Relationship Id="rId3442" Type="http://schemas.openxmlformats.org/officeDocument/2006/relationships/hyperlink" Target="https://www.upcitemdb.com/upc/095684300126" TargetMode="External"/><Relationship Id="rId6598" Type="http://schemas.openxmlformats.org/officeDocument/2006/relationships/hyperlink" Target="https://www.upcitemdb.com/upc/353100229575" TargetMode="External"/><Relationship Id="rId7649" Type="http://schemas.openxmlformats.org/officeDocument/2006/relationships/hyperlink" Target="https://www.upcitemdb.com/upc/033544000434" TargetMode="External"/><Relationship Id="rId363" Type="http://schemas.openxmlformats.org/officeDocument/2006/relationships/hyperlink" Target="https://www.upcitemdb.com/upc/016291441743" TargetMode="External"/><Relationship Id="rId2044" Type="http://schemas.openxmlformats.org/officeDocument/2006/relationships/hyperlink" Target="https://www.upcitemdb.com/upc/748404420184" TargetMode="External"/><Relationship Id="rId430" Type="http://schemas.openxmlformats.org/officeDocument/2006/relationships/hyperlink" Target="https://www.upcitemdb.com/upc/787692512003" TargetMode="External"/><Relationship Id="rId1060" Type="http://schemas.openxmlformats.org/officeDocument/2006/relationships/hyperlink" Target="https://www.upcitemdb.com/upc/013562111053" TargetMode="External"/><Relationship Id="rId2111" Type="http://schemas.openxmlformats.org/officeDocument/2006/relationships/hyperlink" Target="https://www.upcitemdb.com/upc/073214001040" TargetMode="External"/><Relationship Id="rId5267" Type="http://schemas.openxmlformats.org/officeDocument/2006/relationships/hyperlink" Target="https://www.upcitemdb.com/upc/018200202636" TargetMode="External"/><Relationship Id="rId6318" Type="http://schemas.openxmlformats.org/officeDocument/2006/relationships/hyperlink" Target="https://www.upcitemdb.com/upc/087701435959" TargetMode="External"/><Relationship Id="rId6665" Type="http://schemas.openxmlformats.org/officeDocument/2006/relationships/hyperlink" Target="https://www.upcitemdb.com/upc/300670005245" TargetMode="External"/><Relationship Id="rId7716" Type="http://schemas.openxmlformats.org/officeDocument/2006/relationships/hyperlink" Target="https://www.upcitemdb.com/upc/049000006582" TargetMode="External"/><Relationship Id="rId5681" Type="http://schemas.openxmlformats.org/officeDocument/2006/relationships/hyperlink" Target="https://www.upcitemdb.com/upc/073360771019" TargetMode="External"/><Relationship Id="rId6732" Type="http://schemas.openxmlformats.org/officeDocument/2006/relationships/hyperlink" Target="https://www.upcitemdb.com/upc/041333424019" TargetMode="External"/><Relationship Id="rId1877" Type="http://schemas.openxmlformats.org/officeDocument/2006/relationships/hyperlink" Target="https://www.upcitemdb.com/upc/896599002088" TargetMode="External"/><Relationship Id="rId2928" Type="http://schemas.openxmlformats.org/officeDocument/2006/relationships/hyperlink" Target="https://www.upcitemdb.com/upc/891770002161" TargetMode="External"/><Relationship Id="rId4283" Type="http://schemas.openxmlformats.org/officeDocument/2006/relationships/hyperlink" Target="https://www.upcitemdb.com/upc/012000181313" TargetMode="External"/><Relationship Id="rId5334" Type="http://schemas.openxmlformats.org/officeDocument/2006/relationships/hyperlink" Target="https://www.upcitemdb.com/upc/043000794500" TargetMode="External"/><Relationship Id="rId1944" Type="http://schemas.openxmlformats.org/officeDocument/2006/relationships/hyperlink" Target="https://www.upcitemdb.com/upc/081706000044" TargetMode="External"/><Relationship Id="rId4350" Type="http://schemas.openxmlformats.org/officeDocument/2006/relationships/hyperlink" Target="https://www.upcitemdb.com/upc/016571955144" TargetMode="External"/><Relationship Id="rId5401" Type="http://schemas.openxmlformats.org/officeDocument/2006/relationships/hyperlink" Target="https://www.upcitemdb.com/upc/778233152994" TargetMode="External"/><Relationship Id="rId4003" Type="http://schemas.openxmlformats.org/officeDocument/2006/relationships/hyperlink" Target="https://www.upcitemdb.com/upc/300450482259" TargetMode="External"/><Relationship Id="rId7159" Type="http://schemas.openxmlformats.org/officeDocument/2006/relationships/hyperlink" Target="https://www.upcitemdb.com/upc/016000420601" TargetMode="External"/><Relationship Id="rId7573" Type="http://schemas.openxmlformats.org/officeDocument/2006/relationships/hyperlink" Target="https://www.upcitemdb.com/upc/835229002302" TargetMode="External"/><Relationship Id="rId6175" Type="http://schemas.openxmlformats.org/officeDocument/2006/relationships/hyperlink" Target="https://www.upcitemdb.com/upc/890763000061" TargetMode="External"/><Relationship Id="rId7226" Type="http://schemas.openxmlformats.org/officeDocument/2006/relationships/hyperlink" Target="https://www.upcitemdb.com/upc/740522110688" TargetMode="External"/><Relationship Id="rId3769" Type="http://schemas.openxmlformats.org/officeDocument/2006/relationships/hyperlink" Target="https://www.upcitemdb.com/upc/813495010474" TargetMode="External"/><Relationship Id="rId5191" Type="http://schemas.openxmlformats.org/officeDocument/2006/relationships/hyperlink" Target="https://www.upcitemdb.com/upc/750684211710" TargetMode="External"/><Relationship Id="rId6242" Type="http://schemas.openxmlformats.org/officeDocument/2006/relationships/hyperlink" Target="https://www.upcitemdb.com/upc/736920210938" TargetMode="External"/><Relationship Id="rId7640" Type="http://schemas.openxmlformats.org/officeDocument/2006/relationships/hyperlink" Target="https://www.upcitemdb.com/upc/859612001291" TargetMode="External"/><Relationship Id="rId2785" Type="http://schemas.openxmlformats.org/officeDocument/2006/relationships/hyperlink" Target="https://www.upcitemdb.com/upc/732913137206" TargetMode="External"/><Relationship Id="rId3836" Type="http://schemas.openxmlformats.org/officeDocument/2006/relationships/hyperlink" Target="https://www.upcitemdb.com/upc/020620100000" TargetMode="External"/><Relationship Id="rId757" Type="http://schemas.openxmlformats.org/officeDocument/2006/relationships/hyperlink" Target="https://www.upcitemdb.com/upc/851916003643" TargetMode="External"/><Relationship Id="rId1387" Type="http://schemas.openxmlformats.org/officeDocument/2006/relationships/hyperlink" Target="https://www.upcitemdb.com/upc/312546628694" TargetMode="External"/><Relationship Id="rId2438" Type="http://schemas.openxmlformats.org/officeDocument/2006/relationships/hyperlink" Target="https://www.upcitemdb.com/upc/041224212503" TargetMode="External"/><Relationship Id="rId2852" Type="http://schemas.openxmlformats.org/officeDocument/2006/relationships/hyperlink" Target="https://www.upcitemdb.com/upc/767335011070" TargetMode="External"/><Relationship Id="rId3903" Type="http://schemas.openxmlformats.org/officeDocument/2006/relationships/hyperlink" Target="https://www.upcitemdb.com/upc/035046002602" TargetMode="External"/><Relationship Id="rId93" Type="http://schemas.openxmlformats.org/officeDocument/2006/relationships/hyperlink" Target="https://www.upcitemdb.com/upc/093966515008" TargetMode="External"/><Relationship Id="rId824" Type="http://schemas.openxmlformats.org/officeDocument/2006/relationships/hyperlink" Target="https://www.upcitemdb.com/upc/070281000211" TargetMode="External"/><Relationship Id="rId1454" Type="http://schemas.openxmlformats.org/officeDocument/2006/relationships/hyperlink" Target="https://www.upcitemdb.com/upc/051179125155" TargetMode="External"/><Relationship Id="rId2505" Type="http://schemas.openxmlformats.org/officeDocument/2006/relationships/hyperlink" Target="https://www.upcitemdb.com/upc/042608432029" TargetMode="External"/><Relationship Id="rId8067" Type="http://schemas.openxmlformats.org/officeDocument/2006/relationships/hyperlink" Target="https://www.upcitemdb.com/upc/020730300000" TargetMode="External"/><Relationship Id="rId1107" Type="http://schemas.openxmlformats.org/officeDocument/2006/relationships/hyperlink" Target="https://www.upcitemdb.com/upc/071072012321" TargetMode="External"/><Relationship Id="rId1521" Type="http://schemas.openxmlformats.org/officeDocument/2006/relationships/hyperlink" Target="https://www.upcitemdb.com/upc/705599011122" TargetMode="External"/><Relationship Id="rId4677" Type="http://schemas.openxmlformats.org/officeDocument/2006/relationships/hyperlink" Target="https://www.upcitemdb.com/upc/070670005094" TargetMode="External"/><Relationship Id="rId5728" Type="http://schemas.openxmlformats.org/officeDocument/2006/relationships/hyperlink" Target="https://www.upcitemdb.com/upc/087600101733" TargetMode="External"/><Relationship Id="rId7083" Type="http://schemas.openxmlformats.org/officeDocument/2006/relationships/hyperlink" Target="https://www.upcitemdb.com/upc/042421500738" TargetMode="External"/><Relationship Id="rId8134" Type="http://schemas.openxmlformats.org/officeDocument/2006/relationships/hyperlink" Target="https://www.upcitemdb.com/upc/020791000000" TargetMode="External"/><Relationship Id="rId3279" Type="http://schemas.openxmlformats.org/officeDocument/2006/relationships/hyperlink" Target="https://www.upcitemdb.com/upc/070569350465" TargetMode="External"/><Relationship Id="rId3693" Type="http://schemas.openxmlformats.org/officeDocument/2006/relationships/hyperlink" Target="https://www.upcitemdb.com/upc/080157368222" TargetMode="External"/><Relationship Id="rId7150" Type="http://schemas.openxmlformats.org/officeDocument/2006/relationships/hyperlink" Target="https://www.upcitemdb.com/upc/850544005746" TargetMode="External"/><Relationship Id="rId8201" Type="http://schemas.openxmlformats.org/officeDocument/2006/relationships/hyperlink" Target="https://www.upcitemdb.com/upc/085000004135" TargetMode="External"/><Relationship Id="rId2295" Type="http://schemas.openxmlformats.org/officeDocument/2006/relationships/hyperlink" Target="https://www.upcitemdb.com/upc/088702029291" TargetMode="External"/><Relationship Id="rId3346" Type="http://schemas.openxmlformats.org/officeDocument/2006/relationships/hyperlink" Target="https://www.upcitemdb.com/upc/786162110008" TargetMode="External"/><Relationship Id="rId4744" Type="http://schemas.openxmlformats.org/officeDocument/2006/relationships/hyperlink" Target="https://www.upcitemdb.com/upc/021200569012" TargetMode="External"/><Relationship Id="rId267" Type="http://schemas.openxmlformats.org/officeDocument/2006/relationships/hyperlink" Target="https://www.upcitemdb.com/upc/722252102607" TargetMode="External"/><Relationship Id="rId3760" Type="http://schemas.openxmlformats.org/officeDocument/2006/relationships/hyperlink" Target="https://www.upcitemdb.com/upc/019800201333" TargetMode="External"/><Relationship Id="rId4811" Type="http://schemas.openxmlformats.org/officeDocument/2006/relationships/hyperlink" Target="https://www.upcitemdb.com/upc/000007478545" TargetMode="External"/><Relationship Id="rId7967" Type="http://schemas.openxmlformats.org/officeDocument/2006/relationships/hyperlink" Target="https://www.upcitemdb.com/upc/018200202087" TargetMode="External"/><Relationship Id="rId681" Type="http://schemas.openxmlformats.org/officeDocument/2006/relationships/hyperlink" Target="https://www.upcitemdb.com/upc/082592011084" TargetMode="External"/><Relationship Id="rId2362" Type="http://schemas.openxmlformats.org/officeDocument/2006/relationships/hyperlink" Target="https://www.upcitemdb.com/upc/852618001043" TargetMode="External"/><Relationship Id="rId3413" Type="http://schemas.openxmlformats.org/officeDocument/2006/relationships/hyperlink" Target="https://www.upcitemdb.com/upc/054358018262" TargetMode="External"/><Relationship Id="rId6569" Type="http://schemas.openxmlformats.org/officeDocument/2006/relationships/hyperlink" Target="https://www.upcitemdb.com/upc/812949025385" TargetMode="External"/><Relationship Id="rId6983" Type="http://schemas.openxmlformats.org/officeDocument/2006/relationships/hyperlink" Target="https://www.upcitemdb.com/upc/030200006137" TargetMode="External"/><Relationship Id="rId334" Type="http://schemas.openxmlformats.org/officeDocument/2006/relationships/hyperlink" Target="https://www.upcitemdb.com/upc/850011737002" TargetMode="External"/><Relationship Id="rId2015" Type="http://schemas.openxmlformats.org/officeDocument/2006/relationships/hyperlink" Target="https://www.upcitemdb.com/upc/031259008943" TargetMode="External"/><Relationship Id="rId5585" Type="http://schemas.openxmlformats.org/officeDocument/2006/relationships/hyperlink" Target="https://www.upcitemdb.com/upc/710779770096" TargetMode="External"/><Relationship Id="rId6636" Type="http://schemas.openxmlformats.org/officeDocument/2006/relationships/hyperlink" Target="https://www.upcitemdb.com/upc/667450000099" TargetMode="External"/><Relationship Id="rId401" Type="http://schemas.openxmlformats.org/officeDocument/2006/relationships/hyperlink" Target="https://www.upcitemdb.com/upc/850012316152" TargetMode="External"/><Relationship Id="rId1031" Type="http://schemas.openxmlformats.org/officeDocument/2006/relationships/hyperlink" Target="https://www.upcitemdb.com/upc/092325333123" TargetMode="External"/><Relationship Id="rId4187" Type="http://schemas.openxmlformats.org/officeDocument/2006/relationships/hyperlink" Target="https://www.upcitemdb.com/upc/070573555559" TargetMode="External"/><Relationship Id="rId5238" Type="http://schemas.openxmlformats.org/officeDocument/2006/relationships/hyperlink" Target="https://www.upcitemdb.com/upc/020604500000" TargetMode="External"/><Relationship Id="rId5652" Type="http://schemas.openxmlformats.org/officeDocument/2006/relationships/hyperlink" Target="https://www.upcitemdb.com/upc/089419000207" TargetMode="External"/><Relationship Id="rId6703" Type="http://schemas.openxmlformats.org/officeDocument/2006/relationships/hyperlink" Target="https://www.upcitemdb.com/upc/025611620713" TargetMode="External"/><Relationship Id="rId4254" Type="http://schemas.openxmlformats.org/officeDocument/2006/relationships/hyperlink" Target="https://www.upcitemdb.com/upc/780999000945" TargetMode="External"/><Relationship Id="rId5305" Type="http://schemas.openxmlformats.org/officeDocument/2006/relationships/hyperlink" Target="https://www.upcitemdb.com/upc/829274513753" TargetMode="External"/><Relationship Id="rId1848" Type="http://schemas.openxmlformats.org/officeDocument/2006/relationships/hyperlink" Target="https://www.upcitemdb.com/upc/819942000166" TargetMode="External"/><Relationship Id="rId3270" Type="http://schemas.openxmlformats.org/officeDocument/2006/relationships/hyperlink" Target="https://www.upcitemdb.com/upc/089947302187" TargetMode="External"/><Relationship Id="rId4321" Type="http://schemas.openxmlformats.org/officeDocument/2006/relationships/hyperlink" Target="https://www.upcitemdb.com/upc/853444008008" TargetMode="External"/><Relationship Id="rId7477" Type="http://schemas.openxmlformats.org/officeDocument/2006/relationships/hyperlink" Target="https://www.upcitemdb.com/upc/047995855079" TargetMode="External"/><Relationship Id="rId191" Type="http://schemas.openxmlformats.org/officeDocument/2006/relationships/hyperlink" Target="https://www.upcitemdb.com/upc/853152100384" TargetMode="External"/><Relationship Id="rId1915" Type="http://schemas.openxmlformats.org/officeDocument/2006/relationships/hyperlink" Target="https://www.upcitemdb.com/upc/739958064801" TargetMode="External"/><Relationship Id="rId6079" Type="http://schemas.openxmlformats.org/officeDocument/2006/relationships/hyperlink" Target="https://www.upcitemdb.com/upc/013000006408" TargetMode="External"/><Relationship Id="rId7891" Type="http://schemas.openxmlformats.org/officeDocument/2006/relationships/hyperlink" Target="https://www.upcitemdb.com/upc/071475010849" TargetMode="External"/><Relationship Id="rId5095" Type="http://schemas.openxmlformats.org/officeDocument/2006/relationships/hyperlink" Target="https://www.upcitemdb.com/upc/872513001894" TargetMode="External"/><Relationship Id="rId6493" Type="http://schemas.openxmlformats.org/officeDocument/2006/relationships/hyperlink" Target="https://www.upcitemdb.com/upc/052000241204" TargetMode="External"/><Relationship Id="rId7544" Type="http://schemas.openxmlformats.org/officeDocument/2006/relationships/hyperlink" Target="https://www.upcitemdb.com/upc/081475347890" TargetMode="External"/><Relationship Id="rId2689" Type="http://schemas.openxmlformats.org/officeDocument/2006/relationships/hyperlink" Target="https://www.upcitemdb.com/upc/186852000372" TargetMode="External"/><Relationship Id="rId6146" Type="http://schemas.openxmlformats.org/officeDocument/2006/relationships/hyperlink" Target="https://www.upcitemdb.com/upc/312546629363" TargetMode="External"/><Relationship Id="rId6560" Type="http://schemas.openxmlformats.org/officeDocument/2006/relationships/hyperlink" Target="https://www.upcitemdb.com/upc/642860150053" TargetMode="External"/><Relationship Id="rId7611" Type="http://schemas.openxmlformats.org/officeDocument/2006/relationships/hyperlink" Target="https://www.upcitemdb.com/upc/853741003454" TargetMode="External"/><Relationship Id="rId2756" Type="http://schemas.openxmlformats.org/officeDocument/2006/relationships/hyperlink" Target="https://www.upcitemdb.com/upc/718334221137" TargetMode="External"/><Relationship Id="rId3807" Type="http://schemas.openxmlformats.org/officeDocument/2006/relationships/hyperlink" Target="https://www.upcitemdb.com/upc/022000016690" TargetMode="External"/><Relationship Id="rId5162" Type="http://schemas.openxmlformats.org/officeDocument/2006/relationships/hyperlink" Target="https://www.upcitemdb.com/upc/070655935309" TargetMode="External"/><Relationship Id="rId6213" Type="http://schemas.openxmlformats.org/officeDocument/2006/relationships/hyperlink" Target="https://www.upcitemdb.com/upc/704361888122" TargetMode="External"/><Relationship Id="rId728" Type="http://schemas.openxmlformats.org/officeDocument/2006/relationships/hyperlink" Target="https://www.upcitemdb.com/upc/810607023117" TargetMode="External"/><Relationship Id="rId1358" Type="http://schemas.openxmlformats.org/officeDocument/2006/relationships/hyperlink" Target="https://www.upcitemdb.com/upc/884912014252" TargetMode="External"/><Relationship Id="rId1772" Type="http://schemas.openxmlformats.org/officeDocument/2006/relationships/hyperlink" Target="https://www.upcitemdb.com/upc/034000003303" TargetMode="External"/><Relationship Id="rId2409" Type="http://schemas.openxmlformats.org/officeDocument/2006/relationships/hyperlink" Target="https://www.upcitemdb.com/upc/027271120282" TargetMode="External"/><Relationship Id="rId5979" Type="http://schemas.openxmlformats.org/officeDocument/2006/relationships/hyperlink" Target="https://www.upcitemdb.com/upc/851379008940" TargetMode="External"/><Relationship Id="rId64" Type="http://schemas.openxmlformats.org/officeDocument/2006/relationships/hyperlink" Target="https://www.upcitemdb.com/upc/829262000074" TargetMode="External"/><Relationship Id="rId1425" Type="http://schemas.openxmlformats.org/officeDocument/2006/relationships/hyperlink" Target="https://www.upcitemdb.com/upc/038000635502" TargetMode="External"/><Relationship Id="rId2823" Type="http://schemas.openxmlformats.org/officeDocument/2006/relationships/hyperlink" Target="https://www.upcitemdb.com/upc/757645021043" TargetMode="External"/><Relationship Id="rId8038" Type="http://schemas.openxmlformats.org/officeDocument/2006/relationships/hyperlink" Target="https://www.upcitemdb.com/upc/020830000000" TargetMode="External"/><Relationship Id="rId4995" Type="http://schemas.openxmlformats.org/officeDocument/2006/relationships/hyperlink" Target="https://www.upcitemdb.com/upc/850005374329" TargetMode="External"/><Relationship Id="rId7054" Type="http://schemas.openxmlformats.org/officeDocument/2006/relationships/hyperlink" Target="https://www.upcitemdb.com/upc/039978003164" TargetMode="External"/><Relationship Id="rId8105" Type="http://schemas.openxmlformats.org/officeDocument/2006/relationships/hyperlink" Target="https://www.upcitemdb.com/upc/020811200000" TargetMode="External"/><Relationship Id="rId2199" Type="http://schemas.openxmlformats.org/officeDocument/2006/relationships/hyperlink" Target="https://www.upcitemdb.com/upc/853169002909" TargetMode="External"/><Relationship Id="rId3597" Type="http://schemas.openxmlformats.org/officeDocument/2006/relationships/hyperlink" Target="https://www.upcitemdb.com/upc/850438002912" TargetMode="External"/><Relationship Id="rId4648" Type="http://schemas.openxmlformats.org/officeDocument/2006/relationships/hyperlink" Target="https://www.upcitemdb.com/upc/851464003676" TargetMode="External"/><Relationship Id="rId6070" Type="http://schemas.openxmlformats.org/officeDocument/2006/relationships/hyperlink" Target="https://www.upcitemdb.com/upc/013000002127" TargetMode="External"/><Relationship Id="rId3664" Type="http://schemas.openxmlformats.org/officeDocument/2006/relationships/hyperlink" Target="https://www.upcitemdb.com/upc/079746000285" TargetMode="External"/><Relationship Id="rId4715" Type="http://schemas.openxmlformats.org/officeDocument/2006/relationships/hyperlink" Target="https://www.upcitemdb.com/upc/017800028677" TargetMode="External"/><Relationship Id="rId7121" Type="http://schemas.openxmlformats.org/officeDocument/2006/relationships/hyperlink" Target="https://www.upcitemdb.com/upc/042421500271" TargetMode="External"/><Relationship Id="rId585" Type="http://schemas.openxmlformats.org/officeDocument/2006/relationships/hyperlink" Target="https://www.upcitemdb.com/upc/852311004068" TargetMode="External"/><Relationship Id="rId2266" Type="http://schemas.openxmlformats.org/officeDocument/2006/relationships/hyperlink" Target="https://www.upcitemdb.com/upc/851916003216" TargetMode="External"/><Relationship Id="rId2680" Type="http://schemas.openxmlformats.org/officeDocument/2006/relationships/hyperlink" Target="https://www.upcitemdb.com/upc/089125270000" TargetMode="External"/><Relationship Id="rId3317" Type="http://schemas.openxmlformats.org/officeDocument/2006/relationships/hyperlink" Target="https://www.upcitemdb.com/upc/012511201210" TargetMode="External"/><Relationship Id="rId3731" Type="http://schemas.openxmlformats.org/officeDocument/2006/relationships/hyperlink" Target="https://www.upcitemdb.com/upc/012000016721" TargetMode="External"/><Relationship Id="rId6887" Type="http://schemas.openxmlformats.org/officeDocument/2006/relationships/hyperlink" Target="https://www.upcitemdb.com/upc/037000397137" TargetMode="External"/><Relationship Id="rId7938" Type="http://schemas.openxmlformats.org/officeDocument/2006/relationships/hyperlink" Target="https://www.upcitemdb.com/upc/038101001886" TargetMode="External"/><Relationship Id="rId238" Type="http://schemas.openxmlformats.org/officeDocument/2006/relationships/hyperlink" Target="https://www.upcitemdb.com/upc/021908509372" TargetMode="External"/><Relationship Id="rId652" Type="http://schemas.openxmlformats.org/officeDocument/2006/relationships/hyperlink" Target="https://www.upcitemdb.com/upc/812907015359" TargetMode="External"/><Relationship Id="rId1282" Type="http://schemas.openxmlformats.org/officeDocument/2006/relationships/hyperlink" Target="https://www.upcitemdb.com/upc/070177175405" TargetMode="External"/><Relationship Id="rId2333" Type="http://schemas.openxmlformats.org/officeDocument/2006/relationships/hyperlink" Target="https://www.upcitemdb.com/upc/076840102075" TargetMode="External"/><Relationship Id="rId5489" Type="http://schemas.openxmlformats.org/officeDocument/2006/relationships/hyperlink" Target="https://www.upcitemdb.com/upc/085000018095" TargetMode="External"/><Relationship Id="rId305" Type="http://schemas.openxmlformats.org/officeDocument/2006/relationships/hyperlink" Target="https://www.upcitemdb.com/upc/089036422734" TargetMode="External"/><Relationship Id="rId2400" Type="http://schemas.openxmlformats.org/officeDocument/2006/relationships/hyperlink" Target="https://www.upcitemdb.com/upc/024182200348" TargetMode="External"/><Relationship Id="rId5556" Type="http://schemas.openxmlformats.org/officeDocument/2006/relationships/hyperlink" Target="https://www.upcitemdb.com/upc/077071035491" TargetMode="External"/><Relationship Id="rId6607" Type="http://schemas.openxmlformats.org/officeDocument/2006/relationships/hyperlink" Target="https://www.upcitemdb.com/upc/839138002545" TargetMode="External"/><Relationship Id="rId6954" Type="http://schemas.openxmlformats.org/officeDocument/2006/relationships/hyperlink" Target="https://www.upcitemdb.com/upc/728119472012" TargetMode="External"/><Relationship Id="rId1002" Type="http://schemas.openxmlformats.org/officeDocument/2006/relationships/hyperlink" Target="https://www.upcitemdb.com/upc/725342283019" TargetMode="External"/><Relationship Id="rId4158" Type="http://schemas.openxmlformats.org/officeDocument/2006/relationships/hyperlink" Target="https://www.upcitemdb.com/upc/085798078622" TargetMode="External"/><Relationship Id="rId5209" Type="http://schemas.openxmlformats.org/officeDocument/2006/relationships/hyperlink" Target="https://www.upcitemdb.com/upc/084848806376" TargetMode="External"/><Relationship Id="rId5970" Type="http://schemas.openxmlformats.org/officeDocument/2006/relationships/hyperlink" Target="https://www.upcitemdb.com/upc/888109150037" TargetMode="External"/><Relationship Id="rId3174" Type="http://schemas.openxmlformats.org/officeDocument/2006/relationships/hyperlink" Target="https://www.upcitemdb.com/upc/042272005031" TargetMode="External"/><Relationship Id="rId4572" Type="http://schemas.openxmlformats.org/officeDocument/2006/relationships/hyperlink" Target="https://www.upcitemdb.com/upc/028400427241" TargetMode="External"/><Relationship Id="rId5623" Type="http://schemas.openxmlformats.org/officeDocument/2006/relationships/hyperlink" Target="https://www.upcitemdb.com/upc/034500151504" TargetMode="External"/><Relationship Id="rId1819" Type="http://schemas.openxmlformats.org/officeDocument/2006/relationships/hyperlink" Target="https://www.upcitemdb.com/upc/017444000763" TargetMode="External"/><Relationship Id="rId4225" Type="http://schemas.openxmlformats.org/officeDocument/2006/relationships/hyperlink" Target="https://www.upcitemdb.com/upc/028400147408" TargetMode="External"/><Relationship Id="rId7795" Type="http://schemas.openxmlformats.org/officeDocument/2006/relationships/hyperlink" Target="https://www.upcitemdb.com/upc/024100705665" TargetMode="External"/><Relationship Id="rId2190" Type="http://schemas.openxmlformats.org/officeDocument/2006/relationships/hyperlink" Target="https://www.upcitemdb.com/upc/874492004262" TargetMode="External"/><Relationship Id="rId3241" Type="http://schemas.openxmlformats.org/officeDocument/2006/relationships/hyperlink" Target="https://www.upcitemdb.com/upc/894700010069" TargetMode="External"/><Relationship Id="rId6397" Type="http://schemas.openxmlformats.org/officeDocument/2006/relationships/hyperlink" Target="https://www.upcitemdb.com/upc/087701552847" TargetMode="External"/><Relationship Id="rId7448" Type="http://schemas.openxmlformats.org/officeDocument/2006/relationships/hyperlink" Target="https://www.upcitemdb.com/upc/087692008217" TargetMode="External"/><Relationship Id="rId7862" Type="http://schemas.openxmlformats.org/officeDocument/2006/relationships/hyperlink" Target="https://www.upcitemdb.com/upc/074350000027" TargetMode="External"/><Relationship Id="rId162" Type="http://schemas.openxmlformats.org/officeDocument/2006/relationships/hyperlink" Target="https://www.upcitemdb.com/upc/602652170300" TargetMode="External"/><Relationship Id="rId6464" Type="http://schemas.openxmlformats.org/officeDocument/2006/relationships/hyperlink" Target="https://www.upcitemdb.com/upc/747599624520" TargetMode="External"/><Relationship Id="rId7515" Type="http://schemas.openxmlformats.org/officeDocument/2006/relationships/hyperlink" Target="https://www.upcitemdb.com/upc/853158004327" TargetMode="External"/><Relationship Id="rId979" Type="http://schemas.openxmlformats.org/officeDocument/2006/relationships/hyperlink" Target="https://www.upcitemdb.com/upc/890864001103" TargetMode="External"/><Relationship Id="rId5066" Type="http://schemas.openxmlformats.org/officeDocument/2006/relationships/hyperlink" Target="https://www.upcitemdb.com/upc/614036220112" TargetMode="External"/><Relationship Id="rId5480" Type="http://schemas.openxmlformats.org/officeDocument/2006/relationships/hyperlink" Target="https://www.upcitemdb.com/upc/012354002173" TargetMode="External"/><Relationship Id="rId6117" Type="http://schemas.openxmlformats.org/officeDocument/2006/relationships/hyperlink" Target="https://www.upcitemdb.com/upc/034100807412" TargetMode="External"/><Relationship Id="rId6531" Type="http://schemas.openxmlformats.org/officeDocument/2006/relationships/hyperlink" Target="https://www.upcitemdb.com/upc/038000198861" TargetMode="External"/><Relationship Id="rId4082" Type="http://schemas.openxmlformats.org/officeDocument/2006/relationships/hyperlink" Target="https://www.upcitemdb.com/upc/028400064040" TargetMode="External"/><Relationship Id="rId5133" Type="http://schemas.openxmlformats.org/officeDocument/2006/relationships/hyperlink" Target="https://www.upcitemdb.com/upc/180530000722" TargetMode="External"/><Relationship Id="rId1676" Type="http://schemas.openxmlformats.org/officeDocument/2006/relationships/hyperlink" Target="https://www.upcitemdb.com/upc/088110150556" TargetMode="External"/><Relationship Id="rId2727" Type="http://schemas.openxmlformats.org/officeDocument/2006/relationships/hyperlink" Target="https://www.upcitemdb.com/upc/632565000029" TargetMode="External"/><Relationship Id="rId1329" Type="http://schemas.openxmlformats.org/officeDocument/2006/relationships/hyperlink" Target="https://www.upcitemdb.com/upc/851916003490" TargetMode="External"/><Relationship Id="rId1743" Type="http://schemas.openxmlformats.org/officeDocument/2006/relationships/hyperlink" Target="https://www.upcitemdb.com/upc/070462098617" TargetMode="External"/><Relationship Id="rId4899" Type="http://schemas.openxmlformats.org/officeDocument/2006/relationships/hyperlink" Target="https://www.upcitemdb.com/upc/721733000159" TargetMode="External"/><Relationship Id="rId5200" Type="http://schemas.openxmlformats.org/officeDocument/2006/relationships/hyperlink" Target="https://www.upcitemdb.com/upc/070847005070" TargetMode="External"/><Relationship Id="rId8009" Type="http://schemas.openxmlformats.org/officeDocument/2006/relationships/hyperlink" Target="https://www.upcitemdb.com/upc/020821300000" TargetMode="External"/><Relationship Id="rId35" Type="http://schemas.openxmlformats.org/officeDocument/2006/relationships/hyperlink" Target="https://www.upcitemdb.com/upc/018787950050" TargetMode="External"/><Relationship Id="rId1810" Type="http://schemas.openxmlformats.org/officeDocument/2006/relationships/hyperlink" Target="https://www.upcitemdb.com/upc/636251741630" TargetMode="External"/><Relationship Id="rId4966" Type="http://schemas.openxmlformats.org/officeDocument/2006/relationships/hyperlink" Target="https://www.upcitemdb.com/upc/300650361026" TargetMode="External"/><Relationship Id="rId7372" Type="http://schemas.openxmlformats.org/officeDocument/2006/relationships/hyperlink" Target="https://www.upcitemdb.com/upc/030000052907" TargetMode="External"/><Relationship Id="rId3568" Type="http://schemas.openxmlformats.org/officeDocument/2006/relationships/hyperlink" Target="https://www.upcitemdb.com/upc/810061350057" TargetMode="External"/><Relationship Id="rId3982" Type="http://schemas.openxmlformats.org/officeDocument/2006/relationships/hyperlink" Target="https://www.upcitemdb.com/upc/817785020396" TargetMode="External"/><Relationship Id="rId4619" Type="http://schemas.openxmlformats.org/officeDocument/2006/relationships/hyperlink" Target="https://www.upcitemdb.com/upc/050255704000" TargetMode="External"/><Relationship Id="rId7025" Type="http://schemas.openxmlformats.org/officeDocument/2006/relationships/hyperlink" Target="https://www.upcitemdb.com/upc/082242019156" TargetMode="External"/><Relationship Id="rId489" Type="http://schemas.openxmlformats.org/officeDocument/2006/relationships/hyperlink" Target="https://www.upcitemdb.com/upc/016291441231" TargetMode="External"/><Relationship Id="rId2584" Type="http://schemas.openxmlformats.org/officeDocument/2006/relationships/hyperlink" Target="https://www.upcitemdb.com/upc/072310001053" TargetMode="External"/><Relationship Id="rId3635" Type="http://schemas.openxmlformats.org/officeDocument/2006/relationships/hyperlink" Target="https://www.upcitemdb.com/upc/800222000983" TargetMode="External"/><Relationship Id="rId6041" Type="http://schemas.openxmlformats.org/officeDocument/2006/relationships/hyperlink" Target="https://www.upcitemdb.com/upc/085000031377" TargetMode="External"/><Relationship Id="rId556" Type="http://schemas.openxmlformats.org/officeDocument/2006/relationships/hyperlink" Target="https://www.upcitemdb.com/upc/850001070072" TargetMode="External"/><Relationship Id="rId1186" Type="http://schemas.openxmlformats.org/officeDocument/2006/relationships/hyperlink" Target="https://www.upcitemdb.com/upc/025500003658" TargetMode="External"/><Relationship Id="rId2237" Type="http://schemas.openxmlformats.org/officeDocument/2006/relationships/hyperlink" Target="https://www.upcitemdb.com/upc/857183005151" TargetMode="External"/><Relationship Id="rId209" Type="http://schemas.openxmlformats.org/officeDocument/2006/relationships/hyperlink" Target="https://www.upcitemdb.com/upc/071728070057" TargetMode="External"/><Relationship Id="rId970" Type="http://schemas.openxmlformats.org/officeDocument/2006/relationships/hyperlink" Target="https://www.upcitemdb.com/upc/810757010005" TargetMode="External"/><Relationship Id="rId1253" Type="http://schemas.openxmlformats.org/officeDocument/2006/relationships/hyperlink" Target="https://www.upcitemdb.com/upc/039978051554" TargetMode="External"/><Relationship Id="rId2651" Type="http://schemas.openxmlformats.org/officeDocument/2006/relationships/hyperlink" Target="https://www.upcitemdb.com/upc/078522301332" TargetMode="External"/><Relationship Id="rId3702" Type="http://schemas.openxmlformats.org/officeDocument/2006/relationships/hyperlink" Target="https://www.upcitemdb.com/upc/099900601981" TargetMode="External"/><Relationship Id="rId6858" Type="http://schemas.openxmlformats.org/officeDocument/2006/relationships/hyperlink" Target="https://www.upcitemdb.com/upc/020609700000" TargetMode="External"/><Relationship Id="rId7909" Type="http://schemas.openxmlformats.org/officeDocument/2006/relationships/hyperlink" Target="https://www.upcitemdb.com/upc/078000148466" TargetMode="External"/><Relationship Id="rId623" Type="http://schemas.openxmlformats.org/officeDocument/2006/relationships/hyperlink" Target="https://www.upcitemdb.com/upc/039978031846" TargetMode="External"/><Relationship Id="rId2304" Type="http://schemas.openxmlformats.org/officeDocument/2006/relationships/hyperlink" Target="https://www.upcitemdb.com/upc/856069005032" TargetMode="External"/><Relationship Id="rId5874" Type="http://schemas.openxmlformats.org/officeDocument/2006/relationships/hyperlink" Target="https://www.upcitemdb.com/upc/811538010887" TargetMode="External"/><Relationship Id="rId6925" Type="http://schemas.openxmlformats.org/officeDocument/2006/relationships/hyperlink" Target="https://www.upcitemdb.com/upc/815833006101" TargetMode="External"/><Relationship Id="rId1320" Type="http://schemas.openxmlformats.org/officeDocument/2006/relationships/hyperlink" Target="https://www.upcitemdb.com/upc/754527000479" TargetMode="External"/><Relationship Id="rId4476" Type="http://schemas.openxmlformats.org/officeDocument/2006/relationships/hyperlink" Target="https://www.upcitemdb.com/upc/078000218459" TargetMode="External"/><Relationship Id="rId4890" Type="http://schemas.openxmlformats.org/officeDocument/2006/relationships/hyperlink" Target="https://www.upcitemdb.com/upc/020610100000" TargetMode="External"/><Relationship Id="rId5527" Type="http://schemas.openxmlformats.org/officeDocument/2006/relationships/hyperlink" Target="https://www.upcitemdb.com/upc/041000006739" TargetMode="External"/><Relationship Id="rId5941" Type="http://schemas.openxmlformats.org/officeDocument/2006/relationships/hyperlink" Target="https://www.upcitemdb.com/upc/800222180272" TargetMode="External"/><Relationship Id="rId3078" Type="http://schemas.openxmlformats.org/officeDocument/2006/relationships/hyperlink" Target="https://www.upcitemdb.com/upc/017077121323" TargetMode="External"/><Relationship Id="rId3492" Type="http://schemas.openxmlformats.org/officeDocument/2006/relationships/hyperlink" Target="https://www.upcitemdb.com/upc/817335042120" TargetMode="External"/><Relationship Id="rId4129" Type="http://schemas.openxmlformats.org/officeDocument/2006/relationships/hyperlink" Target="https://www.upcitemdb.com/upc/037000137849" TargetMode="External"/><Relationship Id="rId4543" Type="http://schemas.openxmlformats.org/officeDocument/2006/relationships/hyperlink" Target="https://www.upcitemdb.com/upc/857777004188" TargetMode="External"/><Relationship Id="rId7699" Type="http://schemas.openxmlformats.org/officeDocument/2006/relationships/hyperlink" Target="https://www.upcitemdb.com/upc/089419426045" TargetMode="External"/><Relationship Id="rId8000" Type="http://schemas.openxmlformats.org/officeDocument/2006/relationships/hyperlink" Target="https://www.upcitemdb.com/upc/020900100000" TargetMode="External"/><Relationship Id="rId2094" Type="http://schemas.openxmlformats.org/officeDocument/2006/relationships/hyperlink" Target="https://www.upcitemdb.com/upc/851035003241" TargetMode="External"/><Relationship Id="rId3145" Type="http://schemas.openxmlformats.org/officeDocument/2006/relationships/hyperlink" Target="https://www.upcitemdb.com/upc/770009001116" TargetMode="External"/><Relationship Id="rId4610" Type="http://schemas.openxmlformats.org/officeDocument/2006/relationships/hyperlink" Target="https://www.upcitemdb.com/upc/300318759127" TargetMode="External"/><Relationship Id="rId7766" Type="http://schemas.openxmlformats.org/officeDocument/2006/relationships/hyperlink" Target="https://www.upcitemdb.com/upc/051000038852" TargetMode="External"/><Relationship Id="rId480" Type="http://schemas.openxmlformats.org/officeDocument/2006/relationships/hyperlink" Target="https://www.upcitemdb.com/upc/016291441378" TargetMode="External"/><Relationship Id="rId2161" Type="http://schemas.openxmlformats.org/officeDocument/2006/relationships/hyperlink" Target="https://www.upcitemdb.com/upc/076950415164" TargetMode="External"/><Relationship Id="rId3212" Type="http://schemas.openxmlformats.org/officeDocument/2006/relationships/hyperlink" Target="https://www.upcitemdb.com/upc/856820160031" TargetMode="External"/><Relationship Id="rId6368" Type="http://schemas.openxmlformats.org/officeDocument/2006/relationships/hyperlink" Target="https://www.upcitemdb.com/upc/087701288104" TargetMode="External"/><Relationship Id="rId7419" Type="http://schemas.openxmlformats.org/officeDocument/2006/relationships/hyperlink" Target="https://www.upcitemdb.com/upc/860001188059" TargetMode="External"/><Relationship Id="rId133" Type="http://schemas.openxmlformats.org/officeDocument/2006/relationships/hyperlink" Target="https://www.upcitemdb.com/upc/874492001544" TargetMode="External"/><Relationship Id="rId5384" Type="http://schemas.openxmlformats.org/officeDocument/2006/relationships/hyperlink" Target="https://www.upcitemdb.com/upc/778233152574" TargetMode="External"/><Relationship Id="rId6782" Type="http://schemas.openxmlformats.org/officeDocument/2006/relationships/hyperlink" Target="https://www.upcitemdb.com/upc/028400516464" TargetMode="External"/><Relationship Id="rId7833" Type="http://schemas.openxmlformats.org/officeDocument/2006/relationships/hyperlink" Target="https://www.upcitemdb.com/upc/000662307226" TargetMode="External"/><Relationship Id="rId200" Type="http://schemas.openxmlformats.org/officeDocument/2006/relationships/hyperlink" Target="https://www.upcitemdb.com/upc/815709023010" TargetMode="External"/><Relationship Id="rId2978" Type="http://schemas.openxmlformats.org/officeDocument/2006/relationships/hyperlink" Target="https://www.upcitemdb.com/upc/611443340211" TargetMode="External"/><Relationship Id="rId5037" Type="http://schemas.openxmlformats.org/officeDocument/2006/relationships/hyperlink" Target="https://www.upcitemdb.com/upc/011152149585" TargetMode="External"/><Relationship Id="rId6435" Type="http://schemas.openxmlformats.org/officeDocument/2006/relationships/hyperlink" Target="https://www.upcitemdb.com/upc/012587000700" TargetMode="External"/><Relationship Id="rId7900" Type="http://schemas.openxmlformats.org/officeDocument/2006/relationships/hyperlink" Target="https://www.upcitemdb.com/upc/896499001105" TargetMode="External"/><Relationship Id="rId1994" Type="http://schemas.openxmlformats.org/officeDocument/2006/relationships/hyperlink" Target="https://www.upcitemdb.com/upc/898756001477" TargetMode="External"/><Relationship Id="rId5451" Type="http://schemas.openxmlformats.org/officeDocument/2006/relationships/hyperlink" Target="https://www.upcitemdb.com/upc/073935942400" TargetMode="External"/><Relationship Id="rId6502" Type="http://schemas.openxmlformats.org/officeDocument/2006/relationships/hyperlink" Target="https://www.upcitemdb.com/upc/052000320169" TargetMode="External"/><Relationship Id="rId1647" Type="http://schemas.openxmlformats.org/officeDocument/2006/relationships/hyperlink" Target="https://www.upcitemdb.com/upc/740522110831" TargetMode="External"/><Relationship Id="rId4053" Type="http://schemas.openxmlformats.org/officeDocument/2006/relationships/hyperlink" Target="https://www.upcitemdb.com/upc/041420018244" TargetMode="External"/><Relationship Id="rId5104" Type="http://schemas.openxmlformats.org/officeDocument/2006/relationships/hyperlink" Target="https://www.upcitemdb.com/upc/300810730884" TargetMode="External"/><Relationship Id="rId1714" Type="http://schemas.openxmlformats.org/officeDocument/2006/relationships/hyperlink" Target="https://www.upcitemdb.com/upc/852311004594" TargetMode="External"/><Relationship Id="rId4120" Type="http://schemas.openxmlformats.org/officeDocument/2006/relationships/hyperlink" Target="https://www.upcitemdb.com/upc/063209069780" TargetMode="External"/><Relationship Id="rId7276" Type="http://schemas.openxmlformats.org/officeDocument/2006/relationships/hyperlink" Target="https://www.upcitemdb.com/upc/744160200428" TargetMode="External"/><Relationship Id="rId7690" Type="http://schemas.openxmlformats.org/officeDocument/2006/relationships/hyperlink" Target="https://www.upcitemdb.com/upc/850947006029" TargetMode="External"/><Relationship Id="rId6292" Type="http://schemas.openxmlformats.org/officeDocument/2006/relationships/hyperlink" Target="https://www.upcitemdb.com/upc/087701826764" TargetMode="External"/><Relationship Id="rId7343" Type="http://schemas.openxmlformats.org/officeDocument/2006/relationships/hyperlink" Target="https://www.upcitemdb.com/upc/080480015602" TargetMode="External"/><Relationship Id="rId2488" Type="http://schemas.openxmlformats.org/officeDocument/2006/relationships/hyperlink" Target="https://www.upcitemdb.com/upc/042272005147" TargetMode="External"/><Relationship Id="rId3886" Type="http://schemas.openxmlformats.org/officeDocument/2006/relationships/hyperlink" Target="https://www.upcitemdb.com/upc/9421901116200" TargetMode="External"/><Relationship Id="rId4937" Type="http://schemas.openxmlformats.org/officeDocument/2006/relationships/hyperlink" Target="https://www.upcitemdb.com/upc/022100050006" TargetMode="External"/><Relationship Id="rId3539" Type="http://schemas.openxmlformats.org/officeDocument/2006/relationships/hyperlink" Target="https://www.upcitemdb.com/upc/084380957741" TargetMode="External"/><Relationship Id="rId3953" Type="http://schemas.openxmlformats.org/officeDocument/2006/relationships/hyperlink" Target="https://www.upcitemdb.com/upc/7090046791102" TargetMode="External"/><Relationship Id="rId6012" Type="http://schemas.openxmlformats.org/officeDocument/2006/relationships/hyperlink" Target="https://www.upcitemdb.com/upc/031205010044" TargetMode="External"/><Relationship Id="rId7410" Type="http://schemas.openxmlformats.org/officeDocument/2006/relationships/hyperlink" Target="https://www.upcitemdb.com/upc/033907500021" TargetMode="External"/><Relationship Id="rId874" Type="http://schemas.openxmlformats.org/officeDocument/2006/relationships/hyperlink" Target="https://www.upcitemdb.com/upc/041390001017" TargetMode="External"/><Relationship Id="rId2555" Type="http://schemas.openxmlformats.org/officeDocument/2006/relationships/hyperlink" Target="https://www.upcitemdb.com/upc/070177154035" TargetMode="External"/><Relationship Id="rId3606" Type="http://schemas.openxmlformats.org/officeDocument/2006/relationships/hyperlink" Target="https://www.upcitemdb.com/upc/897288015532" TargetMode="External"/><Relationship Id="rId527" Type="http://schemas.openxmlformats.org/officeDocument/2006/relationships/hyperlink" Target="https://www.upcitemdb.com/upc/636874121505" TargetMode="External"/><Relationship Id="rId941" Type="http://schemas.openxmlformats.org/officeDocument/2006/relationships/hyperlink" Target="https://www.upcitemdb.com/upc/635475111120" TargetMode="External"/><Relationship Id="rId1157" Type="http://schemas.openxmlformats.org/officeDocument/2006/relationships/hyperlink" Target="https://www.upcitemdb.com/upc/040063400409" TargetMode="External"/><Relationship Id="rId1571" Type="http://schemas.openxmlformats.org/officeDocument/2006/relationships/hyperlink" Target="https://www.upcitemdb.com/upc/872629006134" TargetMode="External"/><Relationship Id="rId2208" Type="http://schemas.openxmlformats.org/officeDocument/2006/relationships/hyperlink" Target="https://www.upcitemdb.com/upc/858195003067" TargetMode="External"/><Relationship Id="rId2622" Type="http://schemas.openxmlformats.org/officeDocument/2006/relationships/hyperlink" Target="https://www.upcitemdb.com/upc/077326613252" TargetMode="External"/><Relationship Id="rId5778" Type="http://schemas.openxmlformats.org/officeDocument/2006/relationships/hyperlink" Target="https://www.upcitemdb.com/upc/602652184017" TargetMode="External"/><Relationship Id="rId6829" Type="http://schemas.openxmlformats.org/officeDocument/2006/relationships/hyperlink" Target="https://www.upcitemdb.com/upc/763176180128" TargetMode="External"/><Relationship Id="rId8184" Type="http://schemas.openxmlformats.org/officeDocument/2006/relationships/hyperlink" Target="https://www.upcitemdb.com/upc/085000022313" TargetMode="External"/><Relationship Id="rId1224" Type="http://schemas.openxmlformats.org/officeDocument/2006/relationships/hyperlink" Target="https://www.upcitemdb.com/upc/898195001014" TargetMode="External"/><Relationship Id="rId4794" Type="http://schemas.openxmlformats.org/officeDocument/2006/relationships/hyperlink" Target="https://www.upcitemdb.com/upc/648977404928" TargetMode="External"/><Relationship Id="rId5845" Type="http://schemas.openxmlformats.org/officeDocument/2006/relationships/hyperlink" Target="https://www.upcitemdb.com/upc/077502026104" TargetMode="External"/><Relationship Id="rId3396" Type="http://schemas.openxmlformats.org/officeDocument/2006/relationships/hyperlink" Target="https://www.upcitemdb.com/upc/853522000863" TargetMode="External"/><Relationship Id="rId4447" Type="http://schemas.openxmlformats.org/officeDocument/2006/relationships/hyperlink" Target="https://www.upcitemdb.com/upc/711747012767" TargetMode="External"/><Relationship Id="rId3049" Type="http://schemas.openxmlformats.org/officeDocument/2006/relationships/hyperlink" Target="https://www.upcitemdb.com/upc/071072012376" TargetMode="External"/><Relationship Id="rId3463" Type="http://schemas.openxmlformats.org/officeDocument/2006/relationships/hyperlink" Target="https://www.upcitemdb.com/upc/851220003056" TargetMode="External"/><Relationship Id="rId4861" Type="http://schemas.openxmlformats.org/officeDocument/2006/relationships/hyperlink" Target="https://www.upcitemdb.com/upc/014100077152" TargetMode="External"/><Relationship Id="rId5912" Type="http://schemas.openxmlformats.org/officeDocument/2006/relationships/hyperlink" Target="https://www.upcitemdb.com/upc/083089524001" TargetMode="External"/><Relationship Id="rId384" Type="http://schemas.openxmlformats.org/officeDocument/2006/relationships/hyperlink" Target="https://www.upcitemdb.com/upc/016291441088" TargetMode="External"/><Relationship Id="rId2065" Type="http://schemas.openxmlformats.org/officeDocument/2006/relationships/hyperlink" Target="https://www.upcitemdb.com/upc/072251001464" TargetMode="External"/><Relationship Id="rId3116" Type="http://schemas.openxmlformats.org/officeDocument/2006/relationships/hyperlink" Target="https://www.upcitemdb.com/upc/078522015109" TargetMode="External"/><Relationship Id="rId4514" Type="http://schemas.openxmlformats.org/officeDocument/2006/relationships/hyperlink" Target="https://www.upcitemdb.com/upc/087692000037" TargetMode="External"/><Relationship Id="rId1081" Type="http://schemas.openxmlformats.org/officeDocument/2006/relationships/hyperlink" Target="https://www.upcitemdb.com/upc/852697001392" TargetMode="External"/><Relationship Id="rId3530" Type="http://schemas.openxmlformats.org/officeDocument/2006/relationships/hyperlink" Target="https://www.upcitemdb.com/upc/181945000123" TargetMode="External"/><Relationship Id="rId6686" Type="http://schemas.openxmlformats.org/officeDocument/2006/relationships/hyperlink" Target="https://www.upcitemdb.com/upc/013951555154" TargetMode="External"/><Relationship Id="rId7737" Type="http://schemas.openxmlformats.org/officeDocument/2006/relationships/hyperlink" Target="https://www.upcitemdb.com/upc/044600015941" TargetMode="External"/><Relationship Id="rId451" Type="http://schemas.openxmlformats.org/officeDocument/2006/relationships/hyperlink" Target="https://www.upcitemdb.com/upc/016291441866" TargetMode="External"/><Relationship Id="rId2132" Type="http://schemas.openxmlformats.org/officeDocument/2006/relationships/hyperlink" Target="https://www.upcitemdb.com/upc/039047011496" TargetMode="External"/><Relationship Id="rId5288" Type="http://schemas.openxmlformats.org/officeDocument/2006/relationships/hyperlink" Target="https://www.upcitemdb.com/upc/012000620362" TargetMode="External"/><Relationship Id="rId6339" Type="http://schemas.openxmlformats.org/officeDocument/2006/relationships/hyperlink" Target="https://www.upcitemdb.com/upc/087701916762" TargetMode="External"/><Relationship Id="rId6753" Type="http://schemas.openxmlformats.org/officeDocument/2006/relationships/hyperlink" Target="https://www.upcitemdb.com/upc/078000083163" TargetMode="External"/><Relationship Id="rId7804" Type="http://schemas.openxmlformats.org/officeDocument/2006/relationships/hyperlink" Target="https://www.upcitemdb.com/upc/028400028134" TargetMode="External"/><Relationship Id="rId104" Type="http://schemas.openxmlformats.org/officeDocument/2006/relationships/hyperlink" Target="https://www.upcitemdb.com/upc/080618412044" TargetMode="External"/><Relationship Id="rId1898" Type="http://schemas.openxmlformats.org/officeDocument/2006/relationships/hyperlink" Target="https://www.upcitemdb.com/upc/080432500170" TargetMode="External"/><Relationship Id="rId2949" Type="http://schemas.openxmlformats.org/officeDocument/2006/relationships/hyperlink" Target="https://www.upcitemdb.com/upc/041234113760" TargetMode="External"/><Relationship Id="rId5355" Type="http://schemas.openxmlformats.org/officeDocument/2006/relationships/hyperlink" Target="https://www.upcitemdb.com/upc/070491358072" TargetMode="External"/><Relationship Id="rId6406" Type="http://schemas.openxmlformats.org/officeDocument/2006/relationships/hyperlink" Target="https://www.upcitemdb.com/upc/087701403996" TargetMode="External"/><Relationship Id="rId6820" Type="http://schemas.openxmlformats.org/officeDocument/2006/relationships/hyperlink" Target="https://www.upcitemdb.com/upc/733913005861" TargetMode="External"/><Relationship Id="rId4371" Type="http://schemas.openxmlformats.org/officeDocument/2006/relationships/hyperlink" Target="https://www.upcitemdb.com/upc/8421915100784" TargetMode="External"/><Relationship Id="rId5008" Type="http://schemas.openxmlformats.org/officeDocument/2006/relationships/hyperlink" Target="https://www.upcitemdb.com/upc/009800800056" TargetMode="External"/><Relationship Id="rId5422" Type="http://schemas.openxmlformats.org/officeDocument/2006/relationships/hyperlink" Target="https://www.upcitemdb.com/upc/028200003638" TargetMode="External"/><Relationship Id="rId1965" Type="http://schemas.openxmlformats.org/officeDocument/2006/relationships/hyperlink" Target="https://www.upcitemdb.com/upc/080480301026" TargetMode="External"/><Relationship Id="rId4024" Type="http://schemas.openxmlformats.org/officeDocument/2006/relationships/hyperlink" Target="https://www.upcitemdb.com/upc/307660739197" TargetMode="External"/><Relationship Id="rId7594" Type="http://schemas.openxmlformats.org/officeDocument/2006/relationships/hyperlink" Target="https://www.upcitemdb.com/upc/078000054408" TargetMode="External"/><Relationship Id="rId1618" Type="http://schemas.openxmlformats.org/officeDocument/2006/relationships/hyperlink" Target="https://www.upcitemdb.com/upc/022000159335" TargetMode="External"/><Relationship Id="rId3040" Type="http://schemas.openxmlformats.org/officeDocument/2006/relationships/hyperlink" Target="https://www.upcitemdb.com/upc/749289000096" TargetMode="External"/><Relationship Id="rId6196" Type="http://schemas.openxmlformats.org/officeDocument/2006/relationships/hyperlink" Target="https://www.upcitemdb.com/upc/080480280031" TargetMode="External"/><Relationship Id="rId7247" Type="http://schemas.openxmlformats.org/officeDocument/2006/relationships/hyperlink" Target="https://www.upcitemdb.com/upc/812891021428" TargetMode="External"/><Relationship Id="rId7661" Type="http://schemas.openxmlformats.org/officeDocument/2006/relationships/hyperlink" Target="https://www.upcitemdb.com/upc/080660956954" TargetMode="External"/><Relationship Id="rId3857" Type="http://schemas.openxmlformats.org/officeDocument/2006/relationships/hyperlink" Target="https://www.upcitemdb.com/upc/635985000198" TargetMode="External"/><Relationship Id="rId4908" Type="http://schemas.openxmlformats.org/officeDocument/2006/relationships/hyperlink" Target="https://www.upcitemdb.com/upc/028200007841" TargetMode="External"/><Relationship Id="rId6263" Type="http://schemas.openxmlformats.org/officeDocument/2006/relationships/hyperlink" Target="https://www.upcitemdb.com/upc/041641301026" TargetMode="External"/><Relationship Id="rId7314" Type="http://schemas.openxmlformats.org/officeDocument/2006/relationships/hyperlink" Target="https://www.upcitemdb.com/upc/079656049718" TargetMode="External"/><Relationship Id="rId778" Type="http://schemas.openxmlformats.org/officeDocument/2006/relationships/hyperlink" Target="https://www.upcitemdb.com/upc/794716912039" TargetMode="External"/><Relationship Id="rId2459" Type="http://schemas.openxmlformats.org/officeDocument/2006/relationships/hyperlink" Target="https://www.upcitemdb.com/upc/042272000517" TargetMode="External"/><Relationship Id="rId2873" Type="http://schemas.openxmlformats.org/officeDocument/2006/relationships/hyperlink" Target="https://www.upcitemdb.com/upc/811955011016" TargetMode="External"/><Relationship Id="rId3924" Type="http://schemas.openxmlformats.org/officeDocument/2006/relationships/hyperlink" Target="https://www.upcitemdb.com/upc/028200007353" TargetMode="External"/><Relationship Id="rId6330" Type="http://schemas.openxmlformats.org/officeDocument/2006/relationships/hyperlink" Target="https://www.upcitemdb.com/upc/087701402449" TargetMode="External"/><Relationship Id="rId845" Type="http://schemas.openxmlformats.org/officeDocument/2006/relationships/hyperlink" Target="https://www.upcitemdb.com/upc/872058612067" TargetMode="External"/><Relationship Id="rId1475" Type="http://schemas.openxmlformats.org/officeDocument/2006/relationships/hyperlink" Target="https://www.upcitemdb.com/upc/743234002180" TargetMode="External"/><Relationship Id="rId2526" Type="http://schemas.openxmlformats.org/officeDocument/2006/relationships/hyperlink" Target="https://www.upcitemdb.com/upc/052603041201" TargetMode="External"/><Relationship Id="rId8088" Type="http://schemas.openxmlformats.org/officeDocument/2006/relationships/hyperlink" Target="https://www.upcitemdb.com/upc/020810700000" TargetMode="External"/><Relationship Id="rId1128" Type="http://schemas.openxmlformats.org/officeDocument/2006/relationships/hyperlink" Target="https://www.upcitemdb.com/upc/603675104877" TargetMode="External"/><Relationship Id="rId1542" Type="http://schemas.openxmlformats.org/officeDocument/2006/relationships/hyperlink" Target="https://www.upcitemdb.com/upc/855995003006" TargetMode="External"/><Relationship Id="rId2940" Type="http://schemas.openxmlformats.org/officeDocument/2006/relationships/hyperlink" Target="https://www.upcitemdb.com/upc/898999040004" TargetMode="External"/><Relationship Id="rId4698" Type="http://schemas.openxmlformats.org/officeDocument/2006/relationships/hyperlink" Target="https://www.upcitemdb.com/upc/867091000414" TargetMode="External"/><Relationship Id="rId5749" Type="http://schemas.openxmlformats.org/officeDocument/2006/relationships/hyperlink" Target="https://www.upcitemdb.com/upc/084704091878" TargetMode="External"/><Relationship Id="rId8155" Type="http://schemas.openxmlformats.org/officeDocument/2006/relationships/hyperlink" Target="https://www.upcitemdb.com/upc/083664107360" TargetMode="External"/><Relationship Id="rId912" Type="http://schemas.openxmlformats.org/officeDocument/2006/relationships/hyperlink" Target="https://www.upcitemdb.com/upc/888849004621" TargetMode="External"/><Relationship Id="rId7171" Type="http://schemas.openxmlformats.org/officeDocument/2006/relationships/hyperlink" Target="https://www.upcitemdb.com/upc/072310001923" TargetMode="External"/><Relationship Id="rId8222" Type="http://schemas.openxmlformats.org/officeDocument/2006/relationships/hyperlink" Target="https://www.upcitemdb.com/upc/018341751024" TargetMode="External"/><Relationship Id="rId4765" Type="http://schemas.openxmlformats.org/officeDocument/2006/relationships/hyperlink" Target="https://www.upcitemdb.com/upc/029000017177" TargetMode="External"/><Relationship Id="rId5816" Type="http://schemas.openxmlformats.org/officeDocument/2006/relationships/hyperlink" Target="https://www.upcitemdb.com/upc/041483036100" TargetMode="External"/><Relationship Id="rId288" Type="http://schemas.openxmlformats.org/officeDocument/2006/relationships/hyperlink" Target="https://www.upcitemdb.com/upc/181945000062" TargetMode="External"/><Relationship Id="rId3367" Type="http://schemas.openxmlformats.org/officeDocument/2006/relationships/hyperlink" Target="https://www.upcitemdb.com/upc/857183005014" TargetMode="External"/><Relationship Id="rId3781" Type="http://schemas.openxmlformats.org/officeDocument/2006/relationships/hyperlink" Target="https://www.upcitemdb.com/upc/616003814225" TargetMode="External"/><Relationship Id="rId4418" Type="http://schemas.openxmlformats.org/officeDocument/2006/relationships/hyperlink" Target="https://www.upcitemdb.com/upc/721059627504" TargetMode="External"/><Relationship Id="rId4832" Type="http://schemas.openxmlformats.org/officeDocument/2006/relationships/hyperlink" Target="https://www.upcitemdb.com/upc/014100085997" TargetMode="External"/><Relationship Id="rId7988" Type="http://schemas.openxmlformats.org/officeDocument/2006/relationships/hyperlink" Target="https://www.upcitemdb.com/upc/020822600000" TargetMode="External"/><Relationship Id="rId2383" Type="http://schemas.openxmlformats.org/officeDocument/2006/relationships/hyperlink" Target="https://www.upcitemdb.com/upc/020188013012" TargetMode="External"/><Relationship Id="rId3434" Type="http://schemas.openxmlformats.org/officeDocument/2006/relationships/hyperlink" Target="https://www.upcitemdb.com/upc/070670006251" TargetMode="External"/><Relationship Id="rId355" Type="http://schemas.openxmlformats.org/officeDocument/2006/relationships/hyperlink" Target="https://www.upcitemdb.com/upc/052603055260" TargetMode="External"/><Relationship Id="rId2036" Type="http://schemas.openxmlformats.org/officeDocument/2006/relationships/hyperlink" Target="https://www.upcitemdb.com/upc/814558020485" TargetMode="External"/><Relationship Id="rId2450" Type="http://schemas.openxmlformats.org/officeDocument/2006/relationships/hyperlink" Target="https://www.upcitemdb.com/upc/041570089774" TargetMode="External"/><Relationship Id="rId3501" Type="http://schemas.openxmlformats.org/officeDocument/2006/relationships/hyperlink" Target="https://www.upcitemdb.com/upc/079126008108" TargetMode="External"/><Relationship Id="rId6657" Type="http://schemas.openxmlformats.org/officeDocument/2006/relationships/hyperlink" Target="https://www.upcitemdb.com/upc/050000429042" TargetMode="External"/><Relationship Id="rId7708" Type="http://schemas.openxmlformats.org/officeDocument/2006/relationships/hyperlink" Target="https://www.upcitemdb.com/upc/831754004378" TargetMode="External"/><Relationship Id="rId422" Type="http://schemas.openxmlformats.org/officeDocument/2006/relationships/hyperlink" Target="https://www.upcitemdb.com/upc/070670006411" TargetMode="External"/><Relationship Id="rId1052" Type="http://schemas.openxmlformats.org/officeDocument/2006/relationships/hyperlink" Target="https://www.upcitemdb.com/upc/013562300600" TargetMode="External"/><Relationship Id="rId2103" Type="http://schemas.openxmlformats.org/officeDocument/2006/relationships/hyperlink" Target="https://www.upcitemdb.com/upc/850251004018" TargetMode="External"/><Relationship Id="rId5259" Type="http://schemas.openxmlformats.org/officeDocument/2006/relationships/hyperlink" Target="https://www.upcitemdb.com/upc/070970000324" TargetMode="External"/><Relationship Id="rId5673" Type="http://schemas.openxmlformats.org/officeDocument/2006/relationships/hyperlink" Target="https://www.upcitemdb.com/upc/073360233418" TargetMode="External"/><Relationship Id="rId4275" Type="http://schemas.openxmlformats.org/officeDocument/2006/relationships/hyperlink" Target="https://www.upcitemdb.com/upc/856820160086" TargetMode="External"/><Relationship Id="rId5326" Type="http://schemas.openxmlformats.org/officeDocument/2006/relationships/hyperlink" Target="https://www.upcitemdb.com/upc/020150200000" TargetMode="External"/><Relationship Id="rId6724" Type="http://schemas.openxmlformats.org/officeDocument/2006/relationships/hyperlink" Target="https://www.upcitemdb.com/upc/011152032634" TargetMode="External"/><Relationship Id="rId1869" Type="http://schemas.openxmlformats.org/officeDocument/2006/relationships/hyperlink" Target="https://www.upcitemdb.com/upc/085725108156" TargetMode="External"/><Relationship Id="rId3291" Type="http://schemas.openxmlformats.org/officeDocument/2006/relationships/hyperlink" Target="https://www.upcitemdb.com/upc/082592632326" TargetMode="External"/><Relationship Id="rId5740" Type="http://schemas.openxmlformats.org/officeDocument/2006/relationships/hyperlink" Target="https://www.upcitemdb.com/upc/021000026876" TargetMode="External"/><Relationship Id="rId1936" Type="http://schemas.openxmlformats.org/officeDocument/2006/relationships/hyperlink" Target="https://www.upcitemdb.com/upc/085000010181" TargetMode="External"/><Relationship Id="rId4342" Type="http://schemas.openxmlformats.org/officeDocument/2006/relationships/hyperlink" Target="https://www.upcitemdb.com/upc/856579002361" TargetMode="External"/><Relationship Id="rId7498" Type="http://schemas.openxmlformats.org/officeDocument/2006/relationships/hyperlink" Target="https://www.upcitemdb.com/upc/020606300000" TargetMode="External"/><Relationship Id="rId7565" Type="http://schemas.openxmlformats.org/officeDocument/2006/relationships/hyperlink" Target="https://www.upcitemdb.com/upc/076150232486" TargetMode="External"/><Relationship Id="rId3011" Type="http://schemas.openxmlformats.org/officeDocument/2006/relationships/hyperlink" Target="https://www.upcitemdb.com/upc/025293002807" TargetMode="External"/><Relationship Id="rId6167" Type="http://schemas.openxmlformats.org/officeDocument/2006/relationships/hyperlink" Target="https://www.upcitemdb.com/upc/023200000274" TargetMode="External"/><Relationship Id="rId6581" Type="http://schemas.openxmlformats.org/officeDocument/2006/relationships/hyperlink" Target="https://www.upcitemdb.com/upc/033919450000" TargetMode="External"/><Relationship Id="rId7218" Type="http://schemas.openxmlformats.org/officeDocument/2006/relationships/hyperlink" Target="https://www.upcitemdb.com/upc/740522120861" TargetMode="External"/><Relationship Id="rId7632" Type="http://schemas.openxmlformats.org/officeDocument/2006/relationships/hyperlink" Target="https://www.upcitemdb.com/upc/652682012262" TargetMode="External"/><Relationship Id="rId2777" Type="http://schemas.openxmlformats.org/officeDocument/2006/relationships/hyperlink" Target="https://www.upcitemdb.com/upc/724742008147" TargetMode="External"/><Relationship Id="rId5183" Type="http://schemas.openxmlformats.org/officeDocument/2006/relationships/hyperlink" Target="https://www.upcitemdb.com/upc/024600010580" TargetMode="External"/><Relationship Id="rId6234" Type="http://schemas.openxmlformats.org/officeDocument/2006/relationships/hyperlink" Target="https://www.upcitemdb.com/upc/736920119286" TargetMode="External"/><Relationship Id="rId749" Type="http://schemas.openxmlformats.org/officeDocument/2006/relationships/hyperlink" Target="https://www.upcitemdb.com/upc/851916003582" TargetMode="External"/><Relationship Id="rId1379" Type="http://schemas.openxmlformats.org/officeDocument/2006/relationships/hyperlink" Target="https://www.upcitemdb.com/upc/084114107077" TargetMode="External"/><Relationship Id="rId3828" Type="http://schemas.openxmlformats.org/officeDocument/2006/relationships/hyperlink" Target="https://www.upcitemdb.com/upc/873562000289" TargetMode="External"/><Relationship Id="rId5250" Type="http://schemas.openxmlformats.org/officeDocument/2006/relationships/hyperlink" Target="https://www.upcitemdb.com/upc/083664868971" TargetMode="External"/><Relationship Id="rId6301" Type="http://schemas.openxmlformats.org/officeDocument/2006/relationships/hyperlink" Target="https://www.upcitemdb.com/upc/087701400933" TargetMode="External"/><Relationship Id="rId1793" Type="http://schemas.openxmlformats.org/officeDocument/2006/relationships/hyperlink" Target="https://www.upcitemdb.com/upc/031259032856" TargetMode="External"/><Relationship Id="rId2844" Type="http://schemas.openxmlformats.org/officeDocument/2006/relationships/hyperlink" Target="https://www.upcitemdb.com/upc/765667628591" TargetMode="External"/><Relationship Id="rId8059" Type="http://schemas.openxmlformats.org/officeDocument/2006/relationships/hyperlink" Target="https://www.upcitemdb.com/upc/020761500000" TargetMode="External"/><Relationship Id="rId85" Type="http://schemas.openxmlformats.org/officeDocument/2006/relationships/hyperlink" Target="https://www.upcitemdb.com/upc/093966002195" TargetMode="External"/><Relationship Id="rId816" Type="http://schemas.openxmlformats.org/officeDocument/2006/relationships/hyperlink" Target="https://www.upcitemdb.com/upc/055653670605" TargetMode="External"/><Relationship Id="rId1446" Type="http://schemas.openxmlformats.org/officeDocument/2006/relationships/hyperlink" Target="https://www.upcitemdb.com/upc/012546600347" TargetMode="External"/><Relationship Id="rId1860" Type="http://schemas.openxmlformats.org/officeDocument/2006/relationships/hyperlink" Target="https://www.upcitemdb.com/upc/018200250101" TargetMode="External"/><Relationship Id="rId2911" Type="http://schemas.openxmlformats.org/officeDocument/2006/relationships/hyperlink" Target="https://www.upcitemdb.com/upc/858328762120" TargetMode="External"/><Relationship Id="rId7075" Type="http://schemas.openxmlformats.org/officeDocument/2006/relationships/hyperlink" Target="https://www.upcitemdb.com/upc/042421110463" TargetMode="External"/><Relationship Id="rId1513" Type="http://schemas.openxmlformats.org/officeDocument/2006/relationships/hyperlink" Target="https://www.upcitemdb.com/upc/732913137084" TargetMode="External"/><Relationship Id="rId4669" Type="http://schemas.openxmlformats.org/officeDocument/2006/relationships/hyperlink" Target="https://www.upcitemdb.com/upc/300239205154" TargetMode="External"/><Relationship Id="rId8126" Type="http://schemas.openxmlformats.org/officeDocument/2006/relationships/hyperlink" Target="https://www.upcitemdb.com/upc/020791600000" TargetMode="External"/><Relationship Id="rId3685" Type="http://schemas.openxmlformats.org/officeDocument/2006/relationships/hyperlink" Target="https://www.upcitemdb.com/upc/086800687955" TargetMode="External"/><Relationship Id="rId4736" Type="http://schemas.openxmlformats.org/officeDocument/2006/relationships/hyperlink" Target="https://www.upcitemdb.com/upc/037000359074" TargetMode="External"/><Relationship Id="rId6091" Type="http://schemas.openxmlformats.org/officeDocument/2006/relationships/hyperlink" Target="https://www.upcitemdb.com/upc/013700835742" TargetMode="External"/><Relationship Id="rId7142" Type="http://schemas.openxmlformats.org/officeDocument/2006/relationships/hyperlink" Target="https://www.upcitemdb.com/upc/041570003831" TargetMode="External"/><Relationship Id="rId2287" Type="http://schemas.openxmlformats.org/officeDocument/2006/relationships/hyperlink" Target="https://www.upcitemdb.com/upc/013628608589" TargetMode="External"/><Relationship Id="rId3338" Type="http://schemas.openxmlformats.org/officeDocument/2006/relationships/hyperlink" Target="https://www.upcitemdb.com/upc/069276070056" TargetMode="External"/><Relationship Id="rId3752" Type="http://schemas.openxmlformats.org/officeDocument/2006/relationships/hyperlink" Target="https://www.upcitemdb.com/upc/3049614083891" TargetMode="External"/><Relationship Id="rId7959" Type="http://schemas.openxmlformats.org/officeDocument/2006/relationships/hyperlink" Target="https://www.upcitemdb.com/upc/018200110474" TargetMode="External"/><Relationship Id="rId259" Type="http://schemas.openxmlformats.org/officeDocument/2006/relationships/hyperlink" Target="https://www.upcitemdb.com/upc/722252160300" TargetMode="External"/><Relationship Id="rId673" Type="http://schemas.openxmlformats.org/officeDocument/2006/relationships/hyperlink" Target="https://www.upcitemdb.com/upc/825625900098" TargetMode="External"/><Relationship Id="rId2354" Type="http://schemas.openxmlformats.org/officeDocument/2006/relationships/hyperlink" Target="https://www.upcitemdb.com/upc/743234000315" TargetMode="External"/><Relationship Id="rId3405" Type="http://schemas.openxmlformats.org/officeDocument/2006/relationships/hyperlink" Target="https://www.upcitemdb.com/upc/733411900392" TargetMode="External"/><Relationship Id="rId4803" Type="http://schemas.openxmlformats.org/officeDocument/2006/relationships/hyperlink" Target="https://www.upcitemdb.com/upc/312843353022" TargetMode="External"/><Relationship Id="rId326" Type="http://schemas.openxmlformats.org/officeDocument/2006/relationships/hyperlink" Target="https://www.upcitemdb.com/upc/602652286872" TargetMode="External"/><Relationship Id="rId1370" Type="http://schemas.openxmlformats.org/officeDocument/2006/relationships/hyperlink" Target="https://www.upcitemdb.com/upc/856481003043" TargetMode="External"/><Relationship Id="rId2007" Type="http://schemas.openxmlformats.org/officeDocument/2006/relationships/hyperlink" Target="https://www.upcitemdb.com/upc/642860900245" TargetMode="External"/><Relationship Id="rId6975" Type="http://schemas.openxmlformats.org/officeDocument/2006/relationships/hyperlink" Target="https://www.upcitemdb.com/upc/848557000025" TargetMode="External"/><Relationship Id="rId740" Type="http://schemas.openxmlformats.org/officeDocument/2006/relationships/hyperlink" Target="https://www.upcitemdb.com/upc/044000050986" TargetMode="External"/><Relationship Id="rId1023" Type="http://schemas.openxmlformats.org/officeDocument/2006/relationships/hyperlink" Target="https://www.upcitemdb.com/upc/092325333383" TargetMode="External"/><Relationship Id="rId2421" Type="http://schemas.openxmlformats.org/officeDocument/2006/relationships/hyperlink" Target="https://www.upcitemdb.com/upc/032917000323" TargetMode="External"/><Relationship Id="rId4179" Type="http://schemas.openxmlformats.org/officeDocument/2006/relationships/hyperlink" Target="https://www.upcitemdb.com/upc/073010712904" TargetMode="External"/><Relationship Id="rId5577" Type="http://schemas.openxmlformats.org/officeDocument/2006/relationships/hyperlink" Target="https://www.upcitemdb.com/upc/793866310108" TargetMode="External"/><Relationship Id="rId5991" Type="http://schemas.openxmlformats.org/officeDocument/2006/relationships/hyperlink" Target="https://www.upcitemdb.com/upc/851379008247" TargetMode="External"/><Relationship Id="rId6628" Type="http://schemas.openxmlformats.org/officeDocument/2006/relationships/hyperlink" Target="https://www.upcitemdb.com/upc/009800142019" TargetMode="External"/><Relationship Id="rId8050" Type="http://schemas.openxmlformats.org/officeDocument/2006/relationships/hyperlink" Target="https://www.upcitemdb.com/upc/020781000000" TargetMode="External"/><Relationship Id="rId4593" Type="http://schemas.openxmlformats.org/officeDocument/2006/relationships/hyperlink" Target="https://www.upcitemdb.com/upc/833202002677" TargetMode="External"/><Relationship Id="rId5644" Type="http://schemas.openxmlformats.org/officeDocument/2006/relationships/hyperlink" Target="https://www.upcitemdb.com/upc/723830106123" TargetMode="External"/><Relationship Id="rId3195" Type="http://schemas.openxmlformats.org/officeDocument/2006/relationships/hyperlink" Target="https://www.upcitemdb.com/upc/836093002054" TargetMode="External"/><Relationship Id="rId4246" Type="http://schemas.openxmlformats.org/officeDocument/2006/relationships/hyperlink" Target="https://www.upcitemdb.com/upc/636251743788" TargetMode="External"/><Relationship Id="rId4660" Type="http://schemas.openxmlformats.org/officeDocument/2006/relationships/hyperlink" Target="https://www.upcitemdb.com/upc/742676408451" TargetMode="External"/><Relationship Id="rId5711" Type="http://schemas.openxmlformats.org/officeDocument/2006/relationships/hyperlink" Target="https://www.upcitemdb.com/upc/3560070571635" TargetMode="External"/><Relationship Id="rId3262" Type="http://schemas.openxmlformats.org/officeDocument/2006/relationships/hyperlink" Target="https://www.upcitemdb.com/upc/021908455532" TargetMode="External"/><Relationship Id="rId4313" Type="http://schemas.openxmlformats.org/officeDocument/2006/relationships/hyperlink" Target="https://www.upcitemdb.com/upc/600160850011" TargetMode="External"/><Relationship Id="rId7469" Type="http://schemas.openxmlformats.org/officeDocument/2006/relationships/hyperlink" Target="https://www.upcitemdb.com/upc/046457300324" TargetMode="External"/><Relationship Id="rId7883" Type="http://schemas.openxmlformats.org/officeDocument/2006/relationships/hyperlink" Target="https://www.upcitemdb.com/upc/087600100170" TargetMode="External"/><Relationship Id="rId183" Type="http://schemas.openxmlformats.org/officeDocument/2006/relationships/hyperlink" Target="https://www.upcitemdb.com/upc/654749351505" TargetMode="External"/><Relationship Id="rId1907" Type="http://schemas.openxmlformats.org/officeDocument/2006/relationships/hyperlink" Target="https://www.upcitemdb.com/upc/083820234800" TargetMode="External"/><Relationship Id="rId6485" Type="http://schemas.openxmlformats.org/officeDocument/2006/relationships/hyperlink" Target="https://www.upcitemdb.com/upc/052000042344" TargetMode="External"/><Relationship Id="rId7536" Type="http://schemas.openxmlformats.org/officeDocument/2006/relationships/hyperlink" Target="https://www.upcitemdb.com/upc/603051997314" TargetMode="External"/><Relationship Id="rId250" Type="http://schemas.openxmlformats.org/officeDocument/2006/relationships/hyperlink" Target="https://www.upcitemdb.com/upc/722252601407" TargetMode="External"/><Relationship Id="rId5087" Type="http://schemas.openxmlformats.org/officeDocument/2006/relationships/hyperlink" Target="https://www.upcitemdb.com/upc/086800872733" TargetMode="External"/><Relationship Id="rId6138" Type="http://schemas.openxmlformats.org/officeDocument/2006/relationships/hyperlink" Target="https://www.upcitemdb.com/upc/858089003357" TargetMode="External"/><Relationship Id="rId7950" Type="http://schemas.openxmlformats.org/officeDocument/2006/relationships/hyperlink" Target="https://www.upcitemdb.com/upc/082000760832" TargetMode="External"/><Relationship Id="rId5154" Type="http://schemas.openxmlformats.org/officeDocument/2006/relationships/hyperlink" Target="https://www.upcitemdb.com/upc/886294000007" TargetMode="External"/><Relationship Id="rId6552" Type="http://schemas.openxmlformats.org/officeDocument/2006/relationships/hyperlink" Target="https://www.upcitemdb.com/upc/081054593359" TargetMode="External"/><Relationship Id="rId7603" Type="http://schemas.openxmlformats.org/officeDocument/2006/relationships/hyperlink" Target="https://www.upcitemdb.com/upc/079100003396" TargetMode="External"/><Relationship Id="rId1697" Type="http://schemas.openxmlformats.org/officeDocument/2006/relationships/hyperlink" Target="https://www.upcitemdb.com/upc/708953601021" TargetMode="External"/><Relationship Id="rId2748" Type="http://schemas.openxmlformats.org/officeDocument/2006/relationships/hyperlink" Target="https://www.upcitemdb.com/upc/689544081968" TargetMode="External"/><Relationship Id="rId6205" Type="http://schemas.openxmlformats.org/officeDocument/2006/relationships/hyperlink" Target="https://www.upcitemdb.com/upc/746742001003" TargetMode="External"/><Relationship Id="rId1764" Type="http://schemas.openxmlformats.org/officeDocument/2006/relationships/hyperlink" Target="https://www.upcitemdb.com/upc/040000001447" TargetMode="External"/><Relationship Id="rId2815" Type="http://schemas.openxmlformats.org/officeDocument/2006/relationships/hyperlink" Target="https://www.upcitemdb.com/upc/755355005117" TargetMode="External"/><Relationship Id="rId4170" Type="http://schemas.openxmlformats.org/officeDocument/2006/relationships/hyperlink" Target="https://www.upcitemdb.com/upc/070650800756" TargetMode="External"/><Relationship Id="rId5221" Type="http://schemas.openxmlformats.org/officeDocument/2006/relationships/hyperlink" Target="https://www.upcitemdb.com/upc/025000058868" TargetMode="External"/><Relationship Id="rId56" Type="http://schemas.openxmlformats.org/officeDocument/2006/relationships/hyperlink" Target="https://www.upcitemdb.com/upc/716270001547" TargetMode="External"/><Relationship Id="rId1417" Type="http://schemas.openxmlformats.org/officeDocument/2006/relationships/hyperlink" Target="https://www.upcitemdb.com/upc/044000028541" TargetMode="External"/><Relationship Id="rId1831" Type="http://schemas.openxmlformats.org/officeDocument/2006/relationships/hyperlink" Target="https://www.upcitemdb.com/upc/085725115093" TargetMode="External"/><Relationship Id="rId4987" Type="http://schemas.openxmlformats.org/officeDocument/2006/relationships/hyperlink" Target="https://www.upcitemdb.com/upc/850005374268" TargetMode="External"/><Relationship Id="rId7393" Type="http://schemas.openxmlformats.org/officeDocument/2006/relationships/hyperlink" Target="https://www.upcitemdb.com/upc/020256400000" TargetMode="External"/><Relationship Id="rId3589" Type="http://schemas.openxmlformats.org/officeDocument/2006/relationships/hyperlink" Target="https://www.upcitemdb.com/upc/033544001066" TargetMode="External"/><Relationship Id="rId7046" Type="http://schemas.openxmlformats.org/officeDocument/2006/relationships/hyperlink" Target="https://www.upcitemdb.com/upc/758891852733" TargetMode="External"/><Relationship Id="rId7460" Type="http://schemas.openxmlformats.org/officeDocument/2006/relationships/hyperlink" Target="https://www.upcitemdb.com/upc/072783612077" TargetMode="External"/><Relationship Id="rId6062" Type="http://schemas.openxmlformats.org/officeDocument/2006/relationships/hyperlink" Target="https://www.upcitemdb.com/upc/078245000055" TargetMode="External"/><Relationship Id="rId7113" Type="http://schemas.openxmlformats.org/officeDocument/2006/relationships/hyperlink" Target="https://www.upcitemdb.com/upc/042421059786" TargetMode="External"/><Relationship Id="rId577" Type="http://schemas.openxmlformats.org/officeDocument/2006/relationships/hyperlink" Target="https://www.upcitemdb.com/upc/856387008289" TargetMode="External"/><Relationship Id="rId2258" Type="http://schemas.openxmlformats.org/officeDocument/2006/relationships/hyperlink" Target="https://www.upcitemdb.com/upc/073416402034" TargetMode="External"/><Relationship Id="rId3656" Type="http://schemas.openxmlformats.org/officeDocument/2006/relationships/hyperlink" Target="https://www.upcitemdb.com/upc/813497004174" TargetMode="External"/><Relationship Id="rId4707" Type="http://schemas.openxmlformats.org/officeDocument/2006/relationships/hyperlink" Target="https://www.upcitemdb.com/upc/046500216121" TargetMode="External"/><Relationship Id="rId991" Type="http://schemas.openxmlformats.org/officeDocument/2006/relationships/hyperlink" Target="https://www.upcitemdb.com/upc/059290311877" TargetMode="External"/><Relationship Id="rId2672" Type="http://schemas.openxmlformats.org/officeDocument/2006/relationships/hyperlink" Target="https://www.upcitemdb.com/upc/088702015607" TargetMode="External"/><Relationship Id="rId3309" Type="http://schemas.openxmlformats.org/officeDocument/2006/relationships/hyperlink" Target="https://www.upcitemdb.com/upc/012511451240" TargetMode="External"/><Relationship Id="rId3723" Type="http://schemas.openxmlformats.org/officeDocument/2006/relationships/hyperlink" Target="https://www.upcitemdb.com/upc/860265002405" TargetMode="External"/><Relationship Id="rId6879" Type="http://schemas.openxmlformats.org/officeDocument/2006/relationships/hyperlink" Target="https://www.upcitemdb.com/upc/024094070817" TargetMode="External"/><Relationship Id="rId644" Type="http://schemas.openxmlformats.org/officeDocument/2006/relationships/hyperlink" Target="https://www.upcitemdb.com/upc/764302106005" TargetMode="External"/><Relationship Id="rId1274" Type="http://schemas.openxmlformats.org/officeDocument/2006/relationships/hyperlink" Target="https://www.upcitemdb.com/upc/071524302550" TargetMode="External"/><Relationship Id="rId2325" Type="http://schemas.openxmlformats.org/officeDocument/2006/relationships/hyperlink" Target="https://www.upcitemdb.com/upc/084114030702" TargetMode="External"/><Relationship Id="rId5895" Type="http://schemas.openxmlformats.org/officeDocument/2006/relationships/hyperlink" Target="https://www.upcitemdb.com/upc/070425600079" TargetMode="External"/><Relationship Id="rId6946" Type="http://schemas.openxmlformats.org/officeDocument/2006/relationships/hyperlink" Target="https://www.upcitemdb.com/upc/094187012338" TargetMode="External"/><Relationship Id="rId711" Type="http://schemas.openxmlformats.org/officeDocument/2006/relationships/hyperlink" Target="https://www.upcitemdb.com/upc/852749004647" TargetMode="External"/><Relationship Id="rId1341" Type="http://schemas.openxmlformats.org/officeDocument/2006/relationships/hyperlink" Target="https://www.upcitemdb.com/upc/072311130011" TargetMode="External"/><Relationship Id="rId4497" Type="http://schemas.openxmlformats.org/officeDocument/2006/relationships/hyperlink" Target="https://www.upcitemdb.com/upc/853242004264" TargetMode="External"/><Relationship Id="rId5548" Type="http://schemas.openxmlformats.org/officeDocument/2006/relationships/hyperlink" Target="https://www.upcitemdb.com/upc/037466017631" TargetMode="External"/><Relationship Id="rId5962" Type="http://schemas.openxmlformats.org/officeDocument/2006/relationships/hyperlink" Target="https://www.upcitemdb.com/upc/631661427303" TargetMode="External"/><Relationship Id="rId3099" Type="http://schemas.openxmlformats.org/officeDocument/2006/relationships/hyperlink" Target="https://www.upcitemdb.com/upc/049733840118" TargetMode="External"/><Relationship Id="rId4564" Type="http://schemas.openxmlformats.org/officeDocument/2006/relationships/hyperlink" Target="https://www.upcitemdb.com/upc/028400159388" TargetMode="External"/><Relationship Id="rId5615" Type="http://schemas.openxmlformats.org/officeDocument/2006/relationships/hyperlink" Target="https://www.upcitemdb.com/upc/028400135986" TargetMode="External"/><Relationship Id="rId8021" Type="http://schemas.openxmlformats.org/officeDocument/2006/relationships/hyperlink" Target="https://www.upcitemdb.com/upc/020870800000" TargetMode="External"/><Relationship Id="rId3166" Type="http://schemas.openxmlformats.org/officeDocument/2006/relationships/hyperlink" Target="https://www.upcitemdb.com/upc/041757011017" TargetMode="External"/><Relationship Id="rId3580" Type="http://schemas.openxmlformats.org/officeDocument/2006/relationships/hyperlink" Target="https://www.upcitemdb.com/upc/035046001643" TargetMode="External"/><Relationship Id="rId4217" Type="http://schemas.openxmlformats.org/officeDocument/2006/relationships/hyperlink" Target="https://www.upcitemdb.com/upc/074880070354" TargetMode="External"/><Relationship Id="rId2182" Type="http://schemas.openxmlformats.org/officeDocument/2006/relationships/hyperlink" Target="https://www.upcitemdb.com/upc/835228006059" TargetMode="External"/><Relationship Id="rId3233" Type="http://schemas.openxmlformats.org/officeDocument/2006/relationships/hyperlink" Target="https://www.upcitemdb.com/upc/663204210554" TargetMode="External"/><Relationship Id="rId4631" Type="http://schemas.openxmlformats.org/officeDocument/2006/relationships/hyperlink" Target="https://www.upcitemdb.com/upc/853868006109" TargetMode="External"/><Relationship Id="rId6389" Type="http://schemas.openxmlformats.org/officeDocument/2006/relationships/hyperlink" Target="https://www.upcitemdb.com/upc/087701428708" TargetMode="External"/><Relationship Id="rId7787" Type="http://schemas.openxmlformats.org/officeDocument/2006/relationships/hyperlink" Target="https://www.upcitemdb.com/upc/016000168923" TargetMode="External"/><Relationship Id="rId154" Type="http://schemas.openxmlformats.org/officeDocument/2006/relationships/hyperlink" Target="https://www.upcitemdb.com/upc/602652170218" TargetMode="External"/><Relationship Id="rId7854" Type="http://schemas.openxmlformats.org/officeDocument/2006/relationships/hyperlink" Target="https://www.upcitemdb.com/upc/889392010190" TargetMode="External"/><Relationship Id="rId2999" Type="http://schemas.openxmlformats.org/officeDocument/2006/relationships/hyperlink" Target="https://www.upcitemdb.com/upc/032601025496" TargetMode="External"/><Relationship Id="rId3300" Type="http://schemas.openxmlformats.org/officeDocument/2006/relationships/hyperlink" Target="https://www.upcitemdb.com/upc/082592632470" TargetMode="External"/><Relationship Id="rId6456" Type="http://schemas.openxmlformats.org/officeDocument/2006/relationships/hyperlink" Target="https://www.upcitemdb.com/upc/026825009592" TargetMode="External"/><Relationship Id="rId6870" Type="http://schemas.openxmlformats.org/officeDocument/2006/relationships/hyperlink" Target="https://www.upcitemdb.com/upc/024094070411" TargetMode="External"/><Relationship Id="rId7507" Type="http://schemas.openxmlformats.org/officeDocument/2006/relationships/hyperlink" Target="https://www.upcitemdb.com/upc/603675101616" TargetMode="External"/><Relationship Id="rId7921" Type="http://schemas.openxmlformats.org/officeDocument/2006/relationships/hyperlink" Target="https://www.upcitemdb.com/upc/012300265706" TargetMode="External"/><Relationship Id="rId221" Type="http://schemas.openxmlformats.org/officeDocument/2006/relationships/hyperlink" Target="https://www.upcitemdb.com/upc/859389007182" TargetMode="External"/><Relationship Id="rId5058" Type="http://schemas.openxmlformats.org/officeDocument/2006/relationships/hyperlink" Target="https://www.upcitemdb.com/upc/020662004727" TargetMode="External"/><Relationship Id="rId5472" Type="http://schemas.openxmlformats.org/officeDocument/2006/relationships/hyperlink" Target="https://www.upcitemdb.com/upc/077567001832" TargetMode="External"/><Relationship Id="rId6109" Type="http://schemas.openxmlformats.org/officeDocument/2006/relationships/hyperlink" Target="https://www.upcitemdb.com/upc/042238723320" TargetMode="External"/><Relationship Id="rId6523" Type="http://schemas.openxmlformats.org/officeDocument/2006/relationships/hyperlink" Target="https://www.upcitemdb.com/upc/059635011028" TargetMode="External"/><Relationship Id="rId1668" Type="http://schemas.openxmlformats.org/officeDocument/2006/relationships/hyperlink" Target="https://www.upcitemdb.com/upc/072311133029" TargetMode="External"/><Relationship Id="rId2719" Type="http://schemas.openxmlformats.org/officeDocument/2006/relationships/hyperlink" Target="https://www.upcitemdb.com/upc/631723006002" TargetMode="External"/><Relationship Id="rId4074" Type="http://schemas.openxmlformats.org/officeDocument/2006/relationships/hyperlink" Target="https://www.upcitemdb.com/upc/028400071031" TargetMode="External"/><Relationship Id="rId5125" Type="http://schemas.openxmlformats.org/officeDocument/2006/relationships/hyperlink" Target="https://www.upcitemdb.com/upc/868656000146" TargetMode="External"/><Relationship Id="rId3090" Type="http://schemas.openxmlformats.org/officeDocument/2006/relationships/hyperlink" Target="https://www.upcitemdb.com/upc/041570044315" TargetMode="External"/><Relationship Id="rId4141" Type="http://schemas.openxmlformats.org/officeDocument/2006/relationships/hyperlink" Target="https://www.upcitemdb.com/upc/653408102687" TargetMode="External"/><Relationship Id="rId7297" Type="http://schemas.openxmlformats.org/officeDocument/2006/relationships/hyperlink" Target="https://www.upcitemdb.com/upc/031000101015" TargetMode="External"/><Relationship Id="rId1735" Type="http://schemas.openxmlformats.org/officeDocument/2006/relationships/hyperlink" Target="https://www.upcitemdb.com/upc/049508006121" TargetMode="External"/><Relationship Id="rId7364" Type="http://schemas.openxmlformats.org/officeDocument/2006/relationships/hyperlink" Target="https://www.upcitemdb.com/upc/381371165568" TargetMode="External"/><Relationship Id="rId27" Type="http://schemas.openxmlformats.org/officeDocument/2006/relationships/hyperlink" Target="https://www.upcitemdb.com/upc/018787774328" TargetMode="External"/><Relationship Id="rId1802" Type="http://schemas.openxmlformats.org/officeDocument/2006/relationships/hyperlink" Target="https://www.upcitemdb.com/upc/087692004240" TargetMode="External"/><Relationship Id="rId4958" Type="http://schemas.openxmlformats.org/officeDocument/2006/relationships/hyperlink" Target="https://www.upcitemdb.com/upc/022000004857" TargetMode="External"/><Relationship Id="rId7017" Type="http://schemas.openxmlformats.org/officeDocument/2006/relationships/hyperlink" Target="https://www.upcitemdb.com/upc/850819007215" TargetMode="External"/><Relationship Id="rId3974" Type="http://schemas.openxmlformats.org/officeDocument/2006/relationships/hyperlink" Target="https://www.upcitemdb.com/upc/614234883041" TargetMode="External"/><Relationship Id="rId6380" Type="http://schemas.openxmlformats.org/officeDocument/2006/relationships/hyperlink" Target="https://www.upcitemdb.com/upc/087701431456" TargetMode="External"/><Relationship Id="rId7431" Type="http://schemas.openxmlformats.org/officeDocument/2006/relationships/hyperlink" Target="https://www.upcitemdb.com/upc/897530000934" TargetMode="External"/><Relationship Id="rId895" Type="http://schemas.openxmlformats.org/officeDocument/2006/relationships/hyperlink" Target="https://www.upcitemdb.com/upc/090478410012" TargetMode="External"/><Relationship Id="rId2576" Type="http://schemas.openxmlformats.org/officeDocument/2006/relationships/hyperlink" Target="https://www.upcitemdb.com/upc/071879124913" TargetMode="External"/><Relationship Id="rId2990" Type="http://schemas.openxmlformats.org/officeDocument/2006/relationships/hyperlink" Target="https://www.upcitemdb.com/upc/894346001032" TargetMode="External"/><Relationship Id="rId3627" Type="http://schemas.openxmlformats.org/officeDocument/2006/relationships/hyperlink" Target="https://www.upcitemdb.com/upc/083664873449" TargetMode="External"/><Relationship Id="rId6033" Type="http://schemas.openxmlformats.org/officeDocument/2006/relationships/hyperlink" Target="https://www.upcitemdb.com/upc/031259027166" TargetMode="External"/><Relationship Id="rId548" Type="http://schemas.openxmlformats.org/officeDocument/2006/relationships/hyperlink" Target="https://www.upcitemdb.com/upc/810165019423" TargetMode="External"/><Relationship Id="rId962" Type="http://schemas.openxmlformats.org/officeDocument/2006/relationships/hyperlink" Target="https://www.upcitemdb.com/upc/094922149992" TargetMode="External"/><Relationship Id="rId1178" Type="http://schemas.openxmlformats.org/officeDocument/2006/relationships/hyperlink" Target="https://www.upcitemdb.com/upc/042272008339" TargetMode="External"/><Relationship Id="rId1592" Type="http://schemas.openxmlformats.org/officeDocument/2006/relationships/hyperlink" Target="https://www.upcitemdb.com/upc/022000017499" TargetMode="External"/><Relationship Id="rId2229" Type="http://schemas.openxmlformats.org/officeDocument/2006/relationships/hyperlink" Target="https://www.upcitemdb.com/upc/852244003008" TargetMode="External"/><Relationship Id="rId2643" Type="http://schemas.openxmlformats.org/officeDocument/2006/relationships/hyperlink" Target="https://www.upcitemdb.com/upc/078522021230" TargetMode="External"/><Relationship Id="rId5799" Type="http://schemas.openxmlformats.org/officeDocument/2006/relationships/hyperlink" Target="https://www.upcitemdb.com/upc/670171114556" TargetMode="External"/><Relationship Id="rId6100" Type="http://schemas.openxmlformats.org/officeDocument/2006/relationships/hyperlink" Target="https://www.upcitemdb.com/upc/744368390945" TargetMode="External"/><Relationship Id="rId615" Type="http://schemas.openxmlformats.org/officeDocument/2006/relationships/hyperlink" Target="https://www.upcitemdb.com/upc/858959005375" TargetMode="External"/><Relationship Id="rId1245" Type="http://schemas.openxmlformats.org/officeDocument/2006/relationships/hyperlink" Target="https://www.upcitemdb.com/upc/071072030509" TargetMode="External"/><Relationship Id="rId1312" Type="http://schemas.openxmlformats.org/officeDocument/2006/relationships/hyperlink" Target="https://www.upcitemdb.com/upc/852629004774" TargetMode="External"/><Relationship Id="rId2710" Type="http://schemas.openxmlformats.org/officeDocument/2006/relationships/hyperlink" Target="https://www.upcitemdb.com/upc/621683021153" TargetMode="External"/><Relationship Id="rId4468" Type="http://schemas.openxmlformats.org/officeDocument/2006/relationships/hyperlink" Target="https://www.upcitemdb.com/upc/070257632125" TargetMode="External"/><Relationship Id="rId5866" Type="http://schemas.openxmlformats.org/officeDocument/2006/relationships/hyperlink" Target="https://www.upcitemdb.com/upc/811538011419" TargetMode="External"/><Relationship Id="rId6917" Type="http://schemas.openxmlformats.org/officeDocument/2006/relationships/hyperlink" Target="https://www.upcitemdb.com/upc/694411001079" TargetMode="External"/><Relationship Id="rId4882" Type="http://schemas.openxmlformats.org/officeDocument/2006/relationships/hyperlink" Target="https://www.upcitemdb.com/upc/020606900000" TargetMode="External"/><Relationship Id="rId5519" Type="http://schemas.openxmlformats.org/officeDocument/2006/relationships/hyperlink" Target="https://www.upcitemdb.com/upc/702511999896" TargetMode="External"/><Relationship Id="rId5933" Type="http://schemas.openxmlformats.org/officeDocument/2006/relationships/hyperlink" Target="https://www.upcitemdb.com/upc/4973735119513" TargetMode="External"/><Relationship Id="rId2086" Type="http://schemas.openxmlformats.org/officeDocument/2006/relationships/hyperlink" Target="https://www.upcitemdb.com/upc/849429000303" TargetMode="External"/><Relationship Id="rId3484" Type="http://schemas.openxmlformats.org/officeDocument/2006/relationships/hyperlink" Target="https://www.upcitemdb.com/upc/016291442528" TargetMode="External"/><Relationship Id="rId4535" Type="http://schemas.openxmlformats.org/officeDocument/2006/relationships/hyperlink" Target="https://www.upcitemdb.com/upc/858030008127" TargetMode="External"/><Relationship Id="rId3137" Type="http://schemas.openxmlformats.org/officeDocument/2006/relationships/hyperlink" Target="https://www.upcitemdb.com/upc/722430100166" TargetMode="External"/><Relationship Id="rId3551" Type="http://schemas.openxmlformats.org/officeDocument/2006/relationships/hyperlink" Target="https://www.upcitemdb.com/upc/085000032336" TargetMode="External"/><Relationship Id="rId4602" Type="http://schemas.openxmlformats.org/officeDocument/2006/relationships/hyperlink" Target="https://www.upcitemdb.com/upc/041224715240" TargetMode="External"/><Relationship Id="rId7758" Type="http://schemas.openxmlformats.org/officeDocument/2006/relationships/hyperlink" Target="https://www.upcitemdb.com/upc/016000122543" TargetMode="External"/><Relationship Id="rId472" Type="http://schemas.openxmlformats.org/officeDocument/2006/relationships/hyperlink" Target="https://www.upcitemdb.com/upc/016291441521" TargetMode="External"/><Relationship Id="rId2153" Type="http://schemas.openxmlformats.org/officeDocument/2006/relationships/hyperlink" Target="https://www.upcitemdb.com/upc/855235002028" TargetMode="External"/><Relationship Id="rId3204" Type="http://schemas.openxmlformats.org/officeDocument/2006/relationships/hyperlink" Target="https://www.upcitemdb.com/upc/020188050253" TargetMode="External"/><Relationship Id="rId6774" Type="http://schemas.openxmlformats.org/officeDocument/2006/relationships/hyperlink" Target="https://www.upcitemdb.com/upc/079573108475" TargetMode="External"/><Relationship Id="rId7825" Type="http://schemas.openxmlformats.org/officeDocument/2006/relationships/hyperlink" Target="https://www.upcitemdb.com/upc/037000982838" TargetMode="External"/><Relationship Id="rId125" Type="http://schemas.openxmlformats.org/officeDocument/2006/relationships/hyperlink" Target="https://www.upcitemdb.com/upc/753656710990" TargetMode="External"/><Relationship Id="rId2220" Type="http://schemas.openxmlformats.org/officeDocument/2006/relationships/hyperlink" Target="https://www.upcitemdb.com/upc/819898013166" TargetMode="External"/><Relationship Id="rId5376" Type="http://schemas.openxmlformats.org/officeDocument/2006/relationships/hyperlink" Target="https://www.upcitemdb.com/upc/778233153489" TargetMode="External"/><Relationship Id="rId5790" Type="http://schemas.openxmlformats.org/officeDocument/2006/relationships/hyperlink" Target="https://www.upcitemdb.com/upc/028400371858" TargetMode="External"/><Relationship Id="rId6427" Type="http://schemas.openxmlformats.org/officeDocument/2006/relationships/hyperlink" Target="https://www.upcitemdb.com/upc/080432100783" TargetMode="External"/><Relationship Id="rId4392" Type="http://schemas.openxmlformats.org/officeDocument/2006/relationships/hyperlink" Target="https://www.upcitemdb.com/upc/087076214555" TargetMode="External"/><Relationship Id="rId5029" Type="http://schemas.openxmlformats.org/officeDocument/2006/relationships/hyperlink" Target="https://www.upcitemdb.com/upc/031146250103" TargetMode="External"/><Relationship Id="rId5443" Type="http://schemas.openxmlformats.org/officeDocument/2006/relationships/hyperlink" Target="https://www.upcitemdb.com/upc/850934008098" TargetMode="External"/><Relationship Id="rId6841" Type="http://schemas.openxmlformats.org/officeDocument/2006/relationships/hyperlink" Target="https://www.upcitemdb.com/upc/815184010178" TargetMode="External"/><Relationship Id="rId1986" Type="http://schemas.openxmlformats.org/officeDocument/2006/relationships/hyperlink" Target="https://www.upcitemdb.com/upc/791784901736" TargetMode="External"/><Relationship Id="rId4045" Type="http://schemas.openxmlformats.org/officeDocument/2006/relationships/hyperlink" Target="https://www.upcitemdb.com/upc/048500201725" TargetMode="External"/><Relationship Id="rId1639" Type="http://schemas.openxmlformats.org/officeDocument/2006/relationships/hyperlink" Target="https://www.upcitemdb.com/upc/082000752967" TargetMode="External"/><Relationship Id="rId3061" Type="http://schemas.openxmlformats.org/officeDocument/2006/relationships/hyperlink" Target="https://www.upcitemdb.com/upc/066676283758" TargetMode="External"/><Relationship Id="rId5510" Type="http://schemas.openxmlformats.org/officeDocument/2006/relationships/hyperlink" Target="https://www.upcitemdb.com/upc/011017408239" TargetMode="External"/><Relationship Id="rId1706" Type="http://schemas.openxmlformats.org/officeDocument/2006/relationships/hyperlink" Target="https://www.upcitemdb.com/upc/708953602035" TargetMode="External"/><Relationship Id="rId4112" Type="http://schemas.openxmlformats.org/officeDocument/2006/relationships/hyperlink" Target="https://www.upcitemdb.com/upc/071921620523" TargetMode="External"/><Relationship Id="rId7268" Type="http://schemas.openxmlformats.org/officeDocument/2006/relationships/hyperlink" Target="https://www.upcitemdb.com/upc/310119020036" TargetMode="External"/><Relationship Id="rId7682" Type="http://schemas.openxmlformats.org/officeDocument/2006/relationships/hyperlink" Target="https://www.upcitemdb.com/upc/041100002808" TargetMode="External"/><Relationship Id="rId3878" Type="http://schemas.openxmlformats.org/officeDocument/2006/relationships/hyperlink" Target="https://www.upcitemdb.com/upc/818570008322" TargetMode="External"/><Relationship Id="rId4929" Type="http://schemas.openxmlformats.org/officeDocument/2006/relationships/hyperlink" Target="https://www.upcitemdb.com/upc/022100004368" TargetMode="External"/><Relationship Id="rId6284" Type="http://schemas.openxmlformats.org/officeDocument/2006/relationships/hyperlink" Target="https://www.upcitemdb.com/upc/087701401619" TargetMode="External"/><Relationship Id="rId7335" Type="http://schemas.openxmlformats.org/officeDocument/2006/relationships/hyperlink" Target="https://www.upcitemdb.com/upc/819898010240" TargetMode="External"/><Relationship Id="rId799" Type="http://schemas.openxmlformats.org/officeDocument/2006/relationships/hyperlink" Target="https://www.upcitemdb.com/upc/071072012901" TargetMode="External"/><Relationship Id="rId2894" Type="http://schemas.openxmlformats.org/officeDocument/2006/relationships/hyperlink" Target="https://www.upcitemdb.com/upc/850251004001" TargetMode="External"/><Relationship Id="rId6351" Type="http://schemas.openxmlformats.org/officeDocument/2006/relationships/hyperlink" Target="https://www.upcitemdb.com/upc/087701703447" TargetMode="External"/><Relationship Id="rId7402" Type="http://schemas.openxmlformats.org/officeDocument/2006/relationships/hyperlink" Target="https://www.upcitemdb.com/upc/020255200000" TargetMode="External"/><Relationship Id="rId866" Type="http://schemas.openxmlformats.org/officeDocument/2006/relationships/hyperlink" Target="https://www.upcitemdb.com/upc/071524166541" TargetMode="External"/><Relationship Id="rId1496" Type="http://schemas.openxmlformats.org/officeDocument/2006/relationships/hyperlink" Target="https://www.upcitemdb.com/upc/728119400022" TargetMode="External"/><Relationship Id="rId2547" Type="http://schemas.openxmlformats.org/officeDocument/2006/relationships/hyperlink" Target="https://www.upcitemdb.com/upc/058449771555" TargetMode="External"/><Relationship Id="rId3945" Type="http://schemas.openxmlformats.org/officeDocument/2006/relationships/hyperlink" Target="https://www.upcitemdb.com/upc/323900000155" TargetMode="External"/><Relationship Id="rId6004" Type="http://schemas.openxmlformats.org/officeDocument/2006/relationships/hyperlink" Target="https://www.upcitemdb.com/upc/851379008834" TargetMode="External"/><Relationship Id="rId519" Type="http://schemas.openxmlformats.org/officeDocument/2006/relationships/hyperlink" Target="https://www.upcitemdb.com/upc/852684003064" TargetMode="External"/><Relationship Id="rId1149" Type="http://schemas.openxmlformats.org/officeDocument/2006/relationships/hyperlink" Target="https://www.upcitemdb.com/upc/674545000322" TargetMode="External"/><Relationship Id="rId2961" Type="http://schemas.openxmlformats.org/officeDocument/2006/relationships/hyperlink" Target="https://www.upcitemdb.com/upc/858328762144" TargetMode="External"/><Relationship Id="rId5020" Type="http://schemas.openxmlformats.org/officeDocument/2006/relationships/hyperlink" Target="https://www.upcitemdb.com/upc/850005188018" TargetMode="External"/><Relationship Id="rId8176" Type="http://schemas.openxmlformats.org/officeDocument/2006/relationships/hyperlink" Target="https://www.upcitemdb.com/upc/082000000068" TargetMode="External"/><Relationship Id="rId933" Type="http://schemas.openxmlformats.org/officeDocument/2006/relationships/hyperlink" Target="https://www.upcitemdb.com/upc/678108204233" TargetMode="External"/><Relationship Id="rId1563" Type="http://schemas.openxmlformats.org/officeDocument/2006/relationships/hyperlink" Target="https://www.upcitemdb.com/upc/022000013279" TargetMode="External"/><Relationship Id="rId2614" Type="http://schemas.openxmlformats.org/officeDocument/2006/relationships/hyperlink" Target="https://www.upcitemdb.com/upc/074873163278" TargetMode="External"/><Relationship Id="rId7192" Type="http://schemas.openxmlformats.org/officeDocument/2006/relationships/hyperlink" Target="https://www.upcitemdb.com/upc/892234002017" TargetMode="External"/><Relationship Id="rId1216" Type="http://schemas.openxmlformats.org/officeDocument/2006/relationships/hyperlink" Target="https://www.upcitemdb.com/upc/076381123454" TargetMode="External"/><Relationship Id="rId1630" Type="http://schemas.openxmlformats.org/officeDocument/2006/relationships/hyperlink" Target="https://www.upcitemdb.com/upc/083574710513" TargetMode="External"/><Relationship Id="rId4786" Type="http://schemas.openxmlformats.org/officeDocument/2006/relationships/hyperlink" Target="https://www.upcitemdb.com/upc/641076984988" TargetMode="External"/><Relationship Id="rId5837" Type="http://schemas.openxmlformats.org/officeDocument/2006/relationships/hyperlink" Target="https://www.upcitemdb.com/upc/041483036070" TargetMode="External"/><Relationship Id="rId3388" Type="http://schemas.openxmlformats.org/officeDocument/2006/relationships/hyperlink" Target="https://www.upcitemdb.com/upc/629070900272" TargetMode="External"/><Relationship Id="rId4439" Type="http://schemas.openxmlformats.org/officeDocument/2006/relationships/hyperlink" Target="https://www.upcitemdb.com/upc/083783228564" TargetMode="External"/><Relationship Id="rId4853" Type="http://schemas.openxmlformats.org/officeDocument/2006/relationships/hyperlink" Target="https://www.upcitemdb.com/upc/014100095279" TargetMode="External"/><Relationship Id="rId5904" Type="http://schemas.openxmlformats.org/officeDocument/2006/relationships/hyperlink" Target="https://www.upcitemdb.com/upc/080686001102" TargetMode="External"/><Relationship Id="rId3455" Type="http://schemas.openxmlformats.org/officeDocument/2006/relationships/hyperlink" Target="https://www.upcitemdb.com/upc/855188003035" TargetMode="External"/><Relationship Id="rId4506" Type="http://schemas.openxmlformats.org/officeDocument/2006/relationships/hyperlink" Target="https://www.upcitemdb.com/upc/076186000028" TargetMode="External"/><Relationship Id="rId376" Type="http://schemas.openxmlformats.org/officeDocument/2006/relationships/hyperlink" Target="https://www.upcitemdb.com/upc/016291441187" TargetMode="External"/><Relationship Id="rId790" Type="http://schemas.openxmlformats.org/officeDocument/2006/relationships/hyperlink" Target="https://www.upcitemdb.com/upc/071072003701" TargetMode="External"/><Relationship Id="rId2057" Type="http://schemas.openxmlformats.org/officeDocument/2006/relationships/hyperlink" Target="https://www.upcitemdb.com/upc/853152100070" TargetMode="External"/><Relationship Id="rId2471" Type="http://schemas.openxmlformats.org/officeDocument/2006/relationships/hyperlink" Target="https://www.upcitemdb.com/upc/042272001651" TargetMode="External"/><Relationship Id="rId3108" Type="http://schemas.openxmlformats.org/officeDocument/2006/relationships/hyperlink" Target="https://www.upcitemdb.com/upc/072310000735" TargetMode="External"/><Relationship Id="rId3522" Type="http://schemas.openxmlformats.org/officeDocument/2006/relationships/hyperlink" Target="https://www.upcitemdb.com/upc/649815000111" TargetMode="External"/><Relationship Id="rId4920" Type="http://schemas.openxmlformats.org/officeDocument/2006/relationships/hyperlink" Target="https://www.upcitemdb.com/upc/080660953151" TargetMode="External"/><Relationship Id="rId6678" Type="http://schemas.openxmlformats.org/officeDocument/2006/relationships/hyperlink" Target="https://www.upcitemdb.com/upc/891627008544" TargetMode="External"/><Relationship Id="rId7729" Type="http://schemas.openxmlformats.org/officeDocument/2006/relationships/hyperlink" Target="https://www.upcitemdb.com/upc/050000302628" TargetMode="External"/><Relationship Id="rId443" Type="http://schemas.openxmlformats.org/officeDocument/2006/relationships/hyperlink" Target="https://www.upcitemdb.com/upc/810165019447" TargetMode="External"/><Relationship Id="rId1073" Type="http://schemas.openxmlformats.org/officeDocument/2006/relationships/hyperlink" Target="https://www.upcitemdb.com/upc/871459001074" TargetMode="External"/><Relationship Id="rId2124" Type="http://schemas.openxmlformats.org/officeDocument/2006/relationships/hyperlink" Target="https://www.upcitemdb.com/upc/084114129574" TargetMode="External"/><Relationship Id="rId1140" Type="http://schemas.openxmlformats.org/officeDocument/2006/relationships/hyperlink" Target="https://www.upcitemdb.com/upc/089419003161" TargetMode="External"/><Relationship Id="rId4296" Type="http://schemas.openxmlformats.org/officeDocument/2006/relationships/hyperlink" Target="https://www.upcitemdb.com/upc/012000028458" TargetMode="External"/><Relationship Id="rId5694" Type="http://schemas.openxmlformats.org/officeDocument/2006/relationships/hyperlink" Target="https://www.upcitemdb.com/upc/012993111038" TargetMode="External"/><Relationship Id="rId6745" Type="http://schemas.openxmlformats.org/officeDocument/2006/relationships/hyperlink" Target="https://www.upcitemdb.com/upc/096749370306" TargetMode="External"/><Relationship Id="rId510" Type="http://schemas.openxmlformats.org/officeDocument/2006/relationships/hyperlink" Target="https://www.upcitemdb.com/upc/633600502348" TargetMode="External"/><Relationship Id="rId5347" Type="http://schemas.openxmlformats.org/officeDocument/2006/relationships/hyperlink" Target="https://www.upcitemdb.com/upc/070491522923" TargetMode="External"/><Relationship Id="rId5761" Type="http://schemas.openxmlformats.org/officeDocument/2006/relationships/hyperlink" Target="https://www.upcitemdb.com/upc/036000499599" TargetMode="External"/><Relationship Id="rId6812" Type="http://schemas.openxmlformats.org/officeDocument/2006/relationships/hyperlink" Target="https://www.upcitemdb.com/upc/024000167143" TargetMode="External"/><Relationship Id="rId1957" Type="http://schemas.openxmlformats.org/officeDocument/2006/relationships/hyperlink" Target="https://www.upcitemdb.com/upc/018200001154" TargetMode="External"/><Relationship Id="rId4363" Type="http://schemas.openxmlformats.org/officeDocument/2006/relationships/hyperlink" Target="https://www.upcitemdb.com/upc/016571940379" TargetMode="External"/><Relationship Id="rId5414" Type="http://schemas.openxmlformats.org/officeDocument/2006/relationships/hyperlink" Target="https://www.upcitemdb.com/upc/089419000658" TargetMode="External"/><Relationship Id="rId4016" Type="http://schemas.openxmlformats.org/officeDocument/2006/relationships/hyperlink" Target="https://www.upcitemdb.com/upc/000004002305" TargetMode="External"/><Relationship Id="rId4430" Type="http://schemas.openxmlformats.org/officeDocument/2006/relationships/hyperlink" Target="https://www.upcitemdb.com/upc/041543050084" TargetMode="External"/><Relationship Id="rId7586" Type="http://schemas.openxmlformats.org/officeDocument/2006/relationships/hyperlink" Target="https://www.upcitemdb.com/upc/703741000178" TargetMode="External"/><Relationship Id="rId3032" Type="http://schemas.openxmlformats.org/officeDocument/2006/relationships/hyperlink" Target="https://www.upcitemdb.com/upc/888849000432" TargetMode="External"/><Relationship Id="rId6188" Type="http://schemas.openxmlformats.org/officeDocument/2006/relationships/hyperlink" Target="https://www.upcitemdb.com/upc/628504959060" TargetMode="External"/><Relationship Id="rId7239" Type="http://schemas.openxmlformats.org/officeDocument/2006/relationships/hyperlink" Target="https://www.upcitemdb.com/upc/760263000123" TargetMode="External"/><Relationship Id="rId7653" Type="http://schemas.openxmlformats.org/officeDocument/2006/relationships/hyperlink" Target="https://www.upcitemdb.com/upc/033544950449" TargetMode="External"/><Relationship Id="rId6255" Type="http://schemas.openxmlformats.org/officeDocument/2006/relationships/hyperlink" Target="https://www.upcitemdb.com/upc/736920210594" TargetMode="External"/><Relationship Id="rId7306" Type="http://schemas.openxmlformats.org/officeDocument/2006/relationships/hyperlink" Target="https://www.upcitemdb.com/upc/381370046660" TargetMode="External"/><Relationship Id="rId2798" Type="http://schemas.openxmlformats.org/officeDocument/2006/relationships/hyperlink" Target="https://www.upcitemdb.com/upc/737628025251" TargetMode="External"/><Relationship Id="rId3849" Type="http://schemas.openxmlformats.org/officeDocument/2006/relationships/hyperlink" Target="https://www.upcitemdb.com/upc/635985000211" TargetMode="External"/><Relationship Id="rId5271" Type="http://schemas.openxmlformats.org/officeDocument/2006/relationships/hyperlink" Target="https://www.upcitemdb.com/upc/073214001057" TargetMode="External"/><Relationship Id="rId7720" Type="http://schemas.openxmlformats.org/officeDocument/2006/relationships/hyperlink" Target="https://www.upcitemdb.com/upc/049000050103" TargetMode="External"/><Relationship Id="rId2865" Type="http://schemas.openxmlformats.org/officeDocument/2006/relationships/hyperlink" Target="https://www.upcitemdb.com/upc/794522210121" TargetMode="External"/><Relationship Id="rId3916" Type="http://schemas.openxmlformats.org/officeDocument/2006/relationships/hyperlink" Target="https://www.upcitemdb.com/upc/852234005869" TargetMode="External"/><Relationship Id="rId6322" Type="http://schemas.openxmlformats.org/officeDocument/2006/relationships/hyperlink" Target="https://www.upcitemdb.com/upc/087701401022" TargetMode="External"/><Relationship Id="rId837" Type="http://schemas.openxmlformats.org/officeDocument/2006/relationships/hyperlink" Target="https://www.upcitemdb.com/upc/033844000165" TargetMode="External"/><Relationship Id="rId1467" Type="http://schemas.openxmlformats.org/officeDocument/2006/relationships/hyperlink" Target="https://www.upcitemdb.com/upc/070844705560" TargetMode="External"/><Relationship Id="rId1881" Type="http://schemas.openxmlformats.org/officeDocument/2006/relationships/hyperlink" Target="https://www.upcitemdb.com/upc/089419000108" TargetMode="External"/><Relationship Id="rId2518" Type="http://schemas.openxmlformats.org/officeDocument/2006/relationships/hyperlink" Target="https://www.upcitemdb.com/upc/051381885793" TargetMode="External"/><Relationship Id="rId2932" Type="http://schemas.openxmlformats.org/officeDocument/2006/relationships/hyperlink" Target="https://www.upcitemdb.com/upc/893455000004" TargetMode="External"/><Relationship Id="rId904" Type="http://schemas.openxmlformats.org/officeDocument/2006/relationships/hyperlink" Target="https://www.upcitemdb.com/upc/850348003276" TargetMode="External"/><Relationship Id="rId1534" Type="http://schemas.openxmlformats.org/officeDocument/2006/relationships/hyperlink" Target="https://www.upcitemdb.com/upc/040000002635" TargetMode="External"/><Relationship Id="rId7096" Type="http://schemas.openxmlformats.org/officeDocument/2006/relationships/hyperlink" Target="https://www.upcitemdb.com/upc/042421500196" TargetMode="External"/><Relationship Id="rId8147" Type="http://schemas.openxmlformats.org/officeDocument/2006/relationships/hyperlink" Target="https://www.upcitemdb.com/upc/085000024492" TargetMode="External"/><Relationship Id="rId1601" Type="http://schemas.openxmlformats.org/officeDocument/2006/relationships/hyperlink" Target="https://www.upcitemdb.com/upc/022000004895" TargetMode="External"/><Relationship Id="rId4757" Type="http://schemas.openxmlformats.org/officeDocument/2006/relationships/hyperlink" Target="https://www.upcitemdb.com/upc/684530000114" TargetMode="External"/><Relationship Id="rId7163" Type="http://schemas.openxmlformats.org/officeDocument/2006/relationships/hyperlink" Target="https://www.upcitemdb.com/upc/035046001865" TargetMode="External"/><Relationship Id="rId8214" Type="http://schemas.openxmlformats.org/officeDocument/2006/relationships/hyperlink" Target="https://www.upcitemdb.com/upc/085000028773" TargetMode="External"/><Relationship Id="rId3359" Type="http://schemas.openxmlformats.org/officeDocument/2006/relationships/hyperlink" Target="https://www.upcitemdb.com/upc/049000007640" TargetMode="External"/><Relationship Id="rId5808" Type="http://schemas.openxmlformats.org/officeDocument/2006/relationships/hyperlink" Target="https://www.upcitemdb.com/upc/041483022226" TargetMode="External"/><Relationship Id="rId7230" Type="http://schemas.openxmlformats.org/officeDocument/2006/relationships/hyperlink" Target="https://www.upcitemdb.com/upc/081159875558" TargetMode="External"/><Relationship Id="rId694" Type="http://schemas.openxmlformats.org/officeDocument/2006/relationships/hyperlink" Target="https://www.upcitemdb.com/upc/858010005580" TargetMode="External"/><Relationship Id="rId2375" Type="http://schemas.openxmlformats.org/officeDocument/2006/relationships/hyperlink" Target="https://www.upcitemdb.com/upc/015839000015" TargetMode="External"/><Relationship Id="rId3773" Type="http://schemas.openxmlformats.org/officeDocument/2006/relationships/hyperlink" Target="https://www.upcitemdb.com/upc/074265002161" TargetMode="External"/><Relationship Id="rId4824" Type="http://schemas.openxmlformats.org/officeDocument/2006/relationships/hyperlink" Target="https://www.upcitemdb.com/upc/012000171864" TargetMode="External"/><Relationship Id="rId347" Type="http://schemas.openxmlformats.org/officeDocument/2006/relationships/hyperlink" Target="https://www.upcitemdb.com/upc/077567254269" TargetMode="External"/><Relationship Id="rId2028" Type="http://schemas.openxmlformats.org/officeDocument/2006/relationships/hyperlink" Target="https://www.upcitemdb.com/upc/085000011430" TargetMode="External"/><Relationship Id="rId3426" Type="http://schemas.openxmlformats.org/officeDocument/2006/relationships/hyperlink" Target="https://www.upcitemdb.com/upc/782733000266" TargetMode="External"/><Relationship Id="rId3840" Type="http://schemas.openxmlformats.org/officeDocument/2006/relationships/hyperlink" Target="https://www.upcitemdb.com/upc/031700049952" TargetMode="External"/><Relationship Id="rId6996" Type="http://schemas.openxmlformats.org/officeDocument/2006/relationships/hyperlink" Target="https://www.upcitemdb.com/upc/852267006017" TargetMode="External"/><Relationship Id="rId761" Type="http://schemas.openxmlformats.org/officeDocument/2006/relationships/hyperlink" Target="https://www.upcitemdb.com/upc/186852001089" TargetMode="External"/><Relationship Id="rId1391" Type="http://schemas.openxmlformats.org/officeDocument/2006/relationships/hyperlink" Target="https://www.upcitemdb.com/upc/071567988834" TargetMode="External"/><Relationship Id="rId2442" Type="http://schemas.openxmlformats.org/officeDocument/2006/relationships/hyperlink" Target="https://www.upcitemdb.com/upc/041570052600" TargetMode="External"/><Relationship Id="rId5598" Type="http://schemas.openxmlformats.org/officeDocument/2006/relationships/hyperlink" Target="https://www.upcitemdb.com/upc/028400324922" TargetMode="External"/><Relationship Id="rId6649" Type="http://schemas.openxmlformats.org/officeDocument/2006/relationships/hyperlink" Target="https://www.upcitemdb.com/upc/014100049890" TargetMode="External"/><Relationship Id="rId414" Type="http://schemas.openxmlformats.org/officeDocument/2006/relationships/hyperlink" Target="https://www.upcitemdb.com/upc/050255224003" TargetMode="External"/><Relationship Id="rId1044" Type="http://schemas.openxmlformats.org/officeDocument/2006/relationships/hyperlink" Target="https://www.upcitemdb.com/upc/013562302109" TargetMode="External"/><Relationship Id="rId5665" Type="http://schemas.openxmlformats.org/officeDocument/2006/relationships/hyperlink" Target="https://www.upcitemdb.com/upc/817339016103" TargetMode="External"/><Relationship Id="rId6716" Type="http://schemas.openxmlformats.org/officeDocument/2006/relationships/hyperlink" Target="https://www.upcitemdb.com/upc/048313028038" TargetMode="External"/><Relationship Id="rId8071" Type="http://schemas.openxmlformats.org/officeDocument/2006/relationships/hyperlink" Target="https://www.upcitemdb.com/upc/020730700000" TargetMode="External"/><Relationship Id="rId1111" Type="http://schemas.openxmlformats.org/officeDocument/2006/relationships/hyperlink" Target="https://www.upcitemdb.com/upc/745998405009" TargetMode="External"/><Relationship Id="rId4267" Type="http://schemas.openxmlformats.org/officeDocument/2006/relationships/hyperlink" Target="https://www.upcitemdb.com/upc/786150001707" TargetMode="External"/><Relationship Id="rId4681" Type="http://schemas.openxmlformats.org/officeDocument/2006/relationships/hyperlink" Target="https://www.upcitemdb.com/upc/611269991000" TargetMode="External"/><Relationship Id="rId5318" Type="http://schemas.openxmlformats.org/officeDocument/2006/relationships/hyperlink" Target="https://www.upcitemdb.com/upc/072320710013" TargetMode="External"/><Relationship Id="rId5732" Type="http://schemas.openxmlformats.org/officeDocument/2006/relationships/hyperlink" Target="https://www.upcitemdb.com/upc/697348050660" TargetMode="External"/><Relationship Id="rId3283" Type="http://schemas.openxmlformats.org/officeDocument/2006/relationships/hyperlink" Target="https://www.upcitemdb.com/upc/818780011495" TargetMode="External"/><Relationship Id="rId4334" Type="http://schemas.openxmlformats.org/officeDocument/2006/relationships/hyperlink" Target="https://www.upcitemdb.com/upc/045243001421" TargetMode="External"/><Relationship Id="rId1928" Type="http://schemas.openxmlformats.org/officeDocument/2006/relationships/hyperlink" Target="https://www.upcitemdb.com/upc/638489001937" TargetMode="External"/><Relationship Id="rId3350" Type="http://schemas.openxmlformats.org/officeDocument/2006/relationships/hyperlink" Target="https://www.upcitemdb.com/upc/049000047547" TargetMode="External"/><Relationship Id="rId271" Type="http://schemas.openxmlformats.org/officeDocument/2006/relationships/hyperlink" Target="https://www.upcitemdb.com/upc/602652184031" TargetMode="External"/><Relationship Id="rId3003" Type="http://schemas.openxmlformats.org/officeDocument/2006/relationships/hyperlink" Target="https://www.upcitemdb.com/upc/897351000922" TargetMode="External"/><Relationship Id="rId4401" Type="http://schemas.openxmlformats.org/officeDocument/2006/relationships/hyperlink" Target="https://www.upcitemdb.com/upc/051500000847" TargetMode="External"/><Relationship Id="rId6159" Type="http://schemas.openxmlformats.org/officeDocument/2006/relationships/hyperlink" Target="https://www.upcitemdb.com/upc/850438002837" TargetMode="External"/><Relationship Id="rId7557" Type="http://schemas.openxmlformats.org/officeDocument/2006/relationships/hyperlink" Target="https://www.upcitemdb.com/upc/305730164405" TargetMode="External"/><Relationship Id="rId7971" Type="http://schemas.openxmlformats.org/officeDocument/2006/relationships/hyperlink" Target="https://www.upcitemdb.com/upc/018200260612" TargetMode="External"/><Relationship Id="rId6573" Type="http://schemas.openxmlformats.org/officeDocument/2006/relationships/hyperlink" Target="https://www.upcitemdb.com/upc/007534584556" TargetMode="External"/><Relationship Id="rId7624" Type="http://schemas.openxmlformats.org/officeDocument/2006/relationships/hyperlink" Target="https://www.upcitemdb.com/upc/652682089127" TargetMode="External"/><Relationship Id="rId2769" Type="http://schemas.openxmlformats.org/officeDocument/2006/relationships/hyperlink" Target="https://www.upcitemdb.com/upc/722430210162" TargetMode="External"/><Relationship Id="rId5175" Type="http://schemas.openxmlformats.org/officeDocument/2006/relationships/hyperlink" Target="https://www.upcitemdb.com/upc/300450563200" TargetMode="External"/><Relationship Id="rId6226" Type="http://schemas.openxmlformats.org/officeDocument/2006/relationships/hyperlink" Target="https://www.upcitemdb.com/upc/876155000093" TargetMode="External"/><Relationship Id="rId6640" Type="http://schemas.openxmlformats.org/officeDocument/2006/relationships/hyperlink" Target="https://www.upcitemdb.com/upc/667450001164" TargetMode="External"/><Relationship Id="rId1785" Type="http://schemas.openxmlformats.org/officeDocument/2006/relationships/hyperlink" Target="https://www.upcitemdb.com/upc/038900719661" TargetMode="External"/><Relationship Id="rId2836" Type="http://schemas.openxmlformats.org/officeDocument/2006/relationships/hyperlink" Target="https://www.upcitemdb.com/upc/765667100202" TargetMode="External"/><Relationship Id="rId4191" Type="http://schemas.openxmlformats.org/officeDocument/2006/relationships/hyperlink" Target="https://www.upcitemdb.com/upc/025900227265" TargetMode="External"/><Relationship Id="rId5242" Type="http://schemas.openxmlformats.org/officeDocument/2006/relationships/hyperlink" Target="https://www.upcitemdb.com/upc/020603200000" TargetMode="External"/><Relationship Id="rId77" Type="http://schemas.openxmlformats.org/officeDocument/2006/relationships/hyperlink" Target="https://www.upcitemdb.com/upc/093966002614" TargetMode="External"/><Relationship Id="rId808" Type="http://schemas.openxmlformats.org/officeDocument/2006/relationships/hyperlink" Target="https://www.upcitemdb.com/upc/898195001441" TargetMode="External"/><Relationship Id="rId1438" Type="http://schemas.openxmlformats.org/officeDocument/2006/relationships/hyperlink" Target="https://www.upcitemdb.com/upc/017082000736" TargetMode="External"/><Relationship Id="rId1852" Type="http://schemas.openxmlformats.org/officeDocument/2006/relationships/hyperlink" Target="https://www.upcitemdb.com/upc/085000020265" TargetMode="External"/><Relationship Id="rId2903" Type="http://schemas.openxmlformats.org/officeDocument/2006/relationships/hyperlink" Target="https://www.upcitemdb.com/upc/854285000862" TargetMode="External"/><Relationship Id="rId7067" Type="http://schemas.openxmlformats.org/officeDocument/2006/relationships/hyperlink" Target="https://www.upcitemdb.com/upc/829262000043" TargetMode="External"/><Relationship Id="rId7481" Type="http://schemas.openxmlformats.org/officeDocument/2006/relationships/hyperlink" Target="https://www.upcitemdb.com/upc/037000306597" TargetMode="External"/><Relationship Id="rId8118" Type="http://schemas.openxmlformats.org/officeDocument/2006/relationships/hyperlink" Target="https://www.upcitemdb.com/upc/020793900000" TargetMode="External"/><Relationship Id="rId1505" Type="http://schemas.openxmlformats.org/officeDocument/2006/relationships/hyperlink" Target="https://www.upcitemdb.com/upc/017929000233" TargetMode="External"/><Relationship Id="rId6083" Type="http://schemas.openxmlformats.org/officeDocument/2006/relationships/hyperlink" Target="https://www.upcitemdb.com/upc/072890000200" TargetMode="External"/><Relationship Id="rId7134" Type="http://schemas.openxmlformats.org/officeDocument/2006/relationships/hyperlink" Target="https://www.upcitemdb.com/upc/033383221014" TargetMode="External"/><Relationship Id="rId3677" Type="http://schemas.openxmlformats.org/officeDocument/2006/relationships/hyperlink" Target="https://www.upcitemdb.com/upc/012000191435" TargetMode="External"/><Relationship Id="rId4728" Type="http://schemas.openxmlformats.org/officeDocument/2006/relationships/hyperlink" Target="https://www.upcitemdb.com/upc/085000228579" TargetMode="External"/><Relationship Id="rId598" Type="http://schemas.openxmlformats.org/officeDocument/2006/relationships/hyperlink" Target="https://www.upcitemdb.com/upc/722430600161" TargetMode="External"/><Relationship Id="rId2279" Type="http://schemas.openxmlformats.org/officeDocument/2006/relationships/hyperlink" Target="https://www.upcitemdb.com/upc/070670008019" TargetMode="External"/><Relationship Id="rId2693" Type="http://schemas.openxmlformats.org/officeDocument/2006/relationships/hyperlink" Target="https://www.upcitemdb.com/upc/602652171826" TargetMode="External"/><Relationship Id="rId3744" Type="http://schemas.openxmlformats.org/officeDocument/2006/relationships/hyperlink" Target="https://www.upcitemdb.com/upc/028400528467" TargetMode="External"/><Relationship Id="rId6150" Type="http://schemas.openxmlformats.org/officeDocument/2006/relationships/hyperlink" Target="https://www.upcitemdb.com/upc/850438002882" TargetMode="External"/><Relationship Id="rId7201" Type="http://schemas.openxmlformats.org/officeDocument/2006/relationships/hyperlink" Target="https://www.upcitemdb.com/upc/098308002055" TargetMode="External"/><Relationship Id="rId665" Type="http://schemas.openxmlformats.org/officeDocument/2006/relationships/hyperlink" Target="https://www.upcitemdb.com/upc/839456004641" TargetMode="External"/><Relationship Id="rId1295" Type="http://schemas.openxmlformats.org/officeDocument/2006/relationships/hyperlink" Target="https://www.upcitemdb.com/upc/087692831006" TargetMode="External"/><Relationship Id="rId2346" Type="http://schemas.openxmlformats.org/officeDocument/2006/relationships/hyperlink" Target="https://www.upcitemdb.com/upc/051000000118" TargetMode="External"/><Relationship Id="rId2760" Type="http://schemas.openxmlformats.org/officeDocument/2006/relationships/hyperlink" Target="https://www.upcitemdb.com/upc/722252100641" TargetMode="External"/><Relationship Id="rId3811" Type="http://schemas.openxmlformats.org/officeDocument/2006/relationships/hyperlink" Target="https://www.upcitemdb.com/upc/073705063083" TargetMode="External"/><Relationship Id="rId6967" Type="http://schemas.openxmlformats.org/officeDocument/2006/relationships/hyperlink" Target="https://www.upcitemdb.com/upc/071662000165" TargetMode="External"/><Relationship Id="rId318" Type="http://schemas.openxmlformats.org/officeDocument/2006/relationships/hyperlink" Target="https://www.upcitemdb.com/upc/070569210400" TargetMode="External"/><Relationship Id="rId732" Type="http://schemas.openxmlformats.org/officeDocument/2006/relationships/hyperlink" Target="https://www.upcitemdb.com/upc/854137000217" TargetMode="External"/><Relationship Id="rId1362" Type="http://schemas.openxmlformats.org/officeDocument/2006/relationships/hyperlink" Target="https://www.upcitemdb.com/upc/047495112559" TargetMode="External"/><Relationship Id="rId2413" Type="http://schemas.openxmlformats.org/officeDocument/2006/relationships/hyperlink" Target="https://www.upcitemdb.com/upc/032601025045" TargetMode="External"/><Relationship Id="rId5569" Type="http://schemas.openxmlformats.org/officeDocument/2006/relationships/hyperlink" Target="https://www.upcitemdb.com/upc/041420126031" TargetMode="External"/><Relationship Id="rId1015" Type="http://schemas.openxmlformats.org/officeDocument/2006/relationships/hyperlink" Target="https://www.upcitemdb.com/upc/021908503240" TargetMode="External"/><Relationship Id="rId4585" Type="http://schemas.openxmlformats.org/officeDocument/2006/relationships/hyperlink" Target="https://www.upcitemdb.com/upc/833202002615" TargetMode="External"/><Relationship Id="rId5983" Type="http://schemas.openxmlformats.org/officeDocument/2006/relationships/hyperlink" Target="https://www.upcitemdb.com/upc/851379008131" TargetMode="External"/><Relationship Id="rId8042" Type="http://schemas.openxmlformats.org/officeDocument/2006/relationships/hyperlink" Target="https://www.upcitemdb.com/upc/020830200000" TargetMode="External"/><Relationship Id="rId3187" Type="http://schemas.openxmlformats.org/officeDocument/2006/relationships/hyperlink" Target="https://www.upcitemdb.com/upc/770009010484" TargetMode="External"/><Relationship Id="rId4238" Type="http://schemas.openxmlformats.org/officeDocument/2006/relationships/hyperlink" Target="https://www.upcitemdb.com/upc/854822003479" TargetMode="External"/><Relationship Id="rId5636" Type="http://schemas.openxmlformats.org/officeDocument/2006/relationships/hyperlink" Target="https://www.upcitemdb.com/upc/723830011922" TargetMode="External"/><Relationship Id="rId4652" Type="http://schemas.openxmlformats.org/officeDocument/2006/relationships/hyperlink" Target="https://www.upcitemdb.com/upc/851464003584" TargetMode="External"/><Relationship Id="rId5703" Type="http://schemas.openxmlformats.org/officeDocument/2006/relationships/hyperlink" Target="https://www.upcitemdb.com/upc/012993112134" TargetMode="External"/><Relationship Id="rId175" Type="http://schemas.openxmlformats.org/officeDocument/2006/relationships/hyperlink" Target="https://www.upcitemdb.com/upc/037014242386" TargetMode="External"/><Relationship Id="rId3254" Type="http://schemas.openxmlformats.org/officeDocument/2006/relationships/hyperlink" Target="https://www.upcitemdb.com/upc/871459001333" TargetMode="External"/><Relationship Id="rId4305" Type="http://schemas.openxmlformats.org/officeDocument/2006/relationships/hyperlink" Target="https://www.upcitemdb.com/upc/028400564632" TargetMode="External"/><Relationship Id="rId7875" Type="http://schemas.openxmlformats.org/officeDocument/2006/relationships/hyperlink" Target="https://www.upcitemdb.com/upc/037000806738" TargetMode="External"/><Relationship Id="rId2270" Type="http://schemas.openxmlformats.org/officeDocument/2006/relationships/hyperlink" Target="https://www.upcitemdb.com/upc/070670000631" TargetMode="External"/><Relationship Id="rId3321" Type="http://schemas.openxmlformats.org/officeDocument/2006/relationships/hyperlink" Target="https://www.upcitemdb.com/upc/894773001223" TargetMode="External"/><Relationship Id="rId6477" Type="http://schemas.openxmlformats.org/officeDocument/2006/relationships/hyperlink" Target="https://www.upcitemdb.com/upc/869592000238" TargetMode="External"/><Relationship Id="rId6891" Type="http://schemas.openxmlformats.org/officeDocument/2006/relationships/hyperlink" Target="https://www.upcitemdb.com/upc/026200002361" TargetMode="External"/><Relationship Id="rId7528" Type="http://schemas.openxmlformats.org/officeDocument/2006/relationships/hyperlink" Target="https://www.upcitemdb.com/upc/085798028726" TargetMode="External"/><Relationship Id="rId7942" Type="http://schemas.openxmlformats.org/officeDocument/2006/relationships/hyperlink" Target="https://www.upcitemdb.com/upc/038101003156" TargetMode="External"/><Relationship Id="rId242" Type="http://schemas.openxmlformats.org/officeDocument/2006/relationships/hyperlink" Target="https://www.upcitemdb.com/upc/857886006004" TargetMode="External"/><Relationship Id="rId5079" Type="http://schemas.openxmlformats.org/officeDocument/2006/relationships/hyperlink" Target="https://www.upcitemdb.com/upc/085000019474" TargetMode="External"/><Relationship Id="rId5493" Type="http://schemas.openxmlformats.org/officeDocument/2006/relationships/hyperlink" Target="https://www.upcitemdb.com/upc/019200791328" TargetMode="External"/><Relationship Id="rId6544" Type="http://schemas.openxmlformats.org/officeDocument/2006/relationships/hyperlink" Target="https://www.upcitemdb.com/upc/050000421541" TargetMode="External"/><Relationship Id="rId1689" Type="http://schemas.openxmlformats.org/officeDocument/2006/relationships/hyperlink" Target="https://www.upcitemdb.com/upc/732153029187" TargetMode="External"/><Relationship Id="rId4095" Type="http://schemas.openxmlformats.org/officeDocument/2006/relationships/hyperlink" Target="https://www.upcitemdb.com/upc/021136180947" TargetMode="External"/><Relationship Id="rId5146" Type="http://schemas.openxmlformats.org/officeDocument/2006/relationships/hyperlink" Target="https://www.upcitemdb.com/upc/041235000748" TargetMode="External"/><Relationship Id="rId5560" Type="http://schemas.openxmlformats.org/officeDocument/2006/relationships/hyperlink" Target="https://www.upcitemdb.com/upc/897712001018" TargetMode="External"/><Relationship Id="rId4162" Type="http://schemas.openxmlformats.org/officeDocument/2006/relationships/hyperlink" Target="https://www.upcitemdb.com/upc/865768000309" TargetMode="External"/><Relationship Id="rId5213" Type="http://schemas.openxmlformats.org/officeDocument/2006/relationships/hyperlink" Target="https://www.upcitemdb.com/upc/033544950333" TargetMode="External"/><Relationship Id="rId6611" Type="http://schemas.openxmlformats.org/officeDocument/2006/relationships/hyperlink" Target="https://www.upcitemdb.com/upc/602755010183" TargetMode="External"/><Relationship Id="rId1756" Type="http://schemas.openxmlformats.org/officeDocument/2006/relationships/hyperlink" Target="https://www.upcitemdb.com/upc/012546011075" TargetMode="External"/><Relationship Id="rId2807" Type="http://schemas.openxmlformats.org/officeDocument/2006/relationships/hyperlink" Target="https://www.upcitemdb.com/upc/744473941049" TargetMode="External"/><Relationship Id="rId48" Type="http://schemas.openxmlformats.org/officeDocument/2006/relationships/hyperlink" Target="https://www.upcitemdb.com/upc/018787920015" TargetMode="External"/><Relationship Id="rId1409" Type="http://schemas.openxmlformats.org/officeDocument/2006/relationships/hyperlink" Target="https://www.upcitemdb.com/upc/047677388062" TargetMode="External"/><Relationship Id="rId1823" Type="http://schemas.openxmlformats.org/officeDocument/2006/relationships/hyperlink" Target="https://www.upcitemdb.com/upc/083783160000" TargetMode="External"/><Relationship Id="rId4979" Type="http://schemas.openxmlformats.org/officeDocument/2006/relationships/hyperlink" Target="https://www.upcitemdb.com/upc/012044342404" TargetMode="External"/><Relationship Id="rId7385" Type="http://schemas.openxmlformats.org/officeDocument/2006/relationships/hyperlink" Target="https://www.upcitemdb.com/upc/041167058404" TargetMode="External"/><Relationship Id="rId3995" Type="http://schemas.openxmlformats.org/officeDocument/2006/relationships/hyperlink" Target="https://www.upcitemdb.com/upc/813267010619" TargetMode="External"/><Relationship Id="rId7038" Type="http://schemas.openxmlformats.org/officeDocument/2006/relationships/hyperlink" Target="https://www.upcitemdb.com/upc/310119056110" TargetMode="External"/><Relationship Id="rId7452" Type="http://schemas.openxmlformats.org/officeDocument/2006/relationships/hyperlink" Target="https://www.upcitemdb.com/upc/085000007495" TargetMode="External"/><Relationship Id="rId2597" Type="http://schemas.openxmlformats.org/officeDocument/2006/relationships/hyperlink" Target="https://www.upcitemdb.com/upc/074682103502" TargetMode="External"/><Relationship Id="rId3648" Type="http://schemas.openxmlformats.org/officeDocument/2006/relationships/hyperlink" Target="https://www.upcitemdb.com/upc/012993112141" TargetMode="External"/><Relationship Id="rId6054" Type="http://schemas.openxmlformats.org/officeDocument/2006/relationships/hyperlink" Target="https://www.upcitemdb.com/upc/034000003181" TargetMode="External"/><Relationship Id="rId7105" Type="http://schemas.openxmlformats.org/officeDocument/2006/relationships/hyperlink" Target="https://www.upcitemdb.com/upc/042421500110" TargetMode="External"/><Relationship Id="rId569" Type="http://schemas.openxmlformats.org/officeDocument/2006/relationships/hyperlink" Target="https://www.upcitemdb.com/upc/747479400039" TargetMode="External"/><Relationship Id="rId983" Type="http://schemas.openxmlformats.org/officeDocument/2006/relationships/hyperlink" Target="https://www.upcitemdb.com/upc/829739600134" TargetMode="External"/><Relationship Id="rId1199" Type="http://schemas.openxmlformats.org/officeDocument/2006/relationships/hyperlink" Target="https://www.upcitemdb.com/upc/051179125452" TargetMode="External"/><Relationship Id="rId2664" Type="http://schemas.openxmlformats.org/officeDocument/2006/relationships/hyperlink" Target="https://www.upcitemdb.com/upc/085693107021" TargetMode="External"/><Relationship Id="rId5070" Type="http://schemas.openxmlformats.org/officeDocument/2006/relationships/hyperlink" Target="https://www.upcitemdb.com/upc/754527009915" TargetMode="External"/><Relationship Id="rId6121" Type="http://schemas.openxmlformats.org/officeDocument/2006/relationships/hyperlink" Target="https://www.upcitemdb.com/upc/691355895894" TargetMode="External"/><Relationship Id="rId636" Type="http://schemas.openxmlformats.org/officeDocument/2006/relationships/hyperlink" Target="https://www.upcitemdb.com/upc/669809200549" TargetMode="External"/><Relationship Id="rId1266" Type="http://schemas.openxmlformats.org/officeDocument/2006/relationships/hyperlink" Target="https://www.upcitemdb.com/upc/016291442221" TargetMode="External"/><Relationship Id="rId2317" Type="http://schemas.openxmlformats.org/officeDocument/2006/relationships/hyperlink" Target="https://www.upcitemdb.com/upc/654749351109" TargetMode="External"/><Relationship Id="rId3715" Type="http://schemas.openxmlformats.org/officeDocument/2006/relationships/hyperlink" Target="https://www.upcitemdb.com/upc/028400634502" TargetMode="External"/><Relationship Id="rId1680" Type="http://schemas.openxmlformats.org/officeDocument/2006/relationships/hyperlink" Target="https://www.upcitemdb.com/upc/856036001043" TargetMode="External"/><Relationship Id="rId2731" Type="http://schemas.openxmlformats.org/officeDocument/2006/relationships/hyperlink" Target="https://www.upcitemdb.com/upc/654749453803" TargetMode="External"/><Relationship Id="rId5887" Type="http://schemas.openxmlformats.org/officeDocument/2006/relationships/hyperlink" Target="https://www.upcitemdb.com/upc/381370035176" TargetMode="External"/><Relationship Id="rId6938" Type="http://schemas.openxmlformats.org/officeDocument/2006/relationships/hyperlink" Target="https://www.upcitemdb.com/upc/094187030547" TargetMode="External"/><Relationship Id="rId703" Type="http://schemas.openxmlformats.org/officeDocument/2006/relationships/hyperlink" Target="https://www.upcitemdb.com/upc/898456001395" TargetMode="External"/><Relationship Id="rId1333" Type="http://schemas.openxmlformats.org/officeDocument/2006/relationships/hyperlink" Target="https://www.upcitemdb.com/upc/723830000216" TargetMode="External"/><Relationship Id="rId4489" Type="http://schemas.openxmlformats.org/officeDocument/2006/relationships/hyperlink" Target="https://www.upcitemdb.com/upc/737530010048" TargetMode="External"/><Relationship Id="rId5954" Type="http://schemas.openxmlformats.org/officeDocument/2006/relationships/hyperlink" Target="https://www.upcitemdb.com/upc/041167008430" TargetMode="External"/><Relationship Id="rId1400" Type="http://schemas.openxmlformats.org/officeDocument/2006/relationships/hyperlink" Target="https://www.upcitemdb.com/upc/052000324822" TargetMode="External"/><Relationship Id="rId4556" Type="http://schemas.openxmlformats.org/officeDocument/2006/relationships/hyperlink" Target="https://www.upcitemdb.com/upc/859162007262" TargetMode="External"/><Relationship Id="rId4970" Type="http://schemas.openxmlformats.org/officeDocument/2006/relationships/hyperlink" Target="https://www.upcitemdb.com/upc/310119020906" TargetMode="External"/><Relationship Id="rId5607" Type="http://schemas.openxmlformats.org/officeDocument/2006/relationships/hyperlink" Target="https://www.upcitemdb.com/upc/028400421584" TargetMode="External"/><Relationship Id="rId8013" Type="http://schemas.openxmlformats.org/officeDocument/2006/relationships/hyperlink" Target="https://www.upcitemdb.com/upc/020821100000" TargetMode="External"/><Relationship Id="rId3158" Type="http://schemas.openxmlformats.org/officeDocument/2006/relationships/hyperlink" Target="https://www.upcitemdb.com/upc/836093001088" TargetMode="External"/><Relationship Id="rId3572" Type="http://schemas.openxmlformats.org/officeDocument/2006/relationships/hyperlink" Target="https://www.upcitemdb.com/upc/853883003152" TargetMode="External"/><Relationship Id="rId4209" Type="http://schemas.openxmlformats.org/officeDocument/2006/relationships/hyperlink" Target="https://www.upcitemdb.com/upc/078000027693" TargetMode="External"/><Relationship Id="rId4623" Type="http://schemas.openxmlformats.org/officeDocument/2006/relationships/hyperlink" Target="https://www.upcitemdb.com/upc/050255294006" TargetMode="External"/><Relationship Id="rId7779" Type="http://schemas.openxmlformats.org/officeDocument/2006/relationships/hyperlink" Target="https://www.upcitemdb.com/upc/080432400395" TargetMode="External"/><Relationship Id="rId493" Type="http://schemas.openxmlformats.org/officeDocument/2006/relationships/hyperlink" Target="https://www.upcitemdb.com/upc/016291441125" TargetMode="External"/><Relationship Id="rId2174" Type="http://schemas.openxmlformats.org/officeDocument/2006/relationships/hyperlink" Target="https://www.upcitemdb.com/upc/025293600904" TargetMode="External"/><Relationship Id="rId3225" Type="http://schemas.openxmlformats.org/officeDocument/2006/relationships/hyperlink" Target="https://www.upcitemdb.com/upc/852909003299" TargetMode="External"/><Relationship Id="rId6795" Type="http://schemas.openxmlformats.org/officeDocument/2006/relationships/hyperlink" Target="https://www.upcitemdb.com/upc/674545000414" TargetMode="External"/><Relationship Id="rId146" Type="http://schemas.openxmlformats.org/officeDocument/2006/relationships/hyperlink" Target="https://www.upcitemdb.com/upc/782126002006" TargetMode="External"/><Relationship Id="rId560" Type="http://schemas.openxmlformats.org/officeDocument/2006/relationships/hyperlink" Target="https://www.upcitemdb.com/upc/817670010129" TargetMode="External"/><Relationship Id="rId1190" Type="http://schemas.openxmlformats.org/officeDocument/2006/relationships/hyperlink" Target="https://www.upcitemdb.com/upc/852675006029" TargetMode="External"/><Relationship Id="rId2241" Type="http://schemas.openxmlformats.org/officeDocument/2006/relationships/hyperlink" Target="https://www.upcitemdb.com/upc/765667100806" TargetMode="External"/><Relationship Id="rId5397" Type="http://schemas.openxmlformats.org/officeDocument/2006/relationships/hyperlink" Target="https://www.upcitemdb.com/upc/778233153007" TargetMode="External"/><Relationship Id="rId6448" Type="http://schemas.openxmlformats.org/officeDocument/2006/relationships/hyperlink" Target="https://www.upcitemdb.com/upc/070200630161" TargetMode="External"/><Relationship Id="rId7846" Type="http://schemas.openxmlformats.org/officeDocument/2006/relationships/hyperlink" Target="https://www.upcitemdb.com/upc/070796900020" TargetMode="External"/><Relationship Id="rId213" Type="http://schemas.openxmlformats.org/officeDocument/2006/relationships/hyperlink" Target="https://www.upcitemdb.com/upc/079927110215" TargetMode="External"/><Relationship Id="rId6862" Type="http://schemas.openxmlformats.org/officeDocument/2006/relationships/hyperlink" Target="https://www.upcitemdb.com/upc/016697000292" TargetMode="External"/><Relationship Id="rId7913" Type="http://schemas.openxmlformats.org/officeDocument/2006/relationships/hyperlink" Target="https://www.upcitemdb.com/upc/852832106524" TargetMode="External"/><Relationship Id="rId4066" Type="http://schemas.openxmlformats.org/officeDocument/2006/relationships/hyperlink" Target="https://www.upcitemdb.com/upc/022600930501" TargetMode="External"/><Relationship Id="rId5464" Type="http://schemas.openxmlformats.org/officeDocument/2006/relationships/hyperlink" Target="https://www.upcitemdb.com/upc/043646210389" TargetMode="External"/><Relationship Id="rId6515" Type="http://schemas.openxmlformats.org/officeDocument/2006/relationships/hyperlink" Target="https://www.upcitemdb.com/upc/842234001664" TargetMode="External"/><Relationship Id="rId4480" Type="http://schemas.openxmlformats.org/officeDocument/2006/relationships/hyperlink" Target="https://www.upcitemdb.com/upc/078000003611" TargetMode="External"/><Relationship Id="rId5117" Type="http://schemas.openxmlformats.org/officeDocument/2006/relationships/hyperlink" Target="https://www.upcitemdb.com/upc/870731000071" TargetMode="External"/><Relationship Id="rId5531" Type="http://schemas.openxmlformats.org/officeDocument/2006/relationships/hyperlink" Target="https://www.upcitemdb.com/upc/037466018553" TargetMode="External"/><Relationship Id="rId1727" Type="http://schemas.openxmlformats.org/officeDocument/2006/relationships/hyperlink" Target="https://www.upcitemdb.com/upc/088004021344" TargetMode="External"/><Relationship Id="rId3082" Type="http://schemas.openxmlformats.org/officeDocument/2006/relationships/hyperlink" Target="https://www.upcitemdb.com/upc/025583668744" TargetMode="External"/><Relationship Id="rId4133" Type="http://schemas.openxmlformats.org/officeDocument/2006/relationships/hyperlink" Target="https://www.upcitemdb.com/upc/8004006002954" TargetMode="External"/><Relationship Id="rId7289" Type="http://schemas.openxmlformats.org/officeDocument/2006/relationships/hyperlink" Target="https://www.upcitemdb.com/upc/085000014431" TargetMode="External"/><Relationship Id="rId19" Type="http://schemas.openxmlformats.org/officeDocument/2006/relationships/hyperlink" Target="https://www.upcitemdb.com/upc/048001703056" TargetMode="External"/><Relationship Id="rId3899" Type="http://schemas.openxmlformats.org/officeDocument/2006/relationships/hyperlink" Target="https://www.upcitemdb.com/upc/786162004253" TargetMode="External"/><Relationship Id="rId4200" Type="http://schemas.openxmlformats.org/officeDocument/2006/relationships/hyperlink" Target="https://www.upcitemdb.com/upc/617768122754" TargetMode="External"/><Relationship Id="rId7356" Type="http://schemas.openxmlformats.org/officeDocument/2006/relationships/hyperlink" Target="https://www.upcitemdb.com/upc/302250380803" TargetMode="External"/><Relationship Id="rId7770" Type="http://schemas.openxmlformats.org/officeDocument/2006/relationships/hyperlink" Target="https://www.upcitemdb.com/upc/020600400000" TargetMode="External"/><Relationship Id="rId6372" Type="http://schemas.openxmlformats.org/officeDocument/2006/relationships/hyperlink" Target="https://www.upcitemdb.com/upc/087701403088" TargetMode="External"/><Relationship Id="rId7009" Type="http://schemas.openxmlformats.org/officeDocument/2006/relationships/hyperlink" Target="https://www.upcitemdb.com/upc/745432161010" TargetMode="External"/><Relationship Id="rId7423" Type="http://schemas.openxmlformats.org/officeDocument/2006/relationships/hyperlink" Target="https://www.upcitemdb.com/upc/054100925022" TargetMode="External"/><Relationship Id="rId3966" Type="http://schemas.openxmlformats.org/officeDocument/2006/relationships/hyperlink" Target="https://www.upcitemdb.com/upc/852075006001" TargetMode="External"/><Relationship Id="rId6025" Type="http://schemas.openxmlformats.org/officeDocument/2006/relationships/hyperlink" Target="https://www.upcitemdb.com/upc/675747004071" TargetMode="External"/><Relationship Id="rId3" Type="http://schemas.openxmlformats.org/officeDocument/2006/relationships/hyperlink" Target="https://www.upcitemdb.com/upc/691535525016" TargetMode="External"/><Relationship Id="rId887" Type="http://schemas.openxmlformats.org/officeDocument/2006/relationships/hyperlink" Target="https://www.upcitemdb.com/upc/020188077014" TargetMode="External"/><Relationship Id="rId2568" Type="http://schemas.openxmlformats.org/officeDocument/2006/relationships/hyperlink" Target="https://www.upcitemdb.com/upc/070734000102" TargetMode="External"/><Relationship Id="rId2982" Type="http://schemas.openxmlformats.org/officeDocument/2006/relationships/hyperlink" Target="https://www.upcitemdb.com/upc/084114112743" TargetMode="External"/><Relationship Id="rId3619" Type="http://schemas.openxmlformats.org/officeDocument/2006/relationships/hyperlink" Target="https://www.upcitemdb.com/upc/346017011128" TargetMode="External"/><Relationship Id="rId5041" Type="http://schemas.openxmlformats.org/officeDocument/2006/relationships/hyperlink" Target="https://www.upcitemdb.com/upc/859154005023" TargetMode="External"/><Relationship Id="rId8197" Type="http://schemas.openxmlformats.org/officeDocument/2006/relationships/hyperlink" Target="https://www.upcitemdb.com/upc/085000431375" TargetMode="External"/><Relationship Id="rId954" Type="http://schemas.openxmlformats.org/officeDocument/2006/relationships/hyperlink" Target="https://www.upcitemdb.com/upc/665596013010" TargetMode="External"/><Relationship Id="rId1584" Type="http://schemas.openxmlformats.org/officeDocument/2006/relationships/hyperlink" Target="https://www.upcitemdb.com/upc/073390000110" TargetMode="External"/><Relationship Id="rId2635" Type="http://schemas.openxmlformats.org/officeDocument/2006/relationships/hyperlink" Target="https://www.upcitemdb.com/upc/078192050554" TargetMode="External"/><Relationship Id="rId607" Type="http://schemas.openxmlformats.org/officeDocument/2006/relationships/hyperlink" Target="https://www.upcitemdb.com/upc/016000264694" TargetMode="External"/><Relationship Id="rId1237" Type="http://schemas.openxmlformats.org/officeDocument/2006/relationships/hyperlink" Target="https://www.upcitemdb.com/upc/041757018375" TargetMode="External"/><Relationship Id="rId1651" Type="http://schemas.openxmlformats.org/officeDocument/2006/relationships/hyperlink" Target="https://www.upcitemdb.com/upc/852311004532" TargetMode="External"/><Relationship Id="rId2702" Type="http://schemas.openxmlformats.org/officeDocument/2006/relationships/hyperlink" Target="https://www.upcitemdb.com/upc/604183121424" TargetMode="External"/><Relationship Id="rId5858" Type="http://schemas.openxmlformats.org/officeDocument/2006/relationships/hyperlink" Target="https://www.upcitemdb.com/upc/072092124124" TargetMode="External"/><Relationship Id="rId6909" Type="http://schemas.openxmlformats.org/officeDocument/2006/relationships/hyperlink" Target="https://www.upcitemdb.com/upc/871459003030" TargetMode="External"/><Relationship Id="rId1304" Type="http://schemas.openxmlformats.org/officeDocument/2006/relationships/hyperlink" Target="https://www.upcitemdb.com/upc/038000138607" TargetMode="External"/><Relationship Id="rId4874" Type="http://schemas.openxmlformats.org/officeDocument/2006/relationships/hyperlink" Target="https://www.upcitemdb.com/upc/185889000669" TargetMode="External"/><Relationship Id="rId7280" Type="http://schemas.openxmlformats.org/officeDocument/2006/relationships/hyperlink" Target="https://www.upcitemdb.com/upc/085000028438" TargetMode="External"/><Relationship Id="rId3476" Type="http://schemas.openxmlformats.org/officeDocument/2006/relationships/hyperlink" Target="https://www.upcitemdb.com/upc/016291441361" TargetMode="External"/><Relationship Id="rId4527" Type="http://schemas.openxmlformats.org/officeDocument/2006/relationships/hyperlink" Target="https://www.upcitemdb.com/upc/040822011242" TargetMode="External"/><Relationship Id="rId5925" Type="http://schemas.openxmlformats.org/officeDocument/2006/relationships/hyperlink" Target="https://www.upcitemdb.com/upc/017082877444" TargetMode="External"/><Relationship Id="rId10" Type="http://schemas.openxmlformats.org/officeDocument/2006/relationships/hyperlink" Target="https://www.upcitemdb.com/upc/878326000048" TargetMode="External"/><Relationship Id="rId397" Type="http://schemas.openxmlformats.org/officeDocument/2006/relationships/hyperlink" Target="https://www.upcitemdb.com/upc/013562117222" TargetMode="External"/><Relationship Id="rId2078" Type="http://schemas.openxmlformats.org/officeDocument/2006/relationships/hyperlink" Target="https://www.upcitemdb.com/upc/829262000975" TargetMode="External"/><Relationship Id="rId2492" Type="http://schemas.openxmlformats.org/officeDocument/2006/relationships/hyperlink" Target="https://www.upcitemdb.com/upc/042272005383" TargetMode="External"/><Relationship Id="rId3129" Type="http://schemas.openxmlformats.org/officeDocument/2006/relationships/hyperlink" Target="https://www.upcitemdb.com/upc/637792501004" TargetMode="External"/><Relationship Id="rId3890" Type="http://schemas.openxmlformats.org/officeDocument/2006/relationships/hyperlink" Target="https://www.upcitemdb.com/upc/682430179107" TargetMode="External"/><Relationship Id="rId4941" Type="http://schemas.openxmlformats.org/officeDocument/2006/relationships/hyperlink" Target="https://www.upcitemdb.com/upc/094922220844" TargetMode="External"/><Relationship Id="rId7000" Type="http://schemas.openxmlformats.org/officeDocument/2006/relationships/hyperlink" Target="https://www.upcitemdb.com/upc/077567274731" TargetMode="External"/><Relationship Id="rId464" Type="http://schemas.openxmlformats.org/officeDocument/2006/relationships/hyperlink" Target="https://www.upcitemdb.com/upc/039978111258" TargetMode="External"/><Relationship Id="rId1094" Type="http://schemas.openxmlformats.org/officeDocument/2006/relationships/hyperlink" Target="https://www.upcitemdb.com/upc/841905010110" TargetMode="External"/><Relationship Id="rId2145" Type="http://schemas.openxmlformats.org/officeDocument/2006/relationships/hyperlink" Target="https://www.upcitemdb.com/upc/890444000298" TargetMode="External"/><Relationship Id="rId3543" Type="http://schemas.openxmlformats.org/officeDocument/2006/relationships/hyperlink" Target="https://www.upcitemdb.com/upc/084380957246" TargetMode="External"/><Relationship Id="rId6699" Type="http://schemas.openxmlformats.org/officeDocument/2006/relationships/hyperlink" Target="https://www.upcitemdb.com/upc/850004263464" TargetMode="External"/><Relationship Id="rId117" Type="http://schemas.openxmlformats.org/officeDocument/2006/relationships/hyperlink" Target="https://www.upcitemdb.com/upc/753656710938" TargetMode="External"/><Relationship Id="rId3610" Type="http://schemas.openxmlformats.org/officeDocument/2006/relationships/hyperlink" Target="https://www.upcitemdb.com/upc/850004263020" TargetMode="External"/><Relationship Id="rId6766" Type="http://schemas.openxmlformats.org/officeDocument/2006/relationships/hyperlink" Target="https://www.upcitemdb.com/upc/633632085208" TargetMode="External"/><Relationship Id="rId7817" Type="http://schemas.openxmlformats.org/officeDocument/2006/relationships/hyperlink" Target="https://www.upcitemdb.com/upc/649185021075" TargetMode="External"/><Relationship Id="rId531" Type="http://schemas.openxmlformats.org/officeDocument/2006/relationships/hyperlink" Target="https://www.upcitemdb.com/upc/090341634002" TargetMode="External"/><Relationship Id="rId1161" Type="http://schemas.openxmlformats.org/officeDocument/2006/relationships/hyperlink" Target="https://www.upcitemdb.com/upc/3831002403561" TargetMode="External"/><Relationship Id="rId2212" Type="http://schemas.openxmlformats.org/officeDocument/2006/relationships/hyperlink" Target="https://www.upcitemdb.com/upc/859815002033" TargetMode="External"/><Relationship Id="rId5368" Type="http://schemas.openxmlformats.org/officeDocument/2006/relationships/hyperlink" Target="https://www.upcitemdb.com/upc/070200504554" TargetMode="External"/><Relationship Id="rId5782" Type="http://schemas.openxmlformats.org/officeDocument/2006/relationships/hyperlink" Target="https://www.upcitemdb.com/upc/689352009987" TargetMode="External"/><Relationship Id="rId6419" Type="http://schemas.openxmlformats.org/officeDocument/2006/relationships/hyperlink" Target="https://www.upcitemdb.com/upc/073141150057" TargetMode="External"/><Relationship Id="rId6833" Type="http://schemas.openxmlformats.org/officeDocument/2006/relationships/hyperlink" Target="https://www.upcitemdb.com/upc/363824171630" TargetMode="External"/><Relationship Id="rId1978" Type="http://schemas.openxmlformats.org/officeDocument/2006/relationships/hyperlink" Target="https://www.upcitemdb.com/upc/892931000149" TargetMode="External"/><Relationship Id="rId4384" Type="http://schemas.openxmlformats.org/officeDocument/2006/relationships/hyperlink" Target="https://www.upcitemdb.com/upc/089016008224" TargetMode="External"/><Relationship Id="rId5435" Type="http://schemas.openxmlformats.org/officeDocument/2006/relationships/hyperlink" Target="https://www.upcitemdb.com/upc/075968105043" TargetMode="External"/><Relationship Id="rId4037" Type="http://schemas.openxmlformats.org/officeDocument/2006/relationships/hyperlink" Target="https://www.upcitemdb.com/upc/087692004233" TargetMode="External"/><Relationship Id="rId4451" Type="http://schemas.openxmlformats.org/officeDocument/2006/relationships/hyperlink" Target="https://www.upcitemdb.com/upc/310158830900" TargetMode="External"/><Relationship Id="rId5502" Type="http://schemas.openxmlformats.org/officeDocument/2006/relationships/hyperlink" Target="https://www.upcitemdb.com/upc/016000123991" TargetMode="External"/><Relationship Id="rId6900" Type="http://schemas.openxmlformats.org/officeDocument/2006/relationships/hyperlink" Target="https://www.upcitemdb.com/upc/020620900000" TargetMode="External"/><Relationship Id="rId3053" Type="http://schemas.openxmlformats.org/officeDocument/2006/relationships/hyperlink" Target="https://www.upcitemdb.com/upc/613440000051" TargetMode="External"/><Relationship Id="rId4104" Type="http://schemas.openxmlformats.org/officeDocument/2006/relationships/hyperlink" Target="https://www.upcitemdb.com/upc/032063100014" TargetMode="External"/><Relationship Id="rId3120" Type="http://schemas.openxmlformats.org/officeDocument/2006/relationships/hyperlink" Target="https://www.upcitemdb.com/upc/088194340027" TargetMode="External"/><Relationship Id="rId6276" Type="http://schemas.openxmlformats.org/officeDocument/2006/relationships/hyperlink" Target="https://www.upcitemdb.com/upc/070330600171" TargetMode="External"/><Relationship Id="rId7674" Type="http://schemas.openxmlformats.org/officeDocument/2006/relationships/hyperlink" Target="https://www.upcitemdb.com/upc/739958075005" TargetMode="External"/><Relationship Id="rId6690" Type="http://schemas.openxmlformats.org/officeDocument/2006/relationships/hyperlink" Target="https://www.upcitemdb.com/upc/857766002003" TargetMode="External"/><Relationship Id="rId7327" Type="http://schemas.openxmlformats.org/officeDocument/2006/relationships/hyperlink" Target="https://www.upcitemdb.com/upc/852311004525" TargetMode="External"/><Relationship Id="rId7741" Type="http://schemas.openxmlformats.org/officeDocument/2006/relationships/hyperlink" Target="https://www.upcitemdb.com/upc/667560060006" TargetMode="External"/><Relationship Id="rId2886" Type="http://schemas.openxmlformats.org/officeDocument/2006/relationships/hyperlink" Target="https://www.upcitemdb.com/upc/829739000521" TargetMode="External"/><Relationship Id="rId3937" Type="http://schemas.openxmlformats.org/officeDocument/2006/relationships/hyperlink" Target="https://www.upcitemdb.com/upc/630279776322" TargetMode="External"/><Relationship Id="rId5292" Type="http://schemas.openxmlformats.org/officeDocument/2006/relationships/hyperlink" Target="https://www.upcitemdb.com/upc/786560050012" TargetMode="External"/><Relationship Id="rId6343" Type="http://schemas.openxmlformats.org/officeDocument/2006/relationships/hyperlink" Target="https://www.upcitemdb.com/upc/087701307713" TargetMode="External"/><Relationship Id="rId858" Type="http://schemas.openxmlformats.org/officeDocument/2006/relationships/hyperlink" Target="https://www.upcitemdb.com/upc/853754003014" TargetMode="External"/><Relationship Id="rId1488" Type="http://schemas.openxmlformats.org/officeDocument/2006/relationships/hyperlink" Target="https://www.upcitemdb.com/upc/042456005055" TargetMode="External"/><Relationship Id="rId2539" Type="http://schemas.openxmlformats.org/officeDocument/2006/relationships/hyperlink" Target="https://www.upcitemdb.com/upc/053852002005" TargetMode="External"/><Relationship Id="rId2953" Type="http://schemas.openxmlformats.org/officeDocument/2006/relationships/hyperlink" Target="https://www.upcitemdb.com/upc/072700000079" TargetMode="External"/><Relationship Id="rId6410" Type="http://schemas.openxmlformats.org/officeDocument/2006/relationships/hyperlink" Target="https://www.upcitemdb.com/upc/899033002057" TargetMode="External"/><Relationship Id="rId925" Type="http://schemas.openxmlformats.org/officeDocument/2006/relationships/hyperlink" Target="https://www.upcitemdb.com/upc/810291002306" TargetMode="External"/><Relationship Id="rId1555" Type="http://schemas.openxmlformats.org/officeDocument/2006/relationships/hyperlink" Target="https://www.upcitemdb.com/upc/853883006054" TargetMode="External"/><Relationship Id="rId2606" Type="http://schemas.openxmlformats.org/officeDocument/2006/relationships/hyperlink" Target="https://www.upcitemdb.com/upc/074682107791" TargetMode="External"/><Relationship Id="rId5012" Type="http://schemas.openxmlformats.org/officeDocument/2006/relationships/hyperlink" Target="https://www.upcitemdb.com/upc/041420029165" TargetMode="External"/><Relationship Id="rId8168" Type="http://schemas.openxmlformats.org/officeDocument/2006/relationships/hyperlink" Target="https://www.upcitemdb.com/upc/085000029251" TargetMode="External"/><Relationship Id="rId1208" Type="http://schemas.openxmlformats.org/officeDocument/2006/relationships/hyperlink" Target="https://www.upcitemdb.com/upc/854285000848" TargetMode="External"/><Relationship Id="rId7184" Type="http://schemas.openxmlformats.org/officeDocument/2006/relationships/hyperlink" Target="https://www.upcitemdb.com/upc/070330600065" TargetMode="External"/><Relationship Id="rId8235" Type="http://schemas.openxmlformats.org/officeDocument/2006/relationships/hyperlink" Target="https://www.upcitemdb.com/upc/085000021545" TargetMode="External"/><Relationship Id="rId1622" Type="http://schemas.openxmlformats.org/officeDocument/2006/relationships/hyperlink" Target="https://www.upcitemdb.com/upc/041617002223" TargetMode="External"/><Relationship Id="rId4778" Type="http://schemas.openxmlformats.org/officeDocument/2006/relationships/hyperlink" Target="https://www.upcitemdb.com/upc/641076983936" TargetMode="External"/><Relationship Id="rId5829" Type="http://schemas.openxmlformats.org/officeDocument/2006/relationships/hyperlink" Target="https://www.upcitemdb.com/upc/041483024343" TargetMode="External"/><Relationship Id="rId7251" Type="http://schemas.openxmlformats.org/officeDocument/2006/relationships/hyperlink" Target="https://www.upcitemdb.com/upc/852834002022" TargetMode="External"/><Relationship Id="rId3794" Type="http://schemas.openxmlformats.org/officeDocument/2006/relationships/hyperlink" Target="https://www.upcitemdb.com/upc/084279002965" TargetMode="External"/><Relationship Id="rId4845" Type="http://schemas.openxmlformats.org/officeDocument/2006/relationships/hyperlink" Target="https://www.upcitemdb.com/upc/014100071112" TargetMode="External"/><Relationship Id="rId2396" Type="http://schemas.openxmlformats.org/officeDocument/2006/relationships/hyperlink" Target="https://www.upcitemdb.com/upc/024182002539" TargetMode="External"/><Relationship Id="rId3447" Type="http://schemas.openxmlformats.org/officeDocument/2006/relationships/hyperlink" Target="https://www.upcitemdb.com/upc/894455000209" TargetMode="External"/><Relationship Id="rId3861" Type="http://schemas.openxmlformats.org/officeDocument/2006/relationships/hyperlink" Target="https://www.upcitemdb.com/upc/635985260899" TargetMode="External"/><Relationship Id="rId4912" Type="http://schemas.openxmlformats.org/officeDocument/2006/relationships/hyperlink" Target="https://www.upcitemdb.com/upc/859597004010" TargetMode="External"/><Relationship Id="rId368" Type="http://schemas.openxmlformats.org/officeDocument/2006/relationships/hyperlink" Target="https://www.upcitemdb.com/upc/016291441637" TargetMode="External"/><Relationship Id="rId782" Type="http://schemas.openxmlformats.org/officeDocument/2006/relationships/hyperlink" Target="https://www.upcitemdb.com/upc/016459200335" TargetMode="External"/><Relationship Id="rId2049" Type="http://schemas.openxmlformats.org/officeDocument/2006/relationships/hyperlink" Target="https://www.upcitemdb.com/upc/084114115010" TargetMode="External"/><Relationship Id="rId2463" Type="http://schemas.openxmlformats.org/officeDocument/2006/relationships/hyperlink" Target="https://www.upcitemdb.com/upc/042272000739" TargetMode="External"/><Relationship Id="rId3514" Type="http://schemas.openxmlformats.org/officeDocument/2006/relationships/hyperlink" Target="https://www.upcitemdb.com/upc/770009250255" TargetMode="External"/><Relationship Id="rId435" Type="http://schemas.openxmlformats.org/officeDocument/2006/relationships/hyperlink" Target="https://www.upcitemdb.com/upc/076840002542" TargetMode="External"/><Relationship Id="rId1065" Type="http://schemas.openxmlformats.org/officeDocument/2006/relationships/hyperlink" Target="https://www.upcitemdb.com/upc/013562000197" TargetMode="External"/><Relationship Id="rId2116" Type="http://schemas.openxmlformats.org/officeDocument/2006/relationships/hyperlink" Target="https://www.upcitemdb.com/upc/862692000238" TargetMode="External"/><Relationship Id="rId2530" Type="http://schemas.openxmlformats.org/officeDocument/2006/relationships/hyperlink" Target="https://www.upcitemdb.com/upc/052603042826" TargetMode="External"/><Relationship Id="rId5686" Type="http://schemas.openxmlformats.org/officeDocument/2006/relationships/hyperlink" Target="https://www.upcitemdb.com/upc/012993112028" TargetMode="External"/><Relationship Id="rId6737" Type="http://schemas.openxmlformats.org/officeDocument/2006/relationships/hyperlink" Target="https://www.upcitemdb.com/upc/016000288010" TargetMode="External"/><Relationship Id="rId8092" Type="http://schemas.openxmlformats.org/officeDocument/2006/relationships/hyperlink" Target="https://www.upcitemdb.com/upc/020840000000" TargetMode="External"/><Relationship Id="rId502" Type="http://schemas.openxmlformats.org/officeDocument/2006/relationships/hyperlink" Target="https://www.upcitemdb.com/upc/041953014508" TargetMode="External"/><Relationship Id="rId1132" Type="http://schemas.openxmlformats.org/officeDocument/2006/relationships/hyperlink" Target="https://www.upcitemdb.com/upc/038766301208" TargetMode="External"/><Relationship Id="rId4288" Type="http://schemas.openxmlformats.org/officeDocument/2006/relationships/hyperlink" Target="https://www.upcitemdb.com/upc/012000006494" TargetMode="External"/><Relationship Id="rId5339" Type="http://schemas.openxmlformats.org/officeDocument/2006/relationships/hyperlink" Target="https://www.upcitemdb.com/upc/079746007024" TargetMode="External"/><Relationship Id="rId4355" Type="http://schemas.openxmlformats.org/officeDocument/2006/relationships/hyperlink" Target="https://www.upcitemdb.com/upc/016571911263" TargetMode="External"/><Relationship Id="rId5753" Type="http://schemas.openxmlformats.org/officeDocument/2006/relationships/hyperlink" Target="https://www.upcitemdb.com/upc/042100009644" TargetMode="External"/><Relationship Id="rId6804" Type="http://schemas.openxmlformats.org/officeDocument/2006/relationships/hyperlink" Target="https://www.upcitemdb.com/upc/016101000627" TargetMode="External"/><Relationship Id="rId1949" Type="http://schemas.openxmlformats.org/officeDocument/2006/relationships/hyperlink" Target="https://www.upcitemdb.com/upc/088320001969" TargetMode="External"/><Relationship Id="rId4008" Type="http://schemas.openxmlformats.org/officeDocument/2006/relationships/hyperlink" Target="https://www.upcitemdb.com/upc/300450297273" TargetMode="External"/><Relationship Id="rId5406" Type="http://schemas.openxmlformats.org/officeDocument/2006/relationships/hyperlink" Target="https://www.upcitemdb.com/upc/011034420047" TargetMode="External"/><Relationship Id="rId5820" Type="http://schemas.openxmlformats.org/officeDocument/2006/relationships/hyperlink" Target="https://www.upcitemdb.com/upc/041483006455" TargetMode="External"/><Relationship Id="rId292" Type="http://schemas.openxmlformats.org/officeDocument/2006/relationships/hyperlink" Target="https://www.upcitemdb.com/upc/181945000178" TargetMode="External"/><Relationship Id="rId3371" Type="http://schemas.openxmlformats.org/officeDocument/2006/relationships/hyperlink" Target="https://www.upcitemdb.com/upc/810607020703" TargetMode="External"/><Relationship Id="rId4422" Type="http://schemas.openxmlformats.org/officeDocument/2006/relationships/hyperlink" Target="https://www.upcitemdb.com/upc/073100000881" TargetMode="External"/><Relationship Id="rId7578" Type="http://schemas.openxmlformats.org/officeDocument/2006/relationships/hyperlink" Target="https://www.upcitemdb.com/upc/703741000185" TargetMode="External"/><Relationship Id="rId7992" Type="http://schemas.openxmlformats.org/officeDocument/2006/relationships/hyperlink" Target="https://www.upcitemdb.com/upc/020820200000" TargetMode="External"/><Relationship Id="rId3024" Type="http://schemas.openxmlformats.org/officeDocument/2006/relationships/hyperlink" Target="https://www.upcitemdb.com/upc/851087000052" TargetMode="External"/><Relationship Id="rId6594" Type="http://schemas.openxmlformats.org/officeDocument/2006/relationships/hyperlink" Target="https://www.upcitemdb.com/upc/850002525106" TargetMode="External"/><Relationship Id="rId7645" Type="http://schemas.openxmlformats.org/officeDocument/2006/relationships/hyperlink" Target="https://www.upcitemdb.com/upc/012354001930" TargetMode="External"/><Relationship Id="rId2040" Type="http://schemas.openxmlformats.org/officeDocument/2006/relationships/hyperlink" Target="https://www.upcitemdb.com/upc/836093002078" TargetMode="External"/><Relationship Id="rId5196" Type="http://schemas.openxmlformats.org/officeDocument/2006/relationships/hyperlink" Target="https://www.upcitemdb.com/upc/070847012474" TargetMode="External"/><Relationship Id="rId6247" Type="http://schemas.openxmlformats.org/officeDocument/2006/relationships/hyperlink" Target="https://www.upcitemdb.com/upc/736920118494" TargetMode="External"/><Relationship Id="rId6661" Type="http://schemas.openxmlformats.org/officeDocument/2006/relationships/hyperlink" Target="https://www.upcitemdb.com/upc/022000008404" TargetMode="External"/><Relationship Id="rId7712" Type="http://schemas.openxmlformats.org/officeDocument/2006/relationships/hyperlink" Target="https://www.upcitemdb.com/upc/367618101605" TargetMode="External"/><Relationship Id="rId5263" Type="http://schemas.openxmlformats.org/officeDocument/2006/relationships/hyperlink" Target="https://www.upcitemdb.com/upc/018200003325" TargetMode="External"/><Relationship Id="rId6314" Type="http://schemas.openxmlformats.org/officeDocument/2006/relationships/hyperlink" Target="https://www.upcitemdb.com/upc/087701426575" TargetMode="External"/><Relationship Id="rId1459" Type="http://schemas.openxmlformats.org/officeDocument/2006/relationships/hyperlink" Target="https://www.upcitemdb.com/upc/852618001135" TargetMode="External"/><Relationship Id="rId2857" Type="http://schemas.openxmlformats.org/officeDocument/2006/relationships/hyperlink" Target="https://www.upcitemdb.com/upc/770009001161" TargetMode="External"/><Relationship Id="rId3908" Type="http://schemas.openxmlformats.org/officeDocument/2006/relationships/hyperlink" Target="https://www.upcitemdb.com/upc/074300008035" TargetMode="External"/><Relationship Id="rId5330" Type="http://schemas.openxmlformats.org/officeDocument/2006/relationships/hyperlink" Target="https://www.upcitemdb.com/upc/789622909112" TargetMode="External"/><Relationship Id="rId98" Type="http://schemas.openxmlformats.org/officeDocument/2006/relationships/hyperlink" Target="https://www.upcitemdb.com/upc/000000004048" TargetMode="External"/><Relationship Id="rId829" Type="http://schemas.openxmlformats.org/officeDocument/2006/relationships/hyperlink" Target="https://www.upcitemdb.com/upc/070281001232" TargetMode="External"/><Relationship Id="rId1873" Type="http://schemas.openxmlformats.org/officeDocument/2006/relationships/hyperlink" Target="https://www.upcitemdb.com/upc/833302002430" TargetMode="External"/><Relationship Id="rId2924" Type="http://schemas.openxmlformats.org/officeDocument/2006/relationships/hyperlink" Target="https://www.upcitemdb.com/upc/884284041207" TargetMode="External"/><Relationship Id="rId7088" Type="http://schemas.openxmlformats.org/officeDocument/2006/relationships/hyperlink" Target="https://www.upcitemdb.com/upc/042421500240" TargetMode="External"/><Relationship Id="rId8139" Type="http://schemas.openxmlformats.org/officeDocument/2006/relationships/hyperlink" Target="https://www.upcitemdb.com/upc/080660045153" TargetMode="External"/><Relationship Id="rId1526" Type="http://schemas.openxmlformats.org/officeDocument/2006/relationships/hyperlink" Target="https://www.upcitemdb.com/upc/079373000214" TargetMode="External"/><Relationship Id="rId1940" Type="http://schemas.openxmlformats.org/officeDocument/2006/relationships/hyperlink" Target="https://www.upcitemdb.com/upc/033544950401" TargetMode="External"/><Relationship Id="rId3698" Type="http://schemas.openxmlformats.org/officeDocument/2006/relationships/hyperlink" Target="https://www.upcitemdb.com/upc/859481003662" TargetMode="External"/><Relationship Id="rId4749" Type="http://schemas.openxmlformats.org/officeDocument/2006/relationships/hyperlink" Target="https://www.upcitemdb.com/upc/8421414100032" TargetMode="External"/><Relationship Id="rId7155" Type="http://schemas.openxmlformats.org/officeDocument/2006/relationships/hyperlink" Target="https://www.upcitemdb.com/upc/859551001369" TargetMode="External"/><Relationship Id="rId8206" Type="http://schemas.openxmlformats.org/officeDocument/2006/relationships/hyperlink" Target="https://www.upcitemdb.com/upc/085000028728" TargetMode="External"/><Relationship Id="rId3765" Type="http://schemas.openxmlformats.org/officeDocument/2006/relationships/hyperlink" Target="https://www.upcitemdb.com/upc/323900038028" TargetMode="External"/><Relationship Id="rId4816" Type="http://schemas.openxmlformats.org/officeDocument/2006/relationships/hyperlink" Target="https://www.upcitemdb.com/upc/301490039281" TargetMode="External"/><Relationship Id="rId6171" Type="http://schemas.openxmlformats.org/officeDocument/2006/relationships/hyperlink" Target="https://www.upcitemdb.com/upc/876045004514" TargetMode="External"/><Relationship Id="rId7222" Type="http://schemas.openxmlformats.org/officeDocument/2006/relationships/hyperlink" Target="https://www.upcitemdb.com/upc/740522414687" TargetMode="External"/><Relationship Id="rId686" Type="http://schemas.openxmlformats.org/officeDocument/2006/relationships/hyperlink" Target="https://www.upcitemdb.com/upc/813636021888" TargetMode="External"/><Relationship Id="rId2367" Type="http://schemas.openxmlformats.org/officeDocument/2006/relationships/hyperlink" Target="https://www.upcitemdb.com/upc/011210009301" TargetMode="External"/><Relationship Id="rId2781" Type="http://schemas.openxmlformats.org/officeDocument/2006/relationships/hyperlink" Target="https://www.upcitemdb.com/upc/728229234562" TargetMode="External"/><Relationship Id="rId3418" Type="http://schemas.openxmlformats.org/officeDocument/2006/relationships/hyperlink" Target="https://www.upcitemdb.com/upc/782733000013" TargetMode="External"/><Relationship Id="rId339" Type="http://schemas.openxmlformats.org/officeDocument/2006/relationships/hyperlink" Target="https://www.upcitemdb.com/upc/732153241190" TargetMode="External"/><Relationship Id="rId753" Type="http://schemas.openxmlformats.org/officeDocument/2006/relationships/hyperlink" Target="https://www.upcitemdb.com/upc/074305066054" TargetMode="External"/><Relationship Id="rId1383" Type="http://schemas.openxmlformats.org/officeDocument/2006/relationships/hyperlink" Target="https://www.upcitemdb.com/upc/070177155742" TargetMode="External"/><Relationship Id="rId2434" Type="http://schemas.openxmlformats.org/officeDocument/2006/relationships/hyperlink" Target="https://www.upcitemdb.com/upc/036192122916" TargetMode="External"/><Relationship Id="rId3832" Type="http://schemas.openxmlformats.org/officeDocument/2006/relationships/hyperlink" Target="https://www.upcitemdb.com/upc/094776075218" TargetMode="External"/><Relationship Id="rId6988" Type="http://schemas.openxmlformats.org/officeDocument/2006/relationships/hyperlink" Target="https://www.upcitemdb.com/upc/639767734585" TargetMode="External"/><Relationship Id="rId406" Type="http://schemas.openxmlformats.org/officeDocument/2006/relationships/hyperlink" Target="https://www.upcitemdb.com/upc/851562008030" TargetMode="External"/><Relationship Id="rId1036" Type="http://schemas.openxmlformats.org/officeDocument/2006/relationships/hyperlink" Target="https://www.upcitemdb.com/upc/092325222236" TargetMode="External"/><Relationship Id="rId8063" Type="http://schemas.openxmlformats.org/officeDocument/2006/relationships/hyperlink" Target="https://www.upcitemdb.com/upc/020730400000" TargetMode="External"/><Relationship Id="rId820" Type="http://schemas.openxmlformats.org/officeDocument/2006/relationships/hyperlink" Target="https://www.upcitemdb.com/upc/055653630104" TargetMode="External"/><Relationship Id="rId1450" Type="http://schemas.openxmlformats.org/officeDocument/2006/relationships/hyperlink" Target="https://www.upcitemdb.com/upc/082666503040" TargetMode="External"/><Relationship Id="rId2501" Type="http://schemas.openxmlformats.org/officeDocument/2006/relationships/hyperlink" Target="https://www.upcitemdb.com/upc/042272006267" TargetMode="External"/><Relationship Id="rId5657" Type="http://schemas.openxmlformats.org/officeDocument/2006/relationships/hyperlink" Target="https://www.upcitemdb.com/upc/071524154890" TargetMode="External"/><Relationship Id="rId6708" Type="http://schemas.openxmlformats.org/officeDocument/2006/relationships/hyperlink" Target="https://www.upcitemdb.com/upc/080686938057" TargetMode="External"/><Relationship Id="rId1103" Type="http://schemas.openxmlformats.org/officeDocument/2006/relationships/hyperlink" Target="https://www.upcitemdb.com/upc/073214001071" TargetMode="External"/><Relationship Id="rId4259" Type="http://schemas.openxmlformats.org/officeDocument/2006/relationships/hyperlink" Target="https://www.upcitemdb.com/upc/852527000281" TargetMode="External"/><Relationship Id="rId4673" Type="http://schemas.openxmlformats.org/officeDocument/2006/relationships/hyperlink" Target="https://www.upcitemdb.com/upc/070670001430" TargetMode="External"/><Relationship Id="rId5724" Type="http://schemas.openxmlformats.org/officeDocument/2006/relationships/hyperlink" Target="https://www.upcitemdb.com/upc/067981089127" TargetMode="External"/><Relationship Id="rId8130" Type="http://schemas.openxmlformats.org/officeDocument/2006/relationships/hyperlink" Target="https://www.upcitemdb.com/upc/020786100000" TargetMode="External"/><Relationship Id="rId3275" Type="http://schemas.openxmlformats.org/officeDocument/2006/relationships/hyperlink" Target="https://www.upcitemdb.com/upc/857682003092" TargetMode="External"/><Relationship Id="rId4326" Type="http://schemas.openxmlformats.org/officeDocument/2006/relationships/hyperlink" Target="https://www.upcitemdb.com/upc/045243000417" TargetMode="External"/><Relationship Id="rId4740" Type="http://schemas.openxmlformats.org/officeDocument/2006/relationships/hyperlink" Target="https://www.upcitemdb.com/upc/305732871936" TargetMode="External"/><Relationship Id="rId7896" Type="http://schemas.openxmlformats.org/officeDocument/2006/relationships/hyperlink" Target="https://www.upcitemdb.com/upc/087000002739" TargetMode="External"/><Relationship Id="rId196" Type="http://schemas.openxmlformats.org/officeDocument/2006/relationships/hyperlink" Target="https://www.upcitemdb.com/upc/757645016308" TargetMode="External"/><Relationship Id="rId2291" Type="http://schemas.openxmlformats.org/officeDocument/2006/relationships/hyperlink" Target="https://www.upcitemdb.com/upc/072463000255" TargetMode="External"/><Relationship Id="rId3342" Type="http://schemas.openxmlformats.org/officeDocument/2006/relationships/hyperlink" Target="https://www.upcitemdb.com/upc/070847811169" TargetMode="External"/><Relationship Id="rId6498" Type="http://schemas.openxmlformats.org/officeDocument/2006/relationships/hyperlink" Target="https://www.upcitemdb.com/upc/052000241211" TargetMode="External"/><Relationship Id="rId7549" Type="http://schemas.openxmlformats.org/officeDocument/2006/relationships/hyperlink" Target="https://www.upcitemdb.com/upc/081475692419" TargetMode="External"/><Relationship Id="rId263" Type="http://schemas.openxmlformats.org/officeDocument/2006/relationships/hyperlink" Target="https://www.upcitemdb.com/upc/819597013313" TargetMode="External"/><Relationship Id="rId6565" Type="http://schemas.openxmlformats.org/officeDocument/2006/relationships/hyperlink" Target="https://www.upcitemdb.com/upc/085203005236" TargetMode="External"/><Relationship Id="rId7963" Type="http://schemas.openxmlformats.org/officeDocument/2006/relationships/hyperlink" Target="https://www.upcitemdb.com/upc/018200203060" TargetMode="External"/><Relationship Id="rId330" Type="http://schemas.openxmlformats.org/officeDocument/2006/relationships/hyperlink" Target="https://www.upcitemdb.com/upc/021136010541" TargetMode="External"/><Relationship Id="rId2011" Type="http://schemas.openxmlformats.org/officeDocument/2006/relationships/hyperlink" Target="https://www.upcitemdb.com/upc/672438001012" TargetMode="External"/><Relationship Id="rId5167" Type="http://schemas.openxmlformats.org/officeDocument/2006/relationships/hyperlink" Target="https://www.upcitemdb.com/upc/012000007460" TargetMode="External"/><Relationship Id="rId6218" Type="http://schemas.openxmlformats.org/officeDocument/2006/relationships/hyperlink" Target="https://www.upcitemdb.com/upc/899696002357" TargetMode="External"/><Relationship Id="rId7616" Type="http://schemas.openxmlformats.org/officeDocument/2006/relationships/hyperlink" Target="https://www.upcitemdb.com/upc/719410800017" TargetMode="External"/><Relationship Id="rId4183" Type="http://schemas.openxmlformats.org/officeDocument/2006/relationships/hyperlink" Target="https://www.upcitemdb.com/upc/073010710511" TargetMode="External"/><Relationship Id="rId5581" Type="http://schemas.openxmlformats.org/officeDocument/2006/relationships/hyperlink" Target="https://www.upcitemdb.com/upc/833302002416" TargetMode="External"/><Relationship Id="rId6632" Type="http://schemas.openxmlformats.org/officeDocument/2006/relationships/hyperlink" Target="https://www.upcitemdb.com/upc/667450000037" TargetMode="External"/><Relationship Id="rId1777" Type="http://schemas.openxmlformats.org/officeDocument/2006/relationships/hyperlink" Target="https://www.upcitemdb.com/upc/034000002405" TargetMode="External"/><Relationship Id="rId2828" Type="http://schemas.openxmlformats.org/officeDocument/2006/relationships/hyperlink" Target="https://www.upcitemdb.com/upc/757645612050" TargetMode="External"/><Relationship Id="rId5234" Type="http://schemas.openxmlformats.org/officeDocument/2006/relationships/hyperlink" Target="https://www.upcitemdb.com/upc/079526003017" TargetMode="External"/><Relationship Id="rId69" Type="http://schemas.openxmlformats.org/officeDocument/2006/relationships/hyperlink" Target="https://www.upcitemdb.com/upc/812907011153" TargetMode="External"/><Relationship Id="rId1844" Type="http://schemas.openxmlformats.org/officeDocument/2006/relationships/hyperlink" Target="https://www.upcitemdb.com/upc/017444000220" TargetMode="External"/><Relationship Id="rId4250" Type="http://schemas.openxmlformats.org/officeDocument/2006/relationships/hyperlink" Target="https://www.upcitemdb.com/upc/636251742040" TargetMode="External"/><Relationship Id="rId5301" Type="http://schemas.openxmlformats.org/officeDocument/2006/relationships/hyperlink" Target="https://www.upcitemdb.com/upc/076306601005" TargetMode="External"/><Relationship Id="rId7059" Type="http://schemas.openxmlformats.org/officeDocument/2006/relationships/hyperlink" Target="https://www.upcitemdb.com/upc/039978003737" TargetMode="External"/><Relationship Id="rId7473" Type="http://schemas.openxmlformats.org/officeDocument/2006/relationships/hyperlink" Target="https://www.upcitemdb.com/upc/047995000820" TargetMode="External"/><Relationship Id="rId1911" Type="http://schemas.openxmlformats.org/officeDocument/2006/relationships/hyperlink" Target="https://www.upcitemdb.com/upc/739949010404" TargetMode="External"/><Relationship Id="rId3669" Type="http://schemas.openxmlformats.org/officeDocument/2006/relationships/hyperlink" Target="https://www.upcitemdb.com/upc/020525981615" TargetMode="External"/><Relationship Id="rId6075" Type="http://schemas.openxmlformats.org/officeDocument/2006/relationships/hyperlink" Target="https://www.upcitemdb.com/upc/013000005203" TargetMode="External"/><Relationship Id="rId7126" Type="http://schemas.openxmlformats.org/officeDocument/2006/relationships/hyperlink" Target="https://www.upcitemdb.com/upc/042421140132" TargetMode="External"/><Relationship Id="rId7540" Type="http://schemas.openxmlformats.org/officeDocument/2006/relationships/hyperlink" Target="https://www.upcitemdb.com/upc/850005150008" TargetMode="External"/><Relationship Id="rId5091" Type="http://schemas.openxmlformats.org/officeDocument/2006/relationships/hyperlink" Target="https://www.upcitemdb.com/upc/028000215804" TargetMode="External"/><Relationship Id="rId6142" Type="http://schemas.openxmlformats.org/officeDocument/2006/relationships/hyperlink" Target="https://www.upcitemdb.com/upc/858089003142" TargetMode="External"/><Relationship Id="rId1287" Type="http://schemas.openxmlformats.org/officeDocument/2006/relationships/hyperlink" Target="https://www.upcitemdb.com/upc/727344000229" TargetMode="External"/><Relationship Id="rId2685" Type="http://schemas.openxmlformats.org/officeDocument/2006/relationships/hyperlink" Target="https://www.upcitemdb.com/upc/184739000309" TargetMode="External"/><Relationship Id="rId3736" Type="http://schemas.openxmlformats.org/officeDocument/2006/relationships/hyperlink" Target="https://www.upcitemdb.com/upc/028400073639" TargetMode="External"/><Relationship Id="rId657" Type="http://schemas.openxmlformats.org/officeDocument/2006/relationships/hyperlink" Target="https://www.upcitemdb.com/upc/011826100232" TargetMode="External"/><Relationship Id="rId2338" Type="http://schemas.openxmlformats.org/officeDocument/2006/relationships/hyperlink" Target="https://www.upcitemdb.com/upc/076840100156" TargetMode="External"/><Relationship Id="rId2752" Type="http://schemas.openxmlformats.org/officeDocument/2006/relationships/hyperlink" Target="https://www.upcitemdb.com/upc/698997806240" TargetMode="External"/><Relationship Id="rId3803" Type="http://schemas.openxmlformats.org/officeDocument/2006/relationships/hyperlink" Target="https://www.upcitemdb.com/upc/078908631442" TargetMode="External"/><Relationship Id="rId6959" Type="http://schemas.openxmlformats.org/officeDocument/2006/relationships/hyperlink" Target="https://www.upcitemdb.com/upc/051500286401" TargetMode="External"/><Relationship Id="rId724" Type="http://schemas.openxmlformats.org/officeDocument/2006/relationships/hyperlink" Target="https://www.upcitemdb.com/upc/093709100713" TargetMode="External"/><Relationship Id="rId1354" Type="http://schemas.openxmlformats.org/officeDocument/2006/relationships/hyperlink" Target="https://www.upcitemdb.com/upc/077567003935" TargetMode="External"/><Relationship Id="rId2405" Type="http://schemas.openxmlformats.org/officeDocument/2006/relationships/hyperlink" Target="https://www.upcitemdb.com/upc/027271112287" TargetMode="External"/><Relationship Id="rId5975" Type="http://schemas.openxmlformats.org/officeDocument/2006/relationships/hyperlink" Target="https://www.upcitemdb.com/upc/851379008865" TargetMode="External"/><Relationship Id="rId60" Type="http://schemas.openxmlformats.org/officeDocument/2006/relationships/hyperlink" Target="https://www.upcitemdb.com/upc/716270001356" TargetMode="External"/><Relationship Id="rId1007" Type="http://schemas.openxmlformats.org/officeDocument/2006/relationships/hyperlink" Target="https://www.upcitemdb.com/upc/725342260119" TargetMode="External"/><Relationship Id="rId1421" Type="http://schemas.openxmlformats.org/officeDocument/2006/relationships/hyperlink" Target="https://www.upcitemdb.com/upc/042800005830" TargetMode="External"/><Relationship Id="rId4577" Type="http://schemas.openxmlformats.org/officeDocument/2006/relationships/hyperlink" Target="https://www.upcitemdb.com/upc/072288112553" TargetMode="External"/><Relationship Id="rId4991" Type="http://schemas.openxmlformats.org/officeDocument/2006/relationships/hyperlink" Target="https://www.upcitemdb.com/upc/850005374404" TargetMode="External"/><Relationship Id="rId5628" Type="http://schemas.openxmlformats.org/officeDocument/2006/relationships/hyperlink" Target="https://www.upcitemdb.com/upc/723830001787" TargetMode="External"/><Relationship Id="rId8034" Type="http://schemas.openxmlformats.org/officeDocument/2006/relationships/hyperlink" Target="https://www.upcitemdb.com/upc/020770000000" TargetMode="External"/><Relationship Id="rId3179" Type="http://schemas.openxmlformats.org/officeDocument/2006/relationships/hyperlink" Target="https://www.upcitemdb.com/upc/678523040126" TargetMode="External"/><Relationship Id="rId3593" Type="http://schemas.openxmlformats.org/officeDocument/2006/relationships/hyperlink" Target="https://www.upcitemdb.com/upc/859122005062" TargetMode="External"/><Relationship Id="rId4644" Type="http://schemas.openxmlformats.org/officeDocument/2006/relationships/hyperlink" Target="https://www.upcitemdb.com/upc/851464003492" TargetMode="External"/><Relationship Id="rId7050" Type="http://schemas.openxmlformats.org/officeDocument/2006/relationships/hyperlink" Target="https://www.upcitemdb.com/upc/080887496530" TargetMode="External"/><Relationship Id="rId8101" Type="http://schemas.openxmlformats.org/officeDocument/2006/relationships/hyperlink" Target="https://www.upcitemdb.com/upc/020810400000" TargetMode="External"/><Relationship Id="rId2195" Type="http://schemas.openxmlformats.org/officeDocument/2006/relationships/hyperlink" Target="https://www.upcitemdb.com/upc/850126007168" TargetMode="External"/><Relationship Id="rId3246" Type="http://schemas.openxmlformats.org/officeDocument/2006/relationships/hyperlink" Target="https://www.upcitemdb.com/upc/071728070002" TargetMode="External"/><Relationship Id="rId167" Type="http://schemas.openxmlformats.org/officeDocument/2006/relationships/hyperlink" Target="https://www.upcitemdb.com/upc/602652170034" TargetMode="External"/><Relationship Id="rId581" Type="http://schemas.openxmlformats.org/officeDocument/2006/relationships/hyperlink" Target="https://www.upcitemdb.com/upc/041390000096" TargetMode="External"/><Relationship Id="rId2262" Type="http://schemas.openxmlformats.org/officeDocument/2006/relationships/hyperlink" Target="https://www.upcitemdb.com/upc/073416003026" TargetMode="External"/><Relationship Id="rId3660" Type="http://schemas.openxmlformats.org/officeDocument/2006/relationships/hyperlink" Target="https://www.upcitemdb.com/upc/814343020706" TargetMode="External"/><Relationship Id="rId4711" Type="http://schemas.openxmlformats.org/officeDocument/2006/relationships/hyperlink" Target="https://www.upcitemdb.com/upc/087447619422" TargetMode="External"/><Relationship Id="rId7867" Type="http://schemas.openxmlformats.org/officeDocument/2006/relationships/hyperlink" Target="https://www.upcitemdb.com/upc/083837006230" TargetMode="External"/><Relationship Id="rId234" Type="http://schemas.openxmlformats.org/officeDocument/2006/relationships/hyperlink" Target="https://www.upcitemdb.com/upc/039978008442" TargetMode="External"/><Relationship Id="rId3313" Type="http://schemas.openxmlformats.org/officeDocument/2006/relationships/hyperlink" Target="https://www.upcitemdb.com/upc/012511405007" TargetMode="External"/><Relationship Id="rId6469" Type="http://schemas.openxmlformats.org/officeDocument/2006/relationships/hyperlink" Target="https://www.upcitemdb.com/upc/747599607660" TargetMode="External"/><Relationship Id="rId6883" Type="http://schemas.openxmlformats.org/officeDocument/2006/relationships/hyperlink" Target="https://www.upcitemdb.com/upc/323900038097" TargetMode="External"/><Relationship Id="rId7934" Type="http://schemas.openxmlformats.org/officeDocument/2006/relationships/hyperlink" Target="https://www.upcitemdb.com/upc/035046001735" TargetMode="External"/><Relationship Id="rId5485" Type="http://schemas.openxmlformats.org/officeDocument/2006/relationships/hyperlink" Target="https://www.upcitemdb.com/upc/687456213415" TargetMode="External"/><Relationship Id="rId6536" Type="http://schemas.openxmlformats.org/officeDocument/2006/relationships/hyperlink" Target="https://www.upcitemdb.com/upc/028400589321" TargetMode="External"/><Relationship Id="rId6950" Type="http://schemas.openxmlformats.org/officeDocument/2006/relationships/hyperlink" Target="https://www.upcitemdb.com/upc/094187040058" TargetMode="External"/><Relationship Id="rId301" Type="http://schemas.openxmlformats.org/officeDocument/2006/relationships/hyperlink" Target="https://www.upcitemdb.com/upc/864515000494" TargetMode="External"/><Relationship Id="rId4087" Type="http://schemas.openxmlformats.org/officeDocument/2006/relationships/hyperlink" Target="https://www.upcitemdb.com/upc/028400309448" TargetMode="External"/><Relationship Id="rId5138" Type="http://schemas.openxmlformats.org/officeDocument/2006/relationships/hyperlink" Target="https://www.upcitemdb.com/upc/028400436182" TargetMode="External"/><Relationship Id="rId5552" Type="http://schemas.openxmlformats.org/officeDocument/2006/relationships/hyperlink" Target="https://www.upcitemdb.com/upc/009542000059" TargetMode="External"/><Relationship Id="rId6603" Type="http://schemas.openxmlformats.org/officeDocument/2006/relationships/hyperlink" Target="https://www.upcitemdb.com/upc/8437013189132" TargetMode="External"/><Relationship Id="rId1748" Type="http://schemas.openxmlformats.org/officeDocument/2006/relationships/hyperlink" Target="https://www.upcitemdb.com/upc/044000007492" TargetMode="External"/><Relationship Id="rId4154" Type="http://schemas.openxmlformats.org/officeDocument/2006/relationships/hyperlink" Target="https://www.upcitemdb.com/upc/894263002013" TargetMode="External"/><Relationship Id="rId5205" Type="http://schemas.openxmlformats.org/officeDocument/2006/relationships/hyperlink" Target="https://www.upcitemdb.com/upc/891278002335" TargetMode="External"/><Relationship Id="rId3170" Type="http://schemas.openxmlformats.org/officeDocument/2006/relationships/hyperlink" Target="https://www.upcitemdb.com/upc/036192122459" TargetMode="External"/><Relationship Id="rId4221" Type="http://schemas.openxmlformats.org/officeDocument/2006/relationships/hyperlink" Target="https://www.upcitemdb.com/upc/074880070217" TargetMode="External"/><Relationship Id="rId7377" Type="http://schemas.openxmlformats.org/officeDocument/2006/relationships/hyperlink" Target="https://www.upcitemdb.com/upc/070277105203" TargetMode="External"/><Relationship Id="rId1815" Type="http://schemas.openxmlformats.org/officeDocument/2006/relationships/hyperlink" Target="https://www.upcitemdb.com/upc/786150000144" TargetMode="External"/><Relationship Id="rId6393" Type="http://schemas.openxmlformats.org/officeDocument/2006/relationships/hyperlink" Target="https://www.upcitemdb.com/upc/087701824630" TargetMode="External"/><Relationship Id="rId7791" Type="http://schemas.openxmlformats.org/officeDocument/2006/relationships/hyperlink" Target="https://www.upcitemdb.com/upc/858959005894" TargetMode="External"/><Relationship Id="rId3987" Type="http://schemas.openxmlformats.org/officeDocument/2006/relationships/hyperlink" Target="https://www.upcitemdb.com/upc/856036001074" TargetMode="External"/><Relationship Id="rId6046" Type="http://schemas.openxmlformats.org/officeDocument/2006/relationships/hyperlink" Target="https://www.upcitemdb.com/upc/071100005509" TargetMode="External"/><Relationship Id="rId7444" Type="http://schemas.openxmlformats.org/officeDocument/2006/relationships/hyperlink" Target="https://www.upcitemdb.com/upc/089419005554" TargetMode="External"/><Relationship Id="rId2589" Type="http://schemas.openxmlformats.org/officeDocument/2006/relationships/hyperlink" Target="https://www.upcitemdb.com/upc/072609741219" TargetMode="External"/><Relationship Id="rId6460" Type="http://schemas.openxmlformats.org/officeDocument/2006/relationships/hyperlink" Target="https://www.upcitemdb.com/upc/747599617034" TargetMode="External"/><Relationship Id="rId7511" Type="http://schemas.openxmlformats.org/officeDocument/2006/relationships/hyperlink" Target="https://www.upcitemdb.com/upc/603675229686" TargetMode="External"/><Relationship Id="rId975" Type="http://schemas.openxmlformats.org/officeDocument/2006/relationships/hyperlink" Target="https://www.upcitemdb.com/upc/620133003091" TargetMode="External"/><Relationship Id="rId2656" Type="http://schemas.openxmlformats.org/officeDocument/2006/relationships/hyperlink" Target="https://www.upcitemdb.com/upc/081738363049" TargetMode="External"/><Relationship Id="rId3707" Type="http://schemas.openxmlformats.org/officeDocument/2006/relationships/hyperlink" Target="https://www.upcitemdb.com/upc/850000230026" TargetMode="External"/><Relationship Id="rId5062" Type="http://schemas.openxmlformats.org/officeDocument/2006/relationships/hyperlink" Target="https://www.upcitemdb.com/upc/020662000125" TargetMode="External"/><Relationship Id="rId6113" Type="http://schemas.openxmlformats.org/officeDocument/2006/relationships/hyperlink" Target="https://www.upcitemdb.com/upc/710760100017" TargetMode="External"/><Relationship Id="rId628" Type="http://schemas.openxmlformats.org/officeDocument/2006/relationships/hyperlink" Target="https://www.upcitemdb.com/upc/643392500064" TargetMode="External"/><Relationship Id="rId1258" Type="http://schemas.openxmlformats.org/officeDocument/2006/relationships/hyperlink" Target="https://www.upcitemdb.com/upc/077567613707" TargetMode="External"/><Relationship Id="rId1672" Type="http://schemas.openxmlformats.org/officeDocument/2006/relationships/hyperlink" Target="https://www.upcitemdb.com/upc/080686813019" TargetMode="External"/><Relationship Id="rId2309" Type="http://schemas.openxmlformats.org/officeDocument/2006/relationships/hyperlink" Target="https://www.upcitemdb.com/upc/891475001056" TargetMode="External"/><Relationship Id="rId2723" Type="http://schemas.openxmlformats.org/officeDocument/2006/relationships/hyperlink" Target="https://www.upcitemdb.com/upc/632432911205" TargetMode="External"/><Relationship Id="rId5879" Type="http://schemas.openxmlformats.org/officeDocument/2006/relationships/hyperlink" Target="https://www.upcitemdb.com/upc/381371175017" TargetMode="External"/><Relationship Id="rId1325" Type="http://schemas.openxmlformats.org/officeDocument/2006/relationships/hyperlink" Target="https://www.upcitemdb.com/upc/049502300003" TargetMode="External"/><Relationship Id="rId3497" Type="http://schemas.openxmlformats.org/officeDocument/2006/relationships/hyperlink" Target="https://www.upcitemdb.com/upc/079126008900" TargetMode="External"/><Relationship Id="rId4895" Type="http://schemas.openxmlformats.org/officeDocument/2006/relationships/hyperlink" Target="https://www.upcitemdb.com/upc/080157211641" TargetMode="External"/><Relationship Id="rId5946" Type="http://schemas.openxmlformats.org/officeDocument/2006/relationships/hyperlink" Target="https://www.upcitemdb.com/upc/654883112116" TargetMode="External"/><Relationship Id="rId8005" Type="http://schemas.openxmlformats.org/officeDocument/2006/relationships/hyperlink" Target="https://www.upcitemdb.com/upc/020821200000" TargetMode="External"/><Relationship Id="rId31" Type="http://schemas.openxmlformats.org/officeDocument/2006/relationships/hyperlink" Target="https://www.upcitemdb.com/upc/018787769164" TargetMode="External"/><Relationship Id="rId2099" Type="http://schemas.openxmlformats.org/officeDocument/2006/relationships/hyperlink" Target="https://www.upcitemdb.com/upc/602652184338" TargetMode="External"/><Relationship Id="rId4548" Type="http://schemas.openxmlformats.org/officeDocument/2006/relationships/hyperlink" Target="https://www.upcitemdb.com/upc/857777004218" TargetMode="External"/><Relationship Id="rId4962" Type="http://schemas.openxmlformats.org/officeDocument/2006/relationships/hyperlink" Target="https://www.upcitemdb.com/upc/310310318406" TargetMode="External"/><Relationship Id="rId7021" Type="http://schemas.openxmlformats.org/officeDocument/2006/relationships/hyperlink" Target="https://www.upcitemdb.com/upc/037000950288" TargetMode="External"/><Relationship Id="rId3564" Type="http://schemas.openxmlformats.org/officeDocument/2006/relationships/hyperlink" Target="https://www.upcitemdb.com/upc/042421500370" TargetMode="External"/><Relationship Id="rId4615" Type="http://schemas.openxmlformats.org/officeDocument/2006/relationships/hyperlink" Target="https://www.upcitemdb.com/upc/050255022005" TargetMode="External"/><Relationship Id="rId485" Type="http://schemas.openxmlformats.org/officeDocument/2006/relationships/hyperlink" Target="https://www.upcitemdb.com/upc/016291441309" TargetMode="External"/><Relationship Id="rId2166" Type="http://schemas.openxmlformats.org/officeDocument/2006/relationships/hyperlink" Target="https://www.upcitemdb.com/upc/076950415331" TargetMode="External"/><Relationship Id="rId2580" Type="http://schemas.openxmlformats.org/officeDocument/2006/relationships/hyperlink" Target="https://www.upcitemdb.com/upc/072251001778" TargetMode="External"/><Relationship Id="rId3217" Type="http://schemas.openxmlformats.org/officeDocument/2006/relationships/hyperlink" Target="https://www.upcitemdb.com/upc/017077104326" TargetMode="External"/><Relationship Id="rId3631" Type="http://schemas.openxmlformats.org/officeDocument/2006/relationships/hyperlink" Target="https://www.upcitemdb.com/upc/800222120131" TargetMode="External"/><Relationship Id="rId6787" Type="http://schemas.openxmlformats.org/officeDocument/2006/relationships/hyperlink" Target="https://www.upcitemdb.com/upc/028400516310" TargetMode="External"/><Relationship Id="rId7838" Type="http://schemas.openxmlformats.org/officeDocument/2006/relationships/hyperlink" Target="https://www.upcitemdb.com/upc/300054451712" TargetMode="External"/><Relationship Id="rId138" Type="http://schemas.openxmlformats.org/officeDocument/2006/relationships/hyperlink" Target="https://www.upcitemdb.com/upc/874492001704" TargetMode="External"/><Relationship Id="rId552" Type="http://schemas.openxmlformats.org/officeDocument/2006/relationships/hyperlink" Target="https://www.upcitemdb.com/upc/082666711001" TargetMode="External"/><Relationship Id="rId1182" Type="http://schemas.openxmlformats.org/officeDocument/2006/relationships/hyperlink" Target="https://www.upcitemdb.com/upc/048500202746" TargetMode="External"/><Relationship Id="rId2233" Type="http://schemas.openxmlformats.org/officeDocument/2006/relationships/hyperlink" Target="https://www.upcitemdb.com/upc/853232002041" TargetMode="External"/><Relationship Id="rId5389" Type="http://schemas.openxmlformats.org/officeDocument/2006/relationships/hyperlink" Target="https://www.upcitemdb.com/upc/778233153458" TargetMode="External"/><Relationship Id="rId6854" Type="http://schemas.openxmlformats.org/officeDocument/2006/relationships/hyperlink" Target="https://www.upcitemdb.com/upc/799857655203" TargetMode="External"/><Relationship Id="rId205" Type="http://schemas.openxmlformats.org/officeDocument/2006/relationships/hyperlink" Target="https://www.upcitemdb.com/upc/716237030085" TargetMode="External"/><Relationship Id="rId2300" Type="http://schemas.openxmlformats.org/officeDocument/2006/relationships/hyperlink" Target="https://www.upcitemdb.com/upc/860034000021" TargetMode="External"/><Relationship Id="rId5456" Type="http://schemas.openxmlformats.org/officeDocument/2006/relationships/hyperlink" Target="https://www.upcitemdb.com/upc/072799055660" TargetMode="External"/><Relationship Id="rId6507" Type="http://schemas.openxmlformats.org/officeDocument/2006/relationships/hyperlink" Target="https://www.upcitemdb.com/upc/052000042146" TargetMode="External"/><Relationship Id="rId7905" Type="http://schemas.openxmlformats.org/officeDocument/2006/relationships/hyperlink" Target="https://www.upcitemdb.com/upc/078000152401" TargetMode="External"/><Relationship Id="rId1999" Type="http://schemas.openxmlformats.org/officeDocument/2006/relationships/hyperlink" Target="https://www.upcitemdb.com/upc/723830000094" TargetMode="External"/><Relationship Id="rId4058" Type="http://schemas.openxmlformats.org/officeDocument/2006/relationships/hyperlink" Target="https://www.upcitemdb.com/upc/022600953210" TargetMode="External"/><Relationship Id="rId4472" Type="http://schemas.openxmlformats.org/officeDocument/2006/relationships/hyperlink" Target="https://www.upcitemdb.com/upc/021200010231" TargetMode="External"/><Relationship Id="rId5109" Type="http://schemas.openxmlformats.org/officeDocument/2006/relationships/hyperlink" Target="https://www.upcitemdb.com/upc/078347001547" TargetMode="External"/><Relationship Id="rId5870" Type="http://schemas.openxmlformats.org/officeDocument/2006/relationships/hyperlink" Target="https://www.upcitemdb.com/upc/811538011211" TargetMode="External"/><Relationship Id="rId6921" Type="http://schemas.openxmlformats.org/officeDocument/2006/relationships/hyperlink" Target="https://www.upcitemdb.com/upc/070163981508" TargetMode="External"/><Relationship Id="rId3074" Type="http://schemas.openxmlformats.org/officeDocument/2006/relationships/hyperlink" Target="https://www.upcitemdb.com/upc/017077104081" TargetMode="External"/><Relationship Id="rId4125" Type="http://schemas.openxmlformats.org/officeDocument/2006/relationships/hyperlink" Target="https://www.upcitemdb.com/upc/075076100015" TargetMode="External"/><Relationship Id="rId5523" Type="http://schemas.openxmlformats.org/officeDocument/2006/relationships/hyperlink" Target="https://www.upcitemdb.com/upc/312547427203" TargetMode="External"/><Relationship Id="rId1719" Type="http://schemas.openxmlformats.org/officeDocument/2006/relationships/hyperlink" Target="https://www.upcitemdb.com/upc/049000047844" TargetMode="External"/><Relationship Id="rId7695" Type="http://schemas.openxmlformats.org/officeDocument/2006/relationships/hyperlink" Target="https://www.upcitemdb.com/upc/850947006234" TargetMode="External"/><Relationship Id="rId2090" Type="http://schemas.openxmlformats.org/officeDocument/2006/relationships/hyperlink" Target="https://www.upcitemdb.com/upc/602652201042" TargetMode="External"/><Relationship Id="rId3141" Type="http://schemas.openxmlformats.org/officeDocument/2006/relationships/hyperlink" Target="https://www.upcitemdb.com/upc/734756000068" TargetMode="External"/><Relationship Id="rId6297" Type="http://schemas.openxmlformats.org/officeDocument/2006/relationships/hyperlink" Target="https://www.upcitemdb.com/upc/087701401817" TargetMode="External"/><Relationship Id="rId7348" Type="http://schemas.openxmlformats.org/officeDocument/2006/relationships/hyperlink" Target="https://www.upcitemdb.com/upc/865776000407" TargetMode="External"/><Relationship Id="rId7762" Type="http://schemas.openxmlformats.org/officeDocument/2006/relationships/hyperlink" Target="https://www.upcitemdb.com/upc/856662005521" TargetMode="External"/><Relationship Id="rId3958" Type="http://schemas.openxmlformats.org/officeDocument/2006/relationships/hyperlink" Target="https://www.upcitemdb.com/upc/323900003613" TargetMode="External"/><Relationship Id="rId6364" Type="http://schemas.openxmlformats.org/officeDocument/2006/relationships/hyperlink" Target="https://www.upcitemdb.com/upc/087701431364" TargetMode="External"/><Relationship Id="rId7415" Type="http://schemas.openxmlformats.org/officeDocument/2006/relationships/hyperlink" Target="https://www.upcitemdb.com/upc/860001188004" TargetMode="External"/><Relationship Id="rId879" Type="http://schemas.openxmlformats.org/officeDocument/2006/relationships/hyperlink" Target="https://www.upcitemdb.com/upc/070844705577" TargetMode="External"/><Relationship Id="rId5380" Type="http://schemas.openxmlformats.org/officeDocument/2006/relationships/hyperlink" Target="https://www.upcitemdb.com/upc/778233153236" TargetMode="External"/><Relationship Id="rId6017" Type="http://schemas.openxmlformats.org/officeDocument/2006/relationships/hyperlink" Target="https://www.upcitemdb.com/upc/031205050002" TargetMode="External"/><Relationship Id="rId6431" Type="http://schemas.openxmlformats.org/officeDocument/2006/relationships/hyperlink" Target="https://www.upcitemdb.com/upc/046500733345" TargetMode="External"/><Relationship Id="rId1576" Type="http://schemas.openxmlformats.org/officeDocument/2006/relationships/hyperlink" Target="https://www.upcitemdb.com/upc/859661006001" TargetMode="External"/><Relationship Id="rId2974" Type="http://schemas.openxmlformats.org/officeDocument/2006/relationships/hyperlink" Target="https://www.upcitemdb.com/upc/074401410416" TargetMode="External"/><Relationship Id="rId5033" Type="http://schemas.openxmlformats.org/officeDocument/2006/relationships/hyperlink" Target="https://www.upcitemdb.com/upc/031146007622" TargetMode="External"/><Relationship Id="rId8189" Type="http://schemas.openxmlformats.org/officeDocument/2006/relationships/hyperlink" Target="https://www.upcitemdb.com/upc/085156122158" TargetMode="External"/><Relationship Id="rId946" Type="http://schemas.openxmlformats.org/officeDocument/2006/relationships/hyperlink" Target="https://www.upcitemdb.com/upc/853311003068" TargetMode="External"/><Relationship Id="rId1229" Type="http://schemas.openxmlformats.org/officeDocument/2006/relationships/hyperlink" Target="https://www.upcitemdb.com/upc/038900008185" TargetMode="External"/><Relationship Id="rId1990" Type="http://schemas.openxmlformats.org/officeDocument/2006/relationships/hyperlink" Target="https://www.upcitemdb.com/upc/754527000660" TargetMode="External"/><Relationship Id="rId2627" Type="http://schemas.openxmlformats.org/officeDocument/2006/relationships/hyperlink" Target="https://www.upcitemdb.com/upc/077326980309" TargetMode="External"/><Relationship Id="rId5100" Type="http://schemas.openxmlformats.org/officeDocument/2006/relationships/hyperlink" Target="https://www.upcitemdb.com/upc/872513000750" TargetMode="External"/><Relationship Id="rId1643" Type="http://schemas.openxmlformats.org/officeDocument/2006/relationships/hyperlink" Target="https://www.upcitemdb.com/upc/852311004006" TargetMode="External"/><Relationship Id="rId4799" Type="http://schemas.openxmlformats.org/officeDocument/2006/relationships/hyperlink" Target="https://www.upcitemdb.com/upc/000004056869" TargetMode="External"/><Relationship Id="rId1710" Type="http://schemas.openxmlformats.org/officeDocument/2006/relationships/hyperlink" Target="https://www.upcitemdb.com/upc/720815920101" TargetMode="External"/><Relationship Id="rId4866" Type="http://schemas.openxmlformats.org/officeDocument/2006/relationships/hyperlink" Target="https://www.upcitemdb.com/upc/014100050452" TargetMode="External"/><Relationship Id="rId5917" Type="http://schemas.openxmlformats.org/officeDocument/2006/relationships/hyperlink" Target="https://www.upcitemdb.com/upc/074653974216" TargetMode="External"/><Relationship Id="rId7272" Type="http://schemas.openxmlformats.org/officeDocument/2006/relationships/hyperlink" Target="https://www.upcitemdb.com/upc/875754000015" TargetMode="External"/><Relationship Id="rId3468" Type="http://schemas.openxmlformats.org/officeDocument/2006/relationships/hyperlink" Target="https://www.upcitemdb.com/upc/799210666655" TargetMode="External"/><Relationship Id="rId3882" Type="http://schemas.openxmlformats.org/officeDocument/2006/relationships/hyperlink" Target="https://www.upcitemdb.com/upc/865024000449" TargetMode="External"/><Relationship Id="rId4519" Type="http://schemas.openxmlformats.org/officeDocument/2006/relationships/hyperlink" Target="https://www.upcitemdb.com/upc/083664869121" TargetMode="External"/><Relationship Id="rId4933" Type="http://schemas.openxmlformats.org/officeDocument/2006/relationships/hyperlink" Target="https://www.upcitemdb.com/upc/022100050297" TargetMode="External"/><Relationship Id="rId389" Type="http://schemas.openxmlformats.org/officeDocument/2006/relationships/hyperlink" Target="https://www.upcitemdb.com/upc/893869000539" TargetMode="External"/><Relationship Id="rId2484" Type="http://schemas.openxmlformats.org/officeDocument/2006/relationships/hyperlink" Target="https://www.upcitemdb.com/upc/042272005062" TargetMode="External"/><Relationship Id="rId3535" Type="http://schemas.openxmlformats.org/officeDocument/2006/relationships/hyperlink" Target="https://www.upcitemdb.com/upc/633600502300" TargetMode="External"/><Relationship Id="rId456" Type="http://schemas.openxmlformats.org/officeDocument/2006/relationships/hyperlink" Target="https://www.upcitemdb.com/upc/853753008485" TargetMode="External"/><Relationship Id="rId870" Type="http://schemas.openxmlformats.org/officeDocument/2006/relationships/hyperlink" Target="https://www.upcitemdb.com/upc/074683005515" TargetMode="External"/><Relationship Id="rId1086" Type="http://schemas.openxmlformats.org/officeDocument/2006/relationships/hyperlink" Target="https://www.upcitemdb.com/upc/841905010318" TargetMode="External"/><Relationship Id="rId2137" Type="http://schemas.openxmlformats.org/officeDocument/2006/relationships/hyperlink" Target="https://www.upcitemdb.com/upc/857484006307" TargetMode="External"/><Relationship Id="rId2551" Type="http://schemas.openxmlformats.org/officeDocument/2006/relationships/hyperlink" Target="https://www.upcitemdb.com/upc/058449860037" TargetMode="External"/><Relationship Id="rId109" Type="http://schemas.openxmlformats.org/officeDocument/2006/relationships/hyperlink" Target="https://www.upcitemdb.com/upc/089836500786" TargetMode="External"/><Relationship Id="rId523" Type="http://schemas.openxmlformats.org/officeDocument/2006/relationships/hyperlink" Target="https://www.upcitemdb.com/upc/878639001046" TargetMode="External"/><Relationship Id="rId1153" Type="http://schemas.openxmlformats.org/officeDocument/2006/relationships/hyperlink" Target="https://www.upcitemdb.com/upc/039383006507" TargetMode="External"/><Relationship Id="rId2204" Type="http://schemas.openxmlformats.org/officeDocument/2006/relationships/hyperlink" Target="https://www.upcitemdb.com/upc/857944006007" TargetMode="External"/><Relationship Id="rId3602" Type="http://schemas.openxmlformats.org/officeDocument/2006/relationships/hyperlink" Target="https://www.upcitemdb.com/upc/674545000599" TargetMode="External"/><Relationship Id="rId6758" Type="http://schemas.openxmlformats.org/officeDocument/2006/relationships/hyperlink" Target="https://www.upcitemdb.com/upc/078000082401" TargetMode="External"/><Relationship Id="rId7809" Type="http://schemas.openxmlformats.org/officeDocument/2006/relationships/hyperlink" Target="https://www.upcitemdb.com/upc/028400305891" TargetMode="External"/><Relationship Id="rId8180" Type="http://schemas.openxmlformats.org/officeDocument/2006/relationships/hyperlink" Target="https://www.upcitemdb.com/upc/085000027028" TargetMode="External"/><Relationship Id="rId5774" Type="http://schemas.openxmlformats.org/officeDocument/2006/relationships/hyperlink" Target="https://www.upcitemdb.com/upc/000040084176" TargetMode="External"/><Relationship Id="rId6825" Type="http://schemas.openxmlformats.org/officeDocument/2006/relationships/hyperlink" Target="https://www.upcitemdb.com/upc/719212799755" TargetMode="External"/><Relationship Id="rId1220" Type="http://schemas.openxmlformats.org/officeDocument/2006/relationships/hyperlink" Target="https://www.upcitemdb.com/upc/850180006008" TargetMode="External"/><Relationship Id="rId4376" Type="http://schemas.openxmlformats.org/officeDocument/2006/relationships/hyperlink" Target="https://www.upcitemdb.com/upc/810016490012" TargetMode="External"/><Relationship Id="rId4790" Type="http://schemas.openxmlformats.org/officeDocument/2006/relationships/hyperlink" Target="https://www.upcitemdb.com/upc/080686929406" TargetMode="External"/><Relationship Id="rId5427" Type="http://schemas.openxmlformats.org/officeDocument/2006/relationships/hyperlink" Target="https://www.upcitemdb.com/upc/028200003614" TargetMode="External"/><Relationship Id="rId5841" Type="http://schemas.openxmlformats.org/officeDocument/2006/relationships/hyperlink" Target="https://www.upcitemdb.com/upc/709481000089" TargetMode="External"/><Relationship Id="rId3392" Type="http://schemas.openxmlformats.org/officeDocument/2006/relationships/hyperlink" Target="https://www.upcitemdb.com/upc/850397004538" TargetMode="External"/><Relationship Id="rId4029" Type="http://schemas.openxmlformats.org/officeDocument/2006/relationships/hyperlink" Target="https://www.upcitemdb.com/upc/087692008040" TargetMode="External"/><Relationship Id="rId4443" Type="http://schemas.openxmlformats.org/officeDocument/2006/relationships/hyperlink" Target="https://www.upcitemdb.com/upc/794028489007" TargetMode="External"/><Relationship Id="rId7599" Type="http://schemas.openxmlformats.org/officeDocument/2006/relationships/hyperlink" Target="https://www.upcitemdb.com/upc/817252011308" TargetMode="External"/><Relationship Id="rId3045" Type="http://schemas.openxmlformats.org/officeDocument/2006/relationships/hyperlink" Target="https://www.upcitemdb.com/upc/018787786055" TargetMode="External"/><Relationship Id="rId4510" Type="http://schemas.openxmlformats.org/officeDocument/2006/relationships/hyperlink" Target="https://www.upcitemdb.com/upc/074234925125" TargetMode="External"/><Relationship Id="rId7666" Type="http://schemas.openxmlformats.org/officeDocument/2006/relationships/hyperlink" Target="https://www.upcitemdb.com/upc/071159001750" TargetMode="External"/><Relationship Id="rId380" Type="http://schemas.openxmlformats.org/officeDocument/2006/relationships/hyperlink" Target="https://www.upcitemdb.com/upc/016291441163" TargetMode="External"/><Relationship Id="rId2061" Type="http://schemas.openxmlformats.org/officeDocument/2006/relationships/hyperlink" Target="https://www.upcitemdb.com/upc/851238005684" TargetMode="External"/><Relationship Id="rId3112" Type="http://schemas.openxmlformats.org/officeDocument/2006/relationships/hyperlink" Target="https://www.upcitemdb.com/upc/074682103038" TargetMode="External"/><Relationship Id="rId6268" Type="http://schemas.openxmlformats.org/officeDocument/2006/relationships/hyperlink" Target="https://www.upcitemdb.com/upc/016000107106" TargetMode="External"/><Relationship Id="rId6682" Type="http://schemas.openxmlformats.org/officeDocument/2006/relationships/hyperlink" Target="https://www.upcitemdb.com/upc/039800113153" TargetMode="External"/><Relationship Id="rId7319" Type="http://schemas.openxmlformats.org/officeDocument/2006/relationships/hyperlink" Target="https://www.upcitemdb.com/upc/028400616690" TargetMode="External"/><Relationship Id="rId5284" Type="http://schemas.openxmlformats.org/officeDocument/2006/relationships/hyperlink" Target="https://www.upcitemdb.com/upc/073214001026" TargetMode="External"/><Relationship Id="rId6335" Type="http://schemas.openxmlformats.org/officeDocument/2006/relationships/hyperlink" Target="https://www.upcitemdb.com/upc/087701429200" TargetMode="External"/><Relationship Id="rId7733" Type="http://schemas.openxmlformats.org/officeDocument/2006/relationships/hyperlink" Target="https://www.upcitemdb.com/upc/852444008087" TargetMode="External"/><Relationship Id="rId100" Type="http://schemas.openxmlformats.org/officeDocument/2006/relationships/hyperlink" Target="https://www.upcitemdb.com/upc/863699000153" TargetMode="External"/><Relationship Id="rId2878" Type="http://schemas.openxmlformats.org/officeDocument/2006/relationships/hyperlink" Target="https://www.upcitemdb.com/upc/812907011146" TargetMode="External"/><Relationship Id="rId3929" Type="http://schemas.openxmlformats.org/officeDocument/2006/relationships/hyperlink" Target="https://www.upcitemdb.com/upc/031259044316" TargetMode="External"/><Relationship Id="rId7800" Type="http://schemas.openxmlformats.org/officeDocument/2006/relationships/hyperlink" Target="https://www.upcitemdb.com/upc/028400329484" TargetMode="External"/><Relationship Id="rId1894" Type="http://schemas.openxmlformats.org/officeDocument/2006/relationships/hyperlink" Target="https://www.upcitemdb.com/upc/031259001043" TargetMode="External"/><Relationship Id="rId2945" Type="http://schemas.openxmlformats.org/officeDocument/2006/relationships/hyperlink" Target="https://www.upcitemdb.com/upc/049733800112" TargetMode="External"/><Relationship Id="rId5351" Type="http://schemas.openxmlformats.org/officeDocument/2006/relationships/hyperlink" Target="https://www.upcitemdb.com/upc/070491270008" TargetMode="External"/><Relationship Id="rId6402" Type="http://schemas.openxmlformats.org/officeDocument/2006/relationships/hyperlink" Target="https://www.upcitemdb.com/upc/087701436123" TargetMode="External"/><Relationship Id="rId917" Type="http://schemas.openxmlformats.org/officeDocument/2006/relationships/hyperlink" Target="https://www.upcitemdb.com/upc/856413007132" TargetMode="External"/><Relationship Id="rId1547" Type="http://schemas.openxmlformats.org/officeDocument/2006/relationships/hyperlink" Target="https://www.upcitemdb.com/upc/893869005084" TargetMode="External"/><Relationship Id="rId1961" Type="http://schemas.openxmlformats.org/officeDocument/2006/relationships/hyperlink" Target="https://www.upcitemdb.com/upc/850832004260" TargetMode="External"/><Relationship Id="rId5004" Type="http://schemas.openxmlformats.org/officeDocument/2006/relationships/hyperlink" Target="https://www.upcitemdb.com/upc/323900014244" TargetMode="External"/><Relationship Id="rId1614" Type="http://schemas.openxmlformats.org/officeDocument/2006/relationships/hyperlink" Target="https://www.upcitemdb.com/upc/017082000033" TargetMode="External"/><Relationship Id="rId4020" Type="http://schemas.openxmlformats.org/officeDocument/2006/relationships/hyperlink" Target="https://www.upcitemdb.com/upc/71479000013093900000000" TargetMode="External"/><Relationship Id="rId7176" Type="http://schemas.openxmlformats.org/officeDocument/2006/relationships/hyperlink" Target="https://www.upcitemdb.com/upc/860004588313" TargetMode="External"/><Relationship Id="rId7590" Type="http://schemas.openxmlformats.org/officeDocument/2006/relationships/hyperlink" Target="https://www.upcitemdb.com/upc/041100811226" TargetMode="External"/><Relationship Id="rId8227" Type="http://schemas.openxmlformats.org/officeDocument/2006/relationships/hyperlink" Target="https://www.upcitemdb.com/upc/085000031001" TargetMode="External"/><Relationship Id="rId3786" Type="http://schemas.openxmlformats.org/officeDocument/2006/relationships/hyperlink" Target="https://www.upcitemdb.com/upc/083791126074" TargetMode="External"/><Relationship Id="rId6192" Type="http://schemas.openxmlformats.org/officeDocument/2006/relationships/hyperlink" Target="https://www.upcitemdb.com/upc/000004254311" TargetMode="External"/><Relationship Id="rId7243" Type="http://schemas.openxmlformats.org/officeDocument/2006/relationships/hyperlink" Target="https://www.upcitemdb.com/upc/760263000260" TargetMode="External"/><Relationship Id="rId2388" Type="http://schemas.openxmlformats.org/officeDocument/2006/relationships/hyperlink" Target="https://www.upcitemdb.com/upc/020662000378" TargetMode="External"/><Relationship Id="rId3439" Type="http://schemas.openxmlformats.org/officeDocument/2006/relationships/hyperlink" Target="https://www.upcitemdb.com/upc/813551002054" TargetMode="External"/><Relationship Id="rId4837" Type="http://schemas.openxmlformats.org/officeDocument/2006/relationships/hyperlink" Target="https://www.upcitemdb.com/upc/014100087861" TargetMode="External"/><Relationship Id="rId7310" Type="http://schemas.openxmlformats.org/officeDocument/2006/relationships/hyperlink" Target="https://www.upcitemdb.com/upc/381370047681" TargetMode="External"/><Relationship Id="rId3853" Type="http://schemas.openxmlformats.org/officeDocument/2006/relationships/hyperlink" Target="https://www.upcitemdb.com/upc/635985260868" TargetMode="External"/><Relationship Id="rId4904" Type="http://schemas.openxmlformats.org/officeDocument/2006/relationships/hyperlink" Target="https://www.upcitemdb.com/upc/808829115222" TargetMode="External"/><Relationship Id="rId774" Type="http://schemas.openxmlformats.org/officeDocument/2006/relationships/hyperlink" Target="https://www.upcitemdb.com/upc/854560005001" TargetMode="External"/><Relationship Id="rId1057" Type="http://schemas.openxmlformats.org/officeDocument/2006/relationships/hyperlink" Target="https://www.upcitemdb.com/upc/898195001052" TargetMode="External"/><Relationship Id="rId2455" Type="http://schemas.openxmlformats.org/officeDocument/2006/relationships/hyperlink" Target="https://www.upcitemdb.com/upc/042272000302" TargetMode="External"/><Relationship Id="rId3506" Type="http://schemas.openxmlformats.org/officeDocument/2006/relationships/hyperlink" Target="https://www.upcitemdb.com/upc/830028000931" TargetMode="External"/><Relationship Id="rId3920" Type="http://schemas.openxmlformats.org/officeDocument/2006/relationships/hyperlink" Target="https://www.upcitemdb.com/upc/852234005906" TargetMode="External"/><Relationship Id="rId8084" Type="http://schemas.openxmlformats.org/officeDocument/2006/relationships/hyperlink" Target="https://www.upcitemdb.com/upc/020841300000" TargetMode="External"/><Relationship Id="rId427" Type="http://schemas.openxmlformats.org/officeDocument/2006/relationships/hyperlink" Target="https://www.upcitemdb.com/upc/022506133051" TargetMode="External"/><Relationship Id="rId841" Type="http://schemas.openxmlformats.org/officeDocument/2006/relationships/hyperlink" Target="https://www.upcitemdb.com/upc/715364100012" TargetMode="External"/><Relationship Id="rId1471" Type="http://schemas.openxmlformats.org/officeDocument/2006/relationships/hyperlink" Target="https://www.upcitemdb.com/upc/743234001763" TargetMode="External"/><Relationship Id="rId2108" Type="http://schemas.openxmlformats.org/officeDocument/2006/relationships/hyperlink" Target="https://www.upcitemdb.com/upc/855569210403" TargetMode="External"/><Relationship Id="rId2522" Type="http://schemas.openxmlformats.org/officeDocument/2006/relationships/hyperlink" Target="https://www.upcitemdb.com/upc/051500031162" TargetMode="External"/><Relationship Id="rId5678" Type="http://schemas.openxmlformats.org/officeDocument/2006/relationships/hyperlink" Target="https://www.upcitemdb.com/upc/012993112103" TargetMode="External"/><Relationship Id="rId6729" Type="http://schemas.openxmlformats.org/officeDocument/2006/relationships/hyperlink" Target="https://www.upcitemdb.com/upc/041137001072" TargetMode="External"/><Relationship Id="rId1124" Type="http://schemas.openxmlformats.org/officeDocument/2006/relationships/hyperlink" Target="https://www.upcitemdb.com/upc/042272012138" TargetMode="External"/><Relationship Id="rId4694" Type="http://schemas.openxmlformats.org/officeDocument/2006/relationships/hyperlink" Target="https://www.upcitemdb.com/upc/715256900027" TargetMode="External"/><Relationship Id="rId5745" Type="http://schemas.openxmlformats.org/officeDocument/2006/relationships/hyperlink" Target="https://www.upcitemdb.com/upc/043000009536" TargetMode="External"/><Relationship Id="rId8151" Type="http://schemas.openxmlformats.org/officeDocument/2006/relationships/hyperlink" Target="https://www.upcitemdb.com/upc/898756001569" TargetMode="External"/><Relationship Id="rId3296" Type="http://schemas.openxmlformats.org/officeDocument/2006/relationships/hyperlink" Target="https://www.upcitemdb.com/upc/082592917157" TargetMode="External"/><Relationship Id="rId4347" Type="http://schemas.openxmlformats.org/officeDocument/2006/relationships/hyperlink" Target="https://www.upcitemdb.com/upc/853897002271" TargetMode="External"/><Relationship Id="rId4761" Type="http://schemas.openxmlformats.org/officeDocument/2006/relationships/hyperlink" Target="https://www.upcitemdb.com/upc/029000012585" TargetMode="External"/><Relationship Id="rId3363" Type="http://schemas.openxmlformats.org/officeDocument/2006/relationships/hyperlink" Target="https://www.upcitemdb.com/upc/858982004048" TargetMode="External"/><Relationship Id="rId4414" Type="http://schemas.openxmlformats.org/officeDocument/2006/relationships/hyperlink" Target="https://www.upcitemdb.com/upc/894357002585" TargetMode="External"/><Relationship Id="rId5812" Type="http://schemas.openxmlformats.org/officeDocument/2006/relationships/hyperlink" Target="https://www.upcitemdb.com/upc/041483034489" TargetMode="External"/><Relationship Id="rId284" Type="http://schemas.openxmlformats.org/officeDocument/2006/relationships/hyperlink" Target="https://www.upcitemdb.com/upc/853794008628" TargetMode="External"/><Relationship Id="rId3016" Type="http://schemas.openxmlformats.org/officeDocument/2006/relationships/hyperlink" Target="https://www.upcitemdb.com/upc/089947803301" TargetMode="External"/><Relationship Id="rId7984" Type="http://schemas.openxmlformats.org/officeDocument/2006/relationships/hyperlink" Target="https://www.upcitemdb.com/upc/020750400000" TargetMode="External"/><Relationship Id="rId3430" Type="http://schemas.openxmlformats.org/officeDocument/2006/relationships/hyperlink" Target="https://www.upcitemdb.com/upc/831128000609" TargetMode="External"/><Relationship Id="rId5188" Type="http://schemas.openxmlformats.org/officeDocument/2006/relationships/hyperlink" Target="https://www.upcitemdb.com/upc/818490013734" TargetMode="External"/><Relationship Id="rId6586" Type="http://schemas.openxmlformats.org/officeDocument/2006/relationships/hyperlink" Target="https://www.upcitemdb.com/upc/850002525366" TargetMode="External"/><Relationship Id="rId7637" Type="http://schemas.openxmlformats.org/officeDocument/2006/relationships/hyperlink" Target="https://www.upcitemdb.com/upc/811857020918" TargetMode="External"/><Relationship Id="rId351" Type="http://schemas.openxmlformats.org/officeDocument/2006/relationships/hyperlink" Target="https://www.upcitemdb.com/upc/073416305168" TargetMode="External"/><Relationship Id="rId2032" Type="http://schemas.openxmlformats.org/officeDocument/2006/relationships/hyperlink" Target="https://www.upcitemdb.com/upc/085000016602" TargetMode="External"/><Relationship Id="rId6239" Type="http://schemas.openxmlformats.org/officeDocument/2006/relationships/hyperlink" Target="https://www.upcitemdb.com/upc/736920118227" TargetMode="External"/><Relationship Id="rId6653" Type="http://schemas.openxmlformats.org/officeDocument/2006/relationships/hyperlink" Target="https://www.upcitemdb.com/upc/050000429646" TargetMode="External"/><Relationship Id="rId7704" Type="http://schemas.openxmlformats.org/officeDocument/2006/relationships/hyperlink" Target="https://www.upcitemdb.com/upc/035000511058" TargetMode="External"/><Relationship Id="rId1798" Type="http://schemas.openxmlformats.org/officeDocument/2006/relationships/hyperlink" Target="https://www.upcitemdb.com/upc/766897199875" TargetMode="External"/><Relationship Id="rId2849" Type="http://schemas.openxmlformats.org/officeDocument/2006/relationships/hyperlink" Target="https://www.upcitemdb.com/upc/766694301204" TargetMode="External"/><Relationship Id="rId5255" Type="http://schemas.openxmlformats.org/officeDocument/2006/relationships/hyperlink" Target="https://www.upcitemdb.com/upc/635985224150" TargetMode="External"/><Relationship Id="rId6306" Type="http://schemas.openxmlformats.org/officeDocument/2006/relationships/hyperlink" Target="https://www.upcitemdb.com/upc/087701408427" TargetMode="External"/><Relationship Id="rId6720" Type="http://schemas.openxmlformats.org/officeDocument/2006/relationships/hyperlink" Target="https://www.upcitemdb.com/upc/652729101133" TargetMode="External"/><Relationship Id="rId1865" Type="http://schemas.openxmlformats.org/officeDocument/2006/relationships/hyperlink" Target="https://www.upcitemdb.com/upc/011034410055" TargetMode="External"/><Relationship Id="rId4271" Type="http://schemas.openxmlformats.org/officeDocument/2006/relationships/hyperlink" Target="https://www.upcitemdb.com/upc/786150000168" TargetMode="External"/><Relationship Id="rId5322" Type="http://schemas.openxmlformats.org/officeDocument/2006/relationships/hyperlink" Target="https://www.upcitemdb.com/upc/020616100000" TargetMode="External"/><Relationship Id="rId1518" Type="http://schemas.openxmlformats.org/officeDocument/2006/relationships/hyperlink" Target="https://www.upcitemdb.com/upc/631740120026" TargetMode="External"/><Relationship Id="rId2916" Type="http://schemas.openxmlformats.org/officeDocument/2006/relationships/hyperlink" Target="https://www.upcitemdb.com/upc/859888000349" TargetMode="External"/><Relationship Id="rId7494" Type="http://schemas.openxmlformats.org/officeDocument/2006/relationships/hyperlink" Target="https://www.upcitemdb.com/upc/011132125165" TargetMode="External"/><Relationship Id="rId1932" Type="http://schemas.openxmlformats.org/officeDocument/2006/relationships/hyperlink" Target="https://www.upcitemdb.com/upc/669576019269" TargetMode="External"/><Relationship Id="rId6096" Type="http://schemas.openxmlformats.org/officeDocument/2006/relationships/hyperlink" Target="https://www.upcitemdb.com/upc/710363575946" TargetMode="External"/><Relationship Id="rId7147" Type="http://schemas.openxmlformats.org/officeDocument/2006/relationships/hyperlink" Target="https://www.upcitemdb.com/upc/041388210209" TargetMode="External"/><Relationship Id="rId6163" Type="http://schemas.openxmlformats.org/officeDocument/2006/relationships/hyperlink" Target="https://www.upcitemdb.com/upc/074570044009" TargetMode="External"/><Relationship Id="rId7561" Type="http://schemas.openxmlformats.org/officeDocument/2006/relationships/hyperlink" Target="https://www.upcitemdb.com/upc/305730150200" TargetMode="External"/><Relationship Id="rId3757" Type="http://schemas.openxmlformats.org/officeDocument/2006/relationships/hyperlink" Target="https://www.upcitemdb.com/upc/078908631459" TargetMode="External"/><Relationship Id="rId4808" Type="http://schemas.openxmlformats.org/officeDocument/2006/relationships/hyperlink" Target="https://www.upcitemdb.com/upc/089419016956" TargetMode="External"/><Relationship Id="rId7214" Type="http://schemas.openxmlformats.org/officeDocument/2006/relationships/hyperlink" Target="https://www.upcitemdb.com/upc/312547170314" TargetMode="External"/><Relationship Id="rId678" Type="http://schemas.openxmlformats.org/officeDocument/2006/relationships/hyperlink" Target="https://www.upcitemdb.com/upc/039978114624" TargetMode="External"/><Relationship Id="rId2359" Type="http://schemas.openxmlformats.org/officeDocument/2006/relationships/hyperlink" Target="https://www.upcitemdb.com/upc/897351000878" TargetMode="External"/><Relationship Id="rId2773" Type="http://schemas.openxmlformats.org/officeDocument/2006/relationships/hyperlink" Target="https://www.upcitemdb.com/upc/722430900162" TargetMode="External"/><Relationship Id="rId3824" Type="http://schemas.openxmlformats.org/officeDocument/2006/relationships/hyperlink" Target="https://www.upcitemdb.com/upc/873562000913" TargetMode="External"/><Relationship Id="rId6230" Type="http://schemas.openxmlformats.org/officeDocument/2006/relationships/hyperlink" Target="https://www.upcitemdb.com/upc/736920116520" TargetMode="External"/><Relationship Id="rId745" Type="http://schemas.openxmlformats.org/officeDocument/2006/relationships/hyperlink" Target="https://www.upcitemdb.com/upc/629070900128" TargetMode="External"/><Relationship Id="rId1375" Type="http://schemas.openxmlformats.org/officeDocument/2006/relationships/hyperlink" Target="https://www.upcitemdb.com/upc/016291441613" TargetMode="External"/><Relationship Id="rId2426" Type="http://schemas.openxmlformats.org/officeDocument/2006/relationships/hyperlink" Target="https://www.upcitemdb.com/upc/032917001580" TargetMode="External"/><Relationship Id="rId5996" Type="http://schemas.openxmlformats.org/officeDocument/2006/relationships/hyperlink" Target="https://www.upcitemdb.com/upc/851379008445" TargetMode="External"/><Relationship Id="rId81" Type="http://schemas.openxmlformats.org/officeDocument/2006/relationships/hyperlink" Target="https://www.upcitemdb.com/upc/093966811209" TargetMode="External"/><Relationship Id="rId812" Type="http://schemas.openxmlformats.org/officeDocument/2006/relationships/hyperlink" Target="https://www.upcitemdb.com/upc/072273135109" TargetMode="External"/><Relationship Id="rId1028" Type="http://schemas.openxmlformats.org/officeDocument/2006/relationships/hyperlink" Target="https://www.upcitemdb.com/upc/092325333246" TargetMode="External"/><Relationship Id="rId1442" Type="http://schemas.openxmlformats.org/officeDocument/2006/relationships/hyperlink" Target="https://www.upcitemdb.com/upc/013800151735" TargetMode="External"/><Relationship Id="rId2840" Type="http://schemas.openxmlformats.org/officeDocument/2006/relationships/hyperlink" Target="https://www.upcitemdb.com/upc/765667103876" TargetMode="External"/><Relationship Id="rId4598" Type="http://schemas.openxmlformats.org/officeDocument/2006/relationships/hyperlink" Target="https://www.upcitemdb.com/upc/738761500018" TargetMode="External"/><Relationship Id="rId5649" Type="http://schemas.openxmlformats.org/officeDocument/2006/relationships/hyperlink" Target="https://www.upcitemdb.com/upc/022200963695" TargetMode="External"/><Relationship Id="rId8055" Type="http://schemas.openxmlformats.org/officeDocument/2006/relationships/hyperlink" Target="https://www.upcitemdb.com/upc/020781100000" TargetMode="External"/><Relationship Id="rId7071" Type="http://schemas.openxmlformats.org/officeDocument/2006/relationships/hyperlink" Target="https://www.upcitemdb.com/upc/042421161540" TargetMode="External"/><Relationship Id="rId8122" Type="http://schemas.openxmlformats.org/officeDocument/2006/relationships/hyperlink" Target="https://www.upcitemdb.com/upc/020791800000" TargetMode="External"/><Relationship Id="rId3267" Type="http://schemas.openxmlformats.org/officeDocument/2006/relationships/hyperlink" Target="https://www.upcitemdb.com/upc/853883003022" TargetMode="External"/><Relationship Id="rId4665" Type="http://schemas.openxmlformats.org/officeDocument/2006/relationships/hyperlink" Target="https://www.upcitemdb.com/upc/810626020241" TargetMode="External"/><Relationship Id="rId5716" Type="http://schemas.openxmlformats.org/officeDocument/2006/relationships/hyperlink" Target="https://www.upcitemdb.com/upc/012993112042" TargetMode="External"/><Relationship Id="rId188" Type="http://schemas.openxmlformats.org/officeDocument/2006/relationships/hyperlink" Target="https://www.upcitemdb.com/upc/853152100506" TargetMode="External"/><Relationship Id="rId3681" Type="http://schemas.openxmlformats.org/officeDocument/2006/relationships/hyperlink" Target="https://www.upcitemdb.com/upc/086800872719" TargetMode="External"/><Relationship Id="rId4318" Type="http://schemas.openxmlformats.org/officeDocument/2006/relationships/hyperlink" Target="https://www.upcitemdb.com/upc/853444008206" TargetMode="External"/><Relationship Id="rId4732" Type="http://schemas.openxmlformats.org/officeDocument/2006/relationships/hyperlink" Target="https://www.upcitemdb.com/upc/838455000029" TargetMode="External"/><Relationship Id="rId7888" Type="http://schemas.openxmlformats.org/officeDocument/2006/relationships/hyperlink" Target="https://www.upcitemdb.com/upc/792554620017" TargetMode="External"/><Relationship Id="rId2283" Type="http://schemas.openxmlformats.org/officeDocument/2006/relationships/hyperlink" Target="https://www.upcitemdb.com/upc/070670005384" TargetMode="External"/><Relationship Id="rId3334" Type="http://schemas.openxmlformats.org/officeDocument/2006/relationships/hyperlink" Target="https://www.upcitemdb.com/upc/180286000151" TargetMode="External"/><Relationship Id="rId7955" Type="http://schemas.openxmlformats.org/officeDocument/2006/relationships/hyperlink" Target="https://www.upcitemdb.com/upc/018200000164" TargetMode="External"/><Relationship Id="rId255" Type="http://schemas.openxmlformats.org/officeDocument/2006/relationships/hyperlink" Target="https://www.upcitemdb.com/upc/722252102409" TargetMode="External"/><Relationship Id="rId2350" Type="http://schemas.openxmlformats.org/officeDocument/2006/relationships/hyperlink" Target="https://www.upcitemdb.com/upc/016000106109" TargetMode="External"/><Relationship Id="rId3401" Type="http://schemas.openxmlformats.org/officeDocument/2006/relationships/hyperlink" Target="https://www.upcitemdb.com/upc/853522000191" TargetMode="External"/><Relationship Id="rId6557" Type="http://schemas.openxmlformats.org/officeDocument/2006/relationships/hyperlink" Target="https://www.upcitemdb.com/upc/642860300267" TargetMode="External"/><Relationship Id="rId6971" Type="http://schemas.openxmlformats.org/officeDocument/2006/relationships/hyperlink" Target="https://www.upcitemdb.com/upc/644216612994" TargetMode="External"/><Relationship Id="rId7608" Type="http://schemas.openxmlformats.org/officeDocument/2006/relationships/hyperlink" Target="https://www.upcitemdb.com/upc/078000001617" TargetMode="External"/><Relationship Id="rId322" Type="http://schemas.openxmlformats.org/officeDocument/2006/relationships/hyperlink" Target="https://www.upcitemdb.com/upc/015839096827" TargetMode="External"/><Relationship Id="rId2003" Type="http://schemas.openxmlformats.org/officeDocument/2006/relationships/hyperlink" Target="https://www.upcitemdb.com/upc/188985000137" TargetMode="External"/><Relationship Id="rId5159" Type="http://schemas.openxmlformats.org/officeDocument/2006/relationships/hyperlink" Target="https://www.upcitemdb.com/upc/037000006619" TargetMode="External"/><Relationship Id="rId5573" Type="http://schemas.openxmlformats.org/officeDocument/2006/relationships/hyperlink" Target="https://www.upcitemdb.com/upc/034100516093" TargetMode="External"/><Relationship Id="rId6624" Type="http://schemas.openxmlformats.org/officeDocument/2006/relationships/hyperlink" Target="https://www.upcitemdb.com/upc/820720000803" TargetMode="External"/><Relationship Id="rId4175" Type="http://schemas.openxmlformats.org/officeDocument/2006/relationships/hyperlink" Target="https://www.upcitemdb.com/upc/859481003907" TargetMode="External"/><Relationship Id="rId5226" Type="http://schemas.openxmlformats.org/officeDocument/2006/relationships/hyperlink" Target="https://www.upcitemdb.com/upc/025000058011" TargetMode="External"/><Relationship Id="rId1769" Type="http://schemas.openxmlformats.org/officeDocument/2006/relationships/hyperlink" Target="https://www.upcitemdb.com/upc/068437911269" TargetMode="External"/><Relationship Id="rId3191" Type="http://schemas.openxmlformats.org/officeDocument/2006/relationships/hyperlink" Target="https://www.upcitemdb.com/upc/894410001098" TargetMode="External"/><Relationship Id="rId4242" Type="http://schemas.openxmlformats.org/officeDocument/2006/relationships/hyperlink" Target="https://www.upcitemdb.com/upc/636251742644" TargetMode="External"/><Relationship Id="rId5640" Type="http://schemas.openxmlformats.org/officeDocument/2006/relationships/hyperlink" Target="https://www.upcitemdb.com/upc/723830130920" TargetMode="External"/><Relationship Id="rId7398" Type="http://schemas.openxmlformats.org/officeDocument/2006/relationships/hyperlink" Target="https://www.upcitemdb.com/upc/020256700000" TargetMode="External"/><Relationship Id="rId1836" Type="http://schemas.openxmlformats.org/officeDocument/2006/relationships/hyperlink" Target="https://www.upcitemdb.com/upc/084279977638" TargetMode="External"/><Relationship Id="rId1903" Type="http://schemas.openxmlformats.org/officeDocument/2006/relationships/hyperlink" Target="https://www.upcitemdb.com/upc/083664990436" TargetMode="External"/><Relationship Id="rId7465" Type="http://schemas.openxmlformats.org/officeDocument/2006/relationships/hyperlink" Target="https://www.upcitemdb.com/upc/070200996410" TargetMode="External"/><Relationship Id="rId6067" Type="http://schemas.openxmlformats.org/officeDocument/2006/relationships/hyperlink" Target="https://www.upcitemdb.com/upc/682082100511" TargetMode="External"/><Relationship Id="rId6481" Type="http://schemas.openxmlformats.org/officeDocument/2006/relationships/hyperlink" Target="https://www.upcitemdb.com/upc/300881174471" TargetMode="External"/><Relationship Id="rId7118" Type="http://schemas.openxmlformats.org/officeDocument/2006/relationships/hyperlink" Target="https://www.upcitemdb.com/upc/042421500158" TargetMode="External"/><Relationship Id="rId7532" Type="http://schemas.openxmlformats.org/officeDocument/2006/relationships/hyperlink" Target="https://www.upcitemdb.com/upc/325866105028" TargetMode="External"/><Relationship Id="rId996" Type="http://schemas.openxmlformats.org/officeDocument/2006/relationships/hyperlink" Target="https://www.upcitemdb.com/upc/725342290437" TargetMode="External"/><Relationship Id="rId2677" Type="http://schemas.openxmlformats.org/officeDocument/2006/relationships/hyperlink" Target="https://www.upcitemdb.com/upc/089125170003" TargetMode="External"/><Relationship Id="rId3728" Type="http://schemas.openxmlformats.org/officeDocument/2006/relationships/hyperlink" Target="https://www.upcitemdb.com/upc/082000797074" TargetMode="External"/><Relationship Id="rId5083" Type="http://schemas.openxmlformats.org/officeDocument/2006/relationships/hyperlink" Target="https://www.upcitemdb.com/upc/085000014301" TargetMode="External"/><Relationship Id="rId6134" Type="http://schemas.openxmlformats.org/officeDocument/2006/relationships/hyperlink" Target="https://www.upcitemdb.com/upc/858089003210" TargetMode="External"/><Relationship Id="rId649" Type="http://schemas.openxmlformats.org/officeDocument/2006/relationships/hyperlink" Target="https://www.upcitemdb.com/upc/853883006252" TargetMode="External"/><Relationship Id="rId1279" Type="http://schemas.openxmlformats.org/officeDocument/2006/relationships/hyperlink" Target="https://www.upcitemdb.com/upc/082666450016" TargetMode="External"/><Relationship Id="rId5150" Type="http://schemas.openxmlformats.org/officeDocument/2006/relationships/hyperlink" Target="https://www.upcitemdb.com/upc/041235000694" TargetMode="External"/><Relationship Id="rId6201" Type="http://schemas.openxmlformats.org/officeDocument/2006/relationships/hyperlink" Target="https://www.upcitemdb.com/upc/813199010596" TargetMode="External"/><Relationship Id="rId1346" Type="http://schemas.openxmlformats.org/officeDocument/2006/relationships/hyperlink" Target="https://www.upcitemdb.com/upc/077567003140" TargetMode="External"/><Relationship Id="rId1693" Type="http://schemas.openxmlformats.org/officeDocument/2006/relationships/hyperlink" Target="https://www.upcitemdb.com/upc/089419424041" TargetMode="External"/><Relationship Id="rId2744" Type="http://schemas.openxmlformats.org/officeDocument/2006/relationships/hyperlink" Target="https://www.upcitemdb.com/upc/678523010402" TargetMode="External"/><Relationship Id="rId716" Type="http://schemas.openxmlformats.org/officeDocument/2006/relationships/hyperlink" Target="https://www.upcitemdb.com/upc/815709023317" TargetMode="External"/><Relationship Id="rId1760" Type="http://schemas.openxmlformats.org/officeDocument/2006/relationships/hyperlink" Target="https://www.upcitemdb.com/upc/040000422068" TargetMode="External"/><Relationship Id="rId2811" Type="http://schemas.openxmlformats.org/officeDocument/2006/relationships/hyperlink" Target="https://www.upcitemdb.com/upc/749174097279" TargetMode="External"/><Relationship Id="rId5967" Type="http://schemas.openxmlformats.org/officeDocument/2006/relationships/hyperlink" Target="https://www.upcitemdb.com/upc/049000069785" TargetMode="External"/><Relationship Id="rId8026" Type="http://schemas.openxmlformats.org/officeDocument/2006/relationships/hyperlink" Target="https://www.upcitemdb.com/upc/020873900000" TargetMode="External"/><Relationship Id="rId52" Type="http://schemas.openxmlformats.org/officeDocument/2006/relationships/hyperlink" Target="https://www.upcitemdb.com/upc/716270001707" TargetMode="External"/><Relationship Id="rId1413" Type="http://schemas.openxmlformats.org/officeDocument/2006/relationships/hyperlink" Target="https://www.upcitemdb.com/upc/044000042509" TargetMode="External"/><Relationship Id="rId4569" Type="http://schemas.openxmlformats.org/officeDocument/2006/relationships/hyperlink" Target="https://www.upcitemdb.com/upc/028400431439" TargetMode="External"/><Relationship Id="rId4983" Type="http://schemas.openxmlformats.org/officeDocument/2006/relationships/hyperlink" Target="https://www.upcitemdb.com/upc/051497253042" TargetMode="External"/><Relationship Id="rId3585" Type="http://schemas.openxmlformats.org/officeDocument/2006/relationships/hyperlink" Target="https://www.upcitemdb.com/upc/842094104918" TargetMode="External"/><Relationship Id="rId4636" Type="http://schemas.openxmlformats.org/officeDocument/2006/relationships/hyperlink" Target="https://www.upcitemdb.com/upc/862628000028" TargetMode="External"/><Relationship Id="rId7042" Type="http://schemas.openxmlformats.org/officeDocument/2006/relationships/hyperlink" Target="https://www.upcitemdb.com/upc/018200285486" TargetMode="External"/><Relationship Id="rId2187" Type="http://schemas.openxmlformats.org/officeDocument/2006/relationships/hyperlink" Target="https://www.upcitemdb.com/upc/819153010169" TargetMode="External"/><Relationship Id="rId3238" Type="http://schemas.openxmlformats.org/officeDocument/2006/relationships/hyperlink" Target="https://www.upcitemdb.com/upc/041570056172" TargetMode="External"/><Relationship Id="rId3652" Type="http://schemas.openxmlformats.org/officeDocument/2006/relationships/hyperlink" Target="https://www.upcitemdb.com/upc/898756001040" TargetMode="External"/><Relationship Id="rId4703" Type="http://schemas.openxmlformats.org/officeDocument/2006/relationships/hyperlink" Target="https://www.upcitemdb.com/upc/7503015780057" TargetMode="External"/><Relationship Id="rId7859" Type="http://schemas.openxmlformats.org/officeDocument/2006/relationships/hyperlink" Target="https://www.upcitemdb.com/upc/815829010853" TargetMode="External"/><Relationship Id="rId159" Type="http://schemas.openxmlformats.org/officeDocument/2006/relationships/hyperlink" Target="https://www.upcitemdb.com/upc/602652176517" TargetMode="External"/><Relationship Id="rId573" Type="http://schemas.openxmlformats.org/officeDocument/2006/relationships/hyperlink" Target="https://www.upcitemdb.com/upc/039978031730" TargetMode="External"/><Relationship Id="rId2254" Type="http://schemas.openxmlformats.org/officeDocument/2006/relationships/hyperlink" Target="https://www.upcitemdb.com/upc/180626000216" TargetMode="External"/><Relationship Id="rId3305" Type="http://schemas.openxmlformats.org/officeDocument/2006/relationships/hyperlink" Target="https://www.upcitemdb.com/upc/048500305690" TargetMode="External"/><Relationship Id="rId226" Type="http://schemas.openxmlformats.org/officeDocument/2006/relationships/hyperlink" Target="https://www.upcitemdb.com/upc/034100575090" TargetMode="External"/><Relationship Id="rId1270" Type="http://schemas.openxmlformats.org/officeDocument/2006/relationships/hyperlink" Target="https://www.upcitemdb.com/upc/016291441453" TargetMode="External"/><Relationship Id="rId5477" Type="http://schemas.openxmlformats.org/officeDocument/2006/relationships/hyperlink" Target="https://www.upcitemdb.com/upc/357896634124" TargetMode="External"/><Relationship Id="rId6875" Type="http://schemas.openxmlformats.org/officeDocument/2006/relationships/hyperlink" Target="https://www.upcitemdb.com/upc/024094070015" TargetMode="External"/><Relationship Id="rId7926" Type="http://schemas.openxmlformats.org/officeDocument/2006/relationships/hyperlink" Target="https://www.upcitemdb.com/upc/086785750354" TargetMode="External"/><Relationship Id="rId640" Type="http://schemas.openxmlformats.org/officeDocument/2006/relationships/hyperlink" Target="https://www.upcitemdb.com/upc/856461008358" TargetMode="External"/><Relationship Id="rId2321" Type="http://schemas.openxmlformats.org/officeDocument/2006/relationships/hyperlink" Target="https://www.upcitemdb.com/upc/692752200014" TargetMode="External"/><Relationship Id="rId4079" Type="http://schemas.openxmlformats.org/officeDocument/2006/relationships/hyperlink" Target="https://www.upcitemdb.com/upc/028400589239" TargetMode="External"/><Relationship Id="rId5891" Type="http://schemas.openxmlformats.org/officeDocument/2006/relationships/hyperlink" Target="https://www.upcitemdb.com/upc/817625010143" TargetMode="External"/><Relationship Id="rId6528" Type="http://schemas.openxmlformats.org/officeDocument/2006/relationships/hyperlink" Target="https://www.upcitemdb.com/upc/855818007013" TargetMode="External"/><Relationship Id="rId6942" Type="http://schemas.openxmlformats.org/officeDocument/2006/relationships/hyperlink" Target="https://www.upcitemdb.com/upc/094187011379" TargetMode="External"/><Relationship Id="rId4493" Type="http://schemas.openxmlformats.org/officeDocument/2006/relationships/hyperlink" Target="https://www.upcitemdb.com/upc/850614008028" TargetMode="External"/><Relationship Id="rId5544" Type="http://schemas.openxmlformats.org/officeDocument/2006/relationships/hyperlink" Target="https://www.upcitemdb.com/upc/037466016436" TargetMode="External"/><Relationship Id="rId3095" Type="http://schemas.openxmlformats.org/officeDocument/2006/relationships/hyperlink" Target="https://www.upcitemdb.com/upc/042272001026" TargetMode="External"/><Relationship Id="rId4146" Type="http://schemas.openxmlformats.org/officeDocument/2006/relationships/hyperlink" Target="https://www.upcitemdb.com/upc/041507070035" TargetMode="External"/><Relationship Id="rId4560" Type="http://schemas.openxmlformats.org/officeDocument/2006/relationships/hyperlink" Target="https://www.upcitemdb.com/upc/028400033978" TargetMode="External"/><Relationship Id="rId5611" Type="http://schemas.openxmlformats.org/officeDocument/2006/relationships/hyperlink" Target="https://www.upcitemdb.com/upc/028400598118" TargetMode="External"/><Relationship Id="rId1807" Type="http://schemas.openxmlformats.org/officeDocument/2006/relationships/hyperlink" Target="https://www.upcitemdb.com/upc/086891083049" TargetMode="External"/><Relationship Id="rId3162" Type="http://schemas.openxmlformats.org/officeDocument/2006/relationships/hyperlink" Target="https://www.upcitemdb.com/upc/852909003305" TargetMode="External"/><Relationship Id="rId4213" Type="http://schemas.openxmlformats.org/officeDocument/2006/relationships/hyperlink" Target="https://www.upcitemdb.com/upc/028400147415" TargetMode="External"/><Relationship Id="rId7369" Type="http://schemas.openxmlformats.org/officeDocument/2006/relationships/hyperlink" Target="https://www.upcitemdb.com/upc/654749453834" TargetMode="External"/><Relationship Id="rId7783" Type="http://schemas.openxmlformats.org/officeDocument/2006/relationships/hyperlink" Target="https://www.upcitemdb.com/upc/749485000012" TargetMode="External"/><Relationship Id="rId6385" Type="http://schemas.openxmlformats.org/officeDocument/2006/relationships/hyperlink" Target="https://www.upcitemdb.com/upc/087701428777" TargetMode="External"/><Relationship Id="rId7436" Type="http://schemas.openxmlformats.org/officeDocument/2006/relationships/hyperlink" Target="https://www.upcitemdb.com/upc/653408150060" TargetMode="External"/><Relationship Id="rId150" Type="http://schemas.openxmlformats.org/officeDocument/2006/relationships/hyperlink" Target="https://www.upcitemdb.com/upc/856481003012" TargetMode="External"/><Relationship Id="rId3979" Type="http://schemas.openxmlformats.org/officeDocument/2006/relationships/hyperlink" Target="https://www.upcitemdb.com/upc/742521167724" TargetMode="External"/><Relationship Id="rId6038" Type="http://schemas.openxmlformats.org/officeDocument/2006/relationships/hyperlink" Target="https://www.upcitemdb.com/upc/085000429259" TargetMode="External"/><Relationship Id="rId6452" Type="http://schemas.openxmlformats.org/officeDocument/2006/relationships/hyperlink" Target="https://www.upcitemdb.com/upc/047400025318" TargetMode="External"/><Relationship Id="rId7850" Type="http://schemas.openxmlformats.org/officeDocument/2006/relationships/hyperlink" Target="https://www.upcitemdb.com/upc/889392000320" TargetMode="External"/><Relationship Id="rId2995" Type="http://schemas.openxmlformats.org/officeDocument/2006/relationships/hyperlink" Target="https://www.upcitemdb.com/upc/742365264252" TargetMode="External"/><Relationship Id="rId5054" Type="http://schemas.openxmlformats.org/officeDocument/2006/relationships/hyperlink" Target="https://www.upcitemdb.com/upc/020662000958" TargetMode="External"/><Relationship Id="rId6105" Type="http://schemas.openxmlformats.org/officeDocument/2006/relationships/hyperlink" Target="https://www.upcitemdb.com/upc/078000004021" TargetMode="External"/><Relationship Id="rId7503" Type="http://schemas.openxmlformats.org/officeDocument/2006/relationships/hyperlink" Target="https://www.upcitemdb.com/upc/041167412510" TargetMode="External"/><Relationship Id="rId967" Type="http://schemas.openxmlformats.org/officeDocument/2006/relationships/hyperlink" Target="https://www.upcitemdb.com/upc/810757010319" TargetMode="External"/><Relationship Id="rId1597" Type="http://schemas.openxmlformats.org/officeDocument/2006/relationships/hyperlink" Target="https://www.upcitemdb.com/upc/022000008916" TargetMode="External"/><Relationship Id="rId2648" Type="http://schemas.openxmlformats.org/officeDocument/2006/relationships/hyperlink" Target="https://www.upcitemdb.com/upc/078522090458" TargetMode="External"/><Relationship Id="rId1664" Type="http://schemas.openxmlformats.org/officeDocument/2006/relationships/hyperlink" Target="https://www.upcitemdb.com/upc/852709002256" TargetMode="External"/><Relationship Id="rId2715" Type="http://schemas.openxmlformats.org/officeDocument/2006/relationships/hyperlink" Target="https://www.upcitemdb.com/upc/621683920654" TargetMode="External"/><Relationship Id="rId4070" Type="http://schemas.openxmlformats.org/officeDocument/2006/relationships/hyperlink" Target="https://www.upcitemdb.com/upc/854125003039" TargetMode="External"/><Relationship Id="rId5121" Type="http://schemas.openxmlformats.org/officeDocument/2006/relationships/hyperlink" Target="https://www.upcitemdb.com/upc/070934996168" TargetMode="External"/><Relationship Id="rId1317" Type="http://schemas.openxmlformats.org/officeDocument/2006/relationships/hyperlink" Target="https://www.upcitemdb.com/upc/080660000022" TargetMode="External"/><Relationship Id="rId1731" Type="http://schemas.openxmlformats.org/officeDocument/2006/relationships/hyperlink" Target="https://www.upcitemdb.com/upc/896887002233" TargetMode="External"/><Relationship Id="rId4887" Type="http://schemas.openxmlformats.org/officeDocument/2006/relationships/hyperlink" Target="https://www.upcitemdb.com/upc/020619000000" TargetMode="External"/><Relationship Id="rId5938" Type="http://schemas.openxmlformats.org/officeDocument/2006/relationships/hyperlink" Target="https://www.upcitemdb.com/upc/041271019667" TargetMode="External"/><Relationship Id="rId7293" Type="http://schemas.openxmlformats.org/officeDocument/2006/relationships/hyperlink" Target="https://www.upcitemdb.com/upc/018341151015" TargetMode="External"/><Relationship Id="rId23" Type="http://schemas.openxmlformats.org/officeDocument/2006/relationships/hyperlink" Target="https://www.upcitemdb.com/upc/018787777329" TargetMode="External"/><Relationship Id="rId3489" Type="http://schemas.openxmlformats.org/officeDocument/2006/relationships/hyperlink" Target="https://www.upcitemdb.com/upc/716237180391" TargetMode="External"/><Relationship Id="rId7360" Type="http://schemas.openxmlformats.org/officeDocument/2006/relationships/hyperlink" Target="https://www.upcitemdb.com/upc/073854009147" TargetMode="External"/><Relationship Id="rId3556" Type="http://schemas.openxmlformats.org/officeDocument/2006/relationships/hyperlink" Target="https://www.upcitemdb.com/upc/070085060138" TargetMode="External"/><Relationship Id="rId4954" Type="http://schemas.openxmlformats.org/officeDocument/2006/relationships/hyperlink" Target="https://www.upcitemdb.com/upc/000002248808" TargetMode="External"/><Relationship Id="rId7013" Type="http://schemas.openxmlformats.org/officeDocument/2006/relationships/hyperlink" Target="https://www.upcitemdb.com/upc/745432100019" TargetMode="External"/><Relationship Id="rId477" Type="http://schemas.openxmlformats.org/officeDocument/2006/relationships/hyperlink" Target="https://www.upcitemdb.com/upc/016291441446" TargetMode="External"/><Relationship Id="rId2158" Type="http://schemas.openxmlformats.org/officeDocument/2006/relationships/hyperlink" Target="https://www.upcitemdb.com/upc/076950450035" TargetMode="External"/><Relationship Id="rId3209" Type="http://schemas.openxmlformats.org/officeDocument/2006/relationships/hyperlink" Target="https://www.upcitemdb.com/upc/722430000169" TargetMode="External"/><Relationship Id="rId3970" Type="http://schemas.openxmlformats.org/officeDocument/2006/relationships/hyperlink" Target="https://www.upcitemdb.com/upc/035046007546" TargetMode="External"/><Relationship Id="rId4607" Type="http://schemas.openxmlformats.org/officeDocument/2006/relationships/hyperlink" Target="https://www.upcitemdb.com/upc/876529000247" TargetMode="External"/><Relationship Id="rId891" Type="http://schemas.openxmlformats.org/officeDocument/2006/relationships/hyperlink" Target="https://www.upcitemdb.com/upc/816678020123" TargetMode="External"/><Relationship Id="rId2572" Type="http://schemas.openxmlformats.org/officeDocument/2006/relationships/hyperlink" Target="https://www.upcitemdb.com/upc/070734053726" TargetMode="External"/><Relationship Id="rId3623" Type="http://schemas.openxmlformats.org/officeDocument/2006/relationships/hyperlink" Target="https://www.upcitemdb.com/upc/704361880249" TargetMode="External"/><Relationship Id="rId6779" Type="http://schemas.openxmlformats.org/officeDocument/2006/relationships/hyperlink" Target="https://www.upcitemdb.com/upc/028400287302" TargetMode="External"/><Relationship Id="rId544" Type="http://schemas.openxmlformats.org/officeDocument/2006/relationships/hyperlink" Target="https://www.upcitemdb.com/upc/841058047223" TargetMode="External"/><Relationship Id="rId1174" Type="http://schemas.openxmlformats.org/officeDocument/2006/relationships/hyperlink" Target="https://www.upcitemdb.com/upc/034000004409" TargetMode="External"/><Relationship Id="rId2225" Type="http://schemas.openxmlformats.org/officeDocument/2006/relationships/hyperlink" Target="https://www.upcitemdb.com/upc/751217900965" TargetMode="External"/><Relationship Id="rId5795" Type="http://schemas.openxmlformats.org/officeDocument/2006/relationships/hyperlink" Target="https://www.upcitemdb.com/upc/084114112712" TargetMode="External"/><Relationship Id="rId6846" Type="http://schemas.openxmlformats.org/officeDocument/2006/relationships/hyperlink" Target="https://www.upcitemdb.com/upc/024000163084" TargetMode="External"/><Relationship Id="rId611" Type="http://schemas.openxmlformats.org/officeDocument/2006/relationships/hyperlink" Target="https://www.upcitemdb.com/upc/850397004019" TargetMode="External"/><Relationship Id="rId1241" Type="http://schemas.openxmlformats.org/officeDocument/2006/relationships/hyperlink" Target="https://www.upcitemdb.com/upc/071072030554" TargetMode="External"/><Relationship Id="rId4397" Type="http://schemas.openxmlformats.org/officeDocument/2006/relationships/hyperlink" Target="https://www.upcitemdb.com/upc/185889000379" TargetMode="External"/><Relationship Id="rId5448" Type="http://schemas.openxmlformats.org/officeDocument/2006/relationships/hyperlink" Target="https://www.upcitemdb.com/upc/027000442128" TargetMode="External"/><Relationship Id="rId5862" Type="http://schemas.openxmlformats.org/officeDocument/2006/relationships/hyperlink" Target="https://www.upcitemdb.com/upc/031259000046" TargetMode="External"/><Relationship Id="rId6913" Type="http://schemas.openxmlformats.org/officeDocument/2006/relationships/hyperlink" Target="https://www.upcitemdb.com/upc/871459009513" TargetMode="External"/><Relationship Id="rId4464" Type="http://schemas.openxmlformats.org/officeDocument/2006/relationships/hyperlink" Target="https://www.upcitemdb.com/upc/080432401231" TargetMode="External"/><Relationship Id="rId5515" Type="http://schemas.openxmlformats.org/officeDocument/2006/relationships/hyperlink" Target="https://www.upcitemdb.com/upc/647613000395" TargetMode="External"/><Relationship Id="rId3066" Type="http://schemas.openxmlformats.org/officeDocument/2006/relationships/hyperlink" Target="https://www.upcitemdb.com/upc/084253240383" TargetMode="External"/><Relationship Id="rId3480" Type="http://schemas.openxmlformats.org/officeDocument/2006/relationships/hyperlink" Target="https://www.upcitemdb.com/upc/787692834648" TargetMode="External"/><Relationship Id="rId4117" Type="http://schemas.openxmlformats.org/officeDocument/2006/relationships/hyperlink" Target="https://www.upcitemdb.com/upc/089419005509" TargetMode="External"/><Relationship Id="rId4531" Type="http://schemas.openxmlformats.org/officeDocument/2006/relationships/hyperlink" Target="https://www.upcitemdb.com/upc/011194301224" TargetMode="External"/><Relationship Id="rId7687" Type="http://schemas.openxmlformats.org/officeDocument/2006/relationships/hyperlink" Target="https://www.upcitemdb.com/upc/071990000004" TargetMode="External"/><Relationship Id="rId2082" Type="http://schemas.openxmlformats.org/officeDocument/2006/relationships/hyperlink" Target="https://www.upcitemdb.com/upc/898195001342" TargetMode="External"/><Relationship Id="rId3133" Type="http://schemas.openxmlformats.org/officeDocument/2006/relationships/hyperlink" Target="https://www.upcitemdb.com/upc/689544082002" TargetMode="External"/><Relationship Id="rId6289" Type="http://schemas.openxmlformats.org/officeDocument/2006/relationships/hyperlink" Target="https://www.upcitemdb.com/upc/087701411632" TargetMode="External"/><Relationship Id="rId7754" Type="http://schemas.openxmlformats.org/officeDocument/2006/relationships/hyperlink" Target="https://www.upcitemdb.com/upc/868824000466" TargetMode="External"/><Relationship Id="rId2899" Type="http://schemas.openxmlformats.org/officeDocument/2006/relationships/hyperlink" Target="https://www.upcitemdb.com/upc/850791002017" TargetMode="External"/><Relationship Id="rId3200" Type="http://schemas.openxmlformats.org/officeDocument/2006/relationships/hyperlink" Target="https://www.upcitemdb.com/upc/852909003428" TargetMode="External"/><Relationship Id="rId6356" Type="http://schemas.openxmlformats.org/officeDocument/2006/relationships/hyperlink" Target="https://www.upcitemdb.com/upc/087701420252" TargetMode="External"/><Relationship Id="rId6770" Type="http://schemas.openxmlformats.org/officeDocument/2006/relationships/hyperlink" Target="https://www.upcitemdb.com/upc/047677376908" TargetMode="External"/><Relationship Id="rId7407" Type="http://schemas.openxmlformats.org/officeDocument/2006/relationships/hyperlink" Target="https://www.upcitemdb.com/upc/020252900000" TargetMode="External"/><Relationship Id="rId7821" Type="http://schemas.openxmlformats.org/officeDocument/2006/relationships/hyperlink" Target="https://www.upcitemdb.com/upc/649185021341" TargetMode="External"/><Relationship Id="rId121" Type="http://schemas.openxmlformats.org/officeDocument/2006/relationships/hyperlink" Target="https://www.upcitemdb.com/upc/853715003060" TargetMode="External"/><Relationship Id="rId2966" Type="http://schemas.openxmlformats.org/officeDocument/2006/relationships/hyperlink" Target="https://www.upcitemdb.com/upc/024182000818" TargetMode="External"/><Relationship Id="rId5372" Type="http://schemas.openxmlformats.org/officeDocument/2006/relationships/hyperlink" Target="https://www.upcitemdb.com/upc/778233153137" TargetMode="External"/><Relationship Id="rId6009" Type="http://schemas.openxmlformats.org/officeDocument/2006/relationships/hyperlink" Target="https://www.upcitemdb.com/upc/851115002614" TargetMode="External"/><Relationship Id="rId6423" Type="http://schemas.openxmlformats.org/officeDocument/2006/relationships/hyperlink" Target="https://www.upcitemdb.com/upc/073141150040" TargetMode="External"/><Relationship Id="rId938" Type="http://schemas.openxmlformats.org/officeDocument/2006/relationships/hyperlink" Target="https://www.upcitemdb.com/upc/852675006043" TargetMode="External"/><Relationship Id="rId1568" Type="http://schemas.openxmlformats.org/officeDocument/2006/relationships/hyperlink" Target="https://www.upcitemdb.com/upc/044000028282" TargetMode="External"/><Relationship Id="rId2619" Type="http://schemas.openxmlformats.org/officeDocument/2006/relationships/hyperlink" Target="https://www.upcitemdb.com/upc/076580004912" TargetMode="External"/><Relationship Id="rId5025" Type="http://schemas.openxmlformats.org/officeDocument/2006/relationships/hyperlink" Target="https://www.upcitemdb.com/upc/850005188094" TargetMode="External"/><Relationship Id="rId1635" Type="http://schemas.openxmlformats.org/officeDocument/2006/relationships/hyperlink" Target="https://www.upcitemdb.com/upc/031142000887" TargetMode="External"/><Relationship Id="rId1982" Type="http://schemas.openxmlformats.org/officeDocument/2006/relationships/hyperlink" Target="https://www.upcitemdb.com/upc/811538010139" TargetMode="External"/><Relationship Id="rId4041" Type="http://schemas.openxmlformats.org/officeDocument/2006/relationships/hyperlink" Target="https://www.upcitemdb.com/upc/087692007913" TargetMode="External"/><Relationship Id="rId7197" Type="http://schemas.openxmlformats.org/officeDocument/2006/relationships/hyperlink" Target="https://www.upcitemdb.com/upc/016000197268" TargetMode="External"/><Relationship Id="rId7264" Type="http://schemas.openxmlformats.org/officeDocument/2006/relationships/hyperlink" Target="https://www.upcitemdb.com/upc/094187010174" TargetMode="External"/><Relationship Id="rId1702" Type="http://schemas.openxmlformats.org/officeDocument/2006/relationships/hyperlink" Target="https://www.upcitemdb.com/upc/080686012405" TargetMode="External"/><Relationship Id="rId4858" Type="http://schemas.openxmlformats.org/officeDocument/2006/relationships/hyperlink" Target="https://www.upcitemdb.com/upc/014100046738" TargetMode="External"/><Relationship Id="rId5909" Type="http://schemas.openxmlformats.org/officeDocument/2006/relationships/hyperlink" Target="https://www.upcitemdb.com/upc/080432500149" TargetMode="External"/><Relationship Id="rId3874" Type="http://schemas.openxmlformats.org/officeDocument/2006/relationships/hyperlink" Target="https://www.upcitemdb.com/upc/041598000508" TargetMode="External"/><Relationship Id="rId4925" Type="http://schemas.openxmlformats.org/officeDocument/2006/relationships/hyperlink" Target="https://www.upcitemdb.com/upc/052603054669" TargetMode="External"/><Relationship Id="rId6280" Type="http://schemas.openxmlformats.org/officeDocument/2006/relationships/hyperlink" Target="https://www.upcitemdb.com/upc/087701407437" TargetMode="External"/><Relationship Id="rId7331" Type="http://schemas.openxmlformats.org/officeDocument/2006/relationships/hyperlink" Target="https://www.upcitemdb.com/upc/365197811144" TargetMode="External"/><Relationship Id="rId795" Type="http://schemas.openxmlformats.org/officeDocument/2006/relationships/hyperlink" Target="https://www.upcitemdb.com/upc/071072003879" TargetMode="External"/><Relationship Id="rId2476" Type="http://schemas.openxmlformats.org/officeDocument/2006/relationships/hyperlink" Target="https://www.upcitemdb.com/upc/042272002504" TargetMode="External"/><Relationship Id="rId2890" Type="http://schemas.openxmlformats.org/officeDocument/2006/relationships/hyperlink" Target="https://www.upcitemdb.com/upc/834183003028" TargetMode="External"/><Relationship Id="rId3527" Type="http://schemas.openxmlformats.org/officeDocument/2006/relationships/hyperlink" Target="https://www.upcitemdb.com/upc/853522000702" TargetMode="External"/><Relationship Id="rId3941" Type="http://schemas.openxmlformats.org/officeDocument/2006/relationships/hyperlink" Target="https://www.upcitemdb.com/upc/630279745328" TargetMode="External"/><Relationship Id="rId448" Type="http://schemas.openxmlformats.org/officeDocument/2006/relationships/hyperlink" Target="https://www.upcitemdb.com/upc/016291442146" TargetMode="External"/><Relationship Id="rId862" Type="http://schemas.openxmlformats.org/officeDocument/2006/relationships/hyperlink" Target="https://www.upcitemdb.com/upc/780994797956" TargetMode="External"/><Relationship Id="rId1078" Type="http://schemas.openxmlformats.org/officeDocument/2006/relationships/hyperlink" Target="https://www.upcitemdb.com/upc/871459000022" TargetMode="External"/><Relationship Id="rId1492" Type="http://schemas.openxmlformats.org/officeDocument/2006/relationships/hyperlink" Target="https://www.upcitemdb.com/upc/089156001369" TargetMode="External"/><Relationship Id="rId2129" Type="http://schemas.openxmlformats.org/officeDocument/2006/relationships/hyperlink" Target="https://www.upcitemdb.com/upc/813724021622" TargetMode="External"/><Relationship Id="rId2543" Type="http://schemas.openxmlformats.org/officeDocument/2006/relationships/hyperlink" Target="https://www.upcitemdb.com/upc/058449770206" TargetMode="External"/><Relationship Id="rId5699" Type="http://schemas.openxmlformats.org/officeDocument/2006/relationships/hyperlink" Target="https://www.upcitemdb.com/upc/073360771057" TargetMode="External"/><Relationship Id="rId6000" Type="http://schemas.openxmlformats.org/officeDocument/2006/relationships/hyperlink" Target="https://www.upcitemdb.com/upc/851379008605" TargetMode="External"/><Relationship Id="rId515" Type="http://schemas.openxmlformats.org/officeDocument/2006/relationships/hyperlink" Target="https://www.upcitemdb.com/upc/818570008520" TargetMode="External"/><Relationship Id="rId1145" Type="http://schemas.openxmlformats.org/officeDocument/2006/relationships/hyperlink" Target="https://www.upcitemdb.com/upc/642860150244" TargetMode="External"/><Relationship Id="rId5766" Type="http://schemas.openxmlformats.org/officeDocument/2006/relationships/hyperlink" Target="https://www.upcitemdb.com/upc/000003424607" TargetMode="External"/><Relationship Id="rId8172" Type="http://schemas.openxmlformats.org/officeDocument/2006/relationships/hyperlink" Target="https://www.upcitemdb.com/upc/085000028698" TargetMode="External"/><Relationship Id="rId1212" Type="http://schemas.openxmlformats.org/officeDocument/2006/relationships/hyperlink" Target="https://www.upcitemdb.com/upc/020662002976" TargetMode="External"/><Relationship Id="rId2610" Type="http://schemas.openxmlformats.org/officeDocument/2006/relationships/hyperlink" Target="https://www.upcitemdb.com/upc/074682107845" TargetMode="External"/><Relationship Id="rId4368" Type="http://schemas.openxmlformats.org/officeDocument/2006/relationships/hyperlink" Target="https://www.upcitemdb.com/upc/016571910303" TargetMode="External"/><Relationship Id="rId5419" Type="http://schemas.openxmlformats.org/officeDocument/2006/relationships/hyperlink" Target="https://www.upcitemdb.com/upc/028200004772" TargetMode="External"/><Relationship Id="rId6817" Type="http://schemas.openxmlformats.org/officeDocument/2006/relationships/hyperlink" Target="https://www.upcitemdb.com/upc/041426000489" TargetMode="External"/><Relationship Id="rId4782" Type="http://schemas.openxmlformats.org/officeDocument/2006/relationships/hyperlink" Target="https://www.upcitemdb.com/upc/641076983844" TargetMode="External"/><Relationship Id="rId5833" Type="http://schemas.openxmlformats.org/officeDocument/2006/relationships/hyperlink" Target="https://www.upcitemdb.com/upc/041483022417" TargetMode="External"/><Relationship Id="rId3037" Type="http://schemas.openxmlformats.org/officeDocument/2006/relationships/hyperlink" Target="https://www.upcitemdb.com/upc/812475012309" TargetMode="External"/><Relationship Id="rId3384" Type="http://schemas.openxmlformats.org/officeDocument/2006/relationships/hyperlink" Target="https://www.upcitemdb.com/upc/067275000968" TargetMode="External"/><Relationship Id="rId4435" Type="http://schemas.openxmlformats.org/officeDocument/2006/relationships/hyperlink" Target="https://www.upcitemdb.com/upc/083783000115" TargetMode="External"/><Relationship Id="rId5900" Type="http://schemas.openxmlformats.org/officeDocument/2006/relationships/hyperlink" Target="https://www.upcitemdb.com/upc/017082000231" TargetMode="External"/><Relationship Id="rId3451" Type="http://schemas.openxmlformats.org/officeDocument/2006/relationships/hyperlink" Target="https://www.upcitemdb.com/upc/855188003011" TargetMode="External"/><Relationship Id="rId4502" Type="http://schemas.openxmlformats.org/officeDocument/2006/relationships/hyperlink" Target="https://www.upcitemdb.com/upc/087975043508" TargetMode="External"/><Relationship Id="rId7658" Type="http://schemas.openxmlformats.org/officeDocument/2006/relationships/hyperlink" Target="https://www.upcitemdb.com/upc/033544950531" TargetMode="External"/><Relationship Id="rId372" Type="http://schemas.openxmlformats.org/officeDocument/2006/relationships/hyperlink" Target="https://www.upcitemdb.com/upc/016291441439" TargetMode="External"/><Relationship Id="rId2053" Type="http://schemas.openxmlformats.org/officeDocument/2006/relationships/hyperlink" Target="https://www.upcitemdb.com/upc/898999006185" TargetMode="External"/><Relationship Id="rId3104" Type="http://schemas.openxmlformats.org/officeDocument/2006/relationships/hyperlink" Target="https://www.upcitemdb.com/upc/058449860013" TargetMode="External"/><Relationship Id="rId6674" Type="http://schemas.openxmlformats.org/officeDocument/2006/relationships/hyperlink" Target="https://www.upcitemdb.com/upc/891627002542" TargetMode="External"/><Relationship Id="rId7725" Type="http://schemas.openxmlformats.org/officeDocument/2006/relationships/hyperlink" Target="https://www.upcitemdb.com/upc/050000328420" TargetMode="External"/><Relationship Id="rId2120" Type="http://schemas.openxmlformats.org/officeDocument/2006/relationships/hyperlink" Target="https://www.upcitemdb.com/upc/043182008518" TargetMode="External"/><Relationship Id="rId5276" Type="http://schemas.openxmlformats.org/officeDocument/2006/relationships/hyperlink" Target="https://www.upcitemdb.com/upc/073214006168" TargetMode="External"/><Relationship Id="rId5690" Type="http://schemas.openxmlformats.org/officeDocument/2006/relationships/hyperlink" Target="https://www.upcitemdb.com/upc/073360772078" TargetMode="External"/><Relationship Id="rId6327" Type="http://schemas.openxmlformats.org/officeDocument/2006/relationships/hyperlink" Target="https://www.upcitemdb.com/upc/087701411755" TargetMode="External"/><Relationship Id="rId6741" Type="http://schemas.openxmlformats.org/officeDocument/2006/relationships/hyperlink" Target="https://www.upcitemdb.com/upc/681421021012" TargetMode="External"/><Relationship Id="rId4292" Type="http://schemas.openxmlformats.org/officeDocument/2006/relationships/hyperlink" Target="https://www.upcitemdb.com/upc/012000001772" TargetMode="External"/><Relationship Id="rId5343" Type="http://schemas.openxmlformats.org/officeDocument/2006/relationships/hyperlink" Target="https://www.upcitemdb.com/upc/079746007031" TargetMode="External"/><Relationship Id="rId1886" Type="http://schemas.openxmlformats.org/officeDocument/2006/relationships/hyperlink" Target="https://www.upcitemdb.com/upc/796030814921" TargetMode="External"/><Relationship Id="rId2937" Type="http://schemas.openxmlformats.org/officeDocument/2006/relationships/hyperlink" Target="https://www.upcitemdb.com/upc/897519001013" TargetMode="External"/><Relationship Id="rId909" Type="http://schemas.openxmlformats.org/officeDocument/2006/relationships/hyperlink" Target="https://www.upcitemdb.com/upc/037000005902" TargetMode="External"/><Relationship Id="rId1539" Type="http://schemas.openxmlformats.org/officeDocument/2006/relationships/hyperlink" Target="https://www.upcitemdb.com/upc/865891000122" TargetMode="External"/><Relationship Id="rId1953" Type="http://schemas.openxmlformats.org/officeDocument/2006/relationships/hyperlink" Target="https://www.upcitemdb.com/upc/852832106258" TargetMode="External"/><Relationship Id="rId5410" Type="http://schemas.openxmlformats.org/officeDocument/2006/relationships/hyperlink" Target="https://www.upcitemdb.com/upc/041244000098" TargetMode="External"/><Relationship Id="rId7168" Type="http://schemas.openxmlformats.org/officeDocument/2006/relationships/hyperlink" Target="https://www.upcitemdb.com/upc/000127534570" TargetMode="External"/><Relationship Id="rId1606" Type="http://schemas.openxmlformats.org/officeDocument/2006/relationships/hyperlink" Target="https://www.upcitemdb.com/upc/038000138638" TargetMode="External"/><Relationship Id="rId4012" Type="http://schemas.openxmlformats.org/officeDocument/2006/relationships/hyperlink" Target="https://www.upcitemdb.com/upc/654580001096" TargetMode="External"/><Relationship Id="rId7582" Type="http://schemas.openxmlformats.org/officeDocument/2006/relationships/hyperlink" Target="https://www.upcitemdb.com/upc/703741000154" TargetMode="External"/><Relationship Id="rId8219" Type="http://schemas.openxmlformats.org/officeDocument/2006/relationships/hyperlink" Target="https://www.upcitemdb.com/upc/082000766087" TargetMode="External"/><Relationship Id="rId3778" Type="http://schemas.openxmlformats.org/officeDocument/2006/relationships/hyperlink" Target="https://www.upcitemdb.com/upc/025700003304" TargetMode="External"/><Relationship Id="rId4829" Type="http://schemas.openxmlformats.org/officeDocument/2006/relationships/hyperlink" Target="https://www.upcitemdb.com/upc/017444000275" TargetMode="External"/><Relationship Id="rId6184" Type="http://schemas.openxmlformats.org/officeDocument/2006/relationships/hyperlink" Target="https://www.upcitemdb.com/upc/083820123685" TargetMode="External"/><Relationship Id="rId7235" Type="http://schemas.openxmlformats.org/officeDocument/2006/relationships/hyperlink" Target="https://www.upcitemdb.com/upc/082488123778" TargetMode="External"/><Relationship Id="rId699" Type="http://schemas.openxmlformats.org/officeDocument/2006/relationships/hyperlink" Target="https://www.upcitemdb.com/upc/829739800633" TargetMode="External"/><Relationship Id="rId2794" Type="http://schemas.openxmlformats.org/officeDocument/2006/relationships/hyperlink" Target="https://www.upcitemdb.com/upc/737539191205" TargetMode="External"/><Relationship Id="rId3845" Type="http://schemas.openxmlformats.org/officeDocument/2006/relationships/hyperlink" Target="https://www.upcitemdb.com/upc/635985260448" TargetMode="External"/><Relationship Id="rId6251" Type="http://schemas.openxmlformats.org/officeDocument/2006/relationships/hyperlink" Target="https://www.upcitemdb.com/upc/736920119606" TargetMode="External"/><Relationship Id="rId7302" Type="http://schemas.openxmlformats.org/officeDocument/2006/relationships/hyperlink" Target="https://www.upcitemdb.com/upc/381370056355" TargetMode="External"/><Relationship Id="rId766" Type="http://schemas.openxmlformats.org/officeDocument/2006/relationships/hyperlink" Target="https://www.upcitemdb.com/upc/747479100069" TargetMode="External"/><Relationship Id="rId1396" Type="http://schemas.openxmlformats.org/officeDocument/2006/relationships/hyperlink" Target="https://www.upcitemdb.com/upc/052000328684" TargetMode="External"/><Relationship Id="rId2447" Type="http://schemas.openxmlformats.org/officeDocument/2006/relationships/hyperlink" Target="https://www.upcitemdb.com/upc/041570068274" TargetMode="External"/><Relationship Id="rId419" Type="http://schemas.openxmlformats.org/officeDocument/2006/relationships/hyperlink" Target="https://www.upcitemdb.com/upc/070670006664" TargetMode="External"/><Relationship Id="rId1049" Type="http://schemas.openxmlformats.org/officeDocument/2006/relationships/hyperlink" Target="https://www.upcitemdb.com/upc/013562300655" TargetMode="External"/><Relationship Id="rId2861" Type="http://schemas.openxmlformats.org/officeDocument/2006/relationships/hyperlink" Target="https://www.upcitemdb.com/upc/757645612555" TargetMode="External"/><Relationship Id="rId3912" Type="http://schemas.openxmlformats.org/officeDocument/2006/relationships/hyperlink" Target="https://www.upcitemdb.com/upc/074300004013" TargetMode="External"/><Relationship Id="rId8076" Type="http://schemas.openxmlformats.org/officeDocument/2006/relationships/hyperlink" Target="https://www.upcitemdb.com/upc/020762200000" TargetMode="External"/><Relationship Id="rId833" Type="http://schemas.openxmlformats.org/officeDocument/2006/relationships/hyperlink" Target="https://www.upcitemdb.com/upc/031142359008" TargetMode="External"/><Relationship Id="rId1116" Type="http://schemas.openxmlformats.org/officeDocument/2006/relationships/hyperlink" Target="https://www.upcitemdb.com/upc/016291442207" TargetMode="External"/><Relationship Id="rId1463" Type="http://schemas.openxmlformats.org/officeDocument/2006/relationships/hyperlink" Target="https://www.upcitemdb.com/upc/020662004659" TargetMode="External"/><Relationship Id="rId2514" Type="http://schemas.openxmlformats.org/officeDocument/2006/relationships/hyperlink" Target="https://www.upcitemdb.com/upc/049733830119" TargetMode="External"/><Relationship Id="rId7092" Type="http://schemas.openxmlformats.org/officeDocument/2006/relationships/hyperlink" Target="https://www.upcitemdb.com/upc/042421500646" TargetMode="External"/><Relationship Id="rId8143" Type="http://schemas.openxmlformats.org/officeDocument/2006/relationships/hyperlink" Target="https://www.upcitemdb.com/upc/811751020076" TargetMode="External"/><Relationship Id="rId900" Type="http://schemas.openxmlformats.org/officeDocument/2006/relationships/hyperlink" Target="https://www.upcitemdb.com/upc/850348003290" TargetMode="External"/><Relationship Id="rId1530" Type="http://schemas.openxmlformats.org/officeDocument/2006/relationships/hyperlink" Target="https://www.upcitemdb.com/upc/079373000139" TargetMode="External"/><Relationship Id="rId4686" Type="http://schemas.openxmlformats.org/officeDocument/2006/relationships/hyperlink" Target="https://www.upcitemdb.com/upc/853149008037" TargetMode="External"/><Relationship Id="rId5737" Type="http://schemas.openxmlformats.org/officeDocument/2006/relationships/hyperlink" Target="https://www.upcitemdb.com/upc/021000643592" TargetMode="External"/><Relationship Id="rId3288" Type="http://schemas.openxmlformats.org/officeDocument/2006/relationships/hyperlink" Target="https://www.upcitemdb.com/upc/048500017760" TargetMode="External"/><Relationship Id="rId4339" Type="http://schemas.openxmlformats.org/officeDocument/2006/relationships/hyperlink" Target="https://www.upcitemdb.com/upc/030915433662" TargetMode="External"/><Relationship Id="rId4753" Type="http://schemas.openxmlformats.org/officeDocument/2006/relationships/hyperlink" Target="https://www.upcitemdb.com/upc/810607022554" TargetMode="External"/><Relationship Id="rId5804" Type="http://schemas.openxmlformats.org/officeDocument/2006/relationships/hyperlink" Target="https://www.upcitemdb.com/upc/041483022011" TargetMode="External"/><Relationship Id="rId8210" Type="http://schemas.openxmlformats.org/officeDocument/2006/relationships/hyperlink" Target="https://www.upcitemdb.com/upc/085000014790" TargetMode="External"/><Relationship Id="rId3355" Type="http://schemas.openxmlformats.org/officeDocument/2006/relationships/hyperlink" Target="https://www.upcitemdb.com/upc/786162200433" TargetMode="External"/><Relationship Id="rId4406" Type="http://schemas.openxmlformats.org/officeDocument/2006/relationships/hyperlink" Target="https://www.upcitemdb.com/upc/017444000992" TargetMode="External"/><Relationship Id="rId7976" Type="http://schemas.openxmlformats.org/officeDocument/2006/relationships/hyperlink" Target="https://www.upcitemdb.com/upc/030613040667" TargetMode="External"/><Relationship Id="rId276" Type="http://schemas.openxmlformats.org/officeDocument/2006/relationships/hyperlink" Target="https://www.upcitemdb.com/upc/602652170508" TargetMode="External"/><Relationship Id="rId690" Type="http://schemas.openxmlformats.org/officeDocument/2006/relationships/hyperlink" Target="https://www.upcitemdb.com/upc/039978099020" TargetMode="External"/><Relationship Id="rId2371" Type="http://schemas.openxmlformats.org/officeDocument/2006/relationships/hyperlink" Target="https://www.upcitemdb.com/upc/011433061124" TargetMode="External"/><Relationship Id="rId3008" Type="http://schemas.openxmlformats.org/officeDocument/2006/relationships/hyperlink" Target="https://www.upcitemdb.com/upc/897351000229" TargetMode="External"/><Relationship Id="rId3422" Type="http://schemas.openxmlformats.org/officeDocument/2006/relationships/hyperlink" Target="https://www.upcitemdb.com/upc/782733000051" TargetMode="External"/><Relationship Id="rId4820" Type="http://schemas.openxmlformats.org/officeDocument/2006/relationships/hyperlink" Target="https://www.upcitemdb.com/upc/012000008054" TargetMode="External"/><Relationship Id="rId6578" Type="http://schemas.openxmlformats.org/officeDocument/2006/relationships/hyperlink" Target="https://www.upcitemdb.com/upc/786243119913" TargetMode="External"/><Relationship Id="rId7629" Type="http://schemas.openxmlformats.org/officeDocument/2006/relationships/hyperlink" Target="https://www.upcitemdb.com/upc/652682121018" TargetMode="External"/><Relationship Id="rId343" Type="http://schemas.openxmlformats.org/officeDocument/2006/relationships/hyperlink" Target="https://www.upcitemdb.com/upc/855569110505" TargetMode="External"/><Relationship Id="rId2024" Type="http://schemas.openxmlformats.org/officeDocument/2006/relationships/hyperlink" Target="https://www.upcitemdb.com/upc/085000018378" TargetMode="External"/><Relationship Id="rId6992" Type="http://schemas.openxmlformats.org/officeDocument/2006/relationships/hyperlink" Target="https://www.upcitemdb.com/upc/019962295430" TargetMode="External"/><Relationship Id="rId1040" Type="http://schemas.openxmlformats.org/officeDocument/2006/relationships/hyperlink" Target="https://www.upcitemdb.com/upc/021908455570" TargetMode="External"/><Relationship Id="rId4196" Type="http://schemas.openxmlformats.org/officeDocument/2006/relationships/hyperlink" Target="https://www.upcitemdb.com/upc/617768112007" TargetMode="External"/><Relationship Id="rId5247" Type="http://schemas.openxmlformats.org/officeDocument/2006/relationships/hyperlink" Target="https://www.upcitemdb.com/upc/896280001543" TargetMode="External"/><Relationship Id="rId5594" Type="http://schemas.openxmlformats.org/officeDocument/2006/relationships/hyperlink" Target="https://www.upcitemdb.com/upc/028400070959" TargetMode="External"/><Relationship Id="rId6645" Type="http://schemas.openxmlformats.org/officeDocument/2006/relationships/hyperlink" Target="https://www.upcitemdb.com/upc/709513000070" TargetMode="External"/><Relationship Id="rId410" Type="http://schemas.openxmlformats.org/officeDocument/2006/relationships/hyperlink" Target="https://www.upcitemdb.com/upc/765667111673" TargetMode="External"/><Relationship Id="rId5661" Type="http://schemas.openxmlformats.org/officeDocument/2006/relationships/hyperlink" Target="https://www.upcitemdb.com/upc/085000031094" TargetMode="External"/><Relationship Id="rId6712" Type="http://schemas.openxmlformats.org/officeDocument/2006/relationships/hyperlink" Target="https://www.upcitemdb.com/upc/728997500074" TargetMode="External"/><Relationship Id="rId1857" Type="http://schemas.openxmlformats.org/officeDocument/2006/relationships/hyperlink" Target="https://www.upcitemdb.com/upc/080660957579" TargetMode="External"/><Relationship Id="rId2908" Type="http://schemas.openxmlformats.org/officeDocument/2006/relationships/hyperlink" Target="https://www.upcitemdb.com/upc/858328761246" TargetMode="External"/><Relationship Id="rId4263" Type="http://schemas.openxmlformats.org/officeDocument/2006/relationships/hyperlink" Target="https://www.upcitemdb.com/upc/098709202443" TargetMode="External"/><Relationship Id="rId5314" Type="http://schemas.openxmlformats.org/officeDocument/2006/relationships/hyperlink" Target="https://www.upcitemdb.com/upc/072320710020" TargetMode="External"/><Relationship Id="rId1924" Type="http://schemas.openxmlformats.org/officeDocument/2006/relationships/hyperlink" Target="https://www.upcitemdb.com/upc/083085300265" TargetMode="External"/><Relationship Id="rId4330" Type="http://schemas.openxmlformats.org/officeDocument/2006/relationships/hyperlink" Target="https://www.upcitemdb.com/upc/045243001438" TargetMode="External"/><Relationship Id="rId7486" Type="http://schemas.openxmlformats.org/officeDocument/2006/relationships/hyperlink" Target="https://www.upcitemdb.com/upc/856423006200" TargetMode="External"/><Relationship Id="rId6088" Type="http://schemas.openxmlformats.org/officeDocument/2006/relationships/hyperlink" Target="https://www.upcitemdb.com/upc/013700481000" TargetMode="External"/><Relationship Id="rId7139" Type="http://schemas.openxmlformats.org/officeDocument/2006/relationships/hyperlink" Target="https://www.upcitemdb.com/upc/071990095451" TargetMode="External"/><Relationship Id="rId7553" Type="http://schemas.openxmlformats.org/officeDocument/2006/relationships/hyperlink" Target="https://www.upcitemdb.com/upc/044224610300" TargetMode="External"/><Relationship Id="rId2698" Type="http://schemas.openxmlformats.org/officeDocument/2006/relationships/hyperlink" Target="https://www.upcitemdb.com/upc/604183110541" TargetMode="External"/><Relationship Id="rId6155" Type="http://schemas.openxmlformats.org/officeDocument/2006/relationships/hyperlink" Target="https://www.upcitemdb.com/upc/850438002769" TargetMode="External"/><Relationship Id="rId7206" Type="http://schemas.openxmlformats.org/officeDocument/2006/relationships/hyperlink" Target="https://www.upcitemdb.com/upc/074300081946" TargetMode="External"/><Relationship Id="rId3749" Type="http://schemas.openxmlformats.org/officeDocument/2006/relationships/hyperlink" Target="https://www.upcitemdb.com/upc/025715680903" TargetMode="External"/><Relationship Id="rId5171" Type="http://schemas.openxmlformats.org/officeDocument/2006/relationships/hyperlink" Target="https://www.upcitemdb.com/upc/012000001314" TargetMode="External"/><Relationship Id="rId6222" Type="http://schemas.openxmlformats.org/officeDocument/2006/relationships/hyperlink" Target="https://www.upcitemdb.com/upc/899696002012" TargetMode="External"/><Relationship Id="rId7620" Type="http://schemas.openxmlformats.org/officeDocument/2006/relationships/hyperlink" Target="https://www.upcitemdb.com/upc/051131669925" TargetMode="External"/><Relationship Id="rId2765" Type="http://schemas.openxmlformats.org/officeDocument/2006/relationships/hyperlink" Target="https://www.upcitemdb.com/upc/722430110165" TargetMode="External"/><Relationship Id="rId3816" Type="http://schemas.openxmlformats.org/officeDocument/2006/relationships/hyperlink" Target="https://www.upcitemdb.com/upc/721059847506" TargetMode="External"/><Relationship Id="rId737" Type="http://schemas.openxmlformats.org/officeDocument/2006/relationships/hyperlink" Target="https://www.upcitemdb.com/upc/691355303542" TargetMode="External"/><Relationship Id="rId1367" Type="http://schemas.openxmlformats.org/officeDocument/2006/relationships/hyperlink" Target="https://www.upcitemdb.com/upc/044000004637" TargetMode="External"/><Relationship Id="rId1781" Type="http://schemas.openxmlformats.org/officeDocument/2006/relationships/hyperlink" Target="https://www.upcitemdb.com/upc/010700807274" TargetMode="External"/><Relationship Id="rId2418" Type="http://schemas.openxmlformats.org/officeDocument/2006/relationships/hyperlink" Target="https://www.upcitemdb.com/upc/032917000095" TargetMode="External"/><Relationship Id="rId2832" Type="http://schemas.openxmlformats.org/officeDocument/2006/relationships/hyperlink" Target="https://www.upcitemdb.com/upc/757645622004" TargetMode="External"/><Relationship Id="rId5988" Type="http://schemas.openxmlformats.org/officeDocument/2006/relationships/hyperlink" Target="https://www.upcitemdb.com/upc/851379008087" TargetMode="External"/><Relationship Id="rId73" Type="http://schemas.openxmlformats.org/officeDocument/2006/relationships/hyperlink" Target="https://www.upcitemdb.com/upc/093966452709" TargetMode="External"/><Relationship Id="rId804" Type="http://schemas.openxmlformats.org/officeDocument/2006/relationships/hyperlink" Target="https://www.upcitemdb.com/upc/089036422659" TargetMode="External"/><Relationship Id="rId1434" Type="http://schemas.openxmlformats.org/officeDocument/2006/relationships/hyperlink" Target="https://www.upcitemdb.com/upc/030000319567" TargetMode="External"/><Relationship Id="rId8047" Type="http://schemas.openxmlformats.org/officeDocument/2006/relationships/hyperlink" Target="https://www.upcitemdb.com/upc/020785600000" TargetMode="External"/><Relationship Id="rId1501" Type="http://schemas.openxmlformats.org/officeDocument/2006/relationships/hyperlink" Target="https://www.upcitemdb.com/upc/884244008202" TargetMode="External"/><Relationship Id="rId4657" Type="http://schemas.openxmlformats.org/officeDocument/2006/relationships/hyperlink" Target="https://www.upcitemdb.com/upc/851464003805" TargetMode="External"/><Relationship Id="rId5708" Type="http://schemas.openxmlformats.org/officeDocument/2006/relationships/hyperlink" Target="https://www.upcitemdb.com/upc/012993102029" TargetMode="External"/><Relationship Id="rId7063" Type="http://schemas.openxmlformats.org/officeDocument/2006/relationships/hyperlink" Target="https://www.upcitemdb.com/upc/039978001054" TargetMode="External"/><Relationship Id="rId8114" Type="http://schemas.openxmlformats.org/officeDocument/2006/relationships/hyperlink" Target="https://www.upcitemdb.com/upc/020772700000" TargetMode="External"/><Relationship Id="rId3259" Type="http://schemas.openxmlformats.org/officeDocument/2006/relationships/hyperlink" Target="https://www.upcitemdb.com/upc/780872079426" TargetMode="External"/><Relationship Id="rId7130" Type="http://schemas.openxmlformats.org/officeDocument/2006/relationships/hyperlink" Target="https://www.upcitemdb.com/upc/042421140033" TargetMode="External"/><Relationship Id="rId594" Type="http://schemas.openxmlformats.org/officeDocument/2006/relationships/hyperlink" Target="https://www.upcitemdb.com/upc/037000958604" TargetMode="External"/><Relationship Id="rId2275" Type="http://schemas.openxmlformats.org/officeDocument/2006/relationships/hyperlink" Target="https://www.upcitemdb.com/upc/070670001737" TargetMode="External"/><Relationship Id="rId3326" Type="http://schemas.openxmlformats.org/officeDocument/2006/relationships/hyperlink" Target="https://www.upcitemdb.com/upc/894773001032" TargetMode="External"/><Relationship Id="rId3673" Type="http://schemas.openxmlformats.org/officeDocument/2006/relationships/hyperlink" Target="https://www.upcitemdb.com/upc/082982213708" TargetMode="External"/><Relationship Id="rId4724" Type="http://schemas.openxmlformats.org/officeDocument/2006/relationships/hyperlink" Target="https://www.upcitemdb.com/upc/020609100000" TargetMode="External"/><Relationship Id="rId247" Type="http://schemas.openxmlformats.org/officeDocument/2006/relationships/hyperlink" Target="https://www.upcitemdb.com/upc/722252180018" TargetMode="External"/><Relationship Id="rId3740" Type="http://schemas.openxmlformats.org/officeDocument/2006/relationships/hyperlink" Target="https://www.upcitemdb.com/upc/085000029145" TargetMode="External"/><Relationship Id="rId6896" Type="http://schemas.openxmlformats.org/officeDocument/2006/relationships/hyperlink" Target="https://www.upcitemdb.com/upc/857325004004" TargetMode="External"/><Relationship Id="rId7947" Type="http://schemas.openxmlformats.org/officeDocument/2006/relationships/hyperlink" Target="https://www.upcitemdb.com/upc/811538016162" TargetMode="External"/><Relationship Id="rId661" Type="http://schemas.openxmlformats.org/officeDocument/2006/relationships/hyperlink" Target="https://www.upcitemdb.com/upc/782733000389" TargetMode="External"/><Relationship Id="rId1291" Type="http://schemas.openxmlformats.org/officeDocument/2006/relationships/hyperlink" Target="https://www.upcitemdb.com/upc/087692006862" TargetMode="External"/><Relationship Id="rId2342" Type="http://schemas.openxmlformats.org/officeDocument/2006/relationships/hyperlink" Target="https://www.upcitemdb.com/upc/076840101184" TargetMode="External"/><Relationship Id="rId5498" Type="http://schemas.openxmlformats.org/officeDocument/2006/relationships/hyperlink" Target="https://www.upcitemdb.com/upc/814832010430" TargetMode="External"/><Relationship Id="rId6549" Type="http://schemas.openxmlformats.org/officeDocument/2006/relationships/hyperlink" Target="https://www.upcitemdb.com/upc/081054594479" TargetMode="External"/><Relationship Id="rId6963" Type="http://schemas.openxmlformats.org/officeDocument/2006/relationships/hyperlink" Target="https://www.upcitemdb.com/upc/051500239131" TargetMode="External"/><Relationship Id="rId314" Type="http://schemas.openxmlformats.org/officeDocument/2006/relationships/hyperlink" Target="https://www.upcitemdb.com/upc/070569139503" TargetMode="External"/><Relationship Id="rId5565" Type="http://schemas.openxmlformats.org/officeDocument/2006/relationships/hyperlink" Target="https://www.upcitemdb.com/upc/793866360011" TargetMode="External"/><Relationship Id="rId6616" Type="http://schemas.openxmlformats.org/officeDocument/2006/relationships/hyperlink" Target="https://www.upcitemdb.com/upc/088004144692" TargetMode="External"/><Relationship Id="rId1011" Type="http://schemas.openxmlformats.org/officeDocument/2006/relationships/hyperlink" Target="https://www.upcitemdb.com/upc/021908505077" TargetMode="External"/><Relationship Id="rId4167" Type="http://schemas.openxmlformats.org/officeDocument/2006/relationships/hyperlink" Target="https://www.upcitemdb.com/upc/865768000323" TargetMode="External"/><Relationship Id="rId4581" Type="http://schemas.openxmlformats.org/officeDocument/2006/relationships/hyperlink" Target="https://www.upcitemdb.com/upc/854269008198" TargetMode="External"/><Relationship Id="rId5218" Type="http://schemas.openxmlformats.org/officeDocument/2006/relationships/hyperlink" Target="https://www.upcitemdb.com/upc/033544950609" TargetMode="External"/><Relationship Id="rId5632" Type="http://schemas.openxmlformats.org/officeDocument/2006/relationships/hyperlink" Target="https://www.upcitemdb.com/upc/723830000339" TargetMode="External"/><Relationship Id="rId3183" Type="http://schemas.openxmlformats.org/officeDocument/2006/relationships/hyperlink" Target="https://www.upcitemdb.com/upc/732913342082" TargetMode="External"/><Relationship Id="rId4234" Type="http://schemas.openxmlformats.org/officeDocument/2006/relationships/hyperlink" Target="https://www.upcitemdb.com/upc/083783800005" TargetMode="External"/><Relationship Id="rId1828" Type="http://schemas.openxmlformats.org/officeDocument/2006/relationships/hyperlink" Target="https://www.upcitemdb.com/upc/087975006305" TargetMode="External"/><Relationship Id="rId3250" Type="http://schemas.openxmlformats.org/officeDocument/2006/relationships/hyperlink" Target="https://www.upcitemdb.com/upc/025317005906" TargetMode="External"/><Relationship Id="rId7457" Type="http://schemas.openxmlformats.org/officeDocument/2006/relationships/hyperlink" Target="https://www.upcitemdb.com/upc/072783000058" TargetMode="External"/><Relationship Id="rId171" Type="http://schemas.openxmlformats.org/officeDocument/2006/relationships/hyperlink" Target="https://www.upcitemdb.com/upc/037014242287" TargetMode="External"/><Relationship Id="rId4301" Type="http://schemas.openxmlformats.org/officeDocument/2006/relationships/hyperlink" Target="https://www.upcitemdb.com/upc/085000228920" TargetMode="External"/><Relationship Id="rId6059" Type="http://schemas.openxmlformats.org/officeDocument/2006/relationships/hyperlink" Target="https://www.upcitemdb.com/upc/088110150624" TargetMode="External"/><Relationship Id="rId7871" Type="http://schemas.openxmlformats.org/officeDocument/2006/relationships/hyperlink" Target="https://www.upcitemdb.com/upc/810411010419" TargetMode="External"/><Relationship Id="rId6473" Type="http://schemas.openxmlformats.org/officeDocument/2006/relationships/hyperlink" Target="https://www.upcitemdb.com/upc/077567008220" TargetMode="External"/><Relationship Id="rId7524" Type="http://schemas.openxmlformats.org/officeDocument/2006/relationships/hyperlink" Target="https://www.upcitemdb.com/upc/852566002123" TargetMode="External"/><Relationship Id="rId988" Type="http://schemas.openxmlformats.org/officeDocument/2006/relationships/hyperlink" Target="https://www.upcitemdb.com/upc/059290311440" TargetMode="External"/><Relationship Id="rId2669" Type="http://schemas.openxmlformats.org/officeDocument/2006/relationships/hyperlink" Target="https://www.upcitemdb.com/upc/088194340034" TargetMode="External"/><Relationship Id="rId5075" Type="http://schemas.openxmlformats.org/officeDocument/2006/relationships/hyperlink" Target="https://www.upcitemdb.com/upc/754527009946" TargetMode="External"/><Relationship Id="rId6126" Type="http://schemas.openxmlformats.org/officeDocument/2006/relationships/hyperlink" Target="https://www.upcitemdb.com/upc/858089003340" TargetMode="External"/><Relationship Id="rId6540" Type="http://schemas.openxmlformats.org/officeDocument/2006/relationships/hyperlink" Target="https://www.upcitemdb.com/upc/028400327299" TargetMode="External"/><Relationship Id="rId1685" Type="http://schemas.openxmlformats.org/officeDocument/2006/relationships/hyperlink" Target="https://www.upcitemdb.com/upc/080686016403" TargetMode="External"/><Relationship Id="rId2736" Type="http://schemas.openxmlformats.org/officeDocument/2006/relationships/hyperlink" Target="https://www.upcitemdb.com/upc/657622119025" TargetMode="External"/><Relationship Id="rId4091" Type="http://schemas.openxmlformats.org/officeDocument/2006/relationships/hyperlink" Target="https://www.upcitemdb.com/upc/089832412014" TargetMode="External"/><Relationship Id="rId5142" Type="http://schemas.openxmlformats.org/officeDocument/2006/relationships/hyperlink" Target="https://www.upcitemdb.com/upc/363824056203" TargetMode="External"/><Relationship Id="rId708" Type="http://schemas.openxmlformats.org/officeDocument/2006/relationships/hyperlink" Target="https://www.upcitemdb.com/upc/852749004630" TargetMode="External"/><Relationship Id="rId1338" Type="http://schemas.openxmlformats.org/officeDocument/2006/relationships/hyperlink" Target="https://www.upcitemdb.com/upc/087692001508" TargetMode="External"/><Relationship Id="rId1405" Type="http://schemas.openxmlformats.org/officeDocument/2006/relationships/hyperlink" Target="https://www.upcitemdb.com/upc/050000447718" TargetMode="External"/><Relationship Id="rId1752" Type="http://schemas.openxmlformats.org/officeDocument/2006/relationships/hyperlink" Target="https://www.upcitemdb.com/upc/012546315098" TargetMode="External"/><Relationship Id="rId2803" Type="http://schemas.openxmlformats.org/officeDocument/2006/relationships/hyperlink" Target="https://www.upcitemdb.com/upc/744473470211" TargetMode="External"/><Relationship Id="rId5959" Type="http://schemas.openxmlformats.org/officeDocument/2006/relationships/hyperlink" Target="https://www.upcitemdb.com/upc/024463061071" TargetMode="External"/><Relationship Id="rId7381" Type="http://schemas.openxmlformats.org/officeDocument/2006/relationships/hyperlink" Target="https://www.upcitemdb.com/upc/867657000070" TargetMode="External"/><Relationship Id="rId8018" Type="http://schemas.openxmlformats.org/officeDocument/2006/relationships/hyperlink" Target="https://www.upcitemdb.com/upc/020872200000" TargetMode="External"/><Relationship Id="rId44" Type="http://schemas.openxmlformats.org/officeDocument/2006/relationships/hyperlink" Target="https://www.upcitemdb.com/upc/018787940013" TargetMode="External"/><Relationship Id="rId4975" Type="http://schemas.openxmlformats.org/officeDocument/2006/relationships/hyperlink" Target="https://www.upcitemdb.com/upc/035046003432" TargetMode="External"/><Relationship Id="rId7034" Type="http://schemas.openxmlformats.org/officeDocument/2006/relationships/hyperlink" Target="https://www.upcitemdb.com/upc/082242010429" TargetMode="External"/><Relationship Id="rId498" Type="http://schemas.openxmlformats.org/officeDocument/2006/relationships/hyperlink" Target="https://www.upcitemdb.com/upc/888849005956" TargetMode="External"/><Relationship Id="rId2179" Type="http://schemas.openxmlformats.org/officeDocument/2006/relationships/hyperlink" Target="https://www.upcitemdb.com/upc/604183121493" TargetMode="External"/><Relationship Id="rId3577" Type="http://schemas.openxmlformats.org/officeDocument/2006/relationships/hyperlink" Target="https://www.upcitemdb.com/upc/678112254187" TargetMode="External"/><Relationship Id="rId3991" Type="http://schemas.openxmlformats.org/officeDocument/2006/relationships/hyperlink" Target="https://www.upcitemdb.com/upc/856036001197" TargetMode="External"/><Relationship Id="rId4628" Type="http://schemas.openxmlformats.org/officeDocument/2006/relationships/hyperlink" Target="https://www.upcitemdb.com/upc/860005110933" TargetMode="External"/><Relationship Id="rId2593" Type="http://schemas.openxmlformats.org/officeDocument/2006/relationships/hyperlink" Target="https://www.upcitemdb.com/upc/073416035300" TargetMode="External"/><Relationship Id="rId3644" Type="http://schemas.openxmlformats.org/officeDocument/2006/relationships/hyperlink" Target="https://www.upcitemdb.com/upc/836093910830" TargetMode="External"/><Relationship Id="rId6050" Type="http://schemas.openxmlformats.org/officeDocument/2006/relationships/hyperlink" Target="https://www.upcitemdb.com/upc/717888557921" TargetMode="External"/><Relationship Id="rId7101" Type="http://schemas.openxmlformats.org/officeDocument/2006/relationships/hyperlink" Target="https://www.upcitemdb.com/upc/042421160789" TargetMode="External"/><Relationship Id="rId565" Type="http://schemas.openxmlformats.org/officeDocument/2006/relationships/hyperlink" Target="https://www.upcitemdb.com/upc/854074006266" TargetMode="External"/><Relationship Id="rId1195" Type="http://schemas.openxmlformats.org/officeDocument/2006/relationships/hyperlink" Target="https://www.upcitemdb.com/upc/039978034526" TargetMode="External"/><Relationship Id="rId2246" Type="http://schemas.openxmlformats.org/officeDocument/2006/relationships/hyperlink" Target="https://www.upcitemdb.com/upc/854758001044" TargetMode="External"/><Relationship Id="rId2660" Type="http://schemas.openxmlformats.org/officeDocument/2006/relationships/hyperlink" Target="https://www.upcitemdb.com/upc/084114114495" TargetMode="External"/><Relationship Id="rId3711" Type="http://schemas.openxmlformats.org/officeDocument/2006/relationships/hyperlink" Target="https://www.upcitemdb.com/upc/860005110971" TargetMode="External"/><Relationship Id="rId6867" Type="http://schemas.openxmlformats.org/officeDocument/2006/relationships/hyperlink" Target="https://www.upcitemdb.com/upc/024094070121" TargetMode="External"/><Relationship Id="rId7918" Type="http://schemas.openxmlformats.org/officeDocument/2006/relationships/hyperlink" Target="https://www.upcitemdb.com/upc/051000005502" TargetMode="External"/><Relationship Id="rId218" Type="http://schemas.openxmlformats.org/officeDocument/2006/relationships/hyperlink" Target="https://www.upcitemdb.com/upc/076840003068" TargetMode="External"/><Relationship Id="rId632" Type="http://schemas.openxmlformats.org/officeDocument/2006/relationships/hyperlink" Target="https://www.upcitemdb.com/upc/708656001517" TargetMode="External"/><Relationship Id="rId1262" Type="http://schemas.openxmlformats.org/officeDocument/2006/relationships/hyperlink" Target="https://www.upcitemdb.com/upc/016291442481" TargetMode="External"/><Relationship Id="rId2313" Type="http://schemas.openxmlformats.org/officeDocument/2006/relationships/hyperlink" Target="https://www.upcitemdb.com/upc/853665005091" TargetMode="External"/><Relationship Id="rId5469" Type="http://schemas.openxmlformats.org/officeDocument/2006/relationships/hyperlink" Target="https://www.upcitemdb.com/upc/077567002426" TargetMode="External"/><Relationship Id="rId4485" Type="http://schemas.openxmlformats.org/officeDocument/2006/relationships/hyperlink" Target="https://www.upcitemdb.com/upc/859139006113" TargetMode="External"/><Relationship Id="rId5536" Type="http://schemas.openxmlformats.org/officeDocument/2006/relationships/hyperlink" Target="https://www.upcitemdb.com/upc/037466000053" TargetMode="External"/><Relationship Id="rId5883" Type="http://schemas.openxmlformats.org/officeDocument/2006/relationships/hyperlink" Target="https://www.upcitemdb.com/upc/381370030584" TargetMode="External"/><Relationship Id="rId6934" Type="http://schemas.openxmlformats.org/officeDocument/2006/relationships/hyperlink" Target="https://www.upcitemdb.com/upc/094187080351" TargetMode="External"/><Relationship Id="rId3087" Type="http://schemas.openxmlformats.org/officeDocument/2006/relationships/hyperlink" Target="https://www.upcitemdb.com/upc/032917001658" TargetMode="External"/><Relationship Id="rId4138" Type="http://schemas.openxmlformats.org/officeDocument/2006/relationships/hyperlink" Target="https://www.upcitemdb.com/upc/078908631411" TargetMode="External"/><Relationship Id="rId5950" Type="http://schemas.openxmlformats.org/officeDocument/2006/relationships/hyperlink" Target="https://www.upcitemdb.com/upc/300450212122" TargetMode="External"/><Relationship Id="rId4552" Type="http://schemas.openxmlformats.org/officeDocument/2006/relationships/hyperlink" Target="https://www.upcitemdb.com/upc/857777004683" TargetMode="External"/><Relationship Id="rId5603" Type="http://schemas.openxmlformats.org/officeDocument/2006/relationships/hyperlink" Target="https://www.upcitemdb.com/upc/028400323895" TargetMode="External"/><Relationship Id="rId3154" Type="http://schemas.openxmlformats.org/officeDocument/2006/relationships/hyperlink" Target="https://www.upcitemdb.com/upc/058449410010" TargetMode="External"/><Relationship Id="rId4205" Type="http://schemas.openxmlformats.org/officeDocument/2006/relationships/hyperlink" Target="https://www.upcitemdb.com/upc/035046005030" TargetMode="External"/><Relationship Id="rId7775" Type="http://schemas.openxmlformats.org/officeDocument/2006/relationships/hyperlink" Target="https://www.upcitemdb.com/upc/020606500000" TargetMode="External"/><Relationship Id="rId2170" Type="http://schemas.openxmlformats.org/officeDocument/2006/relationships/hyperlink" Target="https://www.upcitemdb.com/upc/076950203532" TargetMode="External"/><Relationship Id="rId3221" Type="http://schemas.openxmlformats.org/officeDocument/2006/relationships/hyperlink" Target="https://www.upcitemdb.com/upc/083046000043" TargetMode="External"/><Relationship Id="rId6377" Type="http://schemas.openxmlformats.org/officeDocument/2006/relationships/hyperlink" Target="https://www.upcitemdb.com/upc/087701407680" TargetMode="External"/><Relationship Id="rId6791" Type="http://schemas.openxmlformats.org/officeDocument/2006/relationships/hyperlink" Target="https://www.upcitemdb.com/upc/028400156363" TargetMode="External"/><Relationship Id="rId7428" Type="http://schemas.openxmlformats.org/officeDocument/2006/relationships/hyperlink" Target="https://www.upcitemdb.com/upc/853306003035" TargetMode="External"/><Relationship Id="rId7842" Type="http://schemas.openxmlformats.org/officeDocument/2006/relationships/hyperlink" Target="https://www.upcitemdb.com/upc/070796400070" TargetMode="External"/><Relationship Id="rId8" Type="http://schemas.openxmlformats.org/officeDocument/2006/relationships/hyperlink" Target="https://www.upcitemdb.com/upc/691535521018" TargetMode="External"/><Relationship Id="rId142" Type="http://schemas.openxmlformats.org/officeDocument/2006/relationships/hyperlink" Target="https://www.upcitemdb.com/upc/897737001000" TargetMode="External"/><Relationship Id="rId2987" Type="http://schemas.openxmlformats.org/officeDocument/2006/relationships/hyperlink" Target="https://www.upcitemdb.com/upc/850251004025" TargetMode="External"/><Relationship Id="rId5393" Type="http://schemas.openxmlformats.org/officeDocument/2006/relationships/hyperlink" Target="https://www.upcitemdb.com/upc/778233153205" TargetMode="External"/><Relationship Id="rId6444" Type="http://schemas.openxmlformats.org/officeDocument/2006/relationships/hyperlink" Target="https://www.upcitemdb.com/upc/857151003561" TargetMode="External"/><Relationship Id="rId959" Type="http://schemas.openxmlformats.org/officeDocument/2006/relationships/hyperlink" Target="https://www.upcitemdb.com/upc/021908743295" TargetMode="External"/><Relationship Id="rId1589" Type="http://schemas.openxmlformats.org/officeDocument/2006/relationships/hyperlink" Target="https://www.upcitemdb.com/upc/040000001607" TargetMode="External"/><Relationship Id="rId5046" Type="http://schemas.openxmlformats.org/officeDocument/2006/relationships/hyperlink" Target="https://www.upcitemdb.com/upc/305732450148" TargetMode="External"/><Relationship Id="rId5460" Type="http://schemas.openxmlformats.org/officeDocument/2006/relationships/hyperlink" Target="https://www.upcitemdb.com/upc/089540466446" TargetMode="External"/><Relationship Id="rId6511" Type="http://schemas.openxmlformats.org/officeDocument/2006/relationships/hyperlink" Target="https://www.upcitemdb.com/upc/032243100063" TargetMode="External"/><Relationship Id="rId4062" Type="http://schemas.openxmlformats.org/officeDocument/2006/relationships/hyperlink" Target="https://www.upcitemdb.com/upc/022600973522" TargetMode="External"/><Relationship Id="rId5113" Type="http://schemas.openxmlformats.org/officeDocument/2006/relationships/hyperlink" Target="https://www.upcitemdb.com/upc/047495510607" TargetMode="External"/><Relationship Id="rId1656" Type="http://schemas.openxmlformats.org/officeDocument/2006/relationships/hyperlink" Target="https://www.upcitemdb.com/upc/635985548904" TargetMode="External"/><Relationship Id="rId2707" Type="http://schemas.openxmlformats.org/officeDocument/2006/relationships/hyperlink" Target="https://www.upcitemdb.com/upc/604183121769" TargetMode="External"/><Relationship Id="rId1309" Type="http://schemas.openxmlformats.org/officeDocument/2006/relationships/hyperlink" Target="https://www.upcitemdb.com/upc/888849006014" TargetMode="External"/><Relationship Id="rId1723" Type="http://schemas.openxmlformats.org/officeDocument/2006/relationships/hyperlink" Target="https://www.upcitemdb.com/upc/025583001565" TargetMode="External"/><Relationship Id="rId4879" Type="http://schemas.openxmlformats.org/officeDocument/2006/relationships/hyperlink" Target="https://www.upcitemdb.com/upc/070074002460" TargetMode="External"/><Relationship Id="rId7285" Type="http://schemas.openxmlformats.org/officeDocument/2006/relationships/hyperlink" Target="https://www.upcitemdb.com/upc/085000025055" TargetMode="External"/><Relationship Id="rId15" Type="http://schemas.openxmlformats.org/officeDocument/2006/relationships/hyperlink" Target="https://www.upcitemdb.com/upc/042608470014" TargetMode="External"/><Relationship Id="rId3895" Type="http://schemas.openxmlformats.org/officeDocument/2006/relationships/hyperlink" Target="https://www.upcitemdb.com/upc/765171730339" TargetMode="External"/><Relationship Id="rId4946" Type="http://schemas.openxmlformats.org/officeDocument/2006/relationships/hyperlink" Target="https://www.upcitemdb.com/upc/051497242534" TargetMode="External"/><Relationship Id="rId7352" Type="http://schemas.openxmlformats.org/officeDocument/2006/relationships/hyperlink" Target="https://www.upcitemdb.com/upc/035046001292" TargetMode="External"/><Relationship Id="rId2497" Type="http://schemas.openxmlformats.org/officeDocument/2006/relationships/hyperlink" Target="https://www.upcitemdb.com/upc/042272005642" TargetMode="External"/><Relationship Id="rId3548" Type="http://schemas.openxmlformats.org/officeDocument/2006/relationships/hyperlink" Target="https://www.upcitemdb.com/upc/072783612343" TargetMode="External"/><Relationship Id="rId7005" Type="http://schemas.openxmlformats.org/officeDocument/2006/relationships/hyperlink" Target="https://www.upcitemdb.com/upc/077567254429" TargetMode="External"/><Relationship Id="rId469" Type="http://schemas.openxmlformats.org/officeDocument/2006/relationships/hyperlink" Target="https://www.upcitemdb.com/upc/039978113320" TargetMode="External"/><Relationship Id="rId883" Type="http://schemas.openxmlformats.org/officeDocument/2006/relationships/hyperlink" Target="https://www.upcitemdb.com/upc/745998411062" TargetMode="External"/><Relationship Id="rId1099" Type="http://schemas.openxmlformats.org/officeDocument/2006/relationships/hyperlink" Target="https://www.upcitemdb.com/upc/180286000144" TargetMode="External"/><Relationship Id="rId2564" Type="http://schemas.openxmlformats.org/officeDocument/2006/relationships/hyperlink" Target="https://www.upcitemdb.com/upc/070234017501" TargetMode="External"/><Relationship Id="rId3615" Type="http://schemas.openxmlformats.org/officeDocument/2006/relationships/hyperlink" Target="https://www.upcitemdb.com/upc/833302009163" TargetMode="External"/><Relationship Id="rId3962" Type="http://schemas.openxmlformats.org/officeDocument/2006/relationships/hyperlink" Target="https://www.upcitemdb.com/upc/859211005362" TargetMode="External"/><Relationship Id="rId6021" Type="http://schemas.openxmlformats.org/officeDocument/2006/relationships/hyperlink" Target="https://www.upcitemdb.com/upc/031205057001" TargetMode="External"/><Relationship Id="rId536" Type="http://schemas.openxmlformats.org/officeDocument/2006/relationships/hyperlink" Target="https://www.upcitemdb.com/upc/039978039187" TargetMode="External"/><Relationship Id="rId1166" Type="http://schemas.openxmlformats.org/officeDocument/2006/relationships/hyperlink" Target="https://www.upcitemdb.com/upc/705599013430" TargetMode="External"/><Relationship Id="rId2217" Type="http://schemas.openxmlformats.org/officeDocument/2006/relationships/hyperlink" Target="https://www.upcitemdb.com/upc/080868000480" TargetMode="External"/><Relationship Id="rId8193" Type="http://schemas.openxmlformats.org/officeDocument/2006/relationships/hyperlink" Target="https://www.upcitemdb.com/upc/082184090503" TargetMode="External"/><Relationship Id="rId950" Type="http://schemas.openxmlformats.org/officeDocument/2006/relationships/hyperlink" Target="https://www.upcitemdb.com/upc/073490180439" TargetMode="External"/><Relationship Id="rId1580" Type="http://schemas.openxmlformats.org/officeDocument/2006/relationships/hyperlink" Target="https://www.upcitemdb.com/upc/074401702412" TargetMode="External"/><Relationship Id="rId2631" Type="http://schemas.openxmlformats.org/officeDocument/2006/relationships/hyperlink" Target="https://www.upcitemdb.com/upc/077652082272" TargetMode="External"/><Relationship Id="rId4389" Type="http://schemas.openxmlformats.org/officeDocument/2006/relationships/hyperlink" Target="https://www.upcitemdb.com/upc/076183003107" TargetMode="External"/><Relationship Id="rId5787" Type="http://schemas.openxmlformats.org/officeDocument/2006/relationships/hyperlink" Target="https://www.upcitemdb.com/upc/041390030703" TargetMode="External"/><Relationship Id="rId6838" Type="http://schemas.openxmlformats.org/officeDocument/2006/relationships/hyperlink" Target="https://www.upcitemdb.com/upc/020200300000" TargetMode="External"/><Relationship Id="rId603" Type="http://schemas.openxmlformats.org/officeDocument/2006/relationships/hyperlink" Target="https://www.upcitemdb.com/upc/034000002436" TargetMode="External"/><Relationship Id="rId1233" Type="http://schemas.openxmlformats.org/officeDocument/2006/relationships/hyperlink" Target="https://www.upcitemdb.com/upc/077567254207" TargetMode="External"/><Relationship Id="rId5854" Type="http://schemas.openxmlformats.org/officeDocument/2006/relationships/hyperlink" Target="https://www.upcitemdb.com/upc/749880110798" TargetMode="External"/><Relationship Id="rId6905" Type="http://schemas.openxmlformats.org/officeDocument/2006/relationships/hyperlink" Target="https://www.upcitemdb.com/upc/859908003008" TargetMode="External"/><Relationship Id="rId1300" Type="http://schemas.openxmlformats.org/officeDocument/2006/relationships/hyperlink" Target="https://www.upcitemdb.com/upc/856036001067" TargetMode="External"/><Relationship Id="rId4456" Type="http://schemas.openxmlformats.org/officeDocument/2006/relationships/hyperlink" Target="https://www.upcitemdb.com/upc/852892003689" TargetMode="External"/><Relationship Id="rId4870" Type="http://schemas.openxmlformats.org/officeDocument/2006/relationships/hyperlink" Target="https://www.upcitemdb.com/upc/014100096962" TargetMode="External"/><Relationship Id="rId5507" Type="http://schemas.openxmlformats.org/officeDocument/2006/relationships/hyperlink" Target="https://www.upcitemdb.com/upc/855596007052" TargetMode="External"/><Relationship Id="rId5921" Type="http://schemas.openxmlformats.org/officeDocument/2006/relationships/hyperlink" Target="https://www.upcitemdb.com/upc/859806003568" TargetMode="External"/><Relationship Id="rId3058" Type="http://schemas.openxmlformats.org/officeDocument/2006/relationships/hyperlink" Target="https://www.upcitemdb.com/upc/039978002181" TargetMode="External"/><Relationship Id="rId3472" Type="http://schemas.openxmlformats.org/officeDocument/2006/relationships/hyperlink" Target="https://www.upcitemdb.com/upc/799210555515" TargetMode="External"/><Relationship Id="rId4109" Type="http://schemas.openxmlformats.org/officeDocument/2006/relationships/hyperlink" Target="https://www.upcitemdb.com/upc/894556002041" TargetMode="External"/><Relationship Id="rId4523" Type="http://schemas.openxmlformats.org/officeDocument/2006/relationships/hyperlink" Target="https://www.upcitemdb.com/upc/040822011549" TargetMode="External"/><Relationship Id="rId7679" Type="http://schemas.openxmlformats.org/officeDocument/2006/relationships/hyperlink" Target="https://www.upcitemdb.com/upc/041100006714" TargetMode="External"/><Relationship Id="rId393" Type="http://schemas.openxmlformats.org/officeDocument/2006/relationships/hyperlink" Target="https://www.upcitemdb.com/upc/745998411024" TargetMode="External"/><Relationship Id="rId2074" Type="http://schemas.openxmlformats.org/officeDocument/2006/relationships/hyperlink" Target="https://www.upcitemdb.com/upc/852466006016" TargetMode="External"/><Relationship Id="rId3125" Type="http://schemas.openxmlformats.org/officeDocument/2006/relationships/hyperlink" Target="https://www.upcitemdb.com/upc/602652171840" TargetMode="External"/><Relationship Id="rId6695" Type="http://schemas.openxmlformats.org/officeDocument/2006/relationships/hyperlink" Target="https://www.upcitemdb.com/upc/850004263051" TargetMode="External"/><Relationship Id="rId7746" Type="http://schemas.openxmlformats.org/officeDocument/2006/relationships/hyperlink" Target="https://www.upcitemdb.com/upc/7804613410118" TargetMode="External"/><Relationship Id="rId460" Type="http://schemas.openxmlformats.org/officeDocument/2006/relationships/hyperlink" Target="https://www.upcitemdb.com/upc/016291441668" TargetMode="External"/><Relationship Id="rId1090" Type="http://schemas.openxmlformats.org/officeDocument/2006/relationships/hyperlink" Target="https://www.upcitemdb.com/upc/070617006399" TargetMode="External"/><Relationship Id="rId2141" Type="http://schemas.openxmlformats.org/officeDocument/2006/relationships/hyperlink" Target="https://www.upcitemdb.com/upc/071012075089" TargetMode="External"/><Relationship Id="rId5297" Type="http://schemas.openxmlformats.org/officeDocument/2006/relationships/hyperlink" Target="https://www.upcitemdb.com/upc/817939000342" TargetMode="External"/><Relationship Id="rId6348" Type="http://schemas.openxmlformats.org/officeDocument/2006/relationships/hyperlink" Target="https://www.upcitemdb.com/upc/087701407635" TargetMode="External"/><Relationship Id="rId113" Type="http://schemas.openxmlformats.org/officeDocument/2006/relationships/hyperlink" Target="https://www.upcitemdb.com/upc/089836500045" TargetMode="External"/><Relationship Id="rId6762" Type="http://schemas.openxmlformats.org/officeDocument/2006/relationships/hyperlink" Target="https://www.upcitemdb.com/upc/037000524014" TargetMode="External"/><Relationship Id="rId7813" Type="http://schemas.openxmlformats.org/officeDocument/2006/relationships/hyperlink" Target="https://www.upcitemdb.com/upc/070925000591" TargetMode="External"/><Relationship Id="rId2958" Type="http://schemas.openxmlformats.org/officeDocument/2006/relationships/hyperlink" Target="https://www.upcitemdb.com/upc/631740010129" TargetMode="External"/><Relationship Id="rId5017" Type="http://schemas.openxmlformats.org/officeDocument/2006/relationships/hyperlink" Target="https://www.upcitemdb.com/upc/853923002169" TargetMode="External"/><Relationship Id="rId5364" Type="http://schemas.openxmlformats.org/officeDocument/2006/relationships/hyperlink" Target="https://www.upcitemdb.com/upc/070200520318" TargetMode="External"/><Relationship Id="rId6415" Type="http://schemas.openxmlformats.org/officeDocument/2006/relationships/hyperlink" Target="https://www.upcitemdb.com/upc/678523070338" TargetMode="External"/><Relationship Id="rId1974" Type="http://schemas.openxmlformats.org/officeDocument/2006/relationships/hyperlink" Target="https://www.upcitemdb.com/upc/851718000017" TargetMode="External"/><Relationship Id="rId4380" Type="http://schemas.openxmlformats.org/officeDocument/2006/relationships/hyperlink" Target="https://www.upcitemdb.com/upc/088498110890" TargetMode="External"/><Relationship Id="rId5431" Type="http://schemas.openxmlformats.org/officeDocument/2006/relationships/hyperlink" Target="https://www.upcitemdb.com/upc/000002846529" TargetMode="External"/><Relationship Id="rId1627" Type="http://schemas.openxmlformats.org/officeDocument/2006/relationships/hyperlink" Target="https://www.upcitemdb.com/upc/072700200011" TargetMode="External"/><Relationship Id="rId4033" Type="http://schemas.openxmlformats.org/officeDocument/2006/relationships/hyperlink" Target="https://www.upcitemdb.com/upc/087692009702" TargetMode="External"/><Relationship Id="rId7189" Type="http://schemas.openxmlformats.org/officeDocument/2006/relationships/hyperlink" Target="https://www.upcitemdb.com/upc/070330192805" TargetMode="External"/><Relationship Id="rId3799" Type="http://schemas.openxmlformats.org/officeDocument/2006/relationships/hyperlink" Target="https://www.upcitemdb.com/upc/063791000321" TargetMode="External"/><Relationship Id="rId4100" Type="http://schemas.openxmlformats.org/officeDocument/2006/relationships/hyperlink" Target="https://www.upcitemdb.com/upc/036800917187" TargetMode="External"/><Relationship Id="rId7256" Type="http://schemas.openxmlformats.org/officeDocument/2006/relationships/hyperlink" Target="https://www.upcitemdb.com/upc/086600000206" TargetMode="External"/><Relationship Id="rId7670" Type="http://schemas.openxmlformats.org/officeDocument/2006/relationships/hyperlink" Target="https://www.upcitemdb.com/upc/850005891017" TargetMode="External"/><Relationship Id="rId6272" Type="http://schemas.openxmlformats.org/officeDocument/2006/relationships/hyperlink" Target="https://www.upcitemdb.com/upc/899033002095" TargetMode="External"/><Relationship Id="rId7323" Type="http://schemas.openxmlformats.org/officeDocument/2006/relationships/hyperlink" Target="https://www.upcitemdb.com/upc/813694025057" TargetMode="External"/><Relationship Id="rId3866" Type="http://schemas.openxmlformats.org/officeDocument/2006/relationships/hyperlink" Target="https://www.upcitemdb.com/upc/858423006273" TargetMode="External"/><Relationship Id="rId4917" Type="http://schemas.openxmlformats.org/officeDocument/2006/relationships/hyperlink" Target="https://www.upcitemdb.com/upc/035000464132" TargetMode="External"/><Relationship Id="rId787" Type="http://schemas.openxmlformats.org/officeDocument/2006/relationships/hyperlink" Target="https://www.upcitemdb.com/upc/071072003121" TargetMode="External"/><Relationship Id="rId2468" Type="http://schemas.openxmlformats.org/officeDocument/2006/relationships/hyperlink" Target="https://www.upcitemdb.com/upc/042272001033" TargetMode="External"/><Relationship Id="rId2882" Type="http://schemas.openxmlformats.org/officeDocument/2006/relationships/hyperlink" Target="https://www.upcitemdb.com/upc/829696000572" TargetMode="External"/><Relationship Id="rId3519" Type="http://schemas.openxmlformats.org/officeDocument/2006/relationships/hyperlink" Target="https://www.upcitemdb.com/upc/030568115212" TargetMode="External"/><Relationship Id="rId3933" Type="http://schemas.openxmlformats.org/officeDocument/2006/relationships/hyperlink" Target="https://www.upcitemdb.com/upc/8000128951262" TargetMode="External"/><Relationship Id="rId8097" Type="http://schemas.openxmlformats.org/officeDocument/2006/relationships/hyperlink" Target="https://www.upcitemdb.com/upc/020813100000" TargetMode="External"/><Relationship Id="rId854" Type="http://schemas.openxmlformats.org/officeDocument/2006/relationships/hyperlink" Target="https://www.upcitemdb.com/upc/070177858063" TargetMode="External"/><Relationship Id="rId1484" Type="http://schemas.openxmlformats.org/officeDocument/2006/relationships/hyperlink" Target="https://www.upcitemdb.com/upc/852311004303" TargetMode="External"/><Relationship Id="rId2535" Type="http://schemas.openxmlformats.org/officeDocument/2006/relationships/hyperlink" Target="https://www.upcitemdb.com/upc/052603054454" TargetMode="External"/><Relationship Id="rId507" Type="http://schemas.openxmlformats.org/officeDocument/2006/relationships/hyperlink" Target="https://www.upcitemdb.com/upc/021908509273" TargetMode="External"/><Relationship Id="rId921" Type="http://schemas.openxmlformats.org/officeDocument/2006/relationships/hyperlink" Target="https://www.upcitemdb.com/upc/855569110659" TargetMode="External"/><Relationship Id="rId1137" Type="http://schemas.openxmlformats.org/officeDocument/2006/relationships/hyperlink" Target="https://www.upcitemdb.com/upc/081308070377" TargetMode="External"/><Relationship Id="rId1551" Type="http://schemas.openxmlformats.org/officeDocument/2006/relationships/hyperlink" Target="https://www.upcitemdb.com/upc/856496006206" TargetMode="External"/><Relationship Id="rId2602" Type="http://schemas.openxmlformats.org/officeDocument/2006/relationships/hyperlink" Target="https://www.upcitemdb.com/upc/074682107340" TargetMode="External"/><Relationship Id="rId5758" Type="http://schemas.openxmlformats.org/officeDocument/2006/relationships/hyperlink" Target="https://www.upcitemdb.com/upc/6959598400287" TargetMode="External"/><Relationship Id="rId6809" Type="http://schemas.openxmlformats.org/officeDocument/2006/relationships/hyperlink" Target="https://www.upcitemdb.com/upc/638489003078" TargetMode="External"/><Relationship Id="rId8164" Type="http://schemas.openxmlformats.org/officeDocument/2006/relationships/hyperlink" Target="https://www.upcitemdb.com/upc/085000014318" TargetMode="External"/><Relationship Id="rId1204" Type="http://schemas.openxmlformats.org/officeDocument/2006/relationships/hyperlink" Target="https://www.upcitemdb.com/upc/190646641016" TargetMode="External"/><Relationship Id="rId4774" Type="http://schemas.openxmlformats.org/officeDocument/2006/relationships/hyperlink" Target="https://www.upcitemdb.com/upc/641076982892" TargetMode="External"/><Relationship Id="rId5825" Type="http://schemas.openxmlformats.org/officeDocument/2006/relationships/hyperlink" Target="https://www.upcitemdb.com/upc/041483036186" TargetMode="External"/><Relationship Id="rId7180" Type="http://schemas.openxmlformats.org/officeDocument/2006/relationships/hyperlink" Target="https://www.upcitemdb.com/upc/073854008089" TargetMode="External"/><Relationship Id="rId8231" Type="http://schemas.openxmlformats.org/officeDocument/2006/relationships/hyperlink" Target="https://www.upcitemdb.com/upc/085000022948" TargetMode="External"/><Relationship Id="rId3376" Type="http://schemas.openxmlformats.org/officeDocument/2006/relationships/hyperlink" Target="https://www.upcitemdb.com/upc/067275006519" TargetMode="External"/><Relationship Id="rId4427" Type="http://schemas.openxmlformats.org/officeDocument/2006/relationships/hyperlink" Target="https://www.upcitemdb.com/upc/833302005592" TargetMode="External"/><Relationship Id="rId297" Type="http://schemas.openxmlformats.org/officeDocument/2006/relationships/hyperlink" Target="https://www.upcitemdb.com/upc/817670011898" TargetMode="External"/><Relationship Id="rId2392" Type="http://schemas.openxmlformats.org/officeDocument/2006/relationships/hyperlink" Target="https://www.upcitemdb.com/upc/023923201903" TargetMode="External"/><Relationship Id="rId3029" Type="http://schemas.openxmlformats.org/officeDocument/2006/relationships/hyperlink" Target="https://www.upcitemdb.com/upc/853197004098" TargetMode="External"/><Relationship Id="rId3790" Type="http://schemas.openxmlformats.org/officeDocument/2006/relationships/hyperlink" Target="https://www.upcitemdb.com/upc/020603600000" TargetMode="External"/><Relationship Id="rId4841" Type="http://schemas.openxmlformats.org/officeDocument/2006/relationships/hyperlink" Target="https://www.upcitemdb.com/upc/014100071617" TargetMode="External"/><Relationship Id="rId6599" Type="http://schemas.openxmlformats.org/officeDocument/2006/relationships/hyperlink" Target="https://www.upcitemdb.com/upc/851718000246" TargetMode="External"/><Relationship Id="rId7997" Type="http://schemas.openxmlformats.org/officeDocument/2006/relationships/hyperlink" Target="https://www.upcitemdb.com/upc/020900000000" TargetMode="External"/><Relationship Id="rId364" Type="http://schemas.openxmlformats.org/officeDocument/2006/relationships/hyperlink" Target="https://www.upcitemdb.com/upc/016291441651" TargetMode="External"/><Relationship Id="rId2045" Type="http://schemas.openxmlformats.org/officeDocument/2006/relationships/hyperlink" Target="https://www.upcitemdb.com/upc/734027905047" TargetMode="External"/><Relationship Id="rId3443" Type="http://schemas.openxmlformats.org/officeDocument/2006/relationships/hyperlink" Target="https://www.upcitemdb.com/upc/855188003974" TargetMode="External"/><Relationship Id="rId3510" Type="http://schemas.openxmlformats.org/officeDocument/2006/relationships/hyperlink" Target="https://www.upcitemdb.com/upc/890704002208" TargetMode="External"/><Relationship Id="rId6666" Type="http://schemas.openxmlformats.org/officeDocument/2006/relationships/hyperlink" Target="https://www.upcitemdb.com/upc/852848000021" TargetMode="External"/><Relationship Id="rId7717" Type="http://schemas.openxmlformats.org/officeDocument/2006/relationships/hyperlink" Target="https://www.upcitemdb.com/upc/049000050110" TargetMode="External"/><Relationship Id="rId431" Type="http://schemas.openxmlformats.org/officeDocument/2006/relationships/hyperlink" Target="https://www.upcitemdb.com/upc/787692511006" TargetMode="External"/><Relationship Id="rId1061" Type="http://schemas.openxmlformats.org/officeDocument/2006/relationships/hyperlink" Target="https://www.upcitemdb.com/upc/013562111008" TargetMode="External"/><Relationship Id="rId2112" Type="http://schemas.openxmlformats.org/officeDocument/2006/relationships/hyperlink" Target="https://www.upcitemdb.com/upc/073214009480" TargetMode="External"/><Relationship Id="rId5268" Type="http://schemas.openxmlformats.org/officeDocument/2006/relationships/hyperlink" Target="https://www.upcitemdb.com/upc/018200007941" TargetMode="External"/><Relationship Id="rId5682" Type="http://schemas.openxmlformats.org/officeDocument/2006/relationships/hyperlink" Target="https://www.upcitemdb.com/upc/073360707513" TargetMode="External"/><Relationship Id="rId6319" Type="http://schemas.openxmlformats.org/officeDocument/2006/relationships/hyperlink" Target="https://www.upcitemdb.com/upc/087701431616" TargetMode="External"/><Relationship Id="rId6733" Type="http://schemas.openxmlformats.org/officeDocument/2006/relationships/hyperlink" Target="https://www.upcitemdb.com/upc/041333224015" TargetMode="External"/><Relationship Id="rId1878" Type="http://schemas.openxmlformats.org/officeDocument/2006/relationships/hyperlink" Target="https://www.upcitemdb.com/upc/723830000018" TargetMode="External"/><Relationship Id="rId2929" Type="http://schemas.openxmlformats.org/officeDocument/2006/relationships/hyperlink" Target="https://www.upcitemdb.com/upc/892773000697" TargetMode="External"/><Relationship Id="rId4284" Type="http://schemas.openxmlformats.org/officeDocument/2006/relationships/hyperlink" Target="https://www.upcitemdb.com/upc/762111888181" TargetMode="External"/><Relationship Id="rId5335" Type="http://schemas.openxmlformats.org/officeDocument/2006/relationships/hyperlink" Target="https://www.upcitemdb.com/upc/043000029220" TargetMode="External"/><Relationship Id="rId4351" Type="http://schemas.openxmlformats.org/officeDocument/2006/relationships/hyperlink" Target="https://www.upcitemdb.com/upc/016571953829" TargetMode="External"/><Relationship Id="rId5402" Type="http://schemas.openxmlformats.org/officeDocument/2006/relationships/hyperlink" Target="https://www.upcitemdb.com/upc/778233152352" TargetMode="External"/><Relationship Id="rId6800" Type="http://schemas.openxmlformats.org/officeDocument/2006/relationships/hyperlink" Target="https://www.upcitemdb.com/upc/879716000013" TargetMode="External"/><Relationship Id="rId1945" Type="http://schemas.openxmlformats.org/officeDocument/2006/relationships/hyperlink" Target="https://www.upcitemdb.com/upc/081706000075" TargetMode="External"/><Relationship Id="rId4004" Type="http://schemas.openxmlformats.org/officeDocument/2006/relationships/hyperlink" Target="https://www.upcitemdb.com/upc/300450122308" TargetMode="External"/><Relationship Id="rId3020" Type="http://schemas.openxmlformats.org/officeDocument/2006/relationships/hyperlink" Target="https://www.upcitemdb.com/upc/857682003016" TargetMode="External"/><Relationship Id="rId6176" Type="http://schemas.openxmlformats.org/officeDocument/2006/relationships/hyperlink" Target="https://www.upcitemdb.com/upc/890763000023" TargetMode="External"/><Relationship Id="rId7227" Type="http://schemas.openxmlformats.org/officeDocument/2006/relationships/hyperlink" Target="https://www.upcitemdb.com/upc/081159875183" TargetMode="External"/><Relationship Id="rId7574" Type="http://schemas.openxmlformats.org/officeDocument/2006/relationships/hyperlink" Target="https://www.upcitemdb.com/upc/307660801009" TargetMode="External"/><Relationship Id="rId6590" Type="http://schemas.openxmlformats.org/officeDocument/2006/relationships/hyperlink" Target="https://www.upcitemdb.com/upc/850002525328" TargetMode="External"/><Relationship Id="rId7641" Type="http://schemas.openxmlformats.org/officeDocument/2006/relationships/hyperlink" Target="https://www.upcitemdb.com/upc/859612001581" TargetMode="External"/><Relationship Id="rId2786" Type="http://schemas.openxmlformats.org/officeDocument/2006/relationships/hyperlink" Target="https://www.upcitemdb.com/upc/732913137329" TargetMode="External"/><Relationship Id="rId3837" Type="http://schemas.openxmlformats.org/officeDocument/2006/relationships/hyperlink" Target="https://www.upcitemdb.com/upc/031700049495" TargetMode="External"/><Relationship Id="rId5192" Type="http://schemas.openxmlformats.org/officeDocument/2006/relationships/hyperlink" Target="https://www.upcitemdb.com/upc/761657904195" TargetMode="External"/><Relationship Id="rId6243" Type="http://schemas.openxmlformats.org/officeDocument/2006/relationships/hyperlink" Target="https://www.upcitemdb.com/upc/736920210686" TargetMode="External"/><Relationship Id="rId758" Type="http://schemas.openxmlformats.org/officeDocument/2006/relationships/hyperlink" Target="https://www.upcitemdb.com/upc/186852001072" TargetMode="External"/><Relationship Id="rId1388" Type="http://schemas.openxmlformats.org/officeDocument/2006/relationships/hyperlink" Target="https://www.upcitemdb.com/upc/312546623682" TargetMode="External"/><Relationship Id="rId2439" Type="http://schemas.openxmlformats.org/officeDocument/2006/relationships/hyperlink" Target="https://www.upcitemdb.com/upc/041390050046" TargetMode="External"/><Relationship Id="rId2853" Type="http://schemas.openxmlformats.org/officeDocument/2006/relationships/hyperlink" Target="https://www.upcitemdb.com/upc/767335011100" TargetMode="External"/><Relationship Id="rId3904" Type="http://schemas.openxmlformats.org/officeDocument/2006/relationships/hyperlink" Target="https://www.upcitemdb.com/upc/035046002183" TargetMode="External"/><Relationship Id="rId6310" Type="http://schemas.openxmlformats.org/officeDocument/2006/relationships/hyperlink" Target="https://www.upcitemdb.com/upc/087701412035" TargetMode="External"/><Relationship Id="rId94" Type="http://schemas.openxmlformats.org/officeDocument/2006/relationships/hyperlink" Target="https://www.upcitemdb.com/upc/093966514001" TargetMode="External"/><Relationship Id="rId825" Type="http://schemas.openxmlformats.org/officeDocument/2006/relationships/hyperlink" Target="https://www.upcitemdb.com/upc/070281000273" TargetMode="External"/><Relationship Id="rId1455" Type="http://schemas.openxmlformats.org/officeDocument/2006/relationships/hyperlink" Target="https://www.upcitemdb.com/upc/051179125001" TargetMode="External"/><Relationship Id="rId2506" Type="http://schemas.openxmlformats.org/officeDocument/2006/relationships/hyperlink" Target="https://www.upcitemdb.com/upc/042608456483" TargetMode="External"/><Relationship Id="rId8068" Type="http://schemas.openxmlformats.org/officeDocument/2006/relationships/hyperlink" Target="https://www.upcitemdb.com/upc/020733200000" TargetMode="External"/><Relationship Id="rId1108" Type="http://schemas.openxmlformats.org/officeDocument/2006/relationships/hyperlink" Target="https://www.upcitemdb.com/upc/070734052439" TargetMode="External"/><Relationship Id="rId2920" Type="http://schemas.openxmlformats.org/officeDocument/2006/relationships/hyperlink" Target="https://www.upcitemdb.com/upc/859975002393" TargetMode="External"/><Relationship Id="rId4678" Type="http://schemas.openxmlformats.org/officeDocument/2006/relationships/hyperlink" Target="https://www.upcitemdb.com/upc/611269113570" TargetMode="External"/><Relationship Id="rId7084" Type="http://schemas.openxmlformats.org/officeDocument/2006/relationships/hyperlink" Target="https://www.upcitemdb.com/upc/042421500264" TargetMode="External"/><Relationship Id="rId8135" Type="http://schemas.openxmlformats.org/officeDocument/2006/relationships/hyperlink" Target="https://www.upcitemdb.com/upc/020791100000" TargetMode="External"/><Relationship Id="rId1522" Type="http://schemas.openxmlformats.org/officeDocument/2006/relationships/hyperlink" Target="https://www.upcitemdb.com/upc/853715003459" TargetMode="External"/><Relationship Id="rId5729" Type="http://schemas.openxmlformats.org/officeDocument/2006/relationships/hyperlink" Target="https://www.upcitemdb.com/upc/4008287764321" TargetMode="External"/><Relationship Id="rId7151" Type="http://schemas.openxmlformats.org/officeDocument/2006/relationships/hyperlink" Target="https://www.upcitemdb.com/upc/810061350019" TargetMode="External"/><Relationship Id="rId8202" Type="http://schemas.openxmlformats.org/officeDocument/2006/relationships/hyperlink" Target="https://www.upcitemdb.com/upc/674545000001" TargetMode="External"/><Relationship Id="rId3694" Type="http://schemas.openxmlformats.org/officeDocument/2006/relationships/hyperlink" Target="https://www.upcitemdb.com/upc/014100090878" TargetMode="External"/><Relationship Id="rId4745" Type="http://schemas.openxmlformats.org/officeDocument/2006/relationships/hyperlink" Target="https://www.upcitemdb.com/upc/884912014245" TargetMode="External"/><Relationship Id="rId2296" Type="http://schemas.openxmlformats.org/officeDocument/2006/relationships/hyperlink" Target="https://www.upcitemdb.com/upc/088702015683" TargetMode="External"/><Relationship Id="rId3347" Type="http://schemas.openxmlformats.org/officeDocument/2006/relationships/hyperlink" Target="https://www.upcitemdb.com/upc/786162150004" TargetMode="External"/><Relationship Id="rId3761" Type="http://schemas.openxmlformats.org/officeDocument/2006/relationships/hyperlink" Target="https://www.upcitemdb.com/upc/035046004064" TargetMode="External"/><Relationship Id="rId4812" Type="http://schemas.openxmlformats.org/officeDocument/2006/relationships/hyperlink" Target="https://www.upcitemdb.com/upc/097137203176" TargetMode="External"/><Relationship Id="rId7968" Type="http://schemas.openxmlformats.org/officeDocument/2006/relationships/hyperlink" Target="https://www.upcitemdb.com/upc/018200009075" TargetMode="External"/><Relationship Id="rId268" Type="http://schemas.openxmlformats.org/officeDocument/2006/relationships/hyperlink" Target="https://www.upcitemdb.com/upc/722252100702" TargetMode="External"/><Relationship Id="rId682" Type="http://schemas.openxmlformats.org/officeDocument/2006/relationships/hyperlink" Target="https://www.upcitemdb.com/upc/855694006414" TargetMode="External"/><Relationship Id="rId2363" Type="http://schemas.openxmlformats.org/officeDocument/2006/relationships/hyperlink" Target="https://www.upcitemdb.com/upc/000680000017" TargetMode="External"/><Relationship Id="rId3414" Type="http://schemas.openxmlformats.org/officeDocument/2006/relationships/hyperlink" Target="https://www.upcitemdb.com/upc/054358016268" TargetMode="External"/><Relationship Id="rId6984" Type="http://schemas.openxmlformats.org/officeDocument/2006/relationships/hyperlink" Target="https://www.upcitemdb.com/upc/030613019564" TargetMode="External"/><Relationship Id="rId335" Type="http://schemas.openxmlformats.org/officeDocument/2006/relationships/hyperlink" Target="https://www.upcitemdb.com/upc/850011737019" TargetMode="External"/><Relationship Id="rId2016" Type="http://schemas.openxmlformats.org/officeDocument/2006/relationships/hyperlink" Target="https://www.upcitemdb.com/upc/085000022641" TargetMode="External"/><Relationship Id="rId2430" Type="http://schemas.openxmlformats.org/officeDocument/2006/relationships/hyperlink" Target="https://www.upcitemdb.com/upc/033617007032" TargetMode="External"/><Relationship Id="rId5586" Type="http://schemas.openxmlformats.org/officeDocument/2006/relationships/hyperlink" Target="https://www.upcitemdb.com/upc/051600000037" TargetMode="External"/><Relationship Id="rId6637" Type="http://schemas.openxmlformats.org/officeDocument/2006/relationships/hyperlink" Target="https://www.upcitemdb.com/upc/667450001188" TargetMode="External"/><Relationship Id="rId402" Type="http://schemas.openxmlformats.org/officeDocument/2006/relationships/hyperlink" Target="https://www.upcitemdb.com/upc/850012316145" TargetMode="External"/><Relationship Id="rId1032" Type="http://schemas.openxmlformats.org/officeDocument/2006/relationships/hyperlink" Target="https://www.upcitemdb.com/upc/092325333109" TargetMode="External"/><Relationship Id="rId4188" Type="http://schemas.openxmlformats.org/officeDocument/2006/relationships/hyperlink" Target="https://www.upcitemdb.com/upc/300651431056" TargetMode="External"/><Relationship Id="rId5239" Type="http://schemas.openxmlformats.org/officeDocument/2006/relationships/hyperlink" Target="https://www.upcitemdb.com/upc/020620700000" TargetMode="External"/><Relationship Id="rId4255" Type="http://schemas.openxmlformats.org/officeDocument/2006/relationships/hyperlink" Target="https://www.upcitemdb.com/upc/852527000380" TargetMode="External"/><Relationship Id="rId5306" Type="http://schemas.openxmlformats.org/officeDocument/2006/relationships/hyperlink" Target="https://www.upcitemdb.com/upc/073390013462" TargetMode="External"/><Relationship Id="rId5653" Type="http://schemas.openxmlformats.org/officeDocument/2006/relationships/hyperlink" Target="https://www.upcitemdb.com/upc/072101011964" TargetMode="External"/><Relationship Id="rId6704" Type="http://schemas.openxmlformats.org/officeDocument/2006/relationships/hyperlink" Target="https://www.upcitemdb.com/upc/025611620751" TargetMode="External"/><Relationship Id="rId1849" Type="http://schemas.openxmlformats.org/officeDocument/2006/relationships/hyperlink" Target="https://www.upcitemdb.com/upc/082242562133" TargetMode="External"/><Relationship Id="rId5720" Type="http://schemas.openxmlformats.org/officeDocument/2006/relationships/hyperlink" Target="https://www.upcitemdb.com/upc/604913000159" TargetMode="External"/><Relationship Id="rId192" Type="http://schemas.openxmlformats.org/officeDocument/2006/relationships/hyperlink" Target="https://www.upcitemdb.com/upc/853152100414" TargetMode="External"/><Relationship Id="rId1916" Type="http://schemas.openxmlformats.org/officeDocument/2006/relationships/hyperlink" Target="https://www.upcitemdb.com/upc/739958014509" TargetMode="External"/><Relationship Id="rId3271" Type="http://schemas.openxmlformats.org/officeDocument/2006/relationships/hyperlink" Target="https://www.upcitemdb.com/upc/089947606032" TargetMode="External"/><Relationship Id="rId4322" Type="http://schemas.openxmlformats.org/officeDocument/2006/relationships/hyperlink" Target="https://www.upcitemdb.com/upc/045243000400" TargetMode="External"/><Relationship Id="rId7478" Type="http://schemas.openxmlformats.org/officeDocument/2006/relationships/hyperlink" Target="https://www.upcitemdb.com/upc/037000306559" TargetMode="External"/><Relationship Id="rId7892" Type="http://schemas.openxmlformats.org/officeDocument/2006/relationships/hyperlink" Target="https://www.upcitemdb.com/upc/071475010825" TargetMode="External"/><Relationship Id="rId6494" Type="http://schemas.openxmlformats.org/officeDocument/2006/relationships/hyperlink" Target="https://www.upcitemdb.com/upc/052000208054" TargetMode="External"/><Relationship Id="rId7545" Type="http://schemas.openxmlformats.org/officeDocument/2006/relationships/hyperlink" Target="https://www.upcitemdb.com/upc/081475405569" TargetMode="External"/><Relationship Id="rId5096" Type="http://schemas.openxmlformats.org/officeDocument/2006/relationships/hyperlink" Target="https://www.upcitemdb.com/upc/872513001795" TargetMode="External"/><Relationship Id="rId6147" Type="http://schemas.openxmlformats.org/officeDocument/2006/relationships/hyperlink" Target="https://www.upcitemdb.com/upc/312546627543" TargetMode="External"/><Relationship Id="rId6561" Type="http://schemas.openxmlformats.org/officeDocument/2006/relationships/hyperlink" Target="https://www.upcitemdb.com/upc/642860300052" TargetMode="External"/><Relationship Id="rId7612" Type="http://schemas.openxmlformats.org/officeDocument/2006/relationships/hyperlink" Target="https://www.upcitemdb.com/upc/853741003690" TargetMode="External"/><Relationship Id="rId5163" Type="http://schemas.openxmlformats.org/officeDocument/2006/relationships/hyperlink" Target="https://www.upcitemdb.com/upc/070655902301" TargetMode="External"/><Relationship Id="rId6214" Type="http://schemas.openxmlformats.org/officeDocument/2006/relationships/hyperlink" Target="https://www.upcitemdb.com/upc/704361400010" TargetMode="External"/><Relationship Id="rId729" Type="http://schemas.openxmlformats.org/officeDocument/2006/relationships/hyperlink" Target="https://www.upcitemdb.com/upc/810607023100" TargetMode="External"/><Relationship Id="rId1359" Type="http://schemas.openxmlformats.org/officeDocument/2006/relationships/hyperlink" Target="https://www.upcitemdb.com/upc/842595100150" TargetMode="External"/><Relationship Id="rId2757" Type="http://schemas.openxmlformats.org/officeDocument/2006/relationships/hyperlink" Target="https://www.upcitemdb.com/upc/718334337081" TargetMode="External"/><Relationship Id="rId3808" Type="http://schemas.openxmlformats.org/officeDocument/2006/relationships/hyperlink" Target="https://www.upcitemdb.com/upc/773948201005" TargetMode="External"/><Relationship Id="rId5230" Type="http://schemas.openxmlformats.org/officeDocument/2006/relationships/hyperlink" Target="https://www.upcitemdb.com/upc/034100003579" TargetMode="External"/><Relationship Id="rId1773" Type="http://schemas.openxmlformats.org/officeDocument/2006/relationships/hyperlink" Target="https://www.upcitemdb.com/upc/034000003204" TargetMode="External"/><Relationship Id="rId2824" Type="http://schemas.openxmlformats.org/officeDocument/2006/relationships/hyperlink" Target="https://www.upcitemdb.com/upc/757645021241" TargetMode="External"/><Relationship Id="rId8039" Type="http://schemas.openxmlformats.org/officeDocument/2006/relationships/hyperlink" Target="https://www.upcitemdb.com/upc/020841800000" TargetMode="External"/><Relationship Id="rId65" Type="http://schemas.openxmlformats.org/officeDocument/2006/relationships/hyperlink" Target="https://www.upcitemdb.com/upc/829262000029" TargetMode="External"/><Relationship Id="rId1426" Type="http://schemas.openxmlformats.org/officeDocument/2006/relationships/hyperlink" Target="https://www.upcitemdb.com/upc/038000138874" TargetMode="External"/><Relationship Id="rId1840" Type="http://schemas.openxmlformats.org/officeDocument/2006/relationships/hyperlink" Target="https://www.upcitemdb.com/upc/833302002027" TargetMode="External"/><Relationship Id="rId4996" Type="http://schemas.openxmlformats.org/officeDocument/2006/relationships/hyperlink" Target="https://www.upcitemdb.com/upc/850005374336" TargetMode="External"/><Relationship Id="rId3598" Type="http://schemas.openxmlformats.org/officeDocument/2006/relationships/hyperlink" Target="https://www.upcitemdb.com/upc/669576020562" TargetMode="External"/><Relationship Id="rId4649" Type="http://schemas.openxmlformats.org/officeDocument/2006/relationships/hyperlink" Target="https://www.upcitemdb.com/upc/851464003706" TargetMode="External"/><Relationship Id="rId7055" Type="http://schemas.openxmlformats.org/officeDocument/2006/relationships/hyperlink" Target="https://www.upcitemdb.com/upc/039978023216" TargetMode="External"/><Relationship Id="rId8106" Type="http://schemas.openxmlformats.org/officeDocument/2006/relationships/hyperlink" Target="https://www.upcitemdb.com/upc/020872001028" TargetMode="External"/><Relationship Id="rId3665" Type="http://schemas.openxmlformats.org/officeDocument/2006/relationships/hyperlink" Target="https://www.upcitemdb.com/upc/079746000360" TargetMode="External"/><Relationship Id="rId4716" Type="http://schemas.openxmlformats.org/officeDocument/2006/relationships/hyperlink" Target="https://www.upcitemdb.com/upc/017800410274" TargetMode="External"/><Relationship Id="rId6071" Type="http://schemas.openxmlformats.org/officeDocument/2006/relationships/hyperlink" Target="https://www.upcitemdb.com/upc/013000008129" TargetMode="External"/><Relationship Id="rId7122" Type="http://schemas.openxmlformats.org/officeDocument/2006/relationships/hyperlink" Target="https://www.upcitemdb.com/upc/042421150711" TargetMode="External"/><Relationship Id="rId586" Type="http://schemas.openxmlformats.org/officeDocument/2006/relationships/hyperlink" Target="https://www.upcitemdb.com/upc/051500255377" TargetMode="External"/><Relationship Id="rId2267" Type="http://schemas.openxmlformats.org/officeDocument/2006/relationships/hyperlink" Target="https://www.upcitemdb.com/upc/851916003018" TargetMode="External"/><Relationship Id="rId2681" Type="http://schemas.openxmlformats.org/officeDocument/2006/relationships/hyperlink" Target="https://www.upcitemdb.com/upc/090341543212" TargetMode="External"/><Relationship Id="rId3318" Type="http://schemas.openxmlformats.org/officeDocument/2006/relationships/hyperlink" Target="https://www.upcitemdb.com/upc/894773001605" TargetMode="External"/><Relationship Id="rId6888" Type="http://schemas.openxmlformats.org/officeDocument/2006/relationships/hyperlink" Target="https://www.upcitemdb.com/upc/026200463780" TargetMode="External"/><Relationship Id="rId239" Type="http://schemas.openxmlformats.org/officeDocument/2006/relationships/hyperlink" Target="https://www.upcitemdb.com/upc/857886006127" TargetMode="External"/><Relationship Id="rId653" Type="http://schemas.openxmlformats.org/officeDocument/2006/relationships/hyperlink" Target="https://www.upcitemdb.com/upc/812907015342" TargetMode="External"/><Relationship Id="rId1283" Type="http://schemas.openxmlformats.org/officeDocument/2006/relationships/hyperlink" Target="https://www.upcitemdb.com/upc/070177154165" TargetMode="External"/><Relationship Id="rId2334" Type="http://schemas.openxmlformats.org/officeDocument/2006/relationships/hyperlink" Target="https://www.upcitemdb.com/upc/076840400058" TargetMode="External"/><Relationship Id="rId3732" Type="http://schemas.openxmlformats.org/officeDocument/2006/relationships/hyperlink" Target="https://www.upcitemdb.com/upc/012000181337" TargetMode="External"/><Relationship Id="rId7939" Type="http://schemas.openxmlformats.org/officeDocument/2006/relationships/hyperlink" Target="https://www.upcitemdb.com/upc/038101009684" TargetMode="External"/><Relationship Id="rId306" Type="http://schemas.openxmlformats.org/officeDocument/2006/relationships/hyperlink" Target="https://www.upcitemdb.com/upc/089036422703" TargetMode="External"/><Relationship Id="rId6955" Type="http://schemas.openxmlformats.org/officeDocument/2006/relationships/hyperlink" Target="https://www.upcitemdb.com/upc/043000007983" TargetMode="External"/><Relationship Id="rId720" Type="http://schemas.openxmlformats.org/officeDocument/2006/relationships/hyperlink" Target="https://www.upcitemdb.com/upc/850180006473" TargetMode="External"/><Relationship Id="rId1350" Type="http://schemas.openxmlformats.org/officeDocument/2006/relationships/hyperlink" Target="https://www.upcitemdb.com/upc/041000054143" TargetMode="External"/><Relationship Id="rId2401" Type="http://schemas.openxmlformats.org/officeDocument/2006/relationships/hyperlink" Target="https://www.upcitemdb.com/upc/025293600393" TargetMode="External"/><Relationship Id="rId4159" Type="http://schemas.openxmlformats.org/officeDocument/2006/relationships/hyperlink" Target="https://www.upcitemdb.com/upc/864059000066" TargetMode="External"/><Relationship Id="rId5557" Type="http://schemas.openxmlformats.org/officeDocument/2006/relationships/hyperlink" Target="https://www.upcitemdb.com/upc/070907073032" TargetMode="External"/><Relationship Id="rId5971" Type="http://schemas.openxmlformats.org/officeDocument/2006/relationships/hyperlink" Target="https://www.upcitemdb.com/upc/888109150020" TargetMode="External"/><Relationship Id="rId6608" Type="http://schemas.openxmlformats.org/officeDocument/2006/relationships/hyperlink" Target="https://www.upcitemdb.com/upc/839138002552" TargetMode="External"/><Relationship Id="rId1003" Type="http://schemas.openxmlformats.org/officeDocument/2006/relationships/hyperlink" Target="https://www.upcitemdb.com/upc/725342281039" TargetMode="External"/><Relationship Id="rId4573" Type="http://schemas.openxmlformats.org/officeDocument/2006/relationships/hyperlink" Target="https://www.upcitemdb.com/upc/028400184793" TargetMode="External"/><Relationship Id="rId5624" Type="http://schemas.openxmlformats.org/officeDocument/2006/relationships/hyperlink" Target="https://www.upcitemdb.com/upc/034500151368" TargetMode="External"/><Relationship Id="rId8030" Type="http://schemas.openxmlformats.org/officeDocument/2006/relationships/hyperlink" Target="https://www.upcitemdb.com/upc/020877300000" TargetMode="External"/><Relationship Id="rId3175" Type="http://schemas.openxmlformats.org/officeDocument/2006/relationships/hyperlink" Target="https://www.upcitemdb.com/upc/049568010168" TargetMode="External"/><Relationship Id="rId4226" Type="http://schemas.openxmlformats.org/officeDocument/2006/relationships/hyperlink" Target="https://www.upcitemdb.com/upc/041608087475" TargetMode="External"/><Relationship Id="rId4640" Type="http://schemas.openxmlformats.org/officeDocument/2006/relationships/hyperlink" Target="https://www.upcitemdb.com/upc/851464003249" TargetMode="External"/><Relationship Id="rId7796" Type="http://schemas.openxmlformats.org/officeDocument/2006/relationships/hyperlink" Target="https://www.upcitemdb.com/upc/028400329460" TargetMode="External"/><Relationship Id="rId2191" Type="http://schemas.openxmlformats.org/officeDocument/2006/relationships/hyperlink" Target="https://www.upcitemdb.com/upc/897463001169" TargetMode="External"/><Relationship Id="rId3242" Type="http://schemas.openxmlformats.org/officeDocument/2006/relationships/hyperlink" Target="https://www.upcitemdb.com/upc/025317005562" TargetMode="External"/><Relationship Id="rId6398" Type="http://schemas.openxmlformats.org/officeDocument/2006/relationships/hyperlink" Target="https://www.upcitemdb.com/upc/087701431777" TargetMode="External"/><Relationship Id="rId7449" Type="http://schemas.openxmlformats.org/officeDocument/2006/relationships/hyperlink" Target="https://www.upcitemdb.com/upc/087692005407" TargetMode="External"/><Relationship Id="rId163" Type="http://schemas.openxmlformats.org/officeDocument/2006/relationships/hyperlink" Target="https://www.upcitemdb.com/upc/602652170195" TargetMode="External"/><Relationship Id="rId6465" Type="http://schemas.openxmlformats.org/officeDocument/2006/relationships/hyperlink" Target="https://www.upcitemdb.com/upc/747599618277" TargetMode="External"/><Relationship Id="rId7516" Type="http://schemas.openxmlformats.org/officeDocument/2006/relationships/hyperlink" Target="https://www.upcitemdb.com/upc/853158004242" TargetMode="External"/><Relationship Id="rId7863" Type="http://schemas.openxmlformats.org/officeDocument/2006/relationships/hyperlink" Target="https://www.upcitemdb.com/upc/074350000010" TargetMode="External"/><Relationship Id="rId230" Type="http://schemas.openxmlformats.org/officeDocument/2006/relationships/hyperlink" Target="https://www.upcitemdb.com/upc/034100015091" TargetMode="External"/><Relationship Id="rId5067" Type="http://schemas.openxmlformats.org/officeDocument/2006/relationships/hyperlink" Target="https://www.upcitemdb.com/upc/754527009052" TargetMode="External"/><Relationship Id="rId6118" Type="http://schemas.openxmlformats.org/officeDocument/2006/relationships/hyperlink" Target="https://www.upcitemdb.com/upc/691355890455" TargetMode="External"/><Relationship Id="rId7930" Type="http://schemas.openxmlformats.org/officeDocument/2006/relationships/hyperlink" Target="https://www.upcitemdb.com/upc/876718006418" TargetMode="External"/><Relationship Id="rId4083" Type="http://schemas.openxmlformats.org/officeDocument/2006/relationships/hyperlink" Target="https://www.upcitemdb.com/upc/028400517942" TargetMode="External"/><Relationship Id="rId5481" Type="http://schemas.openxmlformats.org/officeDocument/2006/relationships/hyperlink" Target="https://www.upcitemdb.com/upc/782269315209" TargetMode="External"/><Relationship Id="rId6532" Type="http://schemas.openxmlformats.org/officeDocument/2006/relationships/hyperlink" Target="https://www.upcitemdb.com/upc/793674850568" TargetMode="External"/><Relationship Id="rId1677" Type="http://schemas.openxmlformats.org/officeDocument/2006/relationships/hyperlink" Target="https://www.upcitemdb.com/upc/096749000067" TargetMode="External"/><Relationship Id="rId2728" Type="http://schemas.openxmlformats.org/officeDocument/2006/relationships/hyperlink" Target="https://www.upcitemdb.com/upc/638882002005" TargetMode="External"/><Relationship Id="rId5134" Type="http://schemas.openxmlformats.org/officeDocument/2006/relationships/hyperlink" Target="https://www.upcitemdb.com/upc/876063002097" TargetMode="External"/><Relationship Id="rId1744" Type="http://schemas.openxmlformats.org/officeDocument/2006/relationships/hyperlink" Target="https://www.upcitemdb.com/upc/070462098525" TargetMode="External"/><Relationship Id="rId4150" Type="http://schemas.openxmlformats.org/officeDocument/2006/relationships/hyperlink" Target="https://www.upcitemdb.com/upc/046704068502" TargetMode="External"/><Relationship Id="rId5201" Type="http://schemas.openxmlformats.org/officeDocument/2006/relationships/hyperlink" Target="https://www.upcitemdb.com/upc/070847000037" TargetMode="External"/><Relationship Id="rId36" Type="http://schemas.openxmlformats.org/officeDocument/2006/relationships/hyperlink" Target="https://www.upcitemdb.com/upc/018787950012" TargetMode="External"/><Relationship Id="rId4967" Type="http://schemas.openxmlformats.org/officeDocument/2006/relationships/hyperlink" Target="https://www.upcitemdb.com/upc/300650192316" TargetMode="External"/><Relationship Id="rId7373" Type="http://schemas.openxmlformats.org/officeDocument/2006/relationships/hyperlink" Target="https://www.upcitemdb.com/upc/030000050200" TargetMode="External"/><Relationship Id="rId1811" Type="http://schemas.openxmlformats.org/officeDocument/2006/relationships/hyperlink" Target="https://www.upcitemdb.com/upc/636251908323" TargetMode="External"/><Relationship Id="rId3569" Type="http://schemas.openxmlformats.org/officeDocument/2006/relationships/hyperlink" Target="https://www.upcitemdb.com/upc/042421000085" TargetMode="External"/><Relationship Id="rId7026" Type="http://schemas.openxmlformats.org/officeDocument/2006/relationships/hyperlink" Target="https://www.upcitemdb.com/upc/082242012935" TargetMode="External"/><Relationship Id="rId7440" Type="http://schemas.openxmlformats.org/officeDocument/2006/relationships/hyperlink" Target="https://www.upcitemdb.com/upc/035046002282" TargetMode="External"/><Relationship Id="rId3983" Type="http://schemas.openxmlformats.org/officeDocument/2006/relationships/hyperlink" Target="https://www.upcitemdb.com/upc/895580002076" TargetMode="External"/><Relationship Id="rId6042" Type="http://schemas.openxmlformats.org/officeDocument/2006/relationships/hyperlink" Target="https://www.upcitemdb.com/upc/085000432327" TargetMode="External"/><Relationship Id="rId1187" Type="http://schemas.openxmlformats.org/officeDocument/2006/relationships/hyperlink" Target="https://www.upcitemdb.com/upc/016000124790" TargetMode="External"/><Relationship Id="rId2585" Type="http://schemas.openxmlformats.org/officeDocument/2006/relationships/hyperlink" Target="https://www.upcitemdb.com/upc/072310001237" TargetMode="External"/><Relationship Id="rId3636" Type="http://schemas.openxmlformats.org/officeDocument/2006/relationships/hyperlink" Target="https://www.upcitemdb.com/upc/082184038130" TargetMode="External"/><Relationship Id="rId557" Type="http://schemas.openxmlformats.org/officeDocument/2006/relationships/hyperlink" Target="https://www.upcitemdb.com/upc/850001070034" TargetMode="External"/><Relationship Id="rId971" Type="http://schemas.openxmlformats.org/officeDocument/2006/relationships/hyperlink" Target="https://www.upcitemdb.com/upc/620133003640" TargetMode="External"/><Relationship Id="rId2238" Type="http://schemas.openxmlformats.org/officeDocument/2006/relationships/hyperlink" Target="https://www.upcitemdb.com/upc/857183005137" TargetMode="External"/><Relationship Id="rId2652" Type="http://schemas.openxmlformats.org/officeDocument/2006/relationships/hyperlink" Target="https://www.upcitemdb.com/upc/078522302063" TargetMode="External"/><Relationship Id="rId3703" Type="http://schemas.openxmlformats.org/officeDocument/2006/relationships/hyperlink" Target="https://www.upcitemdb.com/upc/850000230231" TargetMode="External"/><Relationship Id="rId6859" Type="http://schemas.openxmlformats.org/officeDocument/2006/relationships/hyperlink" Target="https://www.upcitemdb.com/upc/812485010401" TargetMode="External"/><Relationship Id="rId624" Type="http://schemas.openxmlformats.org/officeDocument/2006/relationships/hyperlink" Target="https://www.upcitemdb.com/upc/074471017201" TargetMode="External"/><Relationship Id="rId1254" Type="http://schemas.openxmlformats.org/officeDocument/2006/relationships/hyperlink" Target="https://www.upcitemdb.com/upc/039978041432" TargetMode="External"/><Relationship Id="rId2305" Type="http://schemas.openxmlformats.org/officeDocument/2006/relationships/hyperlink" Target="https://www.upcitemdb.com/upc/856069005025" TargetMode="External"/><Relationship Id="rId5875" Type="http://schemas.openxmlformats.org/officeDocument/2006/relationships/hyperlink" Target="https://www.upcitemdb.com/upc/811538011365" TargetMode="External"/><Relationship Id="rId6926" Type="http://schemas.openxmlformats.org/officeDocument/2006/relationships/hyperlink" Target="https://www.upcitemdb.com/upc/757725712984" TargetMode="External"/><Relationship Id="rId1321" Type="http://schemas.openxmlformats.org/officeDocument/2006/relationships/hyperlink" Target="https://www.upcitemdb.com/upc/181954000015" TargetMode="External"/><Relationship Id="rId4477" Type="http://schemas.openxmlformats.org/officeDocument/2006/relationships/hyperlink" Target="https://www.upcitemdb.com/upc/078000206401" TargetMode="External"/><Relationship Id="rId4891" Type="http://schemas.openxmlformats.org/officeDocument/2006/relationships/hyperlink" Target="https://www.upcitemdb.com/upc/010700507365" TargetMode="External"/><Relationship Id="rId5528" Type="http://schemas.openxmlformats.org/officeDocument/2006/relationships/hyperlink" Target="https://www.upcitemdb.com/upc/898756001057" TargetMode="External"/><Relationship Id="rId3079" Type="http://schemas.openxmlformats.org/officeDocument/2006/relationships/hyperlink" Target="https://www.upcitemdb.com/upc/020188060139" TargetMode="External"/><Relationship Id="rId3493" Type="http://schemas.openxmlformats.org/officeDocument/2006/relationships/hyperlink" Target="https://www.upcitemdb.com/upc/819898012046" TargetMode="External"/><Relationship Id="rId4544" Type="http://schemas.openxmlformats.org/officeDocument/2006/relationships/hyperlink" Target="https://www.upcitemdb.com/upc/857777004201" TargetMode="External"/><Relationship Id="rId5942" Type="http://schemas.openxmlformats.org/officeDocument/2006/relationships/hyperlink" Target="https://www.upcitemdb.com/upc/800222180579" TargetMode="External"/><Relationship Id="rId8001" Type="http://schemas.openxmlformats.org/officeDocument/2006/relationships/hyperlink" Target="https://www.upcitemdb.com/upc/020820700000" TargetMode="External"/><Relationship Id="rId2095" Type="http://schemas.openxmlformats.org/officeDocument/2006/relationships/hyperlink" Target="https://www.upcitemdb.com/upc/851035003326" TargetMode="External"/><Relationship Id="rId3146" Type="http://schemas.openxmlformats.org/officeDocument/2006/relationships/hyperlink" Target="https://www.upcitemdb.com/upc/770009010200" TargetMode="External"/><Relationship Id="rId481" Type="http://schemas.openxmlformats.org/officeDocument/2006/relationships/hyperlink" Target="https://www.upcitemdb.com/upc/016291441354" TargetMode="External"/><Relationship Id="rId2162" Type="http://schemas.openxmlformats.org/officeDocument/2006/relationships/hyperlink" Target="https://www.upcitemdb.com/upc/076950450103" TargetMode="External"/><Relationship Id="rId3560" Type="http://schemas.openxmlformats.org/officeDocument/2006/relationships/hyperlink" Target="https://www.upcitemdb.com/upc/610764863638" TargetMode="External"/><Relationship Id="rId4611" Type="http://schemas.openxmlformats.org/officeDocument/2006/relationships/hyperlink" Target="https://www.upcitemdb.com/upc/300318739129" TargetMode="External"/><Relationship Id="rId6369" Type="http://schemas.openxmlformats.org/officeDocument/2006/relationships/hyperlink" Target="https://www.upcitemdb.com/upc/087701429354" TargetMode="External"/><Relationship Id="rId7767" Type="http://schemas.openxmlformats.org/officeDocument/2006/relationships/hyperlink" Target="https://www.upcitemdb.com/upc/099900346639" TargetMode="External"/><Relationship Id="rId134" Type="http://schemas.openxmlformats.org/officeDocument/2006/relationships/hyperlink" Target="https://www.upcitemdb.com/upc/874492001360" TargetMode="External"/><Relationship Id="rId3213" Type="http://schemas.openxmlformats.org/officeDocument/2006/relationships/hyperlink" Target="https://www.upcitemdb.com/upc/875386000322" TargetMode="External"/><Relationship Id="rId6783" Type="http://schemas.openxmlformats.org/officeDocument/2006/relationships/hyperlink" Target="https://www.upcitemdb.com/upc/028400325059" TargetMode="External"/><Relationship Id="rId7834" Type="http://schemas.openxmlformats.org/officeDocument/2006/relationships/hyperlink" Target="https://www.upcitemdb.com/upc/3606000537767" TargetMode="External"/><Relationship Id="rId2979" Type="http://schemas.openxmlformats.org/officeDocument/2006/relationships/hyperlink" Target="https://www.upcitemdb.com/upc/611443345032" TargetMode="External"/><Relationship Id="rId5385" Type="http://schemas.openxmlformats.org/officeDocument/2006/relationships/hyperlink" Target="https://www.upcitemdb.com/upc/778233150433" TargetMode="External"/><Relationship Id="rId6436" Type="http://schemas.openxmlformats.org/officeDocument/2006/relationships/hyperlink" Target="https://www.upcitemdb.com/upc/012587700280" TargetMode="External"/><Relationship Id="rId6850" Type="http://schemas.openxmlformats.org/officeDocument/2006/relationships/hyperlink" Target="https://www.upcitemdb.com/upc/024000167044" TargetMode="External"/><Relationship Id="rId7901" Type="http://schemas.openxmlformats.org/officeDocument/2006/relationships/hyperlink" Target="https://www.upcitemdb.com/upc/860592002611" TargetMode="External"/><Relationship Id="rId201" Type="http://schemas.openxmlformats.org/officeDocument/2006/relationships/hyperlink" Target="https://www.upcitemdb.com/upc/639844149004" TargetMode="External"/><Relationship Id="rId1995" Type="http://schemas.openxmlformats.org/officeDocument/2006/relationships/hyperlink" Target="https://www.upcitemdb.com/upc/896599002033" TargetMode="External"/><Relationship Id="rId5038" Type="http://schemas.openxmlformats.org/officeDocument/2006/relationships/hyperlink" Target="https://www.upcitemdb.com/upc/044000027346" TargetMode="External"/><Relationship Id="rId5452" Type="http://schemas.openxmlformats.org/officeDocument/2006/relationships/hyperlink" Target="https://www.upcitemdb.com/upc/814377010087" TargetMode="External"/><Relationship Id="rId6503" Type="http://schemas.openxmlformats.org/officeDocument/2006/relationships/hyperlink" Target="https://www.upcitemdb.com/upc/052000102413" TargetMode="External"/><Relationship Id="rId1648" Type="http://schemas.openxmlformats.org/officeDocument/2006/relationships/hyperlink" Target="https://www.upcitemdb.com/upc/819942000050" TargetMode="External"/><Relationship Id="rId4054" Type="http://schemas.openxmlformats.org/officeDocument/2006/relationships/hyperlink" Target="https://www.upcitemdb.com/upc/041420027161" TargetMode="External"/><Relationship Id="rId5105" Type="http://schemas.openxmlformats.org/officeDocument/2006/relationships/hyperlink" Target="https://www.upcitemdb.com/upc/084744001011" TargetMode="External"/><Relationship Id="rId3070" Type="http://schemas.openxmlformats.org/officeDocument/2006/relationships/hyperlink" Target="https://www.upcitemdb.com/upc/070718000760" TargetMode="External"/><Relationship Id="rId4121" Type="http://schemas.openxmlformats.org/officeDocument/2006/relationships/hyperlink" Target="https://www.upcitemdb.com/upc/063209057510" TargetMode="External"/><Relationship Id="rId7277" Type="http://schemas.openxmlformats.org/officeDocument/2006/relationships/hyperlink" Target="https://www.upcitemdb.com/upc/085000045312" TargetMode="External"/><Relationship Id="rId1715" Type="http://schemas.openxmlformats.org/officeDocument/2006/relationships/hyperlink" Target="https://www.upcitemdb.com/upc/720379501105" TargetMode="External"/><Relationship Id="rId6293" Type="http://schemas.openxmlformats.org/officeDocument/2006/relationships/hyperlink" Target="https://www.upcitemdb.com/upc/087701406607" TargetMode="External"/><Relationship Id="rId7691" Type="http://schemas.openxmlformats.org/officeDocument/2006/relationships/hyperlink" Target="https://www.upcitemdb.com/upc/850947006050" TargetMode="External"/><Relationship Id="rId3887" Type="http://schemas.openxmlformats.org/officeDocument/2006/relationships/hyperlink" Target="https://www.upcitemdb.com/upc/850945002078" TargetMode="External"/><Relationship Id="rId4938" Type="http://schemas.openxmlformats.org/officeDocument/2006/relationships/hyperlink" Target="https://www.upcitemdb.com/upc/022100050020" TargetMode="External"/><Relationship Id="rId7344" Type="http://schemas.openxmlformats.org/officeDocument/2006/relationships/hyperlink" Target="https://www.upcitemdb.com/upc/080480015701" TargetMode="External"/><Relationship Id="rId2489" Type="http://schemas.openxmlformats.org/officeDocument/2006/relationships/hyperlink" Target="https://www.upcitemdb.com/upc/042272005192" TargetMode="External"/><Relationship Id="rId3954" Type="http://schemas.openxmlformats.org/officeDocument/2006/relationships/hyperlink" Target="https://www.upcitemdb.com/upc/081753814755" TargetMode="External"/><Relationship Id="rId6360" Type="http://schemas.openxmlformats.org/officeDocument/2006/relationships/hyperlink" Target="https://www.upcitemdb.com/upc/087701431517" TargetMode="External"/><Relationship Id="rId7411" Type="http://schemas.openxmlformats.org/officeDocument/2006/relationships/hyperlink" Target="https://www.upcitemdb.com/upc/033907500113" TargetMode="External"/><Relationship Id="rId875" Type="http://schemas.openxmlformats.org/officeDocument/2006/relationships/hyperlink" Target="https://www.upcitemdb.com/upc/041390010408" TargetMode="External"/><Relationship Id="rId2556" Type="http://schemas.openxmlformats.org/officeDocument/2006/relationships/hyperlink" Target="https://www.upcitemdb.com/upc/070177154127" TargetMode="External"/><Relationship Id="rId2970" Type="http://schemas.openxmlformats.org/officeDocument/2006/relationships/hyperlink" Target="https://www.upcitemdb.com/upc/058449771807" TargetMode="External"/><Relationship Id="rId3607" Type="http://schemas.openxmlformats.org/officeDocument/2006/relationships/hyperlink" Target="https://www.upcitemdb.com/upc/085000025673" TargetMode="External"/><Relationship Id="rId6013" Type="http://schemas.openxmlformats.org/officeDocument/2006/relationships/hyperlink" Target="https://www.upcitemdb.com/upc/031205053003" TargetMode="External"/><Relationship Id="rId528" Type="http://schemas.openxmlformats.org/officeDocument/2006/relationships/hyperlink" Target="https://www.upcitemdb.com/upc/636874121482" TargetMode="External"/><Relationship Id="rId942" Type="http://schemas.openxmlformats.org/officeDocument/2006/relationships/hyperlink" Target="https://www.upcitemdb.com/upc/853311003570" TargetMode="External"/><Relationship Id="rId1158" Type="http://schemas.openxmlformats.org/officeDocument/2006/relationships/hyperlink" Target="https://www.upcitemdb.com/upc/649188900476" TargetMode="External"/><Relationship Id="rId1572" Type="http://schemas.openxmlformats.org/officeDocument/2006/relationships/hyperlink" Target="https://www.upcitemdb.com/upc/813085600047" TargetMode="External"/><Relationship Id="rId2209" Type="http://schemas.openxmlformats.org/officeDocument/2006/relationships/hyperlink" Target="https://www.upcitemdb.com/upc/860521000121" TargetMode="External"/><Relationship Id="rId2623" Type="http://schemas.openxmlformats.org/officeDocument/2006/relationships/hyperlink" Target="https://www.upcitemdb.com/upc/077326614259" TargetMode="External"/><Relationship Id="rId5779" Type="http://schemas.openxmlformats.org/officeDocument/2006/relationships/hyperlink" Target="https://www.upcitemdb.com/upc/602652184000" TargetMode="External"/><Relationship Id="rId8185" Type="http://schemas.openxmlformats.org/officeDocument/2006/relationships/hyperlink" Target="https://www.upcitemdb.com/upc/085000020333" TargetMode="External"/><Relationship Id="rId1225" Type="http://schemas.openxmlformats.org/officeDocument/2006/relationships/hyperlink" Target="https://www.upcitemdb.com/upc/898195001007" TargetMode="External"/><Relationship Id="rId3397" Type="http://schemas.openxmlformats.org/officeDocument/2006/relationships/hyperlink" Target="https://www.upcitemdb.com/upc/853522000825" TargetMode="External"/><Relationship Id="rId4795" Type="http://schemas.openxmlformats.org/officeDocument/2006/relationships/hyperlink" Target="https://www.upcitemdb.com/upc/3299641118091" TargetMode="External"/><Relationship Id="rId5846" Type="http://schemas.openxmlformats.org/officeDocument/2006/relationships/hyperlink" Target="https://www.upcitemdb.com/upc/071720530153" TargetMode="External"/><Relationship Id="rId4448" Type="http://schemas.openxmlformats.org/officeDocument/2006/relationships/hyperlink" Target="https://www.upcitemdb.com/upc/085693107076" TargetMode="External"/><Relationship Id="rId4862" Type="http://schemas.openxmlformats.org/officeDocument/2006/relationships/hyperlink" Target="https://www.upcitemdb.com/upc/014100077077" TargetMode="External"/><Relationship Id="rId5913" Type="http://schemas.openxmlformats.org/officeDocument/2006/relationships/hyperlink" Target="https://www.upcitemdb.com/upc/083089660358" TargetMode="External"/><Relationship Id="rId3464" Type="http://schemas.openxmlformats.org/officeDocument/2006/relationships/hyperlink" Target="https://www.upcitemdb.com/upc/851220003018" TargetMode="External"/><Relationship Id="rId4515" Type="http://schemas.openxmlformats.org/officeDocument/2006/relationships/hyperlink" Target="https://www.upcitemdb.com/upc/087692000051" TargetMode="External"/><Relationship Id="rId385" Type="http://schemas.openxmlformats.org/officeDocument/2006/relationships/hyperlink" Target="https://www.upcitemdb.com/upc/810165019195" TargetMode="External"/><Relationship Id="rId2066" Type="http://schemas.openxmlformats.org/officeDocument/2006/relationships/hyperlink" Target="https://www.upcitemdb.com/upc/052603054416" TargetMode="External"/><Relationship Id="rId2480" Type="http://schemas.openxmlformats.org/officeDocument/2006/relationships/hyperlink" Target="https://www.upcitemdb.com/upc/042272003532" TargetMode="External"/><Relationship Id="rId3117" Type="http://schemas.openxmlformats.org/officeDocument/2006/relationships/hyperlink" Target="https://www.upcitemdb.com/upc/084114009944" TargetMode="External"/><Relationship Id="rId3531" Type="http://schemas.openxmlformats.org/officeDocument/2006/relationships/hyperlink" Target="https://www.upcitemdb.com/upc/887123767030" TargetMode="External"/><Relationship Id="rId6687" Type="http://schemas.openxmlformats.org/officeDocument/2006/relationships/hyperlink" Target="https://www.upcitemdb.com/upc/721059707510" TargetMode="External"/><Relationship Id="rId7738" Type="http://schemas.openxmlformats.org/officeDocument/2006/relationships/hyperlink" Target="https://www.upcitemdb.com/upc/044600012049" TargetMode="External"/><Relationship Id="rId452" Type="http://schemas.openxmlformats.org/officeDocument/2006/relationships/hyperlink" Target="https://www.upcitemdb.com/upc/016291441859" TargetMode="External"/><Relationship Id="rId1082" Type="http://schemas.openxmlformats.org/officeDocument/2006/relationships/hyperlink" Target="https://www.upcitemdb.com/upc/841905010813" TargetMode="External"/><Relationship Id="rId2133" Type="http://schemas.openxmlformats.org/officeDocument/2006/relationships/hyperlink" Target="https://www.upcitemdb.com/upc/039047001404" TargetMode="External"/><Relationship Id="rId5289" Type="http://schemas.openxmlformats.org/officeDocument/2006/relationships/hyperlink" Target="https://www.upcitemdb.com/upc/786560540438" TargetMode="External"/><Relationship Id="rId6754" Type="http://schemas.openxmlformats.org/officeDocument/2006/relationships/hyperlink" Target="https://www.upcitemdb.com/upc/078000083408" TargetMode="External"/><Relationship Id="rId7805" Type="http://schemas.openxmlformats.org/officeDocument/2006/relationships/hyperlink" Target="https://www.upcitemdb.com/upc/028400329491" TargetMode="External"/><Relationship Id="rId105" Type="http://schemas.openxmlformats.org/officeDocument/2006/relationships/hyperlink" Target="https://www.upcitemdb.com/upc/865797000004" TargetMode="External"/><Relationship Id="rId2200" Type="http://schemas.openxmlformats.org/officeDocument/2006/relationships/hyperlink" Target="https://www.upcitemdb.com/upc/853169002534" TargetMode="External"/><Relationship Id="rId5356" Type="http://schemas.openxmlformats.org/officeDocument/2006/relationships/hyperlink" Target="https://www.upcitemdb.com/upc/070491237001" TargetMode="External"/><Relationship Id="rId6407" Type="http://schemas.openxmlformats.org/officeDocument/2006/relationships/hyperlink" Target="https://www.upcitemdb.com/upc/087701427299" TargetMode="External"/><Relationship Id="rId1899" Type="http://schemas.openxmlformats.org/officeDocument/2006/relationships/hyperlink" Target="https://www.upcitemdb.com/upc/082184090466" TargetMode="External"/><Relationship Id="rId4372" Type="http://schemas.openxmlformats.org/officeDocument/2006/relationships/hyperlink" Target="https://www.upcitemdb.com/upc/073180200553" TargetMode="External"/><Relationship Id="rId5009" Type="http://schemas.openxmlformats.org/officeDocument/2006/relationships/hyperlink" Target="https://www.upcitemdb.com/upc/009800895007" TargetMode="External"/><Relationship Id="rId5770" Type="http://schemas.openxmlformats.org/officeDocument/2006/relationships/hyperlink" Target="https://www.upcitemdb.com/upc/040063000098" TargetMode="External"/><Relationship Id="rId6821" Type="http://schemas.openxmlformats.org/officeDocument/2006/relationships/hyperlink" Target="https://www.upcitemdb.com/upc/733913011497" TargetMode="External"/><Relationship Id="rId1966" Type="http://schemas.openxmlformats.org/officeDocument/2006/relationships/hyperlink" Target="https://www.upcitemdb.com/upc/769434122268" TargetMode="External"/><Relationship Id="rId4025" Type="http://schemas.openxmlformats.org/officeDocument/2006/relationships/hyperlink" Target="https://www.upcitemdb.com/upc/307660740209" TargetMode="External"/><Relationship Id="rId5423" Type="http://schemas.openxmlformats.org/officeDocument/2006/relationships/hyperlink" Target="https://www.upcitemdb.com/upc/000002836328" TargetMode="External"/><Relationship Id="rId1619" Type="http://schemas.openxmlformats.org/officeDocument/2006/relationships/hyperlink" Target="https://www.upcitemdb.com/upc/312546627710" TargetMode="External"/><Relationship Id="rId7595" Type="http://schemas.openxmlformats.org/officeDocument/2006/relationships/hyperlink" Target="https://www.upcitemdb.com/upc/892931000835" TargetMode="External"/><Relationship Id="rId3041" Type="http://schemas.openxmlformats.org/officeDocument/2006/relationships/hyperlink" Target="https://www.upcitemdb.com/upc/742365607103" TargetMode="External"/><Relationship Id="rId6197" Type="http://schemas.openxmlformats.org/officeDocument/2006/relationships/hyperlink" Target="https://www.upcitemdb.com/upc/080480280000" TargetMode="External"/><Relationship Id="rId7248" Type="http://schemas.openxmlformats.org/officeDocument/2006/relationships/hyperlink" Target="https://www.upcitemdb.com/upc/812891020766" TargetMode="External"/><Relationship Id="rId7662" Type="http://schemas.openxmlformats.org/officeDocument/2006/relationships/hyperlink" Target="https://www.upcitemdb.com/upc/071159073115" TargetMode="External"/><Relationship Id="rId3858" Type="http://schemas.openxmlformats.org/officeDocument/2006/relationships/hyperlink" Target="https://www.upcitemdb.com/upc/635985500018" TargetMode="External"/><Relationship Id="rId4909" Type="http://schemas.openxmlformats.org/officeDocument/2006/relationships/hyperlink" Target="https://www.upcitemdb.com/upc/028200007919" TargetMode="External"/><Relationship Id="rId6264" Type="http://schemas.openxmlformats.org/officeDocument/2006/relationships/hyperlink" Target="https://www.upcitemdb.com/upc/041641301217" TargetMode="External"/><Relationship Id="rId7315" Type="http://schemas.openxmlformats.org/officeDocument/2006/relationships/hyperlink" Target="https://www.upcitemdb.com/upc/079656000252" TargetMode="External"/><Relationship Id="rId779" Type="http://schemas.openxmlformats.org/officeDocument/2006/relationships/hyperlink" Target="https://www.upcitemdb.com/upc/866515000375" TargetMode="External"/><Relationship Id="rId5280" Type="http://schemas.openxmlformats.org/officeDocument/2006/relationships/hyperlink" Target="https://www.upcitemdb.com/upc/073214006199" TargetMode="External"/><Relationship Id="rId6331" Type="http://schemas.openxmlformats.org/officeDocument/2006/relationships/hyperlink" Target="https://www.upcitemdb.com/upc/087701405167" TargetMode="External"/><Relationship Id="rId1476" Type="http://schemas.openxmlformats.org/officeDocument/2006/relationships/hyperlink" Target="https://www.upcitemdb.com/upc/743234002012" TargetMode="External"/><Relationship Id="rId2874" Type="http://schemas.openxmlformats.org/officeDocument/2006/relationships/hyperlink" Target="https://www.upcitemdb.com/upc/811955011030" TargetMode="External"/><Relationship Id="rId3925" Type="http://schemas.openxmlformats.org/officeDocument/2006/relationships/hyperlink" Target="https://www.upcitemdb.com/upc/090341231157" TargetMode="External"/><Relationship Id="rId8089" Type="http://schemas.openxmlformats.org/officeDocument/2006/relationships/hyperlink" Target="https://www.upcitemdb.com/upc/020810500000" TargetMode="External"/><Relationship Id="rId846" Type="http://schemas.openxmlformats.org/officeDocument/2006/relationships/hyperlink" Target="https://www.upcitemdb.com/upc/016291445802" TargetMode="External"/><Relationship Id="rId1129" Type="http://schemas.openxmlformats.org/officeDocument/2006/relationships/hyperlink" Target="https://www.upcitemdb.com/upc/033544950555" TargetMode="External"/><Relationship Id="rId1890" Type="http://schemas.openxmlformats.org/officeDocument/2006/relationships/hyperlink" Target="https://www.upcitemdb.com/upc/081584131519" TargetMode="External"/><Relationship Id="rId2527" Type="http://schemas.openxmlformats.org/officeDocument/2006/relationships/hyperlink" Target="https://www.upcitemdb.com/upc/052603041805" TargetMode="External"/><Relationship Id="rId2941" Type="http://schemas.openxmlformats.org/officeDocument/2006/relationships/hyperlink" Target="https://www.upcitemdb.com/upc/043646104824" TargetMode="External"/><Relationship Id="rId5000" Type="http://schemas.openxmlformats.org/officeDocument/2006/relationships/hyperlink" Target="https://www.upcitemdb.com/upc/850005374091" TargetMode="External"/><Relationship Id="rId8156" Type="http://schemas.openxmlformats.org/officeDocument/2006/relationships/hyperlink" Target="https://www.upcitemdb.com/upc/088004144722" TargetMode="External"/><Relationship Id="rId913" Type="http://schemas.openxmlformats.org/officeDocument/2006/relationships/hyperlink" Target="https://www.upcitemdb.com/upc/859994006358" TargetMode="External"/><Relationship Id="rId1543" Type="http://schemas.openxmlformats.org/officeDocument/2006/relationships/hyperlink" Target="https://www.upcitemdb.com/upc/855995003037" TargetMode="External"/><Relationship Id="rId4699" Type="http://schemas.openxmlformats.org/officeDocument/2006/relationships/hyperlink" Target="https://www.upcitemdb.com/upc/867091000421" TargetMode="External"/><Relationship Id="rId1610" Type="http://schemas.openxmlformats.org/officeDocument/2006/relationships/hyperlink" Target="https://www.upcitemdb.com/upc/038000635304" TargetMode="External"/><Relationship Id="rId4766" Type="http://schemas.openxmlformats.org/officeDocument/2006/relationships/hyperlink" Target="https://www.upcitemdb.com/upc/029000019461" TargetMode="External"/><Relationship Id="rId5817" Type="http://schemas.openxmlformats.org/officeDocument/2006/relationships/hyperlink" Target="https://www.upcitemdb.com/upc/041483038517" TargetMode="External"/><Relationship Id="rId7172" Type="http://schemas.openxmlformats.org/officeDocument/2006/relationships/hyperlink" Target="https://www.upcitemdb.com/upc/072310000506" TargetMode="External"/><Relationship Id="rId8223" Type="http://schemas.openxmlformats.org/officeDocument/2006/relationships/hyperlink" Target="https://www.upcitemdb.com/upc/085000028544" TargetMode="External"/><Relationship Id="rId3368" Type="http://schemas.openxmlformats.org/officeDocument/2006/relationships/hyperlink" Target="https://www.upcitemdb.com/upc/857183005007" TargetMode="External"/><Relationship Id="rId3782" Type="http://schemas.openxmlformats.org/officeDocument/2006/relationships/hyperlink" Target="https://www.upcitemdb.com/upc/732216300048" TargetMode="External"/><Relationship Id="rId4419" Type="http://schemas.openxmlformats.org/officeDocument/2006/relationships/hyperlink" Target="https://www.upcitemdb.com/upc/073100003196" TargetMode="External"/><Relationship Id="rId4833" Type="http://schemas.openxmlformats.org/officeDocument/2006/relationships/hyperlink" Target="https://www.upcitemdb.com/upc/014100082774" TargetMode="External"/><Relationship Id="rId7989" Type="http://schemas.openxmlformats.org/officeDocument/2006/relationships/hyperlink" Target="https://www.upcitemdb.com/upc/020900800000" TargetMode="External"/><Relationship Id="rId289" Type="http://schemas.openxmlformats.org/officeDocument/2006/relationships/hyperlink" Target="https://www.upcitemdb.com/upc/181945000147" TargetMode="External"/><Relationship Id="rId2384" Type="http://schemas.openxmlformats.org/officeDocument/2006/relationships/hyperlink" Target="https://www.upcitemdb.com/upc/020662000026" TargetMode="External"/><Relationship Id="rId3435" Type="http://schemas.openxmlformats.org/officeDocument/2006/relationships/hyperlink" Target="https://www.upcitemdb.com/upc/042563015787" TargetMode="External"/><Relationship Id="rId356" Type="http://schemas.openxmlformats.org/officeDocument/2006/relationships/hyperlink" Target="https://www.upcitemdb.com/upc/722252601452" TargetMode="External"/><Relationship Id="rId770" Type="http://schemas.openxmlformats.org/officeDocument/2006/relationships/hyperlink" Target="https://www.upcitemdb.com/upc/842638000126" TargetMode="External"/><Relationship Id="rId2037" Type="http://schemas.openxmlformats.org/officeDocument/2006/relationships/hyperlink" Target="https://www.upcitemdb.com/upc/893919001103" TargetMode="External"/><Relationship Id="rId2451" Type="http://schemas.openxmlformats.org/officeDocument/2006/relationships/hyperlink" Target="https://www.upcitemdb.com/upc/041757014216" TargetMode="External"/><Relationship Id="rId4900" Type="http://schemas.openxmlformats.org/officeDocument/2006/relationships/hyperlink" Target="https://www.upcitemdb.com/upc/3760119560020" TargetMode="External"/><Relationship Id="rId6658" Type="http://schemas.openxmlformats.org/officeDocument/2006/relationships/hyperlink" Target="https://www.upcitemdb.com/upc/050000428748" TargetMode="External"/><Relationship Id="rId423" Type="http://schemas.openxmlformats.org/officeDocument/2006/relationships/hyperlink" Target="https://www.upcitemdb.com/upc/022506138070" TargetMode="External"/><Relationship Id="rId1053" Type="http://schemas.openxmlformats.org/officeDocument/2006/relationships/hyperlink" Target="https://www.upcitemdb.com/upc/013562300570" TargetMode="External"/><Relationship Id="rId2104" Type="http://schemas.openxmlformats.org/officeDocument/2006/relationships/hyperlink" Target="https://www.upcitemdb.com/upc/850251004070" TargetMode="External"/><Relationship Id="rId3502" Type="http://schemas.openxmlformats.org/officeDocument/2006/relationships/hyperlink" Target="https://www.upcitemdb.com/upc/711575007126" TargetMode="External"/><Relationship Id="rId7709" Type="http://schemas.openxmlformats.org/officeDocument/2006/relationships/hyperlink" Target="https://www.upcitemdb.com/upc/831754004316" TargetMode="External"/><Relationship Id="rId8080" Type="http://schemas.openxmlformats.org/officeDocument/2006/relationships/hyperlink" Target="https://www.upcitemdb.com/upc/020761300000" TargetMode="External"/><Relationship Id="rId5674" Type="http://schemas.openxmlformats.org/officeDocument/2006/relationships/hyperlink" Target="https://www.upcitemdb.com/upc/073360373411" TargetMode="External"/><Relationship Id="rId6725" Type="http://schemas.openxmlformats.org/officeDocument/2006/relationships/hyperlink" Target="https://www.upcitemdb.com/upc/011152024011" TargetMode="External"/><Relationship Id="rId1120" Type="http://schemas.openxmlformats.org/officeDocument/2006/relationships/hyperlink" Target="https://www.upcitemdb.com/upc/851770003209" TargetMode="External"/><Relationship Id="rId4276" Type="http://schemas.openxmlformats.org/officeDocument/2006/relationships/hyperlink" Target="https://www.upcitemdb.com/upc/856820160208" TargetMode="External"/><Relationship Id="rId4690" Type="http://schemas.openxmlformats.org/officeDocument/2006/relationships/hyperlink" Target="https://www.upcitemdb.com/upc/853149008068" TargetMode="External"/><Relationship Id="rId5327" Type="http://schemas.openxmlformats.org/officeDocument/2006/relationships/hyperlink" Target="https://www.upcitemdb.com/upc/020150400000" TargetMode="External"/><Relationship Id="rId5741" Type="http://schemas.openxmlformats.org/officeDocument/2006/relationships/hyperlink" Target="https://www.upcitemdb.com/upc/600699003285" TargetMode="External"/><Relationship Id="rId1937" Type="http://schemas.openxmlformats.org/officeDocument/2006/relationships/hyperlink" Target="https://www.upcitemdb.com/upc/080660956756" TargetMode="External"/><Relationship Id="rId3292" Type="http://schemas.openxmlformats.org/officeDocument/2006/relationships/hyperlink" Target="https://www.upcitemdb.com/upc/082592633569" TargetMode="External"/><Relationship Id="rId4343" Type="http://schemas.openxmlformats.org/officeDocument/2006/relationships/hyperlink" Target="https://www.upcitemdb.com/upc/856579002811" TargetMode="External"/><Relationship Id="rId7499" Type="http://schemas.openxmlformats.org/officeDocument/2006/relationships/hyperlink" Target="https://www.upcitemdb.com/upc/858441006798" TargetMode="External"/><Relationship Id="rId4410" Type="http://schemas.openxmlformats.org/officeDocument/2006/relationships/hyperlink" Target="https://www.upcitemdb.com/upc/082000757474" TargetMode="External"/><Relationship Id="rId7566" Type="http://schemas.openxmlformats.org/officeDocument/2006/relationships/hyperlink" Target="https://www.upcitemdb.com/upc/041508600309" TargetMode="External"/><Relationship Id="rId280" Type="http://schemas.openxmlformats.org/officeDocument/2006/relationships/hyperlink" Target="https://www.upcitemdb.com/upc/186852001423" TargetMode="External"/><Relationship Id="rId3012" Type="http://schemas.openxmlformats.org/officeDocument/2006/relationships/hyperlink" Target="https://www.upcitemdb.com/upc/852909003497" TargetMode="External"/><Relationship Id="rId6168" Type="http://schemas.openxmlformats.org/officeDocument/2006/relationships/hyperlink" Target="https://www.upcitemdb.com/upc/023200000335" TargetMode="External"/><Relationship Id="rId6582" Type="http://schemas.openxmlformats.org/officeDocument/2006/relationships/hyperlink" Target="https://www.upcitemdb.com/upc/833302008012" TargetMode="External"/><Relationship Id="rId7219" Type="http://schemas.openxmlformats.org/officeDocument/2006/relationships/hyperlink" Target="https://www.upcitemdb.com/upc/740522110886" TargetMode="External"/><Relationship Id="rId7980" Type="http://schemas.openxmlformats.org/officeDocument/2006/relationships/hyperlink" Target="https://www.upcitemdb.com/upc/811538010238" TargetMode="External"/><Relationship Id="rId5184" Type="http://schemas.openxmlformats.org/officeDocument/2006/relationships/hyperlink" Target="https://www.upcitemdb.com/upc/856442005130" TargetMode="External"/><Relationship Id="rId6235" Type="http://schemas.openxmlformats.org/officeDocument/2006/relationships/hyperlink" Target="https://www.upcitemdb.com/upc/736920119262" TargetMode="External"/><Relationship Id="rId7633" Type="http://schemas.openxmlformats.org/officeDocument/2006/relationships/hyperlink" Target="https://www.upcitemdb.com/upc/652682012132" TargetMode="External"/><Relationship Id="rId2778" Type="http://schemas.openxmlformats.org/officeDocument/2006/relationships/hyperlink" Target="https://www.upcitemdb.com/upc/724742008550" TargetMode="External"/><Relationship Id="rId3829" Type="http://schemas.openxmlformats.org/officeDocument/2006/relationships/hyperlink" Target="https://www.upcitemdb.com/upc/094776123858" TargetMode="External"/><Relationship Id="rId7700" Type="http://schemas.openxmlformats.org/officeDocument/2006/relationships/hyperlink" Target="https://www.upcitemdb.com/upc/089419420043" TargetMode="External"/><Relationship Id="rId1794" Type="http://schemas.openxmlformats.org/officeDocument/2006/relationships/hyperlink" Target="https://www.upcitemdb.com/upc/081128001506" TargetMode="External"/><Relationship Id="rId2845" Type="http://schemas.openxmlformats.org/officeDocument/2006/relationships/hyperlink" Target="https://www.upcitemdb.com/upc/765667725986" TargetMode="External"/><Relationship Id="rId5251" Type="http://schemas.openxmlformats.org/officeDocument/2006/relationships/hyperlink" Target="https://www.upcitemdb.com/upc/865372000009" TargetMode="External"/><Relationship Id="rId6302" Type="http://schemas.openxmlformats.org/officeDocument/2006/relationships/hyperlink" Target="https://www.upcitemdb.com/upc/087701905889" TargetMode="External"/><Relationship Id="rId86" Type="http://schemas.openxmlformats.org/officeDocument/2006/relationships/hyperlink" Target="https://www.upcitemdb.com/upc/093966002034" TargetMode="External"/><Relationship Id="rId817" Type="http://schemas.openxmlformats.org/officeDocument/2006/relationships/hyperlink" Target="https://www.upcitemdb.com/upc/055653670209" TargetMode="External"/><Relationship Id="rId1447" Type="http://schemas.openxmlformats.org/officeDocument/2006/relationships/hyperlink" Target="https://www.upcitemdb.com/upc/012546005463" TargetMode="External"/><Relationship Id="rId1861" Type="http://schemas.openxmlformats.org/officeDocument/2006/relationships/hyperlink" Target="https://www.upcitemdb.com/upc/652935100449" TargetMode="External"/><Relationship Id="rId2912" Type="http://schemas.openxmlformats.org/officeDocument/2006/relationships/hyperlink" Target="https://www.upcitemdb.com/upc/858328762182" TargetMode="External"/><Relationship Id="rId1514" Type="http://schemas.openxmlformats.org/officeDocument/2006/relationships/hyperlink" Target="https://www.upcitemdb.com/upc/808124174238" TargetMode="External"/><Relationship Id="rId7076" Type="http://schemas.openxmlformats.org/officeDocument/2006/relationships/hyperlink" Target="https://www.upcitemdb.com/upc/042421500035" TargetMode="External"/><Relationship Id="rId7490" Type="http://schemas.openxmlformats.org/officeDocument/2006/relationships/hyperlink" Target="https://www.upcitemdb.com/upc/011132125448" TargetMode="External"/><Relationship Id="rId8127" Type="http://schemas.openxmlformats.org/officeDocument/2006/relationships/hyperlink" Target="https://www.upcitemdb.com/upc/020792300000" TargetMode="External"/><Relationship Id="rId3686" Type="http://schemas.openxmlformats.org/officeDocument/2006/relationships/hyperlink" Target="https://www.upcitemdb.com/upc/086800110101" TargetMode="External"/><Relationship Id="rId6092" Type="http://schemas.openxmlformats.org/officeDocument/2006/relationships/hyperlink" Target="https://www.upcitemdb.com/upc/684586220269" TargetMode="External"/><Relationship Id="rId7143" Type="http://schemas.openxmlformats.org/officeDocument/2006/relationships/hyperlink" Target="https://www.upcitemdb.com/upc/041570029701" TargetMode="External"/><Relationship Id="rId2288" Type="http://schemas.openxmlformats.org/officeDocument/2006/relationships/hyperlink" Target="https://www.upcitemdb.com/upc/667803000059" TargetMode="External"/><Relationship Id="rId3339" Type="http://schemas.openxmlformats.org/officeDocument/2006/relationships/hyperlink" Target="https://www.upcitemdb.com/upc/069276032009" TargetMode="External"/><Relationship Id="rId4737" Type="http://schemas.openxmlformats.org/officeDocument/2006/relationships/hyperlink" Target="https://www.upcitemdb.com/upc/037000359050" TargetMode="External"/><Relationship Id="rId7210" Type="http://schemas.openxmlformats.org/officeDocument/2006/relationships/hyperlink" Target="https://www.upcitemdb.com/upc/350580534045" TargetMode="External"/><Relationship Id="rId3753" Type="http://schemas.openxmlformats.org/officeDocument/2006/relationships/hyperlink" Target="https://www.upcitemdb.com/upc/089475426034" TargetMode="External"/><Relationship Id="rId4804" Type="http://schemas.openxmlformats.org/officeDocument/2006/relationships/hyperlink" Target="https://www.upcitemdb.com/upc/021000000142" TargetMode="External"/><Relationship Id="rId674" Type="http://schemas.openxmlformats.org/officeDocument/2006/relationships/hyperlink" Target="https://www.upcitemdb.com/upc/855232007408" TargetMode="External"/><Relationship Id="rId2355" Type="http://schemas.openxmlformats.org/officeDocument/2006/relationships/hyperlink" Target="https://www.upcitemdb.com/upc/743234000629" TargetMode="External"/><Relationship Id="rId3406" Type="http://schemas.openxmlformats.org/officeDocument/2006/relationships/hyperlink" Target="https://www.upcitemdb.com/upc/607959300061" TargetMode="External"/><Relationship Id="rId3820" Type="http://schemas.openxmlformats.org/officeDocument/2006/relationships/hyperlink" Target="https://www.upcitemdb.com/upc/635617000015" TargetMode="External"/><Relationship Id="rId6976" Type="http://schemas.openxmlformats.org/officeDocument/2006/relationships/hyperlink" Target="https://www.upcitemdb.com/upc/080686961048" TargetMode="External"/><Relationship Id="rId327" Type="http://schemas.openxmlformats.org/officeDocument/2006/relationships/hyperlink" Target="https://www.upcitemdb.com/upc/698997810346" TargetMode="External"/><Relationship Id="rId741" Type="http://schemas.openxmlformats.org/officeDocument/2006/relationships/hyperlink" Target="https://www.upcitemdb.com/upc/016291441255" TargetMode="External"/><Relationship Id="rId1371" Type="http://schemas.openxmlformats.org/officeDocument/2006/relationships/hyperlink" Target="https://www.upcitemdb.com/upc/813085600245" TargetMode="External"/><Relationship Id="rId2008" Type="http://schemas.openxmlformats.org/officeDocument/2006/relationships/hyperlink" Target="https://www.upcitemdb.com/upc/811892021895" TargetMode="External"/><Relationship Id="rId2422" Type="http://schemas.openxmlformats.org/officeDocument/2006/relationships/hyperlink" Target="https://www.upcitemdb.com/upc/032917000514" TargetMode="External"/><Relationship Id="rId5578" Type="http://schemas.openxmlformats.org/officeDocument/2006/relationships/hyperlink" Target="https://www.upcitemdb.com/upc/793866530087" TargetMode="External"/><Relationship Id="rId5992" Type="http://schemas.openxmlformats.org/officeDocument/2006/relationships/hyperlink" Target="https://www.upcitemdb.com/upc/851379008759" TargetMode="External"/><Relationship Id="rId6629" Type="http://schemas.openxmlformats.org/officeDocument/2006/relationships/hyperlink" Target="https://www.upcitemdb.com/upc/853076003006" TargetMode="External"/><Relationship Id="rId1024" Type="http://schemas.openxmlformats.org/officeDocument/2006/relationships/hyperlink" Target="https://www.upcitemdb.com/upc/092325333369" TargetMode="External"/><Relationship Id="rId4594" Type="http://schemas.openxmlformats.org/officeDocument/2006/relationships/hyperlink" Target="https://www.upcitemdb.com/upc/750625651414" TargetMode="External"/><Relationship Id="rId5645" Type="http://schemas.openxmlformats.org/officeDocument/2006/relationships/hyperlink" Target="https://www.upcitemdb.com/upc/723830370111" TargetMode="External"/><Relationship Id="rId8051" Type="http://schemas.openxmlformats.org/officeDocument/2006/relationships/hyperlink" Target="https://www.upcitemdb.com/upc/020780400000" TargetMode="External"/><Relationship Id="rId3196" Type="http://schemas.openxmlformats.org/officeDocument/2006/relationships/hyperlink" Target="https://www.upcitemdb.com/upc/836093001057" TargetMode="External"/><Relationship Id="rId4247" Type="http://schemas.openxmlformats.org/officeDocument/2006/relationships/hyperlink" Target="https://www.upcitemdb.com/upc/636251744013" TargetMode="External"/><Relationship Id="rId4661" Type="http://schemas.openxmlformats.org/officeDocument/2006/relationships/hyperlink" Target="https://www.upcitemdb.com/upc/310119043011" TargetMode="External"/><Relationship Id="rId3263" Type="http://schemas.openxmlformats.org/officeDocument/2006/relationships/hyperlink" Target="https://www.upcitemdb.com/upc/021908455525" TargetMode="External"/><Relationship Id="rId4314" Type="http://schemas.openxmlformats.org/officeDocument/2006/relationships/hyperlink" Target="https://www.upcitemdb.com/upc/049000001327" TargetMode="External"/><Relationship Id="rId5712" Type="http://schemas.openxmlformats.org/officeDocument/2006/relationships/hyperlink" Target="https://www.upcitemdb.com/upc/875630002744" TargetMode="External"/><Relationship Id="rId184" Type="http://schemas.openxmlformats.org/officeDocument/2006/relationships/hyperlink" Target="https://www.upcitemdb.com/upc/654749351550" TargetMode="External"/><Relationship Id="rId1908" Type="http://schemas.openxmlformats.org/officeDocument/2006/relationships/hyperlink" Target="https://www.upcitemdb.com/upc/080480280024" TargetMode="External"/><Relationship Id="rId7884" Type="http://schemas.openxmlformats.org/officeDocument/2006/relationships/hyperlink" Target="https://www.upcitemdb.com/upc/072396100015" TargetMode="External"/><Relationship Id="rId251" Type="http://schemas.openxmlformats.org/officeDocument/2006/relationships/hyperlink" Target="https://www.upcitemdb.com/upc/722252601421" TargetMode="External"/><Relationship Id="rId3330" Type="http://schemas.openxmlformats.org/officeDocument/2006/relationships/hyperlink" Target="https://www.upcitemdb.com/upc/084213000736" TargetMode="External"/><Relationship Id="rId5088" Type="http://schemas.openxmlformats.org/officeDocument/2006/relationships/hyperlink" Target="https://www.upcitemdb.com/upc/086800872740" TargetMode="External"/><Relationship Id="rId6139" Type="http://schemas.openxmlformats.org/officeDocument/2006/relationships/hyperlink" Target="https://www.upcitemdb.com/upc/858089003135" TargetMode="External"/><Relationship Id="rId6486" Type="http://schemas.openxmlformats.org/officeDocument/2006/relationships/hyperlink" Target="https://www.upcitemdb.com/upc/052000042337" TargetMode="External"/><Relationship Id="rId7537" Type="http://schemas.openxmlformats.org/officeDocument/2006/relationships/hyperlink" Target="https://www.upcitemdb.com/upc/603051997345" TargetMode="External"/><Relationship Id="rId7951" Type="http://schemas.openxmlformats.org/officeDocument/2006/relationships/hyperlink" Target="https://www.upcitemdb.com/upc/087000004047" TargetMode="External"/><Relationship Id="rId6553" Type="http://schemas.openxmlformats.org/officeDocument/2006/relationships/hyperlink" Target="https://www.upcitemdb.com/upc/761180801008" TargetMode="External"/><Relationship Id="rId7604" Type="http://schemas.openxmlformats.org/officeDocument/2006/relationships/hyperlink" Target="https://www.upcitemdb.com/upc/078000000757" TargetMode="External"/><Relationship Id="rId1698" Type="http://schemas.openxmlformats.org/officeDocument/2006/relationships/hyperlink" Target="https://www.upcitemdb.com/upc/708953601014" TargetMode="External"/><Relationship Id="rId2749" Type="http://schemas.openxmlformats.org/officeDocument/2006/relationships/hyperlink" Target="https://www.upcitemdb.com/upc/689544083405" TargetMode="External"/><Relationship Id="rId5155" Type="http://schemas.openxmlformats.org/officeDocument/2006/relationships/hyperlink" Target="https://www.upcitemdb.com/upc/072248170807" TargetMode="External"/><Relationship Id="rId6206" Type="http://schemas.openxmlformats.org/officeDocument/2006/relationships/hyperlink" Target="https://www.upcitemdb.com/upc/605806000331" TargetMode="External"/><Relationship Id="rId6620" Type="http://schemas.openxmlformats.org/officeDocument/2006/relationships/hyperlink" Target="https://www.upcitemdb.com/upc/854992003453" TargetMode="External"/><Relationship Id="rId1765" Type="http://schemas.openxmlformats.org/officeDocument/2006/relationships/hyperlink" Target="https://www.upcitemdb.com/upc/040000000327" TargetMode="External"/><Relationship Id="rId4171" Type="http://schemas.openxmlformats.org/officeDocument/2006/relationships/hyperlink" Target="https://www.upcitemdb.com/upc/070650800763" TargetMode="External"/><Relationship Id="rId5222" Type="http://schemas.openxmlformats.org/officeDocument/2006/relationships/hyperlink" Target="https://www.upcitemdb.com/upc/041100820730" TargetMode="External"/><Relationship Id="rId57" Type="http://schemas.openxmlformats.org/officeDocument/2006/relationships/hyperlink" Target="https://www.upcitemdb.com/upc/716270001530" TargetMode="External"/><Relationship Id="rId1418" Type="http://schemas.openxmlformats.org/officeDocument/2006/relationships/hyperlink" Target="https://www.upcitemdb.com/upc/043695033007" TargetMode="External"/><Relationship Id="rId2816" Type="http://schemas.openxmlformats.org/officeDocument/2006/relationships/hyperlink" Target="https://www.upcitemdb.com/upc/755355008101" TargetMode="External"/><Relationship Id="rId7394" Type="http://schemas.openxmlformats.org/officeDocument/2006/relationships/hyperlink" Target="https://www.upcitemdb.com/upc/020252200000" TargetMode="External"/><Relationship Id="rId1832" Type="http://schemas.openxmlformats.org/officeDocument/2006/relationships/hyperlink" Target="https://www.upcitemdb.com/upc/085725115086" TargetMode="External"/><Relationship Id="rId4988" Type="http://schemas.openxmlformats.org/officeDocument/2006/relationships/hyperlink" Target="https://www.upcitemdb.com/upc/850005374084" TargetMode="External"/><Relationship Id="rId7047" Type="http://schemas.openxmlformats.org/officeDocument/2006/relationships/hyperlink" Target="https://www.upcitemdb.com/upc/758891852580" TargetMode="External"/><Relationship Id="rId6063" Type="http://schemas.openxmlformats.org/officeDocument/2006/relationships/hyperlink" Target="https://www.upcitemdb.com/upc/072320700045" TargetMode="External"/><Relationship Id="rId7461" Type="http://schemas.openxmlformats.org/officeDocument/2006/relationships/hyperlink" Target="https://www.upcitemdb.com/upc/072783000072" TargetMode="External"/><Relationship Id="rId3657" Type="http://schemas.openxmlformats.org/officeDocument/2006/relationships/hyperlink" Target="https://www.upcitemdb.com/upc/814343020119" TargetMode="External"/><Relationship Id="rId4708" Type="http://schemas.openxmlformats.org/officeDocument/2006/relationships/hyperlink" Target="https://www.upcitemdb.com/upc/089397103631" TargetMode="External"/><Relationship Id="rId7114" Type="http://schemas.openxmlformats.org/officeDocument/2006/relationships/hyperlink" Target="https://www.upcitemdb.com/upc/042421500028" TargetMode="External"/><Relationship Id="rId578" Type="http://schemas.openxmlformats.org/officeDocument/2006/relationships/hyperlink" Target="https://www.upcitemdb.com/upc/856387008272" TargetMode="External"/><Relationship Id="rId992" Type="http://schemas.openxmlformats.org/officeDocument/2006/relationships/hyperlink" Target="https://www.upcitemdb.com/upc/725342488100" TargetMode="External"/><Relationship Id="rId2259" Type="http://schemas.openxmlformats.org/officeDocument/2006/relationships/hyperlink" Target="https://www.upcitemdb.com/upc/073416402041" TargetMode="External"/><Relationship Id="rId2673" Type="http://schemas.openxmlformats.org/officeDocument/2006/relationships/hyperlink" Target="https://www.upcitemdb.com/upc/088702015652" TargetMode="External"/><Relationship Id="rId3724" Type="http://schemas.openxmlformats.org/officeDocument/2006/relationships/hyperlink" Target="https://www.upcitemdb.com/upc/740985211540" TargetMode="External"/><Relationship Id="rId6130" Type="http://schemas.openxmlformats.org/officeDocument/2006/relationships/hyperlink" Target="https://www.upcitemdb.com/upc/858089003159" TargetMode="External"/><Relationship Id="rId645" Type="http://schemas.openxmlformats.org/officeDocument/2006/relationships/hyperlink" Target="https://www.upcitemdb.com/upc/856461008341" TargetMode="External"/><Relationship Id="rId1275" Type="http://schemas.openxmlformats.org/officeDocument/2006/relationships/hyperlink" Target="https://www.upcitemdb.com/upc/071524104123" TargetMode="External"/><Relationship Id="rId2326" Type="http://schemas.openxmlformats.org/officeDocument/2006/relationships/hyperlink" Target="https://www.upcitemdb.com/upc/722252101303" TargetMode="External"/><Relationship Id="rId2740" Type="http://schemas.openxmlformats.org/officeDocument/2006/relationships/hyperlink" Target="https://www.upcitemdb.com/upc/657622816924" TargetMode="External"/><Relationship Id="rId5896" Type="http://schemas.openxmlformats.org/officeDocument/2006/relationships/hyperlink" Target="https://www.upcitemdb.com/upc/070425600130" TargetMode="External"/><Relationship Id="rId6947" Type="http://schemas.openxmlformats.org/officeDocument/2006/relationships/hyperlink" Target="https://www.upcitemdb.com/upc/094187030486" TargetMode="External"/><Relationship Id="rId712" Type="http://schemas.openxmlformats.org/officeDocument/2006/relationships/hyperlink" Target="https://www.upcitemdb.com/upc/851562008047" TargetMode="External"/><Relationship Id="rId1342" Type="http://schemas.openxmlformats.org/officeDocument/2006/relationships/hyperlink" Target="https://www.upcitemdb.com/upc/082000723844" TargetMode="External"/><Relationship Id="rId4498" Type="http://schemas.openxmlformats.org/officeDocument/2006/relationships/hyperlink" Target="https://www.upcitemdb.com/upc/835207002010" TargetMode="External"/><Relationship Id="rId5549" Type="http://schemas.openxmlformats.org/officeDocument/2006/relationships/hyperlink" Target="https://www.upcitemdb.com/upc/037466083247" TargetMode="External"/><Relationship Id="rId5963" Type="http://schemas.openxmlformats.org/officeDocument/2006/relationships/hyperlink" Target="https://www.upcitemdb.com/upc/036000318111" TargetMode="External"/><Relationship Id="rId8022" Type="http://schemas.openxmlformats.org/officeDocument/2006/relationships/hyperlink" Target="https://www.upcitemdb.com/upc/020874700000" TargetMode="External"/><Relationship Id="rId3167" Type="http://schemas.openxmlformats.org/officeDocument/2006/relationships/hyperlink" Target="https://www.upcitemdb.com/upc/074329123368" TargetMode="External"/><Relationship Id="rId4565" Type="http://schemas.openxmlformats.org/officeDocument/2006/relationships/hyperlink" Target="https://www.upcitemdb.com/upc/028400309011" TargetMode="External"/><Relationship Id="rId5616" Type="http://schemas.openxmlformats.org/officeDocument/2006/relationships/hyperlink" Target="https://www.upcitemdb.com/upc/021500003001" TargetMode="External"/><Relationship Id="rId3581" Type="http://schemas.openxmlformats.org/officeDocument/2006/relationships/hyperlink" Target="https://www.upcitemdb.com/upc/035000688184" TargetMode="External"/><Relationship Id="rId4218" Type="http://schemas.openxmlformats.org/officeDocument/2006/relationships/hyperlink" Target="https://www.upcitemdb.com/upc/074880070040" TargetMode="External"/><Relationship Id="rId4632" Type="http://schemas.openxmlformats.org/officeDocument/2006/relationships/hyperlink" Target="https://www.upcitemdb.com/upc/035200055017" TargetMode="External"/><Relationship Id="rId7788" Type="http://schemas.openxmlformats.org/officeDocument/2006/relationships/hyperlink" Target="https://www.upcitemdb.com/upc/035046001193" TargetMode="External"/><Relationship Id="rId2183" Type="http://schemas.openxmlformats.org/officeDocument/2006/relationships/hyperlink" Target="https://www.upcitemdb.com/upc/835228006028" TargetMode="External"/><Relationship Id="rId3234" Type="http://schemas.openxmlformats.org/officeDocument/2006/relationships/hyperlink" Target="https://www.upcitemdb.com/upc/663204210653" TargetMode="External"/><Relationship Id="rId7855" Type="http://schemas.openxmlformats.org/officeDocument/2006/relationships/hyperlink" Target="https://www.upcitemdb.com/upc/852481007111" TargetMode="External"/><Relationship Id="rId155" Type="http://schemas.openxmlformats.org/officeDocument/2006/relationships/hyperlink" Target="https://www.upcitemdb.com/upc/602652170560" TargetMode="External"/><Relationship Id="rId2250" Type="http://schemas.openxmlformats.org/officeDocument/2006/relationships/hyperlink" Target="https://www.upcitemdb.com/upc/853610003462" TargetMode="External"/><Relationship Id="rId3301" Type="http://schemas.openxmlformats.org/officeDocument/2006/relationships/hyperlink" Target="https://www.upcitemdb.com/upc/082592726155" TargetMode="External"/><Relationship Id="rId6457" Type="http://schemas.openxmlformats.org/officeDocument/2006/relationships/hyperlink" Target="https://www.upcitemdb.com/upc/747599617010" TargetMode="External"/><Relationship Id="rId6871" Type="http://schemas.openxmlformats.org/officeDocument/2006/relationships/hyperlink" Target="https://www.upcitemdb.com/upc/024094070404" TargetMode="External"/><Relationship Id="rId7508" Type="http://schemas.openxmlformats.org/officeDocument/2006/relationships/hyperlink" Target="https://www.upcitemdb.com/upc/603675213777" TargetMode="External"/><Relationship Id="rId222" Type="http://schemas.openxmlformats.org/officeDocument/2006/relationships/hyperlink" Target="https://www.upcitemdb.com/upc/859389007069" TargetMode="External"/><Relationship Id="rId5059" Type="http://schemas.openxmlformats.org/officeDocument/2006/relationships/hyperlink" Target="https://www.upcitemdb.com/upc/757645013109" TargetMode="External"/><Relationship Id="rId5473" Type="http://schemas.openxmlformats.org/officeDocument/2006/relationships/hyperlink" Target="https://www.upcitemdb.com/upc/077567132291" TargetMode="External"/><Relationship Id="rId6524" Type="http://schemas.openxmlformats.org/officeDocument/2006/relationships/hyperlink" Target="https://www.upcitemdb.com/upc/028400331609" TargetMode="External"/><Relationship Id="rId7922" Type="http://schemas.openxmlformats.org/officeDocument/2006/relationships/hyperlink" Target="https://www.upcitemdb.com/upc/012300000079" TargetMode="External"/><Relationship Id="rId4075" Type="http://schemas.openxmlformats.org/officeDocument/2006/relationships/hyperlink" Target="https://www.upcitemdb.com/upc/028400064088" TargetMode="External"/><Relationship Id="rId5126" Type="http://schemas.openxmlformats.org/officeDocument/2006/relationships/hyperlink" Target="https://www.upcitemdb.com/upc/868063000319" TargetMode="External"/><Relationship Id="rId1669" Type="http://schemas.openxmlformats.org/officeDocument/2006/relationships/hyperlink" Target="https://www.upcitemdb.com/upc/710069113305" TargetMode="External"/><Relationship Id="rId3091" Type="http://schemas.openxmlformats.org/officeDocument/2006/relationships/hyperlink" Target="https://www.upcitemdb.com/upc/041570054048" TargetMode="External"/><Relationship Id="rId4142" Type="http://schemas.openxmlformats.org/officeDocument/2006/relationships/hyperlink" Target="https://www.upcitemdb.com/upc/761180804221" TargetMode="External"/><Relationship Id="rId5540" Type="http://schemas.openxmlformats.org/officeDocument/2006/relationships/hyperlink" Target="https://www.upcitemdb.com/upc/000003746677" TargetMode="External"/><Relationship Id="rId7298" Type="http://schemas.openxmlformats.org/officeDocument/2006/relationships/hyperlink" Target="https://www.upcitemdb.com/upc/031000120269" TargetMode="External"/><Relationship Id="rId1736" Type="http://schemas.openxmlformats.org/officeDocument/2006/relationships/hyperlink" Target="https://www.upcitemdb.com/upc/034856050988" TargetMode="External"/><Relationship Id="rId28" Type="http://schemas.openxmlformats.org/officeDocument/2006/relationships/hyperlink" Target="https://www.upcitemdb.com/upc/018787774021" TargetMode="External"/><Relationship Id="rId1803" Type="http://schemas.openxmlformats.org/officeDocument/2006/relationships/hyperlink" Target="https://www.upcitemdb.com/upc/730429950029" TargetMode="External"/><Relationship Id="rId4959" Type="http://schemas.openxmlformats.org/officeDocument/2006/relationships/hyperlink" Target="https://www.upcitemdb.com/upc/849819000982" TargetMode="External"/><Relationship Id="rId7365" Type="http://schemas.openxmlformats.org/officeDocument/2006/relationships/hyperlink" Target="https://www.upcitemdb.com/upc/381371164509" TargetMode="External"/><Relationship Id="rId3975" Type="http://schemas.openxmlformats.org/officeDocument/2006/relationships/hyperlink" Target="https://www.upcitemdb.com/upc/795853615456" TargetMode="External"/><Relationship Id="rId6381" Type="http://schemas.openxmlformats.org/officeDocument/2006/relationships/hyperlink" Target="https://www.upcitemdb.com/upc/087701429019" TargetMode="External"/><Relationship Id="rId7018" Type="http://schemas.openxmlformats.org/officeDocument/2006/relationships/hyperlink" Target="https://www.upcitemdb.com/upc/041695151721" TargetMode="External"/><Relationship Id="rId7432" Type="http://schemas.openxmlformats.org/officeDocument/2006/relationships/hyperlink" Target="https://www.upcitemdb.com/upc/098655900004" TargetMode="External"/><Relationship Id="rId896" Type="http://schemas.openxmlformats.org/officeDocument/2006/relationships/hyperlink" Target="https://www.upcitemdb.com/upc/815800020048" TargetMode="External"/><Relationship Id="rId2577" Type="http://schemas.openxmlformats.org/officeDocument/2006/relationships/hyperlink" Target="https://www.upcitemdb.com/upc/072251000306" TargetMode="External"/><Relationship Id="rId3628" Type="http://schemas.openxmlformats.org/officeDocument/2006/relationships/hyperlink" Target="https://www.upcitemdb.com/upc/026825000193" TargetMode="External"/><Relationship Id="rId6034" Type="http://schemas.openxmlformats.org/officeDocument/2006/relationships/hyperlink" Target="https://www.upcitemdb.com/upc/031259027142" TargetMode="External"/><Relationship Id="rId549" Type="http://schemas.openxmlformats.org/officeDocument/2006/relationships/hyperlink" Target="https://www.upcitemdb.com/upc/896887002219" TargetMode="External"/><Relationship Id="rId1179" Type="http://schemas.openxmlformats.org/officeDocument/2006/relationships/hyperlink" Target="https://www.upcitemdb.com/upc/048500202784" TargetMode="External"/><Relationship Id="rId1593" Type="http://schemas.openxmlformats.org/officeDocument/2006/relationships/hyperlink" Target="https://www.upcitemdb.com/upc/022000015532" TargetMode="External"/><Relationship Id="rId2991" Type="http://schemas.openxmlformats.org/officeDocument/2006/relationships/hyperlink" Target="https://www.upcitemdb.com/upc/088177227758" TargetMode="External"/><Relationship Id="rId5050" Type="http://schemas.openxmlformats.org/officeDocument/2006/relationships/hyperlink" Target="https://www.upcitemdb.com/upc/026100005738" TargetMode="External"/><Relationship Id="rId6101" Type="http://schemas.openxmlformats.org/officeDocument/2006/relationships/hyperlink" Target="https://www.upcitemdb.com/upc/748079971011" TargetMode="External"/><Relationship Id="rId963" Type="http://schemas.openxmlformats.org/officeDocument/2006/relationships/hyperlink" Target="https://www.upcitemdb.com/upc/094922149985" TargetMode="External"/><Relationship Id="rId1246" Type="http://schemas.openxmlformats.org/officeDocument/2006/relationships/hyperlink" Target="https://www.upcitemdb.com/upc/819898012022" TargetMode="External"/><Relationship Id="rId2644" Type="http://schemas.openxmlformats.org/officeDocument/2006/relationships/hyperlink" Target="https://www.upcitemdb.com/upc/078522030270" TargetMode="External"/><Relationship Id="rId616" Type="http://schemas.openxmlformats.org/officeDocument/2006/relationships/hyperlink" Target="https://www.upcitemdb.com/upc/858959005368" TargetMode="External"/><Relationship Id="rId1660" Type="http://schemas.openxmlformats.org/officeDocument/2006/relationships/hyperlink" Target="https://www.upcitemdb.com/upc/740522110862" TargetMode="External"/><Relationship Id="rId2711" Type="http://schemas.openxmlformats.org/officeDocument/2006/relationships/hyperlink" Target="https://www.upcitemdb.com/upc/621683021252" TargetMode="External"/><Relationship Id="rId5867" Type="http://schemas.openxmlformats.org/officeDocument/2006/relationships/hyperlink" Target="https://www.upcitemdb.com/upc/811538010931" TargetMode="External"/><Relationship Id="rId6918" Type="http://schemas.openxmlformats.org/officeDocument/2006/relationships/hyperlink" Target="https://www.upcitemdb.com/upc/672744420040" TargetMode="External"/><Relationship Id="rId1313" Type="http://schemas.openxmlformats.org/officeDocument/2006/relationships/hyperlink" Target="https://www.upcitemdb.com/upc/852629004750" TargetMode="External"/><Relationship Id="rId4469" Type="http://schemas.openxmlformats.org/officeDocument/2006/relationships/hyperlink" Target="https://www.upcitemdb.com/upc/054000200427" TargetMode="External"/><Relationship Id="rId4883" Type="http://schemas.openxmlformats.org/officeDocument/2006/relationships/hyperlink" Target="https://www.upcitemdb.com/upc/020613800000" TargetMode="External"/><Relationship Id="rId5934" Type="http://schemas.openxmlformats.org/officeDocument/2006/relationships/hyperlink" Target="https://www.upcitemdb.com/upc/041271024883" TargetMode="External"/><Relationship Id="rId3485" Type="http://schemas.openxmlformats.org/officeDocument/2006/relationships/hyperlink" Target="https://www.upcitemdb.com/upc/084380958540" TargetMode="External"/><Relationship Id="rId4536" Type="http://schemas.openxmlformats.org/officeDocument/2006/relationships/hyperlink" Target="https://www.upcitemdb.com/upc/858030008080" TargetMode="External"/><Relationship Id="rId4950" Type="http://schemas.openxmlformats.org/officeDocument/2006/relationships/hyperlink" Target="https://www.upcitemdb.com/upc/013120000829" TargetMode="External"/><Relationship Id="rId2087" Type="http://schemas.openxmlformats.org/officeDocument/2006/relationships/hyperlink" Target="https://www.upcitemdb.com/upc/849429000297" TargetMode="External"/><Relationship Id="rId3138" Type="http://schemas.openxmlformats.org/officeDocument/2006/relationships/hyperlink" Target="https://www.upcitemdb.com/upc/722430400167" TargetMode="External"/><Relationship Id="rId3552" Type="http://schemas.openxmlformats.org/officeDocument/2006/relationships/hyperlink" Target="https://www.upcitemdb.com/upc/867657000094" TargetMode="External"/><Relationship Id="rId4603" Type="http://schemas.openxmlformats.org/officeDocument/2006/relationships/hyperlink" Target="https://www.upcitemdb.com/upc/041224714168" TargetMode="External"/><Relationship Id="rId7759" Type="http://schemas.openxmlformats.org/officeDocument/2006/relationships/hyperlink" Target="https://www.upcitemdb.com/upc/859515003071" TargetMode="External"/><Relationship Id="rId473" Type="http://schemas.openxmlformats.org/officeDocument/2006/relationships/hyperlink" Target="https://www.upcitemdb.com/upc/016291441507" TargetMode="External"/><Relationship Id="rId2154" Type="http://schemas.openxmlformats.org/officeDocument/2006/relationships/hyperlink" Target="https://www.upcitemdb.com/upc/855235002110" TargetMode="External"/><Relationship Id="rId3205" Type="http://schemas.openxmlformats.org/officeDocument/2006/relationships/hyperlink" Target="https://www.upcitemdb.com/upc/036192122466" TargetMode="External"/><Relationship Id="rId126" Type="http://schemas.openxmlformats.org/officeDocument/2006/relationships/hyperlink" Target="https://www.upcitemdb.com/upc/753656706351" TargetMode="External"/><Relationship Id="rId540" Type="http://schemas.openxmlformats.org/officeDocument/2006/relationships/hyperlink" Target="https://www.upcitemdb.com/upc/854560005827" TargetMode="External"/><Relationship Id="rId1170" Type="http://schemas.openxmlformats.org/officeDocument/2006/relationships/hyperlink" Target="https://www.upcitemdb.com/upc/663204460201" TargetMode="External"/><Relationship Id="rId2221" Type="http://schemas.openxmlformats.org/officeDocument/2006/relationships/hyperlink" Target="https://www.upcitemdb.com/upc/819898013159" TargetMode="External"/><Relationship Id="rId5377" Type="http://schemas.openxmlformats.org/officeDocument/2006/relationships/hyperlink" Target="https://www.upcitemdb.com/upc/778233151447" TargetMode="External"/><Relationship Id="rId6428" Type="http://schemas.openxmlformats.org/officeDocument/2006/relationships/hyperlink" Target="https://www.upcitemdb.com/upc/080432400630" TargetMode="External"/><Relationship Id="rId6775" Type="http://schemas.openxmlformats.org/officeDocument/2006/relationships/hyperlink" Target="https://www.upcitemdb.com/upc/072311130110" TargetMode="External"/><Relationship Id="rId7826" Type="http://schemas.openxmlformats.org/officeDocument/2006/relationships/hyperlink" Target="https://www.upcitemdb.com/upc/037000967989" TargetMode="External"/><Relationship Id="rId5791" Type="http://schemas.openxmlformats.org/officeDocument/2006/relationships/hyperlink" Target="https://www.upcitemdb.com/upc/084114221964" TargetMode="External"/><Relationship Id="rId6842" Type="http://schemas.openxmlformats.org/officeDocument/2006/relationships/hyperlink" Target="https://www.upcitemdb.com/upc/815184010215" TargetMode="External"/><Relationship Id="rId1987" Type="http://schemas.openxmlformats.org/officeDocument/2006/relationships/hyperlink" Target="https://www.upcitemdb.com/upc/819942000111" TargetMode="External"/><Relationship Id="rId4393" Type="http://schemas.openxmlformats.org/officeDocument/2006/relationships/hyperlink" Target="https://www.upcitemdb.com/upc/185889000706" TargetMode="External"/><Relationship Id="rId5444" Type="http://schemas.openxmlformats.org/officeDocument/2006/relationships/hyperlink" Target="https://www.upcitemdb.com/upc/850934008272" TargetMode="External"/><Relationship Id="rId4046" Type="http://schemas.openxmlformats.org/officeDocument/2006/relationships/hyperlink" Target="https://www.upcitemdb.com/upc/048500000007" TargetMode="External"/><Relationship Id="rId4460" Type="http://schemas.openxmlformats.org/officeDocument/2006/relationships/hyperlink" Target="https://www.upcitemdb.com/upc/037000124429" TargetMode="External"/><Relationship Id="rId5511" Type="http://schemas.openxmlformats.org/officeDocument/2006/relationships/hyperlink" Target="https://www.upcitemdb.com/upc/098709086616" TargetMode="External"/><Relationship Id="rId1707" Type="http://schemas.openxmlformats.org/officeDocument/2006/relationships/hyperlink" Target="https://www.upcitemdb.com/upc/708953602028" TargetMode="External"/><Relationship Id="rId3062" Type="http://schemas.openxmlformats.org/officeDocument/2006/relationships/hyperlink" Target="https://www.upcitemdb.com/upc/851916003070" TargetMode="External"/><Relationship Id="rId4113" Type="http://schemas.openxmlformats.org/officeDocument/2006/relationships/hyperlink" Target="https://www.upcitemdb.com/upc/071921702823" TargetMode="External"/><Relationship Id="rId7269" Type="http://schemas.openxmlformats.org/officeDocument/2006/relationships/hyperlink" Target="https://www.upcitemdb.com/upc/310119020685" TargetMode="External"/><Relationship Id="rId7683" Type="http://schemas.openxmlformats.org/officeDocument/2006/relationships/hyperlink" Target="https://www.upcitemdb.com/upc/041100002228" TargetMode="External"/><Relationship Id="rId6285" Type="http://schemas.openxmlformats.org/officeDocument/2006/relationships/hyperlink" Target="https://www.upcitemdb.com/upc/087701428838" TargetMode="External"/><Relationship Id="rId7336" Type="http://schemas.openxmlformats.org/officeDocument/2006/relationships/hyperlink" Target="https://www.upcitemdb.com/upc/819898010233" TargetMode="External"/><Relationship Id="rId3879" Type="http://schemas.openxmlformats.org/officeDocument/2006/relationships/hyperlink" Target="https://www.upcitemdb.com/upc/818570008452" TargetMode="External"/><Relationship Id="rId6352" Type="http://schemas.openxmlformats.org/officeDocument/2006/relationships/hyperlink" Target="https://www.upcitemdb.com/upc/087701402753" TargetMode="External"/><Relationship Id="rId7750" Type="http://schemas.openxmlformats.org/officeDocument/2006/relationships/hyperlink" Target="https://www.upcitemdb.com/upc/041100080226" TargetMode="External"/><Relationship Id="rId2895" Type="http://schemas.openxmlformats.org/officeDocument/2006/relationships/hyperlink" Target="https://www.upcitemdb.com/upc/850563002160" TargetMode="External"/><Relationship Id="rId3946" Type="http://schemas.openxmlformats.org/officeDocument/2006/relationships/hyperlink" Target="https://www.upcitemdb.com/upc/323900014251" TargetMode="External"/><Relationship Id="rId6005" Type="http://schemas.openxmlformats.org/officeDocument/2006/relationships/hyperlink" Target="https://www.upcitemdb.com/upc/856052002130" TargetMode="External"/><Relationship Id="rId7403" Type="http://schemas.openxmlformats.org/officeDocument/2006/relationships/hyperlink" Target="https://www.upcitemdb.com/upc/020255400000" TargetMode="External"/><Relationship Id="rId867" Type="http://schemas.openxmlformats.org/officeDocument/2006/relationships/hyperlink" Target="https://www.upcitemdb.com/upc/071524169832" TargetMode="External"/><Relationship Id="rId1497" Type="http://schemas.openxmlformats.org/officeDocument/2006/relationships/hyperlink" Target="https://www.upcitemdb.com/upc/728119400015" TargetMode="External"/><Relationship Id="rId2548" Type="http://schemas.openxmlformats.org/officeDocument/2006/relationships/hyperlink" Target="https://www.upcitemdb.com/upc/058449777007" TargetMode="External"/><Relationship Id="rId2962" Type="http://schemas.openxmlformats.org/officeDocument/2006/relationships/hyperlink" Target="https://www.upcitemdb.com/upc/896859000021" TargetMode="External"/><Relationship Id="rId934" Type="http://schemas.openxmlformats.org/officeDocument/2006/relationships/hyperlink" Target="https://www.upcitemdb.com/upc/678108204219" TargetMode="External"/><Relationship Id="rId1564" Type="http://schemas.openxmlformats.org/officeDocument/2006/relationships/hyperlink" Target="https://www.upcitemdb.com/upc/022000013200" TargetMode="External"/><Relationship Id="rId2615" Type="http://schemas.openxmlformats.org/officeDocument/2006/relationships/hyperlink" Target="https://www.upcitemdb.com/upc/075172079369" TargetMode="External"/><Relationship Id="rId5021" Type="http://schemas.openxmlformats.org/officeDocument/2006/relationships/hyperlink" Target="https://www.upcitemdb.com/upc/850005188063" TargetMode="External"/><Relationship Id="rId8177" Type="http://schemas.openxmlformats.org/officeDocument/2006/relationships/hyperlink" Target="https://www.upcitemdb.com/upc/082000105701" TargetMode="External"/><Relationship Id="rId1217" Type="http://schemas.openxmlformats.org/officeDocument/2006/relationships/hyperlink" Target="https://www.upcitemdb.com/upc/850180006053" TargetMode="External"/><Relationship Id="rId1631" Type="http://schemas.openxmlformats.org/officeDocument/2006/relationships/hyperlink" Target="https://www.upcitemdb.com/upc/041570052341" TargetMode="External"/><Relationship Id="rId4787" Type="http://schemas.openxmlformats.org/officeDocument/2006/relationships/hyperlink" Target="https://www.upcitemdb.com/upc/640901189611" TargetMode="External"/><Relationship Id="rId5838" Type="http://schemas.openxmlformats.org/officeDocument/2006/relationships/hyperlink" Target="https://www.upcitemdb.com/upc/038000199875" TargetMode="External"/><Relationship Id="rId7193" Type="http://schemas.openxmlformats.org/officeDocument/2006/relationships/hyperlink" Target="https://www.upcitemdb.com/upc/851718000499" TargetMode="External"/><Relationship Id="rId3389" Type="http://schemas.openxmlformats.org/officeDocument/2006/relationships/hyperlink" Target="https://www.upcitemdb.com/upc/629070900296" TargetMode="External"/><Relationship Id="rId7260" Type="http://schemas.openxmlformats.org/officeDocument/2006/relationships/hyperlink" Target="https://www.upcitemdb.com/upc/312843555402" TargetMode="External"/><Relationship Id="rId3456" Type="http://schemas.openxmlformats.org/officeDocument/2006/relationships/hyperlink" Target="https://www.upcitemdb.com/upc/855188003004" TargetMode="External"/><Relationship Id="rId4854" Type="http://schemas.openxmlformats.org/officeDocument/2006/relationships/hyperlink" Target="https://www.upcitemdb.com/upc/014100076605" TargetMode="External"/><Relationship Id="rId5905" Type="http://schemas.openxmlformats.org/officeDocument/2006/relationships/hyperlink" Target="https://www.upcitemdb.com/upc/080686034407" TargetMode="External"/><Relationship Id="rId377" Type="http://schemas.openxmlformats.org/officeDocument/2006/relationships/hyperlink" Target="https://www.upcitemdb.com/upc/016291441170" TargetMode="External"/><Relationship Id="rId2058" Type="http://schemas.openxmlformats.org/officeDocument/2006/relationships/hyperlink" Target="https://www.upcitemdb.com/upc/856017003431" TargetMode="External"/><Relationship Id="rId3109" Type="http://schemas.openxmlformats.org/officeDocument/2006/relationships/hyperlink" Target="https://www.upcitemdb.com/upc/072310008472" TargetMode="External"/><Relationship Id="rId3870" Type="http://schemas.openxmlformats.org/officeDocument/2006/relationships/hyperlink" Target="https://www.upcitemdb.com/upc/076828046704" TargetMode="External"/><Relationship Id="rId4507" Type="http://schemas.openxmlformats.org/officeDocument/2006/relationships/hyperlink" Target="https://www.upcitemdb.com/upc/076186000035" TargetMode="External"/><Relationship Id="rId4921" Type="http://schemas.openxmlformats.org/officeDocument/2006/relationships/hyperlink" Target="https://www.upcitemdb.com/upc/080660000060" TargetMode="External"/><Relationship Id="rId791" Type="http://schemas.openxmlformats.org/officeDocument/2006/relationships/hyperlink" Target="https://www.upcitemdb.com/upc/071072003725" TargetMode="External"/><Relationship Id="rId1074" Type="http://schemas.openxmlformats.org/officeDocument/2006/relationships/hyperlink" Target="https://www.upcitemdb.com/upc/871459000213" TargetMode="External"/><Relationship Id="rId2472" Type="http://schemas.openxmlformats.org/officeDocument/2006/relationships/hyperlink" Target="https://www.upcitemdb.com/upc/042272001668" TargetMode="External"/><Relationship Id="rId3523" Type="http://schemas.openxmlformats.org/officeDocument/2006/relationships/hyperlink" Target="https://www.upcitemdb.com/upc/602652170904" TargetMode="External"/><Relationship Id="rId6679" Type="http://schemas.openxmlformats.org/officeDocument/2006/relationships/hyperlink" Target="https://www.upcitemdb.com/upc/891627009015" TargetMode="External"/><Relationship Id="rId444" Type="http://schemas.openxmlformats.org/officeDocument/2006/relationships/hyperlink" Target="https://www.upcitemdb.com/upc/016291442627" TargetMode="External"/><Relationship Id="rId2125" Type="http://schemas.openxmlformats.org/officeDocument/2006/relationships/hyperlink" Target="https://www.upcitemdb.com/upc/077326655252" TargetMode="External"/><Relationship Id="rId5695" Type="http://schemas.openxmlformats.org/officeDocument/2006/relationships/hyperlink" Target="https://www.upcitemdb.com/upc/012993112035" TargetMode="External"/><Relationship Id="rId6746" Type="http://schemas.openxmlformats.org/officeDocument/2006/relationships/hyperlink" Target="https://www.upcitemdb.com/upc/020619100000" TargetMode="External"/><Relationship Id="rId511" Type="http://schemas.openxmlformats.org/officeDocument/2006/relationships/hyperlink" Target="https://www.upcitemdb.com/upc/021908509150" TargetMode="External"/><Relationship Id="rId1141" Type="http://schemas.openxmlformats.org/officeDocument/2006/relationships/hyperlink" Target="https://www.upcitemdb.com/upc/812949021806" TargetMode="External"/><Relationship Id="rId4297" Type="http://schemas.openxmlformats.org/officeDocument/2006/relationships/hyperlink" Target="https://www.upcitemdb.com/upc/762111888105" TargetMode="External"/><Relationship Id="rId5348" Type="http://schemas.openxmlformats.org/officeDocument/2006/relationships/hyperlink" Target="https://www.upcitemdb.com/upc/070491213524" TargetMode="External"/><Relationship Id="rId5762" Type="http://schemas.openxmlformats.org/officeDocument/2006/relationships/hyperlink" Target="https://www.upcitemdb.com/upc/036000260854" TargetMode="External"/><Relationship Id="rId6813" Type="http://schemas.openxmlformats.org/officeDocument/2006/relationships/hyperlink" Target="https://www.upcitemdb.com/upc/300312234132" TargetMode="External"/><Relationship Id="rId4364" Type="http://schemas.openxmlformats.org/officeDocument/2006/relationships/hyperlink" Target="https://www.upcitemdb.com/upc/016571940331" TargetMode="External"/><Relationship Id="rId5415" Type="http://schemas.openxmlformats.org/officeDocument/2006/relationships/hyperlink" Target="https://www.upcitemdb.com/upc/089419000603" TargetMode="External"/><Relationship Id="rId1958" Type="http://schemas.openxmlformats.org/officeDocument/2006/relationships/hyperlink" Target="https://www.upcitemdb.com/upc/018200007699" TargetMode="External"/><Relationship Id="rId3380" Type="http://schemas.openxmlformats.org/officeDocument/2006/relationships/hyperlink" Target="https://www.upcitemdb.com/upc/067275000944" TargetMode="External"/><Relationship Id="rId4017" Type="http://schemas.openxmlformats.org/officeDocument/2006/relationships/hyperlink" Target="https://www.upcitemdb.com/upc/087692212317" TargetMode="External"/><Relationship Id="rId4431" Type="http://schemas.openxmlformats.org/officeDocument/2006/relationships/hyperlink" Target="https://www.upcitemdb.com/upc/083783228571" TargetMode="External"/><Relationship Id="rId7587" Type="http://schemas.openxmlformats.org/officeDocument/2006/relationships/hyperlink" Target="https://www.upcitemdb.com/upc/703741000741" TargetMode="External"/><Relationship Id="rId3033" Type="http://schemas.openxmlformats.org/officeDocument/2006/relationships/hyperlink" Target="https://www.upcitemdb.com/upc/088702015614" TargetMode="External"/><Relationship Id="rId6189" Type="http://schemas.openxmlformats.org/officeDocument/2006/relationships/hyperlink" Target="https://www.upcitemdb.com/upc/628504959268" TargetMode="External"/><Relationship Id="rId7654" Type="http://schemas.openxmlformats.org/officeDocument/2006/relationships/hyperlink" Target="https://www.upcitemdb.com/upc/080660956213" TargetMode="External"/><Relationship Id="rId2799" Type="http://schemas.openxmlformats.org/officeDocument/2006/relationships/hyperlink" Target="https://www.upcitemdb.com/upc/737628025305" TargetMode="External"/><Relationship Id="rId3100" Type="http://schemas.openxmlformats.org/officeDocument/2006/relationships/hyperlink" Target="https://www.upcitemdb.com/upc/051651093682" TargetMode="External"/><Relationship Id="rId6256" Type="http://schemas.openxmlformats.org/officeDocument/2006/relationships/hyperlink" Target="https://www.upcitemdb.com/upc/736920210624" TargetMode="External"/><Relationship Id="rId6670" Type="http://schemas.openxmlformats.org/officeDocument/2006/relationships/hyperlink" Target="https://www.upcitemdb.com/upc/891627002962" TargetMode="External"/><Relationship Id="rId7307" Type="http://schemas.openxmlformats.org/officeDocument/2006/relationships/hyperlink" Target="https://www.upcitemdb.com/upc/381371174195" TargetMode="External"/><Relationship Id="rId7721" Type="http://schemas.openxmlformats.org/officeDocument/2006/relationships/hyperlink" Target="https://www.upcitemdb.com/upc/049000028904" TargetMode="External"/><Relationship Id="rId2866" Type="http://schemas.openxmlformats.org/officeDocument/2006/relationships/hyperlink" Target="https://www.upcitemdb.com/upc/799210175010" TargetMode="External"/><Relationship Id="rId3917" Type="http://schemas.openxmlformats.org/officeDocument/2006/relationships/hyperlink" Target="https://www.upcitemdb.com/upc/850000776791" TargetMode="External"/><Relationship Id="rId5272" Type="http://schemas.openxmlformats.org/officeDocument/2006/relationships/hyperlink" Target="https://www.upcitemdb.com/upc/073214001606" TargetMode="External"/><Relationship Id="rId6323" Type="http://schemas.openxmlformats.org/officeDocument/2006/relationships/hyperlink" Target="https://www.upcitemdb.com/upc/087701403422" TargetMode="External"/><Relationship Id="rId838" Type="http://schemas.openxmlformats.org/officeDocument/2006/relationships/hyperlink" Target="https://www.upcitemdb.com/upc/819573013191" TargetMode="External"/><Relationship Id="rId1468" Type="http://schemas.openxmlformats.org/officeDocument/2006/relationships/hyperlink" Target="https://www.upcitemdb.com/upc/856769006452" TargetMode="External"/><Relationship Id="rId1882" Type="http://schemas.openxmlformats.org/officeDocument/2006/relationships/hyperlink" Target="https://www.upcitemdb.com/upc/049331010968" TargetMode="External"/><Relationship Id="rId2519" Type="http://schemas.openxmlformats.org/officeDocument/2006/relationships/hyperlink" Target="https://www.upcitemdb.com/upc/051381886165" TargetMode="External"/><Relationship Id="rId1535" Type="http://schemas.openxmlformats.org/officeDocument/2006/relationships/hyperlink" Target="https://www.upcitemdb.com/upc/010700807229" TargetMode="External"/><Relationship Id="rId2933" Type="http://schemas.openxmlformats.org/officeDocument/2006/relationships/hyperlink" Target="https://www.upcitemdb.com/upc/893455000073" TargetMode="External"/><Relationship Id="rId7097" Type="http://schemas.openxmlformats.org/officeDocument/2006/relationships/hyperlink" Target="https://www.upcitemdb.com/upc/042421162226" TargetMode="External"/><Relationship Id="rId8148" Type="http://schemas.openxmlformats.org/officeDocument/2006/relationships/hyperlink" Target="https://www.upcitemdb.com/upc/085000019498" TargetMode="External"/><Relationship Id="rId905" Type="http://schemas.openxmlformats.org/officeDocument/2006/relationships/hyperlink" Target="https://www.upcitemdb.com/upc/026396909116" TargetMode="External"/><Relationship Id="rId7164" Type="http://schemas.openxmlformats.org/officeDocument/2006/relationships/hyperlink" Target="https://www.upcitemdb.com/upc/060930912248" TargetMode="External"/><Relationship Id="rId8215" Type="http://schemas.openxmlformats.org/officeDocument/2006/relationships/hyperlink" Target="https://www.upcitemdb.com/upc/088553094059" TargetMode="External"/><Relationship Id="rId1602" Type="http://schemas.openxmlformats.org/officeDocument/2006/relationships/hyperlink" Target="https://www.upcitemdb.com/upc/022000004888" TargetMode="External"/><Relationship Id="rId4758" Type="http://schemas.openxmlformats.org/officeDocument/2006/relationships/hyperlink" Target="https://www.upcitemdb.com/upc/085200028795" TargetMode="External"/><Relationship Id="rId5809" Type="http://schemas.openxmlformats.org/officeDocument/2006/relationships/hyperlink" Target="https://www.upcitemdb.com/upc/041483024336" TargetMode="External"/><Relationship Id="rId6180" Type="http://schemas.openxmlformats.org/officeDocument/2006/relationships/hyperlink" Target="https://www.upcitemdb.com/upc/890763000122" TargetMode="External"/><Relationship Id="rId3774" Type="http://schemas.openxmlformats.org/officeDocument/2006/relationships/hyperlink" Target="https://www.upcitemdb.com/upc/074265002192" TargetMode="External"/><Relationship Id="rId4825" Type="http://schemas.openxmlformats.org/officeDocument/2006/relationships/hyperlink" Target="https://www.upcitemdb.com/upc/012000000133" TargetMode="External"/><Relationship Id="rId7231" Type="http://schemas.openxmlformats.org/officeDocument/2006/relationships/hyperlink" Target="https://www.upcitemdb.com/upc/081159875596" TargetMode="External"/><Relationship Id="rId695" Type="http://schemas.openxmlformats.org/officeDocument/2006/relationships/hyperlink" Target="https://www.upcitemdb.com/upc/858010005641" TargetMode="External"/><Relationship Id="rId2376" Type="http://schemas.openxmlformats.org/officeDocument/2006/relationships/hyperlink" Target="https://www.upcitemdb.com/upc/015839000022" TargetMode="External"/><Relationship Id="rId2790" Type="http://schemas.openxmlformats.org/officeDocument/2006/relationships/hyperlink" Target="https://www.upcitemdb.com/upc/734756000082" TargetMode="External"/><Relationship Id="rId3427" Type="http://schemas.openxmlformats.org/officeDocument/2006/relationships/hyperlink" Target="https://www.upcitemdb.com/upc/782733000280" TargetMode="External"/><Relationship Id="rId3841" Type="http://schemas.openxmlformats.org/officeDocument/2006/relationships/hyperlink" Target="https://www.upcitemdb.com/upc/031700049532" TargetMode="External"/><Relationship Id="rId6997" Type="http://schemas.openxmlformats.org/officeDocument/2006/relationships/hyperlink" Target="https://www.upcitemdb.com/upc/852267006123" TargetMode="External"/><Relationship Id="rId348" Type="http://schemas.openxmlformats.org/officeDocument/2006/relationships/hyperlink" Target="https://www.upcitemdb.com/upc/077567224828" TargetMode="External"/><Relationship Id="rId762" Type="http://schemas.openxmlformats.org/officeDocument/2006/relationships/hyperlink" Target="https://www.upcitemdb.com/upc/074305020162" TargetMode="External"/><Relationship Id="rId1392" Type="http://schemas.openxmlformats.org/officeDocument/2006/relationships/hyperlink" Target="https://www.upcitemdb.com/upc/070470006529" TargetMode="External"/><Relationship Id="rId2029" Type="http://schemas.openxmlformats.org/officeDocument/2006/relationships/hyperlink" Target="https://www.upcitemdb.com/upc/085000011423" TargetMode="External"/><Relationship Id="rId2443" Type="http://schemas.openxmlformats.org/officeDocument/2006/relationships/hyperlink" Target="https://www.upcitemdb.com/upc/041570054130" TargetMode="External"/><Relationship Id="rId5599" Type="http://schemas.openxmlformats.org/officeDocument/2006/relationships/hyperlink" Target="https://www.upcitemdb.com/upc/028400372183" TargetMode="External"/><Relationship Id="rId415" Type="http://schemas.openxmlformats.org/officeDocument/2006/relationships/hyperlink" Target="https://www.upcitemdb.com/upc/050255214004" TargetMode="External"/><Relationship Id="rId1045" Type="http://schemas.openxmlformats.org/officeDocument/2006/relationships/hyperlink" Target="https://www.upcitemdb.com/upc/013562300983" TargetMode="External"/><Relationship Id="rId2510" Type="http://schemas.openxmlformats.org/officeDocument/2006/relationships/hyperlink" Target="https://www.upcitemdb.com/upc/047469059644" TargetMode="External"/><Relationship Id="rId5666" Type="http://schemas.openxmlformats.org/officeDocument/2006/relationships/hyperlink" Target="https://www.upcitemdb.com/upc/873964000054" TargetMode="External"/><Relationship Id="rId8072" Type="http://schemas.openxmlformats.org/officeDocument/2006/relationships/hyperlink" Target="https://www.upcitemdb.com/upc/020732900000" TargetMode="External"/><Relationship Id="rId1112" Type="http://schemas.openxmlformats.org/officeDocument/2006/relationships/hyperlink" Target="https://www.upcitemdb.com/upc/745998401001" TargetMode="External"/><Relationship Id="rId4268" Type="http://schemas.openxmlformats.org/officeDocument/2006/relationships/hyperlink" Target="https://www.upcitemdb.com/upc/786150002001" TargetMode="External"/><Relationship Id="rId5319" Type="http://schemas.openxmlformats.org/officeDocument/2006/relationships/hyperlink" Target="https://www.upcitemdb.com/upc/072320750033" TargetMode="External"/><Relationship Id="rId6717" Type="http://schemas.openxmlformats.org/officeDocument/2006/relationships/hyperlink" Target="https://www.upcitemdb.com/upc/033776011864" TargetMode="External"/><Relationship Id="rId3284" Type="http://schemas.openxmlformats.org/officeDocument/2006/relationships/hyperlink" Target="https://www.upcitemdb.com/upc/818780011471" TargetMode="External"/><Relationship Id="rId4682" Type="http://schemas.openxmlformats.org/officeDocument/2006/relationships/hyperlink" Target="https://www.upcitemdb.com/upc/611269818994" TargetMode="External"/><Relationship Id="rId5733" Type="http://schemas.openxmlformats.org/officeDocument/2006/relationships/hyperlink" Target="https://www.upcitemdb.com/upc/855002003043" TargetMode="External"/><Relationship Id="rId1929" Type="http://schemas.openxmlformats.org/officeDocument/2006/relationships/hyperlink" Target="https://www.upcitemdb.com/upc/608782521005" TargetMode="External"/><Relationship Id="rId4335" Type="http://schemas.openxmlformats.org/officeDocument/2006/relationships/hyperlink" Target="https://www.upcitemdb.com/upc/045243001483" TargetMode="External"/><Relationship Id="rId5800" Type="http://schemas.openxmlformats.org/officeDocument/2006/relationships/hyperlink" Target="https://www.upcitemdb.com/upc/747301003285" TargetMode="External"/><Relationship Id="rId3351" Type="http://schemas.openxmlformats.org/officeDocument/2006/relationships/hyperlink" Target="https://www.upcitemdb.com/upc/786162002983" TargetMode="External"/><Relationship Id="rId4402" Type="http://schemas.openxmlformats.org/officeDocument/2006/relationships/hyperlink" Target="https://www.upcitemdb.com/upc/017444000787" TargetMode="External"/><Relationship Id="rId7558" Type="http://schemas.openxmlformats.org/officeDocument/2006/relationships/hyperlink" Target="https://www.upcitemdb.com/upc/305730169202" TargetMode="External"/><Relationship Id="rId7972" Type="http://schemas.openxmlformats.org/officeDocument/2006/relationships/hyperlink" Target="https://www.upcitemdb.com/upc/018200001697" TargetMode="External"/><Relationship Id="rId272" Type="http://schemas.openxmlformats.org/officeDocument/2006/relationships/hyperlink" Target="https://www.upcitemdb.com/upc/835228007650" TargetMode="External"/><Relationship Id="rId3004" Type="http://schemas.openxmlformats.org/officeDocument/2006/relationships/hyperlink" Target="https://www.upcitemdb.com/upc/897351000526" TargetMode="External"/><Relationship Id="rId6574" Type="http://schemas.openxmlformats.org/officeDocument/2006/relationships/hyperlink" Target="https://www.upcitemdb.com/upc/810058730176" TargetMode="External"/><Relationship Id="rId7625" Type="http://schemas.openxmlformats.org/officeDocument/2006/relationships/hyperlink" Target="https://www.upcitemdb.com/upc/652682057010" TargetMode="External"/><Relationship Id="rId2020" Type="http://schemas.openxmlformats.org/officeDocument/2006/relationships/hyperlink" Target="https://www.upcitemdb.com/upc/085200005031" TargetMode="External"/><Relationship Id="rId5176" Type="http://schemas.openxmlformats.org/officeDocument/2006/relationships/hyperlink" Target="https://www.upcitemdb.com/upc/300450481016" TargetMode="External"/><Relationship Id="rId5590" Type="http://schemas.openxmlformats.org/officeDocument/2006/relationships/hyperlink" Target="https://www.upcitemdb.com/upc/028400043809" TargetMode="External"/><Relationship Id="rId6227" Type="http://schemas.openxmlformats.org/officeDocument/2006/relationships/hyperlink" Target="https://www.upcitemdb.com/upc/876155000574" TargetMode="External"/><Relationship Id="rId6641" Type="http://schemas.openxmlformats.org/officeDocument/2006/relationships/hyperlink" Target="https://www.upcitemdb.com/upc/667450001195" TargetMode="External"/><Relationship Id="rId4192" Type="http://schemas.openxmlformats.org/officeDocument/2006/relationships/hyperlink" Target="https://www.upcitemdb.com/upc/013409352311" TargetMode="External"/><Relationship Id="rId5243" Type="http://schemas.openxmlformats.org/officeDocument/2006/relationships/hyperlink" Target="https://www.upcitemdb.com/upc/020614700000" TargetMode="External"/><Relationship Id="rId1786" Type="http://schemas.openxmlformats.org/officeDocument/2006/relationships/hyperlink" Target="https://www.upcitemdb.com/upc/897060002262" TargetMode="External"/><Relationship Id="rId2837" Type="http://schemas.openxmlformats.org/officeDocument/2006/relationships/hyperlink" Target="https://www.upcitemdb.com/upc/765667100608" TargetMode="External"/><Relationship Id="rId78" Type="http://schemas.openxmlformats.org/officeDocument/2006/relationships/hyperlink" Target="https://www.upcitemdb.com/upc/093966811117" TargetMode="External"/><Relationship Id="rId809" Type="http://schemas.openxmlformats.org/officeDocument/2006/relationships/hyperlink" Target="https://www.upcitemdb.com/upc/072273138186" TargetMode="External"/><Relationship Id="rId1439" Type="http://schemas.openxmlformats.org/officeDocument/2006/relationships/hyperlink" Target="https://www.upcitemdb.com/upc/016000141568" TargetMode="External"/><Relationship Id="rId1853" Type="http://schemas.openxmlformats.org/officeDocument/2006/relationships/hyperlink" Target="https://www.upcitemdb.com/upc/085000018453" TargetMode="External"/><Relationship Id="rId2904" Type="http://schemas.openxmlformats.org/officeDocument/2006/relationships/hyperlink" Target="https://www.upcitemdb.com/upc/854285000879" TargetMode="External"/><Relationship Id="rId5310" Type="http://schemas.openxmlformats.org/officeDocument/2006/relationships/hyperlink" Target="https://www.upcitemdb.com/upc/035046003937" TargetMode="External"/><Relationship Id="rId7068" Type="http://schemas.openxmlformats.org/officeDocument/2006/relationships/hyperlink" Target="https://www.upcitemdb.com/upc/042421160192" TargetMode="External"/><Relationship Id="rId8119" Type="http://schemas.openxmlformats.org/officeDocument/2006/relationships/hyperlink" Target="https://www.upcitemdb.com/upc/020786400000" TargetMode="External"/><Relationship Id="rId1506" Type="http://schemas.openxmlformats.org/officeDocument/2006/relationships/hyperlink" Target="https://www.upcitemdb.com/upc/071072003985" TargetMode="External"/><Relationship Id="rId1920" Type="http://schemas.openxmlformats.org/officeDocument/2006/relationships/hyperlink" Target="https://www.upcitemdb.com/upc/9418076001158" TargetMode="External"/><Relationship Id="rId7482" Type="http://schemas.openxmlformats.org/officeDocument/2006/relationships/hyperlink" Target="https://www.upcitemdb.com/upc/037000117131" TargetMode="External"/><Relationship Id="rId3678" Type="http://schemas.openxmlformats.org/officeDocument/2006/relationships/hyperlink" Target="https://www.upcitemdb.com/upc/678112736218" TargetMode="External"/><Relationship Id="rId4729" Type="http://schemas.openxmlformats.org/officeDocument/2006/relationships/hyperlink" Target="https://www.upcitemdb.com/upc/837571004447" TargetMode="External"/><Relationship Id="rId6084" Type="http://schemas.openxmlformats.org/officeDocument/2006/relationships/hyperlink" Target="https://www.upcitemdb.com/upc/072890006196" TargetMode="External"/><Relationship Id="rId7135" Type="http://schemas.openxmlformats.org/officeDocument/2006/relationships/hyperlink" Target="https://www.upcitemdb.com/upc/071990095604" TargetMode="External"/><Relationship Id="rId599" Type="http://schemas.openxmlformats.org/officeDocument/2006/relationships/hyperlink" Target="https://www.upcitemdb.com/upc/811737007534" TargetMode="External"/><Relationship Id="rId2694" Type="http://schemas.openxmlformats.org/officeDocument/2006/relationships/hyperlink" Target="https://www.upcitemdb.com/upc/602652171857" TargetMode="External"/><Relationship Id="rId3745" Type="http://schemas.openxmlformats.org/officeDocument/2006/relationships/hyperlink" Target="https://www.upcitemdb.com/upc/022600019534" TargetMode="External"/><Relationship Id="rId6151" Type="http://schemas.openxmlformats.org/officeDocument/2006/relationships/hyperlink" Target="https://www.upcitemdb.com/upc/850438002370" TargetMode="External"/><Relationship Id="rId7202" Type="http://schemas.openxmlformats.org/officeDocument/2006/relationships/hyperlink" Target="https://www.upcitemdb.com/upc/098308002024" TargetMode="External"/><Relationship Id="rId666" Type="http://schemas.openxmlformats.org/officeDocument/2006/relationships/hyperlink" Target="https://www.upcitemdb.com/upc/839456004542" TargetMode="External"/><Relationship Id="rId1296" Type="http://schemas.openxmlformats.org/officeDocument/2006/relationships/hyperlink" Target="https://www.upcitemdb.com/upc/614036001063" TargetMode="External"/><Relationship Id="rId2347" Type="http://schemas.openxmlformats.org/officeDocument/2006/relationships/hyperlink" Target="https://www.upcitemdb.com/upc/051000010315" TargetMode="External"/><Relationship Id="rId319" Type="http://schemas.openxmlformats.org/officeDocument/2006/relationships/hyperlink" Target="https://www.upcitemdb.com/upc/070569291409" TargetMode="External"/><Relationship Id="rId1363" Type="http://schemas.openxmlformats.org/officeDocument/2006/relationships/hyperlink" Target="https://www.upcitemdb.com/upc/044000003869" TargetMode="External"/><Relationship Id="rId2761" Type="http://schemas.openxmlformats.org/officeDocument/2006/relationships/hyperlink" Target="https://www.upcitemdb.com/upc/722252200679" TargetMode="External"/><Relationship Id="rId3812" Type="http://schemas.openxmlformats.org/officeDocument/2006/relationships/hyperlink" Target="https://www.upcitemdb.com/upc/035046007171" TargetMode="External"/><Relationship Id="rId6968" Type="http://schemas.openxmlformats.org/officeDocument/2006/relationships/hyperlink" Target="https://www.upcitemdb.com/upc/644216613199" TargetMode="External"/><Relationship Id="rId733" Type="http://schemas.openxmlformats.org/officeDocument/2006/relationships/hyperlink" Target="https://www.upcitemdb.com/upc/854137000200" TargetMode="External"/><Relationship Id="rId1016" Type="http://schemas.openxmlformats.org/officeDocument/2006/relationships/hyperlink" Target="https://www.upcitemdb.com/upc/089036421430" TargetMode="External"/><Relationship Id="rId2414" Type="http://schemas.openxmlformats.org/officeDocument/2006/relationships/hyperlink" Target="https://www.upcitemdb.com/upc/032601025083" TargetMode="External"/><Relationship Id="rId5984" Type="http://schemas.openxmlformats.org/officeDocument/2006/relationships/hyperlink" Target="https://www.upcitemdb.com/upc/851379008551" TargetMode="External"/><Relationship Id="rId8043" Type="http://schemas.openxmlformats.org/officeDocument/2006/relationships/hyperlink" Target="https://www.upcitemdb.com/upc/020840300000" TargetMode="External"/><Relationship Id="rId800" Type="http://schemas.openxmlformats.org/officeDocument/2006/relationships/hyperlink" Target="https://www.upcitemdb.com/upc/071072013526" TargetMode="External"/><Relationship Id="rId1430" Type="http://schemas.openxmlformats.org/officeDocument/2006/relationships/hyperlink" Target="https://www.upcitemdb.com/upc/034000003709" TargetMode="External"/><Relationship Id="rId4586" Type="http://schemas.openxmlformats.org/officeDocument/2006/relationships/hyperlink" Target="https://www.upcitemdb.com/upc/833202002806" TargetMode="External"/><Relationship Id="rId5637" Type="http://schemas.openxmlformats.org/officeDocument/2006/relationships/hyperlink" Target="https://www.upcitemdb.com/upc/723830014060" TargetMode="External"/><Relationship Id="rId3188" Type="http://schemas.openxmlformats.org/officeDocument/2006/relationships/hyperlink" Target="https://www.upcitemdb.com/upc/829696000800" TargetMode="External"/><Relationship Id="rId4239" Type="http://schemas.openxmlformats.org/officeDocument/2006/relationships/hyperlink" Target="https://www.upcitemdb.com/upc/854822003714" TargetMode="External"/><Relationship Id="rId4653" Type="http://schemas.openxmlformats.org/officeDocument/2006/relationships/hyperlink" Target="https://www.upcitemdb.com/upc/851464003553" TargetMode="External"/><Relationship Id="rId5704" Type="http://schemas.openxmlformats.org/officeDocument/2006/relationships/hyperlink" Target="https://www.upcitemdb.com/upc/012993101619" TargetMode="External"/><Relationship Id="rId8110" Type="http://schemas.openxmlformats.org/officeDocument/2006/relationships/hyperlink" Target="https://www.upcitemdb.com/upc/020710000000" TargetMode="External"/><Relationship Id="rId3255" Type="http://schemas.openxmlformats.org/officeDocument/2006/relationships/hyperlink" Target="https://www.upcitemdb.com/upc/851492002368" TargetMode="External"/><Relationship Id="rId4306" Type="http://schemas.openxmlformats.org/officeDocument/2006/relationships/hyperlink" Target="https://www.upcitemdb.com/upc/028400564649" TargetMode="External"/><Relationship Id="rId4720" Type="http://schemas.openxmlformats.org/officeDocument/2006/relationships/hyperlink" Target="https://www.upcitemdb.com/upc/855140002137" TargetMode="External"/><Relationship Id="rId7876" Type="http://schemas.openxmlformats.org/officeDocument/2006/relationships/hyperlink" Target="https://www.upcitemdb.com/upc/184745007002" TargetMode="External"/><Relationship Id="rId176" Type="http://schemas.openxmlformats.org/officeDocument/2006/relationships/hyperlink" Target="https://www.upcitemdb.com/upc/037014242300" TargetMode="External"/><Relationship Id="rId590" Type="http://schemas.openxmlformats.org/officeDocument/2006/relationships/hyperlink" Target="https://www.upcitemdb.com/upc/893869003301" TargetMode="External"/><Relationship Id="rId2271" Type="http://schemas.openxmlformats.org/officeDocument/2006/relationships/hyperlink" Target="https://www.upcitemdb.com/upc/070670000495" TargetMode="External"/><Relationship Id="rId3322" Type="http://schemas.openxmlformats.org/officeDocument/2006/relationships/hyperlink" Target="https://www.upcitemdb.com/upc/894773001193" TargetMode="External"/><Relationship Id="rId6478" Type="http://schemas.openxmlformats.org/officeDocument/2006/relationships/hyperlink" Target="https://www.upcitemdb.com/upc/082184038727" TargetMode="External"/><Relationship Id="rId7529" Type="http://schemas.openxmlformats.org/officeDocument/2006/relationships/hyperlink" Target="https://www.upcitemdb.com/upc/325866105011" TargetMode="External"/><Relationship Id="rId243" Type="http://schemas.openxmlformats.org/officeDocument/2006/relationships/hyperlink" Target="https://www.upcitemdb.com/upc/722252180629" TargetMode="External"/><Relationship Id="rId5494" Type="http://schemas.openxmlformats.org/officeDocument/2006/relationships/hyperlink" Target="https://www.upcitemdb.com/upc/019200769389" TargetMode="External"/><Relationship Id="rId6892" Type="http://schemas.openxmlformats.org/officeDocument/2006/relationships/hyperlink" Target="https://www.upcitemdb.com/upc/026200463728" TargetMode="External"/><Relationship Id="rId7943" Type="http://schemas.openxmlformats.org/officeDocument/2006/relationships/hyperlink" Target="https://www.upcitemdb.com/upc/038101001909" TargetMode="External"/><Relationship Id="rId310" Type="http://schemas.openxmlformats.org/officeDocument/2006/relationships/hyperlink" Target="https://www.upcitemdb.com/upc/039978114549" TargetMode="External"/><Relationship Id="rId4096" Type="http://schemas.openxmlformats.org/officeDocument/2006/relationships/hyperlink" Target="https://www.upcitemdb.com/upc/021136180879" TargetMode="External"/><Relationship Id="rId5147" Type="http://schemas.openxmlformats.org/officeDocument/2006/relationships/hyperlink" Target="https://www.upcitemdb.com/upc/041235000700" TargetMode="External"/><Relationship Id="rId6545" Type="http://schemas.openxmlformats.org/officeDocument/2006/relationships/hyperlink" Target="https://www.upcitemdb.com/upc/050000420445" TargetMode="External"/><Relationship Id="rId5561" Type="http://schemas.openxmlformats.org/officeDocument/2006/relationships/hyperlink" Target="https://www.upcitemdb.com/upc/897712001025" TargetMode="External"/><Relationship Id="rId6612" Type="http://schemas.openxmlformats.org/officeDocument/2006/relationships/hyperlink" Target="https://www.upcitemdb.com/upc/602755009491" TargetMode="External"/><Relationship Id="rId1757" Type="http://schemas.openxmlformats.org/officeDocument/2006/relationships/hyperlink" Target="https://www.upcitemdb.com/upc/070221011413" TargetMode="External"/><Relationship Id="rId2808" Type="http://schemas.openxmlformats.org/officeDocument/2006/relationships/hyperlink" Target="https://www.upcitemdb.com/upc/748404288135" TargetMode="External"/><Relationship Id="rId4163" Type="http://schemas.openxmlformats.org/officeDocument/2006/relationships/hyperlink" Target="https://www.upcitemdb.com/upc/865768000330" TargetMode="External"/><Relationship Id="rId5214" Type="http://schemas.openxmlformats.org/officeDocument/2006/relationships/hyperlink" Target="https://www.upcitemdb.com/upc/033544950616" TargetMode="External"/><Relationship Id="rId49" Type="http://schemas.openxmlformats.org/officeDocument/2006/relationships/hyperlink" Target="https://www.upcitemdb.com/upc/018787111116" TargetMode="External"/><Relationship Id="rId1824" Type="http://schemas.openxmlformats.org/officeDocument/2006/relationships/hyperlink" Target="https://www.upcitemdb.com/upc/033293690009" TargetMode="External"/><Relationship Id="rId4230" Type="http://schemas.openxmlformats.org/officeDocument/2006/relationships/hyperlink" Target="https://www.upcitemdb.com/upc/300450547248" TargetMode="External"/><Relationship Id="rId7386" Type="http://schemas.openxmlformats.org/officeDocument/2006/relationships/hyperlink" Target="https://www.upcitemdb.com/upc/041167057032" TargetMode="External"/><Relationship Id="rId7039" Type="http://schemas.openxmlformats.org/officeDocument/2006/relationships/hyperlink" Target="https://www.upcitemdb.com/upc/041679674666" TargetMode="External"/><Relationship Id="rId7453" Type="http://schemas.openxmlformats.org/officeDocument/2006/relationships/hyperlink" Target="https://www.upcitemdb.com/upc/009125003354" TargetMode="External"/><Relationship Id="rId2598" Type="http://schemas.openxmlformats.org/officeDocument/2006/relationships/hyperlink" Target="https://www.upcitemdb.com/upc/074682107128" TargetMode="External"/><Relationship Id="rId3996" Type="http://schemas.openxmlformats.org/officeDocument/2006/relationships/hyperlink" Target="https://www.upcitemdb.com/upc/698997809166" TargetMode="External"/><Relationship Id="rId6055" Type="http://schemas.openxmlformats.org/officeDocument/2006/relationships/hyperlink" Target="https://www.upcitemdb.com/upc/000003424102" TargetMode="External"/><Relationship Id="rId7106" Type="http://schemas.openxmlformats.org/officeDocument/2006/relationships/hyperlink" Target="https://www.upcitemdb.com/upc/042421110609" TargetMode="External"/><Relationship Id="rId3649" Type="http://schemas.openxmlformats.org/officeDocument/2006/relationships/hyperlink" Target="https://www.upcitemdb.com/upc/085000022849" TargetMode="External"/><Relationship Id="rId5071" Type="http://schemas.openxmlformats.org/officeDocument/2006/relationships/hyperlink" Target="https://www.upcitemdb.com/upc/754527004705" TargetMode="External"/><Relationship Id="rId6122" Type="http://schemas.openxmlformats.org/officeDocument/2006/relationships/hyperlink" Target="https://www.upcitemdb.com/upc/016000402126" TargetMode="External"/><Relationship Id="rId7520" Type="http://schemas.openxmlformats.org/officeDocument/2006/relationships/hyperlink" Target="https://www.upcitemdb.com/upc/016500564188" TargetMode="External"/><Relationship Id="rId984" Type="http://schemas.openxmlformats.org/officeDocument/2006/relationships/hyperlink" Target="https://www.upcitemdb.com/upc/852697001538" TargetMode="External"/><Relationship Id="rId2665" Type="http://schemas.openxmlformats.org/officeDocument/2006/relationships/hyperlink" Target="https://www.upcitemdb.com/upc/085696608044" TargetMode="External"/><Relationship Id="rId3716" Type="http://schemas.openxmlformats.org/officeDocument/2006/relationships/hyperlink" Target="https://www.upcitemdb.com/upc/028400516853" TargetMode="External"/><Relationship Id="rId637" Type="http://schemas.openxmlformats.org/officeDocument/2006/relationships/hyperlink" Target="https://www.upcitemdb.com/upc/020662006189" TargetMode="External"/><Relationship Id="rId1267" Type="http://schemas.openxmlformats.org/officeDocument/2006/relationships/hyperlink" Target="https://www.upcitemdb.com/upc/016291442214" TargetMode="External"/><Relationship Id="rId1681" Type="http://schemas.openxmlformats.org/officeDocument/2006/relationships/hyperlink" Target="https://www.upcitemdb.com/upc/084114112705" TargetMode="External"/><Relationship Id="rId2318" Type="http://schemas.openxmlformats.org/officeDocument/2006/relationships/hyperlink" Target="https://www.upcitemdb.com/upc/654749351178" TargetMode="External"/><Relationship Id="rId2732" Type="http://schemas.openxmlformats.org/officeDocument/2006/relationships/hyperlink" Target="https://www.upcitemdb.com/upc/654749453889" TargetMode="External"/><Relationship Id="rId5888" Type="http://schemas.openxmlformats.org/officeDocument/2006/relationships/hyperlink" Target="https://www.upcitemdb.com/upc/381371175673" TargetMode="External"/><Relationship Id="rId6939" Type="http://schemas.openxmlformats.org/officeDocument/2006/relationships/hyperlink" Target="https://www.upcitemdb.com/upc/094187040263" TargetMode="External"/><Relationship Id="rId704" Type="http://schemas.openxmlformats.org/officeDocument/2006/relationships/hyperlink" Target="https://www.upcitemdb.com/upc/898456001210" TargetMode="External"/><Relationship Id="rId1334" Type="http://schemas.openxmlformats.org/officeDocument/2006/relationships/hyperlink" Target="https://www.upcitemdb.com/upc/723830000100" TargetMode="External"/><Relationship Id="rId5955" Type="http://schemas.openxmlformats.org/officeDocument/2006/relationships/hyperlink" Target="https://www.upcitemdb.com/upc/073309200075" TargetMode="External"/><Relationship Id="rId40" Type="http://schemas.openxmlformats.org/officeDocument/2006/relationships/hyperlink" Target="https://www.upcitemdb.com/upc/018787784051" TargetMode="External"/><Relationship Id="rId1401" Type="http://schemas.openxmlformats.org/officeDocument/2006/relationships/hyperlink" Target="https://www.upcitemdb.com/upc/052000324815" TargetMode="External"/><Relationship Id="rId4557" Type="http://schemas.openxmlformats.org/officeDocument/2006/relationships/hyperlink" Target="https://www.upcitemdb.com/upc/812949024364" TargetMode="External"/><Relationship Id="rId5608" Type="http://schemas.openxmlformats.org/officeDocument/2006/relationships/hyperlink" Target="https://www.upcitemdb.com/upc/028400309172" TargetMode="External"/><Relationship Id="rId8014" Type="http://schemas.openxmlformats.org/officeDocument/2006/relationships/hyperlink" Target="https://www.upcitemdb.com/upc/020900600000" TargetMode="External"/><Relationship Id="rId3159" Type="http://schemas.openxmlformats.org/officeDocument/2006/relationships/hyperlink" Target="https://www.upcitemdb.com/upc/742365264450" TargetMode="External"/><Relationship Id="rId3573" Type="http://schemas.openxmlformats.org/officeDocument/2006/relationships/hyperlink" Target="https://www.upcitemdb.com/upc/035046001544" TargetMode="External"/><Relationship Id="rId4971" Type="http://schemas.openxmlformats.org/officeDocument/2006/relationships/hyperlink" Target="https://www.upcitemdb.com/upc/016500555919" TargetMode="External"/><Relationship Id="rId7030" Type="http://schemas.openxmlformats.org/officeDocument/2006/relationships/hyperlink" Target="https://www.upcitemdb.com/upc/082242016094" TargetMode="External"/><Relationship Id="rId494" Type="http://schemas.openxmlformats.org/officeDocument/2006/relationships/hyperlink" Target="https://www.upcitemdb.com/upc/016291441057" TargetMode="External"/><Relationship Id="rId2175" Type="http://schemas.openxmlformats.org/officeDocument/2006/relationships/hyperlink" Target="https://www.upcitemdb.com/upc/744473912322" TargetMode="External"/><Relationship Id="rId3226" Type="http://schemas.openxmlformats.org/officeDocument/2006/relationships/hyperlink" Target="https://www.upcitemdb.com/upc/049508006008" TargetMode="External"/><Relationship Id="rId4624" Type="http://schemas.openxmlformats.org/officeDocument/2006/relationships/hyperlink" Target="https://www.upcitemdb.com/upc/096749702756" TargetMode="External"/><Relationship Id="rId147" Type="http://schemas.openxmlformats.org/officeDocument/2006/relationships/hyperlink" Target="https://www.upcitemdb.com/upc/856481003050" TargetMode="External"/><Relationship Id="rId1191" Type="http://schemas.openxmlformats.org/officeDocument/2006/relationships/hyperlink" Target="https://www.upcitemdb.com/upc/070129290644" TargetMode="External"/><Relationship Id="rId3640" Type="http://schemas.openxmlformats.org/officeDocument/2006/relationships/hyperlink" Target="https://www.upcitemdb.com/upc/071567985888" TargetMode="External"/><Relationship Id="rId6796" Type="http://schemas.openxmlformats.org/officeDocument/2006/relationships/hyperlink" Target="https://www.upcitemdb.com/upc/674545000063" TargetMode="External"/><Relationship Id="rId7847" Type="http://schemas.openxmlformats.org/officeDocument/2006/relationships/hyperlink" Target="https://www.upcitemdb.com/upc/070796700019" TargetMode="External"/><Relationship Id="rId561" Type="http://schemas.openxmlformats.org/officeDocument/2006/relationships/hyperlink" Target="https://www.upcitemdb.com/upc/817670010105" TargetMode="External"/><Relationship Id="rId2242" Type="http://schemas.openxmlformats.org/officeDocument/2006/relationships/hyperlink" Target="https://www.upcitemdb.com/upc/025583006058" TargetMode="External"/><Relationship Id="rId5398" Type="http://schemas.openxmlformats.org/officeDocument/2006/relationships/hyperlink" Target="https://www.upcitemdb.com/upc/778233150877" TargetMode="External"/><Relationship Id="rId6449" Type="http://schemas.openxmlformats.org/officeDocument/2006/relationships/hyperlink" Target="https://www.upcitemdb.com/upc/070475000416" TargetMode="External"/><Relationship Id="rId6863" Type="http://schemas.openxmlformats.org/officeDocument/2006/relationships/hyperlink" Target="https://www.upcitemdb.com/upc/016697000308" TargetMode="External"/><Relationship Id="rId7914" Type="http://schemas.openxmlformats.org/officeDocument/2006/relationships/hyperlink" Target="https://www.upcitemdb.com/upc/854995007007" TargetMode="External"/><Relationship Id="rId214" Type="http://schemas.openxmlformats.org/officeDocument/2006/relationships/hyperlink" Target="https://www.upcitemdb.com/upc/716237150080" TargetMode="External"/><Relationship Id="rId5465" Type="http://schemas.openxmlformats.org/officeDocument/2006/relationships/hyperlink" Target="https://www.upcitemdb.com/upc/077567002723" TargetMode="External"/><Relationship Id="rId6516" Type="http://schemas.openxmlformats.org/officeDocument/2006/relationships/hyperlink" Target="https://www.upcitemdb.com/upc/031700055120" TargetMode="External"/><Relationship Id="rId6930" Type="http://schemas.openxmlformats.org/officeDocument/2006/relationships/hyperlink" Target="https://www.upcitemdb.com/upc/094187030226" TargetMode="External"/><Relationship Id="rId4067" Type="http://schemas.openxmlformats.org/officeDocument/2006/relationships/hyperlink" Target="https://www.upcitemdb.com/upc/345802143013" TargetMode="External"/><Relationship Id="rId4481" Type="http://schemas.openxmlformats.org/officeDocument/2006/relationships/hyperlink" Target="https://www.upcitemdb.com/upc/011017570110" TargetMode="External"/><Relationship Id="rId5118" Type="http://schemas.openxmlformats.org/officeDocument/2006/relationships/hyperlink" Target="https://www.upcitemdb.com/upc/870731000101" TargetMode="External"/><Relationship Id="rId5532" Type="http://schemas.openxmlformats.org/officeDocument/2006/relationships/hyperlink" Target="https://www.upcitemdb.com/upc/037466015842" TargetMode="External"/><Relationship Id="rId3083" Type="http://schemas.openxmlformats.org/officeDocument/2006/relationships/hyperlink" Target="https://www.upcitemdb.com/upc/027271116285" TargetMode="External"/><Relationship Id="rId4134" Type="http://schemas.openxmlformats.org/officeDocument/2006/relationships/hyperlink" Target="https://www.upcitemdb.com/upc/305733015025" TargetMode="External"/><Relationship Id="rId1728" Type="http://schemas.openxmlformats.org/officeDocument/2006/relationships/hyperlink" Target="https://www.upcitemdb.com/upc/736920114397" TargetMode="External"/><Relationship Id="rId3150" Type="http://schemas.openxmlformats.org/officeDocument/2006/relationships/hyperlink" Target="https://www.upcitemdb.com/upc/834183001055" TargetMode="External"/><Relationship Id="rId4201" Type="http://schemas.openxmlformats.org/officeDocument/2006/relationships/hyperlink" Target="https://www.upcitemdb.com/upc/617768125755" TargetMode="External"/><Relationship Id="rId7357" Type="http://schemas.openxmlformats.org/officeDocument/2006/relationships/hyperlink" Target="https://www.upcitemdb.com/upc/091771171563" TargetMode="External"/><Relationship Id="rId7771" Type="http://schemas.openxmlformats.org/officeDocument/2006/relationships/hyperlink" Target="https://www.upcitemdb.com/upc/020607300000" TargetMode="External"/><Relationship Id="rId3967" Type="http://schemas.openxmlformats.org/officeDocument/2006/relationships/hyperlink" Target="https://www.upcitemdb.com/upc/852075006018" TargetMode="External"/><Relationship Id="rId6373" Type="http://schemas.openxmlformats.org/officeDocument/2006/relationships/hyperlink" Target="https://www.upcitemdb.com/upc/087701405860" TargetMode="External"/><Relationship Id="rId7424" Type="http://schemas.openxmlformats.org/officeDocument/2006/relationships/hyperlink" Target="https://www.upcitemdb.com/upc/613008715120" TargetMode="External"/><Relationship Id="rId4" Type="http://schemas.openxmlformats.org/officeDocument/2006/relationships/hyperlink" Target="https://www.upcitemdb.com/upc/691535209015" TargetMode="External"/><Relationship Id="rId888" Type="http://schemas.openxmlformats.org/officeDocument/2006/relationships/hyperlink" Target="https://www.upcitemdb.com/upc/048001221291" TargetMode="External"/><Relationship Id="rId2569" Type="http://schemas.openxmlformats.org/officeDocument/2006/relationships/hyperlink" Target="https://www.upcitemdb.com/upc/070734053160" TargetMode="External"/><Relationship Id="rId2983" Type="http://schemas.openxmlformats.org/officeDocument/2006/relationships/hyperlink" Target="https://www.upcitemdb.com/upc/084114112729" TargetMode="External"/><Relationship Id="rId6026" Type="http://schemas.openxmlformats.org/officeDocument/2006/relationships/hyperlink" Target="https://www.upcitemdb.com/upc/675747003166" TargetMode="External"/><Relationship Id="rId6440" Type="http://schemas.openxmlformats.org/officeDocument/2006/relationships/hyperlink" Target="https://www.upcitemdb.com/upc/076479605169" TargetMode="External"/><Relationship Id="rId955" Type="http://schemas.openxmlformats.org/officeDocument/2006/relationships/hyperlink" Target="https://www.upcitemdb.com/upc/665596099939" TargetMode="External"/><Relationship Id="rId1585" Type="http://schemas.openxmlformats.org/officeDocument/2006/relationships/hyperlink" Target="https://www.upcitemdb.com/upc/040000009702" TargetMode="External"/><Relationship Id="rId2636" Type="http://schemas.openxmlformats.org/officeDocument/2006/relationships/hyperlink" Target="https://www.upcitemdb.com/upc/078522000464" TargetMode="External"/><Relationship Id="rId5042" Type="http://schemas.openxmlformats.org/officeDocument/2006/relationships/hyperlink" Target="https://www.upcitemdb.com/upc/859154005009" TargetMode="External"/><Relationship Id="rId8198" Type="http://schemas.openxmlformats.org/officeDocument/2006/relationships/hyperlink" Target="https://www.upcitemdb.com/upc/085000430958" TargetMode="External"/><Relationship Id="rId608" Type="http://schemas.openxmlformats.org/officeDocument/2006/relationships/hyperlink" Target="https://www.upcitemdb.com/upc/042456058044" TargetMode="External"/><Relationship Id="rId1238" Type="http://schemas.openxmlformats.org/officeDocument/2006/relationships/hyperlink" Target="https://www.upcitemdb.com/upc/025317105552" TargetMode="External"/><Relationship Id="rId1652" Type="http://schemas.openxmlformats.org/officeDocument/2006/relationships/hyperlink" Target="https://www.upcitemdb.com/upc/083664868919" TargetMode="External"/><Relationship Id="rId1305" Type="http://schemas.openxmlformats.org/officeDocument/2006/relationships/hyperlink" Target="https://www.upcitemdb.com/upc/087692821007" TargetMode="External"/><Relationship Id="rId2703" Type="http://schemas.openxmlformats.org/officeDocument/2006/relationships/hyperlink" Target="https://www.upcitemdb.com/upc/604183121707" TargetMode="External"/><Relationship Id="rId5859" Type="http://schemas.openxmlformats.org/officeDocument/2006/relationships/hyperlink" Target="https://www.upcitemdb.com/upc/031259046952" TargetMode="External"/><Relationship Id="rId7281" Type="http://schemas.openxmlformats.org/officeDocument/2006/relationships/hyperlink" Target="https://www.upcitemdb.com/upc/085000028421" TargetMode="External"/><Relationship Id="rId4875" Type="http://schemas.openxmlformats.org/officeDocument/2006/relationships/hyperlink" Target="https://www.upcitemdb.com/upc/185889000935" TargetMode="External"/><Relationship Id="rId5926" Type="http://schemas.openxmlformats.org/officeDocument/2006/relationships/hyperlink" Target="https://www.upcitemdb.com/upc/017082877369" TargetMode="External"/><Relationship Id="rId11" Type="http://schemas.openxmlformats.org/officeDocument/2006/relationships/hyperlink" Target="https://www.upcitemdb.com/upc/878326000024" TargetMode="External"/><Relationship Id="rId398" Type="http://schemas.openxmlformats.org/officeDocument/2006/relationships/hyperlink" Target="https://www.upcitemdb.com/upc/868956000051" TargetMode="External"/><Relationship Id="rId2079" Type="http://schemas.openxmlformats.org/officeDocument/2006/relationships/hyperlink" Target="https://www.upcitemdb.com/upc/829262000951" TargetMode="External"/><Relationship Id="rId3477" Type="http://schemas.openxmlformats.org/officeDocument/2006/relationships/hyperlink" Target="https://www.upcitemdb.com/upc/016291441699" TargetMode="External"/><Relationship Id="rId3891" Type="http://schemas.openxmlformats.org/officeDocument/2006/relationships/hyperlink" Target="https://www.upcitemdb.com/upc/682430611744" TargetMode="External"/><Relationship Id="rId4528" Type="http://schemas.openxmlformats.org/officeDocument/2006/relationships/hyperlink" Target="https://www.upcitemdb.com/upc/040822011952" TargetMode="External"/><Relationship Id="rId4942" Type="http://schemas.openxmlformats.org/officeDocument/2006/relationships/hyperlink" Target="https://www.upcitemdb.com/upc/819942001866" TargetMode="External"/><Relationship Id="rId2493" Type="http://schemas.openxmlformats.org/officeDocument/2006/relationships/hyperlink" Target="https://www.upcitemdb.com/upc/042272005475" TargetMode="External"/><Relationship Id="rId3544" Type="http://schemas.openxmlformats.org/officeDocument/2006/relationships/hyperlink" Target="https://www.upcitemdb.com/upc/084279002637" TargetMode="External"/><Relationship Id="rId7001" Type="http://schemas.openxmlformats.org/officeDocument/2006/relationships/hyperlink" Target="https://www.upcitemdb.com/upc/077567275066" TargetMode="External"/><Relationship Id="rId465" Type="http://schemas.openxmlformats.org/officeDocument/2006/relationships/hyperlink" Target="https://www.upcitemdb.com/upc/039978111241" TargetMode="External"/><Relationship Id="rId1095" Type="http://schemas.openxmlformats.org/officeDocument/2006/relationships/hyperlink" Target="https://www.upcitemdb.com/upc/700596000506" TargetMode="External"/><Relationship Id="rId2146" Type="http://schemas.openxmlformats.org/officeDocument/2006/relationships/hyperlink" Target="https://www.upcitemdb.com/upc/855235002813" TargetMode="External"/><Relationship Id="rId2560" Type="http://schemas.openxmlformats.org/officeDocument/2006/relationships/hyperlink" Target="https://www.upcitemdb.com/upc/070177171674" TargetMode="External"/><Relationship Id="rId3611" Type="http://schemas.openxmlformats.org/officeDocument/2006/relationships/hyperlink" Target="https://www.upcitemdb.com/upc/013951555208" TargetMode="External"/><Relationship Id="rId6767" Type="http://schemas.openxmlformats.org/officeDocument/2006/relationships/hyperlink" Target="https://www.upcitemdb.com/upc/011111614246" TargetMode="External"/><Relationship Id="rId7818" Type="http://schemas.openxmlformats.org/officeDocument/2006/relationships/hyperlink" Target="https://www.upcitemdb.com/upc/873964000412" TargetMode="External"/><Relationship Id="rId118" Type="http://schemas.openxmlformats.org/officeDocument/2006/relationships/hyperlink" Target="https://www.upcitemdb.com/upc/874492003258" TargetMode="External"/><Relationship Id="rId532" Type="http://schemas.openxmlformats.org/officeDocument/2006/relationships/hyperlink" Target="https://www.upcitemdb.com/upc/074653308905" TargetMode="External"/><Relationship Id="rId1162" Type="http://schemas.openxmlformats.org/officeDocument/2006/relationships/hyperlink" Target="https://www.upcitemdb.com/upc/851115002218" TargetMode="External"/><Relationship Id="rId2213" Type="http://schemas.openxmlformats.org/officeDocument/2006/relationships/hyperlink" Target="https://www.upcitemdb.com/upc/859815002002" TargetMode="External"/><Relationship Id="rId5369" Type="http://schemas.openxmlformats.org/officeDocument/2006/relationships/hyperlink" Target="https://www.upcitemdb.com/upc/778233151751" TargetMode="External"/><Relationship Id="rId5783" Type="http://schemas.openxmlformats.org/officeDocument/2006/relationships/hyperlink" Target="https://www.upcitemdb.com/upc/689352009680" TargetMode="External"/><Relationship Id="rId4385" Type="http://schemas.openxmlformats.org/officeDocument/2006/relationships/hyperlink" Target="https://www.upcitemdb.com/upc/099900447275" TargetMode="External"/><Relationship Id="rId5436" Type="http://schemas.openxmlformats.org/officeDocument/2006/relationships/hyperlink" Target="https://www.upcitemdb.com/upc/020608200000" TargetMode="External"/><Relationship Id="rId6834" Type="http://schemas.openxmlformats.org/officeDocument/2006/relationships/hyperlink" Target="https://www.upcitemdb.com/upc/075462020187" TargetMode="External"/><Relationship Id="rId1979" Type="http://schemas.openxmlformats.org/officeDocument/2006/relationships/hyperlink" Target="https://www.upcitemdb.com/upc/859612001031" TargetMode="External"/><Relationship Id="rId4038" Type="http://schemas.openxmlformats.org/officeDocument/2006/relationships/hyperlink" Target="https://www.upcitemdb.com/upc/087692010142" TargetMode="External"/><Relationship Id="rId5850" Type="http://schemas.openxmlformats.org/officeDocument/2006/relationships/hyperlink" Target="https://www.upcitemdb.com/upc/860275001849" TargetMode="External"/><Relationship Id="rId6901" Type="http://schemas.openxmlformats.org/officeDocument/2006/relationships/hyperlink" Target="https://www.upcitemdb.com/upc/020613900000" TargetMode="External"/><Relationship Id="rId3054" Type="http://schemas.openxmlformats.org/officeDocument/2006/relationships/hyperlink" Target="https://www.upcitemdb.com/upc/897658001011" TargetMode="External"/><Relationship Id="rId4452" Type="http://schemas.openxmlformats.org/officeDocument/2006/relationships/hyperlink" Target="https://www.upcitemdb.com/upc/367618310304" TargetMode="External"/><Relationship Id="rId5503" Type="http://schemas.openxmlformats.org/officeDocument/2006/relationships/hyperlink" Target="https://www.upcitemdb.com/upc/851626003001" TargetMode="External"/><Relationship Id="rId4105" Type="http://schemas.openxmlformats.org/officeDocument/2006/relationships/hyperlink" Target="https://www.upcitemdb.com/upc/032063102018" TargetMode="External"/><Relationship Id="rId7675" Type="http://schemas.openxmlformats.org/officeDocument/2006/relationships/hyperlink" Target="https://www.upcitemdb.com/upc/739958974100" TargetMode="External"/><Relationship Id="rId2070" Type="http://schemas.openxmlformats.org/officeDocument/2006/relationships/hyperlink" Target="https://www.upcitemdb.com/upc/016291441842" TargetMode="External"/><Relationship Id="rId3121" Type="http://schemas.openxmlformats.org/officeDocument/2006/relationships/hyperlink" Target="https://www.upcitemdb.com/upc/089125250002" TargetMode="External"/><Relationship Id="rId6277" Type="http://schemas.openxmlformats.org/officeDocument/2006/relationships/hyperlink" Target="https://www.upcitemdb.com/upc/087701411335" TargetMode="External"/><Relationship Id="rId6691" Type="http://schemas.openxmlformats.org/officeDocument/2006/relationships/hyperlink" Target="https://www.upcitemdb.com/upc/857766002041" TargetMode="External"/><Relationship Id="rId7328" Type="http://schemas.openxmlformats.org/officeDocument/2006/relationships/hyperlink" Target="https://www.upcitemdb.com/upc/813694023497" TargetMode="External"/><Relationship Id="rId7742" Type="http://schemas.openxmlformats.org/officeDocument/2006/relationships/hyperlink" Target="https://www.upcitemdb.com/upc/678112254156" TargetMode="External"/><Relationship Id="rId2887" Type="http://schemas.openxmlformats.org/officeDocument/2006/relationships/hyperlink" Target="https://www.upcitemdb.com/upc/833735000065" TargetMode="External"/><Relationship Id="rId5293" Type="http://schemas.openxmlformats.org/officeDocument/2006/relationships/hyperlink" Target="https://www.upcitemdb.com/upc/860003485927" TargetMode="External"/><Relationship Id="rId6344" Type="http://schemas.openxmlformats.org/officeDocument/2006/relationships/hyperlink" Target="https://www.upcitemdb.com/upc/087701981111" TargetMode="External"/><Relationship Id="rId859" Type="http://schemas.openxmlformats.org/officeDocument/2006/relationships/hyperlink" Target="https://www.upcitemdb.com/upc/853754003021" TargetMode="External"/><Relationship Id="rId1489" Type="http://schemas.openxmlformats.org/officeDocument/2006/relationships/hyperlink" Target="https://www.upcitemdb.com/upc/089156801280" TargetMode="External"/><Relationship Id="rId3938" Type="http://schemas.openxmlformats.org/officeDocument/2006/relationships/hyperlink" Target="https://www.upcitemdb.com/upc/630279776018" TargetMode="External"/><Relationship Id="rId5360" Type="http://schemas.openxmlformats.org/officeDocument/2006/relationships/hyperlink" Target="https://www.upcitemdb.com/upc/070200504257" TargetMode="External"/><Relationship Id="rId6411" Type="http://schemas.openxmlformats.org/officeDocument/2006/relationships/hyperlink" Target="https://www.upcitemdb.com/upc/899033002033" TargetMode="External"/><Relationship Id="rId2954" Type="http://schemas.openxmlformats.org/officeDocument/2006/relationships/hyperlink" Target="https://www.upcitemdb.com/upc/072878275552" TargetMode="External"/><Relationship Id="rId5013" Type="http://schemas.openxmlformats.org/officeDocument/2006/relationships/hyperlink" Target="https://www.upcitemdb.com/upc/727344000373" TargetMode="External"/><Relationship Id="rId8169" Type="http://schemas.openxmlformats.org/officeDocument/2006/relationships/hyperlink" Target="https://www.upcitemdb.com/upc/085000031513" TargetMode="External"/><Relationship Id="rId926" Type="http://schemas.openxmlformats.org/officeDocument/2006/relationships/hyperlink" Target="https://www.upcitemdb.com/upc/788434106757" TargetMode="External"/><Relationship Id="rId1556" Type="http://schemas.openxmlformats.org/officeDocument/2006/relationships/hyperlink" Target="https://www.upcitemdb.com/upc/853883006047" TargetMode="External"/><Relationship Id="rId1970" Type="http://schemas.openxmlformats.org/officeDocument/2006/relationships/hyperlink" Target="https://www.upcitemdb.com/upc/018341751253" TargetMode="External"/><Relationship Id="rId2607" Type="http://schemas.openxmlformats.org/officeDocument/2006/relationships/hyperlink" Target="https://www.upcitemdb.com/upc/074682107814" TargetMode="External"/><Relationship Id="rId7185" Type="http://schemas.openxmlformats.org/officeDocument/2006/relationships/hyperlink" Target="https://www.upcitemdb.com/upc/070330312562" TargetMode="External"/><Relationship Id="rId1209" Type="http://schemas.openxmlformats.org/officeDocument/2006/relationships/hyperlink" Target="https://www.upcitemdb.com/upc/829515302009" TargetMode="External"/><Relationship Id="rId1623" Type="http://schemas.openxmlformats.org/officeDocument/2006/relationships/hyperlink" Target="https://www.upcitemdb.com/upc/071524160075" TargetMode="External"/><Relationship Id="rId4779" Type="http://schemas.openxmlformats.org/officeDocument/2006/relationships/hyperlink" Target="https://www.upcitemdb.com/upc/641076984896" TargetMode="External"/><Relationship Id="rId8236" Type="http://schemas.openxmlformats.org/officeDocument/2006/relationships/hyperlink" Target="https://www.upcitemdb.com/upc/085000024904" TargetMode="External"/><Relationship Id="rId3795" Type="http://schemas.openxmlformats.org/officeDocument/2006/relationships/hyperlink" Target="https://www.upcitemdb.com/upc/632432911526" TargetMode="External"/><Relationship Id="rId4846" Type="http://schemas.openxmlformats.org/officeDocument/2006/relationships/hyperlink" Target="https://www.upcitemdb.com/upc/014100043379" TargetMode="External"/><Relationship Id="rId7252" Type="http://schemas.openxmlformats.org/officeDocument/2006/relationships/hyperlink" Target="https://www.upcitemdb.com/upc/852834002015" TargetMode="External"/><Relationship Id="rId2397" Type="http://schemas.openxmlformats.org/officeDocument/2006/relationships/hyperlink" Target="https://www.upcitemdb.com/upc/024182002546" TargetMode="External"/><Relationship Id="rId3448" Type="http://schemas.openxmlformats.org/officeDocument/2006/relationships/hyperlink" Target="https://www.upcitemdb.com/upc/894455000193" TargetMode="External"/><Relationship Id="rId3862" Type="http://schemas.openxmlformats.org/officeDocument/2006/relationships/hyperlink" Target="https://www.upcitemdb.com/upc/020620600000" TargetMode="External"/><Relationship Id="rId369" Type="http://schemas.openxmlformats.org/officeDocument/2006/relationships/hyperlink" Target="https://www.upcitemdb.com/upc/016291441576" TargetMode="External"/><Relationship Id="rId783" Type="http://schemas.openxmlformats.org/officeDocument/2006/relationships/hyperlink" Target="https://www.upcitemdb.com/upc/818570001330" TargetMode="External"/><Relationship Id="rId2464" Type="http://schemas.openxmlformats.org/officeDocument/2006/relationships/hyperlink" Target="https://www.upcitemdb.com/upc/042272000760" TargetMode="External"/><Relationship Id="rId3515" Type="http://schemas.openxmlformats.org/officeDocument/2006/relationships/hyperlink" Target="https://www.upcitemdb.com/upc/770009050046" TargetMode="External"/><Relationship Id="rId4913" Type="http://schemas.openxmlformats.org/officeDocument/2006/relationships/hyperlink" Target="https://www.upcitemdb.com/upc/859597004102" TargetMode="External"/><Relationship Id="rId436" Type="http://schemas.openxmlformats.org/officeDocument/2006/relationships/hyperlink" Target="https://www.upcitemdb.com/upc/076840002306" TargetMode="External"/><Relationship Id="rId1066" Type="http://schemas.openxmlformats.org/officeDocument/2006/relationships/hyperlink" Target="https://www.upcitemdb.com/upc/013562000180" TargetMode="External"/><Relationship Id="rId1480" Type="http://schemas.openxmlformats.org/officeDocument/2006/relationships/hyperlink" Target="https://www.upcitemdb.com/upc/042608457749" TargetMode="External"/><Relationship Id="rId2117" Type="http://schemas.openxmlformats.org/officeDocument/2006/relationships/hyperlink" Target="https://www.upcitemdb.com/upc/862692000207" TargetMode="External"/><Relationship Id="rId8093" Type="http://schemas.openxmlformats.org/officeDocument/2006/relationships/hyperlink" Target="https://www.upcitemdb.com/upc/020810200000" TargetMode="External"/><Relationship Id="rId850" Type="http://schemas.openxmlformats.org/officeDocument/2006/relationships/hyperlink" Target="https://www.upcitemdb.com/upc/072101011254" TargetMode="External"/><Relationship Id="rId1133" Type="http://schemas.openxmlformats.org/officeDocument/2006/relationships/hyperlink" Target="https://www.upcitemdb.com/upc/638489000602" TargetMode="External"/><Relationship Id="rId2531" Type="http://schemas.openxmlformats.org/officeDocument/2006/relationships/hyperlink" Target="https://www.upcitemdb.com/upc/052603042833" TargetMode="External"/><Relationship Id="rId4289" Type="http://schemas.openxmlformats.org/officeDocument/2006/relationships/hyperlink" Target="https://www.upcitemdb.com/upc/012000004520" TargetMode="External"/><Relationship Id="rId5687" Type="http://schemas.openxmlformats.org/officeDocument/2006/relationships/hyperlink" Target="https://www.upcitemdb.com/upc/012993441012" TargetMode="External"/><Relationship Id="rId6738" Type="http://schemas.openxmlformats.org/officeDocument/2006/relationships/hyperlink" Target="https://www.upcitemdb.com/upc/027200356850" TargetMode="External"/><Relationship Id="rId8160" Type="http://schemas.openxmlformats.org/officeDocument/2006/relationships/hyperlink" Target="https://www.upcitemdb.com/upc/089819721443" TargetMode="External"/><Relationship Id="rId503" Type="http://schemas.openxmlformats.org/officeDocument/2006/relationships/hyperlink" Target="https://www.upcitemdb.com/upc/041953012757" TargetMode="External"/><Relationship Id="rId5754" Type="http://schemas.openxmlformats.org/officeDocument/2006/relationships/hyperlink" Target="https://www.upcitemdb.com/upc/042100002942" TargetMode="External"/><Relationship Id="rId6805" Type="http://schemas.openxmlformats.org/officeDocument/2006/relationships/hyperlink" Target="https://www.upcitemdb.com/upc/016101000603" TargetMode="External"/><Relationship Id="rId1200" Type="http://schemas.openxmlformats.org/officeDocument/2006/relationships/hyperlink" Target="https://www.upcitemdb.com/upc/847847004422" TargetMode="External"/><Relationship Id="rId4356" Type="http://schemas.openxmlformats.org/officeDocument/2006/relationships/hyperlink" Target="https://www.upcitemdb.com/upc/016571910372" TargetMode="External"/><Relationship Id="rId4770" Type="http://schemas.openxmlformats.org/officeDocument/2006/relationships/hyperlink" Target="https://www.upcitemdb.com/upc/020614100000" TargetMode="External"/><Relationship Id="rId5407" Type="http://schemas.openxmlformats.org/officeDocument/2006/relationships/hyperlink" Target="https://www.upcitemdb.com/upc/011034410079" TargetMode="External"/><Relationship Id="rId5821" Type="http://schemas.openxmlformats.org/officeDocument/2006/relationships/hyperlink" Target="https://www.upcitemdb.com/upc/041483037558" TargetMode="External"/><Relationship Id="rId3372" Type="http://schemas.openxmlformats.org/officeDocument/2006/relationships/hyperlink" Target="https://www.upcitemdb.com/upc/810607020697" TargetMode="External"/><Relationship Id="rId4009" Type="http://schemas.openxmlformats.org/officeDocument/2006/relationships/hyperlink" Target="https://www.upcitemdb.com/upc/300450449054" TargetMode="External"/><Relationship Id="rId4423" Type="http://schemas.openxmlformats.org/officeDocument/2006/relationships/hyperlink" Target="https://www.upcitemdb.com/upc/080686110040" TargetMode="External"/><Relationship Id="rId7579" Type="http://schemas.openxmlformats.org/officeDocument/2006/relationships/hyperlink" Target="https://www.upcitemdb.com/upc/703741000635" TargetMode="External"/><Relationship Id="rId7993" Type="http://schemas.openxmlformats.org/officeDocument/2006/relationships/hyperlink" Target="https://www.upcitemdb.com/upc/020820000000" TargetMode="External"/><Relationship Id="rId293" Type="http://schemas.openxmlformats.org/officeDocument/2006/relationships/hyperlink" Target="https://www.upcitemdb.com/upc/716270001301" TargetMode="External"/><Relationship Id="rId3025" Type="http://schemas.openxmlformats.org/officeDocument/2006/relationships/hyperlink" Target="https://www.upcitemdb.com/upc/851087000069" TargetMode="External"/><Relationship Id="rId6595" Type="http://schemas.openxmlformats.org/officeDocument/2006/relationships/hyperlink" Target="https://www.upcitemdb.com/upc/850002525311" TargetMode="External"/><Relationship Id="rId7646" Type="http://schemas.openxmlformats.org/officeDocument/2006/relationships/hyperlink" Target="https://www.upcitemdb.com/upc/012354001848" TargetMode="External"/><Relationship Id="rId360" Type="http://schemas.openxmlformats.org/officeDocument/2006/relationships/hyperlink" Target="https://www.upcitemdb.com/upc/073416305137" TargetMode="External"/><Relationship Id="rId2041" Type="http://schemas.openxmlformats.org/officeDocument/2006/relationships/hyperlink" Target="https://www.upcitemdb.com/upc/810291001026" TargetMode="External"/><Relationship Id="rId5197" Type="http://schemas.openxmlformats.org/officeDocument/2006/relationships/hyperlink" Target="https://www.upcitemdb.com/upc/070847021520" TargetMode="External"/><Relationship Id="rId6248" Type="http://schemas.openxmlformats.org/officeDocument/2006/relationships/hyperlink" Target="https://www.upcitemdb.com/upc/736920118524" TargetMode="External"/><Relationship Id="rId5264" Type="http://schemas.openxmlformats.org/officeDocument/2006/relationships/hyperlink" Target="https://www.upcitemdb.com/upc/018200967153" TargetMode="External"/><Relationship Id="rId6662" Type="http://schemas.openxmlformats.org/officeDocument/2006/relationships/hyperlink" Target="https://www.upcitemdb.com/upc/000002289902" TargetMode="External"/><Relationship Id="rId7713" Type="http://schemas.openxmlformats.org/officeDocument/2006/relationships/hyperlink" Target="https://www.upcitemdb.com/upc/049000050141" TargetMode="External"/><Relationship Id="rId2858" Type="http://schemas.openxmlformats.org/officeDocument/2006/relationships/hyperlink" Target="https://www.upcitemdb.com/upc/770009120114" TargetMode="External"/><Relationship Id="rId3909" Type="http://schemas.openxmlformats.org/officeDocument/2006/relationships/hyperlink" Target="https://www.upcitemdb.com/upc/074300010670" TargetMode="External"/><Relationship Id="rId6315" Type="http://schemas.openxmlformats.org/officeDocument/2006/relationships/hyperlink" Target="https://www.upcitemdb.com/upc/087701552052" TargetMode="External"/><Relationship Id="rId99" Type="http://schemas.openxmlformats.org/officeDocument/2006/relationships/hyperlink" Target="https://www.upcitemdb.com/upc/863699000139" TargetMode="External"/><Relationship Id="rId1874" Type="http://schemas.openxmlformats.org/officeDocument/2006/relationships/hyperlink" Target="https://www.upcitemdb.com/upc/833302002409" TargetMode="External"/><Relationship Id="rId2925" Type="http://schemas.openxmlformats.org/officeDocument/2006/relationships/hyperlink" Target="https://www.upcitemdb.com/upc/890444000588" TargetMode="External"/><Relationship Id="rId4280" Type="http://schemas.openxmlformats.org/officeDocument/2006/relationships/hyperlink" Target="https://www.upcitemdb.com/upc/794028489137" TargetMode="External"/><Relationship Id="rId5331" Type="http://schemas.openxmlformats.org/officeDocument/2006/relationships/hyperlink" Target="https://www.upcitemdb.com/upc/020150900000" TargetMode="External"/><Relationship Id="rId1527" Type="http://schemas.openxmlformats.org/officeDocument/2006/relationships/hyperlink" Target="https://www.upcitemdb.com/upc/079373000290" TargetMode="External"/><Relationship Id="rId1941" Type="http://schemas.openxmlformats.org/officeDocument/2006/relationships/hyperlink" Target="https://www.upcitemdb.com/upc/087800000096" TargetMode="External"/><Relationship Id="rId7089" Type="http://schemas.openxmlformats.org/officeDocument/2006/relationships/hyperlink" Target="https://www.upcitemdb.com/upc/042421500707" TargetMode="External"/><Relationship Id="rId3699" Type="http://schemas.openxmlformats.org/officeDocument/2006/relationships/hyperlink" Target="https://www.upcitemdb.com/upc/060556999906" TargetMode="External"/><Relationship Id="rId4000" Type="http://schemas.openxmlformats.org/officeDocument/2006/relationships/hyperlink" Target="https://www.upcitemdb.com/upc/300450488268" TargetMode="External"/><Relationship Id="rId7156" Type="http://schemas.openxmlformats.org/officeDocument/2006/relationships/hyperlink" Target="https://www.upcitemdb.com/upc/859551001390" TargetMode="External"/><Relationship Id="rId7570" Type="http://schemas.openxmlformats.org/officeDocument/2006/relationships/hyperlink" Target="https://www.upcitemdb.com/upc/659345122177" TargetMode="External"/><Relationship Id="rId8207" Type="http://schemas.openxmlformats.org/officeDocument/2006/relationships/hyperlink" Target="https://www.upcitemdb.com/upc/085000027141" TargetMode="External"/><Relationship Id="rId6172" Type="http://schemas.openxmlformats.org/officeDocument/2006/relationships/hyperlink" Target="https://www.upcitemdb.com/upc/876045004002" TargetMode="External"/><Relationship Id="rId7223" Type="http://schemas.openxmlformats.org/officeDocument/2006/relationships/hyperlink" Target="https://www.upcitemdb.com/upc/740522412782" TargetMode="External"/><Relationship Id="rId687" Type="http://schemas.openxmlformats.org/officeDocument/2006/relationships/hyperlink" Target="https://www.upcitemdb.com/upc/813636021895" TargetMode="External"/><Relationship Id="rId2368" Type="http://schemas.openxmlformats.org/officeDocument/2006/relationships/hyperlink" Target="https://www.upcitemdb.com/upc/011259801133" TargetMode="External"/><Relationship Id="rId3766" Type="http://schemas.openxmlformats.org/officeDocument/2006/relationships/hyperlink" Target="https://www.upcitemdb.com/upc/323900013964" TargetMode="External"/><Relationship Id="rId4817" Type="http://schemas.openxmlformats.org/officeDocument/2006/relationships/hyperlink" Target="https://www.upcitemdb.com/upc/301490039304" TargetMode="External"/><Relationship Id="rId2782" Type="http://schemas.openxmlformats.org/officeDocument/2006/relationships/hyperlink" Target="https://www.upcitemdb.com/upc/728997134002" TargetMode="External"/><Relationship Id="rId3419" Type="http://schemas.openxmlformats.org/officeDocument/2006/relationships/hyperlink" Target="https://www.upcitemdb.com/upc/782733000020" TargetMode="External"/><Relationship Id="rId3833" Type="http://schemas.openxmlformats.org/officeDocument/2006/relationships/hyperlink" Target="https://www.upcitemdb.com/upc/094776074556" TargetMode="External"/><Relationship Id="rId6989" Type="http://schemas.openxmlformats.org/officeDocument/2006/relationships/hyperlink" Target="https://www.upcitemdb.com/upc/740985279335" TargetMode="External"/><Relationship Id="rId754" Type="http://schemas.openxmlformats.org/officeDocument/2006/relationships/hyperlink" Target="https://www.upcitemdb.com/upc/851916003629" TargetMode="External"/><Relationship Id="rId1384" Type="http://schemas.openxmlformats.org/officeDocument/2006/relationships/hyperlink" Target="https://www.upcitemdb.com/upc/896887002943" TargetMode="External"/><Relationship Id="rId2435" Type="http://schemas.openxmlformats.org/officeDocument/2006/relationships/hyperlink" Target="https://www.upcitemdb.com/upc/038261857507" TargetMode="External"/><Relationship Id="rId3900" Type="http://schemas.openxmlformats.org/officeDocument/2006/relationships/hyperlink" Target="https://www.upcitemdb.com/upc/786162002242" TargetMode="External"/><Relationship Id="rId90" Type="http://schemas.openxmlformats.org/officeDocument/2006/relationships/hyperlink" Target="https://www.upcitemdb.com/upc/093966000344" TargetMode="External"/><Relationship Id="rId407" Type="http://schemas.openxmlformats.org/officeDocument/2006/relationships/hyperlink" Target="https://www.upcitemdb.com/upc/039978111050" TargetMode="External"/><Relationship Id="rId821" Type="http://schemas.openxmlformats.org/officeDocument/2006/relationships/hyperlink" Target="https://www.upcitemdb.com/upc/055653618805" TargetMode="External"/><Relationship Id="rId1037" Type="http://schemas.openxmlformats.org/officeDocument/2006/relationships/hyperlink" Target="https://www.upcitemdb.com/upc/092325222229" TargetMode="External"/><Relationship Id="rId1451" Type="http://schemas.openxmlformats.org/officeDocument/2006/relationships/hyperlink" Target="https://www.upcitemdb.com/upc/076840000739" TargetMode="External"/><Relationship Id="rId2502" Type="http://schemas.openxmlformats.org/officeDocument/2006/relationships/hyperlink" Target="https://www.upcitemdb.com/upc/042272006274" TargetMode="External"/><Relationship Id="rId5658" Type="http://schemas.openxmlformats.org/officeDocument/2006/relationships/hyperlink" Target="https://www.upcitemdb.com/upc/071524165353" TargetMode="External"/><Relationship Id="rId6709" Type="http://schemas.openxmlformats.org/officeDocument/2006/relationships/hyperlink" Target="https://www.upcitemdb.com/upc/080686938750" TargetMode="External"/><Relationship Id="rId8064" Type="http://schemas.openxmlformats.org/officeDocument/2006/relationships/hyperlink" Target="https://www.upcitemdb.com/upc/020730100000" TargetMode="External"/><Relationship Id="rId1104" Type="http://schemas.openxmlformats.org/officeDocument/2006/relationships/hyperlink" Target="https://www.upcitemdb.com/upc/072700000024" TargetMode="External"/><Relationship Id="rId4674" Type="http://schemas.openxmlformats.org/officeDocument/2006/relationships/hyperlink" Target="https://www.upcitemdb.com/upc/070670006725" TargetMode="External"/><Relationship Id="rId5725" Type="http://schemas.openxmlformats.org/officeDocument/2006/relationships/hyperlink" Target="https://www.upcitemdb.com/upc/851718990981" TargetMode="External"/><Relationship Id="rId7080" Type="http://schemas.openxmlformats.org/officeDocument/2006/relationships/hyperlink" Target="https://www.upcitemdb.com/upc/042421162257" TargetMode="External"/><Relationship Id="rId8131" Type="http://schemas.openxmlformats.org/officeDocument/2006/relationships/hyperlink" Target="https://www.upcitemdb.com/upc/020786700000" TargetMode="External"/><Relationship Id="rId3276" Type="http://schemas.openxmlformats.org/officeDocument/2006/relationships/hyperlink" Target="https://www.upcitemdb.com/upc/857682003085" TargetMode="External"/><Relationship Id="rId3690" Type="http://schemas.openxmlformats.org/officeDocument/2006/relationships/hyperlink" Target="https://www.upcitemdb.com/upc/081128005085" TargetMode="External"/><Relationship Id="rId4327" Type="http://schemas.openxmlformats.org/officeDocument/2006/relationships/hyperlink" Target="https://www.upcitemdb.com/upc/045243000424" TargetMode="External"/><Relationship Id="rId197" Type="http://schemas.openxmlformats.org/officeDocument/2006/relationships/hyperlink" Target="https://www.upcitemdb.com/upc/757645016209" TargetMode="External"/><Relationship Id="rId2292" Type="http://schemas.openxmlformats.org/officeDocument/2006/relationships/hyperlink" Target="https://www.upcitemdb.com/upc/072463000248" TargetMode="External"/><Relationship Id="rId3343" Type="http://schemas.openxmlformats.org/officeDocument/2006/relationships/hyperlink" Target="https://www.upcitemdb.com/upc/786162002969" TargetMode="External"/><Relationship Id="rId4741" Type="http://schemas.openxmlformats.org/officeDocument/2006/relationships/hyperlink" Target="https://www.upcitemdb.com/upc/097421376791" TargetMode="External"/><Relationship Id="rId6499" Type="http://schemas.openxmlformats.org/officeDocument/2006/relationships/hyperlink" Target="https://www.upcitemdb.com/upc/052000204087" TargetMode="External"/><Relationship Id="rId7897" Type="http://schemas.openxmlformats.org/officeDocument/2006/relationships/hyperlink" Target="https://www.upcitemdb.com/upc/030000065679" TargetMode="External"/><Relationship Id="rId264" Type="http://schemas.openxmlformats.org/officeDocument/2006/relationships/hyperlink" Target="https://www.upcitemdb.com/upc/819597013320" TargetMode="External"/><Relationship Id="rId7964" Type="http://schemas.openxmlformats.org/officeDocument/2006/relationships/hyperlink" Target="https://www.upcitemdb.com/upc/018200202780" TargetMode="External"/><Relationship Id="rId3410" Type="http://schemas.openxmlformats.org/officeDocument/2006/relationships/hyperlink" Target="https://www.upcitemdb.com/upc/897580000137" TargetMode="External"/><Relationship Id="rId6566" Type="http://schemas.openxmlformats.org/officeDocument/2006/relationships/hyperlink" Target="https://www.upcitemdb.com/upc/044600008899" TargetMode="External"/><Relationship Id="rId6980" Type="http://schemas.openxmlformats.org/officeDocument/2006/relationships/hyperlink" Target="https://www.upcitemdb.com/upc/030613000517" TargetMode="External"/><Relationship Id="rId7617" Type="http://schemas.openxmlformats.org/officeDocument/2006/relationships/hyperlink" Target="https://www.upcitemdb.com/upc/719410700010" TargetMode="External"/><Relationship Id="rId331" Type="http://schemas.openxmlformats.org/officeDocument/2006/relationships/hyperlink" Target="https://www.upcitemdb.com/upc/895444001405" TargetMode="External"/><Relationship Id="rId2012" Type="http://schemas.openxmlformats.org/officeDocument/2006/relationships/hyperlink" Target="https://www.upcitemdb.com/upc/672438000473" TargetMode="External"/><Relationship Id="rId5168" Type="http://schemas.openxmlformats.org/officeDocument/2006/relationships/hyperlink" Target="https://www.upcitemdb.com/upc/012000001345" TargetMode="External"/><Relationship Id="rId5582" Type="http://schemas.openxmlformats.org/officeDocument/2006/relationships/hyperlink" Target="https://www.upcitemdb.com/upc/833302002447" TargetMode="External"/><Relationship Id="rId6219" Type="http://schemas.openxmlformats.org/officeDocument/2006/relationships/hyperlink" Target="https://www.upcitemdb.com/upc/899696002661" TargetMode="External"/><Relationship Id="rId6633" Type="http://schemas.openxmlformats.org/officeDocument/2006/relationships/hyperlink" Target="https://www.upcitemdb.com/upc/667450000020" TargetMode="External"/><Relationship Id="rId1778" Type="http://schemas.openxmlformats.org/officeDocument/2006/relationships/hyperlink" Target="https://www.upcitemdb.com/upc/034000002399" TargetMode="External"/><Relationship Id="rId2829" Type="http://schemas.openxmlformats.org/officeDocument/2006/relationships/hyperlink" Target="https://www.upcitemdb.com/upc/757645612104" TargetMode="External"/><Relationship Id="rId4184" Type="http://schemas.openxmlformats.org/officeDocument/2006/relationships/hyperlink" Target="https://www.upcitemdb.com/upc/073010480100" TargetMode="External"/><Relationship Id="rId5235" Type="http://schemas.openxmlformats.org/officeDocument/2006/relationships/hyperlink" Target="https://www.upcitemdb.com/upc/082982253704" TargetMode="External"/><Relationship Id="rId6700" Type="http://schemas.openxmlformats.org/officeDocument/2006/relationships/hyperlink" Target="https://www.upcitemdb.com/upc/850004263136" TargetMode="External"/><Relationship Id="rId4251" Type="http://schemas.openxmlformats.org/officeDocument/2006/relationships/hyperlink" Target="https://www.upcitemdb.com/upc/636251742095" TargetMode="External"/><Relationship Id="rId5302" Type="http://schemas.openxmlformats.org/officeDocument/2006/relationships/hyperlink" Target="https://www.upcitemdb.com/upc/076306180623" TargetMode="External"/><Relationship Id="rId1845" Type="http://schemas.openxmlformats.org/officeDocument/2006/relationships/hyperlink" Target="https://www.upcitemdb.com/upc/721733000029" TargetMode="External"/><Relationship Id="rId7474" Type="http://schemas.openxmlformats.org/officeDocument/2006/relationships/hyperlink" Target="https://www.upcitemdb.com/upc/047995855055" TargetMode="External"/><Relationship Id="rId1912" Type="http://schemas.openxmlformats.org/officeDocument/2006/relationships/hyperlink" Target="https://www.upcitemdb.com/upc/085000010563" TargetMode="External"/><Relationship Id="rId6076" Type="http://schemas.openxmlformats.org/officeDocument/2006/relationships/hyperlink" Target="https://www.upcitemdb.com/upc/013000001014" TargetMode="External"/><Relationship Id="rId7127" Type="http://schemas.openxmlformats.org/officeDocument/2006/relationships/hyperlink" Target="https://www.upcitemdb.com/upc/042421500844" TargetMode="External"/><Relationship Id="rId5092" Type="http://schemas.openxmlformats.org/officeDocument/2006/relationships/hyperlink" Target="https://www.upcitemdb.com/upc/072554218903" TargetMode="External"/><Relationship Id="rId6490" Type="http://schemas.openxmlformats.org/officeDocument/2006/relationships/hyperlink" Target="https://www.upcitemdb.com/upc/052000338768" TargetMode="External"/><Relationship Id="rId7541" Type="http://schemas.openxmlformats.org/officeDocument/2006/relationships/hyperlink" Target="https://www.upcitemdb.com/upc/081475691535" TargetMode="External"/><Relationship Id="rId2686" Type="http://schemas.openxmlformats.org/officeDocument/2006/relationships/hyperlink" Target="https://www.upcitemdb.com/upc/184739000316" TargetMode="External"/><Relationship Id="rId3737" Type="http://schemas.openxmlformats.org/officeDocument/2006/relationships/hyperlink" Target="https://www.upcitemdb.com/upc/761635202602" TargetMode="External"/><Relationship Id="rId6143" Type="http://schemas.openxmlformats.org/officeDocument/2006/relationships/hyperlink" Target="https://www.upcitemdb.com/upc/858089003128" TargetMode="External"/><Relationship Id="rId658" Type="http://schemas.openxmlformats.org/officeDocument/2006/relationships/hyperlink" Target="https://www.upcitemdb.com/upc/872629005021" TargetMode="External"/><Relationship Id="rId1288" Type="http://schemas.openxmlformats.org/officeDocument/2006/relationships/hyperlink" Target="https://www.upcitemdb.com/upc/772285051007" TargetMode="External"/><Relationship Id="rId2339" Type="http://schemas.openxmlformats.org/officeDocument/2006/relationships/hyperlink" Target="https://www.upcitemdb.com/upc/076840100477" TargetMode="External"/><Relationship Id="rId2753" Type="http://schemas.openxmlformats.org/officeDocument/2006/relationships/hyperlink" Target="https://www.upcitemdb.com/upc/698997806981" TargetMode="External"/><Relationship Id="rId3804" Type="http://schemas.openxmlformats.org/officeDocument/2006/relationships/hyperlink" Target="https://www.upcitemdb.com/upc/022000014719" TargetMode="External"/><Relationship Id="rId6210" Type="http://schemas.openxmlformats.org/officeDocument/2006/relationships/hyperlink" Target="https://www.upcitemdb.com/upc/704361600014" TargetMode="External"/><Relationship Id="rId725" Type="http://schemas.openxmlformats.org/officeDocument/2006/relationships/hyperlink" Target="https://www.upcitemdb.com/upc/730323750404" TargetMode="External"/><Relationship Id="rId1355" Type="http://schemas.openxmlformats.org/officeDocument/2006/relationships/hyperlink" Target="https://www.upcitemdb.com/upc/048001265042" TargetMode="External"/><Relationship Id="rId2406" Type="http://schemas.openxmlformats.org/officeDocument/2006/relationships/hyperlink" Target="https://www.upcitemdb.com/upc/027271113284" TargetMode="External"/><Relationship Id="rId1008" Type="http://schemas.openxmlformats.org/officeDocument/2006/relationships/hyperlink" Target="https://www.upcitemdb.com/upc/021908543017" TargetMode="External"/><Relationship Id="rId1422" Type="http://schemas.openxmlformats.org/officeDocument/2006/relationships/hyperlink" Target="https://www.upcitemdb.com/upc/038000863509" TargetMode="External"/><Relationship Id="rId2820" Type="http://schemas.openxmlformats.org/officeDocument/2006/relationships/hyperlink" Target="https://www.upcitemdb.com/upc/757645018005" TargetMode="External"/><Relationship Id="rId4578" Type="http://schemas.openxmlformats.org/officeDocument/2006/relationships/hyperlink" Target="https://www.upcitemdb.com/upc/064144282418" TargetMode="External"/><Relationship Id="rId5976" Type="http://schemas.openxmlformats.org/officeDocument/2006/relationships/hyperlink" Target="https://www.upcitemdb.com/upc/851379008964" TargetMode="External"/><Relationship Id="rId8035" Type="http://schemas.openxmlformats.org/officeDocument/2006/relationships/hyperlink" Target="https://www.upcitemdb.com/upc/020861500000" TargetMode="External"/><Relationship Id="rId61" Type="http://schemas.openxmlformats.org/officeDocument/2006/relationships/hyperlink" Target="https://www.upcitemdb.com/upc/716270001349" TargetMode="External"/><Relationship Id="rId4992" Type="http://schemas.openxmlformats.org/officeDocument/2006/relationships/hyperlink" Target="https://www.upcitemdb.com/upc/850005374381" TargetMode="External"/><Relationship Id="rId5629" Type="http://schemas.openxmlformats.org/officeDocument/2006/relationships/hyperlink" Target="https://www.upcitemdb.com/upc/723830192454" TargetMode="External"/><Relationship Id="rId7051" Type="http://schemas.openxmlformats.org/officeDocument/2006/relationships/hyperlink" Target="https://www.upcitemdb.com/upc/851115002263" TargetMode="External"/><Relationship Id="rId8102" Type="http://schemas.openxmlformats.org/officeDocument/2006/relationships/hyperlink" Target="https://www.upcitemdb.com/upc/020810300000" TargetMode="External"/><Relationship Id="rId2196" Type="http://schemas.openxmlformats.org/officeDocument/2006/relationships/hyperlink" Target="https://www.upcitemdb.com/upc/850126007120" TargetMode="External"/><Relationship Id="rId3594" Type="http://schemas.openxmlformats.org/officeDocument/2006/relationships/hyperlink" Target="https://www.upcitemdb.com/upc/043000000069" TargetMode="External"/><Relationship Id="rId4645" Type="http://schemas.openxmlformats.org/officeDocument/2006/relationships/hyperlink" Target="https://www.upcitemdb.com/upc/851464003522" TargetMode="External"/><Relationship Id="rId168" Type="http://schemas.openxmlformats.org/officeDocument/2006/relationships/hyperlink" Target="https://www.upcitemdb.com/upc/787647101863" TargetMode="External"/><Relationship Id="rId3247" Type="http://schemas.openxmlformats.org/officeDocument/2006/relationships/hyperlink" Target="https://www.upcitemdb.com/upc/071728070408" TargetMode="External"/><Relationship Id="rId3661" Type="http://schemas.openxmlformats.org/officeDocument/2006/relationships/hyperlink" Target="https://www.upcitemdb.com/upc/077567132819" TargetMode="External"/><Relationship Id="rId4712" Type="http://schemas.openxmlformats.org/officeDocument/2006/relationships/hyperlink" Target="https://www.upcitemdb.com/upc/030000011904" TargetMode="External"/><Relationship Id="rId7868" Type="http://schemas.openxmlformats.org/officeDocument/2006/relationships/hyperlink" Target="https://www.upcitemdb.com/upc/083837005837" TargetMode="External"/><Relationship Id="rId582" Type="http://schemas.openxmlformats.org/officeDocument/2006/relationships/hyperlink" Target="https://www.upcitemdb.com/upc/705599013881" TargetMode="External"/><Relationship Id="rId2263" Type="http://schemas.openxmlformats.org/officeDocument/2006/relationships/hyperlink" Target="https://www.upcitemdb.com/upc/041953075080" TargetMode="External"/><Relationship Id="rId3314" Type="http://schemas.openxmlformats.org/officeDocument/2006/relationships/hyperlink" Target="https://www.upcitemdb.com/upc/012511320041" TargetMode="External"/><Relationship Id="rId6884" Type="http://schemas.openxmlformats.org/officeDocument/2006/relationships/hyperlink" Target="https://www.upcitemdb.com/upc/037000055816" TargetMode="External"/><Relationship Id="rId7935" Type="http://schemas.openxmlformats.org/officeDocument/2006/relationships/hyperlink" Target="https://www.upcitemdb.com/upc/035046002008" TargetMode="External"/><Relationship Id="rId235" Type="http://schemas.openxmlformats.org/officeDocument/2006/relationships/hyperlink" Target="https://www.upcitemdb.com/upc/012993441135" TargetMode="External"/><Relationship Id="rId2330" Type="http://schemas.openxmlformats.org/officeDocument/2006/relationships/hyperlink" Target="https://www.upcitemdb.com/upc/742676400714" TargetMode="External"/><Relationship Id="rId5486" Type="http://schemas.openxmlformats.org/officeDocument/2006/relationships/hyperlink" Target="https://www.upcitemdb.com/upc/766871416752" TargetMode="External"/><Relationship Id="rId6537" Type="http://schemas.openxmlformats.org/officeDocument/2006/relationships/hyperlink" Target="https://www.upcitemdb.com/upc/028400589291" TargetMode="External"/><Relationship Id="rId302" Type="http://schemas.openxmlformats.org/officeDocument/2006/relationships/hyperlink" Target="https://www.upcitemdb.com/upc/864515000449" TargetMode="External"/><Relationship Id="rId4088" Type="http://schemas.openxmlformats.org/officeDocument/2006/relationships/hyperlink" Target="https://www.upcitemdb.com/upc/094922022509" TargetMode="External"/><Relationship Id="rId5139" Type="http://schemas.openxmlformats.org/officeDocument/2006/relationships/hyperlink" Target="https://www.upcitemdb.com/upc/028400084048" TargetMode="External"/><Relationship Id="rId5553" Type="http://schemas.openxmlformats.org/officeDocument/2006/relationships/hyperlink" Target="https://www.upcitemdb.com/upc/085725108255" TargetMode="External"/><Relationship Id="rId6951" Type="http://schemas.openxmlformats.org/officeDocument/2006/relationships/hyperlink" Target="https://www.upcitemdb.com/upc/094187030080" TargetMode="External"/><Relationship Id="rId4155" Type="http://schemas.openxmlformats.org/officeDocument/2006/relationships/hyperlink" Target="https://www.upcitemdb.com/upc/088110158965" TargetMode="External"/><Relationship Id="rId5206" Type="http://schemas.openxmlformats.org/officeDocument/2006/relationships/hyperlink" Target="https://www.upcitemdb.com/upc/891278002458" TargetMode="External"/><Relationship Id="rId6604" Type="http://schemas.openxmlformats.org/officeDocument/2006/relationships/hyperlink" Target="https://www.upcitemdb.com/upc/701007100259" TargetMode="External"/><Relationship Id="rId1749" Type="http://schemas.openxmlformats.org/officeDocument/2006/relationships/hyperlink" Target="https://www.upcitemdb.com/upc/044000003821" TargetMode="External"/><Relationship Id="rId3171" Type="http://schemas.openxmlformats.org/officeDocument/2006/relationships/hyperlink" Target="https://www.upcitemdb.com/upc/041508800129" TargetMode="External"/><Relationship Id="rId5620" Type="http://schemas.openxmlformats.org/officeDocument/2006/relationships/hyperlink" Target="https://www.upcitemdb.com/upc/860115002463" TargetMode="External"/><Relationship Id="rId1816" Type="http://schemas.openxmlformats.org/officeDocument/2006/relationships/hyperlink" Target="https://www.upcitemdb.com/upc/083120003595" TargetMode="External"/><Relationship Id="rId4222" Type="http://schemas.openxmlformats.org/officeDocument/2006/relationships/hyperlink" Target="https://www.upcitemdb.com/upc/761635203906" TargetMode="External"/><Relationship Id="rId7378" Type="http://schemas.openxmlformats.org/officeDocument/2006/relationships/hyperlink" Target="https://www.upcitemdb.com/upc/070277105180" TargetMode="External"/><Relationship Id="rId7792" Type="http://schemas.openxmlformats.org/officeDocument/2006/relationships/hyperlink" Target="https://www.upcitemdb.com/upc/858959005146" TargetMode="External"/><Relationship Id="rId3988" Type="http://schemas.openxmlformats.org/officeDocument/2006/relationships/hyperlink" Target="https://www.upcitemdb.com/upc/856036001081" TargetMode="External"/><Relationship Id="rId6394" Type="http://schemas.openxmlformats.org/officeDocument/2006/relationships/hyperlink" Target="https://www.upcitemdb.com/upc/087701649325" TargetMode="External"/><Relationship Id="rId7445" Type="http://schemas.openxmlformats.org/officeDocument/2006/relationships/hyperlink" Target="https://www.upcitemdb.com/upc/087692011965" TargetMode="External"/><Relationship Id="rId6047" Type="http://schemas.openxmlformats.org/officeDocument/2006/relationships/hyperlink" Target="https://www.upcitemdb.com/upc/793573418289" TargetMode="External"/><Relationship Id="rId6461" Type="http://schemas.openxmlformats.org/officeDocument/2006/relationships/hyperlink" Target="https://www.upcitemdb.com/upc/747599607219" TargetMode="External"/><Relationship Id="rId7512" Type="http://schemas.openxmlformats.org/officeDocument/2006/relationships/hyperlink" Target="https://www.upcitemdb.com/upc/016500554264" TargetMode="External"/><Relationship Id="rId976" Type="http://schemas.openxmlformats.org/officeDocument/2006/relationships/hyperlink" Target="https://www.upcitemdb.com/upc/890864001141" TargetMode="External"/><Relationship Id="rId2657" Type="http://schemas.openxmlformats.org/officeDocument/2006/relationships/hyperlink" Target="https://www.upcitemdb.com/upc/081738363056" TargetMode="External"/><Relationship Id="rId5063" Type="http://schemas.openxmlformats.org/officeDocument/2006/relationships/hyperlink" Target="https://www.upcitemdb.com/upc/035400000732" TargetMode="External"/><Relationship Id="rId6114" Type="http://schemas.openxmlformats.org/officeDocument/2006/relationships/hyperlink" Target="https://www.upcitemdb.com/upc/082242521031" TargetMode="External"/><Relationship Id="rId629" Type="http://schemas.openxmlformats.org/officeDocument/2006/relationships/hyperlink" Target="https://www.upcitemdb.com/upc/312546628724" TargetMode="External"/><Relationship Id="rId1259" Type="http://schemas.openxmlformats.org/officeDocument/2006/relationships/hyperlink" Target="https://www.upcitemdb.com/upc/077567004895" TargetMode="External"/><Relationship Id="rId3708" Type="http://schemas.openxmlformats.org/officeDocument/2006/relationships/hyperlink" Target="https://www.upcitemdb.com/upc/856122001780" TargetMode="External"/><Relationship Id="rId5130" Type="http://schemas.openxmlformats.org/officeDocument/2006/relationships/hyperlink" Target="https://www.upcitemdb.com/upc/739142100124" TargetMode="External"/><Relationship Id="rId1673" Type="http://schemas.openxmlformats.org/officeDocument/2006/relationships/hyperlink" Target="https://www.upcitemdb.com/upc/089419015942" TargetMode="External"/><Relationship Id="rId2724" Type="http://schemas.openxmlformats.org/officeDocument/2006/relationships/hyperlink" Target="https://www.upcitemdb.com/upc/632432911403" TargetMode="External"/><Relationship Id="rId1326" Type="http://schemas.openxmlformats.org/officeDocument/2006/relationships/hyperlink" Target="https://www.upcitemdb.com/upc/042272011919" TargetMode="External"/><Relationship Id="rId1740" Type="http://schemas.openxmlformats.org/officeDocument/2006/relationships/hyperlink" Target="https://www.upcitemdb.com/upc/028000010775" TargetMode="External"/><Relationship Id="rId4896" Type="http://schemas.openxmlformats.org/officeDocument/2006/relationships/hyperlink" Target="https://www.upcitemdb.com/upc/080157102642" TargetMode="External"/><Relationship Id="rId5947" Type="http://schemas.openxmlformats.org/officeDocument/2006/relationships/hyperlink" Target="https://www.upcitemdb.com/upc/755738000876" TargetMode="External"/><Relationship Id="rId32" Type="http://schemas.openxmlformats.org/officeDocument/2006/relationships/hyperlink" Target="https://www.upcitemdb.com/upc/018787764169" TargetMode="External"/><Relationship Id="rId3498" Type="http://schemas.openxmlformats.org/officeDocument/2006/relationships/hyperlink" Target="https://www.upcitemdb.com/upc/079126008702" TargetMode="External"/><Relationship Id="rId4549" Type="http://schemas.openxmlformats.org/officeDocument/2006/relationships/hyperlink" Target="https://www.upcitemdb.com/upc/857777004195" TargetMode="External"/><Relationship Id="rId4963" Type="http://schemas.openxmlformats.org/officeDocument/2006/relationships/hyperlink" Target="https://www.upcitemdb.com/upc/310310283407" TargetMode="External"/><Relationship Id="rId8006" Type="http://schemas.openxmlformats.org/officeDocument/2006/relationships/hyperlink" Target="https://www.upcitemdb.com/upc/020900400000" TargetMode="External"/><Relationship Id="rId3565" Type="http://schemas.openxmlformats.org/officeDocument/2006/relationships/hyperlink" Target="https://www.upcitemdb.com/upc/860004588306" TargetMode="External"/><Relationship Id="rId4616" Type="http://schemas.openxmlformats.org/officeDocument/2006/relationships/hyperlink" Target="https://www.upcitemdb.com/upc/050255013003" TargetMode="External"/><Relationship Id="rId7022" Type="http://schemas.openxmlformats.org/officeDocument/2006/relationships/hyperlink" Target="https://www.upcitemdb.com/upc/037000800491" TargetMode="External"/><Relationship Id="rId486" Type="http://schemas.openxmlformats.org/officeDocument/2006/relationships/hyperlink" Target="https://www.upcitemdb.com/upc/016291441286" TargetMode="External"/><Relationship Id="rId2167" Type="http://schemas.openxmlformats.org/officeDocument/2006/relationships/hyperlink" Target="https://www.upcitemdb.com/upc/744473477111" TargetMode="External"/><Relationship Id="rId2581" Type="http://schemas.openxmlformats.org/officeDocument/2006/relationships/hyperlink" Target="https://www.upcitemdb.com/upc/072251002119" TargetMode="External"/><Relationship Id="rId3218" Type="http://schemas.openxmlformats.org/officeDocument/2006/relationships/hyperlink" Target="https://www.upcitemdb.com/upc/083046000111" TargetMode="External"/><Relationship Id="rId3632" Type="http://schemas.openxmlformats.org/officeDocument/2006/relationships/hyperlink" Target="https://www.upcitemdb.com/upc/800222000969" TargetMode="External"/><Relationship Id="rId6788" Type="http://schemas.openxmlformats.org/officeDocument/2006/relationships/hyperlink" Target="https://www.upcitemdb.com/upc/028400156073" TargetMode="External"/><Relationship Id="rId139" Type="http://schemas.openxmlformats.org/officeDocument/2006/relationships/hyperlink" Target="https://www.upcitemdb.com/upc/874492000707" TargetMode="External"/><Relationship Id="rId553" Type="http://schemas.openxmlformats.org/officeDocument/2006/relationships/hyperlink" Target="https://www.upcitemdb.com/upc/016000264793" TargetMode="External"/><Relationship Id="rId1183" Type="http://schemas.openxmlformats.org/officeDocument/2006/relationships/hyperlink" Target="https://www.upcitemdb.com/upc/022000004833" TargetMode="External"/><Relationship Id="rId2234" Type="http://schemas.openxmlformats.org/officeDocument/2006/relationships/hyperlink" Target="https://www.upcitemdb.com/upc/815709021207" TargetMode="External"/><Relationship Id="rId7839" Type="http://schemas.openxmlformats.org/officeDocument/2006/relationships/hyperlink" Target="https://www.upcitemdb.com/upc/300054860965" TargetMode="External"/><Relationship Id="rId206" Type="http://schemas.openxmlformats.org/officeDocument/2006/relationships/hyperlink" Target="https://www.upcitemdb.com/upc/816697021002" TargetMode="External"/><Relationship Id="rId6855" Type="http://schemas.openxmlformats.org/officeDocument/2006/relationships/hyperlink" Target="https://www.upcitemdb.com/upc/079400265104" TargetMode="External"/><Relationship Id="rId7906" Type="http://schemas.openxmlformats.org/officeDocument/2006/relationships/hyperlink" Target="https://www.upcitemdb.com/upc/078000152456" TargetMode="External"/><Relationship Id="rId620" Type="http://schemas.openxmlformats.org/officeDocument/2006/relationships/hyperlink" Target="https://www.upcitemdb.com/upc/722252148520" TargetMode="External"/><Relationship Id="rId1250" Type="http://schemas.openxmlformats.org/officeDocument/2006/relationships/hyperlink" Target="https://www.upcitemdb.com/upc/039978033765" TargetMode="External"/><Relationship Id="rId2301" Type="http://schemas.openxmlformats.org/officeDocument/2006/relationships/hyperlink" Target="https://www.upcitemdb.com/upc/898403002277" TargetMode="External"/><Relationship Id="rId4059" Type="http://schemas.openxmlformats.org/officeDocument/2006/relationships/hyperlink" Target="https://www.upcitemdb.com/upc/022600920502" TargetMode="External"/><Relationship Id="rId5457" Type="http://schemas.openxmlformats.org/officeDocument/2006/relationships/hyperlink" Target="https://www.upcitemdb.com/upc/072799056131" TargetMode="External"/><Relationship Id="rId5871" Type="http://schemas.openxmlformats.org/officeDocument/2006/relationships/hyperlink" Target="https://www.upcitemdb.com/upc/811538010771" TargetMode="External"/><Relationship Id="rId6508" Type="http://schemas.openxmlformats.org/officeDocument/2006/relationships/hyperlink" Target="https://www.upcitemdb.com/upc/875359002544" TargetMode="External"/><Relationship Id="rId6922" Type="http://schemas.openxmlformats.org/officeDocument/2006/relationships/hyperlink" Target="https://www.upcitemdb.com/upc/070163972506" TargetMode="External"/><Relationship Id="rId4473" Type="http://schemas.openxmlformats.org/officeDocument/2006/relationships/hyperlink" Target="https://www.upcitemdb.com/upc/021200000003" TargetMode="External"/><Relationship Id="rId5524" Type="http://schemas.openxmlformats.org/officeDocument/2006/relationships/hyperlink" Target="https://www.upcitemdb.com/upc/312547427951" TargetMode="External"/><Relationship Id="rId3075" Type="http://schemas.openxmlformats.org/officeDocument/2006/relationships/hyperlink" Target="https://www.upcitemdb.com/upc/017077107082" TargetMode="External"/><Relationship Id="rId4126" Type="http://schemas.openxmlformats.org/officeDocument/2006/relationships/hyperlink" Target="https://www.upcitemdb.com/upc/070230107107" TargetMode="External"/><Relationship Id="rId4540" Type="http://schemas.openxmlformats.org/officeDocument/2006/relationships/hyperlink" Target="https://www.upcitemdb.com/upc/193908110015" TargetMode="External"/><Relationship Id="rId7696" Type="http://schemas.openxmlformats.org/officeDocument/2006/relationships/hyperlink" Target="https://www.upcitemdb.com/upc/850947006036" TargetMode="External"/><Relationship Id="rId2091" Type="http://schemas.openxmlformats.org/officeDocument/2006/relationships/hyperlink" Target="https://www.upcitemdb.com/upc/602652199783" TargetMode="External"/><Relationship Id="rId3142" Type="http://schemas.openxmlformats.org/officeDocument/2006/relationships/hyperlink" Target="https://www.upcitemdb.com/upc/737628001002" TargetMode="External"/><Relationship Id="rId6298" Type="http://schemas.openxmlformats.org/officeDocument/2006/relationships/hyperlink" Target="https://www.upcitemdb.com/upc/087701408960" TargetMode="External"/><Relationship Id="rId7349" Type="http://schemas.openxmlformats.org/officeDocument/2006/relationships/hyperlink" Target="https://www.upcitemdb.com/upc/869037000342" TargetMode="External"/><Relationship Id="rId7763" Type="http://schemas.openxmlformats.org/officeDocument/2006/relationships/hyperlink" Target="https://www.upcitemdb.com/upc/850005189183" TargetMode="External"/><Relationship Id="rId6365" Type="http://schemas.openxmlformats.org/officeDocument/2006/relationships/hyperlink" Target="https://www.upcitemdb.com/upc/087701402173" TargetMode="External"/><Relationship Id="rId7416" Type="http://schemas.openxmlformats.org/officeDocument/2006/relationships/hyperlink" Target="https://www.upcitemdb.com/upc/860001188011" TargetMode="External"/><Relationship Id="rId130" Type="http://schemas.openxmlformats.org/officeDocument/2006/relationships/hyperlink" Target="https://www.upcitemdb.com/upc/753656701264" TargetMode="External"/><Relationship Id="rId3959" Type="http://schemas.openxmlformats.org/officeDocument/2006/relationships/hyperlink" Target="https://www.upcitemdb.com/upc/089947302071" TargetMode="External"/><Relationship Id="rId5381" Type="http://schemas.openxmlformats.org/officeDocument/2006/relationships/hyperlink" Target="https://www.upcitemdb.com/upc/778233151034" TargetMode="External"/><Relationship Id="rId6018" Type="http://schemas.openxmlformats.org/officeDocument/2006/relationships/hyperlink" Target="https://www.upcitemdb.com/upc/031205070000" TargetMode="External"/><Relationship Id="rId7830" Type="http://schemas.openxmlformats.org/officeDocument/2006/relationships/hyperlink" Target="https://www.upcitemdb.com/upc/085155000013" TargetMode="External"/><Relationship Id="rId2975" Type="http://schemas.openxmlformats.org/officeDocument/2006/relationships/hyperlink" Target="https://www.upcitemdb.com/upc/074401610410" TargetMode="External"/><Relationship Id="rId5034" Type="http://schemas.openxmlformats.org/officeDocument/2006/relationships/hyperlink" Target="https://www.upcitemdb.com/upc/708758001019" TargetMode="External"/><Relationship Id="rId6432" Type="http://schemas.openxmlformats.org/officeDocument/2006/relationships/hyperlink" Target="https://www.upcitemdb.com/upc/046500733437" TargetMode="External"/><Relationship Id="rId947" Type="http://schemas.openxmlformats.org/officeDocument/2006/relationships/hyperlink" Target="https://www.upcitemdb.com/upc/853311003051" TargetMode="External"/><Relationship Id="rId1577" Type="http://schemas.openxmlformats.org/officeDocument/2006/relationships/hyperlink" Target="https://www.upcitemdb.com/upc/034856050926" TargetMode="External"/><Relationship Id="rId1991" Type="http://schemas.openxmlformats.org/officeDocument/2006/relationships/hyperlink" Target="https://www.upcitemdb.com/upc/852832000150" TargetMode="External"/><Relationship Id="rId2628" Type="http://schemas.openxmlformats.org/officeDocument/2006/relationships/hyperlink" Target="https://www.upcitemdb.com/upc/077502036103" TargetMode="External"/><Relationship Id="rId1644" Type="http://schemas.openxmlformats.org/officeDocument/2006/relationships/hyperlink" Target="https://www.upcitemdb.com/upc/089832849520" TargetMode="External"/><Relationship Id="rId4050" Type="http://schemas.openxmlformats.org/officeDocument/2006/relationships/hyperlink" Target="https://www.upcitemdb.com/upc/048500000496" TargetMode="External"/><Relationship Id="rId5101" Type="http://schemas.openxmlformats.org/officeDocument/2006/relationships/hyperlink" Target="https://www.upcitemdb.com/upc/028000525538" TargetMode="External"/><Relationship Id="rId1711" Type="http://schemas.openxmlformats.org/officeDocument/2006/relationships/hyperlink" Target="https://www.upcitemdb.com/upc/855694006018" TargetMode="External"/><Relationship Id="rId4867" Type="http://schemas.openxmlformats.org/officeDocument/2006/relationships/hyperlink" Target="https://www.upcitemdb.com/upc/014100078081" TargetMode="External"/><Relationship Id="rId7273" Type="http://schemas.openxmlformats.org/officeDocument/2006/relationships/hyperlink" Target="https://www.upcitemdb.com/upc/744160200459" TargetMode="External"/><Relationship Id="rId3469" Type="http://schemas.openxmlformats.org/officeDocument/2006/relationships/hyperlink" Target="https://www.upcitemdb.com/upc/799210666617" TargetMode="External"/><Relationship Id="rId5918" Type="http://schemas.openxmlformats.org/officeDocument/2006/relationships/hyperlink" Target="https://www.upcitemdb.com/upc/859806003551" TargetMode="External"/><Relationship Id="rId7340" Type="http://schemas.openxmlformats.org/officeDocument/2006/relationships/hyperlink" Target="https://www.upcitemdb.com/upc/082242261036" TargetMode="External"/><Relationship Id="rId2485" Type="http://schemas.openxmlformats.org/officeDocument/2006/relationships/hyperlink" Target="https://www.upcitemdb.com/upc/042272005079" TargetMode="External"/><Relationship Id="rId3883" Type="http://schemas.openxmlformats.org/officeDocument/2006/relationships/hyperlink" Target="https://www.upcitemdb.com/upc/865024000418" TargetMode="External"/><Relationship Id="rId4934" Type="http://schemas.openxmlformats.org/officeDocument/2006/relationships/hyperlink" Target="https://www.upcitemdb.com/upc/022100050174" TargetMode="External"/><Relationship Id="rId457" Type="http://schemas.openxmlformats.org/officeDocument/2006/relationships/hyperlink" Target="https://www.upcitemdb.com/upc/016291441736" TargetMode="External"/><Relationship Id="rId1087" Type="http://schemas.openxmlformats.org/officeDocument/2006/relationships/hyperlink" Target="https://www.upcitemdb.com/upc/070617206102" TargetMode="External"/><Relationship Id="rId2138" Type="http://schemas.openxmlformats.org/officeDocument/2006/relationships/hyperlink" Target="https://www.upcitemdb.com/upc/855571005158" TargetMode="External"/><Relationship Id="rId3536" Type="http://schemas.openxmlformats.org/officeDocument/2006/relationships/hyperlink" Target="https://www.upcitemdb.com/upc/018787500729" TargetMode="External"/><Relationship Id="rId3950" Type="http://schemas.openxmlformats.org/officeDocument/2006/relationships/hyperlink" Target="https://www.upcitemdb.com/upc/7090046791133" TargetMode="External"/><Relationship Id="rId871" Type="http://schemas.openxmlformats.org/officeDocument/2006/relationships/hyperlink" Target="https://www.upcitemdb.com/upc/074683099798" TargetMode="External"/><Relationship Id="rId2552" Type="http://schemas.openxmlformats.org/officeDocument/2006/relationships/hyperlink" Target="https://www.upcitemdb.com/upc/058449860044" TargetMode="External"/><Relationship Id="rId3603" Type="http://schemas.openxmlformats.org/officeDocument/2006/relationships/hyperlink" Target="https://www.upcitemdb.com/upc/011111638068" TargetMode="External"/><Relationship Id="rId6759" Type="http://schemas.openxmlformats.org/officeDocument/2006/relationships/hyperlink" Target="https://www.upcitemdb.com/upc/078000082166" TargetMode="External"/><Relationship Id="rId524" Type="http://schemas.openxmlformats.org/officeDocument/2006/relationships/hyperlink" Target="https://www.upcitemdb.com/upc/190646630089" TargetMode="External"/><Relationship Id="rId1154" Type="http://schemas.openxmlformats.org/officeDocument/2006/relationships/hyperlink" Target="https://www.upcitemdb.com/upc/039383007184" TargetMode="External"/><Relationship Id="rId2205" Type="http://schemas.openxmlformats.org/officeDocument/2006/relationships/hyperlink" Target="https://www.upcitemdb.com/upc/857944006021" TargetMode="External"/><Relationship Id="rId5775" Type="http://schemas.openxmlformats.org/officeDocument/2006/relationships/hyperlink" Target="https://www.upcitemdb.com/upc/009800000555" TargetMode="External"/><Relationship Id="rId6826" Type="http://schemas.openxmlformats.org/officeDocument/2006/relationships/hyperlink" Target="https://www.upcitemdb.com/upc/719212799748" TargetMode="External"/><Relationship Id="rId8181" Type="http://schemas.openxmlformats.org/officeDocument/2006/relationships/hyperlink" Target="https://www.upcitemdb.com/upc/085000026458" TargetMode="External"/><Relationship Id="rId1221" Type="http://schemas.openxmlformats.org/officeDocument/2006/relationships/hyperlink" Target="https://www.upcitemdb.com/upc/850180006077" TargetMode="External"/><Relationship Id="rId4377" Type="http://schemas.openxmlformats.org/officeDocument/2006/relationships/hyperlink" Target="https://www.upcitemdb.com/upc/810016490029" TargetMode="External"/><Relationship Id="rId4791" Type="http://schemas.openxmlformats.org/officeDocument/2006/relationships/hyperlink" Target="https://www.upcitemdb.com/upc/041294973267" TargetMode="External"/><Relationship Id="rId5428" Type="http://schemas.openxmlformats.org/officeDocument/2006/relationships/hyperlink" Target="https://www.upcitemdb.com/upc/028200003683" TargetMode="External"/><Relationship Id="rId5842" Type="http://schemas.openxmlformats.org/officeDocument/2006/relationships/hyperlink" Target="https://www.upcitemdb.com/upc/020106501355" TargetMode="External"/><Relationship Id="rId3393" Type="http://schemas.openxmlformats.org/officeDocument/2006/relationships/hyperlink" Target="https://www.upcitemdb.com/upc/810757010128" TargetMode="External"/><Relationship Id="rId4444" Type="http://schemas.openxmlformats.org/officeDocument/2006/relationships/hyperlink" Target="https://www.upcitemdb.com/upc/859665007035" TargetMode="External"/><Relationship Id="rId3046" Type="http://schemas.openxmlformats.org/officeDocument/2006/relationships/hyperlink" Target="https://www.upcitemdb.com/upc/898248001060" TargetMode="External"/><Relationship Id="rId3460" Type="http://schemas.openxmlformats.org/officeDocument/2006/relationships/hyperlink" Target="https://www.upcitemdb.com/upc/073472002568" TargetMode="External"/><Relationship Id="rId381" Type="http://schemas.openxmlformats.org/officeDocument/2006/relationships/hyperlink" Target="https://www.upcitemdb.com/upc/016291441101" TargetMode="External"/><Relationship Id="rId2062" Type="http://schemas.openxmlformats.org/officeDocument/2006/relationships/hyperlink" Target="https://www.upcitemdb.com/upc/851238005585" TargetMode="External"/><Relationship Id="rId3113" Type="http://schemas.openxmlformats.org/officeDocument/2006/relationships/hyperlink" Target="https://www.upcitemdb.com/upc/074682103083" TargetMode="External"/><Relationship Id="rId4511" Type="http://schemas.openxmlformats.org/officeDocument/2006/relationships/hyperlink" Target="https://www.upcitemdb.com/upc/762676150006" TargetMode="External"/><Relationship Id="rId6269" Type="http://schemas.openxmlformats.org/officeDocument/2006/relationships/hyperlink" Target="https://www.upcitemdb.com/upc/041167050507" TargetMode="External"/><Relationship Id="rId7667" Type="http://schemas.openxmlformats.org/officeDocument/2006/relationships/hyperlink" Target="https://www.upcitemdb.com/upc/071159078240" TargetMode="External"/><Relationship Id="rId6683" Type="http://schemas.openxmlformats.org/officeDocument/2006/relationships/hyperlink" Target="https://www.upcitemdb.com/upc/039800124067" TargetMode="External"/><Relationship Id="rId7734" Type="http://schemas.openxmlformats.org/officeDocument/2006/relationships/hyperlink" Target="https://www.upcitemdb.com/upc/852444008070" TargetMode="External"/><Relationship Id="rId2879" Type="http://schemas.openxmlformats.org/officeDocument/2006/relationships/hyperlink" Target="https://www.upcitemdb.com/upc/829696000473" TargetMode="External"/><Relationship Id="rId5285" Type="http://schemas.openxmlformats.org/officeDocument/2006/relationships/hyperlink" Target="https://www.upcitemdb.com/upc/073214001279" TargetMode="External"/><Relationship Id="rId6336" Type="http://schemas.openxmlformats.org/officeDocument/2006/relationships/hyperlink" Target="https://www.upcitemdb.com/upc/087701407772" TargetMode="External"/><Relationship Id="rId6750" Type="http://schemas.openxmlformats.org/officeDocument/2006/relationships/hyperlink" Target="https://www.upcitemdb.com/upc/019800001162" TargetMode="External"/><Relationship Id="rId7801" Type="http://schemas.openxmlformats.org/officeDocument/2006/relationships/hyperlink" Target="https://www.upcitemdb.com/upc/028400305785" TargetMode="External"/><Relationship Id="rId101" Type="http://schemas.openxmlformats.org/officeDocument/2006/relationships/hyperlink" Target="https://www.upcitemdb.com/upc/863699000146" TargetMode="External"/><Relationship Id="rId1895" Type="http://schemas.openxmlformats.org/officeDocument/2006/relationships/hyperlink" Target="https://www.upcitemdb.com/upc/811538010856" TargetMode="External"/><Relationship Id="rId2946" Type="http://schemas.openxmlformats.org/officeDocument/2006/relationships/hyperlink" Target="https://www.upcitemdb.com/upc/858183005011" TargetMode="External"/><Relationship Id="rId5352" Type="http://schemas.openxmlformats.org/officeDocument/2006/relationships/hyperlink" Target="https://www.upcitemdb.com/upc/070491212770" TargetMode="External"/><Relationship Id="rId6403" Type="http://schemas.openxmlformats.org/officeDocument/2006/relationships/hyperlink" Target="https://www.upcitemdb.com/upc/087701900815" TargetMode="External"/><Relationship Id="rId918" Type="http://schemas.openxmlformats.org/officeDocument/2006/relationships/hyperlink" Target="https://www.upcitemdb.com/upc/856087006028" TargetMode="External"/><Relationship Id="rId1548" Type="http://schemas.openxmlformats.org/officeDocument/2006/relationships/hyperlink" Target="https://www.upcitemdb.com/upc/893869005077" TargetMode="External"/><Relationship Id="rId5005" Type="http://schemas.openxmlformats.org/officeDocument/2006/relationships/hyperlink" Target="https://www.upcitemdb.com/upc/323900014398" TargetMode="External"/><Relationship Id="rId1962" Type="http://schemas.openxmlformats.org/officeDocument/2006/relationships/hyperlink" Target="https://www.upcitemdb.com/upc/082242012362" TargetMode="External"/><Relationship Id="rId4021" Type="http://schemas.openxmlformats.org/officeDocument/2006/relationships/hyperlink" Target="https://www.upcitemdb.com/upc/307660746706" TargetMode="External"/><Relationship Id="rId7177" Type="http://schemas.openxmlformats.org/officeDocument/2006/relationships/hyperlink" Target="https://www.upcitemdb.com/upc/769434207200" TargetMode="External"/><Relationship Id="rId7591" Type="http://schemas.openxmlformats.org/officeDocument/2006/relationships/hyperlink" Target="https://www.upcitemdb.com/upc/078000052466" TargetMode="External"/><Relationship Id="rId8228" Type="http://schemas.openxmlformats.org/officeDocument/2006/relationships/hyperlink" Target="https://www.upcitemdb.com/upc/085000028568" TargetMode="External"/><Relationship Id="rId1615" Type="http://schemas.openxmlformats.org/officeDocument/2006/relationships/hyperlink" Target="https://www.upcitemdb.com/upc/034000002214" TargetMode="External"/><Relationship Id="rId6193" Type="http://schemas.openxmlformats.org/officeDocument/2006/relationships/hyperlink" Target="https://www.upcitemdb.com/upc/042100008715" TargetMode="External"/><Relationship Id="rId7244" Type="http://schemas.openxmlformats.org/officeDocument/2006/relationships/hyperlink" Target="https://www.upcitemdb.com/upc/760263000321" TargetMode="External"/><Relationship Id="rId3787" Type="http://schemas.openxmlformats.org/officeDocument/2006/relationships/hyperlink" Target="https://www.upcitemdb.com/upc/890146001012" TargetMode="External"/><Relationship Id="rId4838" Type="http://schemas.openxmlformats.org/officeDocument/2006/relationships/hyperlink" Target="https://www.upcitemdb.com/upc/014100048565" TargetMode="External"/><Relationship Id="rId2389" Type="http://schemas.openxmlformats.org/officeDocument/2006/relationships/hyperlink" Target="https://www.upcitemdb.com/upc/022506002005" TargetMode="External"/><Relationship Id="rId3854" Type="http://schemas.openxmlformats.org/officeDocument/2006/relationships/hyperlink" Target="https://www.upcitemdb.com/upc/635985100331" TargetMode="External"/><Relationship Id="rId4905" Type="http://schemas.openxmlformats.org/officeDocument/2006/relationships/hyperlink" Target="https://www.upcitemdb.com/upc/028200008152" TargetMode="External"/><Relationship Id="rId6260" Type="http://schemas.openxmlformats.org/officeDocument/2006/relationships/hyperlink" Target="https://www.upcitemdb.com/upc/041000054150" TargetMode="External"/><Relationship Id="rId7311" Type="http://schemas.openxmlformats.org/officeDocument/2006/relationships/hyperlink" Target="https://www.upcitemdb.com/upc/020600300000" TargetMode="External"/><Relationship Id="rId775" Type="http://schemas.openxmlformats.org/officeDocument/2006/relationships/hyperlink" Target="https://www.upcitemdb.com/upc/850180006206" TargetMode="External"/><Relationship Id="rId2456" Type="http://schemas.openxmlformats.org/officeDocument/2006/relationships/hyperlink" Target="https://www.upcitemdb.com/upc/042272000326" TargetMode="External"/><Relationship Id="rId2870" Type="http://schemas.openxmlformats.org/officeDocument/2006/relationships/hyperlink" Target="https://www.upcitemdb.com/upc/810533009995" TargetMode="External"/><Relationship Id="rId3507" Type="http://schemas.openxmlformats.org/officeDocument/2006/relationships/hyperlink" Target="https://www.upcitemdb.com/upc/830028000917" TargetMode="External"/><Relationship Id="rId3921" Type="http://schemas.openxmlformats.org/officeDocument/2006/relationships/hyperlink" Target="https://www.upcitemdb.com/upc/850017433236" TargetMode="External"/><Relationship Id="rId428" Type="http://schemas.openxmlformats.org/officeDocument/2006/relationships/hyperlink" Target="https://www.upcitemdb.com/upc/853585008424" TargetMode="External"/><Relationship Id="rId842" Type="http://schemas.openxmlformats.org/officeDocument/2006/relationships/hyperlink" Target="https://www.upcitemdb.com/upc/715364100029" TargetMode="External"/><Relationship Id="rId1058" Type="http://schemas.openxmlformats.org/officeDocument/2006/relationships/hyperlink" Target="https://www.upcitemdb.com/upc/013562111206" TargetMode="External"/><Relationship Id="rId1472" Type="http://schemas.openxmlformats.org/officeDocument/2006/relationships/hyperlink" Target="https://www.upcitemdb.com/upc/743234001725" TargetMode="External"/><Relationship Id="rId2109" Type="http://schemas.openxmlformats.org/officeDocument/2006/relationships/hyperlink" Target="https://www.upcitemdb.com/upc/855569210106" TargetMode="External"/><Relationship Id="rId2523" Type="http://schemas.openxmlformats.org/officeDocument/2006/relationships/hyperlink" Target="https://www.upcitemdb.com/upc/051651092180" TargetMode="External"/><Relationship Id="rId5679" Type="http://schemas.openxmlformats.org/officeDocument/2006/relationships/hyperlink" Target="https://www.upcitemdb.com/upc/012993441074" TargetMode="External"/><Relationship Id="rId8085" Type="http://schemas.openxmlformats.org/officeDocument/2006/relationships/hyperlink" Target="https://www.upcitemdb.com/upc/020841200000" TargetMode="External"/><Relationship Id="rId1125" Type="http://schemas.openxmlformats.org/officeDocument/2006/relationships/hyperlink" Target="https://www.upcitemdb.com/upc/752245114508" TargetMode="External"/><Relationship Id="rId4695" Type="http://schemas.openxmlformats.org/officeDocument/2006/relationships/hyperlink" Target="https://www.upcitemdb.com/upc/840040192248" TargetMode="External"/><Relationship Id="rId8152" Type="http://schemas.openxmlformats.org/officeDocument/2006/relationships/hyperlink" Target="https://www.upcitemdb.com/upc/021037010190" TargetMode="External"/><Relationship Id="rId3297" Type="http://schemas.openxmlformats.org/officeDocument/2006/relationships/hyperlink" Target="https://www.upcitemdb.com/upc/082592920157" TargetMode="External"/><Relationship Id="rId4348" Type="http://schemas.openxmlformats.org/officeDocument/2006/relationships/hyperlink" Target="https://www.upcitemdb.com/upc/078006006647" TargetMode="External"/><Relationship Id="rId5746" Type="http://schemas.openxmlformats.org/officeDocument/2006/relationships/hyperlink" Target="https://www.upcitemdb.com/upc/850786006006" TargetMode="External"/><Relationship Id="rId4762" Type="http://schemas.openxmlformats.org/officeDocument/2006/relationships/hyperlink" Target="https://www.upcitemdb.com/upc/029000015449" TargetMode="External"/><Relationship Id="rId5813" Type="http://schemas.openxmlformats.org/officeDocument/2006/relationships/hyperlink" Target="https://www.upcitemdb.com/upc/041483021779" TargetMode="External"/><Relationship Id="rId285" Type="http://schemas.openxmlformats.org/officeDocument/2006/relationships/hyperlink" Target="https://www.upcitemdb.com/upc/853794008604" TargetMode="External"/><Relationship Id="rId3364" Type="http://schemas.openxmlformats.org/officeDocument/2006/relationships/hyperlink" Target="https://www.upcitemdb.com/upc/858982004017" TargetMode="External"/><Relationship Id="rId4415" Type="http://schemas.openxmlformats.org/officeDocument/2006/relationships/hyperlink" Target="https://www.upcitemdb.com/upc/028400314015" TargetMode="External"/><Relationship Id="rId7985" Type="http://schemas.openxmlformats.org/officeDocument/2006/relationships/hyperlink" Target="https://www.upcitemdb.com/upc/020750500000" TargetMode="External"/><Relationship Id="rId2380" Type="http://schemas.openxmlformats.org/officeDocument/2006/relationships/hyperlink" Target="https://www.upcitemdb.com/upc/017077109321" TargetMode="External"/><Relationship Id="rId3017" Type="http://schemas.openxmlformats.org/officeDocument/2006/relationships/hyperlink" Target="https://www.upcitemdb.com/upc/604183121639" TargetMode="External"/><Relationship Id="rId3431" Type="http://schemas.openxmlformats.org/officeDocument/2006/relationships/hyperlink" Target="https://www.upcitemdb.com/upc/041653456783" TargetMode="External"/><Relationship Id="rId6587" Type="http://schemas.openxmlformats.org/officeDocument/2006/relationships/hyperlink" Target="https://www.upcitemdb.com/upc/850002525359" TargetMode="External"/><Relationship Id="rId7638" Type="http://schemas.openxmlformats.org/officeDocument/2006/relationships/hyperlink" Target="https://www.upcitemdb.com/upc/852892003825" TargetMode="External"/><Relationship Id="rId352" Type="http://schemas.openxmlformats.org/officeDocument/2006/relationships/hyperlink" Target="https://www.upcitemdb.com/upc/073416305151" TargetMode="External"/><Relationship Id="rId2033" Type="http://schemas.openxmlformats.org/officeDocument/2006/relationships/hyperlink" Target="https://www.upcitemdb.com/upc/017444000756" TargetMode="External"/><Relationship Id="rId5189" Type="http://schemas.openxmlformats.org/officeDocument/2006/relationships/hyperlink" Target="https://www.upcitemdb.com/upc/009460000285" TargetMode="External"/><Relationship Id="rId6654" Type="http://schemas.openxmlformats.org/officeDocument/2006/relationships/hyperlink" Target="https://www.upcitemdb.com/upc/050000429844" TargetMode="External"/><Relationship Id="rId7705" Type="http://schemas.openxmlformats.org/officeDocument/2006/relationships/hyperlink" Target="https://www.upcitemdb.com/upc/071052000256" TargetMode="External"/><Relationship Id="rId1799" Type="http://schemas.openxmlformats.org/officeDocument/2006/relationships/hyperlink" Target="https://www.upcitemdb.com/upc/721405441495" TargetMode="External"/><Relationship Id="rId2100" Type="http://schemas.openxmlformats.org/officeDocument/2006/relationships/hyperlink" Target="https://www.upcitemdb.com/upc/850251004971" TargetMode="External"/><Relationship Id="rId5256" Type="http://schemas.openxmlformats.org/officeDocument/2006/relationships/hyperlink" Target="https://www.upcitemdb.com/upc/635985190011" TargetMode="External"/><Relationship Id="rId5670" Type="http://schemas.openxmlformats.org/officeDocument/2006/relationships/hyperlink" Target="https://www.upcitemdb.com/upc/012993101015" TargetMode="External"/><Relationship Id="rId6307" Type="http://schemas.openxmlformats.org/officeDocument/2006/relationships/hyperlink" Target="https://www.upcitemdb.com/upc/087701404122" TargetMode="External"/><Relationship Id="rId4272" Type="http://schemas.openxmlformats.org/officeDocument/2006/relationships/hyperlink" Target="https://www.upcitemdb.com/upc/856820160000" TargetMode="External"/><Relationship Id="rId5323" Type="http://schemas.openxmlformats.org/officeDocument/2006/relationships/hyperlink" Target="https://www.upcitemdb.com/upc/602652140044" TargetMode="External"/><Relationship Id="rId6721" Type="http://schemas.openxmlformats.org/officeDocument/2006/relationships/hyperlink" Target="https://www.upcitemdb.com/upc/011152096278" TargetMode="External"/><Relationship Id="rId1866" Type="http://schemas.openxmlformats.org/officeDocument/2006/relationships/hyperlink" Target="https://www.upcitemdb.com/upc/851718000116" TargetMode="External"/><Relationship Id="rId2917" Type="http://schemas.openxmlformats.org/officeDocument/2006/relationships/hyperlink" Target="https://www.upcitemdb.com/upc/859888000370" TargetMode="External"/><Relationship Id="rId1519" Type="http://schemas.openxmlformats.org/officeDocument/2006/relationships/hyperlink" Target="https://www.upcitemdb.com/upc/631740120019" TargetMode="External"/><Relationship Id="rId1933" Type="http://schemas.openxmlformats.org/officeDocument/2006/relationships/hyperlink" Target="https://www.upcitemdb.com/upc/669576019221" TargetMode="External"/><Relationship Id="rId6097" Type="http://schemas.openxmlformats.org/officeDocument/2006/relationships/hyperlink" Target="https://www.upcitemdb.com/upc/758763246608" TargetMode="External"/><Relationship Id="rId7495" Type="http://schemas.openxmlformats.org/officeDocument/2006/relationships/hyperlink" Target="https://www.upcitemdb.com/upc/071661001361" TargetMode="External"/><Relationship Id="rId7148" Type="http://schemas.openxmlformats.org/officeDocument/2006/relationships/hyperlink" Target="https://www.upcitemdb.com/upc/329943002156" TargetMode="External"/><Relationship Id="rId7562" Type="http://schemas.openxmlformats.org/officeDocument/2006/relationships/hyperlink" Target="https://www.upcitemdb.com/upc/305730160209" TargetMode="External"/><Relationship Id="rId3758" Type="http://schemas.openxmlformats.org/officeDocument/2006/relationships/hyperlink" Target="https://www.upcitemdb.com/upc/707062870519" TargetMode="External"/><Relationship Id="rId4809" Type="http://schemas.openxmlformats.org/officeDocument/2006/relationships/hyperlink" Target="https://www.upcitemdb.com/upc/000007478943" TargetMode="External"/><Relationship Id="rId6164" Type="http://schemas.openxmlformats.org/officeDocument/2006/relationships/hyperlink" Target="https://www.upcitemdb.com/upc/074570651405" TargetMode="External"/><Relationship Id="rId7215" Type="http://schemas.openxmlformats.org/officeDocument/2006/relationships/hyperlink" Target="https://www.upcitemdb.com/upc/076840551941" TargetMode="External"/><Relationship Id="rId679" Type="http://schemas.openxmlformats.org/officeDocument/2006/relationships/hyperlink" Target="https://www.upcitemdb.com/upc/038000313295" TargetMode="External"/><Relationship Id="rId2774" Type="http://schemas.openxmlformats.org/officeDocument/2006/relationships/hyperlink" Target="https://www.upcitemdb.com/upc/724742003678" TargetMode="External"/><Relationship Id="rId5180" Type="http://schemas.openxmlformats.org/officeDocument/2006/relationships/hyperlink" Target="https://www.upcitemdb.com/upc/024600017008" TargetMode="External"/><Relationship Id="rId6231" Type="http://schemas.openxmlformats.org/officeDocument/2006/relationships/hyperlink" Target="https://www.upcitemdb.com/upc/736920211089" TargetMode="External"/><Relationship Id="rId746" Type="http://schemas.openxmlformats.org/officeDocument/2006/relationships/hyperlink" Target="https://www.upcitemdb.com/upc/629070900081" TargetMode="External"/><Relationship Id="rId1376" Type="http://schemas.openxmlformats.org/officeDocument/2006/relationships/hyperlink" Target="https://www.upcitemdb.com/upc/016291441200" TargetMode="External"/><Relationship Id="rId2427" Type="http://schemas.openxmlformats.org/officeDocument/2006/relationships/hyperlink" Target="https://www.upcitemdb.com/upc/032917001597" TargetMode="External"/><Relationship Id="rId3825" Type="http://schemas.openxmlformats.org/officeDocument/2006/relationships/hyperlink" Target="https://www.upcitemdb.com/upc/873562000944" TargetMode="External"/><Relationship Id="rId1029" Type="http://schemas.openxmlformats.org/officeDocument/2006/relationships/hyperlink" Target="https://www.upcitemdb.com/upc/092325333208" TargetMode="External"/><Relationship Id="rId1790" Type="http://schemas.openxmlformats.org/officeDocument/2006/relationships/hyperlink" Target="https://www.upcitemdb.com/upc/878639000230" TargetMode="External"/><Relationship Id="rId2841" Type="http://schemas.openxmlformats.org/officeDocument/2006/relationships/hyperlink" Target="https://www.upcitemdb.com/upc/765667110102" TargetMode="External"/><Relationship Id="rId5997" Type="http://schemas.openxmlformats.org/officeDocument/2006/relationships/hyperlink" Target="https://www.upcitemdb.com/upc/851379008803" TargetMode="External"/><Relationship Id="rId8056" Type="http://schemas.openxmlformats.org/officeDocument/2006/relationships/hyperlink" Target="https://www.upcitemdb.com/upc/020781700000" TargetMode="External"/><Relationship Id="rId82" Type="http://schemas.openxmlformats.org/officeDocument/2006/relationships/hyperlink" Target="https://www.upcitemdb.com/upc/093966000108" TargetMode="External"/><Relationship Id="rId813" Type="http://schemas.openxmlformats.org/officeDocument/2006/relationships/hyperlink" Target="https://www.upcitemdb.com/upc/072273133105" TargetMode="External"/><Relationship Id="rId1443" Type="http://schemas.openxmlformats.org/officeDocument/2006/relationships/hyperlink" Target="https://www.upcitemdb.com/upc/013800103406" TargetMode="External"/><Relationship Id="rId4599" Type="http://schemas.openxmlformats.org/officeDocument/2006/relationships/hyperlink" Target="https://www.upcitemdb.com/upc/071439000336" TargetMode="External"/><Relationship Id="rId7072" Type="http://schemas.openxmlformats.org/officeDocument/2006/relationships/hyperlink" Target="https://www.upcitemdb.com/upc/042421130669" TargetMode="External"/><Relationship Id="rId1510" Type="http://schemas.openxmlformats.org/officeDocument/2006/relationships/hyperlink" Target="https://www.upcitemdb.com/upc/753469010034" TargetMode="External"/><Relationship Id="rId4666" Type="http://schemas.openxmlformats.org/officeDocument/2006/relationships/hyperlink" Target="https://www.upcitemdb.com/upc/300230798150" TargetMode="External"/><Relationship Id="rId5717" Type="http://schemas.openxmlformats.org/officeDocument/2006/relationships/hyperlink" Target="https://www.upcitemdb.com/upc/073360772016" TargetMode="External"/><Relationship Id="rId8123" Type="http://schemas.openxmlformats.org/officeDocument/2006/relationships/hyperlink" Target="https://www.upcitemdb.com/upc/020792600000" TargetMode="External"/><Relationship Id="rId3268" Type="http://schemas.openxmlformats.org/officeDocument/2006/relationships/hyperlink" Target="https://www.upcitemdb.com/upc/041570109397" TargetMode="External"/><Relationship Id="rId3682" Type="http://schemas.openxmlformats.org/officeDocument/2006/relationships/hyperlink" Target="https://www.upcitemdb.com/upc/086800110828" TargetMode="External"/><Relationship Id="rId4319" Type="http://schemas.openxmlformats.org/officeDocument/2006/relationships/hyperlink" Target="https://www.upcitemdb.com/upc/853444008183" TargetMode="External"/><Relationship Id="rId4733" Type="http://schemas.openxmlformats.org/officeDocument/2006/relationships/hyperlink" Target="https://www.upcitemdb.com/upc/838455000036" TargetMode="External"/><Relationship Id="rId7889" Type="http://schemas.openxmlformats.org/officeDocument/2006/relationships/hyperlink" Target="https://www.upcitemdb.com/upc/087600101399" TargetMode="External"/><Relationship Id="rId189" Type="http://schemas.openxmlformats.org/officeDocument/2006/relationships/hyperlink" Target="https://www.upcitemdb.com/upc/853152100483" TargetMode="External"/><Relationship Id="rId2284" Type="http://schemas.openxmlformats.org/officeDocument/2006/relationships/hyperlink" Target="https://www.upcitemdb.com/upc/856820160048" TargetMode="External"/><Relationship Id="rId3335" Type="http://schemas.openxmlformats.org/officeDocument/2006/relationships/hyperlink" Target="https://www.upcitemdb.com/upc/180286000137" TargetMode="External"/><Relationship Id="rId256" Type="http://schemas.openxmlformats.org/officeDocument/2006/relationships/hyperlink" Target="https://www.upcitemdb.com/upc/722252500038" TargetMode="External"/><Relationship Id="rId670" Type="http://schemas.openxmlformats.org/officeDocument/2006/relationships/hyperlink" Target="https://www.upcitemdb.com/upc/879890001967" TargetMode="External"/><Relationship Id="rId2351" Type="http://schemas.openxmlformats.org/officeDocument/2006/relationships/hyperlink" Target="https://www.upcitemdb.com/upc/743234000285" TargetMode="External"/><Relationship Id="rId3402" Type="http://schemas.openxmlformats.org/officeDocument/2006/relationships/hyperlink" Target="https://www.upcitemdb.com/upc/853522000184" TargetMode="External"/><Relationship Id="rId4800" Type="http://schemas.openxmlformats.org/officeDocument/2006/relationships/hyperlink" Target="https://www.upcitemdb.com/upc/000004025558" TargetMode="External"/><Relationship Id="rId6558" Type="http://schemas.openxmlformats.org/officeDocument/2006/relationships/hyperlink" Target="https://www.upcitemdb.com/upc/642860900252" TargetMode="External"/><Relationship Id="rId7956" Type="http://schemas.openxmlformats.org/officeDocument/2006/relationships/hyperlink" Target="https://www.upcitemdb.com/upc/018200000188" TargetMode="External"/><Relationship Id="rId323" Type="http://schemas.openxmlformats.org/officeDocument/2006/relationships/hyperlink" Target="https://www.upcitemdb.com/upc/015839008714" TargetMode="External"/><Relationship Id="rId2004" Type="http://schemas.openxmlformats.org/officeDocument/2006/relationships/hyperlink" Target="https://www.upcitemdb.com/upc/188985000120" TargetMode="External"/><Relationship Id="rId6972" Type="http://schemas.openxmlformats.org/officeDocument/2006/relationships/hyperlink" Target="https://www.upcitemdb.com/upc/035046007515" TargetMode="External"/><Relationship Id="rId7609" Type="http://schemas.openxmlformats.org/officeDocument/2006/relationships/hyperlink" Target="https://www.upcitemdb.com/upc/078000011807" TargetMode="External"/><Relationship Id="rId4176" Type="http://schemas.openxmlformats.org/officeDocument/2006/relationships/hyperlink" Target="https://www.upcitemdb.com/upc/073010414099" TargetMode="External"/><Relationship Id="rId5574" Type="http://schemas.openxmlformats.org/officeDocument/2006/relationships/hyperlink" Target="https://www.upcitemdb.com/upc/034100007744" TargetMode="External"/><Relationship Id="rId6625" Type="http://schemas.openxmlformats.org/officeDocument/2006/relationships/hyperlink" Target="https://www.upcitemdb.com/upc/799189000030" TargetMode="External"/><Relationship Id="rId1020" Type="http://schemas.openxmlformats.org/officeDocument/2006/relationships/hyperlink" Target="https://www.upcitemdb.com/upc/663204340077" TargetMode="External"/><Relationship Id="rId4590" Type="http://schemas.openxmlformats.org/officeDocument/2006/relationships/hyperlink" Target="https://www.upcitemdb.com/upc/833202002509" TargetMode="External"/><Relationship Id="rId5227" Type="http://schemas.openxmlformats.org/officeDocument/2006/relationships/hyperlink" Target="https://www.upcitemdb.com/upc/025000058028" TargetMode="External"/><Relationship Id="rId5641" Type="http://schemas.openxmlformats.org/officeDocument/2006/relationships/hyperlink" Target="https://www.upcitemdb.com/upc/723830130067" TargetMode="External"/><Relationship Id="rId1837" Type="http://schemas.openxmlformats.org/officeDocument/2006/relationships/hyperlink" Target="https://www.upcitemdb.com/upc/085000024485" TargetMode="External"/><Relationship Id="rId3192" Type="http://schemas.openxmlformats.org/officeDocument/2006/relationships/hyperlink" Target="https://www.upcitemdb.com/upc/818336010170" TargetMode="External"/><Relationship Id="rId4243" Type="http://schemas.openxmlformats.org/officeDocument/2006/relationships/hyperlink" Target="https://www.upcitemdb.com/upc/636251742118" TargetMode="External"/><Relationship Id="rId7399" Type="http://schemas.openxmlformats.org/officeDocument/2006/relationships/hyperlink" Target="https://www.upcitemdb.com/upc/020256600000" TargetMode="External"/><Relationship Id="rId4310" Type="http://schemas.openxmlformats.org/officeDocument/2006/relationships/hyperlink" Target="https://www.upcitemdb.com/upc/078000016406" TargetMode="External"/><Relationship Id="rId7466" Type="http://schemas.openxmlformats.org/officeDocument/2006/relationships/hyperlink" Target="https://www.upcitemdb.com/upc/070200996434" TargetMode="External"/><Relationship Id="rId7880" Type="http://schemas.openxmlformats.org/officeDocument/2006/relationships/hyperlink" Target="https://www.upcitemdb.com/upc/850010163000" TargetMode="External"/><Relationship Id="rId180" Type="http://schemas.openxmlformats.org/officeDocument/2006/relationships/hyperlink" Target="https://www.upcitemdb.com/upc/654749351000" TargetMode="External"/><Relationship Id="rId1904" Type="http://schemas.openxmlformats.org/officeDocument/2006/relationships/hyperlink" Target="https://www.upcitemdb.com/upc/072890004789" TargetMode="External"/><Relationship Id="rId6068" Type="http://schemas.openxmlformats.org/officeDocument/2006/relationships/hyperlink" Target="https://www.upcitemdb.com/upc/682082100535" TargetMode="External"/><Relationship Id="rId6482" Type="http://schemas.openxmlformats.org/officeDocument/2006/relationships/hyperlink" Target="https://www.upcitemdb.com/upc/300881173122" TargetMode="External"/><Relationship Id="rId7119" Type="http://schemas.openxmlformats.org/officeDocument/2006/relationships/hyperlink" Target="https://www.upcitemdb.com/upc/042421014808" TargetMode="External"/><Relationship Id="rId7533" Type="http://schemas.openxmlformats.org/officeDocument/2006/relationships/hyperlink" Target="https://www.upcitemdb.com/upc/325866105042" TargetMode="External"/><Relationship Id="rId5084" Type="http://schemas.openxmlformats.org/officeDocument/2006/relationships/hyperlink" Target="https://www.upcitemdb.com/upc/086800100379" TargetMode="External"/><Relationship Id="rId6135" Type="http://schemas.openxmlformats.org/officeDocument/2006/relationships/hyperlink" Target="https://www.upcitemdb.com/upc/858089003531" TargetMode="External"/><Relationship Id="rId997" Type="http://schemas.openxmlformats.org/officeDocument/2006/relationships/hyperlink" Target="https://www.upcitemdb.com/upc/048500202913" TargetMode="External"/><Relationship Id="rId2678" Type="http://schemas.openxmlformats.org/officeDocument/2006/relationships/hyperlink" Target="https://www.upcitemdb.com/upc/089125180002" TargetMode="External"/><Relationship Id="rId3729" Type="http://schemas.openxmlformats.org/officeDocument/2006/relationships/hyperlink" Target="https://www.upcitemdb.com/upc/082000773689" TargetMode="External"/><Relationship Id="rId5151" Type="http://schemas.openxmlformats.org/officeDocument/2006/relationships/hyperlink" Target="https://www.upcitemdb.com/upc/041235000823" TargetMode="External"/><Relationship Id="rId7600" Type="http://schemas.openxmlformats.org/officeDocument/2006/relationships/hyperlink" Target="https://www.upcitemdb.com/upc/079100000739" TargetMode="External"/><Relationship Id="rId1694" Type="http://schemas.openxmlformats.org/officeDocument/2006/relationships/hyperlink" Target="https://www.upcitemdb.com/upc/852311004020" TargetMode="External"/><Relationship Id="rId2745" Type="http://schemas.openxmlformats.org/officeDocument/2006/relationships/hyperlink" Target="https://www.upcitemdb.com/upc/678523010426" TargetMode="External"/><Relationship Id="rId6202" Type="http://schemas.openxmlformats.org/officeDocument/2006/relationships/hyperlink" Target="https://www.upcitemdb.com/upc/813199010558" TargetMode="External"/><Relationship Id="rId717" Type="http://schemas.openxmlformats.org/officeDocument/2006/relationships/hyperlink" Target="https://www.upcitemdb.com/upc/705599013263" TargetMode="External"/><Relationship Id="rId1347" Type="http://schemas.openxmlformats.org/officeDocument/2006/relationships/hyperlink" Target="https://www.upcitemdb.com/upc/077567028747" TargetMode="External"/><Relationship Id="rId1761" Type="http://schemas.openxmlformats.org/officeDocument/2006/relationships/hyperlink" Target="https://www.upcitemdb.com/upc/040000402657" TargetMode="External"/><Relationship Id="rId2812" Type="http://schemas.openxmlformats.org/officeDocument/2006/relationships/hyperlink" Target="https://www.upcitemdb.com/upc/749174097477" TargetMode="External"/><Relationship Id="rId5968" Type="http://schemas.openxmlformats.org/officeDocument/2006/relationships/hyperlink" Target="https://www.upcitemdb.com/upc/888109150044" TargetMode="External"/><Relationship Id="rId53" Type="http://schemas.openxmlformats.org/officeDocument/2006/relationships/hyperlink" Target="https://www.upcitemdb.com/upc/716270001660" TargetMode="External"/><Relationship Id="rId1414" Type="http://schemas.openxmlformats.org/officeDocument/2006/relationships/hyperlink" Target="https://www.upcitemdb.com/upc/044000042257" TargetMode="External"/><Relationship Id="rId4984" Type="http://schemas.openxmlformats.org/officeDocument/2006/relationships/hyperlink" Target="https://www.upcitemdb.com/upc/051497037512" TargetMode="External"/><Relationship Id="rId7390" Type="http://schemas.openxmlformats.org/officeDocument/2006/relationships/hyperlink" Target="https://www.upcitemdb.com/upc/020252100000" TargetMode="External"/><Relationship Id="rId8027" Type="http://schemas.openxmlformats.org/officeDocument/2006/relationships/hyperlink" Target="https://www.upcitemdb.com/upc/020873800000" TargetMode="External"/><Relationship Id="rId3586" Type="http://schemas.openxmlformats.org/officeDocument/2006/relationships/hyperlink" Target="https://www.upcitemdb.com/upc/089419416039" TargetMode="External"/><Relationship Id="rId4637" Type="http://schemas.openxmlformats.org/officeDocument/2006/relationships/hyperlink" Target="https://www.upcitemdb.com/upc/860634000247" TargetMode="External"/><Relationship Id="rId7043" Type="http://schemas.openxmlformats.org/officeDocument/2006/relationships/hyperlink" Target="https://www.upcitemdb.com/upc/080480002114" TargetMode="External"/><Relationship Id="rId2188" Type="http://schemas.openxmlformats.org/officeDocument/2006/relationships/hyperlink" Target="https://www.upcitemdb.com/upc/819153010152" TargetMode="External"/><Relationship Id="rId3239" Type="http://schemas.openxmlformats.org/officeDocument/2006/relationships/hyperlink" Target="https://www.upcitemdb.com/upc/894700010014" TargetMode="External"/><Relationship Id="rId7110" Type="http://schemas.openxmlformats.org/officeDocument/2006/relationships/hyperlink" Target="https://www.upcitemdb.com/upc/042421160697" TargetMode="External"/><Relationship Id="rId574" Type="http://schemas.openxmlformats.org/officeDocument/2006/relationships/hyperlink" Target="https://www.upcitemdb.com/upc/039978021731" TargetMode="External"/><Relationship Id="rId2255" Type="http://schemas.openxmlformats.org/officeDocument/2006/relationships/hyperlink" Target="https://www.upcitemdb.com/upc/073416040229" TargetMode="External"/><Relationship Id="rId3653" Type="http://schemas.openxmlformats.org/officeDocument/2006/relationships/hyperlink" Target="https://www.upcitemdb.com/upc/094187072714" TargetMode="External"/><Relationship Id="rId4704" Type="http://schemas.openxmlformats.org/officeDocument/2006/relationships/hyperlink" Target="https://www.upcitemdb.com/upc/747479000062" TargetMode="External"/><Relationship Id="rId227" Type="http://schemas.openxmlformats.org/officeDocument/2006/relationships/hyperlink" Target="https://www.upcitemdb.com/upc/071990170523" TargetMode="External"/><Relationship Id="rId3306" Type="http://schemas.openxmlformats.org/officeDocument/2006/relationships/hyperlink" Target="https://www.upcitemdb.com/upc/012511946357" TargetMode="External"/><Relationship Id="rId3720" Type="http://schemas.openxmlformats.org/officeDocument/2006/relationships/hyperlink" Target="https://www.upcitemdb.com/upc/632987209406" TargetMode="External"/><Relationship Id="rId6876" Type="http://schemas.openxmlformats.org/officeDocument/2006/relationships/hyperlink" Target="https://www.upcitemdb.com/upc/024094790340" TargetMode="External"/><Relationship Id="rId7927" Type="http://schemas.openxmlformats.org/officeDocument/2006/relationships/hyperlink" Target="https://www.upcitemdb.com/upc/848375007213" TargetMode="External"/><Relationship Id="rId641" Type="http://schemas.openxmlformats.org/officeDocument/2006/relationships/hyperlink" Target="https://www.upcitemdb.com/upc/013562111817" TargetMode="External"/><Relationship Id="rId1271" Type="http://schemas.openxmlformats.org/officeDocument/2006/relationships/hyperlink" Target="https://www.upcitemdb.com/upc/089947302811" TargetMode="External"/><Relationship Id="rId2322" Type="http://schemas.openxmlformats.org/officeDocument/2006/relationships/hyperlink" Target="https://www.upcitemdb.com/upc/722252601445" TargetMode="External"/><Relationship Id="rId5478" Type="http://schemas.openxmlformats.org/officeDocument/2006/relationships/hyperlink" Target="https://www.upcitemdb.com/upc/035046003241" TargetMode="External"/><Relationship Id="rId5892" Type="http://schemas.openxmlformats.org/officeDocument/2006/relationships/hyperlink" Target="https://www.upcitemdb.com/upc/743234001718" TargetMode="External"/><Relationship Id="rId6529" Type="http://schemas.openxmlformats.org/officeDocument/2006/relationships/hyperlink" Target="https://www.upcitemdb.com/upc/024426020114" TargetMode="External"/><Relationship Id="rId6943" Type="http://schemas.openxmlformats.org/officeDocument/2006/relationships/hyperlink" Target="https://www.upcitemdb.com/upc/094187030776" TargetMode="External"/><Relationship Id="rId4494" Type="http://schemas.openxmlformats.org/officeDocument/2006/relationships/hyperlink" Target="https://www.upcitemdb.com/upc/850614008257" TargetMode="External"/><Relationship Id="rId5545" Type="http://schemas.openxmlformats.org/officeDocument/2006/relationships/hyperlink" Target="https://www.upcitemdb.com/upc/037466083315" TargetMode="External"/><Relationship Id="rId3096" Type="http://schemas.openxmlformats.org/officeDocument/2006/relationships/hyperlink" Target="https://www.upcitemdb.com/upc/042272001217" TargetMode="External"/><Relationship Id="rId4147" Type="http://schemas.openxmlformats.org/officeDocument/2006/relationships/hyperlink" Target="https://www.upcitemdb.com/upc/041507065765" TargetMode="External"/><Relationship Id="rId4561" Type="http://schemas.openxmlformats.org/officeDocument/2006/relationships/hyperlink" Target="https://www.upcitemdb.com/upc/028400324434" TargetMode="External"/><Relationship Id="rId5612" Type="http://schemas.openxmlformats.org/officeDocument/2006/relationships/hyperlink" Target="https://www.upcitemdb.com/upc/028400183826" TargetMode="External"/><Relationship Id="rId3163" Type="http://schemas.openxmlformats.org/officeDocument/2006/relationships/hyperlink" Target="https://www.upcitemdb.com/upc/810815021097" TargetMode="External"/><Relationship Id="rId4214" Type="http://schemas.openxmlformats.org/officeDocument/2006/relationships/hyperlink" Target="https://www.upcitemdb.com/upc/028400331760" TargetMode="External"/><Relationship Id="rId1808" Type="http://schemas.openxmlformats.org/officeDocument/2006/relationships/hyperlink" Target="https://www.upcitemdb.com/upc/088110110307" TargetMode="External"/><Relationship Id="rId6386" Type="http://schemas.openxmlformats.org/officeDocument/2006/relationships/hyperlink" Target="https://www.upcitemdb.com/upc/087701428760" TargetMode="External"/><Relationship Id="rId7784" Type="http://schemas.openxmlformats.org/officeDocument/2006/relationships/hyperlink" Target="https://www.upcitemdb.com/upc/749485000029" TargetMode="External"/><Relationship Id="rId151" Type="http://schemas.openxmlformats.org/officeDocument/2006/relationships/hyperlink" Target="https://www.upcitemdb.com/upc/856481003005" TargetMode="External"/><Relationship Id="rId3230" Type="http://schemas.openxmlformats.org/officeDocument/2006/relationships/hyperlink" Target="https://www.upcitemdb.com/upc/689544080602" TargetMode="External"/><Relationship Id="rId6039" Type="http://schemas.openxmlformats.org/officeDocument/2006/relationships/hyperlink" Target="https://www.upcitemdb.com/upc/085000030950" TargetMode="External"/><Relationship Id="rId7437" Type="http://schemas.openxmlformats.org/officeDocument/2006/relationships/hyperlink" Target="https://www.upcitemdb.com/upc/053100322428" TargetMode="External"/><Relationship Id="rId7851" Type="http://schemas.openxmlformats.org/officeDocument/2006/relationships/hyperlink" Target="https://www.upcitemdb.com/upc/889392003628" TargetMode="External"/><Relationship Id="rId2996" Type="http://schemas.openxmlformats.org/officeDocument/2006/relationships/hyperlink" Target="https://www.upcitemdb.com/upc/032601025076" TargetMode="External"/><Relationship Id="rId6453" Type="http://schemas.openxmlformats.org/officeDocument/2006/relationships/hyperlink" Target="https://www.upcitemdb.com/upc/047400240407" TargetMode="External"/><Relationship Id="rId7504" Type="http://schemas.openxmlformats.org/officeDocument/2006/relationships/hyperlink" Target="https://www.upcitemdb.com/upc/041167413128" TargetMode="External"/><Relationship Id="rId968" Type="http://schemas.openxmlformats.org/officeDocument/2006/relationships/hyperlink" Target="https://www.upcitemdb.com/upc/810757010210" TargetMode="External"/><Relationship Id="rId1598" Type="http://schemas.openxmlformats.org/officeDocument/2006/relationships/hyperlink" Target="https://www.upcitemdb.com/upc/022000006653" TargetMode="External"/><Relationship Id="rId2649" Type="http://schemas.openxmlformats.org/officeDocument/2006/relationships/hyperlink" Target="https://www.upcitemdb.com/upc/078522090656" TargetMode="External"/><Relationship Id="rId5055" Type="http://schemas.openxmlformats.org/officeDocument/2006/relationships/hyperlink" Target="https://www.upcitemdb.com/upc/020662000965" TargetMode="External"/><Relationship Id="rId6106" Type="http://schemas.openxmlformats.org/officeDocument/2006/relationships/hyperlink" Target="https://www.upcitemdb.com/upc/075486087432" TargetMode="External"/><Relationship Id="rId6520" Type="http://schemas.openxmlformats.org/officeDocument/2006/relationships/hyperlink" Target="https://www.upcitemdb.com/upc/607959700939" TargetMode="External"/><Relationship Id="rId1665" Type="http://schemas.openxmlformats.org/officeDocument/2006/relationships/hyperlink" Target="https://www.upcitemdb.com/upc/753656709512" TargetMode="External"/><Relationship Id="rId2716" Type="http://schemas.openxmlformats.org/officeDocument/2006/relationships/hyperlink" Target="https://www.upcitemdb.com/upc/621683920753" TargetMode="External"/><Relationship Id="rId4071" Type="http://schemas.openxmlformats.org/officeDocument/2006/relationships/hyperlink" Target="https://www.upcitemdb.com/upc/854125003091" TargetMode="External"/><Relationship Id="rId5122" Type="http://schemas.openxmlformats.org/officeDocument/2006/relationships/hyperlink" Target="https://www.upcitemdb.com/upc/070934996021" TargetMode="External"/><Relationship Id="rId1318" Type="http://schemas.openxmlformats.org/officeDocument/2006/relationships/hyperlink" Target="https://www.upcitemdb.com/upc/042572050007" TargetMode="External"/><Relationship Id="rId7294" Type="http://schemas.openxmlformats.org/officeDocument/2006/relationships/hyperlink" Target="https://www.upcitemdb.com/upc/085000029947" TargetMode="External"/><Relationship Id="rId1732" Type="http://schemas.openxmlformats.org/officeDocument/2006/relationships/hyperlink" Target="https://www.upcitemdb.com/upc/896887002202" TargetMode="External"/><Relationship Id="rId4888" Type="http://schemas.openxmlformats.org/officeDocument/2006/relationships/hyperlink" Target="https://www.upcitemdb.com/upc/020607800000" TargetMode="External"/><Relationship Id="rId5939" Type="http://schemas.openxmlformats.org/officeDocument/2006/relationships/hyperlink" Target="https://www.upcitemdb.com/upc/800222000990" TargetMode="External"/><Relationship Id="rId7361" Type="http://schemas.openxmlformats.org/officeDocument/2006/relationships/hyperlink" Target="https://www.upcitemdb.com/upc/796363004020" TargetMode="External"/><Relationship Id="rId24" Type="http://schemas.openxmlformats.org/officeDocument/2006/relationships/hyperlink" Target="https://www.upcitemdb.com/upc/018787777022" TargetMode="External"/><Relationship Id="rId4955" Type="http://schemas.openxmlformats.org/officeDocument/2006/relationships/hyperlink" Target="https://www.upcitemdb.com/upc/000002248303" TargetMode="External"/><Relationship Id="rId7014" Type="http://schemas.openxmlformats.org/officeDocument/2006/relationships/hyperlink" Target="https://www.upcitemdb.com/upc/818051021956" TargetMode="External"/><Relationship Id="rId3557" Type="http://schemas.openxmlformats.org/officeDocument/2006/relationships/hyperlink" Target="https://www.upcitemdb.com/upc/813694024449" TargetMode="External"/><Relationship Id="rId3971" Type="http://schemas.openxmlformats.org/officeDocument/2006/relationships/hyperlink" Target="https://www.upcitemdb.com/upc/089505030057" TargetMode="External"/><Relationship Id="rId4608" Type="http://schemas.openxmlformats.org/officeDocument/2006/relationships/hyperlink" Target="https://www.upcitemdb.com/upc/876529000476" TargetMode="External"/><Relationship Id="rId478" Type="http://schemas.openxmlformats.org/officeDocument/2006/relationships/hyperlink" Target="https://www.upcitemdb.com/upc/016291441392" TargetMode="External"/><Relationship Id="rId892" Type="http://schemas.openxmlformats.org/officeDocument/2006/relationships/hyperlink" Target="https://www.upcitemdb.com/upc/859941005137" TargetMode="External"/><Relationship Id="rId2159" Type="http://schemas.openxmlformats.org/officeDocument/2006/relationships/hyperlink" Target="https://www.upcitemdb.com/upc/076950450301" TargetMode="External"/><Relationship Id="rId2573" Type="http://schemas.openxmlformats.org/officeDocument/2006/relationships/hyperlink" Target="https://www.upcitemdb.com/upc/071012041053" TargetMode="External"/><Relationship Id="rId3624" Type="http://schemas.openxmlformats.org/officeDocument/2006/relationships/hyperlink" Target="https://www.upcitemdb.com/upc/628504959053" TargetMode="External"/><Relationship Id="rId6030" Type="http://schemas.openxmlformats.org/officeDocument/2006/relationships/hyperlink" Target="https://www.upcitemdb.com/upc/071518020248" TargetMode="External"/><Relationship Id="rId545" Type="http://schemas.openxmlformats.org/officeDocument/2006/relationships/hyperlink" Target="https://www.upcitemdb.com/upc/841058047209" TargetMode="External"/><Relationship Id="rId1175" Type="http://schemas.openxmlformats.org/officeDocument/2006/relationships/hyperlink" Target="https://www.upcitemdb.com/upc/025317656009" TargetMode="External"/><Relationship Id="rId2226" Type="http://schemas.openxmlformats.org/officeDocument/2006/relationships/hyperlink" Target="https://www.upcitemdb.com/upc/751217900934" TargetMode="External"/><Relationship Id="rId2640" Type="http://schemas.openxmlformats.org/officeDocument/2006/relationships/hyperlink" Target="https://www.upcitemdb.com/upc/078522021070" TargetMode="External"/><Relationship Id="rId5796" Type="http://schemas.openxmlformats.org/officeDocument/2006/relationships/hyperlink" Target="https://www.upcitemdb.com/upc/084114111722" TargetMode="External"/><Relationship Id="rId6847" Type="http://schemas.openxmlformats.org/officeDocument/2006/relationships/hyperlink" Target="https://www.upcitemdb.com/upc/024000167136" TargetMode="External"/><Relationship Id="rId612" Type="http://schemas.openxmlformats.org/officeDocument/2006/relationships/hyperlink" Target="https://www.upcitemdb.com/upc/850397004002" TargetMode="External"/><Relationship Id="rId1242" Type="http://schemas.openxmlformats.org/officeDocument/2006/relationships/hyperlink" Target="https://www.upcitemdb.com/upc/071072012413" TargetMode="External"/><Relationship Id="rId4398" Type="http://schemas.openxmlformats.org/officeDocument/2006/relationships/hyperlink" Target="https://www.upcitemdb.com/upc/049508006107" TargetMode="External"/><Relationship Id="rId5449" Type="http://schemas.openxmlformats.org/officeDocument/2006/relationships/hyperlink" Target="https://www.upcitemdb.com/upc/9421900687206" TargetMode="External"/><Relationship Id="rId4465" Type="http://schemas.openxmlformats.org/officeDocument/2006/relationships/hyperlink" Target="https://www.upcitemdb.com/upc/080432401224" TargetMode="External"/><Relationship Id="rId5863" Type="http://schemas.openxmlformats.org/officeDocument/2006/relationships/hyperlink" Target="https://www.upcitemdb.com/upc/082000743781" TargetMode="External"/><Relationship Id="rId6914" Type="http://schemas.openxmlformats.org/officeDocument/2006/relationships/hyperlink" Target="https://www.upcitemdb.com/upc/871459009537" TargetMode="External"/><Relationship Id="rId3067" Type="http://schemas.openxmlformats.org/officeDocument/2006/relationships/hyperlink" Target="https://www.upcitemdb.com/upc/084253240482" TargetMode="External"/><Relationship Id="rId4118" Type="http://schemas.openxmlformats.org/officeDocument/2006/relationships/hyperlink" Target="https://www.upcitemdb.com/upc/761503723994" TargetMode="External"/><Relationship Id="rId5516" Type="http://schemas.openxmlformats.org/officeDocument/2006/relationships/hyperlink" Target="https://www.upcitemdb.com/upc/647613000371" TargetMode="External"/><Relationship Id="rId5930" Type="http://schemas.openxmlformats.org/officeDocument/2006/relationships/hyperlink" Target="https://www.upcitemdb.com/upc/082184000335" TargetMode="External"/><Relationship Id="rId3481" Type="http://schemas.openxmlformats.org/officeDocument/2006/relationships/hyperlink" Target="https://www.upcitemdb.com/upc/787692835331" TargetMode="External"/><Relationship Id="rId4532" Type="http://schemas.openxmlformats.org/officeDocument/2006/relationships/hyperlink" Target="https://www.upcitemdb.com/upc/011194272500" TargetMode="External"/><Relationship Id="rId7688" Type="http://schemas.openxmlformats.org/officeDocument/2006/relationships/hyperlink" Target="https://www.upcitemdb.com/upc/851916003032" TargetMode="External"/><Relationship Id="rId2083" Type="http://schemas.openxmlformats.org/officeDocument/2006/relationships/hyperlink" Target="https://www.upcitemdb.com/upc/898195001427" TargetMode="External"/><Relationship Id="rId3134" Type="http://schemas.openxmlformats.org/officeDocument/2006/relationships/hyperlink" Target="https://www.upcitemdb.com/upc/718334220406" TargetMode="External"/><Relationship Id="rId7755" Type="http://schemas.openxmlformats.org/officeDocument/2006/relationships/hyperlink" Target="https://www.upcitemdb.com/upc/088076179080" TargetMode="External"/><Relationship Id="rId2150" Type="http://schemas.openxmlformats.org/officeDocument/2006/relationships/hyperlink" Target="https://www.upcitemdb.com/upc/855235002134" TargetMode="External"/><Relationship Id="rId3201" Type="http://schemas.openxmlformats.org/officeDocument/2006/relationships/hyperlink" Target="https://www.upcitemdb.com/upc/897658001080" TargetMode="External"/><Relationship Id="rId6357" Type="http://schemas.openxmlformats.org/officeDocument/2006/relationships/hyperlink" Target="https://www.upcitemdb.com/upc/087701399893" TargetMode="External"/><Relationship Id="rId6771" Type="http://schemas.openxmlformats.org/officeDocument/2006/relationships/hyperlink" Target="https://www.upcitemdb.com/upc/855712008147" TargetMode="External"/><Relationship Id="rId7408" Type="http://schemas.openxmlformats.org/officeDocument/2006/relationships/hyperlink" Target="https://www.upcitemdb.com/upc/020250800000" TargetMode="External"/><Relationship Id="rId7822" Type="http://schemas.openxmlformats.org/officeDocument/2006/relationships/hyperlink" Target="https://www.upcitemdb.com/upc/000001406922" TargetMode="External"/><Relationship Id="rId122" Type="http://schemas.openxmlformats.org/officeDocument/2006/relationships/hyperlink" Target="https://www.upcitemdb.com/upc/853715003053" TargetMode="External"/><Relationship Id="rId5373" Type="http://schemas.openxmlformats.org/officeDocument/2006/relationships/hyperlink" Target="https://www.upcitemdb.com/upc/778233150587" TargetMode="External"/><Relationship Id="rId6424" Type="http://schemas.openxmlformats.org/officeDocument/2006/relationships/hyperlink" Target="https://www.upcitemdb.com/upc/073141153157" TargetMode="External"/><Relationship Id="rId1569" Type="http://schemas.openxmlformats.org/officeDocument/2006/relationships/hyperlink" Target="https://www.upcitemdb.com/upc/813085007150" TargetMode="External"/><Relationship Id="rId2967" Type="http://schemas.openxmlformats.org/officeDocument/2006/relationships/hyperlink" Target="https://www.upcitemdb.com/upc/024182000849" TargetMode="External"/><Relationship Id="rId5026" Type="http://schemas.openxmlformats.org/officeDocument/2006/relationships/hyperlink" Target="https://www.upcitemdb.com/upc/031146270606" TargetMode="External"/><Relationship Id="rId5440" Type="http://schemas.openxmlformats.org/officeDocument/2006/relationships/hyperlink" Target="https://www.upcitemdb.com/upc/850934008197" TargetMode="External"/><Relationship Id="rId939" Type="http://schemas.openxmlformats.org/officeDocument/2006/relationships/hyperlink" Target="https://www.upcitemdb.com/upc/852675006036" TargetMode="External"/><Relationship Id="rId1983" Type="http://schemas.openxmlformats.org/officeDocument/2006/relationships/hyperlink" Target="https://www.upcitemdb.com/upc/811737089318" TargetMode="External"/><Relationship Id="rId4042" Type="http://schemas.openxmlformats.org/officeDocument/2006/relationships/hyperlink" Target="https://www.upcitemdb.com/upc/048500201350" TargetMode="External"/><Relationship Id="rId7198" Type="http://schemas.openxmlformats.org/officeDocument/2006/relationships/hyperlink" Target="https://www.upcitemdb.com/upc/016000409828" TargetMode="External"/><Relationship Id="rId1636" Type="http://schemas.openxmlformats.org/officeDocument/2006/relationships/hyperlink" Target="https://www.upcitemdb.com/upc/021136010626" TargetMode="External"/><Relationship Id="rId1703" Type="http://schemas.openxmlformats.org/officeDocument/2006/relationships/hyperlink" Target="https://www.upcitemdb.com/upc/073360113413" TargetMode="External"/><Relationship Id="rId4859" Type="http://schemas.openxmlformats.org/officeDocument/2006/relationships/hyperlink" Target="https://www.upcitemdb.com/upc/014100070832" TargetMode="External"/><Relationship Id="rId7265" Type="http://schemas.openxmlformats.org/officeDocument/2006/relationships/hyperlink" Target="https://www.upcitemdb.com/upc/312843555365" TargetMode="External"/><Relationship Id="rId3875" Type="http://schemas.openxmlformats.org/officeDocument/2006/relationships/hyperlink" Target="https://www.upcitemdb.com/upc/041598160189" TargetMode="External"/><Relationship Id="rId4926" Type="http://schemas.openxmlformats.org/officeDocument/2006/relationships/hyperlink" Target="https://www.upcitemdb.com/upc/052603054737" TargetMode="External"/><Relationship Id="rId6281" Type="http://schemas.openxmlformats.org/officeDocument/2006/relationships/hyperlink" Target="https://www.upcitemdb.com/upc/087701564697" TargetMode="External"/><Relationship Id="rId7332" Type="http://schemas.openxmlformats.org/officeDocument/2006/relationships/hyperlink" Target="https://www.upcitemdb.com/upc/071610302792" TargetMode="External"/><Relationship Id="rId796" Type="http://schemas.openxmlformats.org/officeDocument/2006/relationships/hyperlink" Target="https://www.upcitemdb.com/upc/071072011065" TargetMode="External"/><Relationship Id="rId2477" Type="http://schemas.openxmlformats.org/officeDocument/2006/relationships/hyperlink" Target="https://www.upcitemdb.com/upc/042272002665" TargetMode="External"/><Relationship Id="rId3528" Type="http://schemas.openxmlformats.org/officeDocument/2006/relationships/hyperlink" Target="https://www.upcitemdb.com/upc/181945000086" TargetMode="External"/><Relationship Id="rId449" Type="http://schemas.openxmlformats.org/officeDocument/2006/relationships/hyperlink" Target="https://www.upcitemdb.com/upc/691355303559" TargetMode="External"/><Relationship Id="rId863" Type="http://schemas.openxmlformats.org/officeDocument/2006/relationships/hyperlink" Target="https://www.upcitemdb.com/upc/780994982826" TargetMode="External"/><Relationship Id="rId1079" Type="http://schemas.openxmlformats.org/officeDocument/2006/relationships/hyperlink" Target="https://www.upcitemdb.com/upc/819573011715" TargetMode="External"/><Relationship Id="rId1493" Type="http://schemas.openxmlformats.org/officeDocument/2006/relationships/hyperlink" Target="https://www.upcitemdb.com/upc/051179125056" TargetMode="External"/><Relationship Id="rId2544" Type="http://schemas.openxmlformats.org/officeDocument/2006/relationships/hyperlink" Target="https://www.upcitemdb.com/upc/058449770503" TargetMode="External"/><Relationship Id="rId2891" Type="http://schemas.openxmlformats.org/officeDocument/2006/relationships/hyperlink" Target="https://www.upcitemdb.com/upc/834183003035" TargetMode="External"/><Relationship Id="rId3942" Type="http://schemas.openxmlformats.org/officeDocument/2006/relationships/hyperlink" Target="https://www.upcitemdb.com/upc/630279583326" TargetMode="External"/><Relationship Id="rId6001" Type="http://schemas.openxmlformats.org/officeDocument/2006/relationships/hyperlink" Target="https://www.upcitemdb.com/upc/851379008070" TargetMode="External"/><Relationship Id="rId516" Type="http://schemas.openxmlformats.org/officeDocument/2006/relationships/hyperlink" Target="https://www.upcitemdb.com/upc/818570008513" TargetMode="External"/><Relationship Id="rId1146" Type="http://schemas.openxmlformats.org/officeDocument/2006/relationships/hyperlink" Target="https://www.upcitemdb.com/upc/835229000605" TargetMode="External"/><Relationship Id="rId8173" Type="http://schemas.openxmlformats.org/officeDocument/2006/relationships/hyperlink" Target="https://www.upcitemdb.com/upc/085000012017" TargetMode="External"/><Relationship Id="rId930" Type="http://schemas.openxmlformats.org/officeDocument/2006/relationships/hyperlink" Target="https://www.upcitemdb.com/upc/728119476010" TargetMode="External"/><Relationship Id="rId1560" Type="http://schemas.openxmlformats.org/officeDocument/2006/relationships/hyperlink" Target="https://www.upcitemdb.com/upc/810291001767" TargetMode="External"/><Relationship Id="rId2611" Type="http://schemas.openxmlformats.org/officeDocument/2006/relationships/hyperlink" Target="https://www.upcitemdb.com/upc/074873163209" TargetMode="External"/><Relationship Id="rId5767" Type="http://schemas.openxmlformats.org/officeDocument/2006/relationships/hyperlink" Target="https://www.upcitemdb.com/upc/689856041520" TargetMode="External"/><Relationship Id="rId6818" Type="http://schemas.openxmlformats.org/officeDocument/2006/relationships/hyperlink" Target="https://www.upcitemdb.com/upc/080480230029" TargetMode="External"/><Relationship Id="rId1213" Type="http://schemas.openxmlformats.org/officeDocument/2006/relationships/hyperlink" Target="https://www.upcitemdb.com/upc/074471000913" TargetMode="External"/><Relationship Id="rId4369" Type="http://schemas.openxmlformats.org/officeDocument/2006/relationships/hyperlink" Target="https://www.upcitemdb.com/upc/016571952105" TargetMode="External"/><Relationship Id="rId4783" Type="http://schemas.openxmlformats.org/officeDocument/2006/relationships/hyperlink" Target="https://www.upcitemdb.com/upc/641076984469" TargetMode="External"/><Relationship Id="rId5834" Type="http://schemas.openxmlformats.org/officeDocument/2006/relationships/hyperlink" Target="https://www.upcitemdb.com/upc/041483001269" TargetMode="External"/><Relationship Id="rId3385" Type="http://schemas.openxmlformats.org/officeDocument/2006/relationships/hyperlink" Target="https://www.upcitemdb.com/upc/898999010007" TargetMode="External"/><Relationship Id="rId4436" Type="http://schemas.openxmlformats.org/officeDocument/2006/relationships/hyperlink" Target="https://www.upcitemdb.com/upc/083783375398" TargetMode="External"/><Relationship Id="rId4850" Type="http://schemas.openxmlformats.org/officeDocument/2006/relationships/hyperlink" Target="https://www.upcitemdb.com/upc/014100088219" TargetMode="External"/><Relationship Id="rId5901" Type="http://schemas.openxmlformats.org/officeDocument/2006/relationships/hyperlink" Target="https://www.upcitemdb.com/upc/080686010401" TargetMode="External"/><Relationship Id="rId3038" Type="http://schemas.openxmlformats.org/officeDocument/2006/relationships/hyperlink" Target="https://www.upcitemdb.com/upc/888849000418" TargetMode="External"/><Relationship Id="rId3452" Type="http://schemas.openxmlformats.org/officeDocument/2006/relationships/hyperlink" Target="https://www.upcitemdb.com/upc/894455000490" TargetMode="External"/><Relationship Id="rId4503" Type="http://schemas.openxmlformats.org/officeDocument/2006/relationships/hyperlink" Target="https://www.upcitemdb.com/upc/076186000073" TargetMode="External"/><Relationship Id="rId7659" Type="http://schemas.openxmlformats.org/officeDocument/2006/relationships/hyperlink" Target="https://www.upcitemdb.com/upc/080660956435" TargetMode="External"/><Relationship Id="rId373" Type="http://schemas.openxmlformats.org/officeDocument/2006/relationships/hyperlink" Target="https://www.upcitemdb.com/upc/852244003763" TargetMode="External"/><Relationship Id="rId2054" Type="http://schemas.openxmlformats.org/officeDocument/2006/relationships/hyperlink" Target="https://www.upcitemdb.com/upc/898999000022" TargetMode="External"/><Relationship Id="rId3105" Type="http://schemas.openxmlformats.org/officeDocument/2006/relationships/hyperlink" Target="https://www.upcitemdb.com/upc/058449860020" TargetMode="External"/><Relationship Id="rId6675" Type="http://schemas.openxmlformats.org/officeDocument/2006/relationships/hyperlink" Target="https://www.upcitemdb.com/upc/891627008551" TargetMode="External"/><Relationship Id="rId440" Type="http://schemas.openxmlformats.org/officeDocument/2006/relationships/hyperlink" Target="https://www.upcitemdb.com/upc/819898014019" TargetMode="External"/><Relationship Id="rId1070" Type="http://schemas.openxmlformats.org/officeDocument/2006/relationships/hyperlink" Target="https://www.upcitemdb.com/upc/013562000043" TargetMode="External"/><Relationship Id="rId2121" Type="http://schemas.openxmlformats.org/officeDocument/2006/relationships/hyperlink" Target="https://www.upcitemdb.com/upc/042272008117" TargetMode="External"/><Relationship Id="rId5277" Type="http://schemas.openxmlformats.org/officeDocument/2006/relationships/hyperlink" Target="https://www.upcitemdb.com/upc/073214006182" TargetMode="External"/><Relationship Id="rId6328" Type="http://schemas.openxmlformats.org/officeDocument/2006/relationships/hyperlink" Target="https://www.upcitemdb.com/upc/087701427770" TargetMode="External"/><Relationship Id="rId7726" Type="http://schemas.openxmlformats.org/officeDocument/2006/relationships/hyperlink" Target="https://www.upcitemdb.com/upc/050000692255" TargetMode="External"/><Relationship Id="rId5691" Type="http://schemas.openxmlformats.org/officeDocument/2006/relationships/hyperlink" Target="https://www.upcitemdb.com/upc/073360771071" TargetMode="External"/><Relationship Id="rId6742" Type="http://schemas.openxmlformats.org/officeDocument/2006/relationships/hyperlink" Target="https://www.upcitemdb.com/upc/096749388301" TargetMode="External"/><Relationship Id="rId1887" Type="http://schemas.openxmlformats.org/officeDocument/2006/relationships/hyperlink" Target="https://www.upcitemdb.com/upc/611443320084" TargetMode="External"/><Relationship Id="rId2938" Type="http://schemas.openxmlformats.org/officeDocument/2006/relationships/hyperlink" Target="https://www.upcitemdb.com/upc/897519001020" TargetMode="External"/><Relationship Id="rId4293" Type="http://schemas.openxmlformats.org/officeDocument/2006/relationships/hyperlink" Target="https://www.upcitemdb.com/upc/012000104510" TargetMode="External"/><Relationship Id="rId5344" Type="http://schemas.openxmlformats.org/officeDocument/2006/relationships/hyperlink" Target="https://www.upcitemdb.com/upc/857234000012" TargetMode="External"/><Relationship Id="rId1954" Type="http://schemas.openxmlformats.org/officeDocument/2006/relationships/hyperlink" Target="https://www.upcitemdb.com/upc/018200007712" TargetMode="External"/><Relationship Id="rId4360" Type="http://schemas.openxmlformats.org/officeDocument/2006/relationships/hyperlink" Target="https://www.upcitemdb.com/upc/016571940355" TargetMode="External"/><Relationship Id="rId5411" Type="http://schemas.openxmlformats.org/officeDocument/2006/relationships/hyperlink" Target="https://www.upcitemdb.com/upc/872513001634" TargetMode="External"/><Relationship Id="rId1607" Type="http://schemas.openxmlformats.org/officeDocument/2006/relationships/hyperlink" Target="https://www.upcitemdb.com/upc/038000138577" TargetMode="External"/><Relationship Id="rId4013" Type="http://schemas.openxmlformats.org/officeDocument/2006/relationships/hyperlink" Target="https://www.upcitemdb.com/upc/654580006411" TargetMode="External"/><Relationship Id="rId7169" Type="http://schemas.openxmlformats.org/officeDocument/2006/relationships/hyperlink" Target="https://www.upcitemdb.com/upc/008823456776" TargetMode="External"/><Relationship Id="rId7583" Type="http://schemas.openxmlformats.org/officeDocument/2006/relationships/hyperlink" Target="https://www.upcitemdb.com/upc/703741006040" TargetMode="External"/><Relationship Id="rId3779" Type="http://schemas.openxmlformats.org/officeDocument/2006/relationships/hyperlink" Target="https://www.upcitemdb.com/upc/025700003502" TargetMode="External"/><Relationship Id="rId6185" Type="http://schemas.openxmlformats.org/officeDocument/2006/relationships/hyperlink" Target="https://www.upcitemdb.com/upc/083820124620" TargetMode="External"/><Relationship Id="rId7236" Type="http://schemas.openxmlformats.org/officeDocument/2006/relationships/hyperlink" Target="https://www.upcitemdb.com/upc/082488000086" TargetMode="External"/><Relationship Id="rId7650" Type="http://schemas.openxmlformats.org/officeDocument/2006/relationships/hyperlink" Target="https://www.upcitemdb.com/upc/033544000359" TargetMode="External"/><Relationship Id="rId6252" Type="http://schemas.openxmlformats.org/officeDocument/2006/relationships/hyperlink" Target="https://www.upcitemdb.com/upc/736920210747" TargetMode="External"/><Relationship Id="rId7303" Type="http://schemas.openxmlformats.org/officeDocument/2006/relationships/hyperlink" Target="https://www.upcitemdb.com/upc/381371172979" TargetMode="External"/><Relationship Id="rId1397" Type="http://schemas.openxmlformats.org/officeDocument/2006/relationships/hyperlink" Target="https://www.upcitemdb.com/upc/052000328677" TargetMode="External"/><Relationship Id="rId2795" Type="http://schemas.openxmlformats.org/officeDocument/2006/relationships/hyperlink" Target="https://www.upcitemdb.com/upc/737628003006" TargetMode="External"/><Relationship Id="rId3846" Type="http://schemas.openxmlformats.org/officeDocument/2006/relationships/hyperlink" Target="https://www.upcitemdb.com/upc/635985500025" TargetMode="External"/><Relationship Id="rId767" Type="http://schemas.openxmlformats.org/officeDocument/2006/relationships/hyperlink" Target="https://www.upcitemdb.com/upc/747479100052" TargetMode="External"/><Relationship Id="rId2448" Type="http://schemas.openxmlformats.org/officeDocument/2006/relationships/hyperlink" Target="https://www.upcitemdb.com/upc/041570068366" TargetMode="External"/><Relationship Id="rId2862" Type="http://schemas.openxmlformats.org/officeDocument/2006/relationships/hyperlink" Target="https://www.upcitemdb.com/upc/757645612500" TargetMode="External"/><Relationship Id="rId3913" Type="http://schemas.openxmlformats.org/officeDocument/2006/relationships/hyperlink" Target="https://www.upcitemdb.com/upc/655708119686" TargetMode="External"/><Relationship Id="rId8077" Type="http://schemas.openxmlformats.org/officeDocument/2006/relationships/hyperlink" Target="https://www.upcitemdb.com/upc/020760100000" TargetMode="External"/><Relationship Id="rId834" Type="http://schemas.openxmlformats.org/officeDocument/2006/relationships/hyperlink" Target="https://www.upcitemdb.com/upc/031142901009" TargetMode="External"/><Relationship Id="rId1464" Type="http://schemas.openxmlformats.org/officeDocument/2006/relationships/hyperlink" Target="https://www.upcitemdb.com/upc/049200051009" TargetMode="External"/><Relationship Id="rId2515" Type="http://schemas.openxmlformats.org/officeDocument/2006/relationships/hyperlink" Target="https://www.upcitemdb.com/upc/051381882600" TargetMode="External"/><Relationship Id="rId901" Type="http://schemas.openxmlformats.org/officeDocument/2006/relationships/hyperlink" Target="https://www.upcitemdb.com/upc/728119476027" TargetMode="External"/><Relationship Id="rId1117" Type="http://schemas.openxmlformats.org/officeDocument/2006/relationships/hyperlink" Target="https://www.upcitemdb.com/upc/016291441729" TargetMode="External"/><Relationship Id="rId1531" Type="http://schemas.openxmlformats.org/officeDocument/2006/relationships/hyperlink" Target="https://www.upcitemdb.com/upc/016000141599" TargetMode="External"/><Relationship Id="rId4687" Type="http://schemas.openxmlformats.org/officeDocument/2006/relationships/hyperlink" Target="https://www.upcitemdb.com/upc/853149008044" TargetMode="External"/><Relationship Id="rId5738" Type="http://schemas.openxmlformats.org/officeDocument/2006/relationships/hyperlink" Target="https://www.upcitemdb.com/upc/021000643615" TargetMode="External"/><Relationship Id="rId7093" Type="http://schemas.openxmlformats.org/officeDocument/2006/relationships/hyperlink" Target="https://www.upcitemdb.com/upc/042421500745" TargetMode="External"/><Relationship Id="rId8144" Type="http://schemas.openxmlformats.org/officeDocument/2006/relationships/hyperlink" Target="https://www.upcitemdb.com/upc/088544019054" TargetMode="External"/><Relationship Id="rId3289" Type="http://schemas.openxmlformats.org/officeDocument/2006/relationships/hyperlink" Target="https://www.upcitemdb.com/upc/048500017821" TargetMode="External"/><Relationship Id="rId4754" Type="http://schemas.openxmlformats.org/officeDocument/2006/relationships/hyperlink" Target="https://www.upcitemdb.com/upc/082666500704" TargetMode="External"/><Relationship Id="rId7160" Type="http://schemas.openxmlformats.org/officeDocument/2006/relationships/hyperlink" Target="https://www.upcitemdb.com/upc/084848937308" TargetMode="External"/><Relationship Id="rId8211" Type="http://schemas.openxmlformats.org/officeDocument/2006/relationships/hyperlink" Target="https://www.upcitemdb.com/upc/087000007253" TargetMode="External"/><Relationship Id="rId3356" Type="http://schemas.openxmlformats.org/officeDocument/2006/relationships/hyperlink" Target="https://www.upcitemdb.com/upc/049000037197" TargetMode="External"/><Relationship Id="rId4407" Type="http://schemas.openxmlformats.org/officeDocument/2006/relationships/hyperlink" Target="https://www.upcitemdb.com/upc/082000000082" TargetMode="External"/><Relationship Id="rId5805" Type="http://schemas.openxmlformats.org/officeDocument/2006/relationships/hyperlink" Target="https://www.upcitemdb.com/upc/041483042606" TargetMode="External"/><Relationship Id="rId277" Type="http://schemas.openxmlformats.org/officeDocument/2006/relationships/hyperlink" Target="https://www.upcitemdb.com/upc/835228003843" TargetMode="External"/><Relationship Id="rId3009" Type="http://schemas.openxmlformats.org/officeDocument/2006/relationships/hyperlink" Target="https://www.upcitemdb.com/upc/897351000427" TargetMode="External"/><Relationship Id="rId3770" Type="http://schemas.openxmlformats.org/officeDocument/2006/relationships/hyperlink" Target="https://www.upcitemdb.com/upc/852282002704" TargetMode="External"/><Relationship Id="rId4821" Type="http://schemas.openxmlformats.org/officeDocument/2006/relationships/hyperlink" Target="https://www.upcitemdb.com/upc/012000171765" TargetMode="External"/><Relationship Id="rId7977" Type="http://schemas.openxmlformats.org/officeDocument/2006/relationships/hyperlink" Target="https://www.upcitemdb.com/upc/606314961046" TargetMode="External"/><Relationship Id="rId344" Type="http://schemas.openxmlformats.org/officeDocument/2006/relationships/hyperlink" Target="https://www.upcitemdb.com/upc/850003994178" TargetMode="External"/><Relationship Id="rId691" Type="http://schemas.openxmlformats.org/officeDocument/2006/relationships/hyperlink" Target="https://www.upcitemdb.com/upc/039978039026" TargetMode="External"/><Relationship Id="rId2025" Type="http://schemas.openxmlformats.org/officeDocument/2006/relationships/hyperlink" Target="https://www.upcitemdb.com/upc/085000018057" TargetMode="External"/><Relationship Id="rId2372" Type="http://schemas.openxmlformats.org/officeDocument/2006/relationships/hyperlink" Target="https://www.upcitemdb.com/upc/011433110587" TargetMode="External"/><Relationship Id="rId3423" Type="http://schemas.openxmlformats.org/officeDocument/2006/relationships/hyperlink" Target="https://www.upcitemdb.com/upc/782733000075" TargetMode="External"/><Relationship Id="rId6579" Type="http://schemas.openxmlformats.org/officeDocument/2006/relationships/hyperlink" Target="https://www.upcitemdb.com/upc/786243999157" TargetMode="External"/><Relationship Id="rId6993" Type="http://schemas.openxmlformats.org/officeDocument/2006/relationships/hyperlink" Target="https://www.upcitemdb.com/upc/718122786114" TargetMode="External"/><Relationship Id="rId5595" Type="http://schemas.openxmlformats.org/officeDocument/2006/relationships/hyperlink" Target="https://www.upcitemdb.com/upc/028400324878" TargetMode="External"/><Relationship Id="rId6646" Type="http://schemas.openxmlformats.org/officeDocument/2006/relationships/hyperlink" Target="https://www.upcitemdb.com/upc/709513000186" TargetMode="External"/><Relationship Id="rId411" Type="http://schemas.openxmlformats.org/officeDocument/2006/relationships/hyperlink" Target="https://www.upcitemdb.com/upc/765667111680" TargetMode="External"/><Relationship Id="rId1041" Type="http://schemas.openxmlformats.org/officeDocument/2006/relationships/hyperlink" Target="https://www.upcitemdb.com/upc/013562610013" TargetMode="External"/><Relationship Id="rId4197" Type="http://schemas.openxmlformats.org/officeDocument/2006/relationships/hyperlink" Target="https://www.upcitemdb.com/upc/617768111178" TargetMode="External"/><Relationship Id="rId5248" Type="http://schemas.openxmlformats.org/officeDocument/2006/relationships/hyperlink" Target="https://www.upcitemdb.com/upc/896280001598" TargetMode="External"/><Relationship Id="rId5662" Type="http://schemas.openxmlformats.org/officeDocument/2006/relationships/hyperlink" Target="https://www.upcitemdb.com/upc/817339016004" TargetMode="External"/><Relationship Id="rId6713" Type="http://schemas.openxmlformats.org/officeDocument/2006/relationships/hyperlink" Target="https://www.upcitemdb.com/upc/022000013194" TargetMode="External"/><Relationship Id="rId1858" Type="http://schemas.openxmlformats.org/officeDocument/2006/relationships/hyperlink" Target="https://www.upcitemdb.com/upc/727760501638" TargetMode="External"/><Relationship Id="rId4264" Type="http://schemas.openxmlformats.org/officeDocument/2006/relationships/hyperlink" Target="https://www.upcitemdb.com/upc/098709202504" TargetMode="External"/><Relationship Id="rId5315" Type="http://schemas.openxmlformats.org/officeDocument/2006/relationships/hyperlink" Target="https://www.upcitemdb.com/upc/072320700069" TargetMode="External"/><Relationship Id="rId2909" Type="http://schemas.openxmlformats.org/officeDocument/2006/relationships/hyperlink" Target="https://www.upcitemdb.com/upc/858328761307" TargetMode="External"/><Relationship Id="rId3280" Type="http://schemas.openxmlformats.org/officeDocument/2006/relationships/hyperlink" Target="https://www.upcitemdb.com/upc/013562610518" TargetMode="External"/><Relationship Id="rId4331" Type="http://schemas.openxmlformats.org/officeDocument/2006/relationships/hyperlink" Target="https://www.upcitemdb.com/upc/045243001452" TargetMode="External"/><Relationship Id="rId7487" Type="http://schemas.openxmlformats.org/officeDocument/2006/relationships/hyperlink" Target="https://www.upcitemdb.com/upc/856423006125" TargetMode="External"/><Relationship Id="rId1925" Type="http://schemas.openxmlformats.org/officeDocument/2006/relationships/hyperlink" Target="https://www.upcitemdb.com/upc/083085301286" TargetMode="External"/><Relationship Id="rId6089" Type="http://schemas.openxmlformats.org/officeDocument/2006/relationships/hyperlink" Target="https://www.upcitemdb.com/upc/013700223150" TargetMode="External"/><Relationship Id="rId6156" Type="http://schemas.openxmlformats.org/officeDocument/2006/relationships/hyperlink" Target="https://www.upcitemdb.com/upc/850438002035" TargetMode="External"/><Relationship Id="rId7554" Type="http://schemas.openxmlformats.org/officeDocument/2006/relationships/hyperlink" Target="https://www.upcitemdb.com/upc/041100811233" TargetMode="External"/><Relationship Id="rId2699" Type="http://schemas.openxmlformats.org/officeDocument/2006/relationships/hyperlink" Target="https://www.upcitemdb.com/upc/604183110572" TargetMode="External"/><Relationship Id="rId3000" Type="http://schemas.openxmlformats.org/officeDocument/2006/relationships/hyperlink" Target="https://www.upcitemdb.com/upc/058336176036" TargetMode="External"/><Relationship Id="rId6570" Type="http://schemas.openxmlformats.org/officeDocument/2006/relationships/hyperlink" Target="https://www.upcitemdb.com/upc/035046002732" TargetMode="External"/><Relationship Id="rId7207" Type="http://schemas.openxmlformats.org/officeDocument/2006/relationships/hyperlink" Target="https://www.upcitemdb.com/upc/017800134835" TargetMode="External"/><Relationship Id="rId7621" Type="http://schemas.openxmlformats.org/officeDocument/2006/relationships/hyperlink" Target="https://www.upcitemdb.com/upc/021200495991" TargetMode="External"/><Relationship Id="rId2766" Type="http://schemas.openxmlformats.org/officeDocument/2006/relationships/hyperlink" Target="https://www.upcitemdb.com/upc/722430140162" TargetMode="External"/><Relationship Id="rId3817" Type="http://schemas.openxmlformats.org/officeDocument/2006/relationships/hyperlink" Target="https://www.upcitemdb.com/upc/074265014294" TargetMode="External"/><Relationship Id="rId5172" Type="http://schemas.openxmlformats.org/officeDocument/2006/relationships/hyperlink" Target="https://www.upcitemdb.com/upc/012000809965" TargetMode="External"/><Relationship Id="rId6223" Type="http://schemas.openxmlformats.org/officeDocument/2006/relationships/hyperlink" Target="https://www.upcitemdb.com/upc/020606700000" TargetMode="External"/><Relationship Id="rId738" Type="http://schemas.openxmlformats.org/officeDocument/2006/relationships/hyperlink" Target="https://www.upcitemdb.com/upc/081738541003" TargetMode="External"/><Relationship Id="rId1368" Type="http://schemas.openxmlformats.org/officeDocument/2006/relationships/hyperlink" Target="https://www.upcitemdb.com/upc/012546011624" TargetMode="External"/><Relationship Id="rId1782" Type="http://schemas.openxmlformats.org/officeDocument/2006/relationships/hyperlink" Target="https://www.upcitemdb.com/upc/010700702302" TargetMode="External"/><Relationship Id="rId2419" Type="http://schemas.openxmlformats.org/officeDocument/2006/relationships/hyperlink" Target="https://www.upcitemdb.com/upc/032917000132" TargetMode="External"/><Relationship Id="rId2833" Type="http://schemas.openxmlformats.org/officeDocument/2006/relationships/hyperlink" Target="https://www.upcitemdb.com/upc/757645622103" TargetMode="External"/><Relationship Id="rId5989" Type="http://schemas.openxmlformats.org/officeDocument/2006/relationships/hyperlink" Target="https://www.upcitemdb.com/upc/851379008919" TargetMode="External"/><Relationship Id="rId74" Type="http://schemas.openxmlformats.org/officeDocument/2006/relationships/hyperlink" Target="https://www.upcitemdb.com/upc/093966412109" TargetMode="External"/><Relationship Id="rId805" Type="http://schemas.openxmlformats.org/officeDocument/2006/relationships/hyperlink" Target="https://www.upcitemdb.com/upc/718604146511" TargetMode="External"/><Relationship Id="rId1435" Type="http://schemas.openxmlformats.org/officeDocument/2006/relationships/hyperlink" Target="https://www.upcitemdb.com/upc/028000772123" TargetMode="External"/><Relationship Id="rId8048" Type="http://schemas.openxmlformats.org/officeDocument/2006/relationships/hyperlink" Target="https://www.upcitemdb.com/upc/020782300000" TargetMode="External"/><Relationship Id="rId2900" Type="http://schemas.openxmlformats.org/officeDocument/2006/relationships/hyperlink" Target="https://www.upcitemdb.com/upc/853152100377" TargetMode="External"/><Relationship Id="rId7064" Type="http://schemas.openxmlformats.org/officeDocument/2006/relationships/hyperlink" Target="https://www.upcitemdb.com/upc/829262000098" TargetMode="External"/><Relationship Id="rId8115" Type="http://schemas.openxmlformats.org/officeDocument/2006/relationships/hyperlink" Target="https://www.upcitemdb.com/upc/020789000000" TargetMode="External"/><Relationship Id="rId1502" Type="http://schemas.openxmlformats.org/officeDocument/2006/relationships/hyperlink" Target="https://www.upcitemdb.com/upc/015700213117" TargetMode="External"/><Relationship Id="rId4658" Type="http://schemas.openxmlformats.org/officeDocument/2006/relationships/hyperlink" Target="https://www.upcitemdb.com/upc/000000000131" TargetMode="External"/><Relationship Id="rId5709" Type="http://schemas.openxmlformats.org/officeDocument/2006/relationships/hyperlink" Target="https://www.upcitemdb.com/upc/073360772023" TargetMode="External"/><Relationship Id="rId6080" Type="http://schemas.openxmlformats.org/officeDocument/2006/relationships/hyperlink" Target="https://www.upcitemdb.com/upc/013000001243" TargetMode="External"/><Relationship Id="rId7131" Type="http://schemas.openxmlformats.org/officeDocument/2006/relationships/hyperlink" Target="https://www.upcitemdb.com/upc/042421140262" TargetMode="External"/><Relationship Id="rId3674" Type="http://schemas.openxmlformats.org/officeDocument/2006/relationships/hyperlink" Target="https://www.upcitemdb.com/upc/876063006132" TargetMode="External"/><Relationship Id="rId4725" Type="http://schemas.openxmlformats.org/officeDocument/2006/relationships/hyperlink" Target="https://www.upcitemdb.com/upc/037000350385" TargetMode="External"/><Relationship Id="rId595" Type="http://schemas.openxmlformats.org/officeDocument/2006/relationships/hyperlink" Target="https://www.upcitemdb.com/upc/037000138754" TargetMode="External"/><Relationship Id="rId2276" Type="http://schemas.openxmlformats.org/officeDocument/2006/relationships/hyperlink" Target="https://www.upcitemdb.com/upc/070670001324" TargetMode="External"/><Relationship Id="rId2690" Type="http://schemas.openxmlformats.org/officeDocument/2006/relationships/hyperlink" Target="https://www.upcitemdb.com/upc/186852000389" TargetMode="External"/><Relationship Id="rId3327" Type="http://schemas.openxmlformats.org/officeDocument/2006/relationships/hyperlink" Target="https://www.upcitemdb.com/upc/894773001025" TargetMode="External"/><Relationship Id="rId3741" Type="http://schemas.openxmlformats.org/officeDocument/2006/relationships/hyperlink" Target="https://www.upcitemdb.com/upc/063209009908" TargetMode="External"/><Relationship Id="rId6897" Type="http://schemas.openxmlformats.org/officeDocument/2006/relationships/hyperlink" Target="https://www.upcitemdb.com/upc/671860013624" TargetMode="External"/><Relationship Id="rId7948" Type="http://schemas.openxmlformats.org/officeDocument/2006/relationships/hyperlink" Target="https://www.upcitemdb.com/upc/086600000053" TargetMode="External"/><Relationship Id="rId248" Type="http://schemas.openxmlformats.org/officeDocument/2006/relationships/hyperlink" Target="https://www.upcitemdb.com/upc/722252180025" TargetMode="External"/><Relationship Id="rId662" Type="http://schemas.openxmlformats.org/officeDocument/2006/relationships/hyperlink" Target="https://www.upcitemdb.com/upc/898999011288" TargetMode="External"/><Relationship Id="rId1292" Type="http://schemas.openxmlformats.org/officeDocument/2006/relationships/hyperlink" Target="https://www.upcitemdb.com/upc/638489001135" TargetMode="External"/><Relationship Id="rId2343" Type="http://schemas.openxmlformats.org/officeDocument/2006/relationships/hyperlink" Target="https://www.upcitemdb.com/upc/076840101542" TargetMode="External"/><Relationship Id="rId5499" Type="http://schemas.openxmlformats.org/officeDocument/2006/relationships/hyperlink" Target="https://www.upcitemdb.com/upc/851718990943" TargetMode="External"/><Relationship Id="rId6964" Type="http://schemas.openxmlformats.org/officeDocument/2006/relationships/hyperlink" Target="https://www.upcitemdb.com/upc/037000956600" TargetMode="External"/><Relationship Id="rId315" Type="http://schemas.openxmlformats.org/officeDocument/2006/relationships/hyperlink" Target="https://www.upcitemdb.com/upc/070569336803" TargetMode="External"/><Relationship Id="rId2410" Type="http://schemas.openxmlformats.org/officeDocument/2006/relationships/hyperlink" Target="https://www.upcitemdb.com/upc/027271121340" TargetMode="External"/><Relationship Id="rId5566" Type="http://schemas.openxmlformats.org/officeDocument/2006/relationships/hyperlink" Target="https://www.upcitemdb.com/upc/860001834321" TargetMode="External"/><Relationship Id="rId6617" Type="http://schemas.openxmlformats.org/officeDocument/2006/relationships/hyperlink" Target="https://www.upcitemdb.com/upc/088004144739" TargetMode="External"/><Relationship Id="rId1012" Type="http://schemas.openxmlformats.org/officeDocument/2006/relationships/hyperlink" Target="https://www.upcitemdb.com/upc/021908504193" TargetMode="External"/><Relationship Id="rId4168" Type="http://schemas.openxmlformats.org/officeDocument/2006/relationships/hyperlink" Target="https://www.upcitemdb.com/upc/078300000075" TargetMode="External"/><Relationship Id="rId5219" Type="http://schemas.openxmlformats.org/officeDocument/2006/relationships/hyperlink" Target="https://www.upcitemdb.com/upc/080660957555" TargetMode="External"/><Relationship Id="rId5980" Type="http://schemas.openxmlformats.org/officeDocument/2006/relationships/hyperlink" Target="https://www.upcitemdb.com/upc/850030554000" TargetMode="External"/><Relationship Id="rId3184" Type="http://schemas.openxmlformats.org/officeDocument/2006/relationships/hyperlink" Target="https://www.upcitemdb.com/upc/748404287947" TargetMode="External"/><Relationship Id="rId4235" Type="http://schemas.openxmlformats.org/officeDocument/2006/relationships/hyperlink" Target="https://www.upcitemdb.com/upc/083783800029" TargetMode="External"/><Relationship Id="rId4582" Type="http://schemas.openxmlformats.org/officeDocument/2006/relationships/hyperlink" Target="https://www.upcitemdb.com/upc/854269008181" TargetMode="External"/><Relationship Id="rId5633" Type="http://schemas.openxmlformats.org/officeDocument/2006/relationships/hyperlink" Target="https://www.upcitemdb.com/upc/723830137004" TargetMode="External"/><Relationship Id="rId1829" Type="http://schemas.openxmlformats.org/officeDocument/2006/relationships/hyperlink" Target="https://www.upcitemdb.com/upc/089832849742" TargetMode="External"/><Relationship Id="rId5700" Type="http://schemas.openxmlformats.org/officeDocument/2006/relationships/hyperlink" Target="https://www.upcitemdb.com/upc/012993441081" TargetMode="External"/><Relationship Id="rId3251" Type="http://schemas.openxmlformats.org/officeDocument/2006/relationships/hyperlink" Target="https://www.upcitemdb.com/upc/025317579001" TargetMode="External"/><Relationship Id="rId4302" Type="http://schemas.openxmlformats.org/officeDocument/2006/relationships/hyperlink" Target="https://www.upcitemdb.com/upc/028400564656" TargetMode="External"/><Relationship Id="rId7458" Type="http://schemas.openxmlformats.org/officeDocument/2006/relationships/hyperlink" Target="https://www.upcitemdb.com/upc/072783000065" TargetMode="External"/><Relationship Id="rId7872" Type="http://schemas.openxmlformats.org/officeDocument/2006/relationships/hyperlink" Target="https://www.upcitemdb.com/upc/8027464002151" TargetMode="External"/><Relationship Id="rId172" Type="http://schemas.openxmlformats.org/officeDocument/2006/relationships/hyperlink" Target="https://www.upcitemdb.com/upc/037014242263" TargetMode="External"/><Relationship Id="rId6474" Type="http://schemas.openxmlformats.org/officeDocument/2006/relationships/hyperlink" Target="https://www.upcitemdb.com/upc/083417019209" TargetMode="External"/><Relationship Id="rId7525" Type="http://schemas.openxmlformats.org/officeDocument/2006/relationships/hyperlink" Target="https://www.upcitemdb.com/upc/085798068722" TargetMode="External"/><Relationship Id="rId989" Type="http://schemas.openxmlformats.org/officeDocument/2006/relationships/hyperlink" Target="https://www.upcitemdb.com/upc/059290311426" TargetMode="External"/><Relationship Id="rId5076" Type="http://schemas.openxmlformats.org/officeDocument/2006/relationships/hyperlink" Target="https://www.upcitemdb.com/upc/754527011055" TargetMode="External"/><Relationship Id="rId5490" Type="http://schemas.openxmlformats.org/officeDocument/2006/relationships/hyperlink" Target="https://www.upcitemdb.com/upc/701004100252" TargetMode="External"/><Relationship Id="rId6127" Type="http://schemas.openxmlformats.org/officeDocument/2006/relationships/hyperlink" Target="https://www.upcitemdb.com/upc/858089003203" TargetMode="External"/><Relationship Id="rId6541" Type="http://schemas.openxmlformats.org/officeDocument/2006/relationships/hyperlink" Target="https://www.upcitemdb.com/upc/028400047685" TargetMode="External"/><Relationship Id="rId1686" Type="http://schemas.openxmlformats.org/officeDocument/2006/relationships/hyperlink" Target="https://www.upcitemdb.com/upc/796363004686" TargetMode="External"/><Relationship Id="rId4092" Type="http://schemas.openxmlformats.org/officeDocument/2006/relationships/hyperlink" Target="https://www.upcitemdb.com/upc/632987060755" TargetMode="External"/><Relationship Id="rId5143" Type="http://schemas.openxmlformats.org/officeDocument/2006/relationships/hyperlink" Target="https://www.upcitemdb.com/upc/363824072142" TargetMode="External"/><Relationship Id="rId1339" Type="http://schemas.openxmlformats.org/officeDocument/2006/relationships/hyperlink" Target="https://www.upcitemdb.com/upc/740522100818" TargetMode="External"/><Relationship Id="rId2737" Type="http://schemas.openxmlformats.org/officeDocument/2006/relationships/hyperlink" Target="https://www.upcitemdb.com/upc/657622212948" TargetMode="External"/><Relationship Id="rId5210" Type="http://schemas.openxmlformats.org/officeDocument/2006/relationships/hyperlink" Target="https://www.upcitemdb.com/upc/089419286090" TargetMode="External"/><Relationship Id="rId709" Type="http://schemas.openxmlformats.org/officeDocument/2006/relationships/hyperlink" Target="https://www.upcitemdb.com/upc/852749004654" TargetMode="External"/><Relationship Id="rId1753" Type="http://schemas.openxmlformats.org/officeDocument/2006/relationships/hyperlink" Target="https://www.upcitemdb.com/upc/012546011471" TargetMode="External"/><Relationship Id="rId2804" Type="http://schemas.openxmlformats.org/officeDocument/2006/relationships/hyperlink" Target="https://www.upcitemdb.com/upc/744473470556" TargetMode="External"/><Relationship Id="rId8019" Type="http://schemas.openxmlformats.org/officeDocument/2006/relationships/hyperlink" Target="https://www.upcitemdb.com/upc/020876200000" TargetMode="External"/><Relationship Id="rId45" Type="http://schemas.openxmlformats.org/officeDocument/2006/relationships/hyperlink" Target="https://www.upcitemdb.com/upc/018787920046" TargetMode="External"/><Relationship Id="rId1406" Type="http://schemas.openxmlformats.org/officeDocument/2006/relationships/hyperlink" Target="https://www.upcitemdb.com/upc/047677482487" TargetMode="External"/><Relationship Id="rId1820" Type="http://schemas.openxmlformats.org/officeDocument/2006/relationships/hyperlink" Target="https://www.upcitemdb.com/upc/017444000725" TargetMode="External"/><Relationship Id="rId4976" Type="http://schemas.openxmlformats.org/officeDocument/2006/relationships/hyperlink" Target="https://www.upcitemdb.com/upc/073360111068" TargetMode="External"/><Relationship Id="rId7382" Type="http://schemas.openxmlformats.org/officeDocument/2006/relationships/hyperlink" Target="https://www.upcitemdb.com/upc/867657000414" TargetMode="External"/><Relationship Id="rId3578" Type="http://schemas.openxmlformats.org/officeDocument/2006/relationships/hyperlink" Target="https://www.upcitemdb.com/upc/000074254105" TargetMode="External"/><Relationship Id="rId3992" Type="http://schemas.openxmlformats.org/officeDocument/2006/relationships/hyperlink" Target="https://www.upcitemdb.com/upc/856036001098" TargetMode="External"/><Relationship Id="rId4629" Type="http://schemas.openxmlformats.org/officeDocument/2006/relationships/hyperlink" Target="https://www.upcitemdb.com/upc/853868006468" TargetMode="External"/><Relationship Id="rId7035" Type="http://schemas.openxmlformats.org/officeDocument/2006/relationships/hyperlink" Target="https://www.upcitemdb.com/upc/082242017558" TargetMode="External"/><Relationship Id="rId499" Type="http://schemas.openxmlformats.org/officeDocument/2006/relationships/hyperlink" Target="https://www.upcitemdb.com/upc/041953038351" TargetMode="External"/><Relationship Id="rId2594" Type="http://schemas.openxmlformats.org/officeDocument/2006/relationships/hyperlink" Target="https://www.upcitemdb.com/upc/074401910411" TargetMode="External"/><Relationship Id="rId3645" Type="http://schemas.openxmlformats.org/officeDocument/2006/relationships/hyperlink" Target="https://www.upcitemdb.com/upc/021000644735" TargetMode="External"/><Relationship Id="rId6051" Type="http://schemas.openxmlformats.org/officeDocument/2006/relationships/hyperlink" Target="https://www.upcitemdb.com/upc/000003431209" TargetMode="External"/><Relationship Id="rId7102" Type="http://schemas.openxmlformats.org/officeDocument/2006/relationships/hyperlink" Target="https://www.upcitemdb.com/upc/042421160888" TargetMode="External"/><Relationship Id="rId566" Type="http://schemas.openxmlformats.org/officeDocument/2006/relationships/hyperlink" Target="https://www.upcitemdb.com/upc/787692835430" TargetMode="External"/><Relationship Id="rId1196" Type="http://schemas.openxmlformats.org/officeDocument/2006/relationships/hyperlink" Target="https://www.upcitemdb.com/upc/039978024527" TargetMode="External"/><Relationship Id="rId2247" Type="http://schemas.openxmlformats.org/officeDocument/2006/relationships/hyperlink" Target="https://www.upcitemdb.com/upc/854758001013" TargetMode="External"/><Relationship Id="rId219" Type="http://schemas.openxmlformats.org/officeDocument/2006/relationships/hyperlink" Target="https://www.upcitemdb.com/upc/021908509167" TargetMode="External"/><Relationship Id="rId633" Type="http://schemas.openxmlformats.org/officeDocument/2006/relationships/hyperlink" Target="https://www.upcitemdb.com/upc/708656001456" TargetMode="External"/><Relationship Id="rId980" Type="http://schemas.openxmlformats.org/officeDocument/2006/relationships/hyperlink" Target="https://www.upcitemdb.com/upc/037000018704" TargetMode="External"/><Relationship Id="rId1263" Type="http://schemas.openxmlformats.org/officeDocument/2006/relationships/hyperlink" Target="https://www.upcitemdb.com/upc/016291442467" TargetMode="External"/><Relationship Id="rId2314" Type="http://schemas.openxmlformats.org/officeDocument/2006/relationships/hyperlink" Target="https://www.upcitemdb.com/upc/855140002144" TargetMode="External"/><Relationship Id="rId2661" Type="http://schemas.openxmlformats.org/officeDocument/2006/relationships/hyperlink" Target="https://www.upcitemdb.com/upc/084253222150" TargetMode="External"/><Relationship Id="rId3712" Type="http://schemas.openxmlformats.org/officeDocument/2006/relationships/hyperlink" Target="https://www.upcitemdb.com/upc/300318742204" TargetMode="External"/><Relationship Id="rId6868" Type="http://schemas.openxmlformats.org/officeDocument/2006/relationships/hyperlink" Target="https://www.upcitemdb.com/upc/024094070541" TargetMode="External"/><Relationship Id="rId7919" Type="http://schemas.openxmlformats.org/officeDocument/2006/relationships/hyperlink" Target="https://www.upcitemdb.com/upc/051000005564" TargetMode="External"/><Relationship Id="rId5884" Type="http://schemas.openxmlformats.org/officeDocument/2006/relationships/hyperlink" Target="https://www.upcitemdb.com/upc/381370032960" TargetMode="External"/><Relationship Id="rId6935" Type="http://schemas.openxmlformats.org/officeDocument/2006/relationships/hyperlink" Target="https://www.upcitemdb.com/upc/094187030950" TargetMode="External"/><Relationship Id="rId700" Type="http://schemas.openxmlformats.org/officeDocument/2006/relationships/hyperlink" Target="https://www.upcitemdb.com/upc/843369100529" TargetMode="External"/><Relationship Id="rId1330" Type="http://schemas.openxmlformats.org/officeDocument/2006/relationships/hyperlink" Target="https://www.upcitemdb.com/upc/851916003483" TargetMode="External"/><Relationship Id="rId3088" Type="http://schemas.openxmlformats.org/officeDocument/2006/relationships/hyperlink" Target="https://www.upcitemdb.com/upc/036192122107" TargetMode="External"/><Relationship Id="rId4486" Type="http://schemas.openxmlformats.org/officeDocument/2006/relationships/hyperlink" Target="https://www.upcitemdb.com/upc/859139006175" TargetMode="External"/><Relationship Id="rId5537" Type="http://schemas.openxmlformats.org/officeDocument/2006/relationships/hyperlink" Target="https://www.upcitemdb.com/upc/037466000060" TargetMode="External"/><Relationship Id="rId5951" Type="http://schemas.openxmlformats.org/officeDocument/2006/relationships/hyperlink" Target="https://www.upcitemdb.com/upc/041167008911" TargetMode="External"/><Relationship Id="rId4139" Type="http://schemas.openxmlformats.org/officeDocument/2006/relationships/hyperlink" Target="https://www.upcitemdb.com/upc/089819722129" TargetMode="External"/><Relationship Id="rId4553" Type="http://schemas.openxmlformats.org/officeDocument/2006/relationships/hyperlink" Target="https://www.upcitemdb.com/upc/857777004690" TargetMode="External"/><Relationship Id="rId5604" Type="http://schemas.openxmlformats.org/officeDocument/2006/relationships/hyperlink" Target="https://www.upcitemdb.com/upc/028400199148" TargetMode="External"/><Relationship Id="rId8010" Type="http://schemas.openxmlformats.org/officeDocument/2006/relationships/hyperlink" Target="https://www.upcitemdb.com/upc/020820300000" TargetMode="External"/><Relationship Id="rId3155" Type="http://schemas.openxmlformats.org/officeDocument/2006/relationships/hyperlink" Target="https://www.upcitemdb.com/upc/894410001258" TargetMode="External"/><Relationship Id="rId4206" Type="http://schemas.openxmlformats.org/officeDocument/2006/relationships/hyperlink" Target="https://www.upcitemdb.com/upc/035046001322" TargetMode="External"/><Relationship Id="rId4620" Type="http://schemas.openxmlformats.org/officeDocument/2006/relationships/hyperlink" Target="https://www.upcitemdb.com/upc/050255011009" TargetMode="External"/><Relationship Id="rId7776" Type="http://schemas.openxmlformats.org/officeDocument/2006/relationships/hyperlink" Target="https://www.upcitemdb.com/upc/000000000005" TargetMode="External"/><Relationship Id="rId490" Type="http://schemas.openxmlformats.org/officeDocument/2006/relationships/hyperlink" Target="https://www.upcitemdb.com/upc/016291441224" TargetMode="External"/><Relationship Id="rId2171" Type="http://schemas.openxmlformats.org/officeDocument/2006/relationships/hyperlink" Target="https://www.upcitemdb.com/upc/076950450011" TargetMode="External"/><Relationship Id="rId3222" Type="http://schemas.openxmlformats.org/officeDocument/2006/relationships/hyperlink" Target="https://www.upcitemdb.com/upc/604183180209" TargetMode="External"/><Relationship Id="rId6378" Type="http://schemas.openxmlformats.org/officeDocument/2006/relationships/hyperlink" Target="https://www.upcitemdb.com/upc/087701407727" TargetMode="External"/><Relationship Id="rId7429" Type="http://schemas.openxmlformats.org/officeDocument/2006/relationships/hyperlink" Target="https://www.upcitemdb.com/upc/894556002010" TargetMode="External"/><Relationship Id="rId143" Type="http://schemas.openxmlformats.org/officeDocument/2006/relationships/hyperlink" Target="https://www.upcitemdb.com/upc/036602079175" TargetMode="External"/><Relationship Id="rId5394" Type="http://schemas.openxmlformats.org/officeDocument/2006/relationships/hyperlink" Target="https://www.upcitemdb.com/upc/778233152673" TargetMode="External"/><Relationship Id="rId6445" Type="http://schemas.openxmlformats.org/officeDocument/2006/relationships/hyperlink" Target="https://www.upcitemdb.com/upc/070200631304" TargetMode="External"/><Relationship Id="rId6792" Type="http://schemas.openxmlformats.org/officeDocument/2006/relationships/hyperlink" Target="https://www.upcitemdb.com/upc/028400306980" TargetMode="External"/><Relationship Id="rId7843" Type="http://schemas.openxmlformats.org/officeDocument/2006/relationships/hyperlink" Target="https://www.upcitemdb.com/upc/070796400094" TargetMode="External"/><Relationship Id="rId9" Type="http://schemas.openxmlformats.org/officeDocument/2006/relationships/hyperlink" Target="https://www.upcitemdb.com/upc/878326000017" TargetMode="External"/><Relationship Id="rId210" Type="http://schemas.openxmlformats.org/officeDocument/2006/relationships/hyperlink" Target="https://www.upcitemdb.com/upc/829515307172" TargetMode="External"/><Relationship Id="rId2988" Type="http://schemas.openxmlformats.org/officeDocument/2006/relationships/hyperlink" Target="https://www.upcitemdb.com/upc/850251004179" TargetMode="External"/><Relationship Id="rId5047" Type="http://schemas.openxmlformats.org/officeDocument/2006/relationships/hyperlink" Target="https://www.upcitemdb.com/upc/026100006575" TargetMode="External"/><Relationship Id="rId7910" Type="http://schemas.openxmlformats.org/officeDocument/2006/relationships/hyperlink" Target="https://www.upcitemdb.com/upc/078000148404" TargetMode="External"/><Relationship Id="rId5461" Type="http://schemas.openxmlformats.org/officeDocument/2006/relationships/hyperlink" Target="https://www.upcitemdb.com/upc/085246185001" TargetMode="External"/><Relationship Id="rId6512" Type="http://schemas.openxmlformats.org/officeDocument/2006/relationships/hyperlink" Target="https://www.upcitemdb.com/upc/020614200000" TargetMode="External"/><Relationship Id="rId1657" Type="http://schemas.openxmlformats.org/officeDocument/2006/relationships/hyperlink" Target="https://www.upcitemdb.com/upc/081308004143" TargetMode="External"/><Relationship Id="rId2708" Type="http://schemas.openxmlformats.org/officeDocument/2006/relationships/hyperlink" Target="https://www.upcitemdb.com/upc/604183130402" TargetMode="External"/><Relationship Id="rId4063" Type="http://schemas.openxmlformats.org/officeDocument/2006/relationships/hyperlink" Target="https://www.upcitemdb.com/upc/022600973201" TargetMode="External"/><Relationship Id="rId5114" Type="http://schemas.openxmlformats.org/officeDocument/2006/relationships/hyperlink" Target="https://www.upcitemdb.com/upc/689259000315" TargetMode="External"/><Relationship Id="rId1724" Type="http://schemas.openxmlformats.org/officeDocument/2006/relationships/hyperlink" Target="https://www.upcitemdb.com/upc/009125003910" TargetMode="External"/><Relationship Id="rId4130" Type="http://schemas.openxmlformats.org/officeDocument/2006/relationships/hyperlink" Target="https://www.upcitemdb.com/upc/009800007608" TargetMode="External"/><Relationship Id="rId7286" Type="http://schemas.openxmlformats.org/officeDocument/2006/relationships/hyperlink" Target="https://www.upcitemdb.com/upc/085000046647" TargetMode="External"/><Relationship Id="rId16" Type="http://schemas.openxmlformats.org/officeDocument/2006/relationships/hyperlink" Target="https://www.upcitemdb.com/upc/048001703650" TargetMode="External"/><Relationship Id="rId3896" Type="http://schemas.openxmlformats.org/officeDocument/2006/relationships/hyperlink" Target="https://www.upcitemdb.com/upc/034100012519" TargetMode="External"/><Relationship Id="rId7353" Type="http://schemas.openxmlformats.org/officeDocument/2006/relationships/hyperlink" Target="https://www.upcitemdb.com/upc/035046003418" TargetMode="External"/><Relationship Id="rId2498" Type="http://schemas.openxmlformats.org/officeDocument/2006/relationships/hyperlink" Target="https://www.upcitemdb.com/upc/042272005833" TargetMode="External"/><Relationship Id="rId3549" Type="http://schemas.openxmlformats.org/officeDocument/2006/relationships/hyperlink" Target="https://www.upcitemdb.com/upc/072783612336" TargetMode="External"/><Relationship Id="rId4947" Type="http://schemas.openxmlformats.org/officeDocument/2006/relationships/hyperlink" Target="https://www.upcitemdb.com/upc/861207002668" TargetMode="External"/><Relationship Id="rId7006" Type="http://schemas.openxmlformats.org/officeDocument/2006/relationships/hyperlink" Target="https://www.upcitemdb.com/upc/077567254405" TargetMode="External"/><Relationship Id="rId7420" Type="http://schemas.openxmlformats.org/officeDocument/2006/relationships/hyperlink" Target="https://www.upcitemdb.com/upc/739189229055" TargetMode="External"/><Relationship Id="rId3963" Type="http://schemas.openxmlformats.org/officeDocument/2006/relationships/hyperlink" Target="https://www.upcitemdb.com/upc/859211005034" TargetMode="External"/><Relationship Id="rId6022" Type="http://schemas.openxmlformats.org/officeDocument/2006/relationships/hyperlink" Target="https://www.upcitemdb.com/upc/031205020005" TargetMode="External"/><Relationship Id="rId884" Type="http://schemas.openxmlformats.org/officeDocument/2006/relationships/hyperlink" Target="https://www.upcitemdb.com/upc/020188012077" TargetMode="External"/><Relationship Id="rId2565" Type="http://schemas.openxmlformats.org/officeDocument/2006/relationships/hyperlink" Target="https://www.upcitemdb.com/upc/070328005230" TargetMode="External"/><Relationship Id="rId3616" Type="http://schemas.openxmlformats.org/officeDocument/2006/relationships/hyperlink" Target="https://www.upcitemdb.com/upc/810058730206" TargetMode="External"/><Relationship Id="rId8194" Type="http://schemas.openxmlformats.org/officeDocument/2006/relationships/hyperlink" Target="https://www.upcitemdb.com/upc/082184090428" TargetMode="External"/><Relationship Id="rId537" Type="http://schemas.openxmlformats.org/officeDocument/2006/relationships/hyperlink" Target="https://www.upcitemdb.com/upc/039978033062" TargetMode="External"/><Relationship Id="rId951" Type="http://schemas.openxmlformats.org/officeDocument/2006/relationships/hyperlink" Target="https://www.upcitemdb.com/upc/073490159039" TargetMode="External"/><Relationship Id="rId1167" Type="http://schemas.openxmlformats.org/officeDocument/2006/relationships/hyperlink" Target="https://www.upcitemdb.com/upc/705599013225" TargetMode="External"/><Relationship Id="rId1581" Type="http://schemas.openxmlformats.org/officeDocument/2006/relationships/hyperlink" Target="https://www.upcitemdb.com/upc/074401310419" TargetMode="External"/><Relationship Id="rId2218" Type="http://schemas.openxmlformats.org/officeDocument/2006/relationships/hyperlink" Target="https://www.upcitemdb.com/upc/859994006037" TargetMode="External"/><Relationship Id="rId2632" Type="http://schemas.openxmlformats.org/officeDocument/2006/relationships/hyperlink" Target="https://www.upcitemdb.com/upc/077652082289" TargetMode="External"/><Relationship Id="rId5788" Type="http://schemas.openxmlformats.org/officeDocument/2006/relationships/hyperlink" Target="https://www.upcitemdb.com/upc/041390000089" TargetMode="External"/><Relationship Id="rId6839" Type="http://schemas.openxmlformats.org/officeDocument/2006/relationships/hyperlink" Target="https://www.upcitemdb.com/upc/020201000000" TargetMode="External"/><Relationship Id="rId604" Type="http://schemas.openxmlformats.org/officeDocument/2006/relationships/hyperlink" Target="https://www.upcitemdb.com/upc/691355890462" TargetMode="External"/><Relationship Id="rId1234" Type="http://schemas.openxmlformats.org/officeDocument/2006/relationships/hyperlink" Target="https://www.upcitemdb.com/upc/072310010130" TargetMode="External"/><Relationship Id="rId5855" Type="http://schemas.openxmlformats.org/officeDocument/2006/relationships/hyperlink" Target="https://www.upcitemdb.com/upc/070132006034" TargetMode="External"/><Relationship Id="rId6906" Type="http://schemas.openxmlformats.org/officeDocument/2006/relationships/hyperlink" Target="https://www.upcitemdb.com/upc/859908003046" TargetMode="External"/><Relationship Id="rId1301" Type="http://schemas.openxmlformats.org/officeDocument/2006/relationships/hyperlink" Target="https://www.upcitemdb.com/upc/736920111815" TargetMode="External"/><Relationship Id="rId4457" Type="http://schemas.openxmlformats.org/officeDocument/2006/relationships/hyperlink" Target="https://www.upcitemdb.com/upc/850017944183" TargetMode="External"/><Relationship Id="rId5508" Type="http://schemas.openxmlformats.org/officeDocument/2006/relationships/hyperlink" Target="https://www.upcitemdb.com/upc/855596007045" TargetMode="External"/><Relationship Id="rId3059" Type="http://schemas.openxmlformats.org/officeDocument/2006/relationships/hyperlink" Target="https://www.upcitemdb.com/upc/858045004299" TargetMode="External"/><Relationship Id="rId3473" Type="http://schemas.openxmlformats.org/officeDocument/2006/relationships/hyperlink" Target="https://www.upcitemdb.com/upc/817670010334" TargetMode="External"/><Relationship Id="rId4524" Type="http://schemas.openxmlformats.org/officeDocument/2006/relationships/hyperlink" Target="https://www.upcitemdb.com/upc/040822011747" TargetMode="External"/><Relationship Id="rId4871" Type="http://schemas.openxmlformats.org/officeDocument/2006/relationships/hyperlink" Target="https://www.upcitemdb.com/upc/014100070986" TargetMode="External"/><Relationship Id="rId5922" Type="http://schemas.openxmlformats.org/officeDocument/2006/relationships/hyperlink" Target="https://www.upcitemdb.com/upc/017082883896" TargetMode="External"/><Relationship Id="rId394" Type="http://schemas.openxmlformats.org/officeDocument/2006/relationships/hyperlink" Target="https://www.upcitemdb.com/upc/041953027096" TargetMode="External"/><Relationship Id="rId2075" Type="http://schemas.openxmlformats.org/officeDocument/2006/relationships/hyperlink" Target="https://www.upcitemdb.com/upc/856920005010" TargetMode="External"/><Relationship Id="rId3126" Type="http://schemas.openxmlformats.org/officeDocument/2006/relationships/hyperlink" Target="https://www.upcitemdb.com/upc/604183110206" TargetMode="External"/><Relationship Id="rId1091" Type="http://schemas.openxmlformats.org/officeDocument/2006/relationships/hyperlink" Target="https://www.upcitemdb.com/upc/070617006238" TargetMode="External"/><Relationship Id="rId3540" Type="http://schemas.openxmlformats.org/officeDocument/2006/relationships/hyperlink" Target="https://www.upcitemdb.com/upc/084380957642" TargetMode="External"/><Relationship Id="rId5298" Type="http://schemas.openxmlformats.org/officeDocument/2006/relationships/hyperlink" Target="https://www.upcitemdb.com/upc/037000740841" TargetMode="External"/><Relationship Id="rId6696" Type="http://schemas.openxmlformats.org/officeDocument/2006/relationships/hyperlink" Target="https://www.upcitemdb.com/upc/850004263068" TargetMode="External"/><Relationship Id="rId7747" Type="http://schemas.openxmlformats.org/officeDocument/2006/relationships/hyperlink" Target="https://www.upcitemdb.com/upc/823734014064" TargetMode="External"/><Relationship Id="rId114" Type="http://schemas.openxmlformats.org/officeDocument/2006/relationships/hyperlink" Target="https://www.upcitemdb.com/upc/089836231871" TargetMode="External"/><Relationship Id="rId461" Type="http://schemas.openxmlformats.org/officeDocument/2006/relationships/hyperlink" Target="https://www.upcitemdb.com/upc/016291441644" TargetMode="External"/><Relationship Id="rId2142" Type="http://schemas.openxmlformats.org/officeDocument/2006/relationships/hyperlink" Target="https://www.upcitemdb.com/upc/079927110116" TargetMode="External"/><Relationship Id="rId6349" Type="http://schemas.openxmlformats.org/officeDocument/2006/relationships/hyperlink" Target="https://www.upcitemdb.com/upc/087701428852" TargetMode="External"/><Relationship Id="rId6763" Type="http://schemas.openxmlformats.org/officeDocument/2006/relationships/hyperlink" Target="https://www.upcitemdb.com/upc/860002965017" TargetMode="External"/><Relationship Id="rId7814" Type="http://schemas.openxmlformats.org/officeDocument/2006/relationships/hyperlink" Target="https://www.upcitemdb.com/upc/016000275263" TargetMode="External"/><Relationship Id="rId2959" Type="http://schemas.openxmlformats.org/officeDocument/2006/relationships/hyperlink" Target="https://www.upcitemdb.com/upc/732913137305" TargetMode="External"/><Relationship Id="rId5365" Type="http://schemas.openxmlformats.org/officeDocument/2006/relationships/hyperlink" Target="https://www.upcitemdb.com/upc/070200522022" TargetMode="External"/><Relationship Id="rId6416" Type="http://schemas.openxmlformats.org/officeDocument/2006/relationships/hyperlink" Target="https://www.upcitemdb.com/upc/678523070352" TargetMode="External"/><Relationship Id="rId6830" Type="http://schemas.openxmlformats.org/officeDocument/2006/relationships/hyperlink" Target="https://www.upcitemdb.com/upc/763176180074" TargetMode="External"/><Relationship Id="rId4381" Type="http://schemas.openxmlformats.org/officeDocument/2006/relationships/hyperlink" Target="https://www.upcitemdb.com/upc/088498110876" TargetMode="External"/><Relationship Id="rId5018" Type="http://schemas.openxmlformats.org/officeDocument/2006/relationships/hyperlink" Target="https://www.upcitemdb.com/upc/850005188230" TargetMode="External"/><Relationship Id="rId5432" Type="http://schemas.openxmlformats.org/officeDocument/2006/relationships/hyperlink" Target="https://www.upcitemdb.com/upc/000002826428" TargetMode="External"/><Relationship Id="rId1628" Type="http://schemas.openxmlformats.org/officeDocument/2006/relationships/hyperlink" Target="https://www.upcitemdb.com/upc/049000047820" TargetMode="External"/><Relationship Id="rId1975" Type="http://schemas.openxmlformats.org/officeDocument/2006/relationships/hyperlink" Target="https://www.upcitemdb.com/upc/072783121005" TargetMode="External"/><Relationship Id="rId4034" Type="http://schemas.openxmlformats.org/officeDocument/2006/relationships/hyperlink" Target="https://www.upcitemdb.com/upc/087692009658" TargetMode="External"/><Relationship Id="rId3050" Type="http://schemas.openxmlformats.org/officeDocument/2006/relationships/hyperlink" Target="https://www.upcitemdb.com/upc/016741301559" TargetMode="External"/><Relationship Id="rId4101" Type="http://schemas.openxmlformats.org/officeDocument/2006/relationships/hyperlink" Target="https://www.upcitemdb.com/upc/041483038494" TargetMode="External"/><Relationship Id="rId7257" Type="http://schemas.openxmlformats.org/officeDocument/2006/relationships/hyperlink" Target="https://www.upcitemdb.com/upc/086600000213" TargetMode="External"/><Relationship Id="rId7671" Type="http://schemas.openxmlformats.org/officeDocument/2006/relationships/hyperlink" Target="https://www.upcitemdb.com/upc/850005891024" TargetMode="External"/><Relationship Id="rId3867" Type="http://schemas.openxmlformats.org/officeDocument/2006/relationships/hyperlink" Target="https://www.upcitemdb.com/upc/858423006242" TargetMode="External"/><Relationship Id="rId4918" Type="http://schemas.openxmlformats.org/officeDocument/2006/relationships/hyperlink" Target="https://www.upcitemdb.com/upc/648230001420" TargetMode="External"/><Relationship Id="rId6273" Type="http://schemas.openxmlformats.org/officeDocument/2006/relationships/hyperlink" Target="https://www.upcitemdb.com/upc/899033002101" TargetMode="External"/><Relationship Id="rId7324" Type="http://schemas.openxmlformats.org/officeDocument/2006/relationships/hyperlink" Target="https://www.upcitemdb.com/upc/813694023428" TargetMode="External"/><Relationship Id="rId788" Type="http://schemas.openxmlformats.org/officeDocument/2006/relationships/hyperlink" Target="https://www.upcitemdb.com/upc/071072003145" TargetMode="External"/><Relationship Id="rId2469" Type="http://schemas.openxmlformats.org/officeDocument/2006/relationships/hyperlink" Target="https://www.upcitemdb.com/upc/042272001231" TargetMode="External"/><Relationship Id="rId2883" Type="http://schemas.openxmlformats.org/officeDocument/2006/relationships/hyperlink" Target="https://www.upcitemdb.com/upc/829696000701" TargetMode="External"/><Relationship Id="rId3934" Type="http://schemas.openxmlformats.org/officeDocument/2006/relationships/hyperlink" Target="https://www.upcitemdb.com/upc/748789500013" TargetMode="External"/><Relationship Id="rId6340" Type="http://schemas.openxmlformats.org/officeDocument/2006/relationships/hyperlink" Target="https://www.upcitemdb.com/upc/087701898976" TargetMode="External"/><Relationship Id="rId855" Type="http://schemas.openxmlformats.org/officeDocument/2006/relationships/hyperlink" Target="https://www.upcitemdb.com/upc/744673478543" TargetMode="External"/><Relationship Id="rId1485" Type="http://schemas.openxmlformats.org/officeDocument/2006/relationships/hyperlink" Target="https://www.upcitemdb.com/upc/070177075101" TargetMode="External"/><Relationship Id="rId2536" Type="http://schemas.openxmlformats.org/officeDocument/2006/relationships/hyperlink" Target="https://www.upcitemdb.com/upc/052603054621" TargetMode="External"/><Relationship Id="rId8098" Type="http://schemas.openxmlformats.org/officeDocument/2006/relationships/hyperlink" Target="https://www.upcitemdb.com/upc/020812100000" TargetMode="External"/><Relationship Id="rId508" Type="http://schemas.openxmlformats.org/officeDocument/2006/relationships/hyperlink" Target="https://www.upcitemdb.com/upc/021908509259" TargetMode="External"/><Relationship Id="rId922" Type="http://schemas.openxmlformats.org/officeDocument/2006/relationships/hyperlink" Target="https://www.upcitemdb.com/upc/855569110604" TargetMode="External"/><Relationship Id="rId1138" Type="http://schemas.openxmlformats.org/officeDocument/2006/relationships/hyperlink" Target="https://www.upcitemdb.com/upc/748789500136" TargetMode="External"/><Relationship Id="rId1552" Type="http://schemas.openxmlformats.org/officeDocument/2006/relationships/hyperlink" Target="https://www.upcitemdb.com/upc/755355008200" TargetMode="External"/><Relationship Id="rId2603" Type="http://schemas.openxmlformats.org/officeDocument/2006/relationships/hyperlink" Target="https://www.upcitemdb.com/upc/074682107463" TargetMode="External"/><Relationship Id="rId2950" Type="http://schemas.openxmlformats.org/officeDocument/2006/relationships/hyperlink" Target="https://www.upcitemdb.com/upc/071524159307" TargetMode="External"/><Relationship Id="rId5759" Type="http://schemas.openxmlformats.org/officeDocument/2006/relationships/hyperlink" Target="https://www.upcitemdb.com/upc/075856001105" TargetMode="External"/><Relationship Id="rId8165" Type="http://schemas.openxmlformats.org/officeDocument/2006/relationships/hyperlink" Target="https://www.upcitemdb.com/upc/085000014325" TargetMode="External"/><Relationship Id="rId1205" Type="http://schemas.openxmlformats.org/officeDocument/2006/relationships/hyperlink" Target="https://www.upcitemdb.com/upc/857335004681" TargetMode="External"/><Relationship Id="rId7181" Type="http://schemas.openxmlformats.org/officeDocument/2006/relationships/hyperlink" Target="https://www.upcitemdb.com/upc/073854001066" TargetMode="External"/><Relationship Id="rId8232" Type="http://schemas.openxmlformats.org/officeDocument/2006/relationships/hyperlink" Target="https://www.upcitemdb.com/upc/085000026731" TargetMode="External"/><Relationship Id="rId3377" Type="http://schemas.openxmlformats.org/officeDocument/2006/relationships/hyperlink" Target="https://www.upcitemdb.com/upc/067275006502" TargetMode="External"/><Relationship Id="rId4775" Type="http://schemas.openxmlformats.org/officeDocument/2006/relationships/hyperlink" Target="https://www.upcitemdb.com/upc/641076983004" TargetMode="External"/><Relationship Id="rId5826" Type="http://schemas.openxmlformats.org/officeDocument/2006/relationships/hyperlink" Target="https://www.upcitemdb.com/upc/041483036124" TargetMode="External"/><Relationship Id="rId298" Type="http://schemas.openxmlformats.org/officeDocument/2006/relationships/hyperlink" Target="https://www.upcitemdb.com/upc/817670012185" TargetMode="External"/><Relationship Id="rId3791" Type="http://schemas.openxmlformats.org/officeDocument/2006/relationships/hyperlink" Target="https://www.upcitemdb.com/upc/020603400000" TargetMode="External"/><Relationship Id="rId4428" Type="http://schemas.openxmlformats.org/officeDocument/2006/relationships/hyperlink" Target="https://www.upcitemdb.com/upc/041543170003" TargetMode="External"/><Relationship Id="rId4842" Type="http://schemas.openxmlformats.org/officeDocument/2006/relationships/hyperlink" Target="https://www.upcitemdb.com/upc/014100071204" TargetMode="External"/><Relationship Id="rId7998" Type="http://schemas.openxmlformats.org/officeDocument/2006/relationships/hyperlink" Target="https://www.upcitemdb.com/upc/020900300000" TargetMode="External"/><Relationship Id="rId2393" Type="http://schemas.openxmlformats.org/officeDocument/2006/relationships/hyperlink" Target="https://www.upcitemdb.com/upc/024182002508" TargetMode="External"/><Relationship Id="rId3444" Type="http://schemas.openxmlformats.org/officeDocument/2006/relationships/hyperlink" Target="https://www.upcitemdb.com/upc/855188003981" TargetMode="External"/><Relationship Id="rId365" Type="http://schemas.openxmlformats.org/officeDocument/2006/relationships/hyperlink" Target="https://www.upcitemdb.com/upc/854458008060" TargetMode="External"/><Relationship Id="rId2046" Type="http://schemas.openxmlformats.org/officeDocument/2006/relationships/hyperlink" Target="https://www.upcitemdb.com/upc/734027905030" TargetMode="External"/><Relationship Id="rId2460" Type="http://schemas.openxmlformats.org/officeDocument/2006/relationships/hyperlink" Target="https://www.upcitemdb.com/upc/042272000708" TargetMode="External"/><Relationship Id="rId3511" Type="http://schemas.openxmlformats.org/officeDocument/2006/relationships/hyperlink" Target="https://www.upcitemdb.com/upc/890704002017" TargetMode="External"/><Relationship Id="rId6667" Type="http://schemas.openxmlformats.org/officeDocument/2006/relationships/hyperlink" Target="https://www.upcitemdb.com/upc/300672039248" TargetMode="External"/><Relationship Id="rId7718" Type="http://schemas.openxmlformats.org/officeDocument/2006/relationships/hyperlink" Target="https://www.upcitemdb.com/upc/049000028911" TargetMode="External"/><Relationship Id="rId432" Type="http://schemas.openxmlformats.org/officeDocument/2006/relationships/hyperlink" Target="https://www.upcitemdb.com/upc/813636022045" TargetMode="External"/><Relationship Id="rId1062" Type="http://schemas.openxmlformats.org/officeDocument/2006/relationships/hyperlink" Target="https://www.upcitemdb.com/upc/013562000609" TargetMode="External"/><Relationship Id="rId2113" Type="http://schemas.openxmlformats.org/officeDocument/2006/relationships/hyperlink" Target="https://www.upcitemdb.com/upc/073214009459" TargetMode="External"/><Relationship Id="rId5269" Type="http://schemas.openxmlformats.org/officeDocument/2006/relationships/hyperlink" Target="https://www.upcitemdb.com/upc/034100016364" TargetMode="External"/><Relationship Id="rId5683" Type="http://schemas.openxmlformats.org/officeDocument/2006/relationships/hyperlink" Target="https://www.upcitemdb.com/upc/073360772047" TargetMode="External"/><Relationship Id="rId6734" Type="http://schemas.openxmlformats.org/officeDocument/2006/relationships/hyperlink" Target="https://www.upcitemdb.com/upc/041333415017" TargetMode="External"/><Relationship Id="rId4285" Type="http://schemas.openxmlformats.org/officeDocument/2006/relationships/hyperlink" Target="https://www.upcitemdb.com/upc/012000100925" TargetMode="External"/><Relationship Id="rId5336" Type="http://schemas.openxmlformats.org/officeDocument/2006/relationships/hyperlink" Target="https://www.upcitemdb.com/upc/608057106302" TargetMode="External"/><Relationship Id="rId1879" Type="http://schemas.openxmlformats.org/officeDocument/2006/relationships/hyperlink" Target="https://www.upcitemdb.com/upc/723830100121" TargetMode="External"/><Relationship Id="rId5750" Type="http://schemas.openxmlformats.org/officeDocument/2006/relationships/hyperlink" Target="https://www.upcitemdb.com/upc/834304003012" TargetMode="External"/><Relationship Id="rId6801" Type="http://schemas.openxmlformats.org/officeDocument/2006/relationships/hyperlink" Target="https://www.upcitemdb.com/upc/088110554057" TargetMode="External"/><Relationship Id="rId1946" Type="http://schemas.openxmlformats.org/officeDocument/2006/relationships/hyperlink" Target="https://www.upcitemdb.com/upc/856622001129" TargetMode="External"/><Relationship Id="rId4005" Type="http://schemas.openxmlformats.org/officeDocument/2006/relationships/hyperlink" Target="https://www.upcitemdb.com/upc/300450449092" TargetMode="External"/><Relationship Id="rId4352" Type="http://schemas.openxmlformats.org/officeDocument/2006/relationships/hyperlink" Target="https://www.upcitemdb.com/upc/016571950859" TargetMode="External"/><Relationship Id="rId5403" Type="http://schemas.openxmlformats.org/officeDocument/2006/relationships/hyperlink" Target="https://www.upcitemdb.com/upc/778233150761" TargetMode="External"/><Relationship Id="rId7575" Type="http://schemas.openxmlformats.org/officeDocument/2006/relationships/hyperlink" Target="https://www.upcitemdb.com/upc/080020612100" TargetMode="External"/><Relationship Id="rId3021" Type="http://schemas.openxmlformats.org/officeDocument/2006/relationships/hyperlink" Target="https://www.upcitemdb.com/upc/039978009524" TargetMode="External"/><Relationship Id="rId6177" Type="http://schemas.openxmlformats.org/officeDocument/2006/relationships/hyperlink" Target="https://www.upcitemdb.com/upc/890763000139" TargetMode="External"/><Relationship Id="rId6591" Type="http://schemas.openxmlformats.org/officeDocument/2006/relationships/hyperlink" Target="https://www.upcitemdb.com/upc/850002525175" TargetMode="External"/><Relationship Id="rId7228" Type="http://schemas.openxmlformats.org/officeDocument/2006/relationships/hyperlink" Target="https://www.upcitemdb.com/upc/081159875602" TargetMode="External"/><Relationship Id="rId7642" Type="http://schemas.openxmlformats.org/officeDocument/2006/relationships/hyperlink" Target="https://www.upcitemdb.com/upc/859612001451" TargetMode="External"/><Relationship Id="rId2787" Type="http://schemas.openxmlformats.org/officeDocument/2006/relationships/hyperlink" Target="https://www.upcitemdb.com/upc/732913221509" TargetMode="External"/><Relationship Id="rId3838" Type="http://schemas.openxmlformats.org/officeDocument/2006/relationships/hyperlink" Target="https://www.upcitemdb.com/upc/031700049518" TargetMode="External"/><Relationship Id="rId5193" Type="http://schemas.openxmlformats.org/officeDocument/2006/relationships/hyperlink" Target="https://www.upcitemdb.com/upc/761657904119" TargetMode="External"/><Relationship Id="rId6244" Type="http://schemas.openxmlformats.org/officeDocument/2006/relationships/hyperlink" Target="https://www.upcitemdb.com/upc/736920117152" TargetMode="External"/><Relationship Id="rId759" Type="http://schemas.openxmlformats.org/officeDocument/2006/relationships/hyperlink" Target="https://www.upcitemdb.com/upc/186852001119" TargetMode="External"/><Relationship Id="rId1389" Type="http://schemas.openxmlformats.org/officeDocument/2006/relationships/hyperlink" Target="https://www.upcitemdb.com/upc/072310001626" TargetMode="External"/><Relationship Id="rId5260" Type="http://schemas.openxmlformats.org/officeDocument/2006/relationships/hyperlink" Target="https://www.upcitemdb.com/upc/070970471254" TargetMode="External"/><Relationship Id="rId6311" Type="http://schemas.openxmlformats.org/officeDocument/2006/relationships/hyperlink" Target="https://www.upcitemdb.com/upc/087701427374" TargetMode="External"/><Relationship Id="rId2854" Type="http://schemas.openxmlformats.org/officeDocument/2006/relationships/hyperlink" Target="https://www.upcitemdb.com/upc/767335011179" TargetMode="External"/><Relationship Id="rId3905" Type="http://schemas.openxmlformats.org/officeDocument/2006/relationships/hyperlink" Target="https://www.upcitemdb.com/upc/035046002190" TargetMode="External"/><Relationship Id="rId8069" Type="http://schemas.openxmlformats.org/officeDocument/2006/relationships/hyperlink" Target="https://www.upcitemdb.com/upc/020730200000" TargetMode="External"/><Relationship Id="rId95" Type="http://schemas.openxmlformats.org/officeDocument/2006/relationships/hyperlink" Target="https://www.upcitemdb.com/upc/093966516005" TargetMode="External"/><Relationship Id="rId826" Type="http://schemas.openxmlformats.org/officeDocument/2006/relationships/hyperlink" Target="https://www.upcitemdb.com/upc/070281000280" TargetMode="External"/><Relationship Id="rId1109" Type="http://schemas.openxmlformats.org/officeDocument/2006/relationships/hyperlink" Target="https://www.upcitemdb.com/upc/049508006190" TargetMode="External"/><Relationship Id="rId1456" Type="http://schemas.openxmlformats.org/officeDocument/2006/relationships/hyperlink" Target="https://www.upcitemdb.com/upc/814669010184" TargetMode="External"/><Relationship Id="rId1870" Type="http://schemas.openxmlformats.org/officeDocument/2006/relationships/hyperlink" Target="https://www.upcitemdb.com/upc/085725108149" TargetMode="External"/><Relationship Id="rId2507" Type="http://schemas.openxmlformats.org/officeDocument/2006/relationships/hyperlink" Target="https://www.upcitemdb.com/upc/042608459057" TargetMode="External"/><Relationship Id="rId2921" Type="http://schemas.openxmlformats.org/officeDocument/2006/relationships/hyperlink" Target="https://www.upcitemdb.com/upc/855019004002" TargetMode="External"/><Relationship Id="rId7085" Type="http://schemas.openxmlformats.org/officeDocument/2006/relationships/hyperlink" Target="https://www.upcitemdb.com/upc/042421150629" TargetMode="External"/><Relationship Id="rId8136" Type="http://schemas.openxmlformats.org/officeDocument/2006/relationships/hyperlink" Target="https://www.upcitemdb.com/upc/020787000000" TargetMode="External"/><Relationship Id="rId1523" Type="http://schemas.openxmlformats.org/officeDocument/2006/relationships/hyperlink" Target="https://www.upcitemdb.com/upc/815709021825" TargetMode="External"/><Relationship Id="rId4679" Type="http://schemas.openxmlformats.org/officeDocument/2006/relationships/hyperlink" Target="https://www.upcitemdb.com/upc/611269101713" TargetMode="External"/><Relationship Id="rId3695" Type="http://schemas.openxmlformats.org/officeDocument/2006/relationships/hyperlink" Target="https://www.upcitemdb.com/upc/855569003043" TargetMode="External"/><Relationship Id="rId4746" Type="http://schemas.openxmlformats.org/officeDocument/2006/relationships/hyperlink" Target="https://www.upcitemdb.com/upc/884912014276" TargetMode="External"/><Relationship Id="rId7152" Type="http://schemas.openxmlformats.org/officeDocument/2006/relationships/hyperlink" Target="https://www.upcitemdb.com/upc/850544005760" TargetMode="External"/><Relationship Id="rId8203" Type="http://schemas.openxmlformats.org/officeDocument/2006/relationships/hyperlink" Target="https://www.upcitemdb.com/upc/085000028735" TargetMode="External"/><Relationship Id="rId2297" Type="http://schemas.openxmlformats.org/officeDocument/2006/relationships/hyperlink" Target="https://www.upcitemdb.com/upc/070670011101" TargetMode="External"/><Relationship Id="rId3348" Type="http://schemas.openxmlformats.org/officeDocument/2006/relationships/hyperlink" Target="https://www.upcitemdb.com/upc/786162338006" TargetMode="External"/><Relationship Id="rId3762" Type="http://schemas.openxmlformats.org/officeDocument/2006/relationships/hyperlink" Target="https://www.upcitemdb.com/upc/850002886504" TargetMode="External"/><Relationship Id="rId4813" Type="http://schemas.openxmlformats.org/officeDocument/2006/relationships/hyperlink" Target="https://www.upcitemdb.com/upc/097137203206" TargetMode="External"/><Relationship Id="rId7969" Type="http://schemas.openxmlformats.org/officeDocument/2006/relationships/hyperlink" Target="https://www.upcitemdb.com/upc/018200250095" TargetMode="External"/><Relationship Id="rId269" Type="http://schemas.openxmlformats.org/officeDocument/2006/relationships/hyperlink" Target="https://www.upcitemdb.com/upc/850008871382" TargetMode="External"/><Relationship Id="rId683" Type="http://schemas.openxmlformats.org/officeDocument/2006/relationships/hyperlink" Target="https://www.upcitemdb.com/upc/813636021611" TargetMode="External"/><Relationship Id="rId2364" Type="http://schemas.openxmlformats.org/officeDocument/2006/relationships/hyperlink" Target="https://www.upcitemdb.com/upc/008274111118" TargetMode="External"/><Relationship Id="rId3415" Type="http://schemas.openxmlformats.org/officeDocument/2006/relationships/hyperlink" Target="https://www.upcitemdb.com/upc/054358011263" TargetMode="External"/><Relationship Id="rId336" Type="http://schemas.openxmlformats.org/officeDocument/2006/relationships/hyperlink" Target="https://www.upcitemdb.com/upc/850011737026" TargetMode="External"/><Relationship Id="rId1380" Type="http://schemas.openxmlformats.org/officeDocument/2006/relationships/hyperlink" Target="https://www.upcitemdb.com/upc/041570130940" TargetMode="External"/><Relationship Id="rId2017" Type="http://schemas.openxmlformats.org/officeDocument/2006/relationships/hyperlink" Target="https://www.upcitemdb.com/upc/085000021606" TargetMode="External"/><Relationship Id="rId5587" Type="http://schemas.openxmlformats.org/officeDocument/2006/relationships/hyperlink" Target="https://www.upcitemdb.com/upc/084848460301" TargetMode="External"/><Relationship Id="rId6985" Type="http://schemas.openxmlformats.org/officeDocument/2006/relationships/hyperlink" Target="https://www.upcitemdb.com/upc/639767734677" TargetMode="External"/><Relationship Id="rId403" Type="http://schemas.openxmlformats.org/officeDocument/2006/relationships/hyperlink" Target="https://www.upcitemdb.com/upc/856387008883" TargetMode="External"/><Relationship Id="rId750" Type="http://schemas.openxmlformats.org/officeDocument/2006/relationships/hyperlink" Target="https://www.upcitemdb.com/upc/815921018153" TargetMode="External"/><Relationship Id="rId1033" Type="http://schemas.openxmlformats.org/officeDocument/2006/relationships/hyperlink" Target="https://www.upcitemdb.com/upc/092325333024" TargetMode="External"/><Relationship Id="rId2431" Type="http://schemas.openxmlformats.org/officeDocument/2006/relationships/hyperlink" Target="https://www.upcitemdb.com/upc/033617322616" TargetMode="External"/><Relationship Id="rId4189" Type="http://schemas.openxmlformats.org/officeDocument/2006/relationships/hyperlink" Target="https://www.upcitemdb.com/upc/300650429153" TargetMode="External"/><Relationship Id="rId6638" Type="http://schemas.openxmlformats.org/officeDocument/2006/relationships/hyperlink" Target="https://www.upcitemdb.com/upc/667450001126" TargetMode="External"/><Relationship Id="rId8060" Type="http://schemas.openxmlformats.org/officeDocument/2006/relationships/hyperlink" Target="https://www.upcitemdb.com/upc/020792700000" TargetMode="External"/><Relationship Id="rId5654" Type="http://schemas.openxmlformats.org/officeDocument/2006/relationships/hyperlink" Target="https://www.upcitemdb.com/upc/072101012312" TargetMode="External"/><Relationship Id="rId6705" Type="http://schemas.openxmlformats.org/officeDocument/2006/relationships/hyperlink" Target="https://www.upcitemdb.com/upc/070670002734" TargetMode="External"/><Relationship Id="rId1100" Type="http://schemas.openxmlformats.org/officeDocument/2006/relationships/hyperlink" Target="https://www.upcitemdb.com/upc/180286000229" TargetMode="External"/><Relationship Id="rId4256" Type="http://schemas.openxmlformats.org/officeDocument/2006/relationships/hyperlink" Target="https://www.upcitemdb.com/upc/852527000397" TargetMode="External"/><Relationship Id="rId4670" Type="http://schemas.openxmlformats.org/officeDocument/2006/relationships/hyperlink" Target="https://www.upcitemdb.com/upc/000003424801" TargetMode="External"/><Relationship Id="rId5307" Type="http://schemas.openxmlformats.org/officeDocument/2006/relationships/hyperlink" Target="https://www.upcitemdb.com/upc/099988071577" TargetMode="External"/><Relationship Id="rId5721" Type="http://schemas.openxmlformats.org/officeDocument/2006/relationships/hyperlink" Target="https://www.upcitemdb.com/upc/604913000166" TargetMode="External"/><Relationship Id="rId1917" Type="http://schemas.openxmlformats.org/officeDocument/2006/relationships/hyperlink" Target="https://www.upcitemdb.com/upc/602755006346" TargetMode="External"/><Relationship Id="rId3272" Type="http://schemas.openxmlformats.org/officeDocument/2006/relationships/hyperlink" Target="https://www.upcitemdb.com/upc/089947302828" TargetMode="External"/><Relationship Id="rId4323" Type="http://schemas.openxmlformats.org/officeDocument/2006/relationships/hyperlink" Target="https://www.upcitemdb.com/upc/045243000431" TargetMode="External"/><Relationship Id="rId7479" Type="http://schemas.openxmlformats.org/officeDocument/2006/relationships/hyperlink" Target="https://www.upcitemdb.com/upc/037000301653" TargetMode="External"/><Relationship Id="rId7893" Type="http://schemas.openxmlformats.org/officeDocument/2006/relationships/hyperlink" Target="https://www.upcitemdb.com/upc/071475010887" TargetMode="External"/><Relationship Id="rId193" Type="http://schemas.openxmlformats.org/officeDocument/2006/relationships/hyperlink" Target="https://www.upcitemdb.com/upc/853152100391" TargetMode="External"/><Relationship Id="rId6495" Type="http://schemas.openxmlformats.org/officeDocument/2006/relationships/hyperlink" Target="https://www.upcitemdb.com/upc/052000043549" TargetMode="External"/><Relationship Id="rId7546" Type="http://schemas.openxmlformats.org/officeDocument/2006/relationships/hyperlink" Target="https://www.upcitemdb.com/upc/081475998474" TargetMode="External"/><Relationship Id="rId260" Type="http://schemas.openxmlformats.org/officeDocument/2006/relationships/hyperlink" Target="https://www.upcitemdb.com/upc/722252100900" TargetMode="External"/><Relationship Id="rId5097" Type="http://schemas.openxmlformats.org/officeDocument/2006/relationships/hyperlink" Target="https://www.upcitemdb.com/upc/872513001771" TargetMode="External"/><Relationship Id="rId6148" Type="http://schemas.openxmlformats.org/officeDocument/2006/relationships/hyperlink" Target="https://www.upcitemdb.com/upc/850438002875" TargetMode="External"/><Relationship Id="rId7960" Type="http://schemas.openxmlformats.org/officeDocument/2006/relationships/hyperlink" Target="https://www.upcitemdb.com/upc/018200259081" TargetMode="External"/><Relationship Id="rId5164" Type="http://schemas.openxmlformats.org/officeDocument/2006/relationships/hyperlink" Target="https://www.upcitemdb.com/upc/070655901304" TargetMode="External"/><Relationship Id="rId6215" Type="http://schemas.openxmlformats.org/officeDocument/2006/relationships/hyperlink" Target="https://www.upcitemdb.com/upc/704361300242" TargetMode="External"/><Relationship Id="rId6562" Type="http://schemas.openxmlformats.org/officeDocument/2006/relationships/hyperlink" Target="https://www.upcitemdb.com/upc/642860900054" TargetMode="External"/><Relationship Id="rId7613" Type="http://schemas.openxmlformats.org/officeDocument/2006/relationships/hyperlink" Target="https://www.upcitemdb.com/upc/853741003638" TargetMode="External"/><Relationship Id="rId2758" Type="http://schemas.openxmlformats.org/officeDocument/2006/relationships/hyperlink" Target="https://www.upcitemdb.com/upc/720379501273" TargetMode="External"/><Relationship Id="rId3809" Type="http://schemas.openxmlformats.org/officeDocument/2006/relationships/hyperlink" Target="https://www.upcitemdb.com/upc/856267003014" TargetMode="External"/><Relationship Id="rId1774" Type="http://schemas.openxmlformats.org/officeDocument/2006/relationships/hyperlink" Target="https://www.upcitemdb.com/upc/034000002481" TargetMode="External"/><Relationship Id="rId2825" Type="http://schemas.openxmlformats.org/officeDocument/2006/relationships/hyperlink" Target="https://www.upcitemdb.com/upc/757645021425" TargetMode="External"/><Relationship Id="rId4180" Type="http://schemas.openxmlformats.org/officeDocument/2006/relationships/hyperlink" Target="https://www.upcitemdb.com/upc/073010710528" TargetMode="External"/><Relationship Id="rId5231" Type="http://schemas.openxmlformats.org/officeDocument/2006/relationships/hyperlink" Target="https://www.upcitemdb.com/upc/034100003548" TargetMode="External"/><Relationship Id="rId66" Type="http://schemas.openxmlformats.org/officeDocument/2006/relationships/hyperlink" Target="https://www.upcitemdb.com/upc/829262000012" TargetMode="External"/><Relationship Id="rId1427" Type="http://schemas.openxmlformats.org/officeDocument/2006/relationships/hyperlink" Target="https://www.upcitemdb.com/upc/038000116308" TargetMode="External"/><Relationship Id="rId1841" Type="http://schemas.openxmlformats.org/officeDocument/2006/relationships/hyperlink" Target="https://www.upcitemdb.com/upc/017444000305" TargetMode="External"/><Relationship Id="rId4997" Type="http://schemas.openxmlformats.org/officeDocument/2006/relationships/hyperlink" Target="https://www.upcitemdb.com/upc/850005374442" TargetMode="External"/><Relationship Id="rId3599" Type="http://schemas.openxmlformats.org/officeDocument/2006/relationships/hyperlink" Target="https://www.upcitemdb.com/upc/852282002599" TargetMode="External"/><Relationship Id="rId7056" Type="http://schemas.openxmlformats.org/officeDocument/2006/relationships/hyperlink" Target="https://www.upcitemdb.com/upc/039978002501" TargetMode="External"/><Relationship Id="rId7470" Type="http://schemas.openxmlformats.org/officeDocument/2006/relationships/hyperlink" Target="https://www.upcitemdb.com/upc/047995855093" TargetMode="External"/><Relationship Id="rId8107" Type="http://schemas.openxmlformats.org/officeDocument/2006/relationships/hyperlink" Target="https://www.upcitemdb.com/upc/020872010105" TargetMode="External"/><Relationship Id="rId3666" Type="http://schemas.openxmlformats.org/officeDocument/2006/relationships/hyperlink" Target="https://www.upcitemdb.com/upc/089819236015" TargetMode="External"/><Relationship Id="rId6072" Type="http://schemas.openxmlformats.org/officeDocument/2006/relationships/hyperlink" Target="https://www.upcitemdb.com/upc/013000008525" TargetMode="External"/><Relationship Id="rId7123" Type="http://schemas.openxmlformats.org/officeDocument/2006/relationships/hyperlink" Target="https://www.upcitemdb.com/upc/042421500134" TargetMode="External"/><Relationship Id="rId587" Type="http://schemas.openxmlformats.org/officeDocument/2006/relationships/hyperlink" Target="https://www.upcitemdb.com/upc/051500255162" TargetMode="External"/><Relationship Id="rId2268" Type="http://schemas.openxmlformats.org/officeDocument/2006/relationships/hyperlink" Target="https://www.upcitemdb.com/upc/851916003254" TargetMode="External"/><Relationship Id="rId3319" Type="http://schemas.openxmlformats.org/officeDocument/2006/relationships/hyperlink" Target="https://www.upcitemdb.com/upc/894773001384" TargetMode="External"/><Relationship Id="rId4717" Type="http://schemas.openxmlformats.org/officeDocument/2006/relationships/hyperlink" Target="https://www.upcitemdb.com/upc/017800150149" TargetMode="External"/><Relationship Id="rId2682" Type="http://schemas.openxmlformats.org/officeDocument/2006/relationships/hyperlink" Target="https://www.upcitemdb.com/upc/094841300344" TargetMode="External"/><Relationship Id="rId3733" Type="http://schemas.openxmlformats.org/officeDocument/2006/relationships/hyperlink" Target="https://www.upcitemdb.com/upc/856820160093" TargetMode="External"/><Relationship Id="rId6889" Type="http://schemas.openxmlformats.org/officeDocument/2006/relationships/hyperlink" Target="https://www.upcitemdb.com/upc/026200467726" TargetMode="External"/><Relationship Id="rId654" Type="http://schemas.openxmlformats.org/officeDocument/2006/relationships/hyperlink" Target="https://www.upcitemdb.com/upc/812907015335" TargetMode="External"/><Relationship Id="rId1284" Type="http://schemas.openxmlformats.org/officeDocument/2006/relationships/hyperlink" Target="https://www.upcitemdb.com/upc/675747001018" TargetMode="External"/><Relationship Id="rId2335" Type="http://schemas.openxmlformats.org/officeDocument/2006/relationships/hyperlink" Target="https://www.upcitemdb.com/upc/076840100149" TargetMode="External"/><Relationship Id="rId3800" Type="http://schemas.openxmlformats.org/officeDocument/2006/relationships/hyperlink" Target="https://www.upcitemdb.com/upc/063791000376" TargetMode="External"/><Relationship Id="rId6956" Type="http://schemas.openxmlformats.org/officeDocument/2006/relationships/hyperlink" Target="https://www.upcitemdb.com/upc/043000007969" TargetMode="External"/><Relationship Id="rId307" Type="http://schemas.openxmlformats.org/officeDocument/2006/relationships/hyperlink" Target="https://www.upcitemdb.com/upc/089036422000" TargetMode="External"/><Relationship Id="rId721" Type="http://schemas.openxmlformats.org/officeDocument/2006/relationships/hyperlink" Target="https://www.upcitemdb.com/upc/850180006497" TargetMode="External"/><Relationship Id="rId1351" Type="http://schemas.openxmlformats.org/officeDocument/2006/relationships/hyperlink" Target="https://www.upcitemdb.com/upc/077567018083" TargetMode="External"/><Relationship Id="rId2402" Type="http://schemas.openxmlformats.org/officeDocument/2006/relationships/hyperlink" Target="https://www.upcitemdb.com/upc/025293600423" TargetMode="External"/><Relationship Id="rId5558" Type="http://schemas.openxmlformats.org/officeDocument/2006/relationships/hyperlink" Target="https://www.upcitemdb.com/upc/897712001032" TargetMode="External"/><Relationship Id="rId5972" Type="http://schemas.openxmlformats.org/officeDocument/2006/relationships/hyperlink" Target="https://www.upcitemdb.com/upc/888109110642" TargetMode="External"/><Relationship Id="rId6609" Type="http://schemas.openxmlformats.org/officeDocument/2006/relationships/hyperlink" Target="https://www.upcitemdb.com/upc/022600901259" TargetMode="External"/><Relationship Id="rId1004" Type="http://schemas.openxmlformats.org/officeDocument/2006/relationships/hyperlink" Target="https://www.upcitemdb.com/upc/725342280711" TargetMode="External"/><Relationship Id="rId4574" Type="http://schemas.openxmlformats.org/officeDocument/2006/relationships/hyperlink" Target="https://www.upcitemdb.com/upc/028400197939" TargetMode="External"/><Relationship Id="rId5625" Type="http://schemas.openxmlformats.org/officeDocument/2006/relationships/hyperlink" Target="https://www.upcitemdb.com/upc/878326000000" TargetMode="External"/><Relationship Id="rId8031" Type="http://schemas.openxmlformats.org/officeDocument/2006/relationships/hyperlink" Target="https://www.upcitemdb.com/upc/020877800000" TargetMode="External"/><Relationship Id="rId3176" Type="http://schemas.openxmlformats.org/officeDocument/2006/relationships/hyperlink" Target="https://www.upcitemdb.com/upc/084114009982" TargetMode="External"/><Relationship Id="rId3590" Type="http://schemas.openxmlformats.org/officeDocument/2006/relationships/hyperlink" Target="https://www.upcitemdb.com/upc/859122005208" TargetMode="External"/><Relationship Id="rId4227" Type="http://schemas.openxmlformats.org/officeDocument/2006/relationships/hyperlink" Target="https://www.upcitemdb.com/upc/041608871104" TargetMode="External"/><Relationship Id="rId7797" Type="http://schemas.openxmlformats.org/officeDocument/2006/relationships/hyperlink" Target="https://www.upcitemdb.com/upc/028400071659" TargetMode="External"/><Relationship Id="rId2192" Type="http://schemas.openxmlformats.org/officeDocument/2006/relationships/hyperlink" Target="https://www.upcitemdb.com/upc/897463001015" TargetMode="External"/><Relationship Id="rId3243" Type="http://schemas.openxmlformats.org/officeDocument/2006/relationships/hyperlink" Target="https://www.upcitemdb.com/upc/025317005593" TargetMode="External"/><Relationship Id="rId4641" Type="http://schemas.openxmlformats.org/officeDocument/2006/relationships/hyperlink" Target="https://www.upcitemdb.com/upc/851464003737" TargetMode="External"/><Relationship Id="rId6399" Type="http://schemas.openxmlformats.org/officeDocument/2006/relationships/hyperlink" Target="https://www.upcitemdb.com/upc/087701444166" TargetMode="External"/><Relationship Id="rId164" Type="http://schemas.openxmlformats.org/officeDocument/2006/relationships/hyperlink" Target="https://www.upcitemdb.com/upc/602652170171" TargetMode="External"/><Relationship Id="rId7864" Type="http://schemas.openxmlformats.org/officeDocument/2006/relationships/hyperlink" Target="https://www.upcitemdb.com/upc/083837006308" TargetMode="External"/><Relationship Id="rId3310" Type="http://schemas.openxmlformats.org/officeDocument/2006/relationships/hyperlink" Target="https://www.upcitemdb.com/upc/012511446529" TargetMode="External"/><Relationship Id="rId5068" Type="http://schemas.openxmlformats.org/officeDocument/2006/relationships/hyperlink" Target="https://www.upcitemdb.com/upc/754527010218" TargetMode="External"/><Relationship Id="rId6466" Type="http://schemas.openxmlformats.org/officeDocument/2006/relationships/hyperlink" Target="https://www.upcitemdb.com/upc/747599618284" TargetMode="External"/><Relationship Id="rId6880" Type="http://schemas.openxmlformats.org/officeDocument/2006/relationships/hyperlink" Target="https://www.upcitemdb.com/upc/024094070879" TargetMode="External"/><Relationship Id="rId7517" Type="http://schemas.openxmlformats.org/officeDocument/2006/relationships/hyperlink" Target="https://www.upcitemdb.com/upc/853158004853" TargetMode="External"/><Relationship Id="rId7931" Type="http://schemas.openxmlformats.org/officeDocument/2006/relationships/hyperlink" Target="https://www.upcitemdb.com/upc/314859000037" TargetMode="External"/><Relationship Id="rId231" Type="http://schemas.openxmlformats.org/officeDocument/2006/relationships/hyperlink" Target="https://www.upcitemdb.com/upc/071990316006" TargetMode="External"/><Relationship Id="rId5482" Type="http://schemas.openxmlformats.org/officeDocument/2006/relationships/hyperlink" Target="https://www.upcitemdb.com/upc/782269315407" TargetMode="External"/><Relationship Id="rId6119" Type="http://schemas.openxmlformats.org/officeDocument/2006/relationships/hyperlink" Target="https://www.upcitemdb.com/upc/691355892237" TargetMode="External"/><Relationship Id="rId6533" Type="http://schemas.openxmlformats.org/officeDocument/2006/relationships/hyperlink" Target="https://www.upcitemdb.com/upc/793674850575" TargetMode="External"/><Relationship Id="rId1678" Type="http://schemas.openxmlformats.org/officeDocument/2006/relationships/hyperlink" Target="https://www.upcitemdb.com/upc/852311004273" TargetMode="External"/><Relationship Id="rId2729" Type="http://schemas.openxmlformats.org/officeDocument/2006/relationships/hyperlink" Target="https://www.upcitemdb.com/upc/648505015008" TargetMode="External"/><Relationship Id="rId4084" Type="http://schemas.openxmlformats.org/officeDocument/2006/relationships/hyperlink" Target="https://www.upcitemdb.com/upc/028400064064" TargetMode="External"/><Relationship Id="rId5135" Type="http://schemas.openxmlformats.org/officeDocument/2006/relationships/hyperlink" Target="https://www.upcitemdb.com/upc/876063002011" TargetMode="External"/><Relationship Id="rId6600" Type="http://schemas.openxmlformats.org/officeDocument/2006/relationships/hyperlink" Target="https://www.upcitemdb.com/upc/301320201406" TargetMode="External"/><Relationship Id="rId4151" Type="http://schemas.openxmlformats.org/officeDocument/2006/relationships/hyperlink" Target="https://www.upcitemdb.com/upc/046704098448" TargetMode="External"/><Relationship Id="rId5202" Type="http://schemas.openxmlformats.org/officeDocument/2006/relationships/hyperlink" Target="https://www.upcitemdb.com/upc/083664872541" TargetMode="External"/><Relationship Id="rId1745" Type="http://schemas.openxmlformats.org/officeDocument/2006/relationships/hyperlink" Target="https://www.upcitemdb.com/upc/070462098501" TargetMode="External"/><Relationship Id="rId7374" Type="http://schemas.openxmlformats.org/officeDocument/2006/relationships/hyperlink" Target="https://www.upcitemdb.com/upc/030000050705" TargetMode="External"/><Relationship Id="rId37" Type="http://schemas.openxmlformats.org/officeDocument/2006/relationships/hyperlink" Target="https://www.upcitemdb.com/upc/018787788059" TargetMode="External"/><Relationship Id="rId1812" Type="http://schemas.openxmlformats.org/officeDocument/2006/relationships/hyperlink" Target="https://www.upcitemdb.com/upc/811751020007" TargetMode="External"/><Relationship Id="rId4968" Type="http://schemas.openxmlformats.org/officeDocument/2006/relationships/hyperlink" Target="https://www.upcitemdb.com/upc/300650361040" TargetMode="External"/><Relationship Id="rId7027" Type="http://schemas.openxmlformats.org/officeDocument/2006/relationships/hyperlink" Target="https://www.upcitemdb.com/upc/082242016049" TargetMode="External"/><Relationship Id="rId3984" Type="http://schemas.openxmlformats.org/officeDocument/2006/relationships/hyperlink" Target="https://www.upcitemdb.com/upc/041167006078" TargetMode="External"/><Relationship Id="rId6390" Type="http://schemas.openxmlformats.org/officeDocument/2006/relationships/hyperlink" Target="https://www.upcitemdb.com/upc/087701553899" TargetMode="External"/><Relationship Id="rId7441" Type="http://schemas.openxmlformats.org/officeDocument/2006/relationships/hyperlink" Target="https://www.upcitemdb.com/upc/311845139511" TargetMode="External"/><Relationship Id="rId2586" Type="http://schemas.openxmlformats.org/officeDocument/2006/relationships/hyperlink" Target="https://www.upcitemdb.com/upc/072310001770" TargetMode="External"/><Relationship Id="rId3637" Type="http://schemas.openxmlformats.org/officeDocument/2006/relationships/hyperlink" Target="https://www.upcitemdb.com/upc/082184038147" TargetMode="External"/><Relationship Id="rId6043" Type="http://schemas.openxmlformats.org/officeDocument/2006/relationships/hyperlink" Target="https://www.upcitemdb.com/upc/085000426272" TargetMode="External"/><Relationship Id="rId558" Type="http://schemas.openxmlformats.org/officeDocument/2006/relationships/hyperlink" Target="https://www.upcitemdb.com/upc/819573013238" TargetMode="External"/><Relationship Id="rId972" Type="http://schemas.openxmlformats.org/officeDocument/2006/relationships/hyperlink" Target="https://www.upcitemdb.com/upc/620133003619" TargetMode="External"/><Relationship Id="rId1188" Type="http://schemas.openxmlformats.org/officeDocument/2006/relationships/hyperlink" Target="https://www.upcitemdb.com/upc/810571030067" TargetMode="External"/><Relationship Id="rId2239" Type="http://schemas.openxmlformats.org/officeDocument/2006/relationships/hyperlink" Target="https://www.upcitemdb.com/upc/857183005144" TargetMode="External"/><Relationship Id="rId2653" Type="http://schemas.openxmlformats.org/officeDocument/2006/relationships/hyperlink" Target="https://www.upcitemdb.com/upc/078858020181" TargetMode="External"/><Relationship Id="rId3704" Type="http://schemas.openxmlformats.org/officeDocument/2006/relationships/hyperlink" Target="https://www.upcitemdb.com/upc/850000230002" TargetMode="External"/><Relationship Id="rId6110" Type="http://schemas.openxmlformats.org/officeDocument/2006/relationships/hyperlink" Target="https://www.upcitemdb.com/upc/852697001309" TargetMode="External"/><Relationship Id="rId625" Type="http://schemas.openxmlformats.org/officeDocument/2006/relationships/hyperlink" Target="https://www.upcitemdb.com/upc/819898011148" TargetMode="External"/><Relationship Id="rId1255" Type="http://schemas.openxmlformats.org/officeDocument/2006/relationships/hyperlink" Target="https://www.upcitemdb.com/upc/858959005917" TargetMode="External"/><Relationship Id="rId2306" Type="http://schemas.openxmlformats.org/officeDocument/2006/relationships/hyperlink" Target="https://www.upcitemdb.com/upc/856069005018" TargetMode="External"/><Relationship Id="rId5876" Type="http://schemas.openxmlformats.org/officeDocument/2006/relationships/hyperlink" Target="https://www.upcitemdb.com/upc/811538010924" TargetMode="External"/><Relationship Id="rId1322" Type="http://schemas.openxmlformats.org/officeDocument/2006/relationships/hyperlink" Target="https://www.upcitemdb.com/upc/635985000013" TargetMode="External"/><Relationship Id="rId2720" Type="http://schemas.openxmlformats.org/officeDocument/2006/relationships/hyperlink" Target="https://www.upcitemdb.com/upc/631740050804" TargetMode="External"/><Relationship Id="rId4478" Type="http://schemas.openxmlformats.org/officeDocument/2006/relationships/hyperlink" Target="https://www.upcitemdb.com/upc/078000219456" TargetMode="External"/><Relationship Id="rId5529" Type="http://schemas.openxmlformats.org/officeDocument/2006/relationships/hyperlink" Target="https://www.upcitemdb.com/upc/008810000043" TargetMode="External"/><Relationship Id="rId6927" Type="http://schemas.openxmlformats.org/officeDocument/2006/relationships/hyperlink" Target="https://www.upcitemdb.com/upc/757725312658" TargetMode="External"/><Relationship Id="rId4892" Type="http://schemas.openxmlformats.org/officeDocument/2006/relationships/hyperlink" Target="https://www.upcitemdb.com/upc/853868006680" TargetMode="External"/><Relationship Id="rId5943" Type="http://schemas.openxmlformats.org/officeDocument/2006/relationships/hyperlink" Target="https://www.upcitemdb.com/upc/800222114352" TargetMode="External"/><Relationship Id="rId8002" Type="http://schemas.openxmlformats.org/officeDocument/2006/relationships/hyperlink" Target="https://www.upcitemdb.com/upc/020820400000" TargetMode="External"/><Relationship Id="rId2096" Type="http://schemas.openxmlformats.org/officeDocument/2006/relationships/hyperlink" Target="https://www.upcitemdb.com/upc/055653618904" TargetMode="External"/><Relationship Id="rId3494" Type="http://schemas.openxmlformats.org/officeDocument/2006/relationships/hyperlink" Target="https://www.upcitemdb.com/upc/737628046508" TargetMode="External"/><Relationship Id="rId4545" Type="http://schemas.openxmlformats.org/officeDocument/2006/relationships/hyperlink" Target="https://www.upcitemdb.com/upc/857777004416" TargetMode="External"/><Relationship Id="rId3147" Type="http://schemas.openxmlformats.org/officeDocument/2006/relationships/hyperlink" Target="https://www.upcitemdb.com/upc/829515302108" TargetMode="External"/><Relationship Id="rId3561" Type="http://schemas.openxmlformats.org/officeDocument/2006/relationships/hyperlink" Target="https://www.upcitemdb.com/upc/610764863119" TargetMode="External"/><Relationship Id="rId4612" Type="http://schemas.openxmlformats.org/officeDocument/2006/relationships/hyperlink" Target="https://www.upcitemdb.com/upc/300318736128" TargetMode="External"/><Relationship Id="rId7768" Type="http://schemas.openxmlformats.org/officeDocument/2006/relationships/hyperlink" Target="https://www.upcitemdb.com/upc/852320000051" TargetMode="External"/><Relationship Id="rId482" Type="http://schemas.openxmlformats.org/officeDocument/2006/relationships/hyperlink" Target="https://www.upcitemdb.com/upc/016291441347" TargetMode="External"/><Relationship Id="rId2163" Type="http://schemas.openxmlformats.org/officeDocument/2006/relationships/hyperlink" Target="https://www.upcitemdb.com/upc/076950450233" TargetMode="External"/><Relationship Id="rId3214" Type="http://schemas.openxmlformats.org/officeDocument/2006/relationships/hyperlink" Target="https://www.upcitemdb.com/upc/856820160055" TargetMode="External"/><Relationship Id="rId6784" Type="http://schemas.openxmlformats.org/officeDocument/2006/relationships/hyperlink" Target="https://www.upcitemdb.com/upc/028400199247" TargetMode="External"/><Relationship Id="rId7835" Type="http://schemas.openxmlformats.org/officeDocument/2006/relationships/hyperlink" Target="https://www.upcitemdb.com/upc/363824740164" TargetMode="External"/><Relationship Id="rId135" Type="http://schemas.openxmlformats.org/officeDocument/2006/relationships/hyperlink" Target="https://www.upcitemdb.com/upc/874492000790" TargetMode="External"/><Relationship Id="rId2230" Type="http://schemas.openxmlformats.org/officeDocument/2006/relationships/hyperlink" Target="https://www.upcitemdb.com/upc/852244003015" TargetMode="External"/><Relationship Id="rId5386" Type="http://schemas.openxmlformats.org/officeDocument/2006/relationships/hyperlink" Target="https://www.upcitemdb.com/upc/778233150617" TargetMode="External"/><Relationship Id="rId6437" Type="http://schemas.openxmlformats.org/officeDocument/2006/relationships/hyperlink" Target="https://www.upcitemdb.com/upc/704361920013" TargetMode="External"/><Relationship Id="rId202" Type="http://schemas.openxmlformats.org/officeDocument/2006/relationships/hyperlink" Target="https://www.upcitemdb.com/upc/716237100085" TargetMode="External"/><Relationship Id="rId5039" Type="http://schemas.openxmlformats.org/officeDocument/2006/relationships/hyperlink" Target="https://www.upcitemdb.com/upc/859154005030" TargetMode="External"/><Relationship Id="rId5453" Type="http://schemas.openxmlformats.org/officeDocument/2006/relationships/hyperlink" Target="https://www.upcitemdb.com/upc/814377010155" TargetMode="External"/><Relationship Id="rId6504" Type="http://schemas.openxmlformats.org/officeDocument/2006/relationships/hyperlink" Target="https://www.upcitemdb.com/upc/052000208429" TargetMode="External"/><Relationship Id="rId6851" Type="http://schemas.openxmlformats.org/officeDocument/2006/relationships/hyperlink" Target="https://www.upcitemdb.com/upc/024000163015" TargetMode="External"/><Relationship Id="rId7902" Type="http://schemas.openxmlformats.org/officeDocument/2006/relationships/hyperlink" Target="https://www.upcitemdb.com/upc/080686821052" TargetMode="External"/><Relationship Id="rId1996" Type="http://schemas.openxmlformats.org/officeDocument/2006/relationships/hyperlink" Target="https://www.upcitemdb.com/upc/896599002026" TargetMode="External"/><Relationship Id="rId4055" Type="http://schemas.openxmlformats.org/officeDocument/2006/relationships/hyperlink" Target="https://www.upcitemdb.com/upc/022600926207" TargetMode="External"/><Relationship Id="rId5106" Type="http://schemas.openxmlformats.org/officeDocument/2006/relationships/hyperlink" Target="https://www.upcitemdb.com/upc/084744004029" TargetMode="External"/><Relationship Id="rId1649" Type="http://schemas.openxmlformats.org/officeDocument/2006/relationships/hyperlink" Target="https://www.upcitemdb.com/upc/833302002041" TargetMode="External"/><Relationship Id="rId3071" Type="http://schemas.openxmlformats.org/officeDocument/2006/relationships/hyperlink" Target="https://www.upcitemdb.com/upc/070718000784" TargetMode="External"/><Relationship Id="rId5520" Type="http://schemas.openxmlformats.org/officeDocument/2006/relationships/hyperlink" Target="https://www.upcitemdb.com/upc/037466019314" TargetMode="External"/><Relationship Id="rId7278" Type="http://schemas.openxmlformats.org/officeDocument/2006/relationships/hyperlink" Target="https://www.upcitemdb.com/upc/085000028407" TargetMode="External"/><Relationship Id="rId1716" Type="http://schemas.openxmlformats.org/officeDocument/2006/relationships/hyperlink" Target="https://www.upcitemdb.com/upc/071072011294" TargetMode="External"/><Relationship Id="rId4122" Type="http://schemas.openxmlformats.org/officeDocument/2006/relationships/hyperlink" Target="https://www.upcitemdb.com/upc/063209057503" TargetMode="External"/><Relationship Id="rId7692" Type="http://schemas.openxmlformats.org/officeDocument/2006/relationships/hyperlink" Target="https://www.upcitemdb.com/upc/850947006098" TargetMode="External"/><Relationship Id="rId3888" Type="http://schemas.openxmlformats.org/officeDocument/2006/relationships/hyperlink" Target="https://www.upcitemdb.com/upc/033293970002" TargetMode="External"/><Relationship Id="rId4939" Type="http://schemas.openxmlformats.org/officeDocument/2006/relationships/hyperlink" Target="https://www.upcitemdb.com/upc/022100112193" TargetMode="External"/><Relationship Id="rId6294" Type="http://schemas.openxmlformats.org/officeDocument/2006/relationships/hyperlink" Target="https://www.upcitemdb.com/upc/087701406614" TargetMode="External"/><Relationship Id="rId7345" Type="http://schemas.openxmlformats.org/officeDocument/2006/relationships/hyperlink" Target="https://www.upcitemdb.com/upc/080480025601" TargetMode="External"/><Relationship Id="rId6361" Type="http://schemas.openxmlformats.org/officeDocument/2006/relationships/hyperlink" Target="https://www.upcitemdb.com/upc/087701412417" TargetMode="External"/><Relationship Id="rId7412" Type="http://schemas.openxmlformats.org/officeDocument/2006/relationships/hyperlink" Target="https://www.upcitemdb.com/upc/033907510082" TargetMode="External"/><Relationship Id="rId876" Type="http://schemas.openxmlformats.org/officeDocument/2006/relationships/hyperlink" Target="https://www.upcitemdb.com/upc/740699001710" TargetMode="External"/><Relationship Id="rId2557" Type="http://schemas.openxmlformats.org/officeDocument/2006/relationships/hyperlink" Target="https://www.upcitemdb.com/upc/070177154196" TargetMode="External"/><Relationship Id="rId3608" Type="http://schemas.openxmlformats.org/officeDocument/2006/relationships/hyperlink" Target="https://www.upcitemdb.com/upc/018138202029" TargetMode="External"/><Relationship Id="rId3955" Type="http://schemas.openxmlformats.org/officeDocument/2006/relationships/hyperlink" Target="https://www.upcitemdb.com/upc/305212335002" TargetMode="External"/><Relationship Id="rId6014" Type="http://schemas.openxmlformats.org/officeDocument/2006/relationships/hyperlink" Target="https://www.upcitemdb.com/upc/031205055007" TargetMode="External"/><Relationship Id="rId529" Type="http://schemas.openxmlformats.org/officeDocument/2006/relationships/hyperlink" Target="https://www.upcitemdb.com/upc/636874040837" TargetMode="External"/><Relationship Id="rId1159" Type="http://schemas.openxmlformats.org/officeDocument/2006/relationships/hyperlink" Target="https://www.upcitemdb.com/upc/632987201615" TargetMode="External"/><Relationship Id="rId2971" Type="http://schemas.openxmlformats.org/officeDocument/2006/relationships/hyperlink" Target="https://www.upcitemdb.com/upc/058449771821" TargetMode="External"/><Relationship Id="rId5030" Type="http://schemas.openxmlformats.org/officeDocument/2006/relationships/hyperlink" Target="https://www.upcitemdb.com/upc/031146262571" TargetMode="External"/><Relationship Id="rId8186" Type="http://schemas.openxmlformats.org/officeDocument/2006/relationships/hyperlink" Target="https://www.upcitemdb.com/upc/085000025536" TargetMode="External"/><Relationship Id="rId943" Type="http://schemas.openxmlformats.org/officeDocument/2006/relationships/hyperlink" Target="https://www.upcitemdb.com/upc/853311003617" TargetMode="External"/><Relationship Id="rId1573" Type="http://schemas.openxmlformats.org/officeDocument/2006/relationships/hyperlink" Target="https://www.upcitemdb.com/upc/858641003016" TargetMode="External"/><Relationship Id="rId2624" Type="http://schemas.openxmlformats.org/officeDocument/2006/relationships/hyperlink" Target="https://www.upcitemdb.com/upc/077326619254" TargetMode="External"/><Relationship Id="rId1226" Type="http://schemas.openxmlformats.org/officeDocument/2006/relationships/hyperlink" Target="https://www.upcitemdb.com/upc/898195001175" TargetMode="External"/><Relationship Id="rId1640" Type="http://schemas.openxmlformats.org/officeDocument/2006/relationships/hyperlink" Target="https://www.upcitemdb.com/upc/852311004037" TargetMode="External"/><Relationship Id="rId4796" Type="http://schemas.openxmlformats.org/officeDocument/2006/relationships/hyperlink" Target="https://www.upcitemdb.com/upc/3304020001908" TargetMode="External"/><Relationship Id="rId5847" Type="http://schemas.openxmlformats.org/officeDocument/2006/relationships/hyperlink" Target="https://www.upcitemdb.com/upc/860275001870" TargetMode="External"/><Relationship Id="rId3398" Type="http://schemas.openxmlformats.org/officeDocument/2006/relationships/hyperlink" Target="https://www.upcitemdb.com/upc/853522000801" TargetMode="External"/><Relationship Id="rId4449" Type="http://schemas.openxmlformats.org/officeDocument/2006/relationships/hyperlink" Target="https://www.upcitemdb.com/upc/818490014816" TargetMode="External"/><Relationship Id="rId4863" Type="http://schemas.openxmlformats.org/officeDocument/2006/relationships/hyperlink" Target="https://www.upcitemdb.com/upc/014100070931" TargetMode="External"/><Relationship Id="rId5914" Type="http://schemas.openxmlformats.org/officeDocument/2006/relationships/hyperlink" Target="https://www.upcitemdb.com/upc/059290290608" TargetMode="External"/><Relationship Id="rId3465" Type="http://schemas.openxmlformats.org/officeDocument/2006/relationships/hyperlink" Target="https://www.upcitemdb.com/upc/799210434025" TargetMode="External"/><Relationship Id="rId4516" Type="http://schemas.openxmlformats.org/officeDocument/2006/relationships/hyperlink" Target="https://www.upcitemdb.com/upc/346581110609" TargetMode="External"/><Relationship Id="rId386" Type="http://schemas.openxmlformats.org/officeDocument/2006/relationships/hyperlink" Target="https://www.upcitemdb.com/upc/016291441026" TargetMode="External"/><Relationship Id="rId2067" Type="http://schemas.openxmlformats.org/officeDocument/2006/relationships/hyperlink" Target="https://www.upcitemdb.com/upc/047495751000" TargetMode="External"/><Relationship Id="rId2481" Type="http://schemas.openxmlformats.org/officeDocument/2006/relationships/hyperlink" Target="https://www.upcitemdb.com/upc/042272005024" TargetMode="External"/><Relationship Id="rId3118" Type="http://schemas.openxmlformats.org/officeDocument/2006/relationships/hyperlink" Target="https://www.upcitemdb.com/upc/084114009968" TargetMode="External"/><Relationship Id="rId3532" Type="http://schemas.openxmlformats.org/officeDocument/2006/relationships/hyperlink" Target="https://www.upcitemdb.com/upc/887123068311" TargetMode="External"/><Relationship Id="rId4930" Type="http://schemas.openxmlformats.org/officeDocument/2006/relationships/hyperlink" Target="https://www.upcitemdb.com/upc/022100004429" TargetMode="External"/><Relationship Id="rId6688" Type="http://schemas.openxmlformats.org/officeDocument/2006/relationships/hyperlink" Target="https://www.upcitemdb.com/upc/721059707503" TargetMode="External"/><Relationship Id="rId7739" Type="http://schemas.openxmlformats.org/officeDocument/2006/relationships/hyperlink" Target="https://www.upcitemdb.com/upc/044600322513" TargetMode="External"/><Relationship Id="rId453" Type="http://schemas.openxmlformats.org/officeDocument/2006/relationships/hyperlink" Target="https://www.upcitemdb.com/upc/016291441835" TargetMode="External"/><Relationship Id="rId1083" Type="http://schemas.openxmlformats.org/officeDocument/2006/relationships/hyperlink" Target="https://www.upcitemdb.com/upc/852697001484" TargetMode="External"/><Relationship Id="rId2134" Type="http://schemas.openxmlformats.org/officeDocument/2006/relationships/hyperlink" Target="https://www.upcitemdb.com/upc/855571005462" TargetMode="External"/><Relationship Id="rId106" Type="http://schemas.openxmlformats.org/officeDocument/2006/relationships/hyperlink" Target="https://www.upcitemdb.com/upc/089836500717" TargetMode="External"/><Relationship Id="rId1150" Type="http://schemas.openxmlformats.org/officeDocument/2006/relationships/hyperlink" Target="https://www.upcitemdb.com/upc/000008755205" TargetMode="External"/><Relationship Id="rId5357" Type="http://schemas.openxmlformats.org/officeDocument/2006/relationships/hyperlink" Target="https://www.upcitemdb.com/upc/070491236004" TargetMode="External"/><Relationship Id="rId6755" Type="http://schemas.openxmlformats.org/officeDocument/2006/relationships/hyperlink" Target="https://www.upcitemdb.com/upc/078000033519" TargetMode="External"/><Relationship Id="rId7806" Type="http://schemas.openxmlformats.org/officeDocument/2006/relationships/hyperlink" Target="https://www.upcitemdb.com/upc/028400329453" TargetMode="External"/><Relationship Id="rId520" Type="http://schemas.openxmlformats.org/officeDocument/2006/relationships/hyperlink" Target="https://www.upcitemdb.com/upc/852684003033" TargetMode="External"/><Relationship Id="rId2201" Type="http://schemas.openxmlformats.org/officeDocument/2006/relationships/hyperlink" Target="https://www.upcitemdb.com/upc/853169002015" TargetMode="External"/><Relationship Id="rId5771" Type="http://schemas.openxmlformats.org/officeDocument/2006/relationships/hyperlink" Target="https://www.upcitemdb.com/upc/044600320700" TargetMode="External"/><Relationship Id="rId6408" Type="http://schemas.openxmlformats.org/officeDocument/2006/relationships/hyperlink" Target="https://www.upcitemdb.com/upc/087701454011" TargetMode="External"/><Relationship Id="rId6822" Type="http://schemas.openxmlformats.org/officeDocument/2006/relationships/hyperlink" Target="https://www.upcitemdb.com/upc/859708002423" TargetMode="External"/><Relationship Id="rId1967" Type="http://schemas.openxmlformats.org/officeDocument/2006/relationships/hyperlink" Target="https://www.upcitemdb.com/upc/085000025871" TargetMode="External"/><Relationship Id="rId4373" Type="http://schemas.openxmlformats.org/officeDocument/2006/relationships/hyperlink" Target="https://www.upcitemdb.com/upc/042037103552" TargetMode="External"/><Relationship Id="rId5424" Type="http://schemas.openxmlformats.org/officeDocument/2006/relationships/hyperlink" Target="https://www.upcitemdb.com/upc/028200004819" TargetMode="External"/><Relationship Id="rId4026" Type="http://schemas.openxmlformats.org/officeDocument/2006/relationships/hyperlink" Target="https://www.upcitemdb.com/upc/849455000049" TargetMode="External"/><Relationship Id="rId4440" Type="http://schemas.openxmlformats.org/officeDocument/2006/relationships/hyperlink" Target="https://www.upcitemdb.com/upc/083783535761" TargetMode="External"/><Relationship Id="rId7596" Type="http://schemas.openxmlformats.org/officeDocument/2006/relationships/hyperlink" Target="https://www.upcitemdb.com/upc/892931000248" TargetMode="External"/><Relationship Id="rId3042" Type="http://schemas.openxmlformats.org/officeDocument/2006/relationships/hyperlink" Target="https://www.upcitemdb.com/upc/859686004174" TargetMode="External"/><Relationship Id="rId6198" Type="http://schemas.openxmlformats.org/officeDocument/2006/relationships/hyperlink" Target="https://www.upcitemdb.com/upc/080480281038" TargetMode="External"/><Relationship Id="rId7249" Type="http://schemas.openxmlformats.org/officeDocument/2006/relationships/hyperlink" Target="https://www.upcitemdb.com/upc/852834002138" TargetMode="External"/><Relationship Id="rId7663" Type="http://schemas.openxmlformats.org/officeDocument/2006/relationships/hyperlink" Target="https://www.upcitemdb.com/upc/071159000197" TargetMode="External"/><Relationship Id="rId6265" Type="http://schemas.openxmlformats.org/officeDocument/2006/relationships/hyperlink" Target="https://www.upcitemdb.com/upc/041641101046" TargetMode="External"/><Relationship Id="rId7316" Type="http://schemas.openxmlformats.org/officeDocument/2006/relationships/hyperlink" Target="https://www.upcitemdb.com/upc/079656000085" TargetMode="External"/><Relationship Id="rId3859" Type="http://schemas.openxmlformats.org/officeDocument/2006/relationships/hyperlink" Target="https://www.upcitemdb.com/upc/635985200253" TargetMode="External"/><Relationship Id="rId5281" Type="http://schemas.openxmlformats.org/officeDocument/2006/relationships/hyperlink" Target="https://www.upcitemdb.com/upc/073214001088" TargetMode="External"/><Relationship Id="rId7730" Type="http://schemas.openxmlformats.org/officeDocument/2006/relationships/hyperlink" Target="https://www.upcitemdb.com/upc/002061600000" TargetMode="External"/><Relationship Id="rId2875" Type="http://schemas.openxmlformats.org/officeDocument/2006/relationships/hyperlink" Target="https://www.upcitemdb.com/upc/812315013749" TargetMode="External"/><Relationship Id="rId3926" Type="http://schemas.openxmlformats.org/officeDocument/2006/relationships/hyperlink" Target="https://www.upcitemdb.com/upc/184745002106" TargetMode="External"/><Relationship Id="rId6332" Type="http://schemas.openxmlformats.org/officeDocument/2006/relationships/hyperlink" Target="https://www.upcitemdb.com/upc/087701405150" TargetMode="External"/><Relationship Id="rId847" Type="http://schemas.openxmlformats.org/officeDocument/2006/relationships/hyperlink" Target="https://www.upcitemdb.com/upc/016291445819" TargetMode="External"/><Relationship Id="rId1477" Type="http://schemas.openxmlformats.org/officeDocument/2006/relationships/hyperlink" Target="https://www.upcitemdb.com/upc/743234001596" TargetMode="External"/><Relationship Id="rId1891" Type="http://schemas.openxmlformats.org/officeDocument/2006/relationships/hyperlink" Target="https://www.upcitemdb.com/upc/081584013174" TargetMode="External"/><Relationship Id="rId2528" Type="http://schemas.openxmlformats.org/officeDocument/2006/relationships/hyperlink" Target="https://www.upcitemdb.com/upc/052603041843" TargetMode="External"/><Relationship Id="rId2942" Type="http://schemas.openxmlformats.org/officeDocument/2006/relationships/hyperlink" Target="https://www.upcitemdb.com/upc/890444000274" TargetMode="External"/><Relationship Id="rId914" Type="http://schemas.openxmlformats.org/officeDocument/2006/relationships/hyperlink" Target="https://www.upcitemdb.com/upc/859480006015" TargetMode="External"/><Relationship Id="rId1544" Type="http://schemas.openxmlformats.org/officeDocument/2006/relationships/hyperlink" Target="https://www.upcitemdb.com/upc/855995003228" TargetMode="External"/><Relationship Id="rId5001" Type="http://schemas.openxmlformats.org/officeDocument/2006/relationships/hyperlink" Target="https://www.upcitemdb.com/upc/046500018107" TargetMode="External"/><Relationship Id="rId8157" Type="http://schemas.openxmlformats.org/officeDocument/2006/relationships/hyperlink" Target="https://www.upcitemdb.com/upc/050037014501" TargetMode="External"/><Relationship Id="rId1611" Type="http://schemas.openxmlformats.org/officeDocument/2006/relationships/hyperlink" Target="https://www.upcitemdb.com/upc/017082877451" TargetMode="External"/><Relationship Id="rId4767" Type="http://schemas.openxmlformats.org/officeDocument/2006/relationships/hyperlink" Target="https://www.upcitemdb.com/upc/029000073258" TargetMode="External"/><Relationship Id="rId5818" Type="http://schemas.openxmlformats.org/officeDocument/2006/relationships/hyperlink" Target="https://www.upcitemdb.com/upc/041483038524" TargetMode="External"/><Relationship Id="rId7173" Type="http://schemas.openxmlformats.org/officeDocument/2006/relationships/hyperlink" Target="https://www.upcitemdb.com/upc/072310041073" TargetMode="External"/><Relationship Id="rId8224" Type="http://schemas.openxmlformats.org/officeDocument/2006/relationships/hyperlink" Target="https://www.upcitemdb.com/upc/085000028551" TargetMode="External"/><Relationship Id="rId3369" Type="http://schemas.openxmlformats.org/officeDocument/2006/relationships/hyperlink" Target="https://www.upcitemdb.com/upc/857183005038" TargetMode="External"/><Relationship Id="rId7240" Type="http://schemas.openxmlformats.org/officeDocument/2006/relationships/hyperlink" Target="https://www.upcitemdb.com/upc/760263000901" TargetMode="External"/><Relationship Id="rId2385" Type="http://schemas.openxmlformats.org/officeDocument/2006/relationships/hyperlink" Target="https://www.upcitemdb.com/upc/020662000057" TargetMode="External"/><Relationship Id="rId3783" Type="http://schemas.openxmlformats.org/officeDocument/2006/relationships/hyperlink" Target="https://www.upcitemdb.com/upc/098709421387" TargetMode="External"/><Relationship Id="rId4834" Type="http://schemas.openxmlformats.org/officeDocument/2006/relationships/hyperlink" Target="https://www.upcitemdb.com/upc/014100088226" TargetMode="External"/><Relationship Id="rId357" Type="http://schemas.openxmlformats.org/officeDocument/2006/relationships/hyperlink" Target="https://www.upcitemdb.com/upc/722252268020" TargetMode="External"/><Relationship Id="rId2038" Type="http://schemas.openxmlformats.org/officeDocument/2006/relationships/hyperlink" Target="https://www.upcitemdb.com/upc/893869003912" TargetMode="External"/><Relationship Id="rId3436" Type="http://schemas.openxmlformats.org/officeDocument/2006/relationships/hyperlink" Target="https://www.upcitemdb.com/upc/042563009069" TargetMode="External"/><Relationship Id="rId3850" Type="http://schemas.openxmlformats.org/officeDocument/2006/relationships/hyperlink" Target="https://www.upcitemdb.com/upc/635985800262" TargetMode="External"/><Relationship Id="rId4901" Type="http://schemas.openxmlformats.org/officeDocument/2006/relationships/hyperlink" Target="https://www.upcitemdb.com/upc/073630012347" TargetMode="External"/><Relationship Id="rId771" Type="http://schemas.openxmlformats.org/officeDocument/2006/relationships/hyperlink" Target="https://www.upcitemdb.com/upc/854560005049" TargetMode="External"/><Relationship Id="rId2452" Type="http://schemas.openxmlformats.org/officeDocument/2006/relationships/hyperlink" Target="https://www.upcitemdb.com/upc/042272000203" TargetMode="External"/><Relationship Id="rId3503" Type="http://schemas.openxmlformats.org/officeDocument/2006/relationships/hyperlink" Target="https://www.upcitemdb.com/upc/711575007119" TargetMode="External"/><Relationship Id="rId6659" Type="http://schemas.openxmlformats.org/officeDocument/2006/relationships/hyperlink" Target="https://www.upcitemdb.com/upc/050000429943" TargetMode="External"/><Relationship Id="rId424" Type="http://schemas.openxmlformats.org/officeDocument/2006/relationships/hyperlink" Target="https://www.upcitemdb.com/upc/022506324084" TargetMode="External"/><Relationship Id="rId1054" Type="http://schemas.openxmlformats.org/officeDocument/2006/relationships/hyperlink" Target="https://www.upcitemdb.com/upc/013562300501" TargetMode="External"/><Relationship Id="rId2105" Type="http://schemas.openxmlformats.org/officeDocument/2006/relationships/hyperlink" Target="https://www.upcitemdb.com/upc/037014325010" TargetMode="External"/><Relationship Id="rId5675" Type="http://schemas.openxmlformats.org/officeDocument/2006/relationships/hyperlink" Target="https://www.upcitemdb.com/upc/012993112080" TargetMode="External"/><Relationship Id="rId6726" Type="http://schemas.openxmlformats.org/officeDocument/2006/relationships/hyperlink" Target="https://www.upcitemdb.com/upc/083706014151" TargetMode="External"/><Relationship Id="rId8081" Type="http://schemas.openxmlformats.org/officeDocument/2006/relationships/hyperlink" Target="https://www.upcitemdb.com/upc/020761900000" TargetMode="External"/><Relationship Id="rId1121" Type="http://schemas.openxmlformats.org/officeDocument/2006/relationships/hyperlink" Target="https://www.upcitemdb.com/upc/858641003672" TargetMode="External"/><Relationship Id="rId4277" Type="http://schemas.openxmlformats.org/officeDocument/2006/relationships/hyperlink" Target="https://www.upcitemdb.com/upc/078300070290" TargetMode="External"/><Relationship Id="rId4691" Type="http://schemas.openxmlformats.org/officeDocument/2006/relationships/hyperlink" Target="https://www.upcitemdb.com/upc/014800582000" TargetMode="External"/><Relationship Id="rId5328" Type="http://schemas.openxmlformats.org/officeDocument/2006/relationships/hyperlink" Target="https://www.upcitemdb.com/upc/020152100000" TargetMode="External"/><Relationship Id="rId5742" Type="http://schemas.openxmlformats.org/officeDocument/2006/relationships/hyperlink" Target="https://www.upcitemdb.com/upc/021000658831" TargetMode="External"/><Relationship Id="rId3293" Type="http://schemas.openxmlformats.org/officeDocument/2006/relationships/hyperlink" Target="https://www.upcitemdb.com/upc/082592660152" TargetMode="External"/><Relationship Id="rId4344" Type="http://schemas.openxmlformats.org/officeDocument/2006/relationships/hyperlink" Target="https://www.upcitemdb.com/upc/856579002323" TargetMode="External"/><Relationship Id="rId1938" Type="http://schemas.openxmlformats.org/officeDocument/2006/relationships/hyperlink" Target="https://www.upcitemdb.com/upc/080660956411" TargetMode="External"/><Relationship Id="rId3360" Type="http://schemas.openxmlformats.org/officeDocument/2006/relationships/hyperlink" Target="https://www.upcitemdb.com/upc/049000000443" TargetMode="External"/><Relationship Id="rId7567" Type="http://schemas.openxmlformats.org/officeDocument/2006/relationships/hyperlink" Target="https://www.upcitemdb.com/upc/035046001094" TargetMode="External"/><Relationship Id="rId281" Type="http://schemas.openxmlformats.org/officeDocument/2006/relationships/hyperlink" Target="https://www.upcitemdb.com/upc/898999010144" TargetMode="External"/><Relationship Id="rId3013" Type="http://schemas.openxmlformats.org/officeDocument/2006/relationships/hyperlink" Target="https://www.upcitemdb.com/upc/852909003503" TargetMode="External"/><Relationship Id="rId4411" Type="http://schemas.openxmlformats.org/officeDocument/2006/relationships/hyperlink" Target="https://www.upcitemdb.com/upc/082000000907" TargetMode="External"/><Relationship Id="rId6169" Type="http://schemas.openxmlformats.org/officeDocument/2006/relationships/hyperlink" Target="https://www.upcitemdb.com/upc/023200000229" TargetMode="External"/><Relationship Id="rId7981" Type="http://schemas.openxmlformats.org/officeDocument/2006/relationships/hyperlink" Target="https://www.upcitemdb.com/upc/811538010030" TargetMode="External"/><Relationship Id="rId6583" Type="http://schemas.openxmlformats.org/officeDocument/2006/relationships/hyperlink" Target="https://www.upcitemdb.com/upc/833302008005" TargetMode="External"/><Relationship Id="rId7634" Type="http://schemas.openxmlformats.org/officeDocument/2006/relationships/hyperlink" Target="https://www.upcitemdb.com/upc/652682012019" TargetMode="External"/><Relationship Id="rId2779" Type="http://schemas.openxmlformats.org/officeDocument/2006/relationships/hyperlink" Target="https://www.upcitemdb.com/upc/724742008611" TargetMode="External"/><Relationship Id="rId5185" Type="http://schemas.openxmlformats.org/officeDocument/2006/relationships/hyperlink" Target="https://www.upcitemdb.com/upc/833302002508" TargetMode="External"/><Relationship Id="rId6236" Type="http://schemas.openxmlformats.org/officeDocument/2006/relationships/hyperlink" Target="https://www.upcitemdb.com/upc/736920112850" TargetMode="External"/><Relationship Id="rId6650" Type="http://schemas.openxmlformats.org/officeDocument/2006/relationships/hyperlink" Target="https://www.upcitemdb.com/upc/098652840013" TargetMode="External"/><Relationship Id="rId7701" Type="http://schemas.openxmlformats.org/officeDocument/2006/relationships/hyperlink" Target="https://www.upcitemdb.com/upc/678112194926" TargetMode="External"/><Relationship Id="rId1795" Type="http://schemas.openxmlformats.org/officeDocument/2006/relationships/hyperlink" Target="https://www.upcitemdb.com/upc/752245111507" TargetMode="External"/><Relationship Id="rId2846" Type="http://schemas.openxmlformats.org/officeDocument/2006/relationships/hyperlink" Target="https://www.upcitemdb.com/upc/766694001036" TargetMode="External"/><Relationship Id="rId5252" Type="http://schemas.openxmlformats.org/officeDocument/2006/relationships/hyperlink" Target="https://www.upcitemdb.com/upc/635985258919" TargetMode="External"/><Relationship Id="rId6303" Type="http://schemas.openxmlformats.org/officeDocument/2006/relationships/hyperlink" Target="https://www.upcitemdb.com/upc/087701643941" TargetMode="External"/><Relationship Id="rId87" Type="http://schemas.openxmlformats.org/officeDocument/2006/relationships/hyperlink" Target="https://www.upcitemdb.com/upc/019336400101" TargetMode="External"/><Relationship Id="rId818" Type="http://schemas.openxmlformats.org/officeDocument/2006/relationships/hyperlink" Target="https://www.upcitemdb.com/upc/055653669302" TargetMode="External"/><Relationship Id="rId1448" Type="http://schemas.openxmlformats.org/officeDocument/2006/relationships/hyperlink" Target="https://www.upcitemdb.com/upc/010700023858" TargetMode="External"/><Relationship Id="rId1862" Type="http://schemas.openxmlformats.org/officeDocument/2006/relationships/hyperlink" Target="https://www.upcitemdb.com/upc/087241881063" TargetMode="External"/><Relationship Id="rId2913" Type="http://schemas.openxmlformats.org/officeDocument/2006/relationships/hyperlink" Target="https://www.upcitemdb.com/upc/859078002153" TargetMode="External"/><Relationship Id="rId7077" Type="http://schemas.openxmlformats.org/officeDocument/2006/relationships/hyperlink" Target="https://www.upcitemdb.com/upc/042421160680" TargetMode="External"/><Relationship Id="rId7491" Type="http://schemas.openxmlformats.org/officeDocument/2006/relationships/hyperlink" Target="https://www.upcitemdb.com/upc/011132125523" TargetMode="External"/><Relationship Id="rId8128" Type="http://schemas.openxmlformats.org/officeDocument/2006/relationships/hyperlink" Target="https://www.upcitemdb.com/upc/020783700000" TargetMode="External"/><Relationship Id="rId1515" Type="http://schemas.openxmlformats.org/officeDocument/2006/relationships/hyperlink" Target="https://www.upcitemdb.com/upc/853430006377" TargetMode="External"/><Relationship Id="rId6093" Type="http://schemas.openxmlformats.org/officeDocument/2006/relationships/hyperlink" Target="https://www.upcitemdb.com/upc/684586220030" TargetMode="External"/><Relationship Id="rId7144" Type="http://schemas.openxmlformats.org/officeDocument/2006/relationships/hyperlink" Target="https://www.upcitemdb.com/upc/041570059821" TargetMode="External"/><Relationship Id="rId3687" Type="http://schemas.openxmlformats.org/officeDocument/2006/relationships/hyperlink" Target="https://www.upcitemdb.com/upc/086800870333" TargetMode="External"/><Relationship Id="rId4738" Type="http://schemas.openxmlformats.org/officeDocument/2006/relationships/hyperlink" Target="https://www.upcitemdb.com/upc/300676286426" TargetMode="External"/><Relationship Id="rId2289" Type="http://schemas.openxmlformats.org/officeDocument/2006/relationships/hyperlink" Target="https://www.upcitemdb.com/upc/072463000286" TargetMode="External"/><Relationship Id="rId3754" Type="http://schemas.openxmlformats.org/officeDocument/2006/relationships/hyperlink" Target="https://www.upcitemdb.com/upc/786162410832" TargetMode="External"/><Relationship Id="rId4805" Type="http://schemas.openxmlformats.org/officeDocument/2006/relationships/hyperlink" Target="https://www.upcitemdb.com/upc/875213000617" TargetMode="External"/><Relationship Id="rId6160" Type="http://schemas.openxmlformats.org/officeDocument/2006/relationships/hyperlink" Target="https://www.upcitemdb.com/upc/049483262031" TargetMode="External"/><Relationship Id="rId7211" Type="http://schemas.openxmlformats.org/officeDocument/2006/relationships/hyperlink" Target="https://www.upcitemdb.com/upc/312547171670" TargetMode="External"/><Relationship Id="rId675" Type="http://schemas.openxmlformats.org/officeDocument/2006/relationships/hyperlink" Target="https://www.upcitemdb.com/upc/041508600811" TargetMode="External"/><Relationship Id="rId2356" Type="http://schemas.openxmlformats.org/officeDocument/2006/relationships/hyperlink" Target="https://www.upcitemdb.com/upc/743234001749" TargetMode="External"/><Relationship Id="rId2770" Type="http://schemas.openxmlformats.org/officeDocument/2006/relationships/hyperlink" Target="https://www.upcitemdb.com/upc/722430220161" TargetMode="External"/><Relationship Id="rId3407" Type="http://schemas.openxmlformats.org/officeDocument/2006/relationships/hyperlink" Target="https://www.upcitemdb.com/upc/607959001098" TargetMode="External"/><Relationship Id="rId3821" Type="http://schemas.openxmlformats.org/officeDocument/2006/relationships/hyperlink" Target="https://www.upcitemdb.com/upc/873562001866" TargetMode="External"/><Relationship Id="rId6977" Type="http://schemas.openxmlformats.org/officeDocument/2006/relationships/hyperlink" Target="https://www.upcitemdb.com/upc/035046092672" TargetMode="External"/><Relationship Id="rId328" Type="http://schemas.openxmlformats.org/officeDocument/2006/relationships/hyperlink" Target="https://www.upcitemdb.com/upc/698997810339" TargetMode="External"/><Relationship Id="rId742" Type="http://schemas.openxmlformats.org/officeDocument/2006/relationships/hyperlink" Target="https://www.upcitemdb.com/upc/016291441156" TargetMode="External"/><Relationship Id="rId1372" Type="http://schemas.openxmlformats.org/officeDocument/2006/relationships/hyperlink" Target="https://www.upcitemdb.com/upc/872629009074" TargetMode="External"/><Relationship Id="rId2009" Type="http://schemas.openxmlformats.org/officeDocument/2006/relationships/hyperlink" Target="https://www.upcitemdb.com/upc/811892025893" TargetMode="External"/><Relationship Id="rId2423" Type="http://schemas.openxmlformats.org/officeDocument/2006/relationships/hyperlink" Target="https://www.upcitemdb.com/upc/032917000545" TargetMode="External"/><Relationship Id="rId5579" Type="http://schemas.openxmlformats.org/officeDocument/2006/relationships/hyperlink" Target="https://www.upcitemdb.com/upc/786150000755" TargetMode="External"/><Relationship Id="rId1025" Type="http://schemas.openxmlformats.org/officeDocument/2006/relationships/hyperlink" Target="https://www.upcitemdb.com/upc/092325333352" TargetMode="External"/><Relationship Id="rId4595" Type="http://schemas.openxmlformats.org/officeDocument/2006/relationships/hyperlink" Target="https://www.upcitemdb.com/upc/098709302808" TargetMode="External"/><Relationship Id="rId5646" Type="http://schemas.openxmlformats.org/officeDocument/2006/relationships/hyperlink" Target="https://www.upcitemdb.com/upc/859000006129" TargetMode="External"/><Relationship Id="rId5993" Type="http://schemas.openxmlformats.org/officeDocument/2006/relationships/hyperlink" Target="https://www.upcitemdb.com/upc/851379008520" TargetMode="External"/><Relationship Id="rId8052" Type="http://schemas.openxmlformats.org/officeDocument/2006/relationships/hyperlink" Target="https://www.upcitemdb.com/upc/020780700000" TargetMode="External"/><Relationship Id="rId3197" Type="http://schemas.openxmlformats.org/officeDocument/2006/relationships/hyperlink" Target="https://www.upcitemdb.com/upc/732494000524" TargetMode="External"/><Relationship Id="rId4248" Type="http://schemas.openxmlformats.org/officeDocument/2006/relationships/hyperlink" Target="https://www.upcitemdb.com/upc/636251908347" TargetMode="External"/><Relationship Id="rId4662" Type="http://schemas.openxmlformats.org/officeDocument/2006/relationships/hyperlink" Target="https://www.upcitemdb.com/upc/310119043035" TargetMode="External"/><Relationship Id="rId5713" Type="http://schemas.openxmlformats.org/officeDocument/2006/relationships/hyperlink" Target="https://www.upcitemdb.com/upc/073360747519" TargetMode="External"/><Relationship Id="rId185" Type="http://schemas.openxmlformats.org/officeDocument/2006/relationships/hyperlink" Target="https://www.upcitemdb.com/upc/853152100025" TargetMode="External"/><Relationship Id="rId1909" Type="http://schemas.openxmlformats.org/officeDocument/2006/relationships/hyperlink" Target="https://www.upcitemdb.com/upc/852832105527" TargetMode="External"/><Relationship Id="rId3264" Type="http://schemas.openxmlformats.org/officeDocument/2006/relationships/hyperlink" Target="https://www.upcitemdb.com/upc/894700010021" TargetMode="External"/><Relationship Id="rId4315" Type="http://schemas.openxmlformats.org/officeDocument/2006/relationships/hyperlink" Target="https://www.upcitemdb.com/upc/049000050158" TargetMode="External"/><Relationship Id="rId7885" Type="http://schemas.openxmlformats.org/officeDocument/2006/relationships/hyperlink" Target="https://www.upcitemdb.com/upc/080175566754" TargetMode="External"/><Relationship Id="rId2280" Type="http://schemas.openxmlformats.org/officeDocument/2006/relationships/hyperlink" Target="https://www.upcitemdb.com/upc/070670006763" TargetMode="External"/><Relationship Id="rId3331" Type="http://schemas.openxmlformats.org/officeDocument/2006/relationships/hyperlink" Target="https://www.upcitemdb.com/upc/084213000729" TargetMode="External"/><Relationship Id="rId6487" Type="http://schemas.openxmlformats.org/officeDocument/2006/relationships/hyperlink" Target="https://www.upcitemdb.com/upc/052000042528" TargetMode="External"/><Relationship Id="rId7538" Type="http://schemas.openxmlformats.org/officeDocument/2006/relationships/hyperlink" Target="https://www.upcitemdb.com/upc/603051997307" TargetMode="External"/><Relationship Id="rId7952" Type="http://schemas.openxmlformats.org/officeDocument/2006/relationships/hyperlink" Target="https://www.upcitemdb.com/upc/027200366026" TargetMode="External"/><Relationship Id="rId252" Type="http://schemas.openxmlformats.org/officeDocument/2006/relationships/hyperlink" Target="https://www.upcitemdb.com/upc/722252601414" TargetMode="External"/><Relationship Id="rId5089" Type="http://schemas.openxmlformats.org/officeDocument/2006/relationships/hyperlink" Target="https://www.upcitemdb.com/upc/086800100409" TargetMode="External"/><Relationship Id="rId6554" Type="http://schemas.openxmlformats.org/officeDocument/2006/relationships/hyperlink" Target="https://www.upcitemdb.com/upc/642860150640" TargetMode="External"/><Relationship Id="rId7605" Type="http://schemas.openxmlformats.org/officeDocument/2006/relationships/hyperlink" Target="https://www.upcitemdb.com/upc/078000001624" TargetMode="External"/><Relationship Id="rId1699" Type="http://schemas.openxmlformats.org/officeDocument/2006/relationships/hyperlink" Target="https://www.upcitemdb.com/upc/857098003013" TargetMode="External"/><Relationship Id="rId2000" Type="http://schemas.openxmlformats.org/officeDocument/2006/relationships/hyperlink" Target="https://www.upcitemdb.com/upc/689352009611" TargetMode="External"/><Relationship Id="rId5156" Type="http://schemas.openxmlformats.org/officeDocument/2006/relationships/hyperlink" Target="https://www.upcitemdb.com/upc/073060809296" TargetMode="External"/><Relationship Id="rId5570" Type="http://schemas.openxmlformats.org/officeDocument/2006/relationships/hyperlink" Target="https://www.upcitemdb.com/upc/000000004958" TargetMode="External"/><Relationship Id="rId6207" Type="http://schemas.openxmlformats.org/officeDocument/2006/relationships/hyperlink" Target="https://www.upcitemdb.com/upc/704361990245" TargetMode="External"/><Relationship Id="rId4172" Type="http://schemas.openxmlformats.org/officeDocument/2006/relationships/hyperlink" Target="https://www.upcitemdb.com/upc/070650800787" TargetMode="External"/><Relationship Id="rId5223" Type="http://schemas.openxmlformats.org/officeDocument/2006/relationships/hyperlink" Target="https://www.upcitemdb.com/upc/727760500594" TargetMode="External"/><Relationship Id="rId6621" Type="http://schemas.openxmlformats.org/officeDocument/2006/relationships/hyperlink" Target="https://www.upcitemdb.com/upc/854992003460" TargetMode="External"/><Relationship Id="rId1766" Type="http://schemas.openxmlformats.org/officeDocument/2006/relationships/hyperlink" Target="https://www.upcitemdb.com/upc/040000000310" TargetMode="External"/><Relationship Id="rId2817" Type="http://schemas.openxmlformats.org/officeDocument/2006/relationships/hyperlink" Target="https://www.upcitemdb.com/upc/755355101000" TargetMode="External"/><Relationship Id="rId58" Type="http://schemas.openxmlformats.org/officeDocument/2006/relationships/hyperlink" Target="https://www.upcitemdb.com/upc/716270001523" TargetMode="External"/><Relationship Id="rId1419" Type="http://schemas.openxmlformats.org/officeDocument/2006/relationships/hyperlink" Target="https://www.upcitemdb.com/upc/043695032000" TargetMode="External"/><Relationship Id="rId1833" Type="http://schemas.openxmlformats.org/officeDocument/2006/relationships/hyperlink" Target="https://www.upcitemdb.com/upc/750625651018" TargetMode="External"/><Relationship Id="rId4989" Type="http://schemas.openxmlformats.org/officeDocument/2006/relationships/hyperlink" Target="https://www.upcitemdb.com/upc/850005374121" TargetMode="External"/><Relationship Id="rId7048" Type="http://schemas.openxmlformats.org/officeDocument/2006/relationships/hyperlink" Target="https://www.upcitemdb.com/upc/758891851835" TargetMode="External"/><Relationship Id="rId7395" Type="http://schemas.openxmlformats.org/officeDocument/2006/relationships/hyperlink" Target="https://www.upcitemdb.com/upc/020251300000" TargetMode="External"/><Relationship Id="rId1900" Type="http://schemas.openxmlformats.org/officeDocument/2006/relationships/hyperlink" Target="https://www.upcitemdb.com/upc/724624116090" TargetMode="External"/><Relationship Id="rId7462" Type="http://schemas.openxmlformats.org/officeDocument/2006/relationships/hyperlink" Target="https://www.upcitemdb.com/upc/072783000133" TargetMode="External"/><Relationship Id="rId3658" Type="http://schemas.openxmlformats.org/officeDocument/2006/relationships/hyperlink" Target="https://www.upcitemdb.com/upc/814343020096" TargetMode="External"/><Relationship Id="rId4709" Type="http://schemas.openxmlformats.org/officeDocument/2006/relationships/hyperlink" Target="https://www.upcitemdb.com/upc/089397103983" TargetMode="External"/><Relationship Id="rId6064" Type="http://schemas.openxmlformats.org/officeDocument/2006/relationships/hyperlink" Target="https://www.upcitemdb.com/upc/048001213388" TargetMode="External"/><Relationship Id="rId7115" Type="http://schemas.openxmlformats.org/officeDocument/2006/relationships/hyperlink" Target="https://www.upcitemdb.com/upc/042421500639" TargetMode="External"/><Relationship Id="rId579" Type="http://schemas.openxmlformats.org/officeDocument/2006/relationships/hyperlink" Target="https://www.upcitemdb.com/upc/856387008135" TargetMode="External"/><Relationship Id="rId993" Type="http://schemas.openxmlformats.org/officeDocument/2006/relationships/hyperlink" Target="https://www.upcitemdb.com/upc/725342488001" TargetMode="External"/><Relationship Id="rId2674" Type="http://schemas.openxmlformats.org/officeDocument/2006/relationships/hyperlink" Target="https://www.upcitemdb.com/upc/088702015669" TargetMode="External"/><Relationship Id="rId5080" Type="http://schemas.openxmlformats.org/officeDocument/2006/relationships/hyperlink" Target="https://www.upcitemdb.com/upc/085000029626" TargetMode="External"/><Relationship Id="rId6131" Type="http://schemas.openxmlformats.org/officeDocument/2006/relationships/hyperlink" Target="https://www.upcitemdb.com/upc/858089003173" TargetMode="External"/><Relationship Id="rId646" Type="http://schemas.openxmlformats.org/officeDocument/2006/relationships/hyperlink" Target="https://www.upcitemdb.com/upc/073935942349" TargetMode="External"/><Relationship Id="rId1276" Type="http://schemas.openxmlformats.org/officeDocument/2006/relationships/hyperlink" Target="https://www.upcitemdb.com/upc/855140002076" TargetMode="External"/><Relationship Id="rId2327" Type="http://schemas.openxmlformats.org/officeDocument/2006/relationships/hyperlink" Target="https://www.upcitemdb.com/upc/858293002177" TargetMode="External"/><Relationship Id="rId3725" Type="http://schemas.openxmlformats.org/officeDocument/2006/relationships/hyperlink" Target="https://www.upcitemdb.com/upc/082000791294" TargetMode="External"/><Relationship Id="rId1690" Type="http://schemas.openxmlformats.org/officeDocument/2006/relationships/hyperlink" Target="https://www.upcitemdb.com/upc/813694024265" TargetMode="External"/><Relationship Id="rId2741" Type="http://schemas.openxmlformats.org/officeDocument/2006/relationships/hyperlink" Target="https://www.upcitemdb.com/upc/667803000905" TargetMode="External"/><Relationship Id="rId5897" Type="http://schemas.openxmlformats.org/officeDocument/2006/relationships/hyperlink" Target="https://www.upcitemdb.com/upc/070425600123" TargetMode="External"/><Relationship Id="rId6948" Type="http://schemas.openxmlformats.org/officeDocument/2006/relationships/hyperlink" Target="https://www.upcitemdb.com/upc/094187030837" TargetMode="External"/><Relationship Id="rId713" Type="http://schemas.openxmlformats.org/officeDocument/2006/relationships/hyperlink" Target="https://www.upcitemdb.com/upc/829739500793" TargetMode="External"/><Relationship Id="rId1343" Type="http://schemas.openxmlformats.org/officeDocument/2006/relationships/hyperlink" Target="https://www.upcitemdb.com/upc/855232007118" TargetMode="External"/><Relationship Id="rId4499" Type="http://schemas.openxmlformats.org/officeDocument/2006/relationships/hyperlink" Target="https://www.upcitemdb.com/upc/025700001300" TargetMode="External"/><Relationship Id="rId5964" Type="http://schemas.openxmlformats.org/officeDocument/2006/relationships/hyperlink" Target="https://www.upcitemdb.com/upc/049000070354" TargetMode="External"/><Relationship Id="rId1410" Type="http://schemas.openxmlformats.org/officeDocument/2006/relationships/hyperlink" Target="https://www.upcitemdb.com/upc/047677386518" TargetMode="External"/><Relationship Id="rId4566" Type="http://schemas.openxmlformats.org/officeDocument/2006/relationships/hyperlink" Target="https://www.upcitemdb.com/upc/028400324489" TargetMode="External"/><Relationship Id="rId4980" Type="http://schemas.openxmlformats.org/officeDocument/2006/relationships/hyperlink" Target="https://www.upcitemdb.com/upc/080686436409" TargetMode="External"/><Relationship Id="rId5617" Type="http://schemas.openxmlformats.org/officeDocument/2006/relationships/hyperlink" Target="https://www.upcitemdb.com/upc/021500202008" TargetMode="External"/><Relationship Id="rId8023" Type="http://schemas.openxmlformats.org/officeDocument/2006/relationships/hyperlink" Target="https://www.upcitemdb.com/upc/020875300000" TargetMode="External"/><Relationship Id="rId3168" Type="http://schemas.openxmlformats.org/officeDocument/2006/relationships/hyperlink" Target="https://www.upcitemdb.com/upc/015665609154" TargetMode="External"/><Relationship Id="rId3582" Type="http://schemas.openxmlformats.org/officeDocument/2006/relationships/hyperlink" Target="https://www.upcitemdb.com/upc/842094104826" TargetMode="External"/><Relationship Id="rId4219" Type="http://schemas.openxmlformats.org/officeDocument/2006/relationships/hyperlink" Target="https://www.upcitemdb.com/upc/074880070033" TargetMode="External"/><Relationship Id="rId4633" Type="http://schemas.openxmlformats.org/officeDocument/2006/relationships/hyperlink" Target="https://www.upcitemdb.com/upc/862628000080" TargetMode="External"/><Relationship Id="rId7789" Type="http://schemas.openxmlformats.org/officeDocument/2006/relationships/hyperlink" Target="https://www.upcitemdb.com/upc/028400331524" TargetMode="External"/><Relationship Id="rId2184" Type="http://schemas.openxmlformats.org/officeDocument/2006/relationships/hyperlink" Target="https://www.upcitemdb.com/upc/835228006011" TargetMode="External"/><Relationship Id="rId3235" Type="http://schemas.openxmlformats.org/officeDocument/2006/relationships/hyperlink" Target="https://www.upcitemdb.com/upc/663204210677" TargetMode="External"/><Relationship Id="rId7856" Type="http://schemas.openxmlformats.org/officeDocument/2006/relationships/hyperlink" Target="https://www.upcitemdb.com/upc/000000000002" TargetMode="External"/><Relationship Id="rId156" Type="http://schemas.openxmlformats.org/officeDocument/2006/relationships/hyperlink" Target="https://www.upcitemdb.com/upc/602652170188" TargetMode="External"/><Relationship Id="rId570" Type="http://schemas.openxmlformats.org/officeDocument/2006/relationships/hyperlink" Target="https://www.upcitemdb.com/upc/747479400015" TargetMode="External"/><Relationship Id="rId2251" Type="http://schemas.openxmlformats.org/officeDocument/2006/relationships/hyperlink" Target="https://www.upcitemdb.com/upc/769933005031" TargetMode="External"/><Relationship Id="rId3302" Type="http://schemas.openxmlformats.org/officeDocument/2006/relationships/hyperlink" Target="https://www.upcitemdb.com/upc/082592727152" TargetMode="External"/><Relationship Id="rId4700" Type="http://schemas.openxmlformats.org/officeDocument/2006/relationships/hyperlink" Target="https://www.upcitemdb.com/upc/860003105535" TargetMode="External"/><Relationship Id="rId6458" Type="http://schemas.openxmlformats.org/officeDocument/2006/relationships/hyperlink" Target="https://www.upcitemdb.com/upc/747599616990" TargetMode="External"/><Relationship Id="rId7509" Type="http://schemas.openxmlformats.org/officeDocument/2006/relationships/hyperlink" Target="https://www.upcitemdb.com/upc/603675230682" TargetMode="External"/><Relationship Id="rId223" Type="http://schemas.openxmlformats.org/officeDocument/2006/relationships/hyperlink" Target="https://www.upcitemdb.com/upc/859389007045" TargetMode="External"/><Relationship Id="rId6872" Type="http://schemas.openxmlformats.org/officeDocument/2006/relationships/hyperlink" Target="https://www.upcitemdb.com/upc/024094070749" TargetMode="External"/><Relationship Id="rId7923" Type="http://schemas.openxmlformats.org/officeDocument/2006/relationships/hyperlink" Target="https://www.upcitemdb.com/upc/012300000031" TargetMode="External"/><Relationship Id="rId4076" Type="http://schemas.openxmlformats.org/officeDocument/2006/relationships/hyperlink" Target="https://www.upcitemdb.com/upc/028400063999" TargetMode="External"/><Relationship Id="rId5474" Type="http://schemas.openxmlformats.org/officeDocument/2006/relationships/hyperlink" Target="https://www.upcitemdb.com/upc/077567132284" TargetMode="External"/><Relationship Id="rId6525" Type="http://schemas.openxmlformats.org/officeDocument/2006/relationships/hyperlink" Target="https://www.upcitemdb.com/upc/028400331555" TargetMode="External"/><Relationship Id="rId4490" Type="http://schemas.openxmlformats.org/officeDocument/2006/relationships/hyperlink" Target="https://www.upcitemdb.com/upc/841058005209" TargetMode="External"/><Relationship Id="rId5127" Type="http://schemas.openxmlformats.org/officeDocument/2006/relationships/hyperlink" Target="https://www.upcitemdb.com/upc/739142600129" TargetMode="External"/><Relationship Id="rId5541" Type="http://schemas.openxmlformats.org/officeDocument/2006/relationships/hyperlink" Target="https://www.upcitemdb.com/upc/037466014005" TargetMode="External"/><Relationship Id="rId1737" Type="http://schemas.openxmlformats.org/officeDocument/2006/relationships/hyperlink" Target="https://www.upcitemdb.com/upc/034856050964" TargetMode="External"/><Relationship Id="rId3092" Type="http://schemas.openxmlformats.org/officeDocument/2006/relationships/hyperlink" Target="https://www.upcitemdb.com/upc/041570089767" TargetMode="External"/><Relationship Id="rId4143" Type="http://schemas.openxmlformats.org/officeDocument/2006/relationships/hyperlink" Target="https://www.upcitemdb.com/upc/856651002210" TargetMode="External"/><Relationship Id="rId7299" Type="http://schemas.openxmlformats.org/officeDocument/2006/relationships/hyperlink" Target="https://www.upcitemdb.com/upc/031000101022" TargetMode="External"/><Relationship Id="rId29" Type="http://schemas.openxmlformats.org/officeDocument/2006/relationships/hyperlink" Target="https://www.upcitemdb.com/upc/018787772324" TargetMode="External"/><Relationship Id="rId4210" Type="http://schemas.openxmlformats.org/officeDocument/2006/relationships/hyperlink" Target="https://www.upcitemdb.com/upc/078000113402" TargetMode="External"/><Relationship Id="rId7366" Type="http://schemas.openxmlformats.org/officeDocument/2006/relationships/hyperlink" Target="https://www.upcitemdb.com/upc/381371151783" TargetMode="External"/><Relationship Id="rId7780" Type="http://schemas.openxmlformats.org/officeDocument/2006/relationships/hyperlink" Target="https://www.upcitemdb.com/upc/020201400000" TargetMode="External"/><Relationship Id="rId1804" Type="http://schemas.openxmlformats.org/officeDocument/2006/relationships/hyperlink" Target="https://www.upcitemdb.com/upc/730429950012" TargetMode="External"/><Relationship Id="rId6382" Type="http://schemas.openxmlformats.org/officeDocument/2006/relationships/hyperlink" Target="https://www.upcitemdb.com/upc/087701410833" TargetMode="External"/><Relationship Id="rId7019" Type="http://schemas.openxmlformats.org/officeDocument/2006/relationships/hyperlink" Target="https://www.upcitemdb.com/upc/041695200726" TargetMode="External"/><Relationship Id="rId7433" Type="http://schemas.openxmlformats.org/officeDocument/2006/relationships/hyperlink" Target="https://www.upcitemdb.com/upc/852244003756" TargetMode="External"/><Relationship Id="rId3976" Type="http://schemas.openxmlformats.org/officeDocument/2006/relationships/hyperlink" Target="https://www.upcitemdb.com/upc/616967443837" TargetMode="External"/><Relationship Id="rId6035" Type="http://schemas.openxmlformats.org/officeDocument/2006/relationships/hyperlink" Target="https://www.upcitemdb.com/upc/649241838135" TargetMode="External"/><Relationship Id="rId897" Type="http://schemas.openxmlformats.org/officeDocument/2006/relationships/hyperlink" Target="https://www.upcitemdb.com/upc/855232007415" TargetMode="External"/><Relationship Id="rId2578" Type="http://schemas.openxmlformats.org/officeDocument/2006/relationships/hyperlink" Target="https://www.upcitemdb.com/upc/072251000504" TargetMode="External"/><Relationship Id="rId2992" Type="http://schemas.openxmlformats.org/officeDocument/2006/relationships/hyperlink" Target="https://www.upcitemdb.com/upc/836093002047" TargetMode="External"/><Relationship Id="rId3629" Type="http://schemas.openxmlformats.org/officeDocument/2006/relationships/hyperlink" Target="https://www.upcitemdb.com/upc/707062512990" TargetMode="External"/><Relationship Id="rId5051" Type="http://schemas.openxmlformats.org/officeDocument/2006/relationships/hyperlink" Target="https://www.upcitemdb.com/upc/026100005752" TargetMode="External"/><Relationship Id="rId7500" Type="http://schemas.openxmlformats.org/officeDocument/2006/relationships/hyperlink" Target="https://www.upcitemdb.com/upc/089419278132" TargetMode="External"/><Relationship Id="rId964" Type="http://schemas.openxmlformats.org/officeDocument/2006/relationships/hyperlink" Target="https://www.upcitemdb.com/upc/810757010494" TargetMode="External"/><Relationship Id="rId1594" Type="http://schemas.openxmlformats.org/officeDocument/2006/relationships/hyperlink" Target="https://www.upcitemdb.com/upc/022000013316" TargetMode="External"/><Relationship Id="rId2645" Type="http://schemas.openxmlformats.org/officeDocument/2006/relationships/hyperlink" Target="https://www.upcitemdb.com/upc/078522040125" TargetMode="External"/><Relationship Id="rId6102" Type="http://schemas.openxmlformats.org/officeDocument/2006/relationships/hyperlink" Target="https://www.upcitemdb.com/upc/721782748026" TargetMode="External"/><Relationship Id="rId617" Type="http://schemas.openxmlformats.org/officeDocument/2006/relationships/hyperlink" Target="https://www.upcitemdb.com/upc/858959005030" TargetMode="External"/><Relationship Id="rId1247" Type="http://schemas.openxmlformats.org/officeDocument/2006/relationships/hyperlink" Target="https://www.upcitemdb.com/upc/039978063236" TargetMode="External"/><Relationship Id="rId1661" Type="http://schemas.openxmlformats.org/officeDocument/2006/relationships/hyperlink" Target="https://www.upcitemdb.com/upc/184745000201" TargetMode="External"/><Relationship Id="rId2712" Type="http://schemas.openxmlformats.org/officeDocument/2006/relationships/hyperlink" Target="https://www.upcitemdb.com/upc/621683721251" TargetMode="External"/><Relationship Id="rId5868" Type="http://schemas.openxmlformats.org/officeDocument/2006/relationships/hyperlink" Target="https://www.upcitemdb.com/upc/811538011143" TargetMode="External"/><Relationship Id="rId6919" Type="http://schemas.openxmlformats.org/officeDocument/2006/relationships/hyperlink" Target="https://www.upcitemdb.com/upc/672744461005" TargetMode="External"/><Relationship Id="rId1314" Type="http://schemas.openxmlformats.org/officeDocument/2006/relationships/hyperlink" Target="https://www.upcitemdb.com/upc/087975003502" TargetMode="External"/><Relationship Id="rId4884" Type="http://schemas.openxmlformats.org/officeDocument/2006/relationships/hyperlink" Target="https://www.upcitemdb.com/upc/020620000000" TargetMode="External"/><Relationship Id="rId5935" Type="http://schemas.openxmlformats.org/officeDocument/2006/relationships/hyperlink" Target="https://www.upcitemdb.com/upc/041271025637" TargetMode="External"/><Relationship Id="rId7290" Type="http://schemas.openxmlformats.org/officeDocument/2006/relationships/hyperlink" Target="https://www.upcitemdb.com/upc/085000016671" TargetMode="External"/><Relationship Id="rId3486" Type="http://schemas.openxmlformats.org/officeDocument/2006/relationships/hyperlink" Target="https://www.upcitemdb.com/upc/016291441804" TargetMode="External"/><Relationship Id="rId4537" Type="http://schemas.openxmlformats.org/officeDocument/2006/relationships/hyperlink" Target="https://www.upcitemdb.com/upc/859162007279" TargetMode="External"/><Relationship Id="rId20" Type="http://schemas.openxmlformats.org/officeDocument/2006/relationships/hyperlink" Target="https://www.upcitemdb.com/upc/048001703339" TargetMode="External"/><Relationship Id="rId2088" Type="http://schemas.openxmlformats.org/officeDocument/2006/relationships/hyperlink" Target="https://www.upcitemdb.com/upc/017929745608" TargetMode="External"/><Relationship Id="rId3139" Type="http://schemas.openxmlformats.org/officeDocument/2006/relationships/hyperlink" Target="https://www.upcitemdb.com/upc/728229345664" TargetMode="External"/><Relationship Id="rId4951" Type="http://schemas.openxmlformats.org/officeDocument/2006/relationships/hyperlink" Target="https://www.upcitemdb.com/upc/707082130327" TargetMode="External"/><Relationship Id="rId7010" Type="http://schemas.openxmlformats.org/officeDocument/2006/relationships/hyperlink" Target="https://www.upcitemdb.com/upc/745432750009" TargetMode="External"/><Relationship Id="rId474" Type="http://schemas.openxmlformats.org/officeDocument/2006/relationships/hyperlink" Target="https://www.upcitemdb.com/upc/016291441491" TargetMode="External"/><Relationship Id="rId2155" Type="http://schemas.openxmlformats.org/officeDocument/2006/relationships/hyperlink" Target="https://www.upcitemdb.com/upc/855235002011" TargetMode="External"/><Relationship Id="rId3553" Type="http://schemas.openxmlformats.org/officeDocument/2006/relationships/hyperlink" Target="https://www.upcitemdb.com/upc/381371151806" TargetMode="External"/><Relationship Id="rId4604" Type="http://schemas.openxmlformats.org/officeDocument/2006/relationships/hyperlink" Target="https://www.upcitemdb.com/upc/095301132499" TargetMode="External"/><Relationship Id="rId127" Type="http://schemas.openxmlformats.org/officeDocument/2006/relationships/hyperlink" Target="https://www.upcitemdb.com/upc/753656701202" TargetMode="External"/><Relationship Id="rId3206" Type="http://schemas.openxmlformats.org/officeDocument/2006/relationships/hyperlink" Target="https://www.upcitemdb.com/upc/042272000456" TargetMode="External"/><Relationship Id="rId3620" Type="http://schemas.openxmlformats.org/officeDocument/2006/relationships/hyperlink" Target="https://www.upcitemdb.com/upc/087701431586" TargetMode="External"/><Relationship Id="rId6776" Type="http://schemas.openxmlformats.org/officeDocument/2006/relationships/hyperlink" Target="https://www.upcitemdb.com/upc/028400642057" TargetMode="External"/><Relationship Id="rId7827" Type="http://schemas.openxmlformats.org/officeDocument/2006/relationships/hyperlink" Target="https://www.upcitemdb.com/upc/071720531303" TargetMode="External"/><Relationship Id="rId541" Type="http://schemas.openxmlformats.org/officeDocument/2006/relationships/hyperlink" Target="https://www.upcitemdb.com/upc/854560005810" TargetMode="External"/><Relationship Id="rId1171" Type="http://schemas.openxmlformats.org/officeDocument/2006/relationships/hyperlink" Target="https://www.upcitemdb.com/upc/608883000058" TargetMode="External"/><Relationship Id="rId2222" Type="http://schemas.openxmlformats.org/officeDocument/2006/relationships/hyperlink" Target="https://www.upcitemdb.com/upc/819898013142" TargetMode="External"/><Relationship Id="rId5378" Type="http://schemas.openxmlformats.org/officeDocument/2006/relationships/hyperlink" Target="https://www.upcitemdb.com/upc/778233153090" TargetMode="External"/><Relationship Id="rId5792" Type="http://schemas.openxmlformats.org/officeDocument/2006/relationships/hyperlink" Target="https://www.upcitemdb.com/upc/084114114464" TargetMode="External"/><Relationship Id="rId6429" Type="http://schemas.openxmlformats.org/officeDocument/2006/relationships/hyperlink" Target="https://www.upcitemdb.com/upc/046500745393" TargetMode="External"/><Relationship Id="rId6843" Type="http://schemas.openxmlformats.org/officeDocument/2006/relationships/hyperlink" Target="https://www.upcitemdb.com/upc/815184010383" TargetMode="External"/><Relationship Id="rId1988" Type="http://schemas.openxmlformats.org/officeDocument/2006/relationships/hyperlink" Target="https://www.upcitemdb.com/upc/819942000067" TargetMode="External"/><Relationship Id="rId4394" Type="http://schemas.openxmlformats.org/officeDocument/2006/relationships/hyperlink" Target="https://www.upcitemdb.com/upc/027000419014" TargetMode="External"/><Relationship Id="rId5445" Type="http://schemas.openxmlformats.org/officeDocument/2006/relationships/hyperlink" Target="https://www.upcitemdb.com/upc/612592037458" TargetMode="External"/><Relationship Id="rId4047" Type="http://schemas.openxmlformats.org/officeDocument/2006/relationships/hyperlink" Target="https://www.upcitemdb.com/upc/048500021804" TargetMode="External"/><Relationship Id="rId4461" Type="http://schemas.openxmlformats.org/officeDocument/2006/relationships/hyperlink" Target="https://www.upcitemdb.com/upc/037000124450" TargetMode="External"/><Relationship Id="rId5512" Type="http://schemas.openxmlformats.org/officeDocument/2006/relationships/hyperlink" Target="https://www.upcitemdb.com/upc/017082890375" TargetMode="External"/><Relationship Id="rId6910" Type="http://schemas.openxmlformats.org/officeDocument/2006/relationships/hyperlink" Target="https://www.upcitemdb.com/upc/871459003023" TargetMode="External"/><Relationship Id="rId3063" Type="http://schemas.openxmlformats.org/officeDocument/2006/relationships/hyperlink" Target="https://www.upcitemdb.com/upc/851916003230" TargetMode="External"/><Relationship Id="rId4114" Type="http://schemas.openxmlformats.org/officeDocument/2006/relationships/hyperlink" Target="https://www.upcitemdb.com/upc/094922014443" TargetMode="External"/><Relationship Id="rId1708" Type="http://schemas.openxmlformats.org/officeDocument/2006/relationships/hyperlink" Target="https://www.upcitemdb.com/upc/049508001201" TargetMode="External"/><Relationship Id="rId3130" Type="http://schemas.openxmlformats.org/officeDocument/2006/relationships/hyperlink" Target="https://www.upcitemdb.com/upc/638031612185" TargetMode="External"/><Relationship Id="rId6286" Type="http://schemas.openxmlformats.org/officeDocument/2006/relationships/hyperlink" Target="https://www.upcitemdb.com/upc/087701411823" TargetMode="External"/><Relationship Id="rId7337" Type="http://schemas.openxmlformats.org/officeDocument/2006/relationships/hyperlink" Target="https://www.upcitemdb.com/upc/819898010226" TargetMode="External"/><Relationship Id="rId7684" Type="http://schemas.openxmlformats.org/officeDocument/2006/relationships/hyperlink" Target="https://www.upcitemdb.com/upc/041100001405" TargetMode="External"/><Relationship Id="rId7751" Type="http://schemas.openxmlformats.org/officeDocument/2006/relationships/hyperlink" Target="https://www.upcitemdb.com/upc/014800513240" TargetMode="External"/><Relationship Id="rId2896" Type="http://schemas.openxmlformats.org/officeDocument/2006/relationships/hyperlink" Target="https://www.upcitemdb.com/upc/850563002184" TargetMode="External"/><Relationship Id="rId3947" Type="http://schemas.openxmlformats.org/officeDocument/2006/relationships/hyperlink" Target="https://www.upcitemdb.com/upc/323900014428" TargetMode="External"/><Relationship Id="rId6353" Type="http://schemas.openxmlformats.org/officeDocument/2006/relationships/hyperlink" Target="https://www.upcitemdb.com/upc/087701427435" TargetMode="External"/><Relationship Id="rId7404" Type="http://schemas.openxmlformats.org/officeDocument/2006/relationships/hyperlink" Target="https://www.upcitemdb.com/upc/020253000000" TargetMode="External"/><Relationship Id="rId868" Type="http://schemas.openxmlformats.org/officeDocument/2006/relationships/hyperlink" Target="https://www.upcitemdb.com/upc/071524302505" TargetMode="External"/><Relationship Id="rId1498" Type="http://schemas.openxmlformats.org/officeDocument/2006/relationships/hyperlink" Target="https://www.upcitemdb.com/upc/728119400008" TargetMode="External"/><Relationship Id="rId2549" Type="http://schemas.openxmlformats.org/officeDocument/2006/relationships/hyperlink" Target="https://www.upcitemdb.com/upc/058449777311" TargetMode="External"/><Relationship Id="rId2963" Type="http://schemas.openxmlformats.org/officeDocument/2006/relationships/hyperlink" Target="https://www.upcitemdb.com/upc/016459200229" TargetMode="External"/><Relationship Id="rId6006" Type="http://schemas.openxmlformats.org/officeDocument/2006/relationships/hyperlink" Target="https://www.upcitemdb.com/upc/851115002461" TargetMode="External"/><Relationship Id="rId6420" Type="http://schemas.openxmlformats.org/officeDocument/2006/relationships/hyperlink" Target="https://www.upcitemdb.com/upc/073141152945" TargetMode="External"/><Relationship Id="rId935" Type="http://schemas.openxmlformats.org/officeDocument/2006/relationships/hyperlink" Target="https://www.upcitemdb.com/upc/042272000746" TargetMode="External"/><Relationship Id="rId1565" Type="http://schemas.openxmlformats.org/officeDocument/2006/relationships/hyperlink" Target="https://www.upcitemdb.com/upc/072799111670" TargetMode="External"/><Relationship Id="rId2616" Type="http://schemas.openxmlformats.org/officeDocument/2006/relationships/hyperlink" Target="https://www.upcitemdb.com/upc/075172079468" TargetMode="External"/><Relationship Id="rId5022" Type="http://schemas.openxmlformats.org/officeDocument/2006/relationships/hyperlink" Target="https://www.upcitemdb.com/upc/850005188001" TargetMode="External"/><Relationship Id="rId8178" Type="http://schemas.openxmlformats.org/officeDocument/2006/relationships/hyperlink" Target="https://www.upcitemdb.com/upc/085000014714" TargetMode="External"/><Relationship Id="rId1218" Type="http://schemas.openxmlformats.org/officeDocument/2006/relationships/hyperlink" Target="https://www.upcitemdb.com/upc/850180006060" TargetMode="External"/><Relationship Id="rId7194" Type="http://schemas.openxmlformats.org/officeDocument/2006/relationships/hyperlink" Target="https://www.upcitemdb.com/upc/016000430549" TargetMode="External"/><Relationship Id="rId1632" Type="http://schemas.openxmlformats.org/officeDocument/2006/relationships/hyperlink" Target="https://www.upcitemdb.com/upc/025317775205" TargetMode="External"/><Relationship Id="rId4788" Type="http://schemas.openxmlformats.org/officeDocument/2006/relationships/hyperlink" Target="https://www.upcitemdb.com/upc/641076985114" TargetMode="External"/><Relationship Id="rId5839" Type="http://schemas.openxmlformats.org/officeDocument/2006/relationships/hyperlink" Target="https://www.upcitemdb.com/upc/038000198496" TargetMode="External"/><Relationship Id="rId7261" Type="http://schemas.openxmlformats.org/officeDocument/2006/relationships/hyperlink" Target="https://www.upcitemdb.com/upc/312843536357" TargetMode="External"/><Relationship Id="rId4855" Type="http://schemas.openxmlformats.org/officeDocument/2006/relationships/hyperlink" Target="https://www.upcitemdb.com/upc/014100070948" TargetMode="External"/><Relationship Id="rId5906" Type="http://schemas.openxmlformats.org/officeDocument/2006/relationships/hyperlink" Target="https://www.upcitemdb.com/upc/665991030018" TargetMode="External"/><Relationship Id="rId3457" Type="http://schemas.openxmlformats.org/officeDocument/2006/relationships/hyperlink" Target="https://www.upcitemdb.com/upc/073472001165" TargetMode="External"/><Relationship Id="rId3871" Type="http://schemas.openxmlformats.org/officeDocument/2006/relationships/hyperlink" Target="https://www.upcitemdb.com/upc/011152251004" TargetMode="External"/><Relationship Id="rId4508" Type="http://schemas.openxmlformats.org/officeDocument/2006/relationships/hyperlink" Target="https://www.upcitemdb.com/upc/089156801143" TargetMode="External"/><Relationship Id="rId4922" Type="http://schemas.openxmlformats.org/officeDocument/2006/relationships/hyperlink" Target="https://www.upcitemdb.com/upc/812949023947" TargetMode="External"/><Relationship Id="rId378" Type="http://schemas.openxmlformats.org/officeDocument/2006/relationships/hyperlink" Target="https://www.upcitemdb.com/upc/753469015022" TargetMode="External"/><Relationship Id="rId792" Type="http://schemas.openxmlformats.org/officeDocument/2006/relationships/hyperlink" Target="https://www.upcitemdb.com/upc/071072003749" TargetMode="External"/><Relationship Id="rId2059" Type="http://schemas.openxmlformats.org/officeDocument/2006/relationships/hyperlink" Target="https://www.upcitemdb.com/upc/856017003387" TargetMode="External"/><Relationship Id="rId2473" Type="http://schemas.openxmlformats.org/officeDocument/2006/relationships/hyperlink" Target="https://www.upcitemdb.com/upc/042272001767" TargetMode="External"/><Relationship Id="rId3524" Type="http://schemas.openxmlformats.org/officeDocument/2006/relationships/hyperlink" Target="https://www.upcitemdb.com/upc/084114105974" TargetMode="External"/><Relationship Id="rId445" Type="http://schemas.openxmlformats.org/officeDocument/2006/relationships/hyperlink" Target="https://www.upcitemdb.com/upc/840379101973" TargetMode="External"/><Relationship Id="rId1075" Type="http://schemas.openxmlformats.org/officeDocument/2006/relationships/hyperlink" Target="https://www.upcitemdb.com/upc/871459000220" TargetMode="External"/><Relationship Id="rId2126" Type="http://schemas.openxmlformats.org/officeDocument/2006/relationships/hyperlink" Target="https://www.upcitemdb.com/upc/077326642252" TargetMode="External"/><Relationship Id="rId2540" Type="http://schemas.openxmlformats.org/officeDocument/2006/relationships/hyperlink" Target="https://www.upcitemdb.com/upc/053852004009" TargetMode="External"/><Relationship Id="rId5696" Type="http://schemas.openxmlformats.org/officeDocument/2006/relationships/hyperlink" Target="https://www.upcitemdb.com/upc/073360237515" TargetMode="External"/><Relationship Id="rId6747" Type="http://schemas.openxmlformats.org/officeDocument/2006/relationships/hyperlink" Target="https://www.upcitemdb.com/upc/020604700000" TargetMode="External"/><Relationship Id="rId512" Type="http://schemas.openxmlformats.org/officeDocument/2006/relationships/hyperlink" Target="https://www.upcitemdb.com/upc/888849000234" TargetMode="External"/><Relationship Id="rId1142" Type="http://schemas.openxmlformats.org/officeDocument/2006/relationships/hyperlink" Target="https://www.upcitemdb.com/upc/089419005516" TargetMode="External"/><Relationship Id="rId4298" Type="http://schemas.openxmlformats.org/officeDocument/2006/relationships/hyperlink" Target="https://www.upcitemdb.com/upc/012000002717" TargetMode="External"/><Relationship Id="rId5349" Type="http://schemas.openxmlformats.org/officeDocument/2006/relationships/hyperlink" Target="https://www.upcitemdb.com/upc/070491212824" TargetMode="External"/><Relationship Id="rId4365" Type="http://schemas.openxmlformats.org/officeDocument/2006/relationships/hyperlink" Target="https://www.upcitemdb.com/upc/016571950842" TargetMode="External"/><Relationship Id="rId5763" Type="http://schemas.openxmlformats.org/officeDocument/2006/relationships/hyperlink" Target="https://www.upcitemdb.com/upc/036000123234" TargetMode="External"/><Relationship Id="rId6814" Type="http://schemas.openxmlformats.org/officeDocument/2006/relationships/hyperlink" Target="https://www.upcitemdb.com/upc/071921805609" TargetMode="External"/><Relationship Id="rId1959" Type="http://schemas.openxmlformats.org/officeDocument/2006/relationships/hyperlink" Target="https://www.upcitemdb.com/upc/085000016473" TargetMode="External"/><Relationship Id="rId4018" Type="http://schemas.openxmlformats.org/officeDocument/2006/relationships/hyperlink" Target="https://www.upcitemdb.com/upc/087692752318" TargetMode="External"/><Relationship Id="rId5416" Type="http://schemas.openxmlformats.org/officeDocument/2006/relationships/hyperlink" Target="https://www.upcitemdb.com/upc/089419093186" TargetMode="External"/><Relationship Id="rId5830" Type="http://schemas.openxmlformats.org/officeDocument/2006/relationships/hyperlink" Target="https://www.upcitemdb.com/upc/041483039392" TargetMode="External"/><Relationship Id="rId3381" Type="http://schemas.openxmlformats.org/officeDocument/2006/relationships/hyperlink" Target="https://www.upcitemdb.com/upc/067275000876" TargetMode="External"/><Relationship Id="rId4432" Type="http://schemas.openxmlformats.org/officeDocument/2006/relationships/hyperlink" Target="https://www.upcitemdb.com/upc/083783535426" TargetMode="External"/><Relationship Id="rId7588" Type="http://schemas.openxmlformats.org/officeDocument/2006/relationships/hyperlink" Target="https://www.upcitemdb.com/upc/703741000734" TargetMode="External"/><Relationship Id="rId3034" Type="http://schemas.openxmlformats.org/officeDocument/2006/relationships/hyperlink" Target="https://www.upcitemdb.com/upc/829262000319" TargetMode="External"/><Relationship Id="rId7655" Type="http://schemas.openxmlformats.org/officeDocument/2006/relationships/hyperlink" Target="https://www.upcitemdb.com/upc/033544000687" TargetMode="External"/><Relationship Id="rId2050" Type="http://schemas.openxmlformats.org/officeDocument/2006/relationships/hyperlink" Target="https://www.upcitemdb.com/upc/084114115003" TargetMode="External"/><Relationship Id="rId3101" Type="http://schemas.openxmlformats.org/officeDocument/2006/relationships/hyperlink" Target="https://www.upcitemdb.com/upc/052603054102" TargetMode="External"/><Relationship Id="rId6257" Type="http://schemas.openxmlformats.org/officeDocument/2006/relationships/hyperlink" Target="https://www.upcitemdb.com/upc/736920116889" TargetMode="External"/><Relationship Id="rId6671" Type="http://schemas.openxmlformats.org/officeDocument/2006/relationships/hyperlink" Target="https://www.upcitemdb.com/upc/891627007509" TargetMode="External"/><Relationship Id="rId7308" Type="http://schemas.openxmlformats.org/officeDocument/2006/relationships/hyperlink" Target="https://www.upcitemdb.com/upc/381370044307" TargetMode="External"/><Relationship Id="rId7722" Type="http://schemas.openxmlformats.org/officeDocument/2006/relationships/hyperlink" Target="https://www.upcitemdb.com/upc/087236565107" TargetMode="External"/><Relationship Id="rId5273" Type="http://schemas.openxmlformats.org/officeDocument/2006/relationships/hyperlink" Target="https://www.upcitemdb.com/upc/073214001170" TargetMode="External"/><Relationship Id="rId6324" Type="http://schemas.openxmlformats.org/officeDocument/2006/relationships/hyperlink" Target="https://www.upcitemdb.com/upc/087701429781" TargetMode="External"/><Relationship Id="rId839" Type="http://schemas.openxmlformats.org/officeDocument/2006/relationships/hyperlink" Target="https://www.upcitemdb.com/upc/072412000367" TargetMode="External"/><Relationship Id="rId1469" Type="http://schemas.openxmlformats.org/officeDocument/2006/relationships/hyperlink" Target="https://www.upcitemdb.com/upc/816554020032" TargetMode="External"/><Relationship Id="rId2867" Type="http://schemas.openxmlformats.org/officeDocument/2006/relationships/hyperlink" Target="https://www.upcitemdb.com/upc/808124111042" TargetMode="External"/><Relationship Id="rId3918" Type="http://schemas.openxmlformats.org/officeDocument/2006/relationships/hyperlink" Target="https://www.upcitemdb.com/upc/852234005746" TargetMode="External"/><Relationship Id="rId5340" Type="http://schemas.openxmlformats.org/officeDocument/2006/relationships/hyperlink" Target="https://www.upcitemdb.com/upc/079746007062" TargetMode="External"/><Relationship Id="rId1883" Type="http://schemas.openxmlformats.org/officeDocument/2006/relationships/hyperlink" Target="https://www.upcitemdb.com/upc/184745000041" TargetMode="External"/><Relationship Id="rId2934" Type="http://schemas.openxmlformats.org/officeDocument/2006/relationships/hyperlink" Target="https://www.upcitemdb.com/upc/891756000167" TargetMode="External"/><Relationship Id="rId7098" Type="http://schemas.openxmlformats.org/officeDocument/2006/relationships/hyperlink" Target="https://www.upcitemdb.com/upc/042421161601" TargetMode="External"/><Relationship Id="rId8149" Type="http://schemas.openxmlformats.org/officeDocument/2006/relationships/hyperlink" Target="https://www.upcitemdb.com/upc/812066021598" TargetMode="External"/><Relationship Id="rId906" Type="http://schemas.openxmlformats.org/officeDocument/2006/relationships/hyperlink" Target="https://www.upcitemdb.com/upc/026396909109" TargetMode="External"/><Relationship Id="rId1536" Type="http://schemas.openxmlformats.org/officeDocument/2006/relationships/hyperlink" Target="https://www.upcitemdb.com/upc/872629009005" TargetMode="External"/><Relationship Id="rId1950" Type="http://schemas.openxmlformats.org/officeDocument/2006/relationships/hyperlink" Target="https://www.upcitemdb.com/upc/083837006261" TargetMode="External"/><Relationship Id="rId1603" Type="http://schemas.openxmlformats.org/officeDocument/2006/relationships/hyperlink" Target="https://www.upcitemdb.com/upc/022000004864" TargetMode="External"/><Relationship Id="rId4759" Type="http://schemas.openxmlformats.org/officeDocument/2006/relationships/hyperlink" Target="https://www.upcitemdb.com/upc/070080000023" TargetMode="External"/><Relationship Id="rId7165" Type="http://schemas.openxmlformats.org/officeDocument/2006/relationships/hyperlink" Target="https://www.upcitemdb.com/upc/060930916017" TargetMode="External"/><Relationship Id="rId8216" Type="http://schemas.openxmlformats.org/officeDocument/2006/relationships/hyperlink" Target="https://www.upcitemdb.com/upc/087000002715" TargetMode="External"/><Relationship Id="rId3775" Type="http://schemas.openxmlformats.org/officeDocument/2006/relationships/hyperlink" Target="https://www.upcitemdb.com/upc/074265002383" TargetMode="External"/><Relationship Id="rId4826" Type="http://schemas.openxmlformats.org/officeDocument/2006/relationships/hyperlink" Target="https://www.upcitemdb.com/upc/012000002304" TargetMode="External"/><Relationship Id="rId6181" Type="http://schemas.openxmlformats.org/officeDocument/2006/relationships/hyperlink" Target="https://www.upcitemdb.com/upc/890763000115" TargetMode="External"/><Relationship Id="rId7232" Type="http://schemas.openxmlformats.org/officeDocument/2006/relationships/hyperlink" Target="https://www.upcitemdb.com/upc/081159875510" TargetMode="External"/><Relationship Id="rId696" Type="http://schemas.openxmlformats.org/officeDocument/2006/relationships/hyperlink" Target="https://www.upcitemdb.com/upc/858010005603" TargetMode="External"/><Relationship Id="rId2377" Type="http://schemas.openxmlformats.org/officeDocument/2006/relationships/hyperlink" Target="https://www.upcitemdb.com/upc/015839000039" TargetMode="External"/><Relationship Id="rId2791" Type="http://schemas.openxmlformats.org/officeDocument/2006/relationships/hyperlink" Target="https://www.upcitemdb.com/upc/734756000105" TargetMode="External"/><Relationship Id="rId3428" Type="http://schemas.openxmlformats.org/officeDocument/2006/relationships/hyperlink" Target="https://www.upcitemdb.com/upc/782733012139" TargetMode="External"/><Relationship Id="rId349" Type="http://schemas.openxmlformats.org/officeDocument/2006/relationships/hyperlink" Target="https://www.upcitemdb.com/upc/850002251241" TargetMode="External"/><Relationship Id="rId763" Type="http://schemas.openxmlformats.org/officeDocument/2006/relationships/hyperlink" Target="https://www.upcitemdb.com/upc/074305000164" TargetMode="External"/><Relationship Id="rId1393" Type="http://schemas.openxmlformats.org/officeDocument/2006/relationships/hyperlink" Target="https://www.upcitemdb.com/upc/070470003009" TargetMode="External"/><Relationship Id="rId2444" Type="http://schemas.openxmlformats.org/officeDocument/2006/relationships/hyperlink" Target="https://www.upcitemdb.com/upc/041570054161" TargetMode="External"/><Relationship Id="rId3842" Type="http://schemas.openxmlformats.org/officeDocument/2006/relationships/hyperlink" Target="https://www.upcitemdb.com/upc/031700044377" TargetMode="External"/><Relationship Id="rId6998" Type="http://schemas.openxmlformats.org/officeDocument/2006/relationships/hyperlink" Target="https://www.upcitemdb.com/upc/852267006000" TargetMode="External"/><Relationship Id="rId416" Type="http://schemas.openxmlformats.org/officeDocument/2006/relationships/hyperlink" Target="https://www.upcitemdb.com/upc/050255025006" TargetMode="External"/><Relationship Id="rId1046" Type="http://schemas.openxmlformats.org/officeDocument/2006/relationships/hyperlink" Target="https://www.upcitemdb.com/upc/013562300846" TargetMode="External"/><Relationship Id="rId8073" Type="http://schemas.openxmlformats.org/officeDocument/2006/relationships/hyperlink" Target="https://www.upcitemdb.com/upc/020733900000" TargetMode="External"/><Relationship Id="rId830" Type="http://schemas.openxmlformats.org/officeDocument/2006/relationships/hyperlink" Target="https://www.upcitemdb.com/upc/718604146504" TargetMode="External"/><Relationship Id="rId1460" Type="http://schemas.openxmlformats.org/officeDocument/2006/relationships/hyperlink" Target="https://www.upcitemdb.com/upc/852618001067" TargetMode="External"/><Relationship Id="rId2511" Type="http://schemas.openxmlformats.org/officeDocument/2006/relationships/hyperlink" Target="https://www.upcitemdb.com/upc/049568180168" TargetMode="External"/><Relationship Id="rId5667" Type="http://schemas.openxmlformats.org/officeDocument/2006/relationships/hyperlink" Target="https://www.upcitemdb.com/upc/873964000061" TargetMode="External"/><Relationship Id="rId6718" Type="http://schemas.openxmlformats.org/officeDocument/2006/relationships/hyperlink" Target="https://www.upcitemdb.com/upc/033776011703" TargetMode="External"/><Relationship Id="rId1113" Type="http://schemas.openxmlformats.org/officeDocument/2006/relationships/hyperlink" Target="https://www.upcitemdb.com/upc/893869003288" TargetMode="External"/><Relationship Id="rId4269" Type="http://schemas.openxmlformats.org/officeDocument/2006/relationships/hyperlink" Target="https://www.upcitemdb.com/upc/786150000052" TargetMode="External"/><Relationship Id="rId4683" Type="http://schemas.openxmlformats.org/officeDocument/2006/relationships/hyperlink" Target="https://www.upcitemdb.com/upc/611269235685" TargetMode="External"/><Relationship Id="rId5734" Type="http://schemas.openxmlformats.org/officeDocument/2006/relationships/hyperlink" Target="https://www.upcitemdb.com/upc/855002003036" TargetMode="External"/><Relationship Id="rId8140" Type="http://schemas.openxmlformats.org/officeDocument/2006/relationships/hyperlink" Target="https://www.upcitemdb.com/upc/619947000051" TargetMode="External"/><Relationship Id="rId3285" Type="http://schemas.openxmlformats.org/officeDocument/2006/relationships/hyperlink" Target="https://www.upcitemdb.com/upc/033383655857" TargetMode="External"/><Relationship Id="rId4336" Type="http://schemas.openxmlformats.org/officeDocument/2006/relationships/hyperlink" Target="https://www.upcitemdb.com/upc/722776200018" TargetMode="External"/><Relationship Id="rId4750" Type="http://schemas.openxmlformats.org/officeDocument/2006/relationships/hyperlink" Target="https://www.upcitemdb.com/upc/892186000246" TargetMode="External"/><Relationship Id="rId5801" Type="http://schemas.openxmlformats.org/officeDocument/2006/relationships/hyperlink" Target="https://www.upcitemdb.com/upc/747301020701" TargetMode="External"/><Relationship Id="rId3352" Type="http://schemas.openxmlformats.org/officeDocument/2006/relationships/hyperlink" Target="https://www.upcitemdb.com/upc/786162003744" TargetMode="External"/><Relationship Id="rId4403" Type="http://schemas.openxmlformats.org/officeDocument/2006/relationships/hyperlink" Target="https://www.upcitemdb.com/upc/017444000794" TargetMode="External"/><Relationship Id="rId7559" Type="http://schemas.openxmlformats.org/officeDocument/2006/relationships/hyperlink" Target="https://www.upcitemdb.com/upc/305730174305" TargetMode="External"/><Relationship Id="rId273" Type="http://schemas.openxmlformats.org/officeDocument/2006/relationships/hyperlink" Target="https://www.upcitemdb.com/upc/075573000177" TargetMode="External"/><Relationship Id="rId3005" Type="http://schemas.openxmlformats.org/officeDocument/2006/relationships/hyperlink" Target="https://www.upcitemdb.com/upc/025293002760" TargetMode="External"/><Relationship Id="rId6575" Type="http://schemas.openxmlformats.org/officeDocument/2006/relationships/hyperlink" Target="https://www.upcitemdb.com/upc/786243550136" TargetMode="External"/><Relationship Id="rId7626" Type="http://schemas.openxmlformats.org/officeDocument/2006/relationships/hyperlink" Target="https://www.upcitemdb.com/upc/652682004014" TargetMode="External"/><Relationship Id="rId7973" Type="http://schemas.openxmlformats.org/officeDocument/2006/relationships/hyperlink" Target="https://www.upcitemdb.com/upc/018200533150" TargetMode="External"/><Relationship Id="rId340" Type="http://schemas.openxmlformats.org/officeDocument/2006/relationships/hyperlink" Target="https://www.upcitemdb.com/upc/829515302207" TargetMode="External"/><Relationship Id="rId2021" Type="http://schemas.openxmlformats.org/officeDocument/2006/relationships/hyperlink" Target="https://www.upcitemdb.com/upc/085000022252" TargetMode="External"/><Relationship Id="rId5177" Type="http://schemas.openxmlformats.org/officeDocument/2006/relationships/hyperlink" Target="https://www.upcitemdb.com/upc/300450192042" TargetMode="External"/><Relationship Id="rId6228" Type="http://schemas.openxmlformats.org/officeDocument/2006/relationships/hyperlink" Target="https://www.upcitemdb.com/upc/736920118586" TargetMode="External"/><Relationship Id="rId4193" Type="http://schemas.openxmlformats.org/officeDocument/2006/relationships/hyperlink" Target="https://www.upcitemdb.com/upc/013409918104" TargetMode="External"/><Relationship Id="rId5591" Type="http://schemas.openxmlformats.org/officeDocument/2006/relationships/hyperlink" Target="https://www.upcitemdb.com/upc/028400199636" TargetMode="External"/><Relationship Id="rId6642" Type="http://schemas.openxmlformats.org/officeDocument/2006/relationships/hyperlink" Target="https://www.upcitemdb.com/upc/086891086132" TargetMode="External"/><Relationship Id="rId1787" Type="http://schemas.openxmlformats.org/officeDocument/2006/relationships/hyperlink" Target="https://www.upcitemdb.com/upc/857335004971" TargetMode="External"/><Relationship Id="rId2838" Type="http://schemas.openxmlformats.org/officeDocument/2006/relationships/hyperlink" Target="https://www.upcitemdb.com/upc/765667100707" TargetMode="External"/><Relationship Id="rId5244" Type="http://schemas.openxmlformats.org/officeDocument/2006/relationships/hyperlink" Target="https://www.upcitemdb.com/upc/020620800000" TargetMode="External"/><Relationship Id="rId79" Type="http://schemas.openxmlformats.org/officeDocument/2006/relationships/hyperlink" Target="https://www.upcitemdb.com/upc/093966811803" TargetMode="External"/><Relationship Id="rId1854" Type="http://schemas.openxmlformats.org/officeDocument/2006/relationships/hyperlink" Target="https://www.upcitemdb.com/upc/085000018446" TargetMode="External"/><Relationship Id="rId2905" Type="http://schemas.openxmlformats.org/officeDocument/2006/relationships/hyperlink" Target="https://www.upcitemdb.com/upc/854285000893" TargetMode="External"/><Relationship Id="rId4260" Type="http://schemas.openxmlformats.org/officeDocument/2006/relationships/hyperlink" Target="https://www.upcitemdb.com/upc/852527000991" TargetMode="External"/><Relationship Id="rId5311" Type="http://schemas.openxmlformats.org/officeDocument/2006/relationships/hyperlink" Target="https://www.upcitemdb.com/upc/035046003906" TargetMode="External"/><Relationship Id="rId1507" Type="http://schemas.openxmlformats.org/officeDocument/2006/relationships/hyperlink" Target="https://www.upcitemdb.com/upc/747479001502" TargetMode="External"/><Relationship Id="rId7069" Type="http://schemas.openxmlformats.org/officeDocument/2006/relationships/hyperlink" Target="https://www.upcitemdb.com/upc/042421150117" TargetMode="External"/><Relationship Id="rId7483" Type="http://schemas.openxmlformats.org/officeDocument/2006/relationships/hyperlink" Target="https://www.upcitemdb.com/upc/080175194735" TargetMode="External"/><Relationship Id="rId1921" Type="http://schemas.openxmlformats.org/officeDocument/2006/relationships/hyperlink" Target="https://www.upcitemdb.com/upc/695235000811" TargetMode="External"/><Relationship Id="rId3679" Type="http://schemas.openxmlformats.org/officeDocument/2006/relationships/hyperlink" Target="https://www.upcitemdb.com/upc/000501371205" TargetMode="External"/><Relationship Id="rId6085" Type="http://schemas.openxmlformats.org/officeDocument/2006/relationships/hyperlink" Target="https://www.upcitemdb.com/upc/013700263415" TargetMode="External"/><Relationship Id="rId7136" Type="http://schemas.openxmlformats.org/officeDocument/2006/relationships/hyperlink" Target="https://www.upcitemdb.com/upc/087800000713" TargetMode="External"/><Relationship Id="rId7550" Type="http://schemas.openxmlformats.org/officeDocument/2006/relationships/hyperlink" Target="https://www.upcitemdb.com/upc/647865100010" TargetMode="External"/><Relationship Id="rId6152" Type="http://schemas.openxmlformats.org/officeDocument/2006/relationships/hyperlink" Target="https://www.upcitemdb.com/upc/850438002905" TargetMode="External"/><Relationship Id="rId7203" Type="http://schemas.openxmlformats.org/officeDocument/2006/relationships/hyperlink" Target="https://www.upcitemdb.com/upc/098308002031" TargetMode="External"/><Relationship Id="rId1297" Type="http://schemas.openxmlformats.org/officeDocument/2006/relationships/hyperlink" Target="https://www.upcitemdb.com/upc/745432181001" TargetMode="External"/><Relationship Id="rId2695" Type="http://schemas.openxmlformats.org/officeDocument/2006/relationships/hyperlink" Target="https://www.upcitemdb.com/upc/602652171864" TargetMode="External"/><Relationship Id="rId3746" Type="http://schemas.openxmlformats.org/officeDocument/2006/relationships/hyperlink" Target="https://www.upcitemdb.com/upc/087692012528" TargetMode="External"/><Relationship Id="rId667" Type="http://schemas.openxmlformats.org/officeDocument/2006/relationships/hyperlink" Target="https://www.upcitemdb.com/upc/839456004627" TargetMode="External"/><Relationship Id="rId2348" Type="http://schemas.openxmlformats.org/officeDocument/2006/relationships/hyperlink" Target="https://www.upcitemdb.com/upc/853522000818" TargetMode="External"/><Relationship Id="rId2762" Type="http://schemas.openxmlformats.org/officeDocument/2006/relationships/hyperlink" Target="https://www.upcitemdb.com/upc/722252100672" TargetMode="External"/><Relationship Id="rId3813" Type="http://schemas.openxmlformats.org/officeDocument/2006/relationships/hyperlink" Target="https://www.upcitemdb.com/upc/035046003845" TargetMode="External"/><Relationship Id="rId6969" Type="http://schemas.openxmlformats.org/officeDocument/2006/relationships/hyperlink" Target="https://www.upcitemdb.com/upc/644216613090" TargetMode="External"/><Relationship Id="rId734" Type="http://schemas.openxmlformats.org/officeDocument/2006/relationships/hyperlink" Target="https://www.upcitemdb.com/upc/031259009711" TargetMode="External"/><Relationship Id="rId1364" Type="http://schemas.openxmlformats.org/officeDocument/2006/relationships/hyperlink" Target="https://www.upcitemdb.com/upc/044000032029" TargetMode="External"/><Relationship Id="rId2415" Type="http://schemas.openxmlformats.org/officeDocument/2006/relationships/hyperlink" Target="https://www.upcitemdb.com/upc/033844004071" TargetMode="External"/><Relationship Id="rId5985" Type="http://schemas.openxmlformats.org/officeDocument/2006/relationships/hyperlink" Target="https://www.upcitemdb.com/upc/851379008858" TargetMode="External"/><Relationship Id="rId70" Type="http://schemas.openxmlformats.org/officeDocument/2006/relationships/hyperlink" Target="https://www.upcitemdb.com/upc/851770003193" TargetMode="External"/><Relationship Id="rId801" Type="http://schemas.openxmlformats.org/officeDocument/2006/relationships/hyperlink" Target="https://www.upcitemdb.com/upc/071072013656" TargetMode="External"/><Relationship Id="rId1017" Type="http://schemas.openxmlformats.org/officeDocument/2006/relationships/hyperlink" Target="https://www.upcitemdb.com/upc/021908501352" TargetMode="External"/><Relationship Id="rId1431" Type="http://schemas.openxmlformats.org/officeDocument/2006/relationships/hyperlink" Target="https://www.upcitemdb.com/upc/034000003129" TargetMode="External"/><Relationship Id="rId4587" Type="http://schemas.openxmlformats.org/officeDocument/2006/relationships/hyperlink" Target="https://www.upcitemdb.com/upc/833202002776" TargetMode="External"/><Relationship Id="rId5638" Type="http://schemas.openxmlformats.org/officeDocument/2006/relationships/hyperlink" Target="https://www.upcitemdb.com/upc/723830212121" TargetMode="External"/><Relationship Id="rId8044" Type="http://schemas.openxmlformats.org/officeDocument/2006/relationships/hyperlink" Target="https://www.upcitemdb.com/upc/020780200000" TargetMode="External"/><Relationship Id="rId3189" Type="http://schemas.openxmlformats.org/officeDocument/2006/relationships/hyperlink" Target="https://www.upcitemdb.com/upc/853883003008" TargetMode="External"/><Relationship Id="rId4654" Type="http://schemas.openxmlformats.org/officeDocument/2006/relationships/hyperlink" Target="https://www.upcitemdb.com/upc/851464003607" TargetMode="External"/><Relationship Id="rId7060" Type="http://schemas.openxmlformats.org/officeDocument/2006/relationships/hyperlink" Target="https://www.upcitemdb.com/upc/039978024206" TargetMode="External"/><Relationship Id="rId8111" Type="http://schemas.openxmlformats.org/officeDocument/2006/relationships/hyperlink" Target="https://www.upcitemdb.com/upc/020700800000" TargetMode="External"/><Relationship Id="rId3256" Type="http://schemas.openxmlformats.org/officeDocument/2006/relationships/hyperlink" Target="https://www.upcitemdb.com/upc/070734529672" TargetMode="External"/><Relationship Id="rId4307" Type="http://schemas.openxmlformats.org/officeDocument/2006/relationships/hyperlink" Target="https://www.upcitemdb.com/upc/028400321495" TargetMode="External"/><Relationship Id="rId5705" Type="http://schemas.openxmlformats.org/officeDocument/2006/relationships/hyperlink" Target="https://www.upcitemdb.com/upc/012993102012" TargetMode="External"/><Relationship Id="rId177" Type="http://schemas.openxmlformats.org/officeDocument/2006/relationships/hyperlink" Target="https://www.upcitemdb.com/upc/037014200003" TargetMode="External"/><Relationship Id="rId591" Type="http://schemas.openxmlformats.org/officeDocument/2006/relationships/hyperlink" Target="https://www.upcitemdb.com/upc/810815021035" TargetMode="External"/><Relationship Id="rId2272" Type="http://schemas.openxmlformats.org/officeDocument/2006/relationships/hyperlink" Target="https://www.upcitemdb.com/upc/070670008361" TargetMode="External"/><Relationship Id="rId3670" Type="http://schemas.openxmlformats.org/officeDocument/2006/relationships/hyperlink" Target="https://www.upcitemdb.com/upc/076306180777" TargetMode="External"/><Relationship Id="rId4721" Type="http://schemas.openxmlformats.org/officeDocument/2006/relationships/hyperlink" Target="https://www.upcitemdb.com/upc/073852096507" TargetMode="External"/><Relationship Id="rId7877" Type="http://schemas.openxmlformats.org/officeDocument/2006/relationships/hyperlink" Target="https://www.upcitemdb.com/upc/850010163055" TargetMode="External"/><Relationship Id="rId244" Type="http://schemas.openxmlformats.org/officeDocument/2006/relationships/hyperlink" Target="https://www.upcitemdb.com/upc/722252180643" TargetMode="External"/><Relationship Id="rId3323" Type="http://schemas.openxmlformats.org/officeDocument/2006/relationships/hyperlink" Target="https://www.upcitemdb.com/upc/894773001117" TargetMode="External"/><Relationship Id="rId6479" Type="http://schemas.openxmlformats.org/officeDocument/2006/relationships/hyperlink" Target="https://www.upcitemdb.com/upc/043000048689" TargetMode="External"/><Relationship Id="rId6893" Type="http://schemas.openxmlformats.org/officeDocument/2006/relationships/hyperlink" Target="https://www.upcitemdb.com/upc/026200002347" TargetMode="External"/><Relationship Id="rId7944" Type="http://schemas.openxmlformats.org/officeDocument/2006/relationships/hyperlink" Target="https://www.upcitemdb.com/upc/038101001916" TargetMode="External"/><Relationship Id="rId5495" Type="http://schemas.openxmlformats.org/officeDocument/2006/relationships/hyperlink" Target="https://www.upcitemdb.com/upc/086785212388" TargetMode="External"/><Relationship Id="rId6546" Type="http://schemas.openxmlformats.org/officeDocument/2006/relationships/hyperlink" Target="https://www.upcitemdb.com/upc/041500220222" TargetMode="External"/><Relationship Id="rId6960" Type="http://schemas.openxmlformats.org/officeDocument/2006/relationships/hyperlink" Target="https://www.upcitemdb.com/upc/098308005032" TargetMode="External"/><Relationship Id="rId311" Type="http://schemas.openxmlformats.org/officeDocument/2006/relationships/hyperlink" Target="https://www.upcitemdb.com/upc/039978114617" TargetMode="External"/><Relationship Id="rId4097" Type="http://schemas.openxmlformats.org/officeDocument/2006/relationships/hyperlink" Target="https://www.upcitemdb.com/upc/046163000921" TargetMode="External"/><Relationship Id="rId5148" Type="http://schemas.openxmlformats.org/officeDocument/2006/relationships/hyperlink" Target="https://www.upcitemdb.com/upc/041235000632" TargetMode="External"/><Relationship Id="rId5562" Type="http://schemas.openxmlformats.org/officeDocument/2006/relationships/hyperlink" Target="https://www.upcitemdb.com/upc/085000018392" TargetMode="External"/><Relationship Id="rId6613" Type="http://schemas.openxmlformats.org/officeDocument/2006/relationships/hyperlink" Target="https://www.upcitemdb.com/upc/753526100005" TargetMode="External"/><Relationship Id="rId1758" Type="http://schemas.openxmlformats.org/officeDocument/2006/relationships/hyperlink" Target="https://www.upcitemdb.com/upc/040000424314" TargetMode="External"/><Relationship Id="rId2809" Type="http://schemas.openxmlformats.org/officeDocument/2006/relationships/hyperlink" Target="https://www.upcitemdb.com/upc/749174097002" TargetMode="External"/><Relationship Id="rId4164" Type="http://schemas.openxmlformats.org/officeDocument/2006/relationships/hyperlink" Target="https://www.upcitemdb.com/upc/864059000028" TargetMode="External"/><Relationship Id="rId5215" Type="http://schemas.openxmlformats.org/officeDocument/2006/relationships/hyperlink" Target="https://www.upcitemdb.com/upc/080660000039" TargetMode="External"/><Relationship Id="rId3180" Type="http://schemas.openxmlformats.org/officeDocument/2006/relationships/hyperlink" Target="https://www.upcitemdb.com/upc/689544081302" TargetMode="External"/><Relationship Id="rId4231" Type="http://schemas.openxmlformats.org/officeDocument/2006/relationships/hyperlink" Target="https://www.upcitemdb.com/upc/017400100773" TargetMode="External"/><Relationship Id="rId7387" Type="http://schemas.openxmlformats.org/officeDocument/2006/relationships/hyperlink" Target="https://www.upcitemdb.com/upc/051696000645" TargetMode="External"/><Relationship Id="rId1825" Type="http://schemas.openxmlformats.org/officeDocument/2006/relationships/hyperlink" Target="https://www.upcitemdb.com/upc/087975726500" TargetMode="External"/><Relationship Id="rId3997" Type="http://schemas.openxmlformats.org/officeDocument/2006/relationships/hyperlink" Target="https://www.upcitemdb.com/upc/698997809104" TargetMode="External"/><Relationship Id="rId6056" Type="http://schemas.openxmlformats.org/officeDocument/2006/relationships/hyperlink" Target="https://www.upcitemdb.com/upc/000003424005" TargetMode="External"/><Relationship Id="rId7454" Type="http://schemas.openxmlformats.org/officeDocument/2006/relationships/hyperlink" Target="https://www.upcitemdb.com/upc/072783212987" TargetMode="External"/><Relationship Id="rId2599" Type="http://schemas.openxmlformats.org/officeDocument/2006/relationships/hyperlink" Target="https://www.upcitemdb.com/upc/074682107227" TargetMode="External"/><Relationship Id="rId6470" Type="http://schemas.openxmlformats.org/officeDocument/2006/relationships/hyperlink" Target="https://www.upcitemdb.com/upc/747599612749" TargetMode="External"/><Relationship Id="rId7107" Type="http://schemas.openxmlformats.org/officeDocument/2006/relationships/hyperlink" Target="https://www.upcitemdb.com/upc/042421140064" TargetMode="External"/><Relationship Id="rId7521" Type="http://schemas.openxmlformats.org/officeDocument/2006/relationships/hyperlink" Target="https://www.upcitemdb.com/upc/016500040194" TargetMode="External"/><Relationship Id="rId985" Type="http://schemas.openxmlformats.org/officeDocument/2006/relationships/hyperlink" Target="https://www.upcitemdb.com/upc/811892024896" TargetMode="External"/><Relationship Id="rId2666" Type="http://schemas.openxmlformats.org/officeDocument/2006/relationships/hyperlink" Target="https://www.upcitemdb.com/upc/085696608051" TargetMode="External"/><Relationship Id="rId3717" Type="http://schemas.openxmlformats.org/officeDocument/2006/relationships/hyperlink" Target="https://www.upcitemdb.com/upc/028400516273" TargetMode="External"/><Relationship Id="rId5072" Type="http://schemas.openxmlformats.org/officeDocument/2006/relationships/hyperlink" Target="https://www.upcitemdb.com/upc/754527011109" TargetMode="External"/><Relationship Id="rId6123" Type="http://schemas.openxmlformats.org/officeDocument/2006/relationships/hyperlink" Target="https://www.upcitemdb.com/upc/858089003180" TargetMode="External"/><Relationship Id="rId638" Type="http://schemas.openxmlformats.org/officeDocument/2006/relationships/hyperlink" Target="https://www.upcitemdb.com/upc/856885200727" TargetMode="External"/><Relationship Id="rId1268" Type="http://schemas.openxmlformats.org/officeDocument/2006/relationships/hyperlink" Target="https://www.upcitemdb.com/upc/016291442139" TargetMode="External"/><Relationship Id="rId1682" Type="http://schemas.openxmlformats.org/officeDocument/2006/relationships/hyperlink" Target="https://www.upcitemdb.com/upc/711747012446" TargetMode="External"/><Relationship Id="rId2319" Type="http://schemas.openxmlformats.org/officeDocument/2006/relationships/hyperlink" Target="https://www.upcitemdb.com/upc/654749351802" TargetMode="External"/><Relationship Id="rId2733" Type="http://schemas.openxmlformats.org/officeDocument/2006/relationships/hyperlink" Target="https://www.upcitemdb.com/upc/657227000339" TargetMode="External"/><Relationship Id="rId5889" Type="http://schemas.openxmlformats.org/officeDocument/2006/relationships/hyperlink" Target="https://www.upcitemdb.com/upc/088110070052" TargetMode="External"/><Relationship Id="rId705" Type="http://schemas.openxmlformats.org/officeDocument/2006/relationships/hyperlink" Target="https://www.upcitemdb.com/upc/855188003578" TargetMode="External"/><Relationship Id="rId1335" Type="http://schemas.openxmlformats.org/officeDocument/2006/relationships/hyperlink" Target="https://www.upcitemdb.com/upc/754527000516" TargetMode="External"/><Relationship Id="rId2800" Type="http://schemas.openxmlformats.org/officeDocument/2006/relationships/hyperlink" Target="https://www.upcitemdb.com/upc/737880061301" TargetMode="External"/><Relationship Id="rId5956" Type="http://schemas.openxmlformats.org/officeDocument/2006/relationships/hyperlink" Target="https://www.upcitemdb.com/upc/825201029564" TargetMode="External"/><Relationship Id="rId8015" Type="http://schemas.openxmlformats.org/officeDocument/2006/relationships/hyperlink" Target="https://www.upcitemdb.com/upc/020821000000" TargetMode="External"/><Relationship Id="rId41" Type="http://schemas.openxmlformats.org/officeDocument/2006/relationships/hyperlink" Target="https://www.upcitemdb.com/upc/018787783054" TargetMode="External"/><Relationship Id="rId1402" Type="http://schemas.openxmlformats.org/officeDocument/2006/relationships/hyperlink" Target="https://www.upcitemdb.com/upc/052000204063" TargetMode="External"/><Relationship Id="rId4558" Type="http://schemas.openxmlformats.org/officeDocument/2006/relationships/hyperlink" Target="https://www.upcitemdb.com/upc/890355001025" TargetMode="External"/><Relationship Id="rId4972" Type="http://schemas.openxmlformats.org/officeDocument/2006/relationships/hyperlink" Target="https://www.upcitemdb.com/upc/016500555940" TargetMode="External"/><Relationship Id="rId5609" Type="http://schemas.openxmlformats.org/officeDocument/2006/relationships/hyperlink" Target="https://www.upcitemdb.com/upc/028400199612" TargetMode="External"/><Relationship Id="rId7031" Type="http://schemas.openxmlformats.org/officeDocument/2006/relationships/hyperlink" Target="https://www.upcitemdb.com/upc/082242013741" TargetMode="External"/><Relationship Id="rId3574" Type="http://schemas.openxmlformats.org/officeDocument/2006/relationships/hyperlink" Target="https://www.upcitemdb.com/upc/300054861757" TargetMode="External"/><Relationship Id="rId4625" Type="http://schemas.openxmlformats.org/officeDocument/2006/relationships/hyperlink" Target="https://www.upcitemdb.com/upc/868240000200" TargetMode="External"/><Relationship Id="rId495" Type="http://schemas.openxmlformats.org/officeDocument/2006/relationships/hyperlink" Target="https://www.upcitemdb.com/upc/016291441040" TargetMode="External"/><Relationship Id="rId2176" Type="http://schemas.openxmlformats.org/officeDocument/2006/relationships/hyperlink" Target="https://www.upcitemdb.com/upc/852375003007" TargetMode="External"/><Relationship Id="rId2590" Type="http://schemas.openxmlformats.org/officeDocument/2006/relationships/hyperlink" Target="https://www.upcitemdb.com/upc/072700000116" TargetMode="External"/><Relationship Id="rId3227" Type="http://schemas.openxmlformats.org/officeDocument/2006/relationships/hyperlink" Target="https://www.upcitemdb.com/upc/025293002784" TargetMode="External"/><Relationship Id="rId3641" Type="http://schemas.openxmlformats.org/officeDocument/2006/relationships/hyperlink" Target="https://www.upcitemdb.com/upc/860001534108" TargetMode="External"/><Relationship Id="rId6797" Type="http://schemas.openxmlformats.org/officeDocument/2006/relationships/hyperlink" Target="https://www.upcitemdb.com/upc/049200007228" TargetMode="External"/><Relationship Id="rId7848" Type="http://schemas.openxmlformats.org/officeDocument/2006/relationships/hyperlink" Target="https://www.upcitemdb.com/upc/070796601491" TargetMode="External"/><Relationship Id="rId148" Type="http://schemas.openxmlformats.org/officeDocument/2006/relationships/hyperlink" Target="https://www.upcitemdb.com/upc/856481003036" TargetMode="External"/><Relationship Id="rId562" Type="http://schemas.openxmlformats.org/officeDocument/2006/relationships/hyperlink" Target="https://www.upcitemdb.com/upc/817670010068" TargetMode="External"/><Relationship Id="rId1192" Type="http://schemas.openxmlformats.org/officeDocument/2006/relationships/hyperlink" Target="https://www.upcitemdb.com/upc/070129290620" TargetMode="External"/><Relationship Id="rId2243" Type="http://schemas.openxmlformats.org/officeDocument/2006/relationships/hyperlink" Target="https://www.upcitemdb.com/upc/025583006010" TargetMode="External"/><Relationship Id="rId5399" Type="http://schemas.openxmlformats.org/officeDocument/2006/relationships/hyperlink" Target="https://www.upcitemdb.com/upc/778233152345" TargetMode="External"/><Relationship Id="rId6864" Type="http://schemas.openxmlformats.org/officeDocument/2006/relationships/hyperlink" Target="https://www.upcitemdb.com/upc/083574031205" TargetMode="External"/><Relationship Id="rId7915" Type="http://schemas.openxmlformats.org/officeDocument/2006/relationships/hyperlink" Target="https://www.upcitemdb.com/upc/051000016591" TargetMode="External"/><Relationship Id="rId215" Type="http://schemas.openxmlformats.org/officeDocument/2006/relationships/hyperlink" Target="https://www.upcitemdb.com/upc/716237020086" TargetMode="External"/><Relationship Id="rId2310" Type="http://schemas.openxmlformats.org/officeDocument/2006/relationships/hyperlink" Target="https://www.upcitemdb.com/upc/891475001049" TargetMode="External"/><Relationship Id="rId5466" Type="http://schemas.openxmlformats.org/officeDocument/2006/relationships/hyperlink" Target="https://www.upcitemdb.com/upc/022600646037" TargetMode="External"/><Relationship Id="rId6517" Type="http://schemas.openxmlformats.org/officeDocument/2006/relationships/hyperlink" Target="https://www.upcitemdb.com/upc/701047400036" TargetMode="External"/><Relationship Id="rId4068" Type="http://schemas.openxmlformats.org/officeDocument/2006/relationships/hyperlink" Target="https://www.upcitemdb.com/upc/022400621906" TargetMode="External"/><Relationship Id="rId4482" Type="http://schemas.openxmlformats.org/officeDocument/2006/relationships/hyperlink" Target="https://www.upcitemdb.com/upc/011017569787" TargetMode="External"/><Relationship Id="rId5119" Type="http://schemas.openxmlformats.org/officeDocument/2006/relationships/hyperlink" Target="https://www.upcitemdb.com/upc/082592011480" TargetMode="External"/><Relationship Id="rId5880" Type="http://schemas.openxmlformats.org/officeDocument/2006/relationships/hyperlink" Target="https://www.upcitemdb.com/upc/381371177301" TargetMode="External"/><Relationship Id="rId6931" Type="http://schemas.openxmlformats.org/officeDocument/2006/relationships/hyperlink" Target="https://www.upcitemdb.com/upc/094187018200" TargetMode="External"/><Relationship Id="rId3084" Type="http://schemas.openxmlformats.org/officeDocument/2006/relationships/hyperlink" Target="https://www.upcitemdb.com/upc/032601025021" TargetMode="External"/><Relationship Id="rId4135" Type="http://schemas.openxmlformats.org/officeDocument/2006/relationships/hyperlink" Target="https://www.upcitemdb.com/upc/305733010037" TargetMode="External"/><Relationship Id="rId5533" Type="http://schemas.openxmlformats.org/officeDocument/2006/relationships/hyperlink" Target="https://www.upcitemdb.com/upc/037466015859" TargetMode="External"/><Relationship Id="rId1729" Type="http://schemas.openxmlformats.org/officeDocument/2006/relationships/hyperlink" Target="https://www.upcitemdb.com/upc/732153029200" TargetMode="External"/><Relationship Id="rId5600" Type="http://schemas.openxmlformats.org/officeDocument/2006/relationships/hyperlink" Target="https://www.upcitemdb.com/upc/028400135993" TargetMode="External"/><Relationship Id="rId3151" Type="http://schemas.openxmlformats.org/officeDocument/2006/relationships/hyperlink" Target="https://www.upcitemdb.com/upc/842234000520" TargetMode="External"/><Relationship Id="rId4202" Type="http://schemas.openxmlformats.org/officeDocument/2006/relationships/hyperlink" Target="https://www.upcitemdb.com/upc/850348003306" TargetMode="External"/><Relationship Id="rId7358" Type="http://schemas.openxmlformats.org/officeDocument/2006/relationships/hyperlink" Target="https://www.upcitemdb.com/upc/079400551108" TargetMode="External"/><Relationship Id="rId7772" Type="http://schemas.openxmlformats.org/officeDocument/2006/relationships/hyperlink" Target="https://www.upcitemdb.com/upc/020607200000" TargetMode="External"/><Relationship Id="rId3968" Type="http://schemas.openxmlformats.org/officeDocument/2006/relationships/hyperlink" Target="https://www.upcitemdb.com/upc/852075006025" TargetMode="External"/><Relationship Id="rId6374" Type="http://schemas.openxmlformats.org/officeDocument/2006/relationships/hyperlink" Target="https://www.upcitemdb.com/upc/087701405853" TargetMode="External"/><Relationship Id="rId7425" Type="http://schemas.openxmlformats.org/officeDocument/2006/relationships/hyperlink" Target="https://www.upcitemdb.com/upc/613008720858" TargetMode="External"/><Relationship Id="rId5" Type="http://schemas.openxmlformats.org/officeDocument/2006/relationships/hyperlink" Target="https://www.upcitemdb.com/upc/691535207011" TargetMode="External"/><Relationship Id="rId889" Type="http://schemas.openxmlformats.org/officeDocument/2006/relationships/hyperlink" Target="https://www.upcitemdb.com/upc/022506111103" TargetMode="External"/><Relationship Id="rId5390" Type="http://schemas.openxmlformats.org/officeDocument/2006/relationships/hyperlink" Target="https://www.upcitemdb.com/upc/778233153045" TargetMode="External"/><Relationship Id="rId6027" Type="http://schemas.openxmlformats.org/officeDocument/2006/relationships/hyperlink" Target="https://www.upcitemdb.com/upc/786150000373" TargetMode="External"/><Relationship Id="rId6441" Type="http://schemas.openxmlformats.org/officeDocument/2006/relationships/hyperlink" Target="https://www.upcitemdb.com/upc/076479606166" TargetMode="External"/><Relationship Id="rId1586" Type="http://schemas.openxmlformats.org/officeDocument/2006/relationships/hyperlink" Target="https://www.upcitemdb.com/upc/040000004608" TargetMode="External"/><Relationship Id="rId2984" Type="http://schemas.openxmlformats.org/officeDocument/2006/relationships/hyperlink" Target="https://www.upcitemdb.com/upc/818336010224" TargetMode="External"/><Relationship Id="rId5043" Type="http://schemas.openxmlformats.org/officeDocument/2006/relationships/hyperlink" Target="https://www.upcitemdb.com/upc/817582155000" TargetMode="External"/><Relationship Id="rId8199" Type="http://schemas.openxmlformats.org/officeDocument/2006/relationships/hyperlink" Target="https://www.upcitemdb.com/upc/085000024706" TargetMode="External"/><Relationship Id="rId609" Type="http://schemas.openxmlformats.org/officeDocument/2006/relationships/hyperlink" Target="https://www.upcitemdb.com/upc/042456058037" TargetMode="External"/><Relationship Id="rId956" Type="http://schemas.openxmlformats.org/officeDocument/2006/relationships/hyperlink" Target="https://www.upcitemdb.com/upc/665596099922" TargetMode="External"/><Relationship Id="rId1239" Type="http://schemas.openxmlformats.org/officeDocument/2006/relationships/hyperlink" Target="https://www.upcitemdb.com/upc/025317120005" TargetMode="External"/><Relationship Id="rId2637" Type="http://schemas.openxmlformats.org/officeDocument/2006/relationships/hyperlink" Target="https://www.upcitemdb.com/upc/078522000785" TargetMode="External"/><Relationship Id="rId5110" Type="http://schemas.openxmlformats.org/officeDocument/2006/relationships/hyperlink" Target="https://www.upcitemdb.com/upc/679948100457" TargetMode="External"/><Relationship Id="rId1653" Type="http://schemas.openxmlformats.org/officeDocument/2006/relationships/hyperlink" Target="https://www.upcitemdb.com/upc/852311004013" TargetMode="External"/><Relationship Id="rId2704" Type="http://schemas.openxmlformats.org/officeDocument/2006/relationships/hyperlink" Target="https://www.upcitemdb.com/upc/604183121714" TargetMode="External"/><Relationship Id="rId1306" Type="http://schemas.openxmlformats.org/officeDocument/2006/relationships/hyperlink" Target="https://www.upcitemdb.com/upc/080660000046" TargetMode="External"/><Relationship Id="rId1720" Type="http://schemas.openxmlformats.org/officeDocument/2006/relationships/hyperlink" Target="https://www.upcitemdb.com/upc/072412010090" TargetMode="External"/><Relationship Id="rId4876" Type="http://schemas.openxmlformats.org/officeDocument/2006/relationships/hyperlink" Target="https://www.upcitemdb.com/upc/086942124028" TargetMode="External"/><Relationship Id="rId5927" Type="http://schemas.openxmlformats.org/officeDocument/2006/relationships/hyperlink" Target="https://www.upcitemdb.com/upc/017082880628" TargetMode="External"/><Relationship Id="rId7282" Type="http://schemas.openxmlformats.org/officeDocument/2006/relationships/hyperlink" Target="https://www.upcitemdb.com/upc/085000029954" TargetMode="External"/><Relationship Id="rId12" Type="http://schemas.openxmlformats.org/officeDocument/2006/relationships/hyperlink" Target="https://www.upcitemdb.com/upc/878326000055" TargetMode="External"/><Relationship Id="rId3478" Type="http://schemas.openxmlformats.org/officeDocument/2006/relationships/hyperlink" Target="https://www.upcitemdb.com/upc/787692834631" TargetMode="External"/><Relationship Id="rId3892" Type="http://schemas.openxmlformats.org/officeDocument/2006/relationships/hyperlink" Target="https://www.upcitemdb.com/upc/682430400102" TargetMode="External"/><Relationship Id="rId4529" Type="http://schemas.openxmlformats.org/officeDocument/2006/relationships/hyperlink" Target="https://www.upcitemdb.com/upc/040822011143" TargetMode="External"/><Relationship Id="rId4943" Type="http://schemas.openxmlformats.org/officeDocument/2006/relationships/hyperlink" Target="https://www.upcitemdb.com/upc/819942003037" TargetMode="External"/><Relationship Id="rId399" Type="http://schemas.openxmlformats.org/officeDocument/2006/relationships/hyperlink" Target="https://www.upcitemdb.com/upc/816925021538" TargetMode="External"/><Relationship Id="rId2494" Type="http://schemas.openxmlformats.org/officeDocument/2006/relationships/hyperlink" Target="https://www.upcitemdb.com/upc/042272005505" TargetMode="External"/><Relationship Id="rId3545" Type="http://schemas.openxmlformats.org/officeDocument/2006/relationships/hyperlink" Target="https://www.upcitemdb.com/upc/084279002958" TargetMode="External"/><Relationship Id="rId7002" Type="http://schemas.openxmlformats.org/officeDocument/2006/relationships/hyperlink" Target="https://www.upcitemdb.com/upc/077567275059" TargetMode="External"/><Relationship Id="rId466" Type="http://schemas.openxmlformats.org/officeDocument/2006/relationships/hyperlink" Target="https://www.upcitemdb.com/upc/039978113184" TargetMode="External"/><Relationship Id="rId880" Type="http://schemas.openxmlformats.org/officeDocument/2006/relationships/hyperlink" Target="https://www.upcitemdb.com/upc/070844705584" TargetMode="External"/><Relationship Id="rId1096" Type="http://schemas.openxmlformats.org/officeDocument/2006/relationships/hyperlink" Target="https://www.upcitemdb.com/upc/852618001814" TargetMode="External"/><Relationship Id="rId2147" Type="http://schemas.openxmlformats.org/officeDocument/2006/relationships/hyperlink" Target="https://www.upcitemdb.com/upc/855235002714" TargetMode="External"/><Relationship Id="rId2561" Type="http://schemas.openxmlformats.org/officeDocument/2006/relationships/hyperlink" Target="https://www.upcitemdb.com/upc/070177173517" TargetMode="External"/><Relationship Id="rId119" Type="http://schemas.openxmlformats.org/officeDocument/2006/relationships/hyperlink" Target="https://www.upcitemdb.com/upc/602652170591" TargetMode="External"/><Relationship Id="rId533" Type="http://schemas.openxmlformats.org/officeDocument/2006/relationships/hyperlink" Target="https://www.upcitemdb.com/upc/074653652435" TargetMode="External"/><Relationship Id="rId1163" Type="http://schemas.openxmlformats.org/officeDocument/2006/relationships/hyperlink" Target="https://www.upcitemdb.com/upc/892931000651" TargetMode="External"/><Relationship Id="rId2214" Type="http://schemas.openxmlformats.org/officeDocument/2006/relationships/hyperlink" Target="https://www.upcitemdb.com/upc/859815002873" TargetMode="External"/><Relationship Id="rId3612" Type="http://schemas.openxmlformats.org/officeDocument/2006/relationships/hyperlink" Target="https://www.upcitemdb.com/upc/077602007669" TargetMode="External"/><Relationship Id="rId6768" Type="http://schemas.openxmlformats.org/officeDocument/2006/relationships/hyperlink" Target="https://www.upcitemdb.com/upc/047677391307" TargetMode="External"/><Relationship Id="rId7819" Type="http://schemas.openxmlformats.org/officeDocument/2006/relationships/hyperlink" Target="https://www.upcitemdb.com/upc/087396006014" TargetMode="External"/><Relationship Id="rId8190" Type="http://schemas.openxmlformats.org/officeDocument/2006/relationships/hyperlink" Target="https://www.upcitemdb.com/upc/085156803682" TargetMode="External"/><Relationship Id="rId5784" Type="http://schemas.openxmlformats.org/officeDocument/2006/relationships/hyperlink" Target="https://www.upcitemdb.com/upc/689352009901" TargetMode="External"/><Relationship Id="rId6835" Type="http://schemas.openxmlformats.org/officeDocument/2006/relationships/hyperlink" Target="https://www.upcitemdb.com/upc/075462020170" TargetMode="External"/><Relationship Id="rId600" Type="http://schemas.openxmlformats.org/officeDocument/2006/relationships/hyperlink" Target="https://www.upcitemdb.com/upc/184739000040" TargetMode="External"/><Relationship Id="rId1230" Type="http://schemas.openxmlformats.org/officeDocument/2006/relationships/hyperlink" Target="https://www.upcitemdb.com/upc/044064918543" TargetMode="External"/><Relationship Id="rId4386" Type="http://schemas.openxmlformats.org/officeDocument/2006/relationships/hyperlink" Target="https://www.upcitemdb.com/upc/040000542438" TargetMode="External"/><Relationship Id="rId5437" Type="http://schemas.openxmlformats.org/officeDocument/2006/relationships/hyperlink" Target="https://www.upcitemdb.com/upc/850934008258" TargetMode="External"/><Relationship Id="rId5851" Type="http://schemas.openxmlformats.org/officeDocument/2006/relationships/hyperlink" Target="https://www.upcitemdb.com/upc/072668601004" TargetMode="External"/><Relationship Id="rId6902" Type="http://schemas.openxmlformats.org/officeDocument/2006/relationships/hyperlink" Target="https://www.upcitemdb.com/upc/020602900000" TargetMode="External"/><Relationship Id="rId4039" Type="http://schemas.openxmlformats.org/officeDocument/2006/relationships/hyperlink" Target="https://www.upcitemdb.com/upc/087692007920" TargetMode="External"/><Relationship Id="rId4453" Type="http://schemas.openxmlformats.org/officeDocument/2006/relationships/hyperlink" Target="https://www.upcitemdb.com/upc/041167603529" TargetMode="External"/><Relationship Id="rId5504" Type="http://schemas.openxmlformats.org/officeDocument/2006/relationships/hyperlink" Target="https://www.upcitemdb.com/upc/860001867237" TargetMode="External"/><Relationship Id="rId3055" Type="http://schemas.openxmlformats.org/officeDocument/2006/relationships/hyperlink" Target="https://www.upcitemdb.com/upc/744473000142" TargetMode="External"/><Relationship Id="rId4106" Type="http://schemas.openxmlformats.org/officeDocument/2006/relationships/hyperlink" Target="https://www.upcitemdb.com/upc/071998000013" TargetMode="External"/><Relationship Id="rId4520" Type="http://schemas.openxmlformats.org/officeDocument/2006/relationships/hyperlink" Target="https://www.upcitemdb.com/upc/040822027540" TargetMode="External"/><Relationship Id="rId7676" Type="http://schemas.openxmlformats.org/officeDocument/2006/relationships/hyperlink" Target="https://www.upcitemdb.com/upc/739958064702" TargetMode="External"/><Relationship Id="rId390" Type="http://schemas.openxmlformats.org/officeDocument/2006/relationships/hyperlink" Target="https://www.upcitemdb.com/upc/814558020294" TargetMode="External"/><Relationship Id="rId2071" Type="http://schemas.openxmlformats.org/officeDocument/2006/relationships/hyperlink" Target="https://www.upcitemdb.com/upc/093215801005" TargetMode="External"/><Relationship Id="rId3122" Type="http://schemas.openxmlformats.org/officeDocument/2006/relationships/hyperlink" Target="https://www.upcitemdb.com/upc/186852000242" TargetMode="External"/><Relationship Id="rId6278" Type="http://schemas.openxmlformats.org/officeDocument/2006/relationships/hyperlink" Target="https://www.upcitemdb.com/upc/087701407802" TargetMode="External"/><Relationship Id="rId6692" Type="http://schemas.openxmlformats.org/officeDocument/2006/relationships/hyperlink" Target="https://www.upcitemdb.com/upc/300258109501" TargetMode="External"/><Relationship Id="rId7329" Type="http://schemas.openxmlformats.org/officeDocument/2006/relationships/hyperlink" Target="https://www.upcitemdb.com/upc/070085060107" TargetMode="External"/><Relationship Id="rId5294" Type="http://schemas.openxmlformats.org/officeDocument/2006/relationships/hyperlink" Target="https://www.upcitemdb.com/upc/837654072905" TargetMode="External"/><Relationship Id="rId6345" Type="http://schemas.openxmlformats.org/officeDocument/2006/relationships/hyperlink" Target="https://www.upcitemdb.com/upc/087701549700" TargetMode="External"/><Relationship Id="rId7743" Type="http://schemas.openxmlformats.org/officeDocument/2006/relationships/hyperlink" Target="https://www.upcitemdb.com/upc/678112665778" TargetMode="External"/><Relationship Id="rId110" Type="http://schemas.openxmlformats.org/officeDocument/2006/relationships/hyperlink" Target="https://www.upcitemdb.com/upc/089836500328" TargetMode="External"/><Relationship Id="rId2888" Type="http://schemas.openxmlformats.org/officeDocument/2006/relationships/hyperlink" Target="https://www.upcitemdb.com/upc/834183001093" TargetMode="External"/><Relationship Id="rId3939" Type="http://schemas.openxmlformats.org/officeDocument/2006/relationships/hyperlink" Target="https://www.upcitemdb.com/upc/630279752012" TargetMode="External"/><Relationship Id="rId7810" Type="http://schemas.openxmlformats.org/officeDocument/2006/relationships/hyperlink" Target="https://www.upcitemdb.com/upc/028400331814" TargetMode="External"/><Relationship Id="rId2955" Type="http://schemas.openxmlformats.org/officeDocument/2006/relationships/hyperlink" Target="https://www.upcitemdb.com/upc/072878275705" TargetMode="External"/><Relationship Id="rId5361" Type="http://schemas.openxmlformats.org/officeDocument/2006/relationships/hyperlink" Target="https://www.upcitemdb.com/upc/070200200111" TargetMode="External"/><Relationship Id="rId6412" Type="http://schemas.openxmlformats.org/officeDocument/2006/relationships/hyperlink" Target="https://www.upcitemdb.com/upc/899033002002" TargetMode="External"/><Relationship Id="rId927" Type="http://schemas.openxmlformats.org/officeDocument/2006/relationships/hyperlink" Target="https://www.upcitemdb.com/upc/788434108089" TargetMode="External"/><Relationship Id="rId1557" Type="http://schemas.openxmlformats.org/officeDocument/2006/relationships/hyperlink" Target="https://www.upcitemdb.com/upc/853883006030" TargetMode="External"/><Relationship Id="rId1971" Type="http://schemas.openxmlformats.org/officeDocument/2006/relationships/hyperlink" Target="https://www.upcitemdb.com/upc/080480015404" TargetMode="External"/><Relationship Id="rId2608" Type="http://schemas.openxmlformats.org/officeDocument/2006/relationships/hyperlink" Target="https://www.upcitemdb.com/upc/074682107821" TargetMode="External"/><Relationship Id="rId5014" Type="http://schemas.openxmlformats.org/officeDocument/2006/relationships/hyperlink" Target="https://www.upcitemdb.com/upc/727344001042" TargetMode="External"/><Relationship Id="rId1624" Type="http://schemas.openxmlformats.org/officeDocument/2006/relationships/hyperlink" Target="https://www.upcitemdb.com/upc/035900171307" TargetMode="External"/><Relationship Id="rId4030" Type="http://schemas.openxmlformats.org/officeDocument/2006/relationships/hyperlink" Target="https://www.upcitemdb.com/upc/087692012009" TargetMode="External"/><Relationship Id="rId7186" Type="http://schemas.openxmlformats.org/officeDocument/2006/relationships/hyperlink" Target="https://www.upcitemdb.com/upc/070330902824" TargetMode="External"/><Relationship Id="rId8237" Type="http://schemas.openxmlformats.org/officeDocument/2006/relationships/hyperlink" Target="https://www.upcitemdb.com/upc/085000030967" TargetMode="External"/><Relationship Id="rId3796" Type="http://schemas.openxmlformats.org/officeDocument/2006/relationships/hyperlink" Target="https://www.upcitemdb.com/upc/041167351000" TargetMode="External"/><Relationship Id="rId7253" Type="http://schemas.openxmlformats.org/officeDocument/2006/relationships/hyperlink" Target="https://www.upcitemdb.com/upc/852834002008" TargetMode="External"/><Relationship Id="rId2398" Type="http://schemas.openxmlformats.org/officeDocument/2006/relationships/hyperlink" Target="https://www.upcitemdb.com/upc/024182002553" TargetMode="External"/><Relationship Id="rId3449" Type="http://schemas.openxmlformats.org/officeDocument/2006/relationships/hyperlink" Target="https://www.upcitemdb.com/upc/894455000186" TargetMode="External"/><Relationship Id="rId4847" Type="http://schemas.openxmlformats.org/officeDocument/2006/relationships/hyperlink" Target="https://www.upcitemdb.com/upc/014100041559" TargetMode="External"/><Relationship Id="rId7320" Type="http://schemas.openxmlformats.org/officeDocument/2006/relationships/hyperlink" Target="https://www.upcitemdb.com/upc/028400183901" TargetMode="External"/><Relationship Id="rId3863" Type="http://schemas.openxmlformats.org/officeDocument/2006/relationships/hyperlink" Target="https://www.upcitemdb.com/upc/858423006082" TargetMode="External"/><Relationship Id="rId4914" Type="http://schemas.openxmlformats.org/officeDocument/2006/relationships/hyperlink" Target="https://www.upcitemdb.com/upc/859597004096" TargetMode="External"/><Relationship Id="rId784" Type="http://schemas.openxmlformats.org/officeDocument/2006/relationships/hyperlink" Target="https://www.upcitemdb.com/upc/071072001028" TargetMode="External"/><Relationship Id="rId1067" Type="http://schemas.openxmlformats.org/officeDocument/2006/relationships/hyperlink" Target="https://www.upcitemdb.com/upc/013562000173" TargetMode="External"/><Relationship Id="rId2465" Type="http://schemas.openxmlformats.org/officeDocument/2006/relationships/hyperlink" Target="https://www.upcitemdb.com/upc/042272000807" TargetMode="External"/><Relationship Id="rId3516" Type="http://schemas.openxmlformats.org/officeDocument/2006/relationships/hyperlink" Target="https://www.upcitemdb.com/upc/770009250194" TargetMode="External"/><Relationship Id="rId3930" Type="http://schemas.openxmlformats.org/officeDocument/2006/relationships/hyperlink" Target="https://www.upcitemdb.com/upc/088586004421" TargetMode="External"/><Relationship Id="rId8094" Type="http://schemas.openxmlformats.org/officeDocument/2006/relationships/hyperlink" Target="https://www.upcitemdb.com/upc/020812200000" TargetMode="External"/><Relationship Id="rId437" Type="http://schemas.openxmlformats.org/officeDocument/2006/relationships/hyperlink" Target="https://www.upcitemdb.com/upc/076840002320" TargetMode="External"/><Relationship Id="rId851" Type="http://schemas.openxmlformats.org/officeDocument/2006/relationships/hyperlink" Target="https://www.upcitemdb.com/upc/070177034757" TargetMode="External"/><Relationship Id="rId1481" Type="http://schemas.openxmlformats.org/officeDocument/2006/relationships/hyperlink" Target="https://www.upcitemdb.com/upc/038947000050" TargetMode="External"/><Relationship Id="rId2118" Type="http://schemas.openxmlformats.org/officeDocument/2006/relationships/hyperlink" Target="https://www.upcitemdb.com/upc/856017003448" TargetMode="External"/><Relationship Id="rId2532" Type="http://schemas.openxmlformats.org/officeDocument/2006/relationships/hyperlink" Target="https://www.upcitemdb.com/upc/052603054003" TargetMode="External"/><Relationship Id="rId5688" Type="http://schemas.openxmlformats.org/officeDocument/2006/relationships/hyperlink" Target="https://www.upcitemdb.com/upc/012993112059" TargetMode="External"/><Relationship Id="rId6739" Type="http://schemas.openxmlformats.org/officeDocument/2006/relationships/hyperlink" Target="https://www.upcitemdb.com/upc/681421020022" TargetMode="External"/><Relationship Id="rId504" Type="http://schemas.openxmlformats.org/officeDocument/2006/relationships/hyperlink" Target="https://www.upcitemdb.com/upc/021908509365" TargetMode="External"/><Relationship Id="rId1134" Type="http://schemas.openxmlformats.org/officeDocument/2006/relationships/hyperlink" Target="https://www.upcitemdb.com/upc/810626020081" TargetMode="External"/><Relationship Id="rId5755" Type="http://schemas.openxmlformats.org/officeDocument/2006/relationships/hyperlink" Target="https://www.upcitemdb.com/upc/684586980620" TargetMode="External"/><Relationship Id="rId6806" Type="http://schemas.openxmlformats.org/officeDocument/2006/relationships/hyperlink" Target="https://www.upcitemdb.com/upc/038900008086" TargetMode="External"/><Relationship Id="rId8161" Type="http://schemas.openxmlformats.org/officeDocument/2006/relationships/hyperlink" Target="https://www.upcitemdb.com/upc/012354001947" TargetMode="External"/><Relationship Id="rId1201" Type="http://schemas.openxmlformats.org/officeDocument/2006/relationships/hyperlink" Target="https://www.upcitemdb.com/upc/669809200204" TargetMode="External"/><Relationship Id="rId4357" Type="http://schemas.openxmlformats.org/officeDocument/2006/relationships/hyperlink" Target="https://www.upcitemdb.com/upc/016571940348" TargetMode="External"/><Relationship Id="rId4771" Type="http://schemas.openxmlformats.org/officeDocument/2006/relationships/hyperlink" Target="https://www.upcitemdb.com/upc/641076984209" TargetMode="External"/><Relationship Id="rId5408" Type="http://schemas.openxmlformats.org/officeDocument/2006/relationships/hyperlink" Target="https://www.upcitemdb.com/upc/011034420078" TargetMode="External"/><Relationship Id="rId3373" Type="http://schemas.openxmlformats.org/officeDocument/2006/relationships/hyperlink" Target="https://www.upcitemdb.com/upc/893594002457" TargetMode="External"/><Relationship Id="rId4424" Type="http://schemas.openxmlformats.org/officeDocument/2006/relationships/hyperlink" Target="https://www.upcitemdb.com/upc/080686110026" TargetMode="External"/><Relationship Id="rId5822" Type="http://schemas.openxmlformats.org/officeDocument/2006/relationships/hyperlink" Target="https://www.upcitemdb.com/upc/041483037541" TargetMode="External"/><Relationship Id="rId294" Type="http://schemas.openxmlformats.org/officeDocument/2006/relationships/hyperlink" Target="https://www.upcitemdb.com/upc/853152100490" TargetMode="External"/><Relationship Id="rId3026" Type="http://schemas.openxmlformats.org/officeDocument/2006/relationships/hyperlink" Target="https://www.upcitemdb.com/upc/829739000637" TargetMode="External"/><Relationship Id="rId7994" Type="http://schemas.openxmlformats.org/officeDocument/2006/relationships/hyperlink" Target="https://www.upcitemdb.com/upc/020901400000" TargetMode="External"/><Relationship Id="rId361" Type="http://schemas.openxmlformats.org/officeDocument/2006/relationships/hyperlink" Target="https://www.upcitemdb.com/upc/047495120011" TargetMode="External"/><Relationship Id="rId2042" Type="http://schemas.openxmlformats.org/officeDocument/2006/relationships/hyperlink" Target="https://www.upcitemdb.com/upc/808124700048" TargetMode="External"/><Relationship Id="rId3440" Type="http://schemas.openxmlformats.org/officeDocument/2006/relationships/hyperlink" Target="https://www.upcitemdb.com/upc/813551002139" TargetMode="External"/><Relationship Id="rId5198" Type="http://schemas.openxmlformats.org/officeDocument/2006/relationships/hyperlink" Target="https://www.upcitemdb.com/upc/070847003229" TargetMode="External"/><Relationship Id="rId6596" Type="http://schemas.openxmlformats.org/officeDocument/2006/relationships/hyperlink" Target="https://www.upcitemdb.com/upc/353100202158" TargetMode="External"/><Relationship Id="rId7647" Type="http://schemas.openxmlformats.org/officeDocument/2006/relationships/hyperlink" Target="https://www.upcitemdb.com/upc/041167033500" TargetMode="External"/><Relationship Id="rId6249" Type="http://schemas.openxmlformats.org/officeDocument/2006/relationships/hyperlink" Target="https://www.upcitemdb.com/upc/736920210037" TargetMode="External"/><Relationship Id="rId6663" Type="http://schemas.openxmlformats.org/officeDocument/2006/relationships/hyperlink" Target="https://www.upcitemdb.com/upc/022000014139" TargetMode="External"/><Relationship Id="rId7714" Type="http://schemas.openxmlformats.org/officeDocument/2006/relationships/hyperlink" Target="https://www.upcitemdb.com/upc/049000042566" TargetMode="External"/><Relationship Id="rId2859" Type="http://schemas.openxmlformats.org/officeDocument/2006/relationships/hyperlink" Target="https://www.upcitemdb.com/upc/770009250262" TargetMode="External"/><Relationship Id="rId5265" Type="http://schemas.openxmlformats.org/officeDocument/2006/relationships/hyperlink" Target="https://www.upcitemdb.com/upc/018200202667" TargetMode="External"/><Relationship Id="rId6316" Type="http://schemas.openxmlformats.org/officeDocument/2006/relationships/hyperlink" Target="https://www.upcitemdb.com/upc/087701899003" TargetMode="External"/><Relationship Id="rId6730" Type="http://schemas.openxmlformats.org/officeDocument/2006/relationships/hyperlink" Target="https://www.upcitemdb.com/upc/041333213019" TargetMode="External"/><Relationship Id="rId1875" Type="http://schemas.openxmlformats.org/officeDocument/2006/relationships/hyperlink" Target="https://www.upcitemdb.com/upc/034100516079" TargetMode="External"/><Relationship Id="rId4281" Type="http://schemas.openxmlformats.org/officeDocument/2006/relationships/hyperlink" Target="https://www.upcitemdb.com/upc/012000101144" TargetMode="External"/><Relationship Id="rId5332" Type="http://schemas.openxmlformats.org/officeDocument/2006/relationships/hyperlink" Target="https://www.upcitemdb.com/upc/895824001322" TargetMode="External"/><Relationship Id="rId1528" Type="http://schemas.openxmlformats.org/officeDocument/2006/relationships/hyperlink" Target="https://www.upcitemdb.com/upc/079373000283" TargetMode="External"/><Relationship Id="rId2926" Type="http://schemas.openxmlformats.org/officeDocument/2006/relationships/hyperlink" Target="https://www.upcitemdb.com/upc/891627003006" TargetMode="External"/><Relationship Id="rId1942" Type="http://schemas.openxmlformats.org/officeDocument/2006/relationships/hyperlink" Target="https://www.upcitemdb.com/upc/897853002936" TargetMode="External"/><Relationship Id="rId4001" Type="http://schemas.openxmlformats.org/officeDocument/2006/relationships/hyperlink" Target="https://www.upcitemdb.com/upc/300450521088" TargetMode="External"/><Relationship Id="rId7157" Type="http://schemas.openxmlformats.org/officeDocument/2006/relationships/hyperlink" Target="https://www.upcitemdb.com/upc/070137105251" TargetMode="External"/><Relationship Id="rId8208" Type="http://schemas.openxmlformats.org/officeDocument/2006/relationships/hyperlink" Target="https://www.upcitemdb.com/upc/085000029039" TargetMode="External"/><Relationship Id="rId6173" Type="http://schemas.openxmlformats.org/officeDocument/2006/relationships/hyperlink" Target="https://www.upcitemdb.com/upc/890763000078" TargetMode="External"/><Relationship Id="rId7571" Type="http://schemas.openxmlformats.org/officeDocument/2006/relationships/hyperlink" Target="https://www.upcitemdb.com/upc/051131208124" TargetMode="External"/><Relationship Id="rId3767" Type="http://schemas.openxmlformats.org/officeDocument/2006/relationships/hyperlink" Target="https://www.upcitemdb.com/upc/312547204361" TargetMode="External"/><Relationship Id="rId4818" Type="http://schemas.openxmlformats.org/officeDocument/2006/relationships/hyperlink" Target="https://www.upcitemdb.com/upc/301490039083" TargetMode="External"/><Relationship Id="rId7224" Type="http://schemas.openxmlformats.org/officeDocument/2006/relationships/hyperlink" Target="https://www.upcitemdb.com/upc/740522104212" TargetMode="External"/><Relationship Id="rId688" Type="http://schemas.openxmlformats.org/officeDocument/2006/relationships/hyperlink" Target="https://www.upcitemdb.com/upc/039978059024" TargetMode="External"/><Relationship Id="rId2369" Type="http://schemas.openxmlformats.org/officeDocument/2006/relationships/hyperlink" Target="https://www.upcitemdb.com/upc/011259806862" TargetMode="External"/><Relationship Id="rId2783" Type="http://schemas.openxmlformats.org/officeDocument/2006/relationships/hyperlink" Target="https://www.upcitemdb.com/upc/732913137039" TargetMode="External"/><Relationship Id="rId3834" Type="http://schemas.openxmlformats.org/officeDocument/2006/relationships/hyperlink" Target="https://www.upcitemdb.com/upc/094776130085" TargetMode="External"/><Relationship Id="rId6240" Type="http://schemas.openxmlformats.org/officeDocument/2006/relationships/hyperlink" Target="https://www.upcitemdb.com/upc/736920118128" TargetMode="External"/><Relationship Id="rId755" Type="http://schemas.openxmlformats.org/officeDocument/2006/relationships/hyperlink" Target="https://www.upcitemdb.com/upc/851916003636" TargetMode="External"/><Relationship Id="rId1385" Type="http://schemas.openxmlformats.org/officeDocument/2006/relationships/hyperlink" Target="https://www.upcitemdb.com/upc/813267010398" TargetMode="External"/><Relationship Id="rId2436" Type="http://schemas.openxmlformats.org/officeDocument/2006/relationships/hyperlink" Target="https://www.upcitemdb.com/upc/039047001152" TargetMode="External"/><Relationship Id="rId2850" Type="http://schemas.openxmlformats.org/officeDocument/2006/relationships/hyperlink" Target="https://www.upcitemdb.com/upc/766694301402" TargetMode="External"/><Relationship Id="rId91" Type="http://schemas.openxmlformats.org/officeDocument/2006/relationships/hyperlink" Target="https://www.upcitemdb.com/upc/093966510522" TargetMode="External"/><Relationship Id="rId408" Type="http://schemas.openxmlformats.org/officeDocument/2006/relationships/hyperlink" Target="https://www.upcitemdb.com/upc/039978122513" TargetMode="External"/><Relationship Id="rId822" Type="http://schemas.openxmlformats.org/officeDocument/2006/relationships/hyperlink" Target="https://www.upcitemdb.com/upc/055653618706" TargetMode="External"/><Relationship Id="rId1038" Type="http://schemas.openxmlformats.org/officeDocument/2006/relationships/hyperlink" Target="https://www.upcitemdb.com/upc/092325222212" TargetMode="External"/><Relationship Id="rId1452" Type="http://schemas.openxmlformats.org/officeDocument/2006/relationships/hyperlink" Target="https://www.upcitemdb.com/upc/708953602011" TargetMode="External"/><Relationship Id="rId2503" Type="http://schemas.openxmlformats.org/officeDocument/2006/relationships/hyperlink" Target="https://www.upcitemdb.com/upc/042272009244" TargetMode="External"/><Relationship Id="rId3901" Type="http://schemas.openxmlformats.org/officeDocument/2006/relationships/hyperlink" Target="https://www.upcitemdb.com/upc/786162004857" TargetMode="External"/><Relationship Id="rId5659" Type="http://schemas.openxmlformats.org/officeDocument/2006/relationships/hyperlink" Target="https://www.upcitemdb.com/upc/071524011728" TargetMode="External"/><Relationship Id="rId8065" Type="http://schemas.openxmlformats.org/officeDocument/2006/relationships/hyperlink" Target="https://www.upcitemdb.com/upc/020731900000" TargetMode="External"/><Relationship Id="rId1105" Type="http://schemas.openxmlformats.org/officeDocument/2006/relationships/hyperlink" Target="https://www.upcitemdb.com/upc/072310001343" TargetMode="External"/><Relationship Id="rId7081" Type="http://schemas.openxmlformats.org/officeDocument/2006/relationships/hyperlink" Target="https://www.upcitemdb.com/upc/042421160628" TargetMode="External"/><Relationship Id="rId8132" Type="http://schemas.openxmlformats.org/officeDocument/2006/relationships/hyperlink" Target="https://www.upcitemdb.com/upc/020791300000" TargetMode="External"/><Relationship Id="rId3277" Type="http://schemas.openxmlformats.org/officeDocument/2006/relationships/hyperlink" Target="https://www.upcitemdb.com/upc/857682003047" TargetMode="External"/><Relationship Id="rId4675" Type="http://schemas.openxmlformats.org/officeDocument/2006/relationships/hyperlink" Target="https://www.upcitemdb.com/upc/070670000334" TargetMode="External"/><Relationship Id="rId5726" Type="http://schemas.openxmlformats.org/officeDocument/2006/relationships/hyperlink" Target="https://www.upcitemdb.com/upc/893169002998" TargetMode="External"/><Relationship Id="rId198" Type="http://schemas.openxmlformats.org/officeDocument/2006/relationships/hyperlink" Target="https://www.upcitemdb.com/upc/757645016001" TargetMode="External"/><Relationship Id="rId3691" Type="http://schemas.openxmlformats.org/officeDocument/2006/relationships/hyperlink" Target="https://www.upcitemdb.com/upc/051497037529" TargetMode="External"/><Relationship Id="rId4328" Type="http://schemas.openxmlformats.org/officeDocument/2006/relationships/hyperlink" Target="https://www.upcitemdb.com/upc/045243000486" TargetMode="External"/><Relationship Id="rId4742" Type="http://schemas.openxmlformats.org/officeDocument/2006/relationships/hyperlink" Target="https://www.upcitemdb.com/upc/097421483567" TargetMode="External"/><Relationship Id="rId7898" Type="http://schemas.openxmlformats.org/officeDocument/2006/relationships/hyperlink" Target="https://www.upcitemdb.com/upc/030000065310" TargetMode="External"/><Relationship Id="rId2293" Type="http://schemas.openxmlformats.org/officeDocument/2006/relationships/hyperlink" Target="https://www.upcitemdb.com/upc/072463000354" TargetMode="External"/><Relationship Id="rId3344" Type="http://schemas.openxmlformats.org/officeDocument/2006/relationships/hyperlink" Target="https://www.upcitemdb.com/upc/786162002976" TargetMode="External"/><Relationship Id="rId7965" Type="http://schemas.openxmlformats.org/officeDocument/2006/relationships/hyperlink" Target="https://www.upcitemdb.com/upc/018200260803" TargetMode="External"/><Relationship Id="rId265" Type="http://schemas.openxmlformats.org/officeDocument/2006/relationships/hyperlink" Target="https://www.upcitemdb.com/upc/819597013290" TargetMode="External"/><Relationship Id="rId2360" Type="http://schemas.openxmlformats.org/officeDocument/2006/relationships/hyperlink" Target="https://www.upcitemdb.com/upc/852618001074" TargetMode="External"/><Relationship Id="rId3411" Type="http://schemas.openxmlformats.org/officeDocument/2006/relationships/hyperlink" Target="https://www.upcitemdb.com/upc/897580000106" TargetMode="External"/><Relationship Id="rId6567" Type="http://schemas.openxmlformats.org/officeDocument/2006/relationships/hyperlink" Target="https://www.upcitemdb.com/upc/082949702559" TargetMode="External"/><Relationship Id="rId6981" Type="http://schemas.openxmlformats.org/officeDocument/2006/relationships/hyperlink" Target="https://www.upcitemdb.com/upc/030613000562" TargetMode="External"/><Relationship Id="rId7618" Type="http://schemas.openxmlformats.org/officeDocument/2006/relationships/hyperlink" Target="https://www.upcitemdb.com/upc/719410500016" TargetMode="External"/><Relationship Id="rId332" Type="http://schemas.openxmlformats.org/officeDocument/2006/relationships/hyperlink" Target="https://www.upcitemdb.com/upc/895444001412" TargetMode="External"/><Relationship Id="rId2013" Type="http://schemas.openxmlformats.org/officeDocument/2006/relationships/hyperlink" Target="https://www.upcitemdb.com/upc/892931000347" TargetMode="External"/><Relationship Id="rId5169" Type="http://schemas.openxmlformats.org/officeDocument/2006/relationships/hyperlink" Target="https://www.upcitemdb.com/upc/012000002335" TargetMode="External"/><Relationship Id="rId5583" Type="http://schemas.openxmlformats.org/officeDocument/2006/relationships/hyperlink" Target="https://www.upcitemdb.com/upc/833302002454" TargetMode="External"/><Relationship Id="rId6634" Type="http://schemas.openxmlformats.org/officeDocument/2006/relationships/hyperlink" Target="https://www.upcitemdb.com/upc/667450000013" TargetMode="External"/><Relationship Id="rId4185" Type="http://schemas.openxmlformats.org/officeDocument/2006/relationships/hyperlink" Target="https://www.upcitemdb.com/upc/073010380103" TargetMode="External"/><Relationship Id="rId5236" Type="http://schemas.openxmlformats.org/officeDocument/2006/relationships/hyperlink" Target="https://www.upcitemdb.com/upc/040000004011" TargetMode="External"/><Relationship Id="rId1779" Type="http://schemas.openxmlformats.org/officeDocument/2006/relationships/hyperlink" Target="https://www.upcitemdb.com/upc/034000001521" TargetMode="External"/><Relationship Id="rId4252" Type="http://schemas.openxmlformats.org/officeDocument/2006/relationships/hyperlink" Target="https://www.upcitemdb.com/upc/811751020588" TargetMode="External"/><Relationship Id="rId5650" Type="http://schemas.openxmlformats.org/officeDocument/2006/relationships/hyperlink" Target="https://www.upcitemdb.com/upc/300450080028" TargetMode="External"/><Relationship Id="rId6701" Type="http://schemas.openxmlformats.org/officeDocument/2006/relationships/hyperlink" Target="https://www.upcitemdb.com/upc/850004263150" TargetMode="External"/><Relationship Id="rId1846" Type="http://schemas.openxmlformats.org/officeDocument/2006/relationships/hyperlink" Target="https://www.upcitemdb.com/upc/033544950227" TargetMode="External"/><Relationship Id="rId5303" Type="http://schemas.openxmlformats.org/officeDocument/2006/relationships/hyperlink" Target="https://www.upcitemdb.com/upc/898012002118" TargetMode="External"/><Relationship Id="rId1913" Type="http://schemas.openxmlformats.org/officeDocument/2006/relationships/hyperlink" Target="https://www.upcitemdb.com/upc/739958984208" TargetMode="External"/><Relationship Id="rId7475" Type="http://schemas.openxmlformats.org/officeDocument/2006/relationships/hyperlink" Target="https://www.upcitemdb.com/upc/047995855253" TargetMode="External"/><Relationship Id="rId6077" Type="http://schemas.openxmlformats.org/officeDocument/2006/relationships/hyperlink" Target="https://www.upcitemdb.com/upc/000001389900" TargetMode="External"/><Relationship Id="rId6491" Type="http://schemas.openxmlformats.org/officeDocument/2006/relationships/hyperlink" Target="https://www.upcitemdb.com/upc/052000208078" TargetMode="External"/><Relationship Id="rId7128" Type="http://schemas.openxmlformats.org/officeDocument/2006/relationships/hyperlink" Target="https://www.upcitemdb.com/upc/042421140293" TargetMode="External"/><Relationship Id="rId7542" Type="http://schemas.openxmlformats.org/officeDocument/2006/relationships/hyperlink" Target="https://www.upcitemdb.com/upc/081475336788" TargetMode="External"/><Relationship Id="rId2687" Type="http://schemas.openxmlformats.org/officeDocument/2006/relationships/hyperlink" Target="https://www.upcitemdb.com/upc/186852000334" TargetMode="External"/><Relationship Id="rId3738" Type="http://schemas.openxmlformats.org/officeDocument/2006/relationships/hyperlink" Target="https://www.upcitemdb.com/upc/818051022045" TargetMode="External"/><Relationship Id="rId5093" Type="http://schemas.openxmlformats.org/officeDocument/2006/relationships/hyperlink" Target="https://www.upcitemdb.com/upc/050000301621" TargetMode="External"/><Relationship Id="rId6144" Type="http://schemas.openxmlformats.org/officeDocument/2006/relationships/hyperlink" Target="https://www.upcitemdb.com/upc/312546625440" TargetMode="External"/><Relationship Id="rId659" Type="http://schemas.openxmlformats.org/officeDocument/2006/relationships/hyperlink" Target="https://www.upcitemdb.com/upc/855161009238" TargetMode="External"/><Relationship Id="rId1289" Type="http://schemas.openxmlformats.org/officeDocument/2006/relationships/hyperlink" Target="https://www.upcitemdb.com/upc/652682002010" TargetMode="External"/><Relationship Id="rId5160" Type="http://schemas.openxmlformats.org/officeDocument/2006/relationships/hyperlink" Target="https://www.upcitemdb.com/upc/070655912300" TargetMode="External"/><Relationship Id="rId6211" Type="http://schemas.openxmlformats.org/officeDocument/2006/relationships/hyperlink" Target="https://www.upcitemdb.com/upc/704361881246" TargetMode="External"/><Relationship Id="rId1356" Type="http://schemas.openxmlformats.org/officeDocument/2006/relationships/hyperlink" Target="https://www.upcitemdb.com/upc/070177180324" TargetMode="External"/><Relationship Id="rId2754" Type="http://schemas.openxmlformats.org/officeDocument/2006/relationships/hyperlink" Target="https://www.upcitemdb.com/upc/718334220536" TargetMode="External"/><Relationship Id="rId3805" Type="http://schemas.openxmlformats.org/officeDocument/2006/relationships/hyperlink" Target="https://www.upcitemdb.com/upc/022000116024" TargetMode="External"/><Relationship Id="rId726" Type="http://schemas.openxmlformats.org/officeDocument/2006/relationships/hyperlink" Target="https://www.upcitemdb.com/upc/810001560065" TargetMode="External"/><Relationship Id="rId1009" Type="http://schemas.openxmlformats.org/officeDocument/2006/relationships/hyperlink" Target="https://www.upcitemdb.com/upc/021908525013" TargetMode="External"/><Relationship Id="rId1770" Type="http://schemas.openxmlformats.org/officeDocument/2006/relationships/hyperlink" Target="https://www.upcitemdb.com/upc/034000430956" TargetMode="External"/><Relationship Id="rId2407" Type="http://schemas.openxmlformats.org/officeDocument/2006/relationships/hyperlink" Target="https://www.upcitemdb.com/upc/027271115288" TargetMode="External"/><Relationship Id="rId2821" Type="http://schemas.openxmlformats.org/officeDocument/2006/relationships/hyperlink" Target="https://www.upcitemdb.com/upc/757645021005" TargetMode="External"/><Relationship Id="rId5977" Type="http://schemas.openxmlformats.org/officeDocument/2006/relationships/hyperlink" Target="https://www.upcitemdb.com/upc/851379008810" TargetMode="External"/><Relationship Id="rId8036" Type="http://schemas.openxmlformats.org/officeDocument/2006/relationships/hyperlink" Target="https://www.upcitemdb.com/upc/020861700000" TargetMode="External"/><Relationship Id="rId62" Type="http://schemas.openxmlformats.org/officeDocument/2006/relationships/hyperlink" Target="https://www.upcitemdb.com/upc/716270001325" TargetMode="External"/><Relationship Id="rId1423" Type="http://schemas.openxmlformats.org/officeDocument/2006/relationships/hyperlink" Target="https://www.upcitemdb.com/upc/038000845529" TargetMode="External"/><Relationship Id="rId4579" Type="http://schemas.openxmlformats.org/officeDocument/2006/relationships/hyperlink" Target="https://www.upcitemdb.com/upc/016600000043" TargetMode="External"/><Relationship Id="rId4993" Type="http://schemas.openxmlformats.org/officeDocument/2006/relationships/hyperlink" Target="https://www.upcitemdb.com/upc/850005374312" TargetMode="External"/><Relationship Id="rId3595" Type="http://schemas.openxmlformats.org/officeDocument/2006/relationships/hyperlink" Target="https://www.upcitemdb.com/upc/816751022457" TargetMode="External"/><Relationship Id="rId4646" Type="http://schemas.openxmlformats.org/officeDocument/2006/relationships/hyperlink" Target="https://www.upcitemdb.com/upc/851464003669" TargetMode="External"/><Relationship Id="rId7052" Type="http://schemas.openxmlformats.org/officeDocument/2006/relationships/hyperlink" Target="https://www.upcitemdb.com/upc/759283600116" TargetMode="External"/><Relationship Id="rId8103" Type="http://schemas.openxmlformats.org/officeDocument/2006/relationships/hyperlink" Target="https://www.upcitemdb.com/upc/020810900000" TargetMode="External"/><Relationship Id="rId2197" Type="http://schemas.openxmlformats.org/officeDocument/2006/relationships/hyperlink" Target="https://www.upcitemdb.com/upc/812475012316" TargetMode="External"/><Relationship Id="rId3248" Type="http://schemas.openxmlformats.org/officeDocument/2006/relationships/hyperlink" Target="https://www.upcitemdb.com/upc/025317101004" TargetMode="External"/><Relationship Id="rId3662" Type="http://schemas.openxmlformats.org/officeDocument/2006/relationships/hyperlink" Target="https://www.upcitemdb.com/upc/850934008388" TargetMode="External"/><Relationship Id="rId4713" Type="http://schemas.openxmlformats.org/officeDocument/2006/relationships/hyperlink" Target="https://www.upcitemdb.com/upc/305210221277" TargetMode="External"/><Relationship Id="rId7869" Type="http://schemas.openxmlformats.org/officeDocument/2006/relationships/hyperlink" Target="https://www.upcitemdb.com/upc/083837005820" TargetMode="External"/><Relationship Id="rId169" Type="http://schemas.openxmlformats.org/officeDocument/2006/relationships/hyperlink" Target="https://www.upcitemdb.com/upc/037014242232" TargetMode="External"/><Relationship Id="rId583" Type="http://schemas.openxmlformats.org/officeDocument/2006/relationships/hyperlink" Target="https://www.upcitemdb.com/upc/722430001166" TargetMode="External"/><Relationship Id="rId2264" Type="http://schemas.openxmlformats.org/officeDocument/2006/relationships/hyperlink" Target="https://www.upcitemdb.com/upc/810165015500" TargetMode="External"/><Relationship Id="rId3315" Type="http://schemas.openxmlformats.org/officeDocument/2006/relationships/hyperlink" Target="https://www.upcitemdb.com/upc/012511300104" TargetMode="External"/><Relationship Id="rId236" Type="http://schemas.openxmlformats.org/officeDocument/2006/relationships/hyperlink" Target="https://www.upcitemdb.com/upc/034100012328" TargetMode="External"/><Relationship Id="rId650" Type="http://schemas.openxmlformats.org/officeDocument/2006/relationships/hyperlink" Target="https://www.upcitemdb.com/upc/840379101706" TargetMode="External"/><Relationship Id="rId1280" Type="http://schemas.openxmlformats.org/officeDocument/2006/relationships/hyperlink" Target="https://www.upcitemdb.com/upc/654580001027" TargetMode="External"/><Relationship Id="rId2331" Type="http://schemas.openxmlformats.org/officeDocument/2006/relationships/hyperlink" Target="https://www.upcitemdb.com/upc/742676400776" TargetMode="External"/><Relationship Id="rId5487" Type="http://schemas.openxmlformats.org/officeDocument/2006/relationships/hyperlink" Target="https://www.upcitemdb.com/upc/766871416738" TargetMode="External"/><Relationship Id="rId6885" Type="http://schemas.openxmlformats.org/officeDocument/2006/relationships/hyperlink" Target="https://www.upcitemdb.com/upc/323900014350" TargetMode="External"/><Relationship Id="rId7936" Type="http://schemas.openxmlformats.org/officeDocument/2006/relationships/hyperlink" Target="https://www.upcitemdb.com/upc/035046001858" TargetMode="External"/><Relationship Id="rId303" Type="http://schemas.openxmlformats.org/officeDocument/2006/relationships/hyperlink" Target="https://www.upcitemdb.com/upc/606541933700" TargetMode="External"/><Relationship Id="rId4089" Type="http://schemas.openxmlformats.org/officeDocument/2006/relationships/hyperlink" Target="https://www.upcitemdb.com/upc/089832259336" TargetMode="External"/><Relationship Id="rId6538" Type="http://schemas.openxmlformats.org/officeDocument/2006/relationships/hyperlink" Target="https://www.upcitemdb.com/upc/028400327282" TargetMode="External"/><Relationship Id="rId6952" Type="http://schemas.openxmlformats.org/officeDocument/2006/relationships/hyperlink" Target="https://www.upcitemdb.com/upc/094187030943" TargetMode="External"/><Relationship Id="rId5554" Type="http://schemas.openxmlformats.org/officeDocument/2006/relationships/hyperlink" Target="https://www.upcitemdb.com/upc/085725108125" TargetMode="External"/><Relationship Id="rId6605" Type="http://schemas.openxmlformats.org/officeDocument/2006/relationships/hyperlink" Target="https://www.upcitemdb.com/upc/839138002521" TargetMode="External"/><Relationship Id="rId1000" Type="http://schemas.openxmlformats.org/officeDocument/2006/relationships/hyperlink" Target="https://www.upcitemdb.com/upc/725342285617" TargetMode="External"/><Relationship Id="rId4156" Type="http://schemas.openxmlformats.org/officeDocument/2006/relationships/hyperlink" Target="https://www.upcitemdb.com/upc/3760037921002" TargetMode="External"/><Relationship Id="rId4570" Type="http://schemas.openxmlformats.org/officeDocument/2006/relationships/hyperlink" Target="https://www.upcitemdb.com/upc/028400324427" TargetMode="External"/><Relationship Id="rId5207" Type="http://schemas.openxmlformats.org/officeDocument/2006/relationships/hyperlink" Target="https://www.upcitemdb.com/upc/891278002298" TargetMode="External"/><Relationship Id="rId5621" Type="http://schemas.openxmlformats.org/officeDocument/2006/relationships/hyperlink" Target="https://www.upcitemdb.com/upc/860115002432" TargetMode="External"/><Relationship Id="rId1817" Type="http://schemas.openxmlformats.org/officeDocument/2006/relationships/hyperlink" Target="https://www.upcitemdb.com/upc/088553093496" TargetMode="External"/><Relationship Id="rId3172" Type="http://schemas.openxmlformats.org/officeDocument/2006/relationships/hyperlink" Target="https://www.upcitemdb.com/upc/041570052785" TargetMode="External"/><Relationship Id="rId4223" Type="http://schemas.openxmlformats.org/officeDocument/2006/relationships/hyperlink" Target="https://www.upcitemdb.com/upc/753044000023" TargetMode="External"/><Relationship Id="rId7379" Type="http://schemas.openxmlformats.org/officeDocument/2006/relationships/hyperlink" Target="https://www.upcitemdb.com/upc/015594010106" TargetMode="External"/><Relationship Id="rId7793" Type="http://schemas.openxmlformats.org/officeDocument/2006/relationships/hyperlink" Target="https://www.upcitemdb.com/upc/064144043156" TargetMode="External"/><Relationship Id="rId6395" Type="http://schemas.openxmlformats.org/officeDocument/2006/relationships/hyperlink" Target="https://www.upcitemdb.com/upc/087701792120" TargetMode="External"/><Relationship Id="rId7446" Type="http://schemas.openxmlformats.org/officeDocument/2006/relationships/hyperlink" Target="https://www.upcitemdb.com/upc/087692003250" TargetMode="External"/><Relationship Id="rId160" Type="http://schemas.openxmlformats.org/officeDocument/2006/relationships/hyperlink" Target="https://www.upcitemdb.com/upc/602652176524" TargetMode="External"/><Relationship Id="rId3989" Type="http://schemas.openxmlformats.org/officeDocument/2006/relationships/hyperlink" Target="https://www.upcitemdb.com/upc/856036001203" TargetMode="External"/><Relationship Id="rId6048" Type="http://schemas.openxmlformats.org/officeDocument/2006/relationships/hyperlink" Target="https://www.upcitemdb.com/upc/717888500224" TargetMode="External"/><Relationship Id="rId6462" Type="http://schemas.openxmlformats.org/officeDocument/2006/relationships/hyperlink" Target="https://www.upcitemdb.com/upc/747599640124" TargetMode="External"/><Relationship Id="rId7860" Type="http://schemas.openxmlformats.org/officeDocument/2006/relationships/hyperlink" Target="https://www.upcitemdb.com/upc/086785212807" TargetMode="External"/><Relationship Id="rId5064" Type="http://schemas.openxmlformats.org/officeDocument/2006/relationships/hyperlink" Target="https://www.upcitemdb.com/upc/035400000633" TargetMode="External"/><Relationship Id="rId6115" Type="http://schemas.openxmlformats.org/officeDocument/2006/relationships/hyperlink" Target="https://www.upcitemdb.com/upc/361037446019" TargetMode="External"/><Relationship Id="rId7513" Type="http://schemas.openxmlformats.org/officeDocument/2006/relationships/hyperlink" Target="https://www.upcitemdb.com/upc/853158004303" TargetMode="External"/><Relationship Id="rId977" Type="http://schemas.openxmlformats.org/officeDocument/2006/relationships/hyperlink" Target="https://www.upcitemdb.com/upc/890864001127" TargetMode="External"/><Relationship Id="rId2658" Type="http://schemas.openxmlformats.org/officeDocument/2006/relationships/hyperlink" Target="https://www.upcitemdb.com/upc/081738363094" TargetMode="External"/><Relationship Id="rId3709" Type="http://schemas.openxmlformats.org/officeDocument/2006/relationships/hyperlink" Target="https://www.upcitemdb.com/upc/300234307105" TargetMode="External"/><Relationship Id="rId4080" Type="http://schemas.openxmlformats.org/officeDocument/2006/relationships/hyperlink" Target="https://www.upcitemdb.com/upc/028400055970" TargetMode="External"/><Relationship Id="rId1674" Type="http://schemas.openxmlformats.org/officeDocument/2006/relationships/hyperlink" Target="https://www.upcitemdb.com/upc/098709085602" TargetMode="External"/><Relationship Id="rId2725" Type="http://schemas.openxmlformats.org/officeDocument/2006/relationships/hyperlink" Target="https://www.upcitemdb.com/upc/632432911502" TargetMode="External"/><Relationship Id="rId5131" Type="http://schemas.openxmlformats.org/officeDocument/2006/relationships/hyperlink" Target="https://www.upcitemdb.com/upc/739142140120" TargetMode="External"/><Relationship Id="rId1327" Type="http://schemas.openxmlformats.org/officeDocument/2006/relationships/hyperlink" Target="https://www.upcitemdb.com/upc/083820359626" TargetMode="External"/><Relationship Id="rId1741" Type="http://schemas.openxmlformats.org/officeDocument/2006/relationships/hyperlink" Target="https://www.upcitemdb.com/upc/070462542509" TargetMode="External"/><Relationship Id="rId4897" Type="http://schemas.openxmlformats.org/officeDocument/2006/relationships/hyperlink" Target="https://www.upcitemdb.com/upc/721733000012" TargetMode="External"/><Relationship Id="rId5948" Type="http://schemas.openxmlformats.org/officeDocument/2006/relationships/hyperlink" Target="https://www.upcitemdb.com/upc/755738000746" TargetMode="External"/><Relationship Id="rId33" Type="http://schemas.openxmlformats.org/officeDocument/2006/relationships/hyperlink" Target="https://www.upcitemdb.com/upc/018787762165" TargetMode="External"/><Relationship Id="rId3499" Type="http://schemas.openxmlformats.org/officeDocument/2006/relationships/hyperlink" Target="https://www.upcitemdb.com/upc/079126008603" TargetMode="External"/><Relationship Id="rId7370" Type="http://schemas.openxmlformats.org/officeDocument/2006/relationships/hyperlink" Target="https://www.upcitemdb.com/upc/851718000352" TargetMode="External"/><Relationship Id="rId8007" Type="http://schemas.openxmlformats.org/officeDocument/2006/relationships/hyperlink" Target="https://www.upcitemdb.com/upc/020821400000" TargetMode="External"/><Relationship Id="rId3566" Type="http://schemas.openxmlformats.org/officeDocument/2006/relationships/hyperlink" Target="https://www.upcitemdb.com/upc/007534584457" TargetMode="External"/><Relationship Id="rId4964" Type="http://schemas.openxmlformats.org/officeDocument/2006/relationships/hyperlink" Target="https://www.upcitemdb.com/upc/300650356046" TargetMode="External"/><Relationship Id="rId7023" Type="http://schemas.openxmlformats.org/officeDocument/2006/relationships/hyperlink" Target="https://www.upcitemdb.com/upc/726959912446" TargetMode="External"/><Relationship Id="rId487" Type="http://schemas.openxmlformats.org/officeDocument/2006/relationships/hyperlink" Target="https://www.upcitemdb.com/upc/016291441279" TargetMode="External"/><Relationship Id="rId2168" Type="http://schemas.openxmlformats.org/officeDocument/2006/relationships/hyperlink" Target="https://www.upcitemdb.com/upc/076950450042" TargetMode="External"/><Relationship Id="rId3219" Type="http://schemas.openxmlformats.org/officeDocument/2006/relationships/hyperlink" Target="https://www.upcitemdb.com/upc/088194340065" TargetMode="External"/><Relationship Id="rId3980" Type="http://schemas.openxmlformats.org/officeDocument/2006/relationships/hyperlink" Target="https://www.upcitemdb.com/upc/607816821821" TargetMode="External"/><Relationship Id="rId4617" Type="http://schemas.openxmlformats.org/officeDocument/2006/relationships/hyperlink" Target="https://www.upcitemdb.com/upc/050255023002" TargetMode="External"/><Relationship Id="rId1184" Type="http://schemas.openxmlformats.org/officeDocument/2006/relationships/hyperlink" Target="https://www.upcitemdb.com/upc/074780000062" TargetMode="External"/><Relationship Id="rId2582" Type="http://schemas.openxmlformats.org/officeDocument/2006/relationships/hyperlink" Target="https://www.upcitemdb.com/upc/072251020076" TargetMode="External"/><Relationship Id="rId3633" Type="http://schemas.openxmlformats.org/officeDocument/2006/relationships/hyperlink" Target="https://www.upcitemdb.com/upc/800222000976" TargetMode="External"/><Relationship Id="rId6789" Type="http://schemas.openxmlformats.org/officeDocument/2006/relationships/hyperlink" Target="https://www.upcitemdb.com/upc/028400589178" TargetMode="External"/><Relationship Id="rId554" Type="http://schemas.openxmlformats.org/officeDocument/2006/relationships/hyperlink" Target="https://www.upcitemdb.com/upc/038000635700" TargetMode="External"/><Relationship Id="rId2235" Type="http://schemas.openxmlformats.org/officeDocument/2006/relationships/hyperlink" Target="https://www.upcitemdb.com/upc/815709020910" TargetMode="External"/><Relationship Id="rId3700" Type="http://schemas.openxmlformats.org/officeDocument/2006/relationships/hyperlink" Target="https://www.upcitemdb.com/upc/793573076328" TargetMode="External"/><Relationship Id="rId6856" Type="http://schemas.openxmlformats.org/officeDocument/2006/relationships/hyperlink" Target="https://www.upcitemdb.com/upc/812105012105" TargetMode="External"/><Relationship Id="rId7907" Type="http://schemas.openxmlformats.org/officeDocument/2006/relationships/hyperlink" Target="https://www.upcitemdb.com/upc/078000152166" TargetMode="External"/><Relationship Id="rId207" Type="http://schemas.openxmlformats.org/officeDocument/2006/relationships/hyperlink" Target="https://www.upcitemdb.com/upc/074653791875" TargetMode="External"/><Relationship Id="rId621" Type="http://schemas.openxmlformats.org/officeDocument/2006/relationships/hyperlink" Target="https://www.upcitemdb.com/upc/722252103307" TargetMode="External"/><Relationship Id="rId1251" Type="http://schemas.openxmlformats.org/officeDocument/2006/relationships/hyperlink" Target="https://www.upcitemdb.com/upc/039978033758" TargetMode="External"/><Relationship Id="rId2302" Type="http://schemas.openxmlformats.org/officeDocument/2006/relationships/hyperlink" Target="https://www.upcitemdb.com/upc/856069005063" TargetMode="External"/><Relationship Id="rId5458" Type="http://schemas.openxmlformats.org/officeDocument/2006/relationships/hyperlink" Target="https://www.upcitemdb.com/upc/072799055639" TargetMode="External"/><Relationship Id="rId5872" Type="http://schemas.openxmlformats.org/officeDocument/2006/relationships/hyperlink" Target="https://www.upcitemdb.com/upc/811538010832" TargetMode="External"/><Relationship Id="rId6509" Type="http://schemas.openxmlformats.org/officeDocument/2006/relationships/hyperlink" Target="https://www.upcitemdb.com/upc/300430134109" TargetMode="External"/><Relationship Id="rId6923" Type="http://schemas.openxmlformats.org/officeDocument/2006/relationships/hyperlink" Target="https://www.upcitemdb.com/upc/074806000526" TargetMode="External"/><Relationship Id="rId4474" Type="http://schemas.openxmlformats.org/officeDocument/2006/relationships/hyperlink" Target="https://www.upcitemdb.com/upc/021200001833" TargetMode="External"/><Relationship Id="rId5525" Type="http://schemas.openxmlformats.org/officeDocument/2006/relationships/hyperlink" Target="https://www.upcitemdb.com/upc/012547433654" TargetMode="External"/><Relationship Id="rId3076" Type="http://schemas.openxmlformats.org/officeDocument/2006/relationships/hyperlink" Target="https://www.upcitemdb.com/upc/049000070958" TargetMode="External"/><Relationship Id="rId3490" Type="http://schemas.openxmlformats.org/officeDocument/2006/relationships/hyperlink" Target="https://www.upcitemdb.com/upc/031290035175" TargetMode="External"/><Relationship Id="rId4127" Type="http://schemas.openxmlformats.org/officeDocument/2006/relationships/hyperlink" Target="https://www.upcitemdb.com/upc/037000509547" TargetMode="External"/><Relationship Id="rId4541" Type="http://schemas.openxmlformats.org/officeDocument/2006/relationships/hyperlink" Target="https://www.upcitemdb.com/upc/859162007286" TargetMode="External"/><Relationship Id="rId7697" Type="http://schemas.openxmlformats.org/officeDocument/2006/relationships/hyperlink" Target="https://www.upcitemdb.com/upc/850947006043" TargetMode="External"/><Relationship Id="rId2092" Type="http://schemas.openxmlformats.org/officeDocument/2006/relationships/hyperlink" Target="https://www.upcitemdb.com/upc/059290574616" TargetMode="External"/><Relationship Id="rId3143" Type="http://schemas.openxmlformats.org/officeDocument/2006/relationships/hyperlink" Target="https://www.upcitemdb.com/upc/737628004003" TargetMode="External"/><Relationship Id="rId6299" Type="http://schemas.openxmlformats.org/officeDocument/2006/relationships/hyperlink" Target="https://www.upcitemdb.com/upc/087701722899" TargetMode="External"/><Relationship Id="rId7764" Type="http://schemas.openxmlformats.org/officeDocument/2006/relationships/hyperlink" Target="https://www.upcitemdb.com/upc/881024300839" TargetMode="External"/><Relationship Id="rId131" Type="http://schemas.openxmlformats.org/officeDocument/2006/relationships/hyperlink" Target="https://www.upcitemdb.com/upc/753656701271" TargetMode="External"/><Relationship Id="rId3210" Type="http://schemas.openxmlformats.org/officeDocument/2006/relationships/hyperlink" Target="https://www.upcitemdb.com/upc/744473474127" TargetMode="External"/><Relationship Id="rId6366" Type="http://schemas.openxmlformats.org/officeDocument/2006/relationships/hyperlink" Target="https://www.upcitemdb.com/upc/087701411861" TargetMode="External"/><Relationship Id="rId6780" Type="http://schemas.openxmlformats.org/officeDocument/2006/relationships/hyperlink" Target="https://www.upcitemdb.com/upc/028400642040" TargetMode="External"/><Relationship Id="rId7417" Type="http://schemas.openxmlformats.org/officeDocument/2006/relationships/hyperlink" Target="https://www.upcitemdb.com/upc/860001188028" TargetMode="External"/><Relationship Id="rId7831" Type="http://schemas.openxmlformats.org/officeDocument/2006/relationships/hyperlink" Target="https://www.upcitemdb.com/upc/851220003629" TargetMode="External"/><Relationship Id="rId2976" Type="http://schemas.openxmlformats.org/officeDocument/2006/relationships/hyperlink" Target="https://www.upcitemdb.com/upc/611443340013" TargetMode="External"/><Relationship Id="rId5382" Type="http://schemas.openxmlformats.org/officeDocument/2006/relationships/hyperlink" Target="https://www.upcitemdb.com/upc/778233150822" TargetMode="External"/><Relationship Id="rId6019" Type="http://schemas.openxmlformats.org/officeDocument/2006/relationships/hyperlink" Target="https://www.upcitemdb.com/upc/031205052006" TargetMode="External"/><Relationship Id="rId6433" Type="http://schemas.openxmlformats.org/officeDocument/2006/relationships/hyperlink" Target="https://www.upcitemdb.com/upc/046500733321" TargetMode="External"/><Relationship Id="rId948" Type="http://schemas.openxmlformats.org/officeDocument/2006/relationships/hyperlink" Target="https://www.upcitemdb.com/upc/853311003044" TargetMode="External"/><Relationship Id="rId1578" Type="http://schemas.openxmlformats.org/officeDocument/2006/relationships/hyperlink" Target="https://www.upcitemdb.com/upc/048500017814" TargetMode="External"/><Relationship Id="rId1992" Type="http://schemas.openxmlformats.org/officeDocument/2006/relationships/hyperlink" Target="https://www.upcitemdb.com/upc/855165005076" TargetMode="External"/><Relationship Id="rId2629" Type="http://schemas.openxmlformats.org/officeDocument/2006/relationships/hyperlink" Target="https://www.upcitemdb.com/upc/077502156153" TargetMode="External"/><Relationship Id="rId5035" Type="http://schemas.openxmlformats.org/officeDocument/2006/relationships/hyperlink" Target="https://www.upcitemdb.com/upc/070662010013" TargetMode="External"/><Relationship Id="rId6500" Type="http://schemas.openxmlformats.org/officeDocument/2006/relationships/hyperlink" Target="https://www.upcitemdb.com/upc/052000102390" TargetMode="External"/><Relationship Id="rId1645" Type="http://schemas.openxmlformats.org/officeDocument/2006/relationships/hyperlink" Target="https://www.upcitemdb.com/upc/851464003461" TargetMode="External"/><Relationship Id="rId4051" Type="http://schemas.openxmlformats.org/officeDocument/2006/relationships/hyperlink" Target="https://www.upcitemdb.com/upc/041420100826" TargetMode="External"/><Relationship Id="rId5102" Type="http://schemas.openxmlformats.org/officeDocument/2006/relationships/hyperlink" Target="https://www.upcitemdb.com/upc/028000679903" TargetMode="External"/><Relationship Id="rId7274" Type="http://schemas.openxmlformats.org/officeDocument/2006/relationships/hyperlink" Target="https://www.upcitemdb.com/upc/744160200602" TargetMode="External"/><Relationship Id="rId1712" Type="http://schemas.openxmlformats.org/officeDocument/2006/relationships/hyperlink" Target="https://www.upcitemdb.com/upc/812353020006" TargetMode="External"/><Relationship Id="rId4868" Type="http://schemas.openxmlformats.org/officeDocument/2006/relationships/hyperlink" Target="https://www.upcitemdb.com/upc/014100074830" TargetMode="External"/><Relationship Id="rId5919" Type="http://schemas.openxmlformats.org/officeDocument/2006/relationships/hyperlink" Target="https://www.upcitemdb.com/upc/859806003544" TargetMode="External"/><Relationship Id="rId6290" Type="http://schemas.openxmlformats.org/officeDocument/2006/relationships/hyperlink" Target="https://www.upcitemdb.com/upc/087701405112" TargetMode="External"/><Relationship Id="rId3884" Type="http://schemas.openxmlformats.org/officeDocument/2006/relationships/hyperlink" Target="https://www.upcitemdb.com/upc/865024000456" TargetMode="External"/><Relationship Id="rId4935" Type="http://schemas.openxmlformats.org/officeDocument/2006/relationships/hyperlink" Target="https://www.upcitemdb.com/upc/022100004269" TargetMode="External"/><Relationship Id="rId7341" Type="http://schemas.openxmlformats.org/officeDocument/2006/relationships/hyperlink" Target="https://www.upcitemdb.com/upc/080480400637" TargetMode="External"/><Relationship Id="rId2486" Type="http://schemas.openxmlformats.org/officeDocument/2006/relationships/hyperlink" Target="https://www.upcitemdb.com/upc/042272005086" TargetMode="External"/><Relationship Id="rId3537" Type="http://schemas.openxmlformats.org/officeDocument/2006/relationships/hyperlink" Target="https://www.upcitemdb.com/upc/018787500712" TargetMode="External"/><Relationship Id="rId3951" Type="http://schemas.openxmlformats.org/officeDocument/2006/relationships/hyperlink" Target="https://www.upcitemdb.com/upc/7090046791140" TargetMode="External"/><Relationship Id="rId458" Type="http://schemas.openxmlformats.org/officeDocument/2006/relationships/hyperlink" Target="https://www.upcitemdb.com/upc/811737079531" TargetMode="External"/><Relationship Id="rId872" Type="http://schemas.openxmlformats.org/officeDocument/2006/relationships/hyperlink" Target="https://www.upcitemdb.com/upc/041570015902" TargetMode="External"/><Relationship Id="rId1088" Type="http://schemas.openxmlformats.org/officeDocument/2006/relationships/hyperlink" Target="https://www.upcitemdb.com/upc/841905010615" TargetMode="External"/><Relationship Id="rId2139" Type="http://schemas.openxmlformats.org/officeDocument/2006/relationships/hyperlink" Target="https://www.upcitemdb.com/upc/857484006291" TargetMode="External"/><Relationship Id="rId2553" Type="http://schemas.openxmlformats.org/officeDocument/2006/relationships/hyperlink" Target="https://www.upcitemdb.com/upc/058449890072" TargetMode="External"/><Relationship Id="rId3604" Type="http://schemas.openxmlformats.org/officeDocument/2006/relationships/hyperlink" Target="https://www.upcitemdb.com/upc/000338004206" TargetMode="External"/><Relationship Id="rId6010" Type="http://schemas.openxmlformats.org/officeDocument/2006/relationships/hyperlink" Target="https://www.upcitemdb.com/upc/851115002621" TargetMode="External"/><Relationship Id="rId525" Type="http://schemas.openxmlformats.org/officeDocument/2006/relationships/hyperlink" Target="https://www.upcitemdb.com/upc/856920005362" TargetMode="External"/><Relationship Id="rId1155" Type="http://schemas.openxmlformats.org/officeDocument/2006/relationships/hyperlink" Target="https://www.upcitemdb.com/upc/076955691020" TargetMode="External"/><Relationship Id="rId2206" Type="http://schemas.openxmlformats.org/officeDocument/2006/relationships/hyperlink" Target="https://www.upcitemdb.com/upc/858195003012" TargetMode="External"/><Relationship Id="rId2620" Type="http://schemas.openxmlformats.org/officeDocument/2006/relationships/hyperlink" Target="https://www.upcitemdb.com/upc/076580004929" TargetMode="External"/><Relationship Id="rId5776" Type="http://schemas.openxmlformats.org/officeDocument/2006/relationships/hyperlink" Target="https://www.upcitemdb.com/upc/000080052760" TargetMode="External"/><Relationship Id="rId8182" Type="http://schemas.openxmlformats.org/officeDocument/2006/relationships/hyperlink" Target="https://www.upcitemdb.com/upc/085000019481" TargetMode="External"/><Relationship Id="rId1222" Type="http://schemas.openxmlformats.org/officeDocument/2006/relationships/hyperlink" Target="https://www.upcitemdb.com/upc/077172640006" TargetMode="External"/><Relationship Id="rId4378" Type="http://schemas.openxmlformats.org/officeDocument/2006/relationships/hyperlink" Target="https://www.upcitemdb.com/upc/810016490005" TargetMode="External"/><Relationship Id="rId5429" Type="http://schemas.openxmlformats.org/officeDocument/2006/relationships/hyperlink" Target="https://www.upcitemdb.com/upc/028200003690" TargetMode="External"/><Relationship Id="rId6827" Type="http://schemas.openxmlformats.org/officeDocument/2006/relationships/hyperlink" Target="https://www.upcitemdb.com/upc/719212799731" TargetMode="External"/><Relationship Id="rId3394" Type="http://schemas.openxmlformats.org/officeDocument/2006/relationships/hyperlink" Target="https://www.upcitemdb.com/upc/810757010135" TargetMode="External"/><Relationship Id="rId4792" Type="http://schemas.openxmlformats.org/officeDocument/2006/relationships/hyperlink" Target="https://www.upcitemdb.com/upc/073030101702" TargetMode="External"/><Relationship Id="rId5843" Type="http://schemas.openxmlformats.org/officeDocument/2006/relationships/hyperlink" Target="https://www.upcitemdb.com/upc/076565001226" TargetMode="External"/><Relationship Id="rId3047" Type="http://schemas.openxmlformats.org/officeDocument/2006/relationships/hyperlink" Target="https://www.upcitemdb.com/upc/894346001117" TargetMode="External"/><Relationship Id="rId4445" Type="http://schemas.openxmlformats.org/officeDocument/2006/relationships/hyperlink" Target="https://www.upcitemdb.com/upc/859665007141" TargetMode="External"/><Relationship Id="rId5910" Type="http://schemas.openxmlformats.org/officeDocument/2006/relationships/hyperlink" Target="https://www.upcitemdb.com/upc/080432500125" TargetMode="External"/><Relationship Id="rId3461" Type="http://schemas.openxmlformats.org/officeDocument/2006/relationships/hyperlink" Target="https://www.upcitemdb.com/upc/073472002551" TargetMode="External"/><Relationship Id="rId4512" Type="http://schemas.openxmlformats.org/officeDocument/2006/relationships/hyperlink" Target="https://www.upcitemdb.com/upc/087692006879" TargetMode="External"/><Relationship Id="rId7668" Type="http://schemas.openxmlformats.org/officeDocument/2006/relationships/hyperlink" Target="https://www.upcitemdb.com/upc/071159001347" TargetMode="External"/><Relationship Id="rId382" Type="http://schemas.openxmlformats.org/officeDocument/2006/relationships/hyperlink" Target="https://www.upcitemdb.com/upc/016291441095" TargetMode="External"/><Relationship Id="rId2063" Type="http://schemas.openxmlformats.org/officeDocument/2006/relationships/hyperlink" Target="https://www.upcitemdb.com/upc/074265014317" TargetMode="External"/><Relationship Id="rId3114" Type="http://schemas.openxmlformats.org/officeDocument/2006/relationships/hyperlink" Target="https://www.upcitemdb.com/upc/074780000048" TargetMode="External"/><Relationship Id="rId6684" Type="http://schemas.openxmlformats.org/officeDocument/2006/relationships/hyperlink" Target="https://www.upcitemdb.com/upc/013951555178" TargetMode="External"/><Relationship Id="rId7735" Type="http://schemas.openxmlformats.org/officeDocument/2006/relationships/hyperlink" Target="https://www.upcitemdb.com/upc/854763007314" TargetMode="External"/><Relationship Id="rId2130" Type="http://schemas.openxmlformats.org/officeDocument/2006/relationships/hyperlink" Target="https://www.upcitemdb.com/upc/813636020225" TargetMode="External"/><Relationship Id="rId5286" Type="http://schemas.openxmlformats.org/officeDocument/2006/relationships/hyperlink" Target="https://www.upcitemdb.com/upc/073214001262" TargetMode="External"/><Relationship Id="rId6337" Type="http://schemas.openxmlformats.org/officeDocument/2006/relationships/hyperlink" Target="https://www.upcitemdb.com/upc/087701407765" TargetMode="External"/><Relationship Id="rId6751" Type="http://schemas.openxmlformats.org/officeDocument/2006/relationships/hyperlink" Target="https://www.upcitemdb.com/upc/831248001975" TargetMode="External"/><Relationship Id="rId102" Type="http://schemas.openxmlformats.org/officeDocument/2006/relationships/hyperlink" Target="https://www.upcitemdb.com/upc/863699000122" TargetMode="External"/><Relationship Id="rId5353" Type="http://schemas.openxmlformats.org/officeDocument/2006/relationships/hyperlink" Target="https://www.upcitemdb.com/upc/070491212725" TargetMode="External"/><Relationship Id="rId6404" Type="http://schemas.openxmlformats.org/officeDocument/2006/relationships/hyperlink" Target="https://www.upcitemdb.com/upc/087701427442" TargetMode="External"/><Relationship Id="rId7802" Type="http://schemas.openxmlformats.org/officeDocument/2006/relationships/hyperlink" Target="https://www.upcitemdb.com/upc/028400589895" TargetMode="External"/><Relationship Id="rId1896" Type="http://schemas.openxmlformats.org/officeDocument/2006/relationships/hyperlink" Target="https://www.upcitemdb.com/upc/088110021306" TargetMode="External"/><Relationship Id="rId2947" Type="http://schemas.openxmlformats.org/officeDocument/2006/relationships/hyperlink" Target="https://www.upcitemdb.com/upc/858183005004" TargetMode="External"/><Relationship Id="rId5006" Type="http://schemas.openxmlformats.org/officeDocument/2006/relationships/hyperlink" Target="https://www.upcitemdb.com/upc/664486041041" TargetMode="External"/><Relationship Id="rId919" Type="http://schemas.openxmlformats.org/officeDocument/2006/relationships/hyperlink" Target="https://www.upcitemdb.com/upc/856087006011" TargetMode="External"/><Relationship Id="rId1549" Type="http://schemas.openxmlformats.org/officeDocument/2006/relationships/hyperlink" Target="https://www.upcitemdb.com/upc/072904000127" TargetMode="External"/><Relationship Id="rId1963" Type="http://schemas.openxmlformats.org/officeDocument/2006/relationships/hyperlink" Target="https://www.upcitemdb.com/upc/082242014953" TargetMode="External"/><Relationship Id="rId4022" Type="http://schemas.openxmlformats.org/officeDocument/2006/relationships/hyperlink" Target="https://www.upcitemdb.com/upc/307660745655" TargetMode="External"/><Relationship Id="rId5420" Type="http://schemas.openxmlformats.org/officeDocument/2006/relationships/hyperlink" Target="https://www.upcitemdb.com/upc/028200004789" TargetMode="External"/><Relationship Id="rId7178" Type="http://schemas.openxmlformats.org/officeDocument/2006/relationships/hyperlink" Target="https://www.upcitemdb.com/upc/769434201260" TargetMode="External"/><Relationship Id="rId1616" Type="http://schemas.openxmlformats.org/officeDocument/2006/relationships/hyperlink" Target="https://www.upcitemdb.com/upc/022000159359" TargetMode="External"/><Relationship Id="rId7592" Type="http://schemas.openxmlformats.org/officeDocument/2006/relationships/hyperlink" Target="https://www.upcitemdb.com/upc/078000052404" TargetMode="External"/><Relationship Id="rId8229" Type="http://schemas.openxmlformats.org/officeDocument/2006/relationships/hyperlink" Target="https://www.upcitemdb.com/upc/085000026083" TargetMode="External"/><Relationship Id="rId3788" Type="http://schemas.openxmlformats.org/officeDocument/2006/relationships/hyperlink" Target="https://www.upcitemdb.com/upc/000003433003" TargetMode="External"/><Relationship Id="rId4839" Type="http://schemas.openxmlformats.org/officeDocument/2006/relationships/hyperlink" Target="https://www.upcitemdb.com/upc/014100074670" TargetMode="External"/><Relationship Id="rId6194" Type="http://schemas.openxmlformats.org/officeDocument/2006/relationships/hyperlink" Target="https://www.upcitemdb.com/upc/042100005431" TargetMode="External"/><Relationship Id="rId7245" Type="http://schemas.openxmlformats.org/officeDocument/2006/relationships/hyperlink" Target="https://www.upcitemdb.com/upc/760263000291" TargetMode="External"/><Relationship Id="rId3855" Type="http://schemas.openxmlformats.org/officeDocument/2006/relationships/hyperlink" Target="https://www.upcitemdb.com/upc/635985025986" TargetMode="External"/><Relationship Id="rId6261" Type="http://schemas.openxmlformats.org/officeDocument/2006/relationships/hyperlink" Target="https://www.upcitemdb.com/upc/041000273643" TargetMode="External"/><Relationship Id="rId7312" Type="http://schemas.openxmlformats.org/officeDocument/2006/relationships/hyperlink" Target="https://www.upcitemdb.com/upc/079656031782" TargetMode="External"/><Relationship Id="rId776" Type="http://schemas.openxmlformats.org/officeDocument/2006/relationships/hyperlink" Target="https://www.upcitemdb.com/upc/855531002050" TargetMode="External"/><Relationship Id="rId2457" Type="http://schemas.openxmlformats.org/officeDocument/2006/relationships/hyperlink" Target="https://www.upcitemdb.com/upc/042272000418" TargetMode="External"/><Relationship Id="rId3508" Type="http://schemas.openxmlformats.org/officeDocument/2006/relationships/hyperlink" Target="https://www.upcitemdb.com/upc/830028000863" TargetMode="External"/><Relationship Id="rId4906" Type="http://schemas.openxmlformats.org/officeDocument/2006/relationships/hyperlink" Target="https://www.upcitemdb.com/upc/028200007872" TargetMode="External"/><Relationship Id="rId429" Type="http://schemas.openxmlformats.org/officeDocument/2006/relationships/hyperlink" Target="https://www.upcitemdb.com/upc/021788506959" TargetMode="External"/><Relationship Id="rId1059" Type="http://schemas.openxmlformats.org/officeDocument/2006/relationships/hyperlink" Target="https://www.upcitemdb.com/upc/013562111077" TargetMode="External"/><Relationship Id="rId1473" Type="http://schemas.openxmlformats.org/officeDocument/2006/relationships/hyperlink" Target="https://www.upcitemdb.com/upc/743234001701" TargetMode="External"/><Relationship Id="rId2871" Type="http://schemas.openxmlformats.org/officeDocument/2006/relationships/hyperlink" Target="https://www.upcitemdb.com/upc/811737007503" TargetMode="External"/><Relationship Id="rId3922" Type="http://schemas.openxmlformats.org/officeDocument/2006/relationships/hyperlink" Target="https://www.upcitemdb.com/upc/028200007391" TargetMode="External"/><Relationship Id="rId8086" Type="http://schemas.openxmlformats.org/officeDocument/2006/relationships/hyperlink" Target="https://www.upcitemdb.com/upc/020811300000" TargetMode="External"/><Relationship Id="rId843" Type="http://schemas.openxmlformats.org/officeDocument/2006/relationships/hyperlink" Target="https://www.upcitemdb.com/upc/715364100098" TargetMode="External"/><Relationship Id="rId1126" Type="http://schemas.openxmlformats.org/officeDocument/2006/relationships/hyperlink" Target="https://www.upcitemdb.com/upc/675747001094" TargetMode="External"/><Relationship Id="rId2524" Type="http://schemas.openxmlformats.org/officeDocument/2006/relationships/hyperlink" Target="https://www.upcitemdb.com/upc/051651093699" TargetMode="External"/><Relationship Id="rId8153" Type="http://schemas.openxmlformats.org/officeDocument/2006/relationships/hyperlink" Target="https://www.upcitemdb.com/upc/085000032558" TargetMode="External"/><Relationship Id="rId910" Type="http://schemas.openxmlformats.org/officeDocument/2006/relationships/hyperlink" Target="https://www.upcitemdb.com/upc/048500202838" TargetMode="External"/><Relationship Id="rId1540" Type="http://schemas.openxmlformats.org/officeDocument/2006/relationships/hyperlink" Target="https://www.upcitemdb.com/upc/865891000153" TargetMode="External"/><Relationship Id="rId4696" Type="http://schemas.openxmlformats.org/officeDocument/2006/relationships/hyperlink" Target="https://www.upcitemdb.com/upc/070871002007" TargetMode="External"/><Relationship Id="rId5747" Type="http://schemas.openxmlformats.org/officeDocument/2006/relationships/hyperlink" Target="https://www.upcitemdb.com/upc/850786006013" TargetMode="External"/><Relationship Id="rId3298" Type="http://schemas.openxmlformats.org/officeDocument/2006/relationships/hyperlink" Target="https://www.upcitemdb.com/upc/082592010407" TargetMode="External"/><Relationship Id="rId4349" Type="http://schemas.openxmlformats.org/officeDocument/2006/relationships/hyperlink" Target="https://www.upcitemdb.com/upc/088394000011" TargetMode="External"/><Relationship Id="rId4763" Type="http://schemas.openxmlformats.org/officeDocument/2006/relationships/hyperlink" Target="https://www.upcitemdb.com/upc/029000017153" TargetMode="External"/><Relationship Id="rId5814" Type="http://schemas.openxmlformats.org/officeDocument/2006/relationships/hyperlink" Target="https://www.upcitemdb.com/upc/041483021977" TargetMode="External"/><Relationship Id="rId8220" Type="http://schemas.openxmlformats.org/officeDocument/2006/relationships/hyperlink" Target="https://www.upcitemdb.com/upc/087000004122" TargetMode="External"/><Relationship Id="rId3365" Type="http://schemas.openxmlformats.org/officeDocument/2006/relationships/hyperlink" Target="https://www.upcitemdb.com/upc/898115002541" TargetMode="External"/><Relationship Id="rId4416" Type="http://schemas.openxmlformats.org/officeDocument/2006/relationships/hyperlink" Target="https://www.upcitemdb.com/upc/026200172354" TargetMode="External"/><Relationship Id="rId4830" Type="http://schemas.openxmlformats.org/officeDocument/2006/relationships/hyperlink" Target="https://www.upcitemdb.com/upc/014100071198" TargetMode="External"/><Relationship Id="rId7986" Type="http://schemas.openxmlformats.org/officeDocument/2006/relationships/hyperlink" Target="https://www.upcitemdb.com/upc/020750700000" TargetMode="External"/><Relationship Id="rId286" Type="http://schemas.openxmlformats.org/officeDocument/2006/relationships/hyperlink" Target="https://www.upcitemdb.com/upc/853794008598" TargetMode="External"/><Relationship Id="rId2381" Type="http://schemas.openxmlformats.org/officeDocument/2006/relationships/hyperlink" Target="https://www.upcitemdb.com/upc/018787505014" TargetMode="External"/><Relationship Id="rId3018" Type="http://schemas.openxmlformats.org/officeDocument/2006/relationships/hyperlink" Target="https://www.upcitemdb.com/upc/604183121646" TargetMode="External"/><Relationship Id="rId3432" Type="http://schemas.openxmlformats.org/officeDocument/2006/relationships/hyperlink" Target="https://www.upcitemdb.com/upc/075070350850" TargetMode="External"/><Relationship Id="rId6588" Type="http://schemas.openxmlformats.org/officeDocument/2006/relationships/hyperlink" Target="https://www.upcitemdb.com/upc/850002525236" TargetMode="External"/><Relationship Id="rId7639" Type="http://schemas.openxmlformats.org/officeDocument/2006/relationships/hyperlink" Target="https://www.upcitemdb.com/upc/852892003139" TargetMode="External"/><Relationship Id="rId353" Type="http://schemas.openxmlformats.org/officeDocument/2006/relationships/hyperlink" Target="https://www.upcitemdb.com/upc/039978159021" TargetMode="External"/><Relationship Id="rId2034" Type="http://schemas.openxmlformats.org/officeDocument/2006/relationships/hyperlink" Target="https://www.upcitemdb.com/upc/851093004013" TargetMode="External"/><Relationship Id="rId420" Type="http://schemas.openxmlformats.org/officeDocument/2006/relationships/hyperlink" Target="https://www.upcitemdb.com/upc/070670006435" TargetMode="External"/><Relationship Id="rId1050" Type="http://schemas.openxmlformats.org/officeDocument/2006/relationships/hyperlink" Target="https://www.upcitemdb.com/upc/013562300631" TargetMode="External"/><Relationship Id="rId2101" Type="http://schemas.openxmlformats.org/officeDocument/2006/relationships/hyperlink" Target="https://www.upcitemdb.com/upc/850251004247" TargetMode="External"/><Relationship Id="rId5257" Type="http://schemas.openxmlformats.org/officeDocument/2006/relationships/hyperlink" Target="https://www.upcitemdb.com/upc/635985010210" TargetMode="External"/><Relationship Id="rId6655" Type="http://schemas.openxmlformats.org/officeDocument/2006/relationships/hyperlink" Target="https://www.upcitemdb.com/upc/050000429547" TargetMode="External"/><Relationship Id="rId7706" Type="http://schemas.openxmlformats.org/officeDocument/2006/relationships/hyperlink" Target="https://www.upcitemdb.com/upc/831754004293" TargetMode="External"/><Relationship Id="rId5671" Type="http://schemas.openxmlformats.org/officeDocument/2006/relationships/hyperlink" Target="https://www.upcitemdb.com/upc/073360703416" TargetMode="External"/><Relationship Id="rId6308" Type="http://schemas.openxmlformats.org/officeDocument/2006/relationships/hyperlink" Target="https://www.upcitemdb.com/upc/087701404115" TargetMode="External"/><Relationship Id="rId6722" Type="http://schemas.openxmlformats.org/officeDocument/2006/relationships/hyperlink" Target="https://www.upcitemdb.com/upc/011152263557" TargetMode="External"/><Relationship Id="rId1867" Type="http://schemas.openxmlformats.org/officeDocument/2006/relationships/hyperlink" Target="https://www.upcitemdb.com/upc/085246139431" TargetMode="External"/><Relationship Id="rId2918" Type="http://schemas.openxmlformats.org/officeDocument/2006/relationships/hyperlink" Target="https://www.upcitemdb.com/upc/859975002317" TargetMode="External"/><Relationship Id="rId4273" Type="http://schemas.openxmlformats.org/officeDocument/2006/relationships/hyperlink" Target="https://www.upcitemdb.com/upc/856820160185" TargetMode="External"/><Relationship Id="rId5324" Type="http://schemas.openxmlformats.org/officeDocument/2006/relationships/hyperlink" Target="https://www.upcitemdb.com/upc/602652140020" TargetMode="External"/><Relationship Id="rId1934" Type="http://schemas.openxmlformats.org/officeDocument/2006/relationships/hyperlink" Target="https://www.upcitemdb.com/upc/085000012178" TargetMode="External"/><Relationship Id="rId4340" Type="http://schemas.openxmlformats.org/officeDocument/2006/relationships/hyperlink" Target="https://www.upcitemdb.com/upc/860000426107" TargetMode="External"/><Relationship Id="rId7496" Type="http://schemas.openxmlformats.org/officeDocument/2006/relationships/hyperlink" Target="https://www.upcitemdb.com/upc/071661001200" TargetMode="External"/><Relationship Id="rId6098" Type="http://schemas.openxmlformats.org/officeDocument/2006/relationships/hyperlink" Target="https://www.upcitemdb.com/upc/744368391522" TargetMode="External"/><Relationship Id="rId7149" Type="http://schemas.openxmlformats.org/officeDocument/2006/relationships/hyperlink" Target="https://www.upcitemdb.com/upc/850544005920" TargetMode="External"/><Relationship Id="rId7563" Type="http://schemas.openxmlformats.org/officeDocument/2006/relationships/hyperlink" Target="https://www.upcitemdb.com/upc/076150232493" TargetMode="External"/><Relationship Id="rId6165" Type="http://schemas.openxmlformats.org/officeDocument/2006/relationships/hyperlink" Target="https://www.upcitemdb.com/upc/074570650583" TargetMode="External"/><Relationship Id="rId7216" Type="http://schemas.openxmlformats.org/officeDocument/2006/relationships/hyperlink" Target="https://www.upcitemdb.com/upc/076840126369" TargetMode="External"/><Relationship Id="rId3759" Type="http://schemas.openxmlformats.org/officeDocument/2006/relationships/hyperlink" Target="https://www.upcitemdb.com/upc/707062700540" TargetMode="External"/><Relationship Id="rId5181" Type="http://schemas.openxmlformats.org/officeDocument/2006/relationships/hyperlink" Target="https://www.upcitemdb.com/upc/024600010030" TargetMode="External"/><Relationship Id="rId6232" Type="http://schemas.openxmlformats.org/officeDocument/2006/relationships/hyperlink" Target="https://www.upcitemdb.com/upc/736920117107" TargetMode="External"/><Relationship Id="rId7630" Type="http://schemas.openxmlformats.org/officeDocument/2006/relationships/hyperlink" Target="https://www.upcitemdb.com/upc/652682086164" TargetMode="External"/><Relationship Id="rId2775" Type="http://schemas.openxmlformats.org/officeDocument/2006/relationships/hyperlink" Target="https://www.upcitemdb.com/upc/724742003692" TargetMode="External"/><Relationship Id="rId3826" Type="http://schemas.openxmlformats.org/officeDocument/2006/relationships/hyperlink" Target="https://www.upcitemdb.com/upc/873562000951" TargetMode="External"/><Relationship Id="rId747" Type="http://schemas.openxmlformats.org/officeDocument/2006/relationships/hyperlink" Target="https://www.upcitemdb.com/upc/629070800152" TargetMode="External"/><Relationship Id="rId1377" Type="http://schemas.openxmlformats.org/officeDocument/2006/relationships/hyperlink" Target="https://www.upcitemdb.com/upc/016291441217" TargetMode="External"/><Relationship Id="rId1791" Type="http://schemas.openxmlformats.org/officeDocument/2006/relationships/hyperlink" Target="https://www.upcitemdb.com/upc/042897661469" TargetMode="External"/><Relationship Id="rId2428" Type="http://schemas.openxmlformats.org/officeDocument/2006/relationships/hyperlink" Target="https://www.upcitemdb.com/upc/032917001894" TargetMode="External"/><Relationship Id="rId2842" Type="http://schemas.openxmlformats.org/officeDocument/2006/relationships/hyperlink" Target="https://www.upcitemdb.com/upc/765667110201" TargetMode="External"/><Relationship Id="rId5998" Type="http://schemas.openxmlformats.org/officeDocument/2006/relationships/hyperlink" Target="https://www.upcitemdb.com/upc/851379008933" TargetMode="External"/><Relationship Id="rId83" Type="http://schemas.openxmlformats.org/officeDocument/2006/relationships/hyperlink" Target="https://www.upcitemdb.com/upc/093966211016" TargetMode="External"/><Relationship Id="rId814" Type="http://schemas.openxmlformats.org/officeDocument/2006/relationships/hyperlink" Target="https://www.upcitemdb.com/upc/055653671404" TargetMode="External"/><Relationship Id="rId1444" Type="http://schemas.openxmlformats.org/officeDocument/2006/relationships/hyperlink" Target="https://www.upcitemdb.com/upc/012546676137" TargetMode="External"/><Relationship Id="rId8057" Type="http://schemas.openxmlformats.org/officeDocument/2006/relationships/hyperlink" Target="https://www.upcitemdb.com/upc/020784300000" TargetMode="External"/><Relationship Id="rId1511" Type="http://schemas.openxmlformats.org/officeDocument/2006/relationships/hyperlink" Target="https://www.upcitemdb.com/upc/753469000882" TargetMode="External"/><Relationship Id="rId4667" Type="http://schemas.openxmlformats.org/officeDocument/2006/relationships/hyperlink" Target="https://www.upcitemdb.com/upc/300235487301" TargetMode="External"/><Relationship Id="rId5718" Type="http://schemas.openxmlformats.org/officeDocument/2006/relationships/hyperlink" Target="https://www.upcitemdb.com/upc/049331004134" TargetMode="External"/><Relationship Id="rId7073" Type="http://schemas.openxmlformats.org/officeDocument/2006/relationships/hyperlink" Target="https://www.upcitemdb.com/upc/042421161595" TargetMode="External"/><Relationship Id="rId8124" Type="http://schemas.openxmlformats.org/officeDocument/2006/relationships/hyperlink" Target="https://www.upcitemdb.com/upc/020789400000" TargetMode="External"/><Relationship Id="rId3269" Type="http://schemas.openxmlformats.org/officeDocument/2006/relationships/hyperlink" Target="https://www.upcitemdb.com/upc/089947302170" TargetMode="External"/><Relationship Id="rId3683" Type="http://schemas.openxmlformats.org/officeDocument/2006/relationships/hyperlink" Target="https://www.upcitemdb.com/upc/086800870227" TargetMode="External"/><Relationship Id="rId7140" Type="http://schemas.openxmlformats.org/officeDocument/2006/relationships/hyperlink" Target="https://www.upcitemdb.com/upc/303162021402" TargetMode="External"/><Relationship Id="rId2285" Type="http://schemas.openxmlformats.org/officeDocument/2006/relationships/hyperlink" Target="https://www.upcitemdb.com/upc/070670005360" TargetMode="External"/><Relationship Id="rId3336" Type="http://schemas.openxmlformats.org/officeDocument/2006/relationships/hyperlink" Target="https://www.upcitemdb.com/upc/180286000120" TargetMode="External"/><Relationship Id="rId4734" Type="http://schemas.openxmlformats.org/officeDocument/2006/relationships/hyperlink" Target="https://www.upcitemdb.com/upc/838455000012" TargetMode="External"/><Relationship Id="rId257" Type="http://schemas.openxmlformats.org/officeDocument/2006/relationships/hyperlink" Target="https://www.upcitemdb.com/upc/859392005151" TargetMode="External"/><Relationship Id="rId3750" Type="http://schemas.openxmlformats.org/officeDocument/2006/relationships/hyperlink" Target="https://www.upcitemdb.com/upc/345334355045" TargetMode="External"/><Relationship Id="rId4801" Type="http://schemas.openxmlformats.org/officeDocument/2006/relationships/hyperlink" Target="https://www.upcitemdb.com/upc/049502100009" TargetMode="External"/><Relationship Id="rId7957" Type="http://schemas.openxmlformats.org/officeDocument/2006/relationships/hyperlink" Target="https://www.upcitemdb.com/upc/018200001680" TargetMode="External"/><Relationship Id="rId671" Type="http://schemas.openxmlformats.org/officeDocument/2006/relationships/hyperlink" Target="https://www.upcitemdb.com/upc/879890002025" TargetMode="External"/><Relationship Id="rId2352" Type="http://schemas.openxmlformats.org/officeDocument/2006/relationships/hyperlink" Target="https://www.upcitemdb.com/upc/743234000346" TargetMode="External"/><Relationship Id="rId3403" Type="http://schemas.openxmlformats.org/officeDocument/2006/relationships/hyperlink" Target="https://www.upcitemdb.com/upc/026395101085" TargetMode="External"/><Relationship Id="rId6559" Type="http://schemas.openxmlformats.org/officeDocument/2006/relationships/hyperlink" Target="https://www.upcitemdb.com/upc/642860900726" TargetMode="External"/><Relationship Id="rId6973" Type="http://schemas.openxmlformats.org/officeDocument/2006/relationships/hyperlink" Target="https://www.upcitemdb.com/upc/859122005079" TargetMode="External"/><Relationship Id="rId324" Type="http://schemas.openxmlformats.org/officeDocument/2006/relationships/hyperlink" Target="https://www.upcitemdb.com/upc/602652286902" TargetMode="External"/><Relationship Id="rId2005" Type="http://schemas.openxmlformats.org/officeDocument/2006/relationships/hyperlink" Target="https://www.upcitemdb.com/upc/188985000113" TargetMode="External"/><Relationship Id="rId5575" Type="http://schemas.openxmlformats.org/officeDocument/2006/relationships/hyperlink" Target="https://www.upcitemdb.com/upc/034100012298" TargetMode="External"/><Relationship Id="rId6626" Type="http://schemas.openxmlformats.org/officeDocument/2006/relationships/hyperlink" Target="https://www.upcitemdb.com/upc/009800123018" TargetMode="External"/><Relationship Id="rId1021" Type="http://schemas.openxmlformats.org/officeDocument/2006/relationships/hyperlink" Target="https://www.upcitemdb.com/upc/716123124614" TargetMode="External"/><Relationship Id="rId4177" Type="http://schemas.openxmlformats.org/officeDocument/2006/relationships/hyperlink" Target="https://www.upcitemdb.com/upc/073010314092" TargetMode="External"/><Relationship Id="rId4591" Type="http://schemas.openxmlformats.org/officeDocument/2006/relationships/hyperlink" Target="https://www.upcitemdb.com/upc/833202002561" TargetMode="External"/><Relationship Id="rId5228" Type="http://schemas.openxmlformats.org/officeDocument/2006/relationships/hyperlink" Target="https://www.upcitemdb.com/upc/020609300000" TargetMode="External"/><Relationship Id="rId5642" Type="http://schemas.openxmlformats.org/officeDocument/2006/relationships/hyperlink" Target="https://www.upcitemdb.com/upc/723830130128" TargetMode="External"/><Relationship Id="rId3193" Type="http://schemas.openxmlformats.org/officeDocument/2006/relationships/hyperlink" Target="https://www.upcitemdb.com/upc/818336010194" TargetMode="External"/><Relationship Id="rId4244" Type="http://schemas.openxmlformats.org/officeDocument/2006/relationships/hyperlink" Target="https://www.upcitemdb.com/upc/636251743351" TargetMode="External"/><Relationship Id="rId1838" Type="http://schemas.openxmlformats.org/officeDocument/2006/relationships/hyperlink" Target="https://www.upcitemdb.com/upc/085000023112" TargetMode="External"/><Relationship Id="rId3260" Type="http://schemas.openxmlformats.org/officeDocument/2006/relationships/hyperlink" Target="https://www.upcitemdb.com/upc/025317694001" TargetMode="External"/><Relationship Id="rId4311" Type="http://schemas.openxmlformats.org/officeDocument/2006/relationships/hyperlink" Target="https://www.upcitemdb.com/upc/078000016468" TargetMode="External"/><Relationship Id="rId7467" Type="http://schemas.openxmlformats.org/officeDocument/2006/relationships/hyperlink" Target="https://www.upcitemdb.com/upc/070200996427" TargetMode="External"/><Relationship Id="rId181" Type="http://schemas.openxmlformats.org/officeDocument/2006/relationships/hyperlink" Target="https://www.upcitemdb.com/upc/654749351055" TargetMode="External"/><Relationship Id="rId1905" Type="http://schemas.openxmlformats.org/officeDocument/2006/relationships/hyperlink" Target="https://www.upcitemdb.com/upc/072890001191" TargetMode="External"/><Relationship Id="rId6069" Type="http://schemas.openxmlformats.org/officeDocument/2006/relationships/hyperlink" Target="https://www.upcitemdb.com/upc/682082100528" TargetMode="External"/><Relationship Id="rId7881" Type="http://schemas.openxmlformats.org/officeDocument/2006/relationships/hyperlink" Target="https://www.upcitemdb.com/upc/850010163086" TargetMode="External"/><Relationship Id="rId5085" Type="http://schemas.openxmlformats.org/officeDocument/2006/relationships/hyperlink" Target="https://www.upcitemdb.com/upc/086800860037" TargetMode="External"/><Relationship Id="rId6483" Type="http://schemas.openxmlformats.org/officeDocument/2006/relationships/hyperlink" Target="https://www.upcitemdb.com/upc/052000042313" TargetMode="External"/><Relationship Id="rId7534" Type="http://schemas.openxmlformats.org/officeDocument/2006/relationships/hyperlink" Target="https://www.upcitemdb.com/upc/603051997338" TargetMode="External"/><Relationship Id="rId998" Type="http://schemas.openxmlformats.org/officeDocument/2006/relationships/hyperlink" Target="https://www.upcitemdb.com/upc/725342287314" TargetMode="External"/><Relationship Id="rId2679" Type="http://schemas.openxmlformats.org/officeDocument/2006/relationships/hyperlink" Target="https://www.upcitemdb.com/upc/089125230004" TargetMode="External"/><Relationship Id="rId6136" Type="http://schemas.openxmlformats.org/officeDocument/2006/relationships/hyperlink" Target="https://www.upcitemdb.com/upc/858089003104" TargetMode="External"/><Relationship Id="rId6550" Type="http://schemas.openxmlformats.org/officeDocument/2006/relationships/hyperlink" Target="https://www.upcitemdb.com/upc/081054594400" TargetMode="External"/><Relationship Id="rId7601" Type="http://schemas.openxmlformats.org/officeDocument/2006/relationships/hyperlink" Target="https://www.upcitemdb.com/upc/079100004027" TargetMode="External"/><Relationship Id="rId1695" Type="http://schemas.openxmlformats.org/officeDocument/2006/relationships/hyperlink" Target="https://www.upcitemdb.com/upc/081308003368" TargetMode="External"/><Relationship Id="rId2746" Type="http://schemas.openxmlformats.org/officeDocument/2006/relationships/hyperlink" Target="https://www.upcitemdb.com/upc/689544080008" TargetMode="External"/><Relationship Id="rId5152" Type="http://schemas.openxmlformats.org/officeDocument/2006/relationships/hyperlink" Target="https://www.upcitemdb.com/upc/075856078626" TargetMode="External"/><Relationship Id="rId6203" Type="http://schemas.openxmlformats.org/officeDocument/2006/relationships/hyperlink" Target="https://www.upcitemdb.com/upc/813199010114" TargetMode="External"/><Relationship Id="rId718" Type="http://schemas.openxmlformats.org/officeDocument/2006/relationships/hyperlink" Target="https://www.upcitemdb.com/upc/855232007569" TargetMode="External"/><Relationship Id="rId1348" Type="http://schemas.openxmlformats.org/officeDocument/2006/relationships/hyperlink" Target="https://www.upcitemdb.com/upc/077567132826" TargetMode="External"/><Relationship Id="rId1762" Type="http://schemas.openxmlformats.org/officeDocument/2006/relationships/hyperlink" Target="https://www.upcitemdb.com/upc/040000394129" TargetMode="External"/><Relationship Id="rId1415" Type="http://schemas.openxmlformats.org/officeDocument/2006/relationships/hyperlink" Target="https://www.upcitemdb.com/upc/044000032197" TargetMode="External"/><Relationship Id="rId2813" Type="http://schemas.openxmlformats.org/officeDocument/2006/relationships/hyperlink" Target="https://www.upcitemdb.com/upc/749174097514" TargetMode="External"/><Relationship Id="rId5969" Type="http://schemas.openxmlformats.org/officeDocument/2006/relationships/hyperlink" Target="https://www.upcitemdb.com/upc/888109110659" TargetMode="External"/><Relationship Id="rId7391" Type="http://schemas.openxmlformats.org/officeDocument/2006/relationships/hyperlink" Target="https://www.upcitemdb.com/upc/020256000000" TargetMode="External"/><Relationship Id="rId8028" Type="http://schemas.openxmlformats.org/officeDocument/2006/relationships/hyperlink" Target="https://www.upcitemdb.com/upc/020874000000" TargetMode="External"/><Relationship Id="rId54" Type="http://schemas.openxmlformats.org/officeDocument/2006/relationships/hyperlink" Target="https://www.upcitemdb.com/upc/716270001561" TargetMode="External"/><Relationship Id="rId4985" Type="http://schemas.openxmlformats.org/officeDocument/2006/relationships/hyperlink" Target="https://www.upcitemdb.com/upc/850005374237" TargetMode="External"/><Relationship Id="rId7044" Type="http://schemas.openxmlformats.org/officeDocument/2006/relationships/hyperlink" Target="https://www.upcitemdb.com/upc/080480301033" TargetMode="External"/><Relationship Id="rId2189" Type="http://schemas.openxmlformats.org/officeDocument/2006/relationships/hyperlink" Target="https://www.upcitemdb.com/upc/687456213088" TargetMode="External"/><Relationship Id="rId3587" Type="http://schemas.openxmlformats.org/officeDocument/2006/relationships/hyperlink" Target="https://www.upcitemdb.com/upc/041100005694" TargetMode="External"/><Relationship Id="rId4638" Type="http://schemas.openxmlformats.org/officeDocument/2006/relationships/hyperlink" Target="https://www.upcitemdb.com/upc/010900000154" TargetMode="External"/><Relationship Id="rId6060" Type="http://schemas.openxmlformats.org/officeDocument/2006/relationships/hyperlink" Target="https://www.upcitemdb.com/upc/088110150631" TargetMode="External"/><Relationship Id="rId3654" Type="http://schemas.openxmlformats.org/officeDocument/2006/relationships/hyperlink" Target="https://www.upcitemdb.com/upc/860001867251" TargetMode="External"/><Relationship Id="rId4705" Type="http://schemas.openxmlformats.org/officeDocument/2006/relationships/hyperlink" Target="https://www.upcitemdb.com/upc/020600900000" TargetMode="External"/><Relationship Id="rId7111" Type="http://schemas.openxmlformats.org/officeDocument/2006/relationships/hyperlink" Target="https://www.upcitemdb.com/upc/042421160307" TargetMode="External"/><Relationship Id="rId575" Type="http://schemas.openxmlformats.org/officeDocument/2006/relationships/hyperlink" Target="https://www.upcitemdb.com/upc/767335011018" TargetMode="External"/><Relationship Id="rId2256" Type="http://schemas.openxmlformats.org/officeDocument/2006/relationships/hyperlink" Target="https://www.upcitemdb.com/upc/073416401525" TargetMode="External"/><Relationship Id="rId2670" Type="http://schemas.openxmlformats.org/officeDocument/2006/relationships/hyperlink" Target="https://www.upcitemdb.com/upc/088194340607" TargetMode="External"/><Relationship Id="rId3307" Type="http://schemas.openxmlformats.org/officeDocument/2006/relationships/hyperlink" Target="https://www.upcitemdb.com/upc/012511921064" TargetMode="External"/><Relationship Id="rId3721" Type="http://schemas.openxmlformats.org/officeDocument/2006/relationships/hyperlink" Target="https://www.upcitemdb.com/upc/632987200328" TargetMode="External"/><Relationship Id="rId6877" Type="http://schemas.openxmlformats.org/officeDocument/2006/relationships/hyperlink" Target="https://www.upcitemdb.com/upc/024094070343" TargetMode="External"/><Relationship Id="rId7928" Type="http://schemas.openxmlformats.org/officeDocument/2006/relationships/hyperlink" Target="https://www.upcitemdb.com/upc/748132109054" TargetMode="External"/><Relationship Id="rId228" Type="http://schemas.openxmlformats.org/officeDocument/2006/relationships/hyperlink" Target="https://www.upcitemdb.com/upc/071990095918" TargetMode="External"/><Relationship Id="rId642" Type="http://schemas.openxmlformats.org/officeDocument/2006/relationships/hyperlink" Target="https://www.upcitemdb.com/upc/020662006134" TargetMode="External"/><Relationship Id="rId1272" Type="http://schemas.openxmlformats.org/officeDocument/2006/relationships/hyperlink" Target="https://www.upcitemdb.com/upc/072310042452" TargetMode="External"/><Relationship Id="rId2323" Type="http://schemas.openxmlformats.org/officeDocument/2006/relationships/hyperlink" Target="https://www.upcitemdb.com/upc/857682003009" TargetMode="External"/><Relationship Id="rId5479" Type="http://schemas.openxmlformats.org/officeDocument/2006/relationships/hyperlink" Target="https://www.upcitemdb.com/upc/815351010123" TargetMode="External"/><Relationship Id="rId5893" Type="http://schemas.openxmlformats.org/officeDocument/2006/relationships/hyperlink" Target="https://www.upcitemdb.com/upc/743234002203" TargetMode="External"/><Relationship Id="rId4495" Type="http://schemas.openxmlformats.org/officeDocument/2006/relationships/hyperlink" Target="https://www.upcitemdb.com/upc/850614008356" TargetMode="External"/><Relationship Id="rId5546" Type="http://schemas.openxmlformats.org/officeDocument/2006/relationships/hyperlink" Target="https://www.upcitemdb.com/upc/037466042695" TargetMode="External"/><Relationship Id="rId6944" Type="http://schemas.openxmlformats.org/officeDocument/2006/relationships/hyperlink" Target="https://www.upcitemdb.com/upc/094187013526" TargetMode="External"/><Relationship Id="rId3097" Type="http://schemas.openxmlformats.org/officeDocument/2006/relationships/hyperlink" Target="https://www.upcitemdb.com/upc/042456051137" TargetMode="External"/><Relationship Id="rId4148" Type="http://schemas.openxmlformats.org/officeDocument/2006/relationships/hyperlink" Target="https://www.upcitemdb.com/upc/046704068403" TargetMode="External"/><Relationship Id="rId5960" Type="http://schemas.openxmlformats.org/officeDocument/2006/relationships/hyperlink" Target="https://www.upcitemdb.com/upc/027000390146" TargetMode="External"/><Relationship Id="rId3164" Type="http://schemas.openxmlformats.org/officeDocument/2006/relationships/hyperlink" Target="https://www.upcitemdb.com/upc/851087000038" TargetMode="External"/><Relationship Id="rId4562" Type="http://schemas.openxmlformats.org/officeDocument/2006/relationships/hyperlink" Target="https://www.upcitemdb.com/upc/028400516686" TargetMode="External"/><Relationship Id="rId5613" Type="http://schemas.openxmlformats.org/officeDocument/2006/relationships/hyperlink" Target="https://www.upcitemdb.com/upc/028400331548" TargetMode="External"/><Relationship Id="rId1809" Type="http://schemas.openxmlformats.org/officeDocument/2006/relationships/hyperlink" Target="https://www.upcitemdb.com/upc/617768111758" TargetMode="External"/><Relationship Id="rId4215" Type="http://schemas.openxmlformats.org/officeDocument/2006/relationships/hyperlink" Target="https://www.upcitemdb.com/upc/028400152242" TargetMode="External"/><Relationship Id="rId7785" Type="http://schemas.openxmlformats.org/officeDocument/2006/relationships/hyperlink" Target="https://www.upcitemdb.com/upc/749485000036" TargetMode="External"/><Relationship Id="rId2180" Type="http://schemas.openxmlformats.org/officeDocument/2006/relationships/hyperlink" Target="https://www.upcitemdb.com/upc/835228001023" TargetMode="External"/><Relationship Id="rId3231" Type="http://schemas.openxmlformats.org/officeDocument/2006/relationships/hyperlink" Target="https://www.upcitemdb.com/upc/689544081463" TargetMode="External"/><Relationship Id="rId6387" Type="http://schemas.openxmlformats.org/officeDocument/2006/relationships/hyperlink" Target="https://www.upcitemdb.com/upc/087701428746" TargetMode="External"/><Relationship Id="rId7438" Type="http://schemas.openxmlformats.org/officeDocument/2006/relationships/hyperlink" Target="https://www.upcitemdb.com/upc/085000229446" TargetMode="External"/><Relationship Id="rId7852" Type="http://schemas.openxmlformats.org/officeDocument/2006/relationships/hyperlink" Target="https://www.upcitemdb.com/upc/889392010015" TargetMode="External"/><Relationship Id="rId152" Type="http://schemas.openxmlformats.org/officeDocument/2006/relationships/hyperlink" Target="https://www.upcitemdb.com/upc/028367842347" TargetMode="External"/><Relationship Id="rId2997" Type="http://schemas.openxmlformats.org/officeDocument/2006/relationships/hyperlink" Target="https://www.upcitemdb.com/upc/770009250286" TargetMode="External"/><Relationship Id="rId6454" Type="http://schemas.openxmlformats.org/officeDocument/2006/relationships/hyperlink" Target="https://www.upcitemdb.com/upc/026825009677" TargetMode="External"/><Relationship Id="rId7505" Type="http://schemas.openxmlformats.org/officeDocument/2006/relationships/hyperlink" Target="https://www.upcitemdb.com/upc/041167412008" TargetMode="External"/><Relationship Id="rId969" Type="http://schemas.openxmlformats.org/officeDocument/2006/relationships/hyperlink" Target="https://www.upcitemdb.com/upc/810757010012" TargetMode="External"/><Relationship Id="rId1599" Type="http://schemas.openxmlformats.org/officeDocument/2006/relationships/hyperlink" Target="https://www.upcitemdb.com/upc/022000005144" TargetMode="External"/><Relationship Id="rId5056" Type="http://schemas.openxmlformats.org/officeDocument/2006/relationships/hyperlink" Target="https://www.upcitemdb.com/upc/020662000156" TargetMode="External"/><Relationship Id="rId5470" Type="http://schemas.openxmlformats.org/officeDocument/2006/relationships/hyperlink" Target="https://www.upcitemdb.com/upc/077567193421" TargetMode="External"/><Relationship Id="rId6107" Type="http://schemas.openxmlformats.org/officeDocument/2006/relationships/hyperlink" Target="https://www.upcitemdb.com/upc/684586001424" TargetMode="External"/><Relationship Id="rId6521" Type="http://schemas.openxmlformats.org/officeDocument/2006/relationships/hyperlink" Target="https://www.upcitemdb.com/upc/026825000131" TargetMode="External"/><Relationship Id="rId4072" Type="http://schemas.openxmlformats.org/officeDocument/2006/relationships/hyperlink" Target="https://www.upcitemdb.com/upc/020608600000" TargetMode="External"/><Relationship Id="rId5123" Type="http://schemas.openxmlformats.org/officeDocument/2006/relationships/hyperlink" Target="https://www.upcitemdb.com/upc/070934996137" TargetMode="External"/><Relationship Id="rId1666" Type="http://schemas.openxmlformats.org/officeDocument/2006/relationships/hyperlink" Target="https://www.upcitemdb.com/upc/080480170028" TargetMode="External"/><Relationship Id="rId2717" Type="http://schemas.openxmlformats.org/officeDocument/2006/relationships/hyperlink" Target="https://www.upcitemdb.com/upc/621683921156" TargetMode="External"/><Relationship Id="rId7295" Type="http://schemas.openxmlformats.org/officeDocument/2006/relationships/hyperlink" Target="https://www.upcitemdb.com/upc/085000045213" TargetMode="External"/><Relationship Id="rId1319" Type="http://schemas.openxmlformats.org/officeDocument/2006/relationships/hyperlink" Target="https://www.upcitemdb.com/upc/072890000019" TargetMode="External"/><Relationship Id="rId1733" Type="http://schemas.openxmlformats.org/officeDocument/2006/relationships/hyperlink" Target="https://www.upcitemdb.com/upc/049508100034" TargetMode="External"/><Relationship Id="rId4889" Type="http://schemas.openxmlformats.org/officeDocument/2006/relationships/hyperlink" Target="https://www.upcitemdb.com/upc/684586469958" TargetMode="External"/><Relationship Id="rId25" Type="http://schemas.openxmlformats.org/officeDocument/2006/relationships/hyperlink" Target="https://www.upcitemdb.com/upc/018787775325" TargetMode="External"/><Relationship Id="rId1800" Type="http://schemas.openxmlformats.org/officeDocument/2006/relationships/hyperlink" Target="https://www.upcitemdb.com/upc/721405441471" TargetMode="External"/><Relationship Id="rId4956" Type="http://schemas.openxmlformats.org/officeDocument/2006/relationships/hyperlink" Target="https://www.upcitemdb.com/upc/000000000010" TargetMode="External"/><Relationship Id="rId7362" Type="http://schemas.openxmlformats.org/officeDocument/2006/relationships/hyperlink" Target="https://www.upcitemdb.com/upc/381371151769" TargetMode="External"/><Relationship Id="rId3558" Type="http://schemas.openxmlformats.org/officeDocument/2006/relationships/hyperlink" Target="https://www.upcitemdb.com/upc/840166600122" TargetMode="External"/><Relationship Id="rId3972" Type="http://schemas.openxmlformats.org/officeDocument/2006/relationships/hyperlink" Target="https://www.upcitemdb.com/upc/089505050055" TargetMode="External"/><Relationship Id="rId4609" Type="http://schemas.openxmlformats.org/officeDocument/2006/relationships/hyperlink" Target="https://www.upcitemdb.com/upc/020609600000" TargetMode="External"/><Relationship Id="rId7015" Type="http://schemas.openxmlformats.org/officeDocument/2006/relationships/hyperlink" Target="https://www.upcitemdb.com/upc/818051021611" TargetMode="External"/><Relationship Id="rId479" Type="http://schemas.openxmlformats.org/officeDocument/2006/relationships/hyperlink" Target="https://www.upcitemdb.com/upc/016291441385" TargetMode="External"/><Relationship Id="rId893" Type="http://schemas.openxmlformats.org/officeDocument/2006/relationships/hyperlink" Target="https://www.upcitemdb.com/upc/787651301525" TargetMode="External"/><Relationship Id="rId2574" Type="http://schemas.openxmlformats.org/officeDocument/2006/relationships/hyperlink" Target="https://www.upcitemdb.com/upc/071012080069" TargetMode="External"/><Relationship Id="rId3625" Type="http://schemas.openxmlformats.org/officeDocument/2006/relationships/hyperlink" Target="https://www.upcitemdb.com/upc/074570434008" TargetMode="External"/><Relationship Id="rId6031" Type="http://schemas.openxmlformats.org/officeDocument/2006/relationships/hyperlink" Target="https://www.upcitemdb.com/upc/071518090012" TargetMode="External"/><Relationship Id="rId546" Type="http://schemas.openxmlformats.org/officeDocument/2006/relationships/hyperlink" Target="https://www.upcitemdb.com/upc/017077103329" TargetMode="External"/><Relationship Id="rId1176" Type="http://schemas.openxmlformats.org/officeDocument/2006/relationships/hyperlink" Target="https://www.upcitemdb.com/upc/025317581004" TargetMode="External"/><Relationship Id="rId2227" Type="http://schemas.openxmlformats.org/officeDocument/2006/relationships/hyperlink" Target="https://www.upcitemdb.com/upc/854074006068" TargetMode="External"/><Relationship Id="rId960" Type="http://schemas.openxmlformats.org/officeDocument/2006/relationships/hyperlink" Target="https://www.upcitemdb.com/upc/021908455563" TargetMode="External"/><Relationship Id="rId1243" Type="http://schemas.openxmlformats.org/officeDocument/2006/relationships/hyperlink" Target="https://www.upcitemdb.com/upc/071072030523" TargetMode="External"/><Relationship Id="rId1590" Type="http://schemas.openxmlformats.org/officeDocument/2006/relationships/hyperlink" Target="https://www.upcitemdb.com/upc/040000000518" TargetMode="External"/><Relationship Id="rId2641" Type="http://schemas.openxmlformats.org/officeDocument/2006/relationships/hyperlink" Target="https://www.upcitemdb.com/upc/078522021117" TargetMode="External"/><Relationship Id="rId4399" Type="http://schemas.openxmlformats.org/officeDocument/2006/relationships/hyperlink" Target="https://www.upcitemdb.com/upc/051500042311" TargetMode="External"/><Relationship Id="rId5797" Type="http://schemas.openxmlformats.org/officeDocument/2006/relationships/hyperlink" Target="https://www.upcitemdb.com/upc/759826111161" TargetMode="External"/><Relationship Id="rId6848" Type="http://schemas.openxmlformats.org/officeDocument/2006/relationships/hyperlink" Target="https://www.upcitemdb.com/upc/024000162865" TargetMode="External"/><Relationship Id="rId613" Type="http://schemas.openxmlformats.org/officeDocument/2006/relationships/hyperlink" Target="https://www.upcitemdb.com/upc/850397004026" TargetMode="External"/><Relationship Id="rId5864" Type="http://schemas.openxmlformats.org/officeDocument/2006/relationships/hyperlink" Target="https://www.upcitemdb.com/upc/811538010870" TargetMode="External"/><Relationship Id="rId6915" Type="http://schemas.openxmlformats.org/officeDocument/2006/relationships/hyperlink" Target="https://www.upcitemdb.com/upc/672744680307" TargetMode="External"/><Relationship Id="rId1310" Type="http://schemas.openxmlformats.org/officeDocument/2006/relationships/hyperlink" Target="https://www.upcitemdb.com/upc/888849005994" TargetMode="External"/><Relationship Id="rId4466" Type="http://schemas.openxmlformats.org/officeDocument/2006/relationships/hyperlink" Target="https://www.upcitemdb.com/upc/080432401217" TargetMode="External"/><Relationship Id="rId4880" Type="http://schemas.openxmlformats.org/officeDocument/2006/relationships/hyperlink" Target="https://www.upcitemdb.com/upc/070074630588" TargetMode="External"/><Relationship Id="rId5517" Type="http://schemas.openxmlformats.org/officeDocument/2006/relationships/hyperlink" Target="https://www.upcitemdb.com/upc/647613000388" TargetMode="External"/><Relationship Id="rId5931" Type="http://schemas.openxmlformats.org/officeDocument/2006/relationships/hyperlink" Target="https://www.upcitemdb.com/upc/082184090527" TargetMode="External"/><Relationship Id="rId3068" Type="http://schemas.openxmlformats.org/officeDocument/2006/relationships/hyperlink" Target="https://www.upcitemdb.com/upc/767335020102" TargetMode="External"/><Relationship Id="rId3482" Type="http://schemas.openxmlformats.org/officeDocument/2006/relationships/hyperlink" Target="https://www.upcitemdb.com/upc/787692834617" TargetMode="External"/><Relationship Id="rId4119" Type="http://schemas.openxmlformats.org/officeDocument/2006/relationships/hyperlink" Target="https://www.upcitemdb.com/upc/311017410097" TargetMode="External"/><Relationship Id="rId4533" Type="http://schemas.openxmlformats.org/officeDocument/2006/relationships/hyperlink" Target="https://www.upcitemdb.com/upc/011194276720" TargetMode="External"/><Relationship Id="rId7689" Type="http://schemas.openxmlformats.org/officeDocument/2006/relationships/hyperlink" Target="https://www.upcitemdb.com/upc/020613700000" TargetMode="External"/><Relationship Id="rId2084" Type="http://schemas.openxmlformats.org/officeDocument/2006/relationships/hyperlink" Target="https://www.upcitemdb.com/upc/718334334141" TargetMode="External"/><Relationship Id="rId3135" Type="http://schemas.openxmlformats.org/officeDocument/2006/relationships/hyperlink" Target="https://www.upcitemdb.com/upc/722252102003" TargetMode="External"/><Relationship Id="rId4600" Type="http://schemas.openxmlformats.org/officeDocument/2006/relationships/hyperlink" Target="https://www.upcitemdb.com/upc/649624712618" TargetMode="External"/><Relationship Id="rId7756" Type="http://schemas.openxmlformats.org/officeDocument/2006/relationships/hyperlink" Target="https://www.upcitemdb.com/upc/088076180697" TargetMode="External"/><Relationship Id="rId470" Type="http://schemas.openxmlformats.org/officeDocument/2006/relationships/hyperlink" Target="https://www.upcitemdb.com/upc/016291441545" TargetMode="External"/><Relationship Id="rId2151" Type="http://schemas.openxmlformats.org/officeDocument/2006/relationships/hyperlink" Target="https://www.upcitemdb.com/upc/855235002035" TargetMode="External"/><Relationship Id="rId3202" Type="http://schemas.openxmlformats.org/officeDocument/2006/relationships/hyperlink" Target="https://www.upcitemdb.com/upc/853923002138" TargetMode="External"/><Relationship Id="rId6358" Type="http://schemas.openxmlformats.org/officeDocument/2006/relationships/hyperlink" Target="https://www.upcitemdb.com/upc/087701149757" TargetMode="External"/><Relationship Id="rId7409" Type="http://schemas.openxmlformats.org/officeDocument/2006/relationships/hyperlink" Target="https://www.upcitemdb.com/upc/033907500038" TargetMode="External"/><Relationship Id="rId123" Type="http://schemas.openxmlformats.org/officeDocument/2006/relationships/hyperlink" Target="https://www.upcitemdb.com/upc/853715003046" TargetMode="External"/><Relationship Id="rId5374" Type="http://schemas.openxmlformats.org/officeDocument/2006/relationships/hyperlink" Target="https://www.upcitemdb.com/upc/778233152505" TargetMode="External"/><Relationship Id="rId6772" Type="http://schemas.openxmlformats.org/officeDocument/2006/relationships/hyperlink" Target="https://www.upcitemdb.com/upc/855712008000" TargetMode="External"/><Relationship Id="rId7823" Type="http://schemas.openxmlformats.org/officeDocument/2006/relationships/hyperlink" Target="https://www.upcitemdb.com/upc/014200000692" TargetMode="External"/><Relationship Id="rId2968" Type="http://schemas.openxmlformats.org/officeDocument/2006/relationships/hyperlink" Target="https://www.upcitemdb.com/upc/036192120776" TargetMode="External"/><Relationship Id="rId5027" Type="http://schemas.openxmlformats.org/officeDocument/2006/relationships/hyperlink" Target="https://www.upcitemdb.com/upc/031146262748" TargetMode="External"/><Relationship Id="rId6425" Type="http://schemas.openxmlformats.org/officeDocument/2006/relationships/hyperlink" Target="https://www.upcitemdb.com/upc/073141158299" TargetMode="External"/><Relationship Id="rId1984" Type="http://schemas.openxmlformats.org/officeDocument/2006/relationships/hyperlink" Target="https://www.upcitemdb.com/upc/633622556039" TargetMode="External"/><Relationship Id="rId4390" Type="http://schemas.openxmlformats.org/officeDocument/2006/relationships/hyperlink" Target="https://www.upcitemdb.com/upc/076183003145" TargetMode="External"/><Relationship Id="rId5441" Type="http://schemas.openxmlformats.org/officeDocument/2006/relationships/hyperlink" Target="https://www.upcitemdb.com/upc/850934008142" TargetMode="External"/><Relationship Id="rId1637" Type="http://schemas.openxmlformats.org/officeDocument/2006/relationships/hyperlink" Target="https://www.upcitemdb.com/upc/858195003005" TargetMode="External"/><Relationship Id="rId4043" Type="http://schemas.openxmlformats.org/officeDocument/2006/relationships/hyperlink" Target="https://www.upcitemdb.com/upc/048500201244" TargetMode="External"/><Relationship Id="rId7199" Type="http://schemas.openxmlformats.org/officeDocument/2006/relationships/hyperlink" Target="https://www.upcitemdb.com/upc/071169714008" TargetMode="External"/><Relationship Id="rId1704" Type="http://schemas.openxmlformats.org/officeDocument/2006/relationships/hyperlink" Target="https://www.upcitemdb.com/upc/083664872466" TargetMode="External"/><Relationship Id="rId4110" Type="http://schemas.openxmlformats.org/officeDocument/2006/relationships/hyperlink" Target="https://www.upcitemdb.com/upc/894556002034" TargetMode="External"/><Relationship Id="rId7266" Type="http://schemas.openxmlformats.org/officeDocument/2006/relationships/hyperlink" Target="https://www.upcitemdb.com/upc/312843061323" TargetMode="External"/><Relationship Id="rId7680" Type="http://schemas.openxmlformats.org/officeDocument/2006/relationships/hyperlink" Target="https://www.upcitemdb.com/upc/041100006707" TargetMode="External"/><Relationship Id="rId6282" Type="http://schemas.openxmlformats.org/officeDocument/2006/relationships/hyperlink" Target="https://www.upcitemdb.com/upc/087701917868" TargetMode="External"/><Relationship Id="rId7333" Type="http://schemas.openxmlformats.org/officeDocument/2006/relationships/hyperlink" Target="https://www.upcitemdb.com/upc/819898010264" TargetMode="External"/><Relationship Id="rId797" Type="http://schemas.openxmlformats.org/officeDocument/2006/relationships/hyperlink" Target="https://www.upcitemdb.com/upc/071072012192" TargetMode="External"/><Relationship Id="rId2478" Type="http://schemas.openxmlformats.org/officeDocument/2006/relationships/hyperlink" Target="https://www.upcitemdb.com/upc/042272002696" TargetMode="External"/><Relationship Id="rId3876" Type="http://schemas.openxmlformats.org/officeDocument/2006/relationships/hyperlink" Target="https://www.upcitemdb.com/upc/041598140389" TargetMode="External"/><Relationship Id="rId4927" Type="http://schemas.openxmlformats.org/officeDocument/2006/relationships/hyperlink" Target="https://www.upcitemdb.com/upc/022100050167" TargetMode="External"/><Relationship Id="rId2892" Type="http://schemas.openxmlformats.org/officeDocument/2006/relationships/hyperlink" Target="https://www.upcitemdb.com/upc/834183007033" TargetMode="External"/><Relationship Id="rId3529" Type="http://schemas.openxmlformats.org/officeDocument/2006/relationships/hyperlink" Target="https://www.upcitemdb.com/upc/181945000109" TargetMode="External"/><Relationship Id="rId3943" Type="http://schemas.openxmlformats.org/officeDocument/2006/relationships/hyperlink" Target="https://www.upcitemdb.com/upc/033544950258" TargetMode="External"/><Relationship Id="rId6002" Type="http://schemas.openxmlformats.org/officeDocument/2006/relationships/hyperlink" Target="https://www.upcitemdb.com/upc/851379008957" TargetMode="External"/><Relationship Id="rId7400" Type="http://schemas.openxmlformats.org/officeDocument/2006/relationships/hyperlink" Target="https://www.upcitemdb.com/upc/020255800000" TargetMode="External"/><Relationship Id="rId864" Type="http://schemas.openxmlformats.org/officeDocument/2006/relationships/hyperlink" Target="https://www.upcitemdb.com/upc/071524102945" TargetMode="External"/><Relationship Id="rId1494" Type="http://schemas.openxmlformats.org/officeDocument/2006/relationships/hyperlink" Target="https://www.upcitemdb.com/upc/858183005035" TargetMode="External"/><Relationship Id="rId2545" Type="http://schemas.openxmlformats.org/officeDocument/2006/relationships/hyperlink" Target="https://www.upcitemdb.com/upc/058449770992" TargetMode="External"/><Relationship Id="rId517" Type="http://schemas.openxmlformats.org/officeDocument/2006/relationships/hyperlink" Target="https://www.upcitemdb.com/upc/852684003279" TargetMode="External"/><Relationship Id="rId931" Type="http://schemas.openxmlformats.org/officeDocument/2006/relationships/hyperlink" Target="https://www.upcitemdb.com/upc/728119472029" TargetMode="External"/><Relationship Id="rId1147" Type="http://schemas.openxmlformats.org/officeDocument/2006/relationships/hyperlink" Target="https://www.upcitemdb.com/upc/088076161863" TargetMode="External"/><Relationship Id="rId1561" Type="http://schemas.openxmlformats.org/officeDocument/2006/relationships/hyperlink" Target="https://www.upcitemdb.com/upc/071728070200" TargetMode="External"/><Relationship Id="rId2612" Type="http://schemas.openxmlformats.org/officeDocument/2006/relationships/hyperlink" Target="https://www.upcitemdb.com/upc/074873163216" TargetMode="External"/><Relationship Id="rId5768" Type="http://schemas.openxmlformats.org/officeDocument/2006/relationships/hyperlink" Target="https://www.upcitemdb.com/upc/689856041537" TargetMode="External"/><Relationship Id="rId6819" Type="http://schemas.openxmlformats.org/officeDocument/2006/relationships/hyperlink" Target="https://www.upcitemdb.com/upc/733913008749" TargetMode="External"/><Relationship Id="rId8174" Type="http://schemas.openxmlformats.org/officeDocument/2006/relationships/hyperlink" Target="https://www.upcitemdb.com/upc/085000027882" TargetMode="External"/><Relationship Id="rId1214" Type="http://schemas.openxmlformats.org/officeDocument/2006/relationships/hyperlink" Target="https://www.upcitemdb.com/upc/021908509358" TargetMode="External"/><Relationship Id="rId4784" Type="http://schemas.openxmlformats.org/officeDocument/2006/relationships/hyperlink" Target="https://www.upcitemdb.com/upc/641076983363" TargetMode="External"/><Relationship Id="rId5835" Type="http://schemas.openxmlformats.org/officeDocument/2006/relationships/hyperlink" Target="https://www.upcitemdb.com/upc/041483022233" TargetMode="External"/><Relationship Id="rId7190" Type="http://schemas.openxmlformats.org/officeDocument/2006/relationships/hyperlink" Target="https://www.upcitemdb.com/upc/070330900318" TargetMode="External"/><Relationship Id="rId3386" Type="http://schemas.openxmlformats.org/officeDocument/2006/relationships/hyperlink" Target="https://www.upcitemdb.com/upc/846462141284" TargetMode="External"/><Relationship Id="rId4437" Type="http://schemas.openxmlformats.org/officeDocument/2006/relationships/hyperlink" Target="https://www.upcitemdb.com/upc/083783110104" TargetMode="External"/><Relationship Id="rId3039" Type="http://schemas.openxmlformats.org/officeDocument/2006/relationships/hyperlink" Target="https://www.upcitemdb.com/upc/888849000456" TargetMode="External"/><Relationship Id="rId3453" Type="http://schemas.openxmlformats.org/officeDocument/2006/relationships/hyperlink" Target="https://www.upcitemdb.com/upc/894455000322" TargetMode="External"/><Relationship Id="rId4851" Type="http://schemas.openxmlformats.org/officeDocument/2006/relationships/hyperlink" Target="https://www.upcitemdb.com/upc/014100075622" TargetMode="External"/><Relationship Id="rId5902" Type="http://schemas.openxmlformats.org/officeDocument/2006/relationships/hyperlink" Target="https://www.upcitemdb.com/upc/080686001607" TargetMode="External"/><Relationship Id="rId374" Type="http://schemas.openxmlformats.org/officeDocument/2006/relationships/hyperlink" Target="https://www.upcitemdb.com/upc/893869000515" TargetMode="External"/><Relationship Id="rId2055" Type="http://schemas.openxmlformats.org/officeDocument/2006/relationships/hyperlink" Target="https://www.upcitemdb.com/upc/022600947523" TargetMode="External"/><Relationship Id="rId3106" Type="http://schemas.openxmlformats.org/officeDocument/2006/relationships/hyperlink" Target="https://www.upcitemdb.com/upc/072251001556" TargetMode="External"/><Relationship Id="rId4504" Type="http://schemas.openxmlformats.org/officeDocument/2006/relationships/hyperlink" Target="https://www.upcitemdb.com/upc/076186000011" TargetMode="External"/><Relationship Id="rId3520" Type="http://schemas.openxmlformats.org/officeDocument/2006/relationships/hyperlink" Target="https://www.upcitemdb.com/upc/649815000005" TargetMode="External"/><Relationship Id="rId6676" Type="http://schemas.openxmlformats.org/officeDocument/2006/relationships/hyperlink" Target="https://www.upcitemdb.com/upc/891627002504" TargetMode="External"/><Relationship Id="rId7727" Type="http://schemas.openxmlformats.org/officeDocument/2006/relationships/hyperlink" Target="https://www.upcitemdb.com/upc/000000000128" TargetMode="External"/><Relationship Id="rId441" Type="http://schemas.openxmlformats.org/officeDocument/2006/relationships/hyperlink" Target="https://www.upcitemdb.com/upc/819898016846" TargetMode="External"/><Relationship Id="rId1071" Type="http://schemas.openxmlformats.org/officeDocument/2006/relationships/hyperlink" Target="https://www.upcitemdb.com/upc/790874374160" TargetMode="External"/><Relationship Id="rId2122" Type="http://schemas.openxmlformats.org/officeDocument/2006/relationships/hyperlink" Target="https://www.upcitemdb.com/upc/024182002867" TargetMode="External"/><Relationship Id="rId5278" Type="http://schemas.openxmlformats.org/officeDocument/2006/relationships/hyperlink" Target="https://www.upcitemdb.com/upc/073214006335" TargetMode="External"/><Relationship Id="rId5692" Type="http://schemas.openxmlformats.org/officeDocument/2006/relationships/hyperlink" Target="https://www.upcitemdb.com/upc/073360772061" TargetMode="External"/><Relationship Id="rId6329" Type="http://schemas.openxmlformats.org/officeDocument/2006/relationships/hyperlink" Target="https://www.upcitemdb.com/upc/087701405907" TargetMode="External"/><Relationship Id="rId6743" Type="http://schemas.openxmlformats.org/officeDocument/2006/relationships/hyperlink" Target="https://www.upcitemdb.com/upc/096749383306" TargetMode="External"/><Relationship Id="rId1888" Type="http://schemas.openxmlformats.org/officeDocument/2006/relationships/hyperlink" Target="https://www.upcitemdb.com/upc/085156515417" TargetMode="External"/><Relationship Id="rId2939" Type="http://schemas.openxmlformats.org/officeDocument/2006/relationships/hyperlink" Target="https://www.upcitemdb.com/upc/898999030005" TargetMode="External"/><Relationship Id="rId4294" Type="http://schemas.openxmlformats.org/officeDocument/2006/relationships/hyperlink" Target="https://www.upcitemdb.com/upc/012000028496" TargetMode="External"/><Relationship Id="rId5345" Type="http://schemas.openxmlformats.org/officeDocument/2006/relationships/hyperlink" Target="https://www.upcitemdb.com/upc/859551001444" TargetMode="External"/><Relationship Id="rId6810" Type="http://schemas.openxmlformats.org/officeDocument/2006/relationships/hyperlink" Target="https://www.upcitemdb.com/upc/638489004143" TargetMode="External"/><Relationship Id="rId4361" Type="http://schemas.openxmlformats.org/officeDocument/2006/relationships/hyperlink" Target="https://www.upcitemdb.com/upc/016571911256" TargetMode="External"/><Relationship Id="rId5412" Type="http://schemas.openxmlformats.org/officeDocument/2006/relationships/hyperlink" Target="https://www.upcitemdb.com/upc/089419000559" TargetMode="External"/><Relationship Id="rId1955" Type="http://schemas.openxmlformats.org/officeDocument/2006/relationships/hyperlink" Target="https://www.upcitemdb.com/upc/018200255052" TargetMode="External"/><Relationship Id="rId4014" Type="http://schemas.openxmlformats.org/officeDocument/2006/relationships/hyperlink" Target="https://www.upcitemdb.com/upc/654580001423" TargetMode="External"/><Relationship Id="rId7584" Type="http://schemas.openxmlformats.org/officeDocument/2006/relationships/hyperlink" Target="https://www.upcitemdb.com/upc/703741001014" TargetMode="External"/><Relationship Id="rId1608" Type="http://schemas.openxmlformats.org/officeDocument/2006/relationships/hyperlink" Target="https://www.upcitemdb.com/upc/038000138430" TargetMode="External"/><Relationship Id="rId3030" Type="http://schemas.openxmlformats.org/officeDocument/2006/relationships/hyperlink" Target="https://www.upcitemdb.com/upc/856663004004" TargetMode="External"/><Relationship Id="rId6186" Type="http://schemas.openxmlformats.org/officeDocument/2006/relationships/hyperlink" Target="https://www.upcitemdb.com/upc/083820125375" TargetMode="External"/><Relationship Id="rId7237" Type="http://schemas.openxmlformats.org/officeDocument/2006/relationships/hyperlink" Target="https://www.upcitemdb.com/upc/760263000659" TargetMode="External"/><Relationship Id="rId7651" Type="http://schemas.openxmlformats.org/officeDocument/2006/relationships/hyperlink" Target="https://www.upcitemdb.com/upc/033544000137" TargetMode="External"/><Relationship Id="rId2796" Type="http://schemas.openxmlformats.org/officeDocument/2006/relationships/hyperlink" Target="https://www.upcitemdb.com/upc/737628010264" TargetMode="External"/><Relationship Id="rId3847" Type="http://schemas.openxmlformats.org/officeDocument/2006/relationships/hyperlink" Target="https://www.upcitemdb.com/upc/635985200284" TargetMode="External"/><Relationship Id="rId6253" Type="http://schemas.openxmlformats.org/officeDocument/2006/relationships/hyperlink" Target="https://www.upcitemdb.com/upc/736920119804" TargetMode="External"/><Relationship Id="rId7304" Type="http://schemas.openxmlformats.org/officeDocument/2006/relationships/hyperlink" Target="https://www.upcitemdb.com/upc/381370047544" TargetMode="External"/><Relationship Id="rId768" Type="http://schemas.openxmlformats.org/officeDocument/2006/relationships/hyperlink" Target="https://www.upcitemdb.com/upc/842638000133" TargetMode="External"/><Relationship Id="rId1398" Type="http://schemas.openxmlformats.org/officeDocument/2006/relationships/hyperlink" Target="https://www.upcitemdb.com/upc/052000328660" TargetMode="External"/><Relationship Id="rId2449" Type="http://schemas.openxmlformats.org/officeDocument/2006/relationships/hyperlink" Target="https://www.upcitemdb.com/upc/041570068373" TargetMode="External"/><Relationship Id="rId2863" Type="http://schemas.openxmlformats.org/officeDocument/2006/relationships/hyperlink" Target="https://www.upcitemdb.com/upc/794522200658" TargetMode="External"/><Relationship Id="rId3914" Type="http://schemas.openxmlformats.org/officeDocument/2006/relationships/hyperlink" Target="https://www.upcitemdb.com/upc/860431000808" TargetMode="External"/><Relationship Id="rId6320" Type="http://schemas.openxmlformats.org/officeDocument/2006/relationships/hyperlink" Target="https://www.upcitemdb.com/upc/087701140815" TargetMode="External"/><Relationship Id="rId835" Type="http://schemas.openxmlformats.org/officeDocument/2006/relationships/hyperlink" Target="https://www.upcitemdb.com/upc/000005852636" TargetMode="External"/><Relationship Id="rId1465" Type="http://schemas.openxmlformats.org/officeDocument/2006/relationships/hyperlink" Target="https://www.upcitemdb.com/upc/896887002196" TargetMode="External"/><Relationship Id="rId2516" Type="http://schemas.openxmlformats.org/officeDocument/2006/relationships/hyperlink" Target="https://www.upcitemdb.com/upc/051381882679" TargetMode="External"/><Relationship Id="rId8078" Type="http://schemas.openxmlformats.org/officeDocument/2006/relationships/hyperlink" Target="https://www.upcitemdb.com/upc/020760800000" TargetMode="External"/><Relationship Id="rId1118" Type="http://schemas.openxmlformats.org/officeDocument/2006/relationships/hyperlink" Target="https://www.upcitemdb.com/upc/787692835416" TargetMode="External"/><Relationship Id="rId1532" Type="http://schemas.openxmlformats.org/officeDocument/2006/relationships/hyperlink" Target="https://www.upcitemdb.com/upc/073390000165" TargetMode="External"/><Relationship Id="rId2930" Type="http://schemas.openxmlformats.org/officeDocument/2006/relationships/hyperlink" Target="https://www.upcitemdb.com/upc/892773000710" TargetMode="External"/><Relationship Id="rId4688" Type="http://schemas.openxmlformats.org/officeDocument/2006/relationships/hyperlink" Target="https://www.upcitemdb.com/upc/853149008020" TargetMode="External"/><Relationship Id="rId7094" Type="http://schemas.openxmlformats.org/officeDocument/2006/relationships/hyperlink" Target="https://www.upcitemdb.com/upc/042421500073" TargetMode="External"/><Relationship Id="rId8145" Type="http://schemas.openxmlformats.org/officeDocument/2006/relationships/hyperlink" Target="https://www.upcitemdb.com/upc/088004139940" TargetMode="External"/><Relationship Id="rId902" Type="http://schemas.openxmlformats.org/officeDocument/2006/relationships/hyperlink" Target="https://www.upcitemdb.com/upc/728119476003" TargetMode="External"/><Relationship Id="rId5739" Type="http://schemas.openxmlformats.org/officeDocument/2006/relationships/hyperlink" Target="https://www.upcitemdb.com/upc/021000026883" TargetMode="External"/><Relationship Id="rId7161" Type="http://schemas.openxmlformats.org/officeDocument/2006/relationships/hyperlink" Target="https://www.upcitemdb.com/upc/310119035825" TargetMode="External"/><Relationship Id="rId8212" Type="http://schemas.openxmlformats.org/officeDocument/2006/relationships/hyperlink" Target="https://www.upcitemdb.com/upc/088076177406" TargetMode="External"/><Relationship Id="rId4755" Type="http://schemas.openxmlformats.org/officeDocument/2006/relationships/hyperlink" Target="https://www.upcitemdb.com/upc/011852029514" TargetMode="External"/><Relationship Id="rId5806" Type="http://schemas.openxmlformats.org/officeDocument/2006/relationships/hyperlink" Target="https://www.upcitemdb.com/upc/041483011800" TargetMode="External"/><Relationship Id="rId278" Type="http://schemas.openxmlformats.org/officeDocument/2006/relationships/hyperlink" Target="https://www.upcitemdb.com/upc/835228003850" TargetMode="External"/><Relationship Id="rId3357" Type="http://schemas.openxmlformats.org/officeDocument/2006/relationships/hyperlink" Target="https://www.upcitemdb.com/upc/049000000450" TargetMode="External"/><Relationship Id="rId3771" Type="http://schemas.openxmlformats.org/officeDocument/2006/relationships/hyperlink" Target="https://www.upcitemdb.com/upc/859481003914" TargetMode="External"/><Relationship Id="rId4408" Type="http://schemas.openxmlformats.org/officeDocument/2006/relationships/hyperlink" Target="https://www.upcitemdb.com/upc/082000005612" TargetMode="External"/><Relationship Id="rId4822" Type="http://schemas.openxmlformats.org/officeDocument/2006/relationships/hyperlink" Target="https://www.upcitemdb.com/upc/000001223101" TargetMode="External"/><Relationship Id="rId7978" Type="http://schemas.openxmlformats.org/officeDocument/2006/relationships/hyperlink" Target="https://www.upcitemdb.com/upc/614614565161" TargetMode="External"/><Relationship Id="rId692" Type="http://schemas.openxmlformats.org/officeDocument/2006/relationships/hyperlink" Target="https://www.upcitemdb.com/upc/732913447138" TargetMode="External"/><Relationship Id="rId2373" Type="http://schemas.openxmlformats.org/officeDocument/2006/relationships/hyperlink" Target="https://www.upcitemdb.com/upc/011433119719" TargetMode="External"/><Relationship Id="rId3424" Type="http://schemas.openxmlformats.org/officeDocument/2006/relationships/hyperlink" Target="https://www.upcitemdb.com/upc/782733000204" TargetMode="External"/><Relationship Id="rId6994" Type="http://schemas.openxmlformats.org/officeDocument/2006/relationships/hyperlink" Target="https://www.upcitemdb.com/upc/718122786213" TargetMode="External"/><Relationship Id="rId345" Type="http://schemas.openxmlformats.org/officeDocument/2006/relationships/hyperlink" Target="https://www.upcitemdb.com/upc/850003994154" TargetMode="External"/><Relationship Id="rId2026" Type="http://schemas.openxmlformats.org/officeDocument/2006/relationships/hyperlink" Target="https://www.upcitemdb.com/upc/085000015841" TargetMode="External"/><Relationship Id="rId2440" Type="http://schemas.openxmlformats.org/officeDocument/2006/relationships/hyperlink" Target="https://www.upcitemdb.com/upc/041570044261" TargetMode="External"/><Relationship Id="rId5596" Type="http://schemas.openxmlformats.org/officeDocument/2006/relationships/hyperlink" Target="https://www.upcitemdb.com/upc/028400309653" TargetMode="External"/><Relationship Id="rId6647" Type="http://schemas.openxmlformats.org/officeDocument/2006/relationships/hyperlink" Target="https://www.upcitemdb.com/upc/695235000668" TargetMode="External"/><Relationship Id="rId412" Type="http://schemas.openxmlformats.org/officeDocument/2006/relationships/hyperlink" Target="https://www.upcitemdb.com/upc/813636022229" TargetMode="External"/><Relationship Id="rId1042" Type="http://schemas.openxmlformats.org/officeDocument/2006/relationships/hyperlink" Target="https://www.upcitemdb.com/upc/013562313020" TargetMode="External"/><Relationship Id="rId4198" Type="http://schemas.openxmlformats.org/officeDocument/2006/relationships/hyperlink" Target="https://www.upcitemdb.com/upc/617768141755" TargetMode="External"/><Relationship Id="rId5249" Type="http://schemas.openxmlformats.org/officeDocument/2006/relationships/hyperlink" Target="https://www.upcitemdb.com/upc/896280001079" TargetMode="External"/><Relationship Id="rId5663" Type="http://schemas.openxmlformats.org/officeDocument/2006/relationships/hyperlink" Target="https://www.upcitemdb.com/upc/817339016325" TargetMode="External"/><Relationship Id="rId4265" Type="http://schemas.openxmlformats.org/officeDocument/2006/relationships/hyperlink" Target="https://www.upcitemdb.com/upc/018200251009" TargetMode="External"/><Relationship Id="rId5316" Type="http://schemas.openxmlformats.org/officeDocument/2006/relationships/hyperlink" Target="https://www.upcitemdb.com/upc/072320700281" TargetMode="External"/><Relationship Id="rId6714" Type="http://schemas.openxmlformats.org/officeDocument/2006/relationships/hyperlink" Target="https://www.upcitemdb.com/upc/048313772047" TargetMode="External"/><Relationship Id="rId1859" Type="http://schemas.openxmlformats.org/officeDocument/2006/relationships/hyperlink" Target="https://www.upcitemdb.com/upc/034100000073" TargetMode="External"/><Relationship Id="rId5730" Type="http://schemas.openxmlformats.org/officeDocument/2006/relationships/hyperlink" Target="https://www.upcitemdb.com/upc/697348759662" TargetMode="External"/><Relationship Id="rId1926" Type="http://schemas.openxmlformats.org/officeDocument/2006/relationships/hyperlink" Target="https://www.upcitemdb.com/upc/790559501003" TargetMode="External"/><Relationship Id="rId3281" Type="http://schemas.openxmlformats.org/officeDocument/2006/relationships/hyperlink" Target="https://www.upcitemdb.com/upc/013562000586" TargetMode="External"/><Relationship Id="rId4332" Type="http://schemas.openxmlformats.org/officeDocument/2006/relationships/hyperlink" Target="https://www.upcitemdb.com/upc/045243001476" TargetMode="External"/><Relationship Id="rId7488" Type="http://schemas.openxmlformats.org/officeDocument/2006/relationships/hyperlink" Target="https://www.upcitemdb.com/upc/089419315998" TargetMode="External"/><Relationship Id="rId7555" Type="http://schemas.openxmlformats.org/officeDocument/2006/relationships/hyperlink" Target="https://www.upcitemdb.com/upc/305730150309" TargetMode="External"/><Relationship Id="rId3001" Type="http://schemas.openxmlformats.org/officeDocument/2006/relationships/hyperlink" Target="https://www.upcitemdb.com/upc/859686004006" TargetMode="External"/><Relationship Id="rId6157" Type="http://schemas.openxmlformats.org/officeDocument/2006/relationships/hyperlink" Target="https://www.upcitemdb.com/upc/850438002783" TargetMode="External"/><Relationship Id="rId6571" Type="http://schemas.openxmlformats.org/officeDocument/2006/relationships/hyperlink" Target="https://www.upcitemdb.com/upc/025500200835" TargetMode="External"/><Relationship Id="rId7208" Type="http://schemas.openxmlformats.org/officeDocument/2006/relationships/hyperlink" Target="https://www.upcitemdb.com/upc/088004020842" TargetMode="External"/><Relationship Id="rId7622" Type="http://schemas.openxmlformats.org/officeDocument/2006/relationships/hyperlink" Target="https://www.upcitemdb.com/upc/652682034134" TargetMode="External"/><Relationship Id="rId2767" Type="http://schemas.openxmlformats.org/officeDocument/2006/relationships/hyperlink" Target="https://www.upcitemdb.com/upc/722430160160" TargetMode="External"/><Relationship Id="rId5173" Type="http://schemas.openxmlformats.org/officeDocument/2006/relationships/hyperlink" Target="https://www.upcitemdb.com/upc/087236950033" TargetMode="External"/><Relationship Id="rId6224" Type="http://schemas.openxmlformats.org/officeDocument/2006/relationships/hyperlink" Target="https://www.upcitemdb.com/upc/020606200000" TargetMode="External"/><Relationship Id="rId739" Type="http://schemas.openxmlformats.org/officeDocument/2006/relationships/hyperlink" Target="https://www.upcitemdb.com/upc/081738540501" TargetMode="External"/><Relationship Id="rId1369" Type="http://schemas.openxmlformats.org/officeDocument/2006/relationships/hyperlink" Target="https://www.upcitemdb.com/upc/012546915199" TargetMode="External"/><Relationship Id="rId3818" Type="http://schemas.openxmlformats.org/officeDocument/2006/relationships/hyperlink" Target="https://www.upcitemdb.com/upc/819942003105" TargetMode="External"/><Relationship Id="rId5240" Type="http://schemas.openxmlformats.org/officeDocument/2006/relationships/hyperlink" Target="https://www.upcitemdb.com/upc/020615200000" TargetMode="External"/><Relationship Id="rId1783" Type="http://schemas.openxmlformats.org/officeDocument/2006/relationships/hyperlink" Target="https://www.upcitemdb.com/upc/010700519528" TargetMode="External"/><Relationship Id="rId2834" Type="http://schemas.openxmlformats.org/officeDocument/2006/relationships/hyperlink" Target="https://www.upcitemdb.com/upc/757645660204" TargetMode="External"/><Relationship Id="rId8049" Type="http://schemas.openxmlformats.org/officeDocument/2006/relationships/hyperlink" Target="https://www.upcitemdb.com/upc/020783600000" TargetMode="External"/><Relationship Id="rId75" Type="http://schemas.openxmlformats.org/officeDocument/2006/relationships/hyperlink" Target="https://www.upcitemdb.com/upc/093966002270" TargetMode="External"/><Relationship Id="rId806" Type="http://schemas.openxmlformats.org/officeDocument/2006/relationships/hyperlink" Target="https://www.upcitemdb.com/upc/072368111506" TargetMode="External"/><Relationship Id="rId1436" Type="http://schemas.openxmlformats.org/officeDocument/2006/relationships/hyperlink" Target="https://www.upcitemdb.com/upc/028000515751" TargetMode="External"/><Relationship Id="rId1850" Type="http://schemas.openxmlformats.org/officeDocument/2006/relationships/hyperlink" Target="https://www.upcitemdb.com/upc/082242010924" TargetMode="External"/><Relationship Id="rId2901" Type="http://schemas.openxmlformats.org/officeDocument/2006/relationships/hyperlink" Target="https://www.upcitemdb.com/upc/853923002008" TargetMode="External"/><Relationship Id="rId7065" Type="http://schemas.openxmlformats.org/officeDocument/2006/relationships/hyperlink" Target="https://www.upcitemdb.com/upc/829262000036" TargetMode="External"/><Relationship Id="rId1503" Type="http://schemas.openxmlformats.org/officeDocument/2006/relationships/hyperlink" Target="https://www.upcitemdb.com/upc/015700213100" TargetMode="External"/><Relationship Id="rId4659" Type="http://schemas.openxmlformats.org/officeDocument/2006/relationships/hyperlink" Target="https://www.upcitemdb.com/upc/895824001049" TargetMode="External"/><Relationship Id="rId8116" Type="http://schemas.openxmlformats.org/officeDocument/2006/relationships/hyperlink" Target="https://www.upcitemdb.com/upc/020793500000" TargetMode="External"/><Relationship Id="rId3675" Type="http://schemas.openxmlformats.org/officeDocument/2006/relationships/hyperlink" Target="https://www.upcitemdb.com/upc/891278003257" TargetMode="External"/><Relationship Id="rId4726" Type="http://schemas.openxmlformats.org/officeDocument/2006/relationships/hyperlink" Target="https://www.upcitemdb.com/upc/732702911413" TargetMode="External"/><Relationship Id="rId6081" Type="http://schemas.openxmlformats.org/officeDocument/2006/relationships/hyperlink" Target="https://www.upcitemdb.com/upc/789968000023" TargetMode="External"/><Relationship Id="rId7132" Type="http://schemas.openxmlformats.org/officeDocument/2006/relationships/hyperlink" Target="https://www.upcitemdb.com/upc/042421500011" TargetMode="External"/><Relationship Id="rId596" Type="http://schemas.openxmlformats.org/officeDocument/2006/relationships/hyperlink" Target="https://www.upcitemdb.com/upc/099900100873" TargetMode="External"/><Relationship Id="rId2277" Type="http://schemas.openxmlformats.org/officeDocument/2006/relationships/hyperlink" Target="https://www.upcitemdb.com/upc/070670008057" TargetMode="External"/><Relationship Id="rId2691" Type="http://schemas.openxmlformats.org/officeDocument/2006/relationships/hyperlink" Target="https://www.upcitemdb.com/upc/186852000600" TargetMode="External"/><Relationship Id="rId3328" Type="http://schemas.openxmlformats.org/officeDocument/2006/relationships/hyperlink" Target="https://www.upcitemdb.com/upc/894773001018" TargetMode="External"/><Relationship Id="rId3742" Type="http://schemas.openxmlformats.org/officeDocument/2006/relationships/hyperlink" Target="https://www.upcitemdb.com/upc/063209009922" TargetMode="External"/><Relationship Id="rId6898" Type="http://schemas.openxmlformats.org/officeDocument/2006/relationships/hyperlink" Target="https://www.upcitemdb.com/upc/857325004011" TargetMode="External"/><Relationship Id="rId249" Type="http://schemas.openxmlformats.org/officeDocument/2006/relationships/hyperlink" Target="https://www.upcitemdb.com/upc/722252601483" TargetMode="External"/><Relationship Id="rId663" Type="http://schemas.openxmlformats.org/officeDocument/2006/relationships/hyperlink" Target="https://www.upcitemdb.com/upc/602652170584" TargetMode="External"/><Relationship Id="rId1293" Type="http://schemas.openxmlformats.org/officeDocument/2006/relationships/hyperlink" Target="https://www.upcitemdb.com/upc/652682064018" TargetMode="External"/><Relationship Id="rId2344" Type="http://schemas.openxmlformats.org/officeDocument/2006/relationships/hyperlink" Target="https://www.upcitemdb.com/upc/044000000578" TargetMode="External"/><Relationship Id="rId7949" Type="http://schemas.openxmlformats.org/officeDocument/2006/relationships/hyperlink" Target="https://www.upcitemdb.com/upc/086600403304" TargetMode="External"/><Relationship Id="rId316" Type="http://schemas.openxmlformats.org/officeDocument/2006/relationships/hyperlink" Target="https://www.upcitemdb.com/upc/070569336209" TargetMode="External"/><Relationship Id="rId6965" Type="http://schemas.openxmlformats.org/officeDocument/2006/relationships/hyperlink" Target="https://www.upcitemdb.com/upc/037000172819" TargetMode="External"/><Relationship Id="rId730" Type="http://schemas.openxmlformats.org/officeDocument/2006/relationships/hyperlink" Target="https://www.upcitemdb.com/upc/854137000552" TargetMode="External"/><Relationship Id="rId1013" Type="http://schemas.openxmlformats.org/officeDocument/2006/relationships/hyperlink" Target="https://www.upcitemdb.com/upc/021908504018" TargetMode="External"/><Relationship Id="rId1360" Type="http://schemas.openxmlformats.org/officeDocument/2006/relationships/hyperlink" Target="https://www.upcitemdb.com/upc/810390028023" TargetMode="External"/><Relationship Id="rId2411" Type="http://schemas.openxmlformats.org/officeDocument/2006/relationships/hyperlink" Target="https://www.upcitemdb.com/upc/030684768903" TargetMode="External"/><Relationship Id="rId4169" Type="http://schemas.openxmlformats.org/officeDocument/2006/relationships/hyperlink" Target="https://www.upcitemdb.com/upc/011852040311" TargetMode="External"/><Relationship Id="rId5567" Type="http://schemas.openxmlformats.org/officeDocument/2006/relationships/hyperlink" Target="https://www.upcitemdb.com/upc/695235001009" TargetMode="External"/><Relationship Id="rId5981" Type="http://schemas.openxmlformats.org/officeDocument/2006/relationships/hyperlink" Target="https://www.upcitemdb.com/upc/851379008735" TargetMode="External"/><Relationship Id="rId6618" Type="http://schemas.openxmlformats.org/officeDocument/2006/relationships/hyperlink" Target="https://www.upcitemdb.com/upc/812949023350" TargetMode="External"/><Relationship Id="rId8040" Type="http://schemas.openxmlformats.org/officeDocument/2006/relationships/hyperlink" Target="https://www.upcitemdb.com/upc/020840500000" TargetMode="External"/><Relationship Id="rId4583" Type="http://schemas.openxmlformats.org/officeDocument/2006/relationships/hyperlink" Target="https://www.upcitemdb.com/upc/854269008358" TargetMode="External"/><Relationship Id="rId5634" Type="http://schemas.openxmlformats.org/officeDocument/2006/relationships/hyperlink" Target="https://www.upcitemdb.com/upc/723830051928" TargetMode="External"/><Relationship Id="rId3185" Type="http://schemas.openxmlformats.org/officeDocument/2006/relationships/hyperlink" Target="https://www.upcitemdb.com/upc/757645021401" TargetMode="External"/><Relationship Id="rId4236" Type="http://schemas.openxmlformats.org/officeDocument/2006/relationships/hyperlink" Target="https://www.upcitemdb.com/upc/083783800012" TargetMode="External"/><Relationship Id="rId4650" Type="http://schemas.openxmlformats.org/officeDocument/2006/relationships/hyperlink" Target="https://www.upcitemdb.com/upc/851464003683" TargetMode="External"/><Relationship Id="rId5701" Type="http://schemas.openxmlformats.org/officeDocument/2006/relationships/hyperlink" Target="https://www.upcitemdb.com/upc/012993441098" TargetMode="External"/><Relationship Id="rId3252" Type="http://schemas.openxmlformats.org/officeDocument/2006/relationships/hyperlink" Target="https://www.upcitemdb.com/upc/871459001357" TargetMode="External"/><Relationship Id="rId4303" Type="http://schemas.openxmlformats.org/officeDocument/2006/relationships/hyperlink" Target="https://www.upcitemdb.com/upc/028400009485" TargetMode="External"/><Relationship Id="rId7459" Type="http://schemas.openxmlformats.org/officeDocument/2006/relationships/hyperlink" Target="https://www.upcitemdb.com/upc/072783129995" TargetMode="External"/><Relationship Id="rId7873" Type="http://schemas.openxmlformats.org/officeDocument/2006/relationships/hyperlink" Target="https://www.upcitemdb.com/upc/020606100000" TargetMode="External"/><Relationship Id="rId173" Type="http://schemas.openxmlformats.org/officeDocument/2006/relationships/hyperlink" Target="https://www.upcitemdb.com/upc/037014242256" TargetMode="External"/><Relationship Id="rId6475" Type="http://schemas.openxmlformats.org/officeDocument/2006/relationships/hyperlink" Target="https://www.upcitemdb.com/upc/085798038824" TargetMode="External"/><Relationship Id="rId7526" Type="http://schemas.openxmlformats.org/officeDocument/2006/relationships/hyperlink" Target="https://www.upcitemdb.com/upc/085798666089" TargetMode="External"/><Relationship Id="rId240" Type="http://schemas.openxmlformats.org/officeDocument/2006/relationships/hyperlink" Target="https://www.upcitemdb.com/upc/857886006295" TargetMode="External"/><Relationship Id="rId5077" Type="http://schemas.openxmlformats.org/officeDocument/2006/relationships/hyperlink" Target="https://www.upcitemdb.com/upc/754527011307" TargetMode="External"/><Relationship Id="rId6128" Type="http://schemas.openxmlformats.org/officeDocument/2006/relationships/hyperlink" Target="https://www.upcitemdb.com/upc/858089003050" TargetMode="External"/><Relationship Id="rId7940" Type="http://schemas.openxmlformats.org/officeDocument/2006/relationships/hyperlink" Target="https://www.upcitemdb.com/upc/038101001879" TargetMode="External"/><Relationship Id="rId4093" Type="http://schemas.openxmlformats.org/officeDocument/2006/relationships/hyperlink" Target="https://www.upcitemdb.com/upc/632987120251" TargetMode="External"/><Relationship Id="rId5144" Type="http://schemas.openxmlformats.org/officeDocument/2006/relationships/hyperlink" Target="https://www.upcitemdb.com/upc/363824008202" TargetMode="External"/><Relationship Id="rId5491" Type="http://schemas.openxmlformats.org/officeDocument/2006/relationships/hyperlink" Target="https://www.upcitemdb.com/upc/000004003207" TargetMode="External"/><Relationship Id="rId6542" Type="http://schemas.openxmlformats.org/officeDocument/2006/relationships/hyperlink" Target="https://www.upcitemdb.com/upc/028400327305" TargetMode="External"/><Relationship Id="rId1687" Type="http://schemas.openxmlformats.org/officeDocument/2006/relationships/hyperlink" Target="https://www.upcitemdb.com/upc/829515321260" TargetMode="External"/><Relationship Id="rId2738" Type="http://schemas.openxmlformats.org/officeDocument/2006/relationships/hyperlink" Target="https://www.upcitemdb.com/upc/657622515001" TargetMode="External"/><Relationship Id="rId1754" Type="http://schemas.openxmlformats.org/officeDocument/2006/relationships/hyperlink" Target="https://www.upcitemdb.com/upc/012546011440" TargetMode="External"/><Relationship Id="rId2805" Type="http://schemas.openxmlformats.org/officeDocument/2006/relationships/hyperlink" Target="https://www.upcitemdb.com/upc/744473912339" TargetMode="External"/><Relationship Id="rId4160" Type="http://schemas.openxmlformats.org/officeDocument/2006/relationships/hyperlink" Target="https://www.upcitemdb.com/upc/864059000073" TargetMode="External"/><Relationship Id="rId5211" Type="http://schemas.openxmlformats.org/officeDocument/2006/relationships/hyperlink" Target="https://www.upcitemdb.com/upc/088076161658" TargetMode="External"/><Relationship Id="rId46" Type="http://schemas.openxmlformats.org/officeDocument/2006/relationships/hyperlink" Target="https://www.upcitemdb.com/upc/018787920039" TargetMode="External"/><Relationship Id="rId1407" Type="http://schemas.openxmlformats.org/officeDocument/2006/relationships/hyperlink" Target="https://www.upcitemdb.com/upc/047677474208" TargetMode="External"/><Relationship Id="rId1821" Type="http://schemas.openxmlformats.org/officeDocument/2006/relationships/hyperlink" Target="https://www.upcitemdb.com/upc/721059007504" TargetMode="External"/><Relationship Id="rId4977" Type="http://schemas.openxmlformats.org/officeDocument/2006/relationships/hyperlink" Target="https://www.upcitemdb.com/upc/073360117541" TargetMode="External"/><Relationship Id="rId7383" Type="http://schemas.openxmlformats.org/officeDocument/2006/relationships/hyperlink" Target="https://www.upcitemdb.com/upc/867657000087" TargetMode="External"/><Relationship Id="rId3579" Type="http://schemas.openxmlformats.org/officeDocument/2006/relationships/hyperlink" Target="https://www.upcitemdb.com/upc/736040543497" TargetMode="External"/><Relationship Id="rId7036" Type="http://schemas.openxmlformats.org/officeDocument/2006/relationships/hyperlink" Target="https://www.upcitemdb.com/upc/082242017657" TargetMode="External"/><Relationship Id="rId7450" Type="http://schemas.openxmlformats.org/officeDocument/2006/relationships/hyperlink" Target="https://www.upcitemdb.com/upc/040232096716" TargetMode="External"/><Relationship Id="rId2595" Type="http://schemas.openxmlformats.org/officeDocument/2006/relationships/hyperlink" Target="https://www.upcitemdb.com/upc/074682103014" TargetMode="External"/><Relationship Id="rId3993" Type="http://schemas.openxmlformats.org/officeDocument/2006/relationships/hyperlink" Target="https://www.upcitemdb.com/upc/857395007141" TargetMode="External"/><Relationship Id="rId6052" Type="http://schemas.openxmlformats.org/officeDocument/2006/relationships/hyperlink" Target="https://www.upcitemdb.com/upc/034000006007" TargetMode="External"/><Relationship Id="rId7103" Type="http://schemas.openxmlformats.org/officeDocument/2006/relationships/hyperlink" Target="https://www.upcitemdb.com/upc/042421110616" TargetMode="External"/><Relationship Id="rId567" Type="http://schemas.openxmlformats.org/officeDocument/2006/relationships/hyperlink" Target="https://www.upcitemdb.com/upc/747479400060" TargetMode="External"/><Relationship Id="rId1197" Type="http://schemas.openxmlformats.org/officeDocument/2006/relationships/hyperlink" Target="https://www.upcitemdb.com/upc/039978044532" TargetMode="External"/><Relationship Id="rId2248" Type="http://schemas.openxmlformats.org/officeDocument/2006/relationships/hyperlink" Target="https://www.upcitemdb.com/upc/854758001037" TargetMode="External"/><Relationship Id="rId3646" Type="http://schemas.openxmlformats.org/officeDocument/2006/relationships/hyperlink" Target="https://www.upcitemdb.com/upc/851621000043" TargetMode="External"/><Relationship Id="rId981" Type="http://schemas.openxmlformats.org/officeDocument/2006/relationships/hyperlink" Target="https://www.upcitemdb.com/upc/037000154556" TargetMode="External"/><Relationship Id="rId2662" Type="http://schemas.openxmlformats.org/officeDocument/2006/relationships/hyperlink" Target="https://www.upcitemdb.com/upc/085693101043" TargetMode="External"/><Relationship Id="rId3713" Type="http://schemas.openxmlformats.org/officeDocument/2006/relationships/hyperlink" Target="https://www.upcitemdb.com/upc/000001660433" TargetMode="External"/><Relationship Id="rId6869" Type="http://schemas.openxmlformats.org/officeDocument/2006/relationships/hyperlink" Target="https://www.upcitemdb.com/upc/024094070244" TargetMode="External"/><Relationship Id="rId634" Type="http://schemas.openxmlformats.org/officeDocument/2006/relationships/hyperlink" Target="https://www.upcitemdb.com/upc/708656001494" TargetMode="External"/><Relationship Id="rId1264" Type="http://schemas.openxmlformats.org/officeDocument/2006/relationships/hyperlink" Target="https://www.upcitemdb.com/upc/016291442399" TargetMode="External"/><Relationship Id="rId2315" Type="http://schemas.openxmlformats.org/officeDocument/2006/relationships/hyperlink" Target="https://www.upcitemdb.com/upc/636874220826" TargetMode="External"/><Relationship Id="rId5885" Type="http://schemas.openxmlformats.org/officeDocument/2006/relationships/hyperlink" Target="https://www.upcitemdb.com/upc/381370033141" TargetMode="External"/><Relationship Id="rId6936" Type="http://schemas.openxmlformats.org/officeDocument/2006/relationships/hyperlink" Target="https://www.upcitemdb.com/upc/094187016862" TargetMode="External"/><Relationship Id="rId701" Type="http://schemas.openxmlformats.org/officeDocument/2006/relationships/hyperlink" Target="https://www.upcitemdb.com/upc/077326470176" TargetMode="External"/><Relationship Id="rId1331" Type="http://schemas.openxmlformats.org/officeDocument/2006/relationships/hyperlink" Target="https://www.upcitemdb.com/upc/787647852819" TargetMode="External"/><Relationship Id="rId4487" Type="http://schemas.openxmlformats.org/officeDocument/2006/relationships/hyperlink" Target="https://www.upcitemdb.com/upc/737530010062" TargetMode="External"/><Relationship Id="rId5538" Type="http://schemas.openxmlformats.org/officeDocument/2006/relationships/hyperlink" Target="https://www.upcitemdb.com/upc/009542000066" TargetMode="External"/><Relationship Id="rId5952" Type="http://schemas.openxmlformats.org/officeDocument/2006/relationships/hyperlink" Target="https://www.upcitemdb.com/upc/041167008850" TargetMode="External"/><Relationship Id="rId3089" Type="http://schemas.openxmlformats.org/officeDocument/2006/relationships/hyperlink" Target="https://www.upcitemdb.com/upc/041508300414" TargetMode="External"/><Relationship Id="rId4554" Type="http://schemas.openxmlformats.org/officeDocument/2006/relationships/hyperlink" Target="https://www.upcitemdb.com/upc/858030008073" TargetMode="External"/><Relationship Id="rId5605" Type="http://schemas.openxmlformats.org/officeDocument/2006/relationships/hyperlink" Target="https://www.upcitemdb.com/upc/028400420549" TargetMode="External"/><Relationship Id="rId8011" Type="http://schemas.openxmlformats.org/officeDocument/2006/relationships/hyperlink" Target="https://www.upcitemdb.com/upc/020820800000" TargetMode="External"/><Relationship Id="rId3156" Type="http://schemas.openxmlformats.org/officeDocument/2006/relationships/hyperlink" Target="https://www.upcitemdb.com/upc/718334337029" TargetMode="External"/><Relationship Id="rId4207" Type="http://schemas.openxmlformats.org/officeDocument/2006/relationships/hyperlink" Target="https://www.upcitemdb.com/upc/753044000061" TargetMode="External"/><Relationship Id="rId491" Type="http://schemas.openxmlformats.org/officeDocument/2006/relationships/hyperlink" Target="https://www.upcitemdb.com/upc/016291441149" TargetMode="External"/><Relationship Id="rId2172" Type="http://schemas.openxmlformats.org/officeDocument/2006/relationships/hyperlink" Target="https://www.upcitemdb.com/upc/076950450363" TargetMode="External"/><Relationship Id="rId3223" Type="http://schemas.openxmlformats.org/officeDocument/2006/relationships/hyperlink" Target="https://www.upcitemdb.com/upc/743490000104" TargetMode="External"/><Relationship Id="rId3570" Type="http://schemas.openxmlformats.org/officeDocument/2006/relationships/hyperlink" Target="https://www.upcitemdb.com/upc/082242016780" TargetMode="External"/><Relationship Id="rId4621" Type="http://schemas.openxmlformats.org/officeDocument/2006/relationships/hyperlink" Target="https://www.upcitemdb.com/upc/050255298004" TargetMode="External"/><Relationship Id="rId6379" Type="http://schemas.openxmlformats.org/officeDocument/2006/relationships/hyperlink" Target="https://www.upcitemdb.com/upc/087701407697" TargetMode="External"/><Relationship Id="rId7777" Type="http://schemas.openxmlformats.org/officeDocument/2006/relationships/hyperlink" Target="https://www.upcitemdb.com/upc/378112011031" TargetMode="External"/><Relationship Id="rId144" Type="http://schemas.openxmlformats.org/officeDocument/2006/relationships/hyperlink" Target="https://www.upcitemdb.com/upc/036602300019" TargetMode="External"/><Relationship Id="rId6793" Type="http://schemas.openxmlformats.org/officeDocument/2006/relationships/hyperlink" Target="https://www.upcitemdb.com/upc/894346001018" TargetMode="External"/><Relationship Id="rId7844" Type="http://schemas.openxmlformats.org/officeDocument/2006/relationships/hyperlink" Target="https://www.upcitemdb.com/upc/070796900112" TargetMode="External"/><Relationship Id="rId2989" Type="http://schemas.openxmlformats.org/officeDocument/2006/relationships/hyperlink" Target="https://www.upcitemdb.com/upc/850251004209" TargetMode="External"/><Relationship Id="rId5395" Type="http://schemas.openxmlformats.org/officeDocument/2006/relationships/hyperlink" Target="https://www.upcitemdb.com/upc/778233153120" TargetMode="External"/><Relationship Id="rId6446" Type="http://schemas.openxmlformats.org/officeDocument/2006/relationships/hyperlink" Target="https://www.upcitemdb.com/upc/070200632158" TargetMode="External"/><Relationship Id="rId6860" Type="http://schemas.openxmlformats.org/officeDocument/2006/relationships/hyperlink" Target="https://www.upcitemdb.com/upc/041900040222" TargetMode="External"/><Relationship Id="rId7911" Type="http://schemas.openxmlformats.org/officeDocument/2006/relationships/hyperlink" Target="https://www.upcitemdb.com/upc/094187040065" TargetMode="External"/><Relationship Id="rId211" Type="http://schemas.openxmlformats.org/officeDocument/2006/relationships/hyperlink" Target="https://www.upcitemdb.com/upc/829515301798" TargetMode="External"/><Relationship Id="rId5048" Type="http://schemas.openxmlformats.org/officeDocument/2006/relationships/hyperlink" Target="https://www.upcitemdb.com/upc/026100005769" TargetMode="External"/><Relationship Id="rId5462" Type="http://schemas.openxmlformats.org/officeDocument/2006/relationships/hyperlink" Target="https://www.upcitemdb.com/upc/085246500101" TargetMode="External"/><Relationship Id="rId6513" Type="http://schemas.openxmlformats.org/officeDocument/2006/relationships/hyperlink" Target="https://www.upcitemdb.com/upc/786409000017" TargetMode="External"/><Relationship Id="rId1658" Type="http://schemas.openxmlformats.org/officeDocument/2006/relationships/hyperlink" Target="https://www.upcitemdb.com/upc/859612001314" TargetMode="External"/><Relationship Id="rId2709" Type="http://schemas.openxmlformats.org/officeDocument/2006/relationships/hyperlink" Target="https://www.upcitemdb.com/upc/604183180506" TargetMode="External"/><Relationship Id="rId4064" Type="http://schemas.openxmlformats.org/officeDocument/2006/relationships/hyperlink" Target="https://www.upcitemdb.com/upc/022600960034" TargetMode="External"/><Relationship Id="rId5115" Type="http://schemas.openxmlformats.org/officeDocument/2006/relationships/hyperlink" Target="https://www.upcitemdb.com/upc/879716002000" TargetMode="External"/><Relationship Id="rId3080" Type="http://schemas.openxmlformats.org/officeDocument/2006/relationships/hyperlink" Target="https://www.upcitemdb.com/upc/025583006034" TargetMode="External"/><Relationship Id="rId4131" Type="http://schemas.openxmlformats.org/officeDocument/2006/relationships/hyperlink" Target="https://www.upcitemdb.com/upc/009800007615" TargetMode="External"/><Relationship Id="rId7287" Type="http://schemas.openxmlformats.org/officeDocument/2006/relationships/hyperlink" Target="https://www.upcitemdb.com/upc/085000029978" TargetMode="External"/><Relationship Id="rId1725" Type="http://schemas.openxmlformats.org/officeDocument/2006/relationships/hyperlink" Target="https://www.upcitemdb.com/upc/744607069205" TargetMode="External"/><Relationship Id="rId7354" Type="http://schemas.openxmlformats.org/officeDocument/2006/relationships/hyperlink" Target="https://www.upcitemdb.com/upc/035046011307" TargetMode="External"/><Relationship Id="rId17" Type="http://schemas.openxmlformats.org/officeDocument/2006/relationships/hyperlink" Target="https://www.upcitemdb.com/upc/048001703216" TargetMode="External"/><Relationship Id="rId3897" Type="http://schemas.openxmlformats.org/officeDocument/2006/relationships/hyperlink" Target="https://www.upcitemdb.com/upc/786162120007" TargetMode="External"/><Relationship Id="rId4948" Type="http://schemas.openxmlformats.org/officeDocument/2006/relationships/hyperlink" Target="https://www.upcitemdb.com/upc/861207002613" TargetMode="External"/><Relationship Id="rId7007" Type="http://schemas.openxmlformats.org/officeDocument/2006/relationships/hyperlink" Target="https://www.upcitemdb.com/upc/745432600014" TargetMode="External"/><Relationship Id="rId2499" Type="http://schemas.openxmlformats.org/officeDocument/2006/relationships/hyperlink" Target="https://www.upcitemdb.com/upc/042272005840" TargetMode="External"/><Relationship Id="rId3964" Type="http://schemas.openxmlformats.org/officeDocument/2006/relationships/hyperlink" Target="https://www.upcitemdb.com/upc/859211005010" TargetMode="External"/><Relationship Id="rId6370" Type="http://schemas.openxmlformats.org/officeDocument/2006/relationships/hyperlink" Target="https://www.upcitemdb.com/upc/087701412356" TargetMode="External"/><Relationship Id="rId7421" Type="http://schemas.openxmlformats.org/officeDocument/2006/relationships/hyperlink" Target="https://www.upcitemdb.com/upc/739189228881" TargetMode="External"/><Relationship Id="rId1" Type="http://schemas.openxmlformats.org/officeDocument/2006/relationships/hyperlink" Target="https://www.upcitemdb.com/upc/691535529014" TargetMode="External"/><Relationship Id="rId885" Type="http://schemas.openxmlformats.org/officeDocument/2006/relationships/hyperlink" Target="https://www.upcitemdb.com/upc/020188060115" TargetMode="External"/><Relationship Id="rId2566" Type="http://schemas.openxmlformats.org/officeDocument/2006/relationships/hyperlink" Target="https://www.upcitemdb.com/upc/070734000034" TargetMode="External"/><Relationship Id="rId2980" Type="http://schemas.openxmlformats.org/officeDocument/2006/relationships/hyperlink" Target="https://www.upcitemdb.com/upc/084114112750" TargetMode="External"/><Relationship Id="rId3617" Type="http://schemas.openxmlformats.org/officeDocument/2006/relationships/hyperlink" Target="https://www.upcitemdb.com/upc/072959610302" TargetMode="External"/><Relationship Id="rId6023" Type="http://schemas.openxmlformats.org/officeDocument/2006/relationships/hyperlink" Target="https://www.upcitemdb.com/upc/031205060001" TargetMode="External"/><Relationship Id="rId538" Type="http://schemas.openxmlformats.org/officeDocument/2006/relationships/hyperlink" Target="https://www.upcitemdb.com/upc/854560005230" TargetMode="External"/><Relationship Id="rId952" Type="http://schemas.openxmlformats.org/officeDocument/2006/relationships/hyperlink" Target="https://www.upcitemdb.com/upc/073490159022" TargetMode="External"/><Relationship Id="rId1168" Type="http://schemas.openxmlformats.org/officeDocument/2006/relationships/hyperlink" Target="https://www.upcitemdb.com/upc/074780000031" TargetMode="External"/><Relationship Id="rId1582" Type="http://schemas.openxmlformats.org/officeDocument/2006/relationships/hyperlink" Target="https://www.upcitemdb.com/upc/074401110415" TargetMode="External"/><Relationship Id="rId2219" Type="http://schemas.openxmlformats.org/officeDocument/2006/relationships/hyperlink" Target="https://www.upcitemdb.com/upc/859994006006" TargetMode="External"/><Relationship Id="rId2633" Type="http://schemas.openxmlformats.org/officeDocument/2006/relationships/hyperlink" Target="https://www.upcitemdb.com/upc/078192040562" TargetMode="External"/><Relationship Id="rId5789" Type="http://schemas.openxmlformats.org/officeDocument/2006/relationships/hyperlink" Target="https://www.upcitemdb.com/upc/611247370902" TargetMode="External"/><Relationship Id="rId8195" Type="http://schemas.openxmlformats.org/officeDocument/2006/relationships/hyperlink" Target="https://www.upcitemdb.com/upc/724624001006" TargetMode="External"/><Relationship Id="rId605" Type="http://schemas.openxmlformats.org/officeDocument/2006/relationships/hyperlink" Target="https://www.upcitemdb.com/upc/786162010001" TargetMode="External"/><Relationship Id="rId1235" Type="http://schemas.openxmlformats.org/officeDocument/2006/relationships/hyperlink" Target="https://www.upcitemdb.com/upc/072310001978" TargetMode="External"/><Relationship Id="rId1302" Type="http://schemas.openxmlformats.org/officeDocument/2006/relationships/hyperlink" Target="https://www.upcitemdb.com/upc/081054995382" TargetMode="External"/><Relationship Id="rId2700" Type="http://schemas.openxmlformats.org/officeDocument/2006/relationships/hyperlink" Target="https://www.upcitemdb.com/upc/604183111104" TargetMode="External"/><Relationship Id="rId4458" Type="http://schemas.openxmlformats.org/officeDocument/2006/relationships/hyperlink" Target="https://www.upcitemdb.com/upc/852892003696" TargetMode="External"/><Relationship Id="rId5856" Type="http://schemas.openxmlformats.org/officeDocument/2006/relationships/hyperlink" Target="https://www.upcitemdb.com/upc/072092012124" TargetMode="External"/><Relationship Id="rId6907" Type="http://schemas.openxmlformats.org/officeDocument/2006/relationships/hyperlink" Target="https://www.upcitemdb.com/upc/871459003016" TargetMode="External"/><Relationship Id="rId4872" Type="http://schemas.openxmlformats.org/officeDocument/2006/relationships/hyperlink" Target="https://www.upcitemdb.com/upc/014100071051" TargetMode="External"/><Relationship Id="rId5509" Type="http://schemas.openxmlformats.org/officeDocument/2006/relationships/hyperlink" Target="https://www.upcitemdb.com/upc/190298000209" TargetMode="External"/><Relationship Id="rId5923" Type="http://schemas.openxmlformats.org/officeDocument/2006/relationships/hyperlink" Target="https://www.upcitemdb.com/upc/017082876300" TargetMode="External"/><Relationship Id="rId395" Type="http://schemas.openxmlformats.org/officeDocument/2006/relationships/hyperlink" Target="https://www.upcitemdb.com/upc/050255237003" TargetMode="External"/><Relationship Id="rId2076" Type="http://schemas.openxmlformats.org/officeDocument/2006/relationships/hyperlink" Target="https://www.upcitemdb.com/upc/817670010587" TargetMode="External"/><Relationship Id="rId3474" Type="http://schemas.openxmlformats.org/officeDocument/2006/relationships/hyperlink" Target="https://www.upcitemdb.com/upc/041756040124" TargetMode="External"/><Relationship Id="rId4525" Type="http://schemas.openxmlformats.org/officeDocument/2006/relationships/hyperlink" Target="https://www.upcitemdb.com/upc/040822011990" TargetMode="External"/><Relationship Id="rId2490" Type="http://schemas.openxmlformats.org/officeDocument/2006/relationships/hyperlink" Target="https://www.upcitemdb.com/upc/042272005352" TargetMode="External"/><Relationship Id="rId3127" Type="http://schemas.openxmlformats.org/officeDocument/2006/relationships/hyperlink" Target="https://www.upcitemdb.com/upc/604183110305" TargetMode="External"/><Relationship Id="rId3541" Type="http://schemas.openxmlformats.org/officeDocument/2006/relationships/hyperlink" Target="https://www.upcitemdb.com/upc/084380957543" TargetMode="External"/><Relationship Id="rId6697" Type="http://schemas.openxmlformats.org/officeDocument/2006/relationships/hyperlink" Target="https://www.upcitemdb.com/upc/850004263082" TargetMode="External"/><Relationship Id="rId7748" Type="http://schemas.openxmlformats.org/officeDocument/2006/relationships/hyperlink" Target="https://www.upcitemdb.com/upc/041100820679" TargetMode="External"/><Relationship Id="rId462" Type="http://schemas.openxmlformats.org/officeDocument/2006/relationships/hyperlink" Target="https://www.upcitemdb.com/upc/016291441620" TargetMode="External"/><Relationship Id="rId1092" Type="http://schemas.openxmlformats.org/officeDocument/2006/relationships/hyperlink" Target="https://www.upcitemdb.com/upc/055712025728" TargetMode="External"/><Relationship Id="rId2143" Type="http://schemas.openxmlformats.org/officeDocument/2006/relationships/hyperlink" Target="https://www.upcitemdb.com/upc/890444000809" TargetMode="External"/><Relationship Id="rId5299" Type="http://schemas.openxmlformats.org/officeDocument/2006/relationships/hyperlink" Target="https://www.upcitemdb.com/upc/037000405146" TargetMode="External"/><Relationship Id="rId6764" Type="http://schemas.openxmlformats.org/officeDocument/2006/relationships/hyperlink" Target="https://www.upcitemdb.com/upc/860002965031" TargetMode="External"/><Relationship Id="rId7815" Type="http://schemas.openxmlformats.org/officeDocument/2006/relationships/hyperlink" Target="https://www.upcitemdb.com/upc/088553812202" TargetMode="External"/><Relationship Id="rId115" Type="http://schemas.openxmlformats.org/officeDocument/2006/relationships/hyperlink" Target="https://www.upcitemdb.com/upc/718334220161" TargetMode="External"/><Relationship Id="rId2210" Type="http://schemas.openxmlformats.org/officeDocument/2006/relationships/hyperlink" Target="https://www.upcitemdb.com/upc/860521000107" TargetMode="External"/><Relationship Id="rId5366" Type="http://schemas.openxmlformats.org/officeDocument/2006/relationships/hyperlink" Target="https://www.upcitemdb.com/upc/070200522015" TargetMode="External"/><Relationship Id="rId6417" Type="http://schemas.openxmlformats.org/officeDocument/2006/relationships/hyperlink" Target="https://www.upcitemdb.com/upc/678523030707" TargetMode="External"/><Relationship Id="rId4382" Type="http://schemas.openxmlformats.org/officeDocument/2006/relationships/hyperlink" Target="https://www.upcitemdb.com/upc/088498110883" TargetMode="External"/><Relationship Id="rId5019" Type="http://schemas.openxmlformats.org/officeDocument/2006/relationships/hyperlink" Target="https://www.upcitemdb.com/upc/850005188056" TargetMode="External"/><Relationship Id="rId5433" Type="http://schemas.openxmlformats.org/officeDocument/2006/relationships/hyperlink" Target="https://www.upcitemdb.com/upc/028200002648" TargetMode="External"/><Relationship Id="rId5780" Type="http://schemas.openxmlformats.org/officeDocument/2006/relationships/hyperlink" Target="https://www.upcitemdb.com/upc/602652201011" TargetMode="External"/><Relationship Id="rId6831" Type="http://schemas.openxmlformats.org/officeDocument/2006/relationships/hyperlink" Target="https://www.upcitemdb.com/upc/851409007226" TargetMode="External"/><Relationship Id="rId1976" Type="http://schemas.openxmlformats.org/officeDocument/2006/relationships/hyperlink" Target="https://www.upcitemdb.com/upc/085000018170" TargetMode="External"/><Relationship Id="rId4035" Type="http://schemas.openxmlformats.org/officeDocument/2006/relationships/hyperlink" Target="https://www.upcitemdb.com/upc/087692006787" TargetMode="External"/><Relationship Id="rId1629" Type="http://schemas.openxmlformats.org/officeDocument/2006/relationships/hyperlink" Target="https://www.upcitemdb.com/upc/071072011300" TargetMode="External"/><Relationship Id="rId5500" Type="http://schemas.openxmlformats.org/officeDocument/2006/relationships/hyperlink" Target="https://www.upcitemdb.com/upc/851718990486" TargetMode="External"/><Relationship Id="rId3051" Type="http://schemas.openxmlformats.org/officeDocument/2006/relationships/hyperlink" Target="https://www.upcitemdb.com/upc/075573000115" TargetMode="External"/><Relationship Id="rId4102" Type="http://schemas.openxmlformats.org/officeDocument/2006/relationships/hyperlink" Target="https://www.upcitemdb.com/upc/041483038487" TargetMode="External"/><Relationship Id="rId7258" Type="http://schemas.openxmlformats.org/officeDocument/2006/relationships/hyperlink" Target="https://www.upcitemdb.com/upc/071479000150" TargetMode="External"/><Relationship Id="rId7672" Type="http://schemas.openxmlformats.org/officeDocument/2006/relationships/hyperlink" Target="https://www.upcitemdb.com/upc/739958034606" TargetMode="External"/><Relationship Id="rId3868" Type="http://schemas.openxmlformats.org/officeDocument/2006/relationships/hyperlink" Target="https://www.upcitemdb.com/upc/858423006181" TargetMode="External"/><Relationship Id="rId4919" Type="http://schemas.openxmlformats.org/officeDocument/2006/relationships/hyperlink" Target="https://www.upcitemdb.com/upc/648230001376" TargetMode="External"/><Relationship Id="rId6274" Type="http://schemas.openxmlformats.org/officeDocument/2006/relationships/hyperlink" Target="https://www.upcitemdb.com/upc/764311815158" TargetMode="External"/><Relationship Id="rId7325" Type="http://schemas.openxmlformats.org/officeDocument/2006/relationships/hyperlink" Target="https://www.upcitemdb.com/upc/852311004518" TargetMode="External"/><Relationship Id="rId789" Type="http://schemas.openxmlformats.org/officeDocument/2006/relationships/hyperlink" Target="https://www.upcitemdb.com/upc/071072003329" TargetMode="External"/><Relationship Id="rId2884" Type="http://schemas.openxmlformats.org/officeDocument/2006/relationships/hyperlink" Target="https://www.upcitemdb.com/upc/829696000732" TargetMode="External"/><Relationship Id="rId5290" Type="http://schemas.openxmlformats.org/officeDocument/2006/relationships/hyperlink" Target="https://www.upcitemdb.com/upc/786560181402" TargetMode="External"/><Relationship Id="rId6341" Type="http://schemas.openxmlformats.org/officeDocument/2006/relationships/hyperlink" Target="https://www.upcitemdb.com/upc/087701898983" TargetMode="External"/><Relationship Id="rId856" Type="http://schemas.openxmlformats.org/officeDocument/2006/relationships/hyperlink" Target="https://www.upcitemdb.com/upc/744673108518" TargetMode="External"/><Relationship Id="rId1486" Type="http://schemas.openxmlformats.org/officeDocument/2006/relationships/hyperlink" Target="https://www.upcitemdb.com/upc/040559033005" TargetMode="External"/><Relationship Id="rId2537" Type="http://schemas.openxmlformats.org/officeDocument/2006/relationships/hyperlink" Target="https://www.upcitemdb.com/upc/052603054645" TargetMode="External"/><Relationship Id="rId3935" Type="http://schemas.openxmlformats.org/officeDocument/2006/relationships/hyperlink" Target="https://www.upcitemdb.com/upc/814674020406" TargetMode="External"/><Relationship Id="rId8099" Type="http://schemas.openxmlformats.org/officeDocument/2006/relationships/hyperlink" Target="https://www.upcitemdb.com/upc/020810600000" TargetMode="External"/><Relationship Id="rId509" Type="http://schemas.openxmlformats.org/officeDocument/2006/relationships/hyperlink" Target="https://www.upcitemdb.com/upc/021908509242" TargetMode="External"/><Relationship Id="rId1139" Type="http://schemas.openxmlformats.org/officeDocument/2006/relationships/hyperlink" Target="https://www.upcitemdb.com/upc/856622001396" TargetMode="External"/><Relationship Id="rId2951" Type="http://schemas.openxmlformats.org/officeDocument/2006/relationships/hyperlink" Target="https://www.upcitemdb.com/upc/072310001893" TargetMode="External"/><Relationship Id="rId5010" Type="http://schemas.openxmlformats.org/officeDocument/2006/relationships/hyperlink" Target="https://www.upcitemdb.com/upc/009800800094" TargetMode="External"/><Relationship Id="rId8166" Type="http://schemas.openxmlformats.org/officeDocument/2006/relationships/hyperlink" Target="https://www.upcitemdb.com/upc/085000026151" TargetMode="External"/><Relationship Id="rId923" Type="http://schemas.openxmlformats.org/officeDocument/2006/relationships/hyperlink" Target="https://www.upcitemdb.com/upc/855569003029" TargetMode="External"/><Relationship Id="rId1553" Type="http://schemas.openxmlformats.org/officeDocument/2006/relationships/hyperlink" Target="https://www.upcitemdb.com/upc/853883006061" TargetMode="External"/><Relationship Id="rId2604" Type="http://schemas.openxmlformats.org/officeDocument/2006/relationships/hyperlink" Target="https://www.upcitemdb.com/upc/074682107555" TargetMode="External"/><Relationship Id="rId1206" Type="http://schemas.openxmlformats.org/officeDocument/2006/relationships/hyperlink" Target="https://www.upcitemdb.com/upc/070177267582" TargetMode="External"/><Relationship Id="rId1620" Type="http://schemas.openxmlformats.org/officeDocument/2006/relationships/hyperlink" Target="https://www.upcitemdb.com/upc/312546627499" TargetMode="External"/><Relationship Id="rId4776" Type="http://schemas.openxmlformats.org/officeDocument/2006/relationships/hyperlink" Target="https://www.upcitemdb.com/upc/641076985077" TargetMode="External"/><Relationship Id="rId5827" Type="http://schemas.openxmlformats.org/officeDocument/2006/relationships/hyperlink" Target="https://www.upcitemdb.com/upc/041483011732" TargetMode="External"/><Relationship Id="rId7182" Type="http://schemas.openxmlformats.org/officeDocument/2006/relationships/hyperlink" Target="https://www.upcitemdb.com/upc/070330708266" TargetMode="External"/><Relationship Id="rId8233" Type="http://schemas.openxmlformats.org/officeDocument/2006/relationships/hyperlink" Target="https://www.upcitemdb.com/upc/086767210067" TargetMode="External"/><Relationship Id="rId3378" Type="http://schemas.openxmlformats.org/officeDocument/2006/relationships/hyperlink" Target="https://www.upcitemdb.com/upc/067275006540" TargetMode="External"/><Relationship Id="rId3792" Type="http://schemas.openxmlformats.org/officeDocument/2006/relationships/hyperlink" Target="https://www.upcitemdb.com/upc/076950205161" TargetMode="External"/><Relationship Id="rId4429" Type="http://schemas.openxmlformats.org/officeDocument/2006/relationships/hyperlink" Target="https://www.upcitemdb.com/upc/041543020087" TargetMode="External"/><Relationship Id="rId4843" Type="http://schemas.openxmlformats.org/officeDocument/2006/relationships/hyperlink" Target="https://www.upcitemdb.com/upc/014100070092" TargetMode="External"/><Relationship Id="rId7999" Type="http://schemas.openxmlformats.org/officeDocument/2006/relationships/hyperlink" Target="https://www.upcitemdb.com/upc/020821800000" TargetMode="External"/><Relationship Id="rId299" Type="http://schemas.openxmlformats.org/officeDocument/2006/relationships/hyperlink" Target="https://www.upcitemdb.com/upc/084114901675" TargetMode="External"/><Relationship Id="rId2394" Type="http://schemas.openxmlformats.org/officeDocument/2006/relationships/hyperlink" Target="https://www.upcitemdb.com/upc/024182002515" TargetMode="External"/><Relationship Id="rId3445" Type="http://schemas.openxmlformats.org/officeDocument/2006/relationships/hyperlink" Target="https://www.upcitemdb.com/upc/894455000520" TargetMode="External"/><Relationship Id="rId366" Type="http://schemas.openxmlformats.org/officeDocument/2006/relationships/hyperlink" Target="https://www.upcitemdb.com/upc/854458008152" TargetMode="External"/><Relationship Id="rId780" Type="http://schemas.openxmlformats.org/officeDocument/2006/relationships/hyperlink" Target="https://www.upcitemdb.com/upc/884912129512" TargetMode="External"/><Relationship Id="rId2047" Type="http://schemas.openxmlformats.org/officeDocument/2006/relationships/hyperlink" Target="https://www.upcitemdb.com/upc/678523040232" TargetMode="External"/><Relationship Id="rId2461" Type="http://schemas.openxmlformats.org/officeDocument/2006/relationships/hyperlink" Target="https://www.upcitemdb.com/upc/042272000715" TargetMode="External"/><Relationship Id="rId3512" Type="http://schemas.openxmlformats.org/officeDocument/2006/relationships/hyperlink" Target="https://www.upcitemdb.com/upc/070670005766" TargetMode="External"/><Relationship Id="rId4910" Type="http://schemas.openxmlformats.org/officeDocument/2006/relationships/hyperlink" Target="https://www.upcitemdb.com/upc/000000000130" TargetMode="External"/><Relationship Id="rId6668" Type="http://schemas.openxmlformats.org/officeDocument/2006/relationships/hyperlink" Target="https://www.upcitemdb.com/upc/300672000248" TargetMode="External"/><Relationship Id="rId433" Type="http://schemas.openxmlformats.org/officeDocument/2006/relationships/hyperlink" Target="https://www.upcitemdb.com/upc/076840002566" TargetMode="External"/><Relationship Id="rId1063" Type="http://schemas.openxmlformats.org/officeDocument/2006/relationships/hyperlink" Target="https://www.upcitemdb.com/upc/013562000579" TargetMode="External"/><Relationship Id="rId2114" Type="http://schemas.openxmlformats.org/officeDocument/2006/relationships/hyperlink" Target="https://www.upcitemdb.com/upc/073214009404" TargetMode="External"/><Relationship Id="rId7719" Type="http://schemas.openxmlformats.org/officeDocument/2006/relationships/hyperlink" Target="https://www.upcitemdb.com/upc/049000006346" TargetMode="External"/><Relationship Id="rId8090" Type="http://schemas.openxmlformats.org/officeDocument/2006/relationships/hyperlink" Target="https://www.upcitemdb.com/upc/020811500000" TargetMode="External"/><Relationship Id="rId4286" Type="http://schemas.openxmlformats.org/officeDocument/2006/relationships/hyperlink" Target="https://www.upcitemdb.com/upc/012000008801" TargetMode="External"/><Relationship Id="rId5684" Type="http://schemas.openxmlformats.org/officeDocument/2006/relationships/hyperlink" Target="https://www.upcitemdb.com/upc/073360771040" TargetMode="External"/><Relationship Id="rId6735" Type="http://schemas.openxmlformats.org/officeDocument/2006/relationships/hyperlink" Target="https://www.upcitemdb.com/upc/041333215013" TargetMode="External"/><Relationship Id="rId500" Type="http://schemas.openxmlformats.org/officeDocument/2006/relationships/hyperlink" Target="https://www.upcitemdb.com/upc/888849000005" TargetMode="External"/><Relationship Id="rId1130" Type="http://schemas.openxmlformats.org/officeDocument/2006/relationships/hyperlink" Target="https://www.upcitemdb.com/upc/638489000558" TargetMode="External"/><Relationship Id="rId5337" Type="http://schemas.openxmlformats.org/officeDocument/2006/relationships/hyperlink" Target="https://www.upcitemdb.com/upc/079746007826" TargetMode="External"/><Relationship Id="rId5751" Type="http://schemas.openxmlformats.org/officeDocument/2006/relationships/hyperlink" Target="https://www.upcitemdb.com/upc/834304003005" TargetMode="External"/><Relationship Id="rId6802" Type="http://schemas.openxmlformats.org/officeDocument/2006/relationships/hyperlink" Target="https://www.upcitemdb.com/upc/3560680002086" TargetMode="External"/><Relationship Id="rId1947" Type="http://schemas.openxmlformats.org/officeDocument/2006/relationships/hyperlink" Target="https://www.upcitemdb.com/upc/856622001112" TargetMode="External"/><Relationship Id="rId4353" Type="http://schemas.openxmlformats.org/officeDocument/2006/relationships/hyperlink" Target="https://www.upcitemdb.com/upc/016571950293" TargetMode="External"/><Relationship Id="rId5404" Type="http://schemas.openxmlformats.org/officeDocument/2006/relationships/hyperlink" Target="https://www.upcitemdb.com/upc/778233150747" TargetMode="External"/><Relationship Id="rId4006" Type="http://schemas.openxmlformats.org/officeDocument/2006/relationships/hyperlink" Target="https://www.upcitemdb.com/upc/300450270269" TargetMode="External"/><Relationship Id="rId4420" Type="http://schemas.openxmlformats.org/officeDocument/2006/relationships/hyperlink" Target="https://www.upcitemdb.com/upc/073100001482" TargetMode="External"/><Relationship Id="rId7576" Type="http://schemas.openxmlformats.org/officeDocument/2006/relationships/hyperlink" Target="https://www.upcitemdb.com/upc/703741000604" TargetMode="External"/><Relationship Id="rId7990" Type="http://schemas.openxmlformats.org/officeDocument/2006/relationships/hyperlink" Target="https://www.upcitemdb.com/upc/020901000000" TargetMode="External"/><Relationship Id="rId290" Type="http://schemas.openxmlformats.org/officeDocument/2006/relationships/hyperlink" Target="https://www.upcitemdb.com/upc/181945000154" TargetMode="External"/><Relationship Id="rId3022" Type="http://schemas.openxmlformats.org/officeDocument/2006/relationships/hyperlink" Target="https://www.upcitemdb.com/upc/819898011018" TargetMode="External"/><Relationship Id="rId6178" Type="http://schemas.openxmlformats.org/officeDocument/2006/relationships/hyperlink" Target="https://www.upcitemdb.com/upc/890763001082" TargetMode="External"/><Relationship Id="rId6592" Type="http://schemas.openxmlformats.org/officeDocument/2006/relationships/hyperlink" Target="https://www.upcitemdb.com/upc/850002525113" TargetMode="External"/><Relationship Id="rId7229" Type="http://schemas.openxmlformats.org/officeDocument/2006/relationships/hyperlink" Target="https://www.upcitemdb.com/upc/081159875534" TargetMode="External"/><Relationship Id="rId7643" Type="http://schemas.openxmlformats.org/officeDocument/2006/relationships/hyperlink" Target="https://www.upcitemdb.com/upc/859612001185" TargetMode="External"/><Relationship Id="rId5194" Type="http://schemas.openxmlformats.org/officeDocument/2006/relationships/hyperlink" Target="https://www.upcitemdb.com/upc/761657924179" TargetMode="External"/><Relationship Id="rId6245" Type="http://schemas.openxmlformats.org/officeDocument/2006/relationships/hyperlink" Target="https://www.upcitemdb.com/upc/736920114403" TargetMode="External"/><Relationship Id="rId2788" Type="http://schemas.openxmlformats.org/officeDocument/2006/relationships/hyperlink" Target="https://www.upcitemdb.com/upc/734756000013" TargetMode="External"/><Relationship Id="rId3839" Type="http://schemas.openxmlformats.org/officeDocument/2006/relationships/hyperlink" Target="https://www.upcitemdb.com/upc/025900207465" TargetMode="External"/><Relationship Id="rId7710" Type="http://schemas.openxmlformats.org/officeDocument/2006/relationships/hyperlink" Target="https://www.upcitemdb.com/upc/091108305517" TargetMode="External"/><Relationship Id="rId2855" Type="http://schemas.openxmlformats.org/officeDocument/2006/relationships/hyperlink" Target="https://www.upcitemdb.com/upc/767707001241" TargetMode="External"/><Relationship Id="rId3906" Type="http://schemas.openxmlformats.org/officeDocument/2006/relationships/hyperlink" Target="https://www.upcitemdb.com/upc/035046001056" TargetMode="External"/><Relationship Id="rId5261" Type="http://schemas.openxmlformats.org/officeDocument/2006/relationships/hyperlink" Target="https://www.upcitemdb.com/upc/312843024717" TargetMode="External"/><Relationship Id="rId6312" Type="http://schemas.openxmlformats.org/officeDocument/2006/relationships/hyperlink" Target="https://www.upcitemdb.com/upc/087701411922" TargetMode="External"/><Relationship Id="rId96" Type="http://schemas.openxmlformats.org/officeDocument/2006/relationships/hyperlink" Target="https://www.upcitemdb.com/upc/075820000011" TargetMode="External"/><Relationship Id="rId827" Type="http://schemas.openxmlformats.org/officeDocument/2006/relationships/hyperlink" Target="https://www.upcitemdb.com/upc/070281000297" TargetMode="External"/><Relationship Id="rId1457" Type="http://schemas.openxmlformats.org/officeDocument/2006/relationships/hyperlink" Target="https://www.upcitemdb.com/upc/070670006008" TargetMode="External"/><Relationship Id="rId1871" Type="http://schemas.openxmlformats.org/officeDocument/2006/relationships/hyperlink" Target="https://www.upcitemdb.com/upc/085000018385" TargetMode="External"/><Relationship Id="rId2508" Type="http://schemas.openxmlformats.org/officeDocument/2006/relationships/hyperlink" Target="https://www.upcitemdb.com/upc/042608470069" TargetMode="External"/><Relationship Id="rId2922" Type="http://schemas.openxmlformats.org/officeDocument/2006/relationships/hyperlink" Target="https://www.upcitemdb.com/upc/875386000407" TargetMode="External"/><Relationship Id="rId1524" Type="http://schemas.openxmlformats.org/officeDocument/2006/relationships/hyperlink" Target="https://www.upcitemdb.com/upc/815709021337" TargetMode="External"/><Relationship Id="rId7086" Type="http://schemas.openxmlformats.org/officeDocument/2006/relationships/hyperlink" Target="https://www.upcitemdb.com/upc/042421500394" TargetMode="External"/><Relationship Id="rId8137" Type="http://schemas.openxmlformats.org/officeDocument/2006/relationships/hyperlink" Target="https://www.upcitemdb.com/upc/020791400000" TargetMode="External"/><Relationship Id="rId3696" Type="http://schemas.openxmlformats.org/officeDocument/2006/relationships/hyperlink" Target="https://www.upcitemdb.com/upc/029000020221" TargetMode="External"/><Relationship Id="rId4747" Type="http://schemas.openxmlformats.org/officeDocument/2006/relationships/hyperlink" Target="https://www.upcitemdb.com/upc/884912129710" TargetMode="External"/><Relationship Id="rId7153" Type="http://schemas.openxmlformats.org/officeDocument/2006/relationships/hyperlink" Target="https://www.upcitemdb.com/upc/850544005234" TargetMode="External"/><Relationship Id="rId8204" Type="http://schemas.openxmlformats.org/officeDocument/2006/relationships/hyperlink" Target="https://www.upcitemdb.com/upc/085000029046" TargetMode="External"/><Relationship Id="rId2298" Type="http://schemas.openxmlformats.org/officeDocument/2006/relationships/hyperlink" Target="https://www.upcitemdb.com/upc/852909003480" TargetMode="External"/><Relationship Id="rId3349" Type="http://schemas.openxmlformats.org/officeDocument/2006/relationships/hyperlink" Target="https://www.upcitemdb.com/upc/049000040869" TargetMode="External"/><Relationship Id="rId7220" Type="http://schemas.openxmlformats.org/officeDocument/2006/relationships/hyperlink" Target="https://www.upcitemdb.com/upc/740522100610" TargetMode="External"/><Relationship Id="rId684" Type="http://schemas.openxmlformats.org/officeDocument/2006/relationships/hyperlink" Target="https://www.upcitemdb.com/upc/852565003527" TargetMode="External"/><Relationship Id="rId2365" Type="http://schemas.openxmlformats.org/officeDocument/2006/relationships/hyperlink" Target="https://www.upcitemdb.com/upc/008274333336" TargetMode="External"/><Relationship Id="rId3763" Type="http://schemas.openxmlformats.org/officeDocument/2006/relationships/hyperlink" Target="https://www.upcitemdb.com/upc/850002886139" TargetMode="External"/><Relationship Id="rId4814" Type="http://schemas.openxmlformats.org/officeDocument/2006/relationships/hyperlink" Target="https://www.upcitemdb.com/upc/097137203299" TargetMode="External"/><Relationship Id="rId337" Type="http://schemas.openxmlformats.org/officeDocument/2006/relationships/hyperlink" Target="https://www.upcitemdb.com/upc/850011737033" TargetMode="External"/><Relationship Id="rId2018" Type="http://schemas.openxmlformats.org/officeDocument/2006/relationships/hyperlink" Target="https://www.upcitemdb.com/upc/087692832317" TargetMode="External"/><Relationship Id="rId3416" Type="http://schemas.openxmlformats.org/officeDocument/2006/relationships/hyperlink" Target="https://www.upcitemdb.com/upc/021788926337" TargetMode="External"/><Relationship Id="rId3830" Type="http://schemas.openxmlformats.org/officeDocument/2006/relationships/hyperlink" Target="https://www.upcitemdb.com/upc/046152126748" TargetMode="External"/><Relationship Id="rId6986" Type="http://schemas.openxmlformats.org/officeDocument/2006/relationships/hyperlink" Target="https://www.upcitemdb.com/upc/639767734639" TargetMode="External"/><Relationship Id="rId751" Type="http://schemas.openxmlformats.org/officeDocument/2006/relationships/hyperlink" Target="https://www.upcitemdb.com/upc/074305030123" TargetMode="External"/><Relationship Id="rId1381" Type="http://schemas.openxmlformats.org/officeDocument/2006/relationships/hyperlink" Target="https://www.upcitemdb.com/upc/041570130919" TargetMode="External"/><Relationship Id="rId2432" Type="http://schemas.openxmlformats.org/officeDocument/2006/relationships/hyperlink" Target="https://www.upcitemdb.com/upc/036192122213" TargetMode="External"/><Relationship Id="rId5588" Type="http://schemas.openxmlformats.org/officeDocument/2006/relationships/hyperlink" Target="https://www.upcitemdb.com/upc/089832412137" TargetMode="External"/><Relationship Id="rId6639" Type="http://schemas.openxmlformats.org/officeDocument/2006/relationships/hyperlink" Target="https://www.upcitemdb.com/upc/667450001119" TargetMode="External"/><Relationship Id="rId404" Type="http://schemas.openxmlformats.org/officeDocument/2006/relationships/hyperlink" Target="https://www.upcitemdb.com/upc/636874220062" TargetMode="External"/><Relationship Id="rId1034" Type="http://schemas.openxmlformats.org/officeDocument/2006/relationships/hyperlink" Target="https://www.upcitemdb.com/upc/092325222250" TargetMode="External"/><Relationship Id="rId5655" Type="http://schemas.openxmlformats.org/officeDocument/2006/relationships/hyperlink" Target="https://www.upcitemdb.com/upc/071524125135" TargetMode="External"/><Relationship Id="rId6706" Type="http://schemas.openxmlformats.org/officeDocument/2006/relationships/hyperlink" Target="https://www.upcitemdb.com/upc/744607068208" TargetMode="External"/><Relationship Id="rId8061" Type="http://schemas.openxmlformats.org/officeDocument/2006/relationships/hyperlink" Target="https://www.upcitemdb.com/upc/020760500000" TargetMode="External"/><Relationship Id="rId1101" Type="http://schemas.openxmlformats.org/officeDocument/2006/relationships/hyperlink" Target="https://www.upcitemdb.com/upc/073214006038" TargetMode="External"/><Relationship Id="rId4257" Type="http://schemas.openxmlformats.org/officeDocument/2006/relationships/hyperlink" Target="https://www.upcitemdb.com/upc/852527000434" TargetMode="External"/><Relationship Id="rId4671" Type="http://schemas.openxmlformats.org/officeDocument/2006/relationships/hyperlink" Target="https://www.upcitemdb.com/upc/000003444009" TargetMode="External"/><Relationship Id="rId5308" Type="http://schemas.openxmlformats.org/officeDocument/2006/relationships/hyperlink" Target="https://www.upcitemdb.com/upc/099988071195" TargetMode="External"/><Relationship Id="rId5722" Type="http://schemas.openxmlformats.org/officeDocument/2006/relationships/hyperlink" Target="https://www.upcitemdb.com/upc/027331000493" TargetMode="External"/><Relationship Id="rId3273" Type="http://schemas.openxmlformats.org/officeDocument/2006/relationships/hyperlink" Target="https://www.upcitemdb.com/upc/896180001032" TargetMode="External"/><Relationship Id="rId4324" Type="http://schemas.openxmlformats.org/officeDocument/2006/relationships/hyperlink" Target="https://www.upcitemdb.com/upc/045243000455" TargetMode="External"/><Relationship Id="rId194" Type="http://schemas.openxmlformats.org/officeDocument/2006/relationships/hyperlink" Target="https://www.upcitemdb.com/upc/853152100346" TargetMode="External"/><Relationship Id="rId1918" Type="http://schemas.openxmlformats.org/officeDocument/2006/relationships/hyperlink" Target="https://www.upcitemdb.com/upc/602755006100" TargetMode="External"/><Relationship Id="rId6496" Type="http://schemas.openxmlformats.org/officeDocument/2006/relationships/hyperlink" Target="https://www.upcitemdb.com/upc/052000135190" TargetMode="External"/><Relationship Id="rId7894" Type="http://schemas.openxmlformats.org/officeDocument/2006/relationships/hyperlink" Target="https://www.upcitemdb.com/upc/020621100000" TargetMode="External"/><Relationship Id="rId261" Type="http://schemas.openxmlformats.org/officeDocument/2006/relationships/hyperlink" Target="https://www.upcitemdb.com/upc/722252101808" TargetMode="External"/><Relationship Id="rId3340" Type="http://schemas.openxmlformats.org/officeDocument/2006/relationships/hyperlink" Target="https://www.upcitemdb.com/upc/069276020037" TargetMode="External"/><Relationship Id="rId5098" Type="http://schemas.openxmlformats.org/officeDocument/2006/relationships/hyperlink" Target="https://www.upcitemdb.com/upc/872513002242" TargetMode="External"/><Relationship Id="rId6149" Type="http://schemas.openxmlformats.org/officeDocument/2006/relationships/hyperlink" Target="https://www.upcitemdb.com/upc/850438002509" TargetMode="External"/><Relationship Id="rId7547" Type="http://schemas.openxmlformats.org/officeDocument/2006/relationships/hyperlink" Target="https://www.upcitemdb.com/upc/081475578935" TargetMode="External"/><Relationship Id="rId7961" Type="http://schemas.openxmlformats.org/officeDocument/2006/relationships/hyperlink" Target="https://www.upcitemdb.com/upc/018200202179" TargetMode="External"/><Relationship Id="rId6563" Type="http://schemas.openxmlformats.org/officeDocument/2006/relationships/hyperlink" Target="https://www.upcitemdb.com/upc/642860400028" TargetMode="External"/><Relationship Id="rId7614" Type="http://schemas.openxmlformats.org/officeDocument/2006/relationships/hyperlink" Target="https://www.upcitemdb.com/upc/853741003713" TargetMode="External"/><Relationship Id="rId2759" Type="http://schemas.openxmlformats.org/officeDocument/2006/relationships/hyperlink" Target="https://www.upcitemdb.com/upc/720379504014" TargetMode="External"/><Relationship Id="rId5165" Type="http://schemas.openxmlformats.org/officeDocument/2006/relationships/hyperlink" Target="https://www.upcitemdb.com/upc/070655901786" TargetMode="External"/><Relationship Id="rId6216" Type="http://schemas.openxmlformats.org/officeDocument/2006/relationships/hyperlink" Target="https://www.upcitemdb.com/upc/899696002463" TargetMode="External"/><Relationship Id="rId6630" Type="http://schemas.openxmlformats.org/officeDocument/2006/relationships/hyperlink" Target="https://www.upcitemdb.com/upc/084105307509" TargetMode="External"/><Relationship Id="rId1775" Type="http://schemas.openxmlformats.org/officeDocument/2006/relationships/hyperlink" Target="https://www.upcitemdb.com/upc/034000002450" TargetMode="External"/><Relationship Id="rId2826" Type="http://schemas.openxmlformats.org/officeDocument/2006/relationships/hyperlink" Target="https://www.upcitemdb.com/upc/757645021449" TargetMode="External"/><Relationship Id="rId4181" Type="http://schemas.openxmlformats.org/officeDocument/2006/relationships/hyperlink" Target="https://www.upcitemdb.com/upc/073010379084" TargetMode="External"/><Relationship Id="rId5232" Type="http://schemas.openxmlformats.org/officeDocument/2006/relationships/hyperlink" Target="https://www.upcitemdb.com/upc/034100013417" TargetMode="External"/><Relationship Id="rId67" Type="http://schemas.openxmlformats.org/officeDocument/2006/relationships/hyperlink" Target="https://www.upcitemdb.com/upc/077326834152" TargetMode="External"/><Relationship Id="rId1428" Type="http://schemas.openxmlformats.org/officeDocument/2006/relationships/hyperlink" Target="https://www.upcitemdb.com/upc/038000094569" TargetMode="External"/><Relationship Id="rId1842" Type="http://schemas.openxmlformats.org/officeDocument/2006/relationships/hyperlink" Target="https://www.upcitemdb.com/upc/017444000213" TargetMode="External"/><Relationship Id="rId4998" Type="http://schemas.openxmlformats.org/officeDocument/2006/relationships/hyperlink" Target="https://www.upcitemdb.com/upc/850005374206" TargetMode="External"/><Relationship Id="rId7057" Type="http://schemas.openxmlformats.org/officeDocument/2006/relationships/hyperlink" Target="https://www.upcitemdb.com/upc/039978003355" TargetMode="External"/><Relationship Id="rId8108" Type="http://schemas.openxmlformats.org/officeDocument/2006/relationships/hyperlink" Target="https://www.upcitemdb.com/upc/020703600000" TargetMode="External"/><Relationship Id="rId6073" Type="http://schemas.openxmlformats.org/officeDocument/2006/relationships/hyperlink" Target="https://www.upcitemdb.com/upc/000001312403" TargetMode="External"/><Relationship Id="rId7124" Type="http://schemas.openxmlformats.org/officeDocument/2006/relationships/hyperlink" Target="https://www.upcitemdb.com/upc/042421150704" TargetMode="External"/><Relationship Id="rId7471" Type="http://schemas.openxmlformats.org/officeDocument/2006/relationships/hyperlink" Target="https://www.upcitemdb.com/upc/047995855239" TargetMode="External"/><Relationship Id="rId3667" Type="http://schemas.openxmlformats.org/officeDocument/2006/relationships/hyperlink" Target="https://www.upcitemdb.com/upc/089819002016" TargetMode="External"/><Relationship Id="rId4718" Type="http://schemas.openxmlformats.org/officeDocument/2006/relationships/hyperlink" Target="https://www.upcitemdb.com/upc/017800134651" TargetMode="External"/><Relationship Id="rId588" Type="http://schemas.openxmlformats.org/officeDocument/2006/relationships/hyperlink" Target="https://www.upcitemdb.com/upc/893869003271" TargetMode="External"/><Relationship Id="rId2269" Type="http://schemas.openxmlformats.org/officeDocument/2006/relationships/hyperlink" Target="https://www.upcitemdb.com/upc/851916003001" TargetMode="External"/><Relationship Id="rId2683" Type="http://schemas.openxmlformats.org/officeDocument/2006/relationships/hyperlink" Target="https://www.upcitemdb.com/upc/184739000057" TargetMode="External"/><Relationship Id="rId3734" Type="http://schemas.openxmlformats.org/officeDocument/2006/relationships/hyperlink" Target="https://www.upcitemdb.com/upc/018200260391" TargetMode="External"/><Relationship Id="rId6140" Type="http://schemas.openxmlformats.org/officeDocument/2006/relationships/hyperlink" Target="https://www.upcitemdb.com/upc/858089003067" TargetMode="External"/><Relationship Id="rId655" Type="http://schemas.openxmlformats.org/officeDocument/2006/relationships/hyperlink" Target="https://www.upcitemdb.com/upc/812907015328" TargetMode="External"/><Relationship Id="rId1285" Type="http://schemas.openxmlformats.org/officeDocument/2006/relationships/hyperlink" Target="https://www.upcitemdb.com/upc/736920116025" TargetMode="External"/><Relationship Id="rId2336" Type="http://schemas.openxmlformats.org/officeDocument/2006/relationships/hyperlink" Target="https://www.upcitemdb.com/upc/076840363957" TargetMode="External"/><Relationship Id="rId2750" Type="http://schemas.openxmlformats.org/officeDocument/2006/relationships/hyperlink" Target="https://www.upcitemdb.com/upc/698997806158" TargetMode="External"/><Relationship Id="rId3801" Type="http://schemas.openxmlformats.org/officeDocument/2006/relationships/hyperlink" Target="https://www.upcitemdb.com/upc/063791000352" TargetMode="External"/><Relationship Id="rId6957" Type="http://schemas.openxmlformats.org/officeDocument/2006/relationships/hyperlink" Target="https://www.upcitemdb.com/upc/078000013283" TargetMode="External"/><Relationship Id="rId308" Type="http://schemas.openxmlformats.org/officeDocument/2006/relationships/hyperlink" Target="https://www.upcitemdb.com/upc/854560005759" TargetMode="External"/><Relationship Id="rId722" Type="http://schemas.openxmlformats.org/officeDocument/2006/relationships/hyperlink" Target="https://www.upcitemdb.com/upc/855232007354" TargetMode="External"/><Relationship Id="rId1352" Type="http://schemas.openxmlformats.org/officeDocument/2006/relationships/hyperlink" Target="https://www.upcitemdb.com/upc/070547014983" TargetMode="External"/><Relationship Id="rId2403" Type="http://schemas.openxmlformats.org/officeDocument/2006/relationships/hyperlink" Target="https://www.upcitemdb.com/upc/025583006027" TargetMode="External"/><Relationship Id="rId5559" Type="http://schemas.openxmlformats.org/officeDocument/2006/relationships/hyperlink" Target="https://www.upcitemdb.com/upc/897712001063" TargetMode="External"/><Relationship Id="rId1005" Type="http://schemas.openxmlformats.org/officeDocument/2006/relationships/hyperlink" Target="https://www.upcitemdb.com/upc/725342269266" TargetMode="External"/><Relationship Id="rId4575" Type="http://schemas.openxmlformats.org/officeDocument/2006/relationships/hyperlink" Target="https://www.upcitemdb.com/upc/028400184779" TargetMode="External"/><Relationship Id="rId5973" Type="http://schemas.openxmlformats.org/officeDocument/2006/relationships/hyperlink" Target="https://www.upcitemdb.com/upc/080686835028" TargetMode="External"/><Relationship Id="rId8032" Type="http://schemas.openxmlformats.org/officeDocument/2006/relationships/hyperlink" Target="https://www.upcitemdb.com/upc/020877900000" TargetMode="External"/><Relationship Id="rId3177" Type="http://schemas.openxmlformats.org/officeDocument/2006/relationships/hyperlink" Target="https://www.upcitemdb.com/upc/604183110503" TargetMode="External"/><Relationship Id="rId4228" Type="http://schemas.openxmlformats.org/officeDocument/2006/relationships/hyperlink" Target="https://www.upcitemdb.com/upc/767226021027" TargetMode="External"/><Relationship Id="rId5626" Type="http://schemas.openxmlformats.org/officeDocument/2006/relationships/hyperlink" Target="https://www.upcitemdb.com/upc/878326000109" TargetMode="External"/><Relationship Id="rId3591" Type="http://schemas.openxmlformats.org/officeDocument/2006/relationships/hyperlink" Target="https://www.upcitemdb.com/upc/859122005468" TargetMode="External"/><Relationship Id="rId4642" Type="http://schemas.openxmlformats.org/officeDocument/2006/relationships/hyperlink" Target="https://www.upcitemdb.com/upc/851464003775" TargetMode="External"/><Relationship Id="rId7798" Type="http://schemas.openxmlformats.org/officeDocument/2006/relationships/hyperlink" Target="https://www.upcitemdb.com/upc/028400331203" TargetMode="External"/><Relationship Id="rId2193" Type="http://schemas.openxmlformats.org/officeDocument/2006/relationships/hyperlink" Target="https://www.upcitemdb.com/upc/852629004583" TargetMode="External"/><Relationship Id="rId3244" Type="http://schemas.openxmlformats.org/officeDocument/2006/relationships/hyperlink" Target="https://www.upcitemdb.com/upc/025317693004" TargetMode="External"/><Relationship Id="rId7865" Type="http://schemas.openxmlformats.org/officeDocument/2006/relationships/hyperlink" Target="https://www.upcitemdb.com/upc/083837006353" TargetMode="External"/><Relationship Id="rId165" Type="http://schemas.openxmlformats.org/officeDocument/2006/relationships/hyperlink" Target="https://www.upcitemdb.com/upc/602652170089" TargetMode="External"/><Relationship Id="rId2260" Type="http://schemas.openxmlformats.org/officeDocument/2006/relationships/hyperlink" Target="https://www.upcitemdb.com/upc/073416197640" TargetMode="External"/><Relationship Id="rId3311" Type="http://schemas.openxmlformats.org/officeDocument/2006/relationships/hyperlink" Target="https://www.upcitemdb.com/upc/012511446413" TargetMode="External"/><Relationship Id="rId6467" Type="http://schemas.openxmlformats.org/officeDocument/2006/relationships/hyperlink" Target="https://www.upcitemdb.com/upc/747599607646" TargetMode="External"/><Relationship Id="rId6881" Type="http://schemas.openxmlformats.org/officeDocument/2006/relationships/hyperlink" Target="https://www.upcitemdb.com/upc/024094070091" TargetMode="External"/><Relationship Id="rId7518" Type="http://schemas.openxmlformats.org/officeDocument/2006/relationships/hyperlink" Target="https://www.upcitemdb.com/upc/853158004112" TargetMode="External"/><Relationship Id="rId7932" Type="http://schemas.openxmlformats.org/officeDocument/2006/relationships/hyperlink" Target="https://www.upcitemdb.com/upc/314859000006" TargetMode="External"/><Relationship Id="rId232" Type="http://schemas.openxmlformats.org/officeDocument/2006/relationships/hyperlink" Target="https://www.upcitemdb.com/upc/071990000486" TargetMode="External"/><Relationship Id="rId5069" Type="http://schemas.openxmlformats.org/officeDocument/2006/relationships/hyperlink" Target="https://www.upcitemdb.com/upc/754527010706" TargetMode="External"/><Relationship Id="rId5483" Type="http://schemas.openxmlformats.org/officeDocument/2006/relationships/hyperlink" Target="https://www.upcitemdb.com/upc/782269315803" TargetMode="External"/><Relationship Id="rId6534" Type="http://schemas.openxmlformats.org/officeDocument/2006/relationships/hyperlink" Target="https://www.upcitemdb.com/upc/793674820479" TargetMode="External"/><Relationship Id="rId1679" Type="http://schemas.openxmlformats.org/officeDocument/2006/relationships/hyperlink" Target="https://www.upcitemdb.com/upc/878326000123" TargetMode="External"/><Relationship Id="rId4085" Type="http://schemas.openxmlformats.org/officeDocument/2006/relationships/hyperlink" Target="https://www.upcitemdb.com/upc/028400071345" TargetMode="External"/><Relationship Id="rId5136" Type="http://schemas.openxmlformats.org/officeDocument/2006/relationships/hyperlink" Target="https://www.upcitemdb.com/upc/028400436236" TargetMode="External"/><Relationship Id="rId4152" Type="http://schemas.openxmlformats.org/officeDocument/2006/relationships/hyperlink" Target="https://www.upcitemdb.com/upc/852211003321" TargetMode="External"/><Relationship Id="rId5203" Type="http://schemas.openxmlformats.org/officeDocument/2006/relationships/hyperlink" Target="https://www.upcitemdb.com/upc/363736442637" TargetMode="External"/><Relationship Id="rId5550" Type="http://schemas.openxmlformats.org/officeDocument/2006/relationships/hyperlink" Target="https://www.upcitemdb.com/upc/037466083230" TargetMode="External"/><Relationship Id="rId6601" Type="http://schemas.openxmlformats.org/officeDocument/2006/relationships/hyperlink" Target="https://www.upcitemdb.com/upc/301320202205" TargetMode="External"/><Relationship Id="rId1746" Type="http://schemas.openxmlformats.org/officeDocument/2006/relationships/hyperlink" Target="https://www.upcitemdb.com/upc/044000031930" TargetMode="External"/><Relationship Id="rId38" Type="http://schemas.openxmlformats.org/officeDocument/2006/relationships/hyperlink" Target="https://www.upcitemdb.com/upc/018787787052" TargetMode="External"/><Relationship Id="rId1813" Type="http://schemas.openxmlformats.org/officeDocument/2006/relationships/hyperlink" Target="https://www.upcitemdb.com/upc/087872633369" TargetMode="External"/><Relationship Id="rId4969" Type="http://schemas.openxmlformats.org/officeDocument/2006/relationships/hyperlink" Target="https://www.upcitemdb.com/upc/300653144503" TargetMode="External"/><Relationship Id="rId7375" Type="http://schemas.openxmlformats.org/officeDocument/2006/relationships/hyperlink" Target="https://www.upcitemdb.com/upc/892931000750" TargetMode="External"/><Relationship Id="rId3985" Type="http://schemas.openxmlformats.org/officeDocument/2006/relationships/hyperlink" Target="https://www.upcitemdb.com/upc/772285031009" TargetMode="External"/><Relationship Id="rId6391" Type="http://schemas.openxmlformats.org/officeDocument/2006/relationships/hyperlink" Target="https://www.upcitemdb.com/upc/087701432118" TargetMode="External"/><Relationship Id="rId7028" Type="http://schemas.openxmlformats.org/officeDocument/2006/relationships/hyperlink" Target="https://www.upcitemdb.com/upc/082242013956" TargetMode="External"/><Relationship Id="rId7442" Type="http://schemas.openxmlformats.org/officeDocument/2006/relationships/hyperlink" Target="https://www.upcitemdb.com/upc/6009835630929" TargetMode="External"/><Relationship Id="rId2587" Type="http://schemas.openxmlformats.org/officeDocument/2006/relationships/hyperlink" Target="https://www.upcitemdb.com/upc/072457331051" TargetMode="External"/><Relationship Id="rId3638" Type="http://schemas.openxmlformats.org/officeDocument/2006/relationships/hyperlink" Target="https://www.upcitemdb.com/upc/082184003091" TargetMode="External"/><Relationship Id="rId6044" Type="http://schemas.openxmlformats.org/officeDocument/2006/relationships/hyperlink" Target="https://www.upcitemdb.com/upc/085000026274" TargetMode="External"/><Relationship Id="rId559" Type="http://schemas.openxmlformats.org/officeDocument/2006/relationships/hyperlink" Target="https://www.upcitemdb.com/upc/817670010488" TargetMode="External"/><Relationship Id="rId1189" Type="http://schemas.openxmlformats.org/officeDocument/2006/relationships/hyperlink" Target="https://www.upcitemdb.com/upc/810571030043" TargetMode="External"/><Relationship Id="rId5060" Type="http://schemas.openxmlformats.org/officeDocument/2006/relationships/hyperlink" Target="https://www.upcitemdb.com/upc/757645622059" TargetMode="External"/><Relationship Id="rId6111" Type="http://schemas.openxmlformats.org/officeDocument/2006/relationships/hyperlink" Target="https://www.upcitemdb.com/upc/011152226125" TargetMode="External"/><Relationship Id="rId626" Type="http://schemas.openxmlformats.org/officeDocument/2006/relationships/hyperlink" Target="https://www.upcitemdb.com/upc/643392500194" TargetMode="External"/><Relationship Id="rId973" Type="http://schemas.openxmlformats.org/officeDocument/2006/relationships/hyperlink" Target="https://www.upcitemdb.com/upc/620133003251" TargetMode="External"/><Relationship Id="rId1256" Type="http://schemas.openxmlformats.org/officeDocument/2006/relationships/hyperlink" Target="https://www.upcitemdb.com/upc/858959005023" TargetMode="External"/><Relationship Id="rId2307" Type="http://schemas.openxmlformats.org/officeDocument/2006/relationships/hyperlink" Target="https://www.upcitemdb.com/upc/856069005001" TargetMode="External"/><Relationship Id="rId2654" Type="http://schemas.openxmlformats.org/officeDocument/2006/relationships/hyperlink" Target="https://www.upcitemdb.com/upc/078858510118" TargetMode="External"/><Relationship Id="rId3705" Type="http://schemas.openxmlformats.org/officeDocument/2006/relationships/hyperlink" Target="https://www.upcitemdb.com/upc/850000230200" TargetMode="External"/><Relationship Id="rId1670" Type="http://schemas.openxmlformats.org/officeDocument/2006/relationships/hyperlink" Target="https://www.upcitemdb.com/upc/878326000079" TargetMode="External"/><Relationship Id="rId2721" Type="http://schemas.openxmlformats.org/officeDocument/2006/relationships/hyperlink" Target="https://www.upcitemdb.com/upc/631740050903" TargetMode="External"/><Relationship Id="rId5877" Type="http://schemas.openxmlformats.org/officeDocument/2006/relationships/hyperlink" Target="https://www.upcitemdb.com/upc/010700000071" TargetMode="External"/><Relationship Id="rId6928" Type="http://schemas.openxmlformats.org/officeDocument/2006/relationships/hyperlink" Target="https://www.upcitemdb.com/upc/757725721429" TargetMode="External"/><Relationship Id="rId1323" Type="http://schemas.openxmlformats.org/officeDocument/2006/relationships/hyperlink" Target="https://www.upcitemdb.com/upc/754527000219" TargetMode="External"/><Relationship Id="rId4479" Type="http://schemas.openxmlformats.org/officeDocument/2006/relationships/hyperlink" Target="https://www.upcitemdb.com/upc/078000203455" TargetMode="External"/><Relationship Id="rId4893" Type="http://schemas.openxmlformats.org/officeDocument/2006/relationships/hyperlink" Target="https://www.upcitemdb.com/upc/853868006673" TargetMode="External"/><Relationship Id="rId5944" Type="http://schemas.openxmlformats.org/officeDocument/2006/relationships/hyperlink" Target="https://www.upcitemdb.com/upc/654883112130" TargetMode="External"/><Relationship Id="rId3495" Type="http://schemas.openxmlformats.org/officeDocument/2006/relationships/hyperlink" Target="https://www.upcitemdb.com/upc/737628030002" TargetMode="External"/><Relationship Id="rId4546" Type="http://schemas.openxmlformats.org/officeDocument/2006/relationships/hyperlink" Target="https://www.upcitemdb.com/upc/857777004331" TargetMode="External"/><Relationship Id="rId4960" Type="http://schemas.openxmlformats.org/officeDocument/2006/relationships/hyperlink" Target="https://www.upcitemdb.com/upc/300410802004" TargetMode="External"/><Relationship Id="rId8003" Type="http://schemas.openxmlformats.org/officeDocument/2006/relationships/hyperlink" Target="https://www.upcitemdb.com/upc/020822400000" TargetMode="External"/><Relationship Id="rId2097" Type="http://schemas.openxmlformats.org/officeDocument/2006/relationships/hyperlink" Target="https://www.upcitemdb.com/upc/722430320168" TargetMode="External"/><Relationship Id="rId3148" Type="http://schemas.openxmlformats.org/officeDocument/2006/relationships/hyperlink" Target="https://www.upcitemdb.com/upc/829739000545" TargetMode="External"/><Relationship Id="rId3562" Type="http://schemas.openxmlformats.org/officeDocument/2006/relationships/hyperlink" Target="https://www.upcitemdb.com/upc/071169124074" TargetMode="External"/><Relationship Id="rId4613" Type="http://schemas.openxmlformats.org/officeDocument/2006/relationships/hyperlink" Target="https://www.upcitemdb.com/upc/086003861862" TargetMode="External"/><Relationship Id="rId7769" Type="http://schemas.openxmlformats.org/officeDocument/2006/relationships/hyperlink" Target="https://www.upcitemdb.com/upc/811435002152" TargetMode="External"/><Relationship Id="rId483" Type="http://schemas.openxmlformats.org/officeDocument/2006/relationships/hyperlink" Target="https://www.upcitemdb.com/upc/016291441323" TargetMode="External"/><Relationship Id="rId2164" Type="http://schemas.openxmlformats.org/officeDocument/2006/relationships/hyperlink" Target="https://www.upcitemdb.com/upc/076950450080" TargetMode="External"/><Relationship Id="rId3215" Type="http://schemas.openxmlformats.org/officeDocument/2006/relationships/hyperlink" Target="https://www.upcitemdb.com/upc/083046000135" TargetMode="External"/><Relationship Id="rId6785" Type="http://schemas.openxmlformats.org/officeDocument/2006/relationships/hyperlink" Target="https://www.upcitemdb.com/upc/028400325226" TargetMode="External"/><Relationship Id="rId136" Type="http://schemas.openxmlformats.org/officeDocument/2006/relationships/hyperlink" Target="https://www.upcitemdb.com/upc/874492000691" TargetMode="External"/><Relationship Id="rId550" Type="http://schemas.openxmlformats.org/officeDocument/2006/relationships/hyperlink" Target="https://www.upcitemdb.com/upc/084114901187" TargetMode="External"/><Relationship Id="rId1180" Type="http://schemas.openxmlformats.org/officeDocument/2006/relationships/hyperlink" Target="https://www.upcitemdb.com/upc/048500202753" TargetMode="External"/><Relationship Id="rId2231" Type="http://schemas.openxmlformats.org/officeDocument/2006/relationships/hyperlink" Target="https://www.upcitemdb.com/upc/852244003039" TargetMode="External"/><Relationship Id="rId5387" Type="http://schemas.openxmlformats.org/officeDocument/2006/relationships/hyperlink" Target="https://www.upcitemdb.com/upc/778233152369" TargetMode="External"/><Relationship Id="rId6438" Type="http://schemas.openxmlformats.org/officeDocument/2006/relationships/hyperlink" Target="https://www.upcitemdb.com/upc/076479603165" TargetMode="External"/><Relationship Id="rId7836" Type="http://schemas.openxmlformats.org/officeDocument/2006/relationships/hyperlink" Target="https://www.upcitemdb.com/upc/300054756527" TargetMode="External"/><Relationship Id="rId203" Type="http://schemas.openxmlformats.org/officeDocument/2006/relationships/hyperlink" Target="https://www.upcitemdb.com/upc/716237130082" TargetMode="External"/><Relationship Id="rId6852" Type="http://schemas.openxmlformats.org/officeDocument/2006/relationships/hyperlink" Target="https://www.upcitemdb.com/upc/024000507864" TargetMode="External"/><Relationship Id="rId7903" Type="http://schemas.openxmlformats.org/officeDocument/2006/relationships/hyperlink" Target="https://www.upcitemdb.com/upc/078000153453" TargetMode="External"/><Relationship Id="rId1997" Type="http://schemas.openxmlformats.org/officeDocument/2006/relationships/hyperlink" Target="https://www.upcitemdb.com/upc/723830100091" TargetMode="External"/><Relationship Id="rId4056" Type="http://schemas.openxmlformats.org/officeDocument/2006/relationships/hyperlink" Target="https://www.upcitemdb.com/upc/022600926429" TargetMode="External"/><Relationship Id="rId5454" Type="http://schemas.openxmlformats.org/officeDocument/2006/relationships/hyperlink" Target="https://www.upcitemdb.com/upc/020616500000" TargetMode="External"/><Relationship Id="rId6505" Type="http://schemas.openxmlformats.org/officeDocument/2006/relationships/hyperlink" Target="https://www.upcitemdb.com/upc/052000325553" TargetMode="External"/><Relationship Id="rId4470" Type="http://schemas.openxmlformats.org/officeDocument/2006/relationships/hyperlink" Target="https://www.upcitemdb.com/upc/021200010309" TargetMode="External"/><Relationship Id="rId5107" Type="http://schemas.openxmlformats.org/officeDocument/2006/relationships/hyperlink" Target="https://www.upcitemdb.com/upc/861620000005" TargetMode="External"/><Relationship Id="rId5521" Type="http://schemas.openxmlformats.org/officeDocument/2006/relationships/hyperlink" Target="https://www.upcitemdb.com/upc/015643496721" TargetMode="External"/><Relationship Id="rId1717" Type="http://schemas.openxmlformats.org/officeDocument/2006/relationships/hyperlink" Target="https://www.upcitemdb.com/upc/076580004936" TargetMode="External"/><Relationship Id="rId3072" Type="http://schemas.openxmlformats.org/officeDocument/2006/relationships/hyperlink" Target="https://www.upcitemdb.com/upc/017077101080" TargetMode="External"/><Relationship Id="rId4123" Type="http://schemas.openxmlformats.org/officeDocument/2006/relationships/hyperlink" Target="https://www.upcitemdb.com/upc/063209069773" TargetMode="External"/><Relationship Id="rId7279" Type="http://schemas.openxmlformats.org/officeDocument/2006/relationships/hyperlink" Target="https://www.upcitemdb.com/upc/085000028414" TargetMode="External"/><Relationship Id="rId7693" Type="http://schemas.openxmlformats.org/officeDocument/2006/relationships/hyperlink" Target="https://www.upcitemdb.com/upc/850947006005" TargetMode="External"/><Relationship Id="rId3889" Type="http://schemas.openxmlformats.org/officeDocument/2006/relationships/hyperlink" Target="https://www.upcitemdb.com/upc/682430179305" TargetMode="External"/><Relationship Id="rId6295" Type="http://schemas.openxmlformats.org/officeDocument/2006/relationships/hyperlink" Target="https://www.upcitemdb.com/upc/087701428814" TargetMode="External"/><Relationship Id="rId7346" Type="http://schemas.openxmlformats.org/officeDocument/2006/relationships/hyperlink" Target="https://www.upcitemdb.com/upc/080480025700" TargetMode="External"/><Relationship Id="rId6362" Type="http://schemas.openxmlformats.org/officeDocument/2006/relationships/hyperlink" Target="https://www.upcitemdb.com/upc/087701432262" TargetMode="External"/><Relationship Id="rId7413" Type="http://schemas.openxmlformats.org/officeDocument/2006/relationships/hyperlink" Target="https://www.upcitemdb.com/upc/033907510099" TargetMode="External"/><Relationship Id="rId7760" Type="http://schemas.openxmlformats.org/officeDocument/2006/relationships/hyperlink" Target="https://www.upcitemdb.com/upc/850005189084" TargetMode="External"/><Relationship Id="rId3956" Type="http://schemas.openxmlformats.org/officeDocument/2006/relationships/hyperlink" Target="https://www.upcitemdb.com/upc/305212326000" TargetMode="External"/><Relationship Id="rId6015" Type="http://schemas.openxmlformats.org/officeDocument/2006/relationships/hyperlink" Target="https://www.upcitemdb.com/upc/031205010006" TargetMode="External"/><Relationship Id="rId877" Type="http://schemas.openxmlformats.org/officeDocument/2006/relationships/hyperlink" Target="https://www.upcitemdb.com/upc/740699001741" TargetMode="External"/><Relationship Id="rId2558" Type="http://schemas.openxmlformats.org/officeDocument/2006/relationships/hyperlink" Target="https://www.upcitemdb.com/upc/070177154226" TargetMode="External"/><Relationship Id="rId2972" Type="http://schemas.openxmlformats.org/officeDocument/2006/relationships/hyperlink" Target="https://www.upcitemdb.com/upc/058449890331" TargetMode="External"/><Relationship Id="rId3609" Type="http://schemas.openxmlformats.org/officeDocument/2006/relationships/hyperlink" Target="https://www.upcitemdb.com/upc/744607068604" TargetMode="External"/><Relationship Id="rId8187" Type="http://schemas.openxmlformats.org/officeDocument/2006/relationships/hyperlink" Target="https://www.upcitemdb.com/upc/085000011294" TargetMode="External"/><Relationship Id="rId944" Type="http://schemas.openxmlformats.org/officeDocument/2006/relationships/hyperlink" Target="https://www.upcitemdb.com/upc/853311003600" TargetMode="External"/><Relationship Id="rId1574" Type="http://schemas.openxmlformats.org/officeDocument/2006/relationships/hyperlink" Target="https://www.upcitemdb.com/upc/858641003009" TargetMode="External"/><Relationship Id="rId2625" Type="http://schemas.openxmlformats.org/officeDocument/2006/relationships/hyperlink" Target="https://www.upcitemdb.com/upc/077326830710" TargetMode="External"/><Relationship Id="rId5031" Type="http://schemas.openxmlformats.org/officeDocument/2006/relationships/hyperlink" Target="https://www.upcitemdb.com/upc/031146150601" TargetMode="External"/><Relationship Id="rId1227" Type="http://schemas.openxmlformats.org/officeDocument/2006/relationships/hyperlink" Target="https://www.upcitemdb.com/upc/898195001090" TargetMode="External"/><Relationship Id="rId1641" Type="http://schemas.openxmlformats.org/officeDocument/2006/relationships/hyperlink" Target="https://www.upcitemdb.com/upc/013800654557" TargetMode="External"/><Relationship Id="rId4797" Type="http://schemas.openxmlformats.org/officeDocument/2006/relationships/hyperlink" Target="https://www.upcitemdb.com/upc/3304020001892" TargetMode="External"/><Relationship Id="rId5848" Type="http://schemas.openxmlformats.org/officeDocument/2006/relationships/hyperlink" Target="https://www.upcitemdb.com/upc/860275001856" TargetMode="External"/><Relationship Id="rId3399" Type="http://schemas.openxmlformats.org/officeDocument/2006/relationships/hyperlink" Target="https://www.upcitemdb.com/upc/853522000306" TargetMode="External"/><Relationship Id="rId4864" Type="http://schemas.openxmlformats.org/officeDocument/2006/relationships/hyperlink" Target="https://www.upcitemdb.com/upc/014100070610" TargetMode="External"/><Relationship Id="rId7270" Type="http://schemas.openxmlformats.org/officeDocument/2006/relationships/hyperlink" Target="https://www.upcitemdb.com/upc/875754000039" TargetMode="External"/><Relationship Id="rId3466" Type="http://schemas.openxmlformats.org/officeDocument/2006/relationships/hyperlink" Target="https://www.upcitemdb.com/upc/799210434032" TargetMode="External"/><Relationship Id="rId4517" Type="http://schemas.openxmlformats.org/officeDocument/2006/relationships/hyperlink" Target="https://www.upcitemdb.com/upc/711565200049" TargetMode="External"/><Relationship Id="rId5915" Type="http://schemas.openxmlformats.org/officeDocument/2006/relationships/hyperlink" Target="https://www.upcitemdb.com/upc/074448128879" TargetMode="External"/><Relationship Id="rId387" Type="http://schemas.openxmlformats.org/officeDocument/2006/relationships/hyperlink" Target="https://www.upcitemdb.com/upc/711575006211" TargetMode="External"/><Relationship Id="rId2068" Type="http://schemas.openxmlformats.org/officeDocument/2006/relationships/hyperlink" Target="https://www.upcitemdb.com/upc/041508800082" TargetMode="External"/><Relationship Id="rId3119" Type="http://schemas.openxmlformats.org/officeDocument/2006/relationships/hyperlink" Target="https://www.upcitemdb.com/upc/084114116352" TargetMode="External"/><Relationship Id="rId3880" Type="http://schemas.openxmlformats.org/officeDocument/2006/relationships/hyperlink" Target="https://www.upcitemdb.com/upc/813724022803" TargetMode="External"/><Relationship Id="rId4931" Type="http://schemas.openxmlformats.org/officeDocument/2006/relationships/hyperlink" Target="https://www.upcitemdb.com/upc/022100004412" TargetMode="External"/><Relationship Id="rId1084" Type="http://schemas.openxmlformats.org/officeDocument/2006/relationships/hyperlink" Target="https://www.upcitemdb.com/upc/841905010714" TargetMode="External"/><Relationship Id="rId2482" Type="http://schemas.openxmlformats.org/officeDocument/2006/relationships/hyperlink" Target="https://www.upcitemdb.com/upc/042272005048" TargetMode="External"/><Relationship Id="rId3533" Type="http://schemas.openxmlformats.org/officeDocument/2006/relationships/hyperlink" Target="https://www.upcitemdb.com/upc/017500044038" TargetMode="External"/><Relationship Id="rId6689" Type="http://schemas.openxmlformats.org/officeDocument/2006/relationships/hyperlink" Target="https://www.upcitemdb.com/upc/857766002027" TargetMode="External"/><Relationship Id="rId107" Type="http://schemas.openxmlformats.org/officeDocument/2006/relationships/hyperlink" Target="https://www.upcitemdb.com/upc/089836500700" TargetMode="External"/><Relationship Id="rId454" Type="http://schemas.openxmlformats.org/officeDocument/2006/relationships/hyperlink" Target="https://www.upcitemdb.com/upc/016291441811" TargetMode="External"/><Relationship Id="rId2135" Type="http://schemas.openxmlformats.org/officeDocument/2006/relationships/hyperlink" Target="https://www.upcitemdb.com/upc/855571005271" TargetMode="External"/><Relationship Id="rId3600" Type="http://schemas.openxmlformats.org/officeDocument/2006/relationships/hyperlink" Target="https://www.upcitemdb.com/upc/763176210078" TargetMode="External"/><Relationship Id="rId6756" Type="http://schemas.openxmlformats.org/officeDocument/2006/relationships/hyperlink" Target="https://www.upcitemdb.com/upc/078000098402" TargetMode="External"/><Relationship Id="rId7807" Type="http://schemas.openxmlformats.org/officeDocument/2006/relationships/hyperlink" Target="https://www.upcitemdb.com/upc/028400239813" TargetMode="External"/><Relationship Id="rId521" Type="http://schemas.openxmlformats.org/officeDocument/2006/relationships/hyperlink" Target="https://www.upcitemdb.com/upc/878639000216" TargetMode="External"/><Relationship Id="rId1151" Type="http://schemas.openxmlformats.org/officeDocument/2006/relationships/hyperlink" Target="https://www.upcitemdb.com/upc/080480025205" TargetMode="External"/><Relationship Id="rId2202" Type="http://schemas.openxmlformats.org/officeDocument/2006/relationships/hyperlink" Target="https://www.upcitemdb.com/upc/853169002008" TargetMode="External"/><Relationship Id="rId5358" Type="http://schemas.openxmlformats.org/officeDocument/2006/relationships/hyperlink" Target="https://www.upcitemdb.com/upc/070491213227" TargetMode="External"/><Relationship Id="rId5772" Type="http://schemas.openxmlformats.org/officeDocument/2006/relationships/hyperlink" Target="https://www.upcitemdb.com/upc/856036001050" TargetMode="External"/><Relationship Id="rId6409" Type="http://schemas.openxmlformats.org/officeDocument/2006/relationships/hyperlink" Target="https://www.upcitemdb.com/upc/899033002019" TargetMode="External"/><Relationship Id="rId6823" Type="http://schemas.openxmlformats.org/officeDocument/2006/relationships/hyperlink" Target="https://www.upcitemdb.com/upc/074300003016" TargetMode="External"/><Relationship Id="rId1968" Type="http://schemas.openxmlformats.org/officeDocument/2006/relationships/hyperlink" Target="https://www.upcitemdb.com/upc/085000017364" TargetMode="External"/><Relationship Id="rId4374" Type="http://schemas.openxmlformats.org/officeDocument/2006/relationships/hyperlink" Target="https://www.upcitemdb.com/upc/041165416206" TargetMode="External"/><Relationship Id="rId5425" Type="http://schemas.openxmlformats.org/officeDocument/2006/relationships/hyperlink" Target="https://www.upcitemdb.com/upc/028200004017" TargetMode="External"/><Relationship Id="rId3390" Type="http://schemas.openxmlformats.org/officeDocument/2006/relationships/hyperlink" Target="https://www.upcitemdb.com/upc/871459009025" TargetMode="External"/><Relationship Id="rId4027" Type="http://schemas.openxmlformats.org/officeDocument/2006/relationships/hyperlink" Target="https://www.upcitemdb.com/upc/087692009511" TargetMode="External"/><Relationship Id="rId4441" Type="http://schemas.openxmlformats.org/officeDocument/2006/relationships/hyperlink" Target="https://www.upcitemdb.com/upc/083783375558" TargetMode="External"/><Relationship Id="rId7597" Type="http://schemas.openxmlformats.org/officeDocument/2006/relationships/hyperlink" Target="https://www.upcitemdb.com/upc/817252011230" TargetMode="External"/><Relationship Id="rId3043" Type="http://schemas.openxmlformats.org/officeDocument/2006/relationships/hyperlink" Target="https://www.upcitemdb.com/upc/764302111085" TargetMode="External"/><Relationship Id="rId6199" Type="http://schemas.openxmlformats.org/officeDocument/2006/relationships/hyperlink" Target="https://www.upcitemdb.com/upc/080480282042" TargetMode="External"/><Relationship Id="rId6266" Type="http://schemas.openxmlformats.org/officeDocument/2006/relationships/hyperlink" Target="https://www.upcitemdb.com/upc/041641101015" TargetMode="External"/><Relationship Id="rId7664" Type="http://schemas.openxmlformats.org/officeDocument/2006/relationships/hyperlink" Target="https://www.upcitemdb.com/upc/071159078196" TargetMode="External"/><Relationship Id="rId3110" Type="http://schemas.openxmlformats.org/officeDocument/2006/relationships/hyperlink" Target="https://www.upcitemdb.com/upc/072457331020" TargetMode="External"/><Relationship Id="rId6680" Type="http://schemas.openxmlformats.org/officeDocument/2006/relationships/hyperlink" Target="https://www.upcitemdb.com/upc/891627002955" TargetMode="External"/><Relationship Id="rId7317" Type="http://schemas.openxmlformats.org/officeDocument/2006/relationships/hyperlink" Target="https://www.upcitemdb.com/upc/346017077032" TargetMode="External"/><Relationship Id="rId7731" Type="http://schemas.openxmlformats.org/officeDocument/2006/relationships/hyperlink" Target="https://www.upcitemdb.com/upc/020616000000" TargetMode="External"/><Relationship Id="rId2876" Type="http://schemas.openxmlformats.org/officeDocument/2006/relationships/hyperlink" Target="https://www.upcitemdb.com/upc/812475012255" TargetMode="External"/><Relationship Id="rId3927" Type="http://schemas.openxmlformats.org/officeDocument/2006/relationships/hyperlink" Target="https://www.upcitemdb.com/upc/031259026992" TargetMode="External"/><Relationship Id="rId5282" Type="http://schemas.openxmlformats.org/officeDocument/2006/relationships/hyperlink" Target="https://www.upcitemdb.com/upc/073214001101" TargetMode="External"/><Relationship Id="rId6333" Type="http://schemas.openxmlformats.org/officeDocument/2006/relationships/hyperlink" Target="https://www.upcitemdb.com/upc/087701411298" TargetMode="External"/><Relationship Id="rId848" Type="http://schemas.openxmlformats.org/officeDocument/2006/relationships/hyperlink" Target="https://www.upcitemdb.com/upc/075050006128" TargetMode="External"/><Relationship Id="rId1478" Type="http://schemas.openxmlformats.org/officeDocument/2006/relationships/hyperlink" Target="https://www.upcitemdb.com/upc/743234001589" TargetMode="External"/><Relationship Id="rId1892" Type="http://schemas.openxmlformats.org/officeDocument/2006/relationships/hyperlink" Target="https://www.upcitemdb.com/upc/081584002154" TargetMode="External"/><Relationship Id="rId2529" Type="http://schemas.openxmlformats.org/officeDocument/2006/relationships/hyperlink" Target="https://www.upcitemdb.com/upc/052603042550" TargetMode="External"/><Relationship Id="rId6400" Type="http://schemas.openxmlformats.org/officeDocument/2006/relationships/hyperlink" Target="https://www.upcitemdb.com/upc/087701429743" TargetMode="External"/><Relationship Id="rId915" Type="http://schemas.openxmlformats.org/officeDocument/2006/relationships/hyperlink" Target="https://www.upcitemdb.com/upc/858045004657" TargetMode="External"/><Relationship Id="rId1545" Type="http://schemas.openxmlformats.org/officeDocument/2006/relationships/hyperlink" Target="https://www.upcitemdb.com/upc/855995003235" TargetMode="External"/><Relationship Id="rId2943" Type="http://schemas.openxmlformats.org/officeDocument/2006/relationships/hyperlink" Target="https://www.upcitemdb.com/upc/023547400119" TargetMode="External"/><Relationship Id="rId5002" Type="http://schemas.openxmlformats.org/officeDocument/2006/relationships/hyperlink" Target="https://www.upcitemdb.com/upc/740522110664" TargetMode="External"/><Relationship Id="rId8158" Type="http://schemas.openxmlformats.org/officeDocument/2006/relationships/hyperlink" Target="https://www.upcitemdb.com/upc/088004005498" TargetMode="External"/><Relationship Id="rId7174" Type="http://schemas.openxmlformats.org/officeDocument/2006/relationships/hyperlink" Target="https://www.upcitemdb.com/upc/072310001787" TargetMode="External"/><Relationship Id="rId8225" Type="http://schemas.openxmlformats.org/officeDocument/2006/relationships/hyperlink" Target="https://www.upcitemdb.com/upc/085000022955" TargetMode="External"/><Relationship Id="rId1612" Type="http://schemas.openxmlformats.org/officeDocument/2006/relationships/hyperlink" Target="https://www.upcitemdb.com/upc/017082876362" TargetMode="External"/><Relationship Id="rId4768" Type="http://schemas.openxmlformats.org/officeDocument/2006/relationships/hyperlink" Target="https://www.upcitemdb.com/upc/029000074460" TargetMode="External"/><Relationship Id="rId5819" Type="http://schemas.openxmlformats.org/officeDocument/2006/relationships/hyperlink" Target="https://www.upcitemdb.com/upc/041483006462" TargetMode="External"/><Relationship Id="rId6190" Type="http://schemas.openxmlformats.org/officeDocument/2006/relationships/hyperlink" Target="https://www.upcitemdb.com/upc/628504959091" TargetMode="External"/><Relationship Id="rId3784" Type="http://schemas.openxmlformats.org/officeDocument/2006/relationships/hyperlink" Target="https://www.upcitemdb.com/upc/098709421288" TargetMode="External"/><Relationship Id="rId4835" Type="http://schemas.openxmlformats.org/officeDocument/2006/relationships/hyperlink" Target="https://www.upcitemdb.com/upc/014100085980" TargetMode="External"/><Relationship Id="rId7241" Type="http://schemas.openxmlformats.org/officeDocument/2006/relationships/hyperlink" Target="https://www.upcitemdb.com/upc/760263000109" TargetMode="External"/><Relationship Id="rId2386" Type="http://schemas.openxmlformats.org/officeDocument/2006/relationships/hyperlink" Target="https://www.upcitemdb.com/upc/020662000064" TargetMode="External"/><Relationship Id="rId3437" Type="http://schemas.openxmlformats.org/officeDocument/2006/relationships/hyperlink" Target="https://www.upcitemdb.com/upc/814985000302" TargetMode="External"/><Relationship Id="rId3851" Type="http://schemas.openxmlformats.org/officeDocument/2006/relationships/hyperlink" Target="https://www.upcitemdb.com/upc/635985260875" TargetMode="External"/><Relationship Id="rId4902" Type="http://schemas.openxmlformats.org/officeDocument/2006/relationships/hyperlink" Target="https://www.upcitemdb.com/upc/879924002700" TargetMode="External"/><Relationship Id="rId358" Type="http://schemas.openxmlformats.org/officeDocument/2006/relationships/hyperlink" Target="https://www.upcitemdb.com/upc/722252268037" TargetMode="External"/><Relationship Id="rId772" Type="http://schemas.openxmlformats.org/officeDocument/2006/relationships/hyperlink" Target="https://www.upcitemdb.com/upc/854560005032" TargetMode="External"/><Relationship Id="rId2039" Type="http://schemas.openxmlformats.org/officeDocument/2006/relationships/hyperlink" Target="https://www.upcitemdb.com/upc/872513001696" TargetMode="External"/><Relationship Id="rId2453" Type="http://schemas.openxmlformats.org/officeDocument/2006/relationships/hyperlink" Target="https://www.upcitemdb.com/upc/042272000210" TargetMode="External"/><Relationship Id="rId3504" Type="http://schemas.openxmlformats.org/officeDocument/2006/relationships/hyperlink" Target="https://www.upcitemdb.com/upc/017929000202" TargetMode="External"/><Relationship Id="rId425" Type="http://schemas.openxmlformats.org/officeDocument/2006/relationships/hyperlink" Target="https://www.upcitemdb.com/upc/022506104105" TargetMode="External"/><Relationship Id="rId1055" Type="http://schemas.openxmlformats.org/officeDocument/2006/relationships/hyperlink" Target="https://www.upcitemdb.com/upc/013562300396" TargetMode="External"/><Relationship Id="rId2106" Type="http://schemas.openxmlformats.org/officeDocument/2006/relationships/hyperlink" Target="https://www.upcitemdb.com/upc/037014325003" TargetMode="External"/><Relationship Id="rId2520" Type="http://schemas.openxmlformats.org/officeDocument/2006/relationships/hyperlink" Target="https://www.upcitemdb.com/upc/051381911232" TargetMode="External"/><Relationship Id="rId5676" Type="http://schemas.openxmlformats.org/officeDocument/2006/relationships/hyperlink" Target="https://www.upcitemdb.com/upc/073360743412" TargetMode="External"/><Relationship Id="rId6727" Type="http://schemas.openxmlformats.org/officeDocument/2006/relationships/hyperlink" Target="https://www.upcitemdb.com/upc/736040502869" TargetMode="External"/><Relationship Id="rId8082" Type="http://schemas.openxmlformats.org/officeDocument/2006/relationships/hyperlink" Target="https://www.upcitemdb.com/upc/020760200000" TargetMode="External"/><Relationship Id="rId1122" Type="http://schemas.openxmlformats.org/officeDocument/2006/relationships/hyperlink" Target="https://www.upcitemdb.com/upc/191011000605" TargetMode="External"/><Relationship Id="rId4278" Type="http://schemas.openxmlformats.org/officeDocument/2006/relationships/hyperlink" Target="https://www.upcitemdb.com/upc/078300070351" TargetMode="External"/><Relationship Id="rId5329" Type="http://schemas.openxmlformats.org/officeDocument/2006/relationships/hyperlink" Target="https://www.upcitemdb.com/upc/020150700000" TargetMode="External"/><Relationship Id="rId3294" Type="http://schemas.openxmlformats.org/officeDocument/2006/relationships/hyperlink" Target="https://www.upcitemdb.com/upc/082592720153" TargetMode="External"/><Relationship Id="rId4345" Type="http://schemas.openxmlformats.org/officeDocument/2006/relationships/hyperlink" Target="https://www.upcitemdb.com/upc/856579002354" TargetMode="External"/><Relationship Id="rId4692" Type="http://schemas.openxmlformats.org/officeDocument/2006/relationships/hyperlink" Target="https://www.upcitemdb.com/upc/014800582048" TargetMode="External"/><Relationship Id="rId5743" Type="http://schemas.openxmlformats.org/officeDocument/2006/relationships/hyperlink" Target="https://www.upcitemdb.com/upc/021000642823" TargetMode="External"/><Relationship Id="rId1939" Type="http://schemas.openxmlformats.org/officeDocument/2006/relationships/hyperlink" Target="https://www.upcitemdb.com/upc/033544950425" TargetMode="External"/><Relationship Id="rId5810" Type="http://schemas.openxmlformats.org/officeDocument/2006/relationships/hyperlink" Target="https://www.upcitemdb.com/upc/041483021786" TargetMode="External"/><Relationship Id="rId3361" Type="http://schemas.openxmlformats.org/officeDocument/2006/relationships/hyperlink" Target="https://www.upcitemdb.com/upc/017082878021" TargetMode="External"/><Relationship Id="rId4412" Type="http://schemas.openxmlformats.org/officeDocument/2006/relationships/hyperlink" Target="https://www.upcitemdb.com/upc/028400331791" TargetMode="External"/><Relationship Id="rId7568" Type="http://schemas.openxmlformats.org/officeDocument/2006/relationships/hyperlink" Target="https://www.upcitemdb.com/upc/659345122184" TargetMode="External"/><Relationship Id="rId7982" Type="http://schemas.openxmlformats.org/officeDocument/2006/relationships/hyperlink" Target="https://www.upcitemdb.com/upc/080660001142" TargetMode="External"/><Relationship Id="rId282" Type="http://schemas.openxmlformats.org/officeDocument/2006/relationships/hyperlink" Target="https://www.upcitemdb.com/upc/075810112250" TargetMode="External"/><Relationship Id="rId3014" Type="http://schemas.openxmlformats.org/officeDocument/2006/relationships/hyperlink" Target="https://www.upcitemdb.com/upc/891756000174" TargetMode="External"/><Relationship Id="rId6584" Type="http://schemas.openxmlformats.org/officeDocument/2006/relationships/hyperlink" Target="https://www.upcitemdb.com/upc/052600112751" TargetMode="External"/><Relationship Id="rId7635" Type="http://schemas.openxmlformats.org/officeDocument/2006/relationships/hyperlink" Target="https://www.upcitemdb.com/upc/652682134131" TargetMode="External"/><Relationship Id="rId2030" Type="http://schemas.openxmlformats.org/officeDocument/2006/relationships/hyperlink" Target="https://www.upcitemdb.com/upc/085000011416" TargetMode="External"/><Relationship Id="rId5186" Type="http://schemas.openxmlformats.org/officeDocument/2006/relationships/hyperlink" Target="https://www.upcitemdb.com/upc/856442005147" TargetMode="External"/><Relationship Id="rId6237" Type="http://schemas.openxmlformats.org/officeDocument/2006/relationships/hyperlink" Target="https://www.upcitemdb.com/upc/736920210464" TargetMode="External"/><Relationship Id="rId6651" Type="http://schemas.openxmlformats.org/officeDocument/2006/relationships/hyperlink" Target="https://www.upcitemdb.com/upc/049000050257" TargetMode="External"/><Relationship Id="rId7702" Type="http://schemas.openxmlformats.org/officeDocument/2006/relationships/hyperlink" Target="https://www.upcitemdb.com/upc/080387200019" TargetMode="External"/><Relationship Id="rId5253" Type="http://schemas.openxmlformats.org/officeDocument/2006/relationships/hyperlink" Target="https://www.upcitemdb.com/upc/635985245834" TargetMode="External"/><Relationship Id="rId6304" Type="http://schemas.openxmlformats.org/officeDocument/2006/relationships/hyperlink" Target="https://www.upcitemdb.com/upc/087701800207" TargetMode="External"/><Relationship Id="rId1449" Type="http://schemas.openxmlformats.org/officeDocument/2006/relationships/hyperlink" Target="https://www.upcitemdb.com/upc/021136010480" TargetMode="External"/><Relationship Id="rId1796" Type="http://schemas.openxmlformats.org/officeDocument/2006/relationships/hyperlink" Target="https://www.upcitemdb.com/upc/081753050207" TargetMode="External"/><Relationship Id="rId2847" Type="http://schemas.openxmlformats.org/officeDocument/2006/relationships/hyperlink" Target="https://www.upcitemdb.com/upc/766694301020" TargetMode="External"/><Relationship Id="rId88" Type="http://schemas.openxmlformats.org/officeDocument/2006/relationships/hyperlink" Target="https://www.upcitemdb.com/upc/093966330007" TargetMode="External"/><Relationship Id="rId819" Type="http://schemas.openxmlformats.org/officeDocument/2006/relationships/hyperlink" Target="https://www.upcitemdb.com/upc/055653632108" TargetMode="External"/><Relationship Id="rId1863" Type="http://schemas.openxmlformats.org/officeDocument/2006/relationships/hyperlink" Target="https://www.upcitemdb.com/upc/099988071416" TargetMode="External"/><Relationship Id="rId2914" Type="http://schemas.openxmlformats.org/officeDocument/2006/relationships/hyperlink" Target="https://www.upcitemdb.com/upc/859888000042" TargetMode="External"/><Relationship Id="rId5320" Type="http://schemas.openxmlformats.org/officeDocument/2006/relationships/hyperlink" Target="https://www.upcitemdb.com/upc/072320750057" TargetMode="External"/><Relationship Id="rId7078" Type="http://schemas.openxmlformats.org/officeDocument/2006/relationships/hyperlink" Target="https://www.upcitemdb.com/upc/042421162073" TargetMode="External"/><Relationship Id="rId8129" Type="http://schemas.openxmlformats.org/officeDocument/2006/relationships/hyperlink" Target="https://www.upcitemdb.com/upc/020788500000" TargetMode="External"/><Relationship Id="rId1516" Type="http://schemas.openxmlformats.org/officeDocument/2006/relationships/hyperlink" Target="https://www.upcitemdb.com/upc/853430006360" TargetMode="External"/><Relationship Id="rId1930" Type="http://schemas.openxmlformats.org/officeDocument/2006/relationships/hyperlink" Target="https://www.upcitemdb.com/upc/669576019245" TargetMode="External"/><Relationship Id="rId7492" Type="http://schemas.openxmlformats.org/officeDocument/2006/relationships/hyperlink" Target="https://www.upcitemdb.com/upc/011132108403" TargetMode="External"/><Relationship Id="rId3688" Type="http://schemas.openxmlformats.org/officeDocument/2006/relationships/hyperlink" Target="https://www.upcitemdb.com/upc/031146033492" TargetMode="External"/><Relationship Id="rId4739" Type="http://schemas.openxmlformats.org/officeDocument/2006/relationships/hyperlink" Target="https://www.upcitemdb.com/upc/852313004837" TargetMode="External"/><Relationship Id="rId6094" Type="http://schemas.openxmlformats.org/officeDocument/2006/relationships/hyperlink" Target="https://www.upcitemdb.com/upc/684586220061" TargetMode="External"/><Relationship Id="rId7145" Type="http://schemas.openxmlformats.org/officeDocument/2006/relationships/hyperlink" Target="https://www.upcitemdb.com/upc/041570072561" TargetMode="External"/><Relationship Id="rId3755" Type="http://schemas.openxmlformats.org/officeDocument/2006/relationships/hyperlink" Target="https://www.upcitemdb.com/upc/786162410740" TargetMode="External"/><Relationship Id="rId4806" Type="http://schemas.openxmlformats.org/officeDocument/2006/relationships/hyperlink" Target="https://www.upcitemdb.com/upc/875213000303" TargetMode="External"/><Relationship Id="rId6161" Type="http://schemas.openxmlformats.org/officeDocument/2006/relationships/hyperlink" Target="https://www.upcitemdb.com/upc/049483260679" TargetMode="External"/><Relationship Id="rId7212" Type="http://schemas.openxmlformats.org/officeDocument/2006/relationships/hyperlink" Target="https://www.upcitemdb.com/upc/350580534083" TargetMode="External"/><Relationship Id="rId676" Type="http://schemas.openxmlformats.org/officeDocument/2006/relationships/hyperlink" Target="https://www.upcitemdb.com/upc/041508922487" TargetMode="External"/><Relationship Id="rId2357" Type="http://schemas.openxmlformats.org/officeDocument/2006/relationships/hyperlink" Target="https://www.upcitemdb.com/upc/051000012616" TargetMode="External"/><Relationship Id="rId3408" Type="http://schemas.openxmlformats.org/officeDocument/2006/relationships/hyperlink" Target="https://www.upcitemdb.com/upc/897580000168" TargetMode="External"/><Relationship Id="rId329" Type="http://schemas.openxmlformats.org/officeDocument/2006/relationships/hyperlink" Target="https://www.upcitemdb.com/upc/698997810322" TargetMode="External"/><Relationship Id="rId1373" Type="http://schemas.openxmlformats.org/officeDocument/2006/relationships/hyperlink" Target="https://www.upcitemdb.com/upc/872629006271" TargetMode="External"/><Relationship Id="rId2771" Type="http://schemas.openxmlformats.org/officeDocument/2006/relationships/hyperlink" Target="https://www.upcitemdb.com/upc/722430500164" TargetMode="External"/><Relationship Id="rId3822" Type="http://schemas.openxmlformats.org/officeDocument/2006/relationships/hyperlink" Target="https://www.upcitemdb.com/upc/873562000920" TargetMode="External"/><Relationship Id="rId6978" Type="http://schemas.openxmlformats.org/officeDocument/2006/relationships/hyperlink" Target="https://www.upcitemdb.com/upc/089419000306" TargetMode="External"/><Relationship Id="rId743" Type="http://schemas.openxmlformats.org/officeDocument/2006/relationships/hyperlink" Target="https://www.upcitemdb.com/upc/008274000092" TargetMode="External"/><Relationship Id="rId1026" Type="http://schemas.openxmlformats.org/officeDocument/2006/relationships/hyperlink" Target="https://www.upcitemdb.com/upc/092325333321" TargetMode="External"/><Relationship Id="rId2424" Type="http://schemas.openxmlformats.org/officeDocument/2006/relationships/hyperlink" Target="https://www.upcitemdb.com/upc/032917000897" TargetMode="External"/><Relationship Id="rId5994" Type="http://schemas.openxmlformats.org/officeDocument/2006/relationships/hyperlink" Target="https://www.upcitemdb.com/upc/851379008414" TargetMode="External"/><Relationship Id="rId8053" Type="http://schemas.openxmlformats.org/officeDocument/2006/relationships/hyperlink" Target="https://www.upcitemdb.com/upc/020720000000" TargetMode="External"/><Relationship Id="rId810" Type="http://schemas.openxmlformats.org/officeDocument/2006/relationships/hyperlink" Target="https://www.upcitemdb.com/upc/072273137103" TargetMode="External"/><Relationship Id="rId1440" Type="http://schemas.openxmlformats.org/officeDocument/2006/relationships/hyperlink" Target="https://www.upcitemdb.com/upc/014113910309" TargetMode="External"/><Relationship Id="rId4596" Type="http://schemas.openxmlformats.org/officeDocument/2006/relationships/hyperlink" Target="https://www.upcitemdb.com/upc/750625651117" TargetMode="External"/><Relationship Id="rId5647" Type="http://schemas.openxmlformats.org/officeDocument/2006/relationships/hyperlink" Target="https://www.upcitemdb.com/upc/859000006136" TargetMode="External"/><Relationship Id="rId3198" Type="http://schemas.openxmlformats.org/officeDocument/2006/relationships/hyperlink" Target="https://www.upcitemdb.com/upc/041508511766" TargetMode="External"/><Relationship Id="rId4249" Type="http://schemas.openxmlformats.org/officeDocument/2006/relationships/hyperlink" Target="https://www.upcitemdb.com/upc/636251743542" TargetMode="External"/><Relationship Id="rId4663" Type="http://schemas.openxmlformats.org/officeDocument/2006/relationships/hyperlink" Target="https://www.upcitemdb.com/upc/087236001162" TargetMode="External"/><Relationship Id="rId5714" Type="http://schemas.openxmlformats.org/officeDocument/2006/relationships/hyperlink" Target="https://www.upcitemdb.com/upc/012993441142" TargetMode="External"/><Relationship Id="rId8120" Type="http://schemas.openxmlformats.org/officeDocument/2006/relationships/hyperlink" Target="https://www.upcitemdb.com/upc/020877500000" TargetMode="External"/><Relationship Id="rId3265" Type="http://schemas.openxmlformats.org/officeDocument/2006/relationships/hyperlink" Target="https://www.upcitemdb.com/upc/894700010328" TargetMode="External"/><Relationship Id="rId4316" Type="http://schemas.openxmlformats.org/officeDocument/2006/relationships/hyperlink" Target="https://www.upcitemdb.com/upc/049000028928" TargetMode="External"/><Relationship Id="rId4730" Type="http://schemas.openxmlformats.org/officeDocument/2006/relationships/hyperlink" Target="https://www.upcitemdb.com/upc/038000183713" TargetMode="External"/><Relationship Id="rId7886" Type="http://schemas.openxmlformats.org/officeDocument/2006/relationships/hyperlink" Target="https://www.upcitemdb.com/upc/083078113117" TargetMode="External"/><Relationship Id="rId186" Type="http://schemas.openxmlformats.org/officeDocument/2006/relationships/hyperlink" Target="https://www.upcitemdb.com/upc/853152100322" TargetMode="External"/><Relationship Id="rId2281" Type="http://schemas.openxmlformats.org/officeDocument/2006/relationships/hyperlink" Target="https://www.upcitemdb.com/upc/070670000013" TargetMode="External"/><Relationship Id="rId3332" Type="http://schemas.openxmlformats.org/officeDocument/2006/relationships/hyperlink" Target="https://www.upcitemdb.com/upc/084213000712" TargetMode="External"/><Relationship Id="rId6488" Type="http://schemas.openxmlformats.org/officeDocument/2006/relationships/hyperlink" Target="https://www.upcitemdb.com/upc/052000102406" TargetMode="External"/><Relationship Id="rId7539" Type="http://schemas.openxmlformats.org/officeDocument/2006/relationships/hyperlink" Target="https://www.upcitemdb.com/upc/7798106740021" TargetMode="External"/><Relationship Id="rId253" Type="http://schemas.openxmlformats.org/officeDocument/2006/relationships/hyperlink" Target="https://www.upcitemdb.com/upc/722252161093" TargetMode="External"/><Relationship Id="rId6555" Type="http://schemas.openxmlformats.org/officeDocument/2006/relationships/hyperlink" Target="https://www.upcitemdb.com/upc/642860150251" TargetMode="External"/><Relationship Id="rId7953" Type="http://schemas.openxmlformats.org/officeDocument/2006/relationships/hyperlink" Target="https://www.upcitemdb.com/upc/019400802701" TargetMode="External"/><Relationship Id="rId320" Type="http://schemas.openxmlformats.org/officeDocument/2006/relationships/hyperlink" Target="https://www.upcitemdb.com/upc/070569290402" TargetMode="External"/><Relationship Id="rId2001" Type="http://schemas.openxmlformats.org/officeDocument/2006/relationships/hyperlink" Target="https://www.upcitemdb.com/upc/857744001325" TargetMode="External"/><Relationship Id="rId5157" Type="http://schemas.openxmlformats.org/officeDocument/2006/relationships/hyperlink" Target="https://www.upcitemdb.com/upc/850067000822" TargetMode="External"/><Relationship Id="rId6208" Type="http://schemas.openxmlformats.org/officeDocument/2006/relationships/hyperlink" Target="https://www.upcitemdb.com/upc/704361150243" TargetMode="External"/><Relationship Id="rId7606" Type="http://schemas.openxmlformats.org/officeDocument/2006/relationships/hyperlink" Target="https://www.upcitemdb.com/upc/078000000382" TargetMode="External"/><Relationship Id="rId5571" Type="http://schemas.openxmlformats.org/officeDocument/2006/relationships/hyperlink" Target="https://www.upcitemdb.com/upc/034100002695" TargetMode="External"/><Relationship Id="rId6622" Type="http://schemas.openxmlformats.org/officeDocument/2006/relationships/hyperlink" Target="https://www.upcitemdb.com/upc/854992003286" TargetMode="External"/><Relationship Id="rId1767" Type="http://schemas.openxmlformats.org/officeDocument/2006/relationships/hyperlink" Target="https://www.upcitemdb.com/upc/068437911313" TargetMode="External"/><Relationship Id="rId2818" Type="http://schemas.openxmlformats.org/officeDocument/2006/relationships/hyperlink" Target="https://www.upcitemdb.com/upc/757645002004" TargetMode="External"/><Relationship Id="rId4173" Type="http://schemas.openxmlformats.org/officeDocument/2006/relationships/hyperlink" Target="https://www.upcitemdb.com/upc/833709001029" TargetMode="External"/><Relationship Id="rId5224" Type="http://schemas.openxmlformats.org/officeDocument/2006/relationships/hyperlink" Target="https://www.upcitemdb.com/upc/043000000465" TargetMode="External"/><Relationship Id="rId59" Type="http://schemas.openxmlformats.org/officeDocument/2006/relationships/hyperlink" Target="https://www.upcitemdb.com/upc/716270001516" TargetMode="External"/><Relationship Id="rId1834" Type="http://schemas.openxmlformats.org/officeDocument/2006/relationships/hyperlink" Target="https://www.upcitemdb.com/upc/097921970109" TargetMode="External"/><Relationship Id="rId4240" Type="http://schemas.openxmlformats.org/officeDocument/2006/relationships/hyperlink" Target="https://www.upcitemdb.com/upc/854822003486" TargetMode="External"/><Relationship Id="rId7396" Type="http://schemas.openxmlformats.org/officeDocument/2006/relationships/hyperlink" Target="https://www.upcitemdb.com/upc/020256800000" TargetMode="External"/><Relationship Id="rId7049" Type="http://schemas.openxmlformats.org/officeDocument/2006/relationships/hyperlink" Target="https://www.upcitemdb.com/upc/758891852504" TargetMode="External"/><Relationship Id="rId7463" Type="http://schemas.openxmlformats.org/officeDocument/2006/relationships/hyperlink" Target="https://www.upcitemdb.com/upc/072783612138" TargetMode="External"/><Relationship Id="rId1901" Type="http://schemas.openxmlformats.org/officeDocument/2006/relationships/hyperlink" Target="https://www.upcitemdb.com/upc/031259027173" TargetMode="External"/><Relationship Id="rId3659" Type="http://schemas.openxmlformats.org/officeDocument/2006/relationships/hyperlink" Target="https://www.upcitemdb.com/upc/814343020126" TargetMode="External"/><Relationship Id="rId6065" Type="http://schemas.openxmlformats.org/officeDocument/2006/relationships/hyperlink" Target="https://www.upcitemdb.com/upc/850001070232" TargetMode="External"/><Relationship Id="rId7116" Type="http://schemas.openxmlformats.org/officeDocument/2006/relationships/hyperlink" Target="https://www.upcitemdb.com/upc/042421059731" TargetMode="External"/><Relationship Id="rId5081" Type="http://schemas.openxmlformats.org/officeDocument/2006/relationships/hyperlink" Target="https://www.upcitemdb.com/upc/085000028278" TargetMode="External"/><Relationship Id="rId6132" Type="http://schemas.openxmlformats.org/officeDocument/2006/relationships/hyperlink" Target="https://www.upcitemdb.com/upc/858089003227" TargetMode="External"/><Relationship Id="rId7530" Type="http://schemas.openxmlformats.org/officeDocument/2006/relationships/hyperlink" Target="https://www.upcitemdb.com/upc/325866553065" TargetMode="External"/><Relationship Id="rId994" Type="http://schemas.openxmlformats.org/officeDocument/2006/relationships/hyperlink" Target="https://www.upcitemdb.com/upc/725342381715" TargetMode="External"/><Relationship Id="rId2675" Type="http://schemas.openxmlformats.org/officeDocument/2006/relationships/hyperlink" Target="https://www.upcitemdb.com/upc/088702016758" TargetMode="External"/><Relationship Id="rId3726" Type="http://schemas.openxmlformats.org/officeDocument/2006/relationships/hyperlink" Target="https://www.upcitemdb.com/upc/082000797227" TargetMode="External"/><Relationship Id="rId647" Type="http://schemas.openxmlformats.org/officeDocument/2006/relationships/hyperlink" Target="https://www.upcitemdb.com/upc/073935942325" TargetMode="External"/><Relationship Id="rId1277" Type="http://schemas.openxmlformats.org/officeDocument/2006/relationships/hyperlink" Target="https://www.upcitemdb.com/upc/742676400059" TargetMode="External"/><Relationship Id="rId1691" Type="http://schemas.openxmlformats.org/officeDocument/2006/relationships/hyperlink" Target="https://www.upcitemdb.com/upc/034100576363" TargetMode="External"/><Relationship Id="rId2328" Type="http://schemas.openxmlformats.org/officeDocument/2006/relationships/hyperlink" Target="https://www.upcitemdb.com/upc/858293002580" TargetMode="External"/><Relationship Id="rId2742" Type="http://schemas.openxmlformats.org/officeDocument/2006/relationships/hyperlink" Target="https://www.upcitemdb.com/upc/677294991156" TargetMode="External"/><Relationship Id="rId5898" Type="http://schemas.openxmlformats.org/officeDocument/2006/relationships/hyperlink" Target="https://www.upcitemdb.com/upc/079083000061" TargetMode="External"/><Relationship Id="rId6949" Type="http://schemas.openxmlformats.org/officeDocument/2006/relationships/hyperlink" Target="https://www.upcitemdb.com/upc/094187040089" TargetMode="External"/><Relationship Id="rId714" Type="http://schemas.openxmlformats.org/officeDocument/2006/relationships/hyperlink" Target="https://www.upcitemdb.com/upc/081738540556" TargetMode="External"/><Relationship Id="rId1344" Type="http://schemas.openxmlformats.org/officeDocument/2006/relationships/hyperlink" Target="https://www.upcitemdb.com/upc/855232007125" TargetMode="External"/><Relationship Id="rId5965" Type="http://schemas.openxmlformats.org/officeDocument/2006/relationships/hyperlink" Target="https://www.upcitemdb.com/upc/049000070347" TargetMode="External"/><Relationship Id="rId50" Type="http://schemas.openxmlformats.org/officeDocument/2006/relationships/hyperlink" Target="https://www.upcitemdb.com/upc/716270051559" TargetMode="External"/><Relationship Id="rId1411" Type="http://schemas.openxmlformats.org/officeDocument/2006/relationships/hyperlink" Target="https://www.upcitemdb.com/upc/047677376861" TargetMode="External"/><Relationship Id="rId4567" Type="http://schemas.openxmlformats.org/officeDocument/2006/relationships/hyperlink" Target="https://www.upcitemdb.com/upc/028400634786" TargetMode="External"/><Relationship Id="rId5618" Type="http://schemas.openxmlformats.org/officeDocument/2006/relationships/hyperlink" Target="https://www.upcitemdb.com/upc/096749031559" TargetMode="External"/><Relationship Id="rId8024" Type="http://schemas.openxmlformats.org/officeDocument/2006/relationships/hyperlink" Target="https://www.upcitemdb.com/upc/020872900000" TargetMode="External"/><Relationship Id="rId3169" Type="http://schemas.openxmlformats.org/officeDocument/2006/relationships/hyperlink" Target="https://www.upcitemdb.com/upc/017077108324" TargetMode="External"/><Relationship Id="rId3583" Type="http://schemas.openxmlformats.org/officeDocument/2006/relationships/hyperlink" Target="https://www.upcitemdb.com/upc/842094104871" TargetMode="External"/><Relationship Id="rId4981" Type="http://schemas.openxmlformats.org/officeDocument/2006/relationships/hyperlink" Target="https://www.upcitemdb.com/upc/051497236557" TargetMode="External"/><Relationship Id="rId7040" Type="http://schemas.openxmlformats.org/officeDocument/2006/relationships/hyperlink" Target="https://www.upcitemdb.com/upc/041679675663" TargetMode="External"/><Relationship Id="rId2185" Type="http://schemas.openxmlformats.org/officeDocument/2006/relationships/hyperlink" Target="https://www.upcitemdb.com/upc/835228006004" TargetMode="External"/><Relationship Id="rId3236" Type="http://schemas.openxmlformats.org/officeDocument/2006/relationships/hyperlink" Target="https://www.upcitemdb.com/upc/854049002200" TargetMode="External"/><Relationship Id="rId4634" Type="http://schemas.openxmlformats.org/officeDocument/2006/relationships/hyperlink" Target="https://www.upcitemdb.com/upc/862628000004" TargetMode="External"/><Relationship Id="rId157" Type="http://schemas.openxmlformats.org/officeDocument/2006/relationships/hyperlink" Target="https://www.upcitemdb.com/upc/602652176500" TargetMode="External"/><Relationship Id="rId3650" Type="http://schemas.openxmlformats.org/officeDocument/2006/relationships/hyperlink" Target="https://www.upcitemdb.com/upc/787692835171" TargetMode="External"/><Relationship Id="rId4701" Type="http://schemas.openxmlformats.org/officeDocument/2006/relationships/hyperlink" Target="https://www.upcitemdb.com/upc/867091000490" TargetMode="External"/><Relationship Id="rId7857" Type="http://schemas.openxmlformats.org/officeDocument/2006/relationships/hyperlink" Target="https://www.upcitemdb.com/upc/078000146455" TargetMode="External"/><Relationship Id="rId571" Type="http://schemas.openxmlformats.org/officeDocument/2006/relationships/hyperlink" Target="https://www.upcitemdb.com/upc/708656001470" TargetMode="External"/><Relationship Id="rId2252" Type="http://schemas.openxmlformats.org/officeDocument/2006/relationships/hyperlink" Target="https://www.upcitemdb.com/upc/769933005017" TargetMode="External"/><Relationship Id="rId3303" Type="http://schemas.openxmlformats.org/officeDocument/2006/relationships/hyperlink" Target="https://www.upcitemdb.com/upc/048500017753" TargetMode="External"/><Relationship Id="rId6459" Type="http://schemas.openxmlformats.org/officeDocument/2006/relationships/hyperlink" Target="https://www.upcitemdb.com/upc/747599306525" TargetMode="External"/><Relationship Id="rId6873" Type="http://schemas.openxmlformats.org/officeDocument/2006/relationships/hyperlink" Target="https://www.upcitemdb.com/upc/024094070916" TargetMode="External"/><Relationship Id="rId7924" Type="http://schemas.openxmlformats.org/officeDocument/2006/relationships/hyperlink" Target="https://www.upcitemdb.com/upc/012300000932" TargetMode="External"/><Relationship Id="rId224" Type="http://schemas.openxmlformats.org/officeDocument/2006/relationships/hyperlink" Target="https://www.upcitemdb.com/upc/859389007038" TargetMode="External"/><Relationship Id="rId5475" Type="http://schemas.openxmlformats.org/officeDocument/2006/relationships/hyperlink" Target="https://www.upcitemdb.com/upc/077567001009" TargetMode="External"/><Relationship Id="rId6526" Type="http://schemas.openxmlformats.org/officeDocument/2006/relationships/hyperlink" Target="https://www.upcitemdb.com/upc/028400282048" TargetMode="External"/><Relationship Id="rId6940" Type="http://schemas.openxmlformats.org/officeDocument/2006/relationships/hyperlink" Target="https://www.upcitemdb.com/upc/094187040225" TargetMode="External"/><Relationship Id="rId4077" Type="http://schemas.openxmlformats.org/officeDocument/2006/relationships/hyperlink" Target="https://www.upcitemdb.com/upc/028400070980" TargetMode="External"/><Relationship Id="rId4491" Type="http://schemas.openxmlformats.org/officeDocument/2006/relationships/hyperlink" Target="https://www.upcitemdb.com/upc/852393005526" TargetMode="External"/><Relationship Id="rId5128" Type="http://schemas.openxmlformats.org/officeDocument/2006/relationships/hyperlink" Target="https://www.upcitemdb.com/upc/739142120122" TargetMode="External"/><Relationship Id="rId5542" Type="http://schemas.openxmlformats.org/officeDocument/2006/relationships/hyperlink" Target="https://www.upcitemdb.com/upc/037466039411" TargetMode="External"/><Relationship Id="rId1738" Type="http://schemas.openxmlformats.org/officeDocument/2006/relationships/hyperlink" Target="https://www.upcitemdb.com/upc/028000202033" TargetMode="External"/><Relationship Id="rId3093" Type="http://schemas.openxmlformats.org/officeDocument/2006/relationships/hyperlink" Target="https://www.upcitemdb.com/upc/041570109106" TargetMode="External"/><Relationship Id="rId4144" Type="http://schemas.openxmlformats.org/officeDocument/2006/relationships/hyperlink" Target="https://www.upcitemdb.com/upc/761180804238" TargetMode="External"/><Relationship Id="rId3160" Type="http://schemas.openxmlformats.org/officeDocument/2006/relationships/hyperlink" Target="https://www.upcitemdb.com/upc/732494000609" TargetMode="External"/><Relationship Id="rId4211" Type="http://schemas.openxmlformats.org/officeDocument/2006/relationships/hyperlink" Target="https://www.upcitemdb.com/upc/078000027655" TargetMode="External"/><Relationship Id="rId7367" Type="http://schemas.openxmlformats.org/officeDocument/2006/relationships/hyperlink" Target="https://www.upcitemdb.com/upc/851718000284" TargetMode="External"/><Relationship Id="rId1805" Type="http://schemas.openxmlformats.org/officeDocument/2006/relationships/hyperlink" Target="https://www.upcitemdb.com/upc/619947000037" TargetMode="External"/><Relationship Id="rId7781" Type="http://schemas.openxmlformats.org/officeDocument/2006/relationships/hyperlink" Target="https://www.upcitemdb.com/upc/300450205049" TargetMode="External"/><Relationship Id="rId3977" Type="http://schemas.openxmlformats.org/officeDocument/2006/relationships/hyperlink" Target="https://www.upcitemdb.com/upc/690770596270" TargetMode="External"/><Relationship Id="rId6036" Type="http://schemas.openxmlformats.org/officeDocument/2006/relationships/hyperlink" Target="https://www.upcitemdb.com/upc/858764000220" TargetMode="External"/><Relationship Id="rId6383" Type="http://schemas.openxmlformats.org/officeDocument/2006/relationships/hyperlink" Target="https://www.upcitemdb.com/upc/087701427558" TargetMode="External"/><Relationship Id="rId7434" Type="http://schemas.openxmlformats.org/officeDocument/2006/relationships/hyperlink" Target="https://www.upcitemdb.com/upc/811265023181" TargetMode="External"/><Relationship Id="rId898" Type="http://schemas.openxmlformats.org/officeDocument/2006/relationships/hyperlink" Target="https://www.upcitemdb.com/upc/859392005182" TargetMode="External"/><Relationship Id="rId2579" Type="http://schemas.openxmlformats.org/officeDocument/2006/relationships/hyperlink" Target="https://www.upcitemdb.com/upc/072251001051" TargetMode="External"/><Relationship Id="rId2993" Type="http://schemas.openxmlformats.org/officeDocument/2006/relationships/hyperlink" Target="https://www.upcitemdb.com/upc/836093001040" TargetMode="External"/><Relationship Id="rId6450" Type="http://schemas.openxmlformats.org/officeDocument/2006/relationships/hyperlink" Target="https://www.upcitemdb.com/upc/643130307153" TargetMode="External"/><Relationship Id="rId7501" Type="http://schemas.openxmlformats.org/officeDocument/2006/relationships/hyperlink" Target="https://www.upcitemdb.com/upc/603675101777" TargetMode="External"/><Relationship Id="rId965" Type="http://schemas.openxmlformats.org/officeDocument/2006/relationships/hyperlink" Target="https://www.upcitemdb.com/upc/810757010388" TargetMode="External"/><Relationship Id="rId1595" Type="http://schemas.openxmlformats.org/officeDocument/2006/relationships/hyperlink" Target="https://www.upcitemdb.com/upc/022000008992" TargetMode="External"/><Relationship Id="rId2646" Type="http://schemas.openxmlformats.org/officeDocument/2006/relationships/hyperlink" Target="https://www.upcitemdb.com/upc/078522050018" TargetMode="External"/><Relationship Id="rId5052" Type="http://schemas.openxmlformats.org/officeDocument/2006/relationships/hyperlink" Target="https://www.upcitemdb.com/upc/020662004161" TargetMode="External"/><Relationship Id="rId6103" Type="http://schemas.openxmlformats.org/officeDocument/2006/relationships/hyperlink" Target="https://www.upcitemdb.com/upc/851879007009" TargetMode="External"/><Relationship Id="rId618" Type="http://schemas.openxmlformats.org/officeDocument/2006/relationships/hyperlink" Target="https://www.upcitemdb.com/upc/858959005016" TargetMode="External"/><Relationship Id="rId1248" Type="http://schemas.openxmlformats.org/officeDocument/2006/relationships/hyperlink" Target="https://www.upcitemdb.com/upc/039978019554" TargetMode="External"/><Relationship Id="rId1662" Type="http://schemas.openxmlformats.org/officeDocument/2006/relationships/hyperlink" Target="https://www.upcitemdb.com/upc/828545110127" TargetMode="External"/><Relationship Id="rId5869" Type="http://schemas.openxmlformats.org/officeDocument/2006/relationships/hyperlink" Target="https://www.upcitemdb.com/upc/811538011150" TargetMode="External"/><Relationship Id="rId1315" Type="http://schemas.openxmlformats.org/officeDocument/2006/relationships/hyperlink" Target="https://www.upcitemdb.com/upc/723830192478" TargetMode="External"/><Relationship Id="rId2713" Type="http://schemas.openxmlformats.org/officeDocument/2006/relationships/hyperlink" Target="https://www.upcitemdb.com/upc/621683920159" TargetMode="External"/><Relationship Id="rId7291" Type="http://schemas.openxmlformats.org/officeDocument/2006/relationships/hyperlink" Target="https://www.upcitemdb.com/upc/018341151053" TargetMode="External"/><Relationship Id="rId4885" Type="http://schemas.openxmlformats.org/officeDocument/2006/relationships/hyperlink" Target="https://www.upcitemdb.com/upc/855161002369" TargetMode="External"/><Relationship Id="rId5936" Type="http://schemas.openxmlformats.org/officeDocument/2006/relationships/hyperlink" Target="https://www.upcitemdb.com/upc/041271025620" TargetMode="External"/><Relationship Id="rId21" Type="http://schemas.openxmlformats.org/officeDocument/2006/relationships/hyperlink" Target="https://www.upcitemdb.com/upc/048001703070" TargetMode="External"/><Relationship Id="rId2089" Type="http://schemas.openxmlformats.org/officeDocument/2006/relationships/hyperlink" Target="https://www.upcitemdb.com/upc/602652201059" TargetMode="External"/><Relationship Id="rId3487" Type="http://schemas.openxmlformats.org/officeDocument/2006/relationships/hyperlink" Target="https://www.upcitemdb.com/upc/018787765166" TargetMode="External"/><Relationship Id="rId4538" Type="http://schemas.openxmlformats.org/officeDocument/2006/relationships/hyperlink" Target="https://www.upcitemdb.com/upc/193908110091" TargetMode="External"/><Relationship Id="rId4952" Type="http://schemas.openxmlformats.org/officeDocument/2006/relationships/hyperlink" Target="https://www.upcitemdb.com/upc/707082120328" TargetMode="External"/><Relationship Id="rId3554" Type="http://schemas.openxmlformats.org/officeDocument/2006/relationships/hyperlink" Target="https://www.upcitemdb.com/upc/736040519348" TargetMode="External"/><Relationship Id="rId4605" Type="http://schemas.openxmlformats.org/officeDocument/2006/relationships/hyperlink" Target="https://www.upcitemdb.com/upc/876529001305" TargetMode="External"/><Relationship Id="rId7011" Type="http://schemas.openxmlformats.org/officeDocument/2006/relationships/hyperlink" Target="https://www.upcitemdb.com/upc/745432800100" TargetMode="External"/><Relationship Id="rId475" Type="http://schemas.openxmlformats.org/officeDocument/2006/relationships/hyperlink" Target="https://www.upcitemdb.com/upc/016291441484" TargetMode="External"/><Relationship Id="rId2156" Type="http://schemas.openxmlformats.org/officeDocument/2006/relationships/hyperlink" Target="https://www.upcitemdb.com/upc/710282439121" TargetMode="External"/><Relationship Id="rId2570" Type="http://schemas.openxmlformats.org/officeDocument/2006/relationships/hyperlink" Target="https://www.upcitemdb.com/upc/070734053177" TargetMode="External"/><Relationship Id="rId3207" Type="http://schemas.openxmlformats.org/officeDocument/2006/relationships/hyperlink" Target="https://www.upcitemdb.com/upc/070234017907" TargetMode="External"/><Relationship Id="rId3621" Type="http://schemas.openxmlformats.org/officeDocument/2006/relationships/hyperlink" Target="https://www.upcitemdb.com/upc/810628030415" TargetMode="External"/><Relationship Id="rId6777" Type="http://schemas.openxmlformats.org/officeDocument/2006/relationships/hyperlink" Target="https://www.upcitemdb.com/upc/028400642033" TargetMode="External"/><Relationship Id="rId7828" Type="http://schemas.openxmlformats.org/officeDocument/2006/relationships/hyperlink" Target="https://www.upcitemdb.com/upc/184745002007" TargetMode="External"/><Relationship Id="rId128" Type="http://schemas.openxmlformats.org/officeDocument/2006/relationships/hyperlink" Target="https://www.upcitemdb.com/upc/753656709215" TargetMode="External"/><Relationship Id="rId542" Type="http://schemas.openxmlformats.org/officeDocument/2006/relationships/hyperlink" Target="https://www.upcitemdb.com/upc/841058047247" TargetMode="External"/><Relationship Id="rId1172" Type="http://schemas.openxmlformats.org/officeDocument/2006/relationships/hyperlink" Target="https://www.upcitemdb.com/upc/608883000027" TargetMode="External"/><Relationship Id="rId2223" Type="http://schemas.openxmlformats.org/officeDocument/2006/relationships/hyperlink" Target="https://www.upcitemdb.com/upc/751217901023" TargetMode="External"/><Relationship Id="rId5379" Type="http://schemas.openxmlformats.org/officeDocument/2006/relationships/hyperlink" Target="https://www.upcitemdb.com/upc/778233153106" TargetMode="External"/><Relationship Id="rId5793" Type="http://schemas.openxmlformats.org/officeDocument/2006/relationships/hyperlink" Target="https://www.upcitemdb.com/upc/084114009999" TargetMode="External"/><Relationship Id="rId6844" Type="http://schemas.openxmlformats.org/officeDocument/2006/relationships/hyperlink" Target="https://www.upcitemdb.com/upc/8151840010390" TargetMode="External"/><Relationship Id="rId4395" Type="http://schemas.openxmlformats.org/officeDocument/2006/relationships/hyperlink" Target="https://www.upcitemdb.com/upc/027000419007" TargetMode="External"/><Relationship Id="rId5446" Type="http://schemas.openxmlformats.org/officeDocument/2006/relationships/hyperlink" Target="https://www.upcitemdb.com/upc/850934008326" TargetMode="External"/><Relationship Id="rId1989" Type="http://schemas.openxmlformats.org/officeDocument/2006/relationships/hyperlink" Target="https://www.upcitemdb.com/upc/819942000036" TargetMode="External"/><Relationship Id="rId4048" Type="http://schemas.openxmlformats.org/officeDocument/2006/relationships/hyperlink" Target="https://www.upcitemdb.com/upc/048500000021" TargetMode="External"/><Relationship Id="rId5860" Type="http://schemas.openxmlformats.org/officeDocument/2006/relationships/hyperlink" Target="https://www.upcitemdb.com/upc/031259001456" TargetMode="External"/><Relationship Id="rId6911" Type="http://schemas.openxmlformats.org/officeDocument/2006/relationships/hyperlink" Target="https://www.upcitemdb.com/upc/871459009506" TargetMode="External"/><Relationship Id="rId3064" Type="http://schemas.openxmlformats.org/officeDocument/2006/relationships/hyperlink" Target="https://www.upcitemdb.com/upc/035742221031" TargetMode="External"/><Relationship Id="rId4462" Type="http://schemas.openxmlformats.org/officeDocument/2006/relationships/hyperlink" Target="https://www.upcitemdb.com/upc/070303026014" TargetMode="External"/><Relationship Id="rId5513" Type="http://schemas.openxmlformats.org/officeDocument/2006/relationships/hyperlink" Target="https://www.upcitemdb.com/upc/647613008407" TargetMode="External"/><Relationship Id="rId1709" Type="http://schemas.openxmlformats.org/officeDocument/2006/relationships/hyperlink" Target="https://www.upcitemdb.com/upc/085000045282" TargetMode="External"/><Relationship Id="rId4115" Type="http://schemas.openxmlformats.org/officeDocument/2006/relationships/hyperlink" Target="https://www.upcitemdb.com/upc/619947000068" TargetMode="External"/><Relationship Id="rId7685" Type="http://schemas.openxmlformats.org/officeDocument/2006/relationships/hyperlink" Target="https://www.upcitemdb.com/upc/071990320003" TargetMode="External"/><Relationship Id="rId2080" Type="http://schemas.openxmlformats.org/officeDocument/2006/relationships/hyperlink" Target="https://www.upcitemdb.com/upc/829262000944" TargetMode="External"/><Relationship Id="rId3131" Type="http://schemas.openxmlformats.org/officeDocument/2006/relationships/hyperlink" Target="https://www.upcitemdb.com/upc/678523040089" TargetMode="External"/><Relationship Id="rId6287" Type="http://schemas.openxmlformats.org/officeDocument/2006/relationships/hyperlink" Target="https://www.upcitemdb.com/upc/087701411816" TargetMode="External"/><Relationship Id="rId7338" Type="http://schemas.openxmlformats.org/officeDocument/2006/relationships/hyperlink" Target="https://www.upcitemdb.com/upc/819898011025" TargetMode="External"/><Relationship Id="rId7752" Type="http://schemas.openxmlformats.org/officeDocument/2006/relationships/hyperlink" Target="https://www.upcitemdb.com/upc/810016490388" TargetMode="External"/><Relationship Id="rId2897" Type="http://schemas.openxmlformats.org/officeDocument/2006/relationships/hyperlink" Target="https://www.upcitemdb.com/upc/850563002191" TargetMode="External"/><Relationship Id="rId3948" Type="http://schemas.openxmlformats.org/officeDocument/2006/relationships/hyperlink" Target="https://www.upcitemdb.com/upc/857141004974" TargetMode="External"/><Relationship Id="rId6354" Type="http://schemas.openxmlformats.org/officeDocument/2006/relationships/hyperlink" Target="https://www.upcitemdb.com/upc/087701837999" TargetMode="External"/><Relationship Id="rId7405" Type="http://schemas.openxmlformats.org/officeDocument/2006/relationships/hyperlink" Target="https://www.upcitemdb.com/upc/020255100000" TargetMode="External"/><Relationship Id="rId869" Type="http://schemas.openxmlformats.org/officeDocument/2006/relationships/hyperlink" Target="https://www.upcitemdb.com/upc/074683004457" TargetMode="External"/><Relationship Id="rId1499" Type="http://schemas.openxmlformats.org/officeDocument/2006/relationships/hyperlink" Target="https://www.upcitemdb.com/upc/025317007214" TargetMode="External"/><Relationship Id="rId5370" Type="http://schemas.openxmlformats.org/officeDocument/2006/relationships/hyperlink" Target="https://www.upcitemdb.com/upc/778233152192" TargetMode="External"/><Relationship Id="rId6007" Type="http://schemas.openxmlformats.org/officeDocument/2006/relationships/hyperlink" Target="https://www.upcitemdb.com/upc/851115002539" TargetMode="External"/><Relationship Id="rId6421" Type="http://schemas.openxmlformats.org/officeDocument/2006/relationships/hyperlink" Target="https://www.upcitemdb.com/upc/073141159357" TargetMode="External"/><Relationship Id="rId2964" Type="http://schemas.openxmlformats.org/officeDocument/2006/relationships/hyperlink" Target="https://www.upcitemdb.com/upc/602652184024" TargetMode="External"/><Relationship Id="rId5023" Type="http://schemas.openxmlformats.org/officeDocument/2006/relationships/hyperlink" Target="https://www.upcitemdb.com/upc/850005188032" TargetMode="External"/><Relationship Id="rId8179" Type="http://schemas.openxmlformats.org/officeDocument/2006/relationships/hyperlink" Target="https://www.upcitemdb.com/upc/085000018088" TargetMode="External"/><Relationship Id="rId936" Type="http://schemas.openxmlformats.org/officeDocument/2006/relationships/hyperlink" Target="https://www.upcitemdb.com/upc/897581000372" TargetMode="External"/><Relationship Id="rId1219" Type="http://schemas.openxmlformats.org/officeDocument/2006/relationships/hyperlink" Target="https://www.upcitemdb.com/upc/850180006046" TargetMode="External"/><Relationship Id="rId1566" Type="http://schemas.openxmlformats.org/officeDocument/2006/relationships/hyperlink" Target="https://www.upcitemdb.com/upc/072799035136" TargetMode="External"/><Relationship Id="rId1980" Type="http://schemas.openxmlformats.org/officeDocument/2006/relationships/hyperlink" Target="https://www.upcitemdb.com/upc/859612001024" TargetMode="External"/><Relationship Id="rId2617" Type="http://schemas.openxmlformats.org/officeDocument/2006/relationships/hyperlink" Target="https://www.upcitemdb.com/upc/075502386679" TargetMode="External"/><Relationship Id="rId7195" Type="http://schemas.openxmlformats.org/officeDocument/2006/relationships/hyperlink" Target="https://www.upcitemdb.com/upc/016000458307" TargetMode="External"/><Relationship Id="rId1633" Type="http://schemas.openxmlformats.org/officeDocument/2006/relationships/hyperlink" Target="https://www.upcitemdb.com/upc/856036001005" TargetMode="External"/><Relationship Id="rId4789" Type="http://schemas.openxmlformats.org/officeDocument/2006/relationships/hyperlink" Target="https://www.upcitemdb.com/upc/747736492937" TargetMode="External"/><Relationship Id="rId1700" Type="http://schemas.openxmlformats.org/officeDocument/2006/relationships/hyperlink" Target="https://www.upcitemdb.com/upc/642860130246" TargetMode="External"/><Relationship Id="rId4856" Type="http://schemas.openxmlformats.org/officeDocument/2006/relationships/hyperlink" Target="https://www.upcitemdb.com/upc/014100098959" TargetMode="External"/><Relationship Id="rId5907" Type="http://schemas.openxmlformats.org/officeDocument/2006/relationships/hyperlink" Target="https://www.upcitemdb.com/upc/072486002205" TargetMode="External"/><Relationship Id="rId7262" Type="http://schemas.openxmlformats.org/officeDocument/2006/relationships/hyperlink" Target="https://www.upcitemdb.com/upc/312843536371" TargetMode="External"/><Relationship Id="rId3458" Type="http://schemas.openxmlformats.org/officeDocument/2006/relationships/hyperlink" Target="https://www.upcitemdb.com/upc/073472002582" TargetMode="External"/><Relationship Id="rId3872" Type="http://schemas.openxmlformats.org/officeDocument/2006/relationships/hyperlink" Target="https://www.upcitemdb.com/upc/011152238357" TargetMode="External"/><Relationship Id="rId4509" Type="http://schemas.openxmlformats.org/officeDocument/2006/relationships/hyperlink" Target="https://www.upcitemdb.com/upc/089156801136" TargetMode="External"/><Relationship Id="rId379" Type="http://schemas.openxmlformats.org/officeDocument/2006/relationships/hyperlink" Target="https://www.upcitemdb.com/upc/753469015015" TargetMode="External"/><Relationship Id="rId793" Type="http://schemas.openxmlformats.org/officeDocument/2006/relationships/hyperlink" Target="https://www.upcitemdb.com/upc/071072003756" TargetMode="External"/><Relationship Id="rId2474" Type="http://schemas.openxmlformats.org/officeDocument/2006/relationships/hyperlink" Target="https://www.upcitemdb.com/upc/042272001941" TargetMode="External"/><Relationship Id="rId3525" Type="http://schemas.openxmlformats.org/officeDocument/2006/relationships/hyperlink" Target="https://www.upcitemdb.com/upc/853522000726" TargetMode="External"/><Relationship Id="rId4923" Type="http://schemas.openxmlformats.org/officeDocument/2006/relationships/hyperlink" Target="https://www.upcitemdb.com/upc/052603054928" TargetMode="External"/><Relationship Id="rId446" Type="http://schemas.openxmlformats.org/officeDocument/2006/relationships/hyperlink" Target="https://www.upcitemdb.com/upc/016291442351" TargetMode="External"/><Relationship Id="rId1076" Type="http://schemas.openxmlformats.org/officeDocument/2006/relationships/hyperlink" Target="https://www.upcitemdb.com/upc/871459000138" TargetMode="External"/><Relationship Id="rId1490" Type="http://schemas.openxmlformats.org/officeDocument/2006/relationships/hyperlink" Target="https://www.upcitemdb.com/upc/089156801129" TargetMode="External"/><Relationship Id="rId2127" Type="http://schemas.openxmlformats.org/officeDocument/2006/relationships/hyperlink" Target="https://www.upcitemdb.com/upc/070569265202" TargetMode="External"/><Relationship Id="rId860" Type="http://schemas.openxmlformats.org/officeDocument/2006/relationships/hyperlink" Target="https://www.upcitemdb.com/upc/075822810038" TargetMode="External"/><Relationship Id="rId1143" Type="http://schemas.openxmlformats.org/officeDocument/2006/relationships/hyperlink" Target="https://www.upcitemdb.com/upc/181954001159" TargetMode="External"/><Relationship Id="rId2541" Type="http://schemas.openxmlformats.org/officeDocument/2006/relationships/hyperlink" Target="https://www.upcitemdb.com/upc/058449450009" TargetMode="External"/><Relationship Id="rId4299" Type="http://schemas.openxmlformats.org/officeDocument/2006/relationships/hyperlink" Target="https://www.upcitemdb.com/upc/012000171093" TargetMode="External"/><Relationship Id="rId5697" Type="http://schemas.openxmlformats.org/officeDocument/2006/relationships/hyperlink" Target="https://www.upcitemdb.com/upc/073360377518" TargetMode="External"/><Relationship Id="rId6748" Type="http://schemas.openxmlformats.org/officeDocument/2006/relationships/hyperlink" Target="https://www.upcitemdb.com/upc/020603900000" TargetMode="External"/><Relationship Id="rId8170" Type="http://schemas.openxmlformats.org/officeDocument/2006/relationships/hyperlink" Target="https://www.upcitemdb.com/upc/085000029268" TargetMode="External"/><Relationship Id="rId513" Type="http://schemas.openxmlformats.org/officeDocument/2006/relationships/hyperlink" Target="https://www.upcitemdb.com/upc/021908507378" TargetMode="External"/><Relationship Id="rId5764" Type="http://schemas.openxmlformats.org/officeDocument/2006/relationships/hyperlink" Target="https://www.upcitemdb.com/upc/027200366095" TargetMode="External"/><Relationship Id="rId6815" Type="http://schemas.openxmlformats.org/officeDocument/2006/relationships/hyperlink" Target="https://www.upcitemdb.com/upc/071921949471" TargetMode="External"/><Relationship Id="rId1210" Type="http://schemas.openxmlformats.org/officeDocument/2006/relationships/hyperlink" Target="https://www.upcitemdb.com/upc/041617002360" TargetMode="External"/><Relationship Id="rId4366" Type="http://schemas.openxmlformats.org/officeDocument/2006/relationships/hyperlink" Target="https://www.upcitemdb.com/upc/016571953843" TargetMode="External"/><Relationship Id="rId4780" Type="http://schemas.openxmlformats.org/officeDocument/2006/relationships/hyperlink" Target="https://www.upcitemdb.com/upc/640901189628" TargetMode="External"/><Relationship Id="rId5417" Type="http://schemas.openxmlformats.org/officeDocument/2006/relationships/hyperlink" Target="https://www.upcitemdb.com/upc/089419000900" TargetMode="External"/><Relationship Id="rId5831" Type="http://schemas.openxmlformats.org/officeDocument/2006/relationships/hyperlink" Target="https://www.upcitemdb.com/upc/041483002471" TargetMode="External"/><Relationship Id="rId3382" Type="http://schemas.openxmlformats.org/officeDocument/2006/relationships/hyperlink" Target="https://www.upcitemdb.com/upc/067275000982" TargetMode="External"/><Relationship Id="rId4019" Type="http://schemas.openxmlformats.org/officeDocument/2006/relationships/hyperlink" Target="https://www.upcitemdb.com/upc/740016597971" TargetMode="External"/><Relationship Id="rId4433" Type="http://schemas.openxmlformats.org/officeDocument/2006/relationships/hyperlink" Target="https://www.upcitemdb.com/upc/000150000035" TargetMode="External"/><Relationship Id="rId7589" Type="http://schemas.openxmlformats.org/officeDocument/2006/relationships/hyperlink" Target="https://www.upcitemdb.com/upc/054400000092" TargetMode="External"/><Relationship Id="rId3035" Type="http://schemas.openxmlformats.org/officeDocument/2006/relationships/hyperlink" Target="https://www.upcitemdb.com/upc/829262000326" TargetMode="External"/><Relationship Id="rId4500" Type="http://schemas.openxmlformats.org/officeDocument/2006/relationships/hyperlink" Target="https://www.upcitemdb.com/upc/748789705012" TargetMode="External"/><Relationship Id="rId7656" Type="http://schemas.openxmlformats.org/officeDocument/2006/relationships/hyperlink" Target="https://www.upcitemdb.com/upc/033544000250" TargetMode="External"/><Relationship Id="rId370" Type="http://schemas.openxmlformats.org/officeDocument/2006/relationships/hyperlink" Target="https://www.upcitemdb.com/upc/860000023924" TargetMode="External"/><Relationship Id="rId2051" Type="http://schemas.openxmlformats.org/officeDocument/2006/relationships/hyperlink" Target="https://www.upcitemdb.com/upc/677294991200" TargetMode="External"/><Relationship Id="rId3102" Type="http://schemas.openxmlformats.org/officeDocument/2006/relationships/hyperlink" Target="https://www.upcitemdb.com/upc/052603054508" TargetMode="External"/><Relationship Id="rId6258" Type="http://schemas.openxmlformats.org/officeDocument/2006/relationships/hyperlink" Target="https://www.upcitemdb.com/upc/736920113086" TargetMode="External"/><Relationship Id="rId7309" Type="http://schemas.openxmlformats.org/officeDocument/2006/relationships/hyperlink" Target="https://www.upcitemdb.com/upc/381370044314" TargetMode="External"/><Relationship Id="rId5274" Type="http://schemas.openxmlformats.org/officeDocument/2006/relationships/hyperlink" Target="https://www.upcitemdb.com/upc/073214001620" TargetMode="External"/><Relationship Id="rId6325" Type="http://schemas.openxmlformats.org/officeDocument/2006/relationships/hyperlink" Target="https://www.upcitemdb.com/upc/087701429774" TargetMode="External"/><Relationship Id="rId6672" Type="http://schemas.openxmlformats.org/officeDocument/2006/relationships/hyperlink" Target="https://www.upcitemdb.com/upc/891627008537" TargetMode="External"/><Relationship Id="rId7723" Type="http://schemas.openxmlformats.org/officeDocument/2006/relationships/hyperlink" Target="https://www.upcitemdb.com/upc/050000560240" TargetMode="External"/><Relationship Id="rId2868" Type="http://schemas.openxmlformats.org/officeDocument/2006/relationships/hyperlink" Target="https://www.upcitemdb.com/upc/808124141049" TargetMode="External"/><Relationship Id="rId3919" Type="http://schemas.openxmlformats.org/officeDocument/2006/relationships/hyperlink" Target="https://www.upcitemdb.com/upc/850000776241" TargetMode="External"/><Relationship Id="rId1884" Type="http://schemas.openxmlformats.org/officeDocument/2006/relationships/hyperlink" Target="https://www.upcitemdb.com/upc/098709436206" TargetMode="External"/><Relationship Id="rId2935" Type="http://schemas.openxmlformats.org/officeDocument/2006/relationships/hyperlink" Target="https://www.upcitemdb.com/upc/896859000007" TargetMode="External"/><Relationship Id="rId4290" Type="http://schemas.openxmlformats.org/officeDocument/2006/relationships/hyperlink" Target="https://www.upcitemdb.com/upc/012000813313" TargetMode="External"/><Relationship Id="rId5341" Type="http://schemas.openxmlformats.org/officeDocument/2006/relationships/hyperlink" Target="https://www.upcitemdb.com/upc/079746007017" TargetMode="External"/><Relationship Id="rId907" Type="http://schemas.openxmlformats.org/officeDocument/2006/relationships/hyperlink" Target="https://www.upcitemdb.com/upc/077567274847" TargetMode="External"/><Relationship Id="rId1537" Type="http://schemas.openxmlformats.org/officeDocument/2006/relationships/hyperlink" Target="https://www.upcitemdb.com/upc/182308201652" TargetMode="External"/><Relationship Id="rId1951" Type="http://schemas.openxmlformats.org/officeDocument/2006/relationships/hyperlink" Target="https://www.upcitemdb.com/upc/083837005769" TargetMode="External"/><Relationship Id="rId7099" Type="http://schemas.openxmlformats.org/officeDocument/2006/relationships/hyperlink" Target="https://www.upcitemdb.com/upc/042421500172" TargetMode="External"/><Relationship Id="rId1604" Type="http://schemas.openxmlformats.org/officeDocument/2006/relationships/hyperlink" Target="https://www.upcitemdb.com/upc/022000004840" TargetMode="External"/><Relationship Id="rId4010" Type="http://schemas.openxmlformats.org/officeDocument/2006/relationships/hyperlink" Target="https://www.upcitemdb.com/upc/654580001010" TargetMode="External"/><Relationship Id="rId7166" Type="http://schemas.openxmlformats.org/officeDocument/2006/relationships/hyperlink" Target="https://www.upcitemdb.com/upc/008459345567" TargetMode="External"/><Relationship Id="rId7580" Type="http://schemas.openxmlformats.org/officeDocument/2006/relationships/hyperlink" Target="https://www.upcitemdb.com/upc/703741000192" TargetMode="External"/><Relationship Id="rId8217" Type="http://schemas.openxmlformats.org/officeDocument/2006/relationships/hyperlink" Target="https://www.upcitemdb.com/upc/087000002777" TargetMode="External"/><Relationship Id="rId6182" Type="http://schemas.openxmlformats.org/officeDocument/2006/relationships/hyperlink" Target="https://www.upcitemdb.com/upc/021273100129" TargetMode="External"/><Relationship Id="rId7233" Type="http://schemas.openxmlformats.org/officeDocument/2006/relationships/hyperlink" Target="https://www.upcitemdb.com/upc/070842001664" TargetMode="External"/><Relationship Id="rId697" Type="http://schemas.openxmlformats.org/officeDocument/2006/relationships/hyperlink" Target="https://www.upcitemdb.com/upc/025317586009" TargetMode="External"/><Relationship Id="rId2378" Type="http://schemas.openxmlformats.org/officeDocument/2006/relationships/hyperlink" Target="https://www.upcitemdb.com/upc/015839005508" TargetMode="External"/><Relationship Id="rId3429" Type="http://schemas.openxmlformats.org/officeDocument/2006/relationships/hyperlink" Target="https://www.upcitemdb.com/upc/782733012146" TargetMode="External"/><Relationship Id="rId3776" Type="http://schemas.openxmlformats.org/officeDocument/2006/relationships/hyperlink" Target="https://www.upcitemdb.com/upc/041689300494" TargetMode="External"/><Relationship Id="rId4827" Type="http://schemas.openxmlformats.org/officeDocument/2006/relationships/hyperlink" Target="https://www.upcitemdb.com/upc/012000001291" TargetMode="External"/><Relationship Id="rId2792" Type="http://schemas.openxmlformats.org/officeDocument/2006/relationships/hyperlink" Target="https://www.upcitemdb.com/upc/734756002017" TargetMode="External"/><Relationship Id="rId3843" Type="http://schemas.openxmlformats.org/officeDocument/2006/relationships/hyperlink" Target="https://www.upcitemdb.com/upc/635985800347" TargetMode="External"/><Relationship Id="rId6999" Type="http://schemas.openxmlformats.org/officeDocument/2006/relationships/hyperlink" Target="https://www.upcitemdb.com/upc/855380003017" TargetMode="External"/><Relationship Id="rId7300" Type="http://schemas.openxmlformats.org/officeDocument/2006/relationships/hyperlink" Target="https://www.upcitemdb.com/upc/736040537113" TargetMode="External"/><Relationship Id="rId764" Type="http://schemas.openxmlformats.org/officeDocument/2006/relationships/hyperlink" Target="https://www.upcitemdb.com/upc/048500202876" TargetMode="External"/><Relationship Id="rId1394" Type="http://schemas.openxmlformats.org/officeDocument/2006/relationships/hyperlink" Target="https://www.upcitemdb.com/upc/070221011727" TargetMode="External"/><Relationship Id="rId2445" Type="http://schemas.openxmlformats.org/officeDocument/2006/relationships/hyperlink" Target="https://www.upcitemdb.com/upc/041570054185" TargetMode="External"/><Relationship Id="rId3910" Type="http://schemas.openxmlformats.org/officeDocument/2006/relationships/hyperlink" Target="https://www.upcitemdb.com/upc/312547493789" TargetMode="External"/><Relationship Id="rId417" Type="http://schemas.openxmlformats.org/officeDocument/2006/relationships/hyperlink" Target="https://www.upcitemdb.com/upc/050255019005" TargetMode="External"/><Relationship Id="rId831" Type="http://schemas.openxmlformats.org/officeDocument/2006/relationships/hyperlink" Target="https://www.upcitemdb.com/upc/718604146542" TargetMode="External"/><Relationship Id="rId1047" Type="http://schemas.openxmlformats.org/officeDocument/2006/relationships/hyperlink" Target="https://www.upcitemdb.com/upc/013562300693" TargetMode="External"/><Relationship Id="rId1461" Type="http://schemas.openxmlformats.org/officeDocument/2006/relationships/hyperlink" Target="https://www.upcitemdb.com/upc/852618001050" TargetMode="External"/><Relationship Id="rId2512" Type="http://schemas.openxmlformats.org/officeDocument/2006/relationships/hyperlink" Target="https://www.upcitemdb.com/upc/049568200163" TargetMode="External"/><Relationship Id="rId5668" Type="http://schemas.openxmlformats.org/officeDocument/2006/relationships/hyperlink" Target="https://www.upcitemdb.com/upc/872417002102" TargetMode="External"/><Relationship Id="rId6719" Type="http://schemas.openxmlformats.org/officeDocument/2006/relationships/hyperlink" Target="https://www.upcitemdb.com/upc/081128010621" TargetMode="External"/><Relationship Id="rId8074" Type="http://schemas.openxmlformats.org/officeDocument/2006/relationships/hyperlink" Target="https://www.upcitemdb.com/upc/020733800000" TargetMode="External"/><Relationship Id="rId1114" Type="http://schemas.openxmlformats.org/officeDocument/2006/relationships/hyperlink" Target="https://www.upcitemdb.com/upc/893869003295" TargetMode="External"/><Relationship Id="rId4684" Type="http://schemas.openxmlformats.org/officeDocument/2006/relationships/hyperlink" Target="https://www.upcitemdb.com/upc/050700000121" TargetMode="External"/><Relationship Id="rId5735" Type="http://schemas.openxmlformats.org/officeDocument/2006/relationships/hyperlink" Target="https://www.upcitemdb.com/upc/021000644216" TargetMode="External"/><Relationship Id="rId7090" Type="http://schemas.openxmlformats.org/officeDocument/2006/relationships/hyperlink" Target="https://www.upcitemdb.com/upc/042421160710" TargetMode="External"/><Relationship Id="rId8141" Type="http://schemas.openxmlformats.org/officeDocument/2006/relationships/hyperlink" Target="https://www.upcitemdb.com/upc/619947000013" TargetMode="External"/><Relationship Id="rId3286" Type="http://schemas.openxmlformats.org/officeDocument/2006/relationships/hyperlink" Target="https://www.upcitemdb.com/upc/816012010766" TargetMode="External"/><Relationship Id="rId4337" Type="http://schemas.openxmlformats.org/officeDocument/2006/relationships/hyperlink" Target="https://www.upcitemdb.com/upc/030915433693" TargetMode="External"/><Relationship Id="rId3353" Type="http://schemas.openxmlformats.org/officeDocument/2006/relationships/hyperlink" Target="https://www.upcitemdb.com/upc/786162040008" TargetMode="External"/><Relationship Id="rId4751" Type="http://schemas.openxmlformats.org/officeDocument/2006/relationships/hyperlink" Target="https://www.upcitemdb.com/upc/892186000239" TargetMode="External"/><Relationship Id="rId5802" Type="http://schemas.openxmlformats.org/officeDocument/2006/relationships/hyperlink" Target="https://www.upcitemdb.com/upc/041483024312" TargetMode="External"/><Relationship Id="rId274" Type="http://schemas.openxmlformats.org/officeDocument/2006/relationships/hyperlink" Target="https://www.upcitemdb.com/upc/075573000160" TargetMode="External"/><Relationship Id="rId3006" Type="http://schemas.openxmlformats.org/officeDocument/2006/relationships/hyperlink" Target="https://www.upcitemdb.com/upc/897351000328" TargetMode="External"/><Relationship Id="rId4404" Type="http://schemas.openxmlformats.org/officeDocument/2006/relationships/hyperlink" Target="https://www.upcitemdb.com/upc/017444000732" TargetMode="External"/><Relationship Id="rId7974" Type="http://schemas.openxmlformats.org/officeDocument/2006/relationships/hyperlink" Target="https://www.upcitemdb.com/upc/864325000103" TargetMode="External"/><Relationship Id="rId3420" Type="http://schemas.openxmlformats.org/officeDocument/2006/relationships/hyperlink" Target="https://www.upcitemdb.com/upc/782733000037" TargetMode="External"/><Relationship Id="rId6576" Type="http://schemas.openxmlformats.org/officeDocument/2006/relationships/hyperlink" Target="https://www.upcitemdb.com/upc/786243571155" TargetMode="External"/><Relationship Id="rId6990" Type="http://schemas.openxmlformats.org/officeDocument/2006/relationships/hyperlink" Target="https://www.upcitemdb.com/upc/019962295737" TargetMode="External"/><Relationship Id="rId7627" Type="http://schemas.openxmlformats.org/officeDocument/2006/relationships/hyperlink" Target="https://www.upcitemdb.com/upc/652682136210" TargetMode="External"/><Relationship Id="rId341" Type="http://schemas.openxmlformats.org/officeDocument/2006/relationships/hyperlink" Target="https://www.upcitemdb.com/upc/850003994208" TargetMode="External"/><Relationship Id="rId2022" Type="http://schemas.openxmlformats.org/officeDocument/2006/relationships/hyperlink" Target="https://www.upcitemdb.com/upc/085000022245" TargetMode="External"/><Relationship Id="rId5178" Type="http://schemas.openxmlformats.org/officeDocument/2006/relationships/hyperlink" Target="https://www.upcitemdb.com/upc/024600000390" TargetMode="External"/><Relationship Id="rId5592" Type="http://schemas.openxmlformats.org/officeDocument/2006/relationships/hyperlink" Target="https://www.upcitemdb.com/upc/028400324212" TargetMode="External"/><Relationship Id="rId6229" Type="http://schemas.openxmlformats.org/officeDocument/2006/relationships/hyperlink" Target="https://www.upcitemdb.com/upc/736920113826" TargetMode="External"/><Relationship Id="rId6643" Type="http://schemas.openxmlformats.org/officeDocument/2006/relationships/hyperlink" Target="https://www.upcitemdb.com/upc/086891086972" TargetMode="External"/><Relationship Id="rId1788" Type="http://schemas.openxmlformats.org/officeDocument/2006/relationships/hyperlink" Target="https://www.upcitemdb.com/upc/857335004988" TargetMode="External"/><Relationship Id="rId2839" Type="http://schemas.openxmlformats.org/officeDocument/2006/relationships/hyperlink" Target="https://www.upcitemdb.com/upc/765667100905" TargetMode="External"/><Relationship Id="rId4194" Type="http://schemas.openxmlformats.org/officeDocument/2006/relationships/hyperlink" Target="https://www.upcitemdb.com/upc/072785107779" TargetMode="External"/><Relationship Id="rId5245" Type="http://schemas.openxmlformats.org/officeDocument/2006/relationships/hyperlink" Target="https://www.upcitemdb.com/upc/020620500000" TargetMode="External"/><Relationship Id="rId6710" Type="http://schemas.openxmlformats.org/officeDocument/2006/relationships/hyperlink" Target="https://www.upcitemdb.com/upc/080686938248" TargetMode="External"/><Relationship Id="rId4261" Type="http://schemas.openxmlformats.org/officeDocument/2006/relationships/hyperlink" Target="https://www.upcitemdb.com/upc/087872630139" TargetMode="External"/><Relationship Id="rId5312" Type="http://schemas.openxmlformats.org/officeDocument/2006/relationships/hyperlink" Target="https://www.upcitemdb.com/upc/035046003920" TargetMode="External"/><Relationship Id="rId1508" Type="http://schemas.openxmlformats.org/officeDocument/2006/relationships/hyperlink" Target="https://www.upcitemdb.com/upc/071524100354" TargetMode="External"/><Relationship Id="rId1855" Type="http://schemas.openxmlformats.org/officeDocument/2006/relationships/hyperlink" Target="https://www.upcitemdb.com/upc/852832000174" TargetMode="External"/><Relationship Id="rId2906" Type="http://schemas.openxmlformats.org/officeDocument/2006/relationships/hyperlink" Target="https://www.upcitemdb.com/upc/856565001200" TargetMode="External"/><Relationship Id="rId7484" Type="http://schemas.openxmlformats.org/officeDocument/2006/relationships/hyperlink" Target="https://www.upcitemdb.com/upc/080175494743" TargetMode="External"/><Relationship Id="rId1922" Type="http://schemas.openxmlformats.org/officeDocument/2006/relationships/hyperlink" Target="https://www.upcitemdb.com/upc/695235000040" TargetMode="External"/><Relationship Id="rId6086" Type="http://schemas.openxmlformats.org/officeDocument/2006/relationships/hyperlink" Target="https://www.upcitemdb.com/upc/013700263644" TargetMode="External"/><Relationship Id="rId7137" Type="http://schemas.openxmlformats.org/officeDocument/2006/relationships/hyperlink" Target="https://www.upcitemdb.com/upc/071990170493" TargetMode="External"/><Relationship Id="rId7551" Type="http://schemas.openxmlformats.org/officeDocument/2006/relationships/hyperlink" Target="https://www.upcitemdb.com/upc/764014872021" TargetMode="External"/><Relationship Id="rId2696" Type="http://schemas.openxmlformats.org/officeDocument/2006/relationships/hyperlink" Target="https://www.upcitemdb.com/upc/602652184048" TargetMode="External"/><Relationship Id="rId3747" Type="http://schemas.openxmlformats.org/officeDocument/2006/relationships/hyperlink" Target="https://www.upcitemdb.com/upc/083664873722" TargetMode="External"/><Relationship Id="rId6153" Type="http://schemas.openxmlformats.org/officeDocument/2006/relationships/hyperlink" Target="https://www.upcitemdb.com/upc/850438002219" TargetMode="External"/><Relationship Id="rId7204" Type="http://schemas.openxmlformats.org/officeDocument/2006/relationships/hyperlink" Target="https://www.upcitemdb.com/upc/089819067206" TargetMode="External"/><Relationship Id="rId668" Type="http://schemas.openxmlformats.org/officeDocument/2006/relationships/hyperlink" Target="https://www.upcitemdb.com/upc/839456004603" TargetMode="External"/><Relationship Id="rId1298" Type="http://schemas.openxmlformats.org/officeDocument/2006/relationships/hyperlink" Target="https://www.upcitemdb.com/upc/654580001034" TargetMode="External"/><Relationship Id="rId2349" Type="http://schemas.openxmlformats.org/officeDocument/2006/relationships/hyperlink" Target="https://www.upcitemdb.com/upc/012587000106" TargetMode="External"/><Relationship Id="rId2763" Type="http://schemas.openxmlformats.org/officeDocument/2006/relationships/hyperlink" Target="https://www.upcitemdb.com/upc/722252100696" TargetMode="External"/><Relationship Id="rId3814" Type="http://schemas.openxmlformats.org/officeDocument/2006/relationships/hyperlink" Target="https://www.upcitemdb.com/upc/019800001230" TargetMode="External"/><Relationship Id="rId6220" Type="http://schemas.openxmlformats.org/officeDocument/2006/relationships/hyperlink" Target="https://www.upcitemdb.com/upc/899696002098" TargetMode="External"/><Relationship Id="rId735" Type="http://schemas.openxmlformats.org/officeDocument/2006/relationships/hyperlink" Target="https://www.upcitemdb.com/upc/071990095161" TargetMode="External"/><Relationship Id="rId1365" Type="http://schemas.openxmlformats.org/officeDocument/2006/relationships/hyperlink" Target="https://www.upcitemdb.com/upc/044000032234" TargetMode="External"/><Relationship Id="rId2416" Type="http://schemas.openxmlformats.org/officeDocument/2006/relationships/hyperlink" Target="https://www.upcitemdb.com/upc/032601025090" TargetMode="External"/><Relationship Id="rId1018" Type="http://schemas.openxmlformats.org/officeDocument/2006/relationships/hyperlink" Target="https://www.upcitemdb.com/upc/021908406770" TargetMode="External"/><Relationship Id="rId1432" Type="http://schemas.openxmlformats.org/officeDocument/2006/relationships/hyperlink" Target="https://www.upcitemdb.com/upc/034000001637" TargetMode="External"/><Relationship Id="rId2830" Type="http://schemas.openxmlformats.org/officeDocument/2006/relationships/hyperlink" Target="https://www.upcitemdb.com/upc/757645612159" TargetMode="External"/><Relationship Id="rId4588" Type="http://schemas.openxmlformats.org/officeDocument/2006/relationships/hyperlink" Target="https://www.upcitemdb.com/upc/833202002783" TargetMode="External"/><Relationship Id="rId5639" Type="http://schemas.openxmlformats.org/officeDocument/2006/relationships/hyperlink" Target="https://www.upcitemdb.com/upc/723830095014" TargetMode="External"/><Relationship Id="rId5986" Type="http://schemas.openxmlformats.org/officeDocument/2006/relationships/hyperlink" Target="https://www.upcitemdb.com/upc/851379008889" TargetMode="External"/><Relationship Id="rId8045" Type="http://schemas.openxmlformats.org/officeDocument/2006/relationships/hyperlink" Target="https://www.upcitemdb.com/upc/020782200000" TargetMode="External"/><Relationship Id="rId71" Type="http://schemas.openxmlformats.org/officeDocument/2006/relationships/hyperlink" Target="https://www.upcitemdb.com/upc/093966002140" TargetMode="External"/><Relationship Id="rId802" Type="http://schemas.openxmlformats.org/officeDocument/2006/relationships/hyperlink" Target="https://www.upcitemdb.com/upc/071072013724" TargetMode="External"/><Relationship Id="rId7061" Type="http://schemas.openxmlformats.org/officeDocument/2006/relationships/hyperlink" Target="https://www.upcitemdb.com/upc/039978003300" TargetMode="External"/><Relationship Id="rId8112" Type="http://schemas.openxmlformats.org/officeDocument/2006/relationships/hyperlink" Target="https://www.upcitemdb.com/upc/020700500000" TargetMode="External"/><Relationship Id="rId4655" Type="http://schemas.openxmlformats.org/officeDocument/2006/relationships/hyperlink" Target="https://www.upcitemdb.com/upc/851464003089" TargetMode="External"/><Relationship Id="rId5706" Type="http://schemas.openxmlformats.org/officeDocument/2006/relationships/hyperlink" Target="https://www.upcitemdb.com/upc/073360323416" TargetMode="External"/><Relationship Id="rId178" Type="http://schemas.openxmlformats.org/officeDocument/2006/relationships/hyperlink" Target="https://www.upcitemdb.com/upc/037014000207" TargetMode="External"/><Relationship Id="rId3257" Type="http://schemas.openxmlformats.org/officeDocument/2006/relationships/hyperlink" Target="https://www.upcitemdb.com/upc/041570056257" TargetMode="External"/><Relationship Id="rId3671" Type="http://schemas.openxmlformats.org/officeDocument/2006/relationships/hyperlink" Target="https://www.upcitemdb.com/upc/076306180760" TargetMode="External"/><Relationship Id="rId4308" Type="http://schemas.openxmlformats.org/officeDocument/2006/relationships/hyperlink" Target="https://www.upcitemdb.com/upc/028400008495" TargetMode="External"/><Relationship Id="rId4722" Type="http://schemas.openxmlformats.org/officeDocument/2006/relationships/hyperlink" Target="https://www.upcitemdb.com/upc/012000286193" TargetMode="External"/><Relationship Id="rId7878" Type="http://schemas.openxmlformats.org/officeDocument/2006/relationships/hyperlink" Target="https://www.upcitemdb.com/upc/850010163109" TargetMode="External"/><Relationship Id="rId592" Type="http://schemas.openxmlformats.org/officeDocument/2006/relationships/hyperlink" Target="https://www.upcitemdb.com/upc/888849001354" TargetMode="External"/><Relationship Id="rId2273" Type="http://schemas.openxmlformats.org/officeDocument/2006/relationships/hyperlink" Target="https://www.upcitemdb.com/upc/070670004882" TargetMode="External"/><Relationship Id="rId3324" Type="http://schemas.openxmlformats.org/officeDocument/2006/relationships/hyperlink" Target="https://www.upcitemdb.com/upc/894773001100" TargetMode="External"/><Relationship Id="rId6894" Type="http://schemas.openxmlformats.org/officeDocument/2006/relationships/hyperlink" Target="https://www.upcitemdb.com/upc/026200238920" TargetMode="External"/><Relationship Id="rId7945" Type="http://schemas.openxmlformats.org/officeDocument/2006/relationships/hyperlink" Target="https://www.upcitemdb.com/upc/038101007413" TargetMode="External"/><Relationship Id="rId245" Type="http://schemas.openxmlformats.org/officeDocument/2006/relationships/hyperlink" Target="https://www.upcitemdb.com/upc/076840003051" TargetMode="External"/><Relationship Id="rId2340" Type="http://schemas.openxmlformats.org/officeDocument/2006/relationships/hyperlink" Target="https://www.upcitemdb.com/upc/076840100583" TargetMode="External"/><Relationship Id="rId5496" Type="http://schemas.openxmlformats.org/officeDocument/2006/relationships/hyperlink" Target="https://www.upcitemdb.com/upc/086785212111" TargetMode="External"/><Relationship Id="rId6547" Type="http://schemas.openxmlformats.org/officeDocument/2006/relationships/hyperlink" Target="https://www.upcitemdb.com/upc/355265701859" TargetMode="External"/><Relationship Id="rId312" Type="http://schemas.openxmlformats.org/officeDocument/2006/relationships/hyperlink" Target="https://www.upcitemdb.com/upc/039978114679" TargetMode="External"/><Relationship Id="rId4098" Type="http://schemas.openxmlformats.org/officeDocument/2006/relationships/hyperlink" Target="https://www.upcitemdb.com/upc/036800683310" TargetMode="External"/><Relationship Id="rId5149" Type="http://schemas.openxmlformats.org/officeDocument/2006/relationships/hyperlink" Target="https://www.upcitemdb.com/upc/041235000830" TargetMode="External"/><Relationship Id="rId5563" Type="http://schemas.openxmlformats.org/officeDocument/2006/relationships/hyperlink" Target="https://www.upcitemdb.com/upc/085000011287" TargetMode="External"/><Relationship Id="rId6961" Type="http://schemas.openxmlformats.org/officeDocument/2006/relationships/hyperlink" Target="https://www.upcitemdb.com/upc/051500251621" TargetMode="External"/><Relationship Id="rId4165" Type="http://schemas.openxmlformats.org/officeDocument/2006/relationships/hyperlink" Target="https://www.upcitemdb.com/upc/864059000004" TargetMode="External"/><Relationship Id="rId5216" Type="http://schemas.openxmlformats.org/officeDocument/2006/relationships/hyperlink" Target="https://www.upcitemdb.com/upc/033544000267" TargetMode="External"/><Relationship Id="rId6614" Type="http://schemas.openxmlformats.org/officeDocument/2006/relationships/hyperlink" Target="https://www.upcitemdb.com/upc/088004034832" TargetMode="External"/><Relationship Id="rId1759" Type="http://schemas.openxmlformats.org/officeDocument/2006/relationships/hyperlink" Target="https://www.upcitemdb.com/upc/040000422082" TargetMode="External"/><Relationship Id="rId3181" Type="http://schemas.openxmlformats.org/officeDocument/2006/relationships/hyperlink" Target="https://www.upcitemdb.com/upc/698997809944" TargetMode="External"/><Relationship Id="rId5630" Type="http://schemas.openxmlformats.org/officeDocument/2006/relationships/hyperlink" Target="https://www.upcitemdb.com/upc/723830100459" TargetMode="External"/><Relationship Id="rId1826" Type="http://schemas.openxmlformats.org/officeDocument/2006/relationships/hyperlink" Target="https://www.upcitemdb.com/upc/087975526506" TargetMode="External"/><Relationship Id="rId4232" Type="http://schemas.openxmlformats.org/officeDocument/2006/relationships/hyperlink" Target="https://www.upcitemdb.com/upc/184745003455" TargetMode="External"/><Relationship Id="rId7388" Type="http://schemas.openxmlformats.org/officeDocument/2006/relationships/hyperlink" Target="https://www.upcitemdb.com/upc/038766302304" TargetMode="External"/><Relationship Id="rId3998" Type="http://schemas.openxmlformats.org/officeDocument/2006/relationships/hyperlink" Target="https://www.upcitemdb.com/upc/835609001062" TargetMode="External"/><Relationship Id="rId7455" Type="http://schemas.openxmlformats.org/officeDocument/2006/relationships/hyperlink" Target="https://www.upcitemdb.com/upc/072783119019" TargetMode="External"/><Relationship Id="rId6057" Type="http://schemas.openxmlformats.org/officeDocument/2006/relationships/hyperlink" Target="https://www.upcitemdb.com/upc/371687777326" TargetMode="External"/><Relationship Id="rId6471" Type="http://schemas.openxmlformats.org/officeDocument/2006/relationships/hyperlink" Target="https://www.upcitemdb.com/upc/747599306518" TargetMode="External"/><Relationship Id="rId7108" Type="http://schemas.openxmlformats.org/officeDocument/2006/relationships/hyperlink" Target="https://www.upcitemdb.com/upc/042421161885" TargetMode="External"/><Relationship Id="rId7522" Type="http://schemas.openxmlformats.org/officeDocument/2006/relationships/hyperlink" Target="https://www.upcitemdb.com/upc/037000143437" TargetMode="External"/><Relationship Id="rId986" Type="http://schemas.openxmlformats.org/officeDocument/2006/relationships/hyperlink" Target="https://www.upcitemdb.com/upc/854934007204" TargetMode="External"/><Relationship Id="rId2667" Type="http://schemas.openxmlformats.org/officeDocument/2006/relationships/hyperlink" Target="https://www.upcitemdb.com/upc/086449300062" TargetMode="External"/><Relationship Id="rId3718" Type="http://schemas.openxmlformats.org/officeDocument/2006/relationships/hyperlink" Target="https://www.upcitemdb.com/upc/193908070159" TargetMode="External"/><Relationship Id="rId5073" Type="http://schemas.openxmlformats.org/officeDocument/2006/relationships/hyperlink" Target="https://www.upcitemdb.com/upc/754527010744" TargetMode="External"/><Relationship Id="rId6124" Type="http://schemas.openxmlformats.org/officeDocument/2006/relationships/hyperlink" Target="https://www.upcitemdb.com/upc/858089003364" TargetMode="External"/><Relationship Id="rId639" Type="http://schemas.openxmlformats.org/officeDocument/2006/relationships/hyperlink" Target="https://www.upcitemdb.com/upc/856885200703" TargetMode="External"/><Relationship Id="rId1269" Type="http://schemas.openxmlformats.org/officeDocument/2006/relationships/hyperlink" Target="https://www.upcitemdb.com/upc/016291441880" TargetMode="External"/><Relationship Id="rId5140" Type="http://schemas.openxmlformats.org/officeDocument/2006/relationships/hyperlink" Target="https://www.upcitemdb.com/upc/363824023144" TargetMode="External"/><Relationship Id="rId1683" Type="http://schemas.openxmlformats.org/officeDocument/2006/relationships/hyperlink" Target="https://www.upcitemdb.com/upc/695235000743" TargetMode="External"/><Relationship Id="rId2734" Type="http://schemas.openxmlformats.org/officeDocument/2006/relationships/hyperlink" Target="https://www.upcitemdb.com/upc/657227000506" TargetMode="External"/><Relationship Id="rId706" Type="http://schemas.openxmlformats.org/officeDocument/2006/relationships/hyperlink" Target="https://www.upcitemdb.com/upc/181945000161" TargetMode="External"/><Relationship Id="rId1336" Type="http://schemas.openxmlformats.org/officeDocument/2006/relationships/hyperlink" Target="https://www.upcitemdb.com/upc/083820181012" TargetMode="External"/><Relationship Id="rId1750" Type="http://schemas.openxmlformats.org/officeDocument/2006/relationships/hyperlink" Target="https://www.upcitemdb.com/upc/012546676090" TargetMode="External"/><Relationship Id="rId2801" Type="http://schemas.openxmlformats.org/officeDocument/2006/relationships/hyperlink" Target="https://www.upcitemdb.com/upc/743490000135" TargetMode="External"/><Relationship Id="rId5957" Type="http://schemas.openxmlformats.org/officeDocument/2006/relationships/hyperlink" Target="https://www.upcitemdb.com/upc/024463061040" TargetMode="External"/><Relationship Id="rId8016" Type="http://schemas.openxmlformats.org/officeDocument/2006/relationships/hyperlink" Target="https://www.upcitemdb.com/upc/020874900000" TargetMode="External"/><Relationship Id="rId42" Type="http://schemas.openxmlformats.org/officeDocument/2006/relationships/hyperlink" Target="https://www.upcitemdb.com/upc/018787782057" TargetMode="External"/><Relationship Id="rId1403" Type="http://schemas.openxmlformats.org/officeDocument/2006/relationships/hyperlink" Target="https://www.upcitemdb.com/upc/051000149817" TargetMode="External"/><Relationship Id="rId4559" Type="http://schemas.openxmlformats.org/officeDocument/2006/relationships/hyperlink" Target="https://www.upcitemdb.com/upc/028400159630" TargetMode="External"/><Relationship Id="rId4973" Type="http://schemas.openxmlformats.org/officeDocument/2006/relationships/hyperlink" Target="https://www.upcitemdb.com/upc/898194002005" TargetMode="External"/><Relationship Id="rId3575" Type="http://schemas.openxmlformats.org/officeDocument/2006/relationships/hyperlink" Target="https://www.upcitemdb.com/upc/363824010649" TargetMode="External"/><Relationship Id="rId4626" Type="http://schemas.openxmlformats.org/officeDocument/2006/relationships/hyperlink" Target="https://www.upcitemdb.com/upc/868240000231" TargetMode="External"/><Relationship Id="rId7032" Type="http://schemas.openxmlformats.org/officeDocument/2006/relationships/hyperlink" Target="https://www.upcitemdb.com/upc/082242015691" TargetMode="External"/><Relationship Id="rId496" Type="http://schemas.openxmlformats.org/officeDocument/2006/relationships/hyperlink" Target="https://www.upcitemdb.com/upc/016291441019" TargetMode="External"/><Relationship Id="rId2177" Type="http://schemas.openxmlformats.org/officeDocument/2006/relationships/hyperlink" Target="https://www.upcitemdb.com/upc/852375003014" TargetMode="External"/><Relationship Id="rId2591" Type="http://schemas.openxmlformats.org/officeDocument/2006/relationships/hyperlink" Target="https://www.upcitemdb.com/upc/073416000148" TargetMode="External"/><Relationship Id="rId3228" Type="http://schemas.openxmlformats.org/officeDocument/2006/relationships/hyperlink" Target="https://www.upcitemdb.com/upc/604183180704" TargetMode="External"/><Relationship Id="rId3642" Type="http://schemas.openxmlformats.org/officeDocument/2006/relationships/hyperlink" Target="https://www.upcitemdb.com/upc/860275001832" TargetMode="External"/><Relationship Id="rId6798" Type="http://schemas.openxmlformats.org/officeDocument/2006/relationships/hyperlink" Target="https://www.upcitemdb.com/upc/049200040409" TargetMode="External"/><Relationship Id="rId7849" Type="http://schemas.openxmlformats.org/officeDocument/2006/relationships/hyperlink" Target="https://www.upcitemdb.com/upc/889392000313" TargetMode="External"/><Relationship Id="rId149" Type="http://schemas.openxmlformats.org/officeDocument/2006/relationships/hyperlink" Target="https://www.upcitemdb.com/upc/856481003029" TargetMode="External"/><Relationship Id="rId563" Type="http://schemas.openxmlformats.org/officeDocument/2006/relationships/hyperlink" Target="https://www.upcitemdb.com/upc/850397004231" TargetMode="External"/><Relationship Id="rId1193" Type="http://schemas.openxmlformats.org/officeDocument/2006/relationships/hyperlink" Target="https://www.upcitemdb.com/upc/853430006933" TargetMode="External"/><Relationship Id="rId2244" Type="http://schemas.openxmlformats.org/officeDocument/2006/relationships/hyperlink" Target="https://www.upcitemdb.com/upc/859453005229" TargetMode="External"/><Relationship Id="rId216" Type="http://schemas.openxmlformats.org/officeDocument/2006/relationships/hyperlink" Target="https://www.upcitemdb.com/upc/744473912353" TargetMode="External"/><Relationship Id="rId1260" Type="http://schemas.openxmlformats.org/officeDocument/2006/relationships/hyperlink" Target="https://www.upcitemdb.com/upc/016291442726" TargetMode="External"/><Relationship Id="rId6865" Type="http://schemas.openxmlformats.org/officeDocument/2006/relationships/hyperlink" Target="https://www.upcitemdb.com/upc/083574710520" TargetMode="External"/><Relationship Id="rId7916" Type="http://schemas.openxmlformats.org/officeDocument/2006/relationships/hyperlink" Target="https://www.upcitemdb.com/upc/051000155474" TargetMode="External"/><Relationship Id="rId630" Type="http://schemas.openxmlformats.org/officeDocument/2006/relationships/hyperlink" Target="https://www.upcitemdb.com/upc/852709002034" TargetMode="External"/><Relationship Id="rId2311" Type="http://schemas.openxmlformats.org/officeDocument/2006/relationships/hyperlink" Target="https://www.upcitemdb.com/upc/891475001025" TargetMode="External"/><Relationship Id="rId4069" Type="http://schemas.openxmlformats.org/officeDocument/2006/relationships/hyperlink" Target="https://www.upcitemdb.com/upc/854125003220" TargetMode="External"/><Relationship Id="rId5467" Type="http://schemas.openxmlformats.org/officeDocument/2006/relationships/hyperlink" Target="https://www.upcitemdb.com/upc/077567001740" TargetMode="External"/><Relationship Id="rId5881" Type="http://schemas.openxmlformats.org/officeDocument/2006/relationships/hyperlink" Target="https://www.upcitemdb.com/upc/381370030447" TargetMode="External"/><Relationship Id="rId6518" Type="http://schemas.openxmlformats.org/officeDocument/2006/relationships/hyperlink" Target="https://www.upcitemdb.com/upc/000003747007" TargetMode="External"/><Relationship Id="rId6932" Type="http://schemas.openxmlformats.org/officeDocument/2006/relationships/hyperlink" Target="https://www.upcitemdb.com/upc/094187040386" TargetMode="External"/><Relationship Id="rId4483" Type="http://schemas.openxmlformats.org/officeDocument/2006/relationships/hyperlink" Target="https://www.upcitemdb.com/upc/042572044044" TargetMode="External"/><Relationship Id="rId5534" Type="http://schemas.openxmlformats.org/officeDocument/2006/relationships/hyperlink" Target="https://www.upcitemdb.com/upc/008810000012" TargetMode="External"/><Relationship Id="rId3085" Type="http://schemas.openxmlformats.org/officeDocument/2006/relationships/hyperlink" Target="https://www.upcitemdb.com/upc/032601025038" TargetMode="External"/><Relationship Id="rId4136" Type="http://schemas.openxmlformats.org/officeDocument/2006/relationships/hyperlink" Target="https://www.upcitemdb.com/upc/037646600004" TargetMode="External"/><Relationship Id="rId4550" Type="http://schemas.openxmlformats.org/officeDocument/2006/relationships/hyperlink" Target="https://www.upcitemdb.com/upc/857777004676" TargetMode="External"/><Relationship Id="rId5601" Type="http://schemas.openxmlformats.org/officeDocument/2006/relationships/hyperlink" Target="https://www.upcitemdb.com/upc/028400070942" TargetMode="External"/><Relationship Id="rId3152" Type="http://schemas.openxmlformats.org/officeDocument/2006/relationships/hyperlink" Target="https://www.upcitemdb.com/upc/892453001082" TargetMode="External"/><Relationship Id="rId4203" Type="http://schemas.openxmlformats.org/officeDocument/2006/relationships/hyperlink" Target="https://www.upcitemdb.com/upc/893354001935" TargetMode="External"/><Relationship Id="rId7359" Type="http://schemas.openxmlformats.org/officeDocument/2006/relationships/hyperlink" Target="https://www.upcitemdb.com/upc/000000004223" TargetMode="External"/><Relationship Id="rId7773" Type="http://schemas.openxmlformats.org/officeDocument/2006/relationships/hyperlink" Target="https://www.upcitemdb.com/upc/020607100000" TargetMode="External"/><Relationship Id="rId6375" Type="http://schemas.openxmlformats.org/officeDocument/2006/relationships/hyperlink" Target="https://www.upcitemdb.com/upc/087701400452" TargetMode="External"/><Relationship Id="rId7426" Type="http://schemas.openxmlformats.org/officeDocument/2006/relationships/hyperlink" Target="https://www.upcitemdb.com/upc/853306003028" TargetMode="External"/><Relationship Id="rId140" Type="http://schemas.openxmlformats.org/officeDocument/2006/relationships/hyperlink" Target="https://www.upcitemdb.com/upc/897737001031" TargetMode="External"/><Relationship Id="rId3969" Type="http://schemas.openxmlformats.org/officeDocument/2006/relationships/hyperlink" Target="https://www.upcitemdb.com/upc/038200000063" TargetMode="External"/><Relationship Id="rId5391" Type="http://schemas.openxmlformats.org/officeDocument/2006/relationships/hyperlink" Target="https://www.upcitemdb.com/upc/778233152598" TargetMode="External"/><Relationship Id="rId6028" Type="http://schemas.openxmlformats.org/officeDocument/2006/relationships/hyperlink" Target="https://www.upcitemdb.com/upc/071518000011" TargetMode="External"/><Relationship Id="rId7840" Type="http://schemas.openxmlformats.org/officeDocument/2006/relationships/hyperlink" Target="https://www.upcitemdb.com/upc/300054757562" TargetMode="External"/><Relationship Id="rId6" Type="http://schemas.openxmlformats.org/officeDocument/2006/relationships/hyperlink" Target="https://www.upcitemdb.com/upc/691535201019" TargetMode="External"/><Relationship Id="rId2985" Type="http://schemas.openxmlformats.org/officeDocument/2006/relationships/hyperlink" Target="https://www.upcitemdb.com/upc/819898012015" TargetMode="External"/><Relationship Id="rId5044" Type="http://schemas.openxmlformats.org/officeDocument/2006/relationships/hyperlink" Target="https://www.upcitemdb.com/upc/305732452142" TargetMode="External"/><Relationship Id="rId6442" Type="http://schemas.openxmlformats.org/officeDocument/2006/relationships/hyperlink" Target="https://www.upcitemdb.com/upc/076479609167" TargetMode="External"/><Relationship Id="rId957" Type="http://schemas.openxmlformats.org/officeDocument/2006/relationships/hyperlink" Target="https://www.upcitemdb.com/upc/665596099908" TargetMode="External"/><Relationship Id="rId1587" Type="http://schemas.openxmlformats.org/officeDocument/2006/relationships/hyperlink" Target="https://www.upcitemdb.com/upc/040000002666" TargetMode="External"/><Relationship Id="rId2638" Type="http://schemas.openxmlformats.org/officeDocument/2006/relationships/hyperlink" Target="https://www.upcitemdb.com/upc/078522015604" TargetMode="External"/><Relationship Id="rId1654" Type="http://schemas.openxmlformats.org/officeDocument/2006/relationships/hyperlink" Target="https://www.upcitemdb.com/upc/049000004632" TargetMode="External"/><Relationship Id="rId2705" Type="http://schemas.openxmlformats.org/officeDocument/2006/relationships/hyperlink" Target="https://www.upcitemdb.com/upc/604183121738" TargetMode="External"/><Relationship Id="rId4060" Type="http://schemas.openxmlformats.org/officeDocument/2006/relationships/hyperlink" Target="https://www.upcitemdb.com/upc/022600980506" TargetMode="External"/><Relationship Id="rId5111" Type="http://schemas.openxmlformats.org/officeDocument/2006/relationships/hyperlink" Target="https://www.upcitemdb.com/upc/897034002144" TargetMode="External"/><Relationship Id="rId1307" Type="http://schemas.openxmlformats.org/officeDocument/2006/relationships/hyperlink" Target="https://www.upcitemdb.com/upc/034100000219" TargetMode="External"/><Relationship Id="rId1721" Type="http://schemas.openxmlformats.org/officeDocument/2006/relationships/hyperlink" Target="https://www.upcitemdb.com/upc/740522100665" TargetMode="External"/><Relationship Id="rId4877" Type="http://schemas.openxmlformats.org/officeDocument/2006/relationships/hyperlink" Target="https://www.upcitemdb.com/upc/070074560915" TargetMode="External"/><Relationship Id="rId5928" Type="http://schemas.openxmlformats.org/officeDocument/2006/relationships/hyperlink" Target="https://www.upcitemdb.com/upc/017082000132" TargetMode="External"/><Relationship Id="rId7283" Type="http://schemas.openxmlformats.org/officeDocument/2006/relationships/hyperlink" Target="https://www.upcitemdb.com/upc/085000029961" TargetMode="External"/><Relationship Id="rId13" Type="http://schemas.openxmlformats.org/officeDocument/2006/relationships/hyperlink" Target="https://www.upcitemdb.com/upc/878326000086" TargetMode="External"/><Relationship Id="rId3479" Type="http://schemas.openxmlformats.org/officeDocument/2006/relationships/hyperlink" Target="https://www.upcitemdb.com/upc/787692834624" TargetMode="External"/><Relationship Id="rId7350" Type="http://schemas.openxmlformats.org/officeDocument/2006/relationships/hyperlink" Target="https://www.upcitemdb.com/upc/869037000359" TargetMode="External"/><Relationship Id="rId2495" Type="http://schemas.openxmlformats.org/officeDocument/2006/relationships/hyperlink" Target="https://www.upcitemdb.com/upc/042272005512" TargetMode="External"/><Relationship Id="rId3893" Type="http://schemas.openxmlformats.org/officeDocument/2006/relationships/hyperlink" Target="https://www.upcitemdb.com/upc/000003894750" TargetMode="External"/><Relationship Id="rId4944" Type="http://schemas.openxmlformats.org/officeDocument/2006/relationships/hyperlink" Target="https://www.upcitemdb.com/upc/819942003044" TargetMode="External"/><Relationship Id="rId7003" Type="http://schemas.openxmlformats.org/officeDocument/2006/relationships/hyperlink" Target="https://www.upcitemdb.com/upc/077567254443" TargetMode="External"/><Relationship Id="rId467" Type="http://schemas.openxmlformats.org/officeDocument/2006/relationships/hyperlink" Target="https://www.upcitemdb.com/upc/039978113771" TargetMode="External"/><Relationship Id="rId1097" Type="http://schemas.openxmlformats.org/officeDocument/2006/relationships/hyperlink" Target="https://www.upcitemdb.com/upc/090341123452" TargetMode="External"/><Relationship Id="rId2148" Type="http://schemas.openxmlformats.org/officeDocument/2006/relationships/hyperlink" Target="https://www.upcitemdb.com/upc/855235002158" TargetMode="External"/><Relationship Id="rId3546" Type="http://schemas.openxmlformats.org/officeDocument/2006/relationships/hyperlink" Target="https://www.upcitemdb.com/upc/740985212493" TargetMode="External"/><Relationship Id="rId3960" Type="http://schemas.openxmlformats.org/officeDocument/2006/relationships/hyperlink" Target="https://www.upcitemdb.com/upc/859211005263" TargetMode="External"/><Relationship Id="rId881" Type="http://schemas.openxmlformats.org/officeDocument/2006/relationships/hyperlink" Target="https://www.upcitemdb.com/upc/745998403005" TargetMode="External"/><Relationship Id="rId2562" Type="http://schemas.openxmlformats.org/officeDocument/2006/relationships/hyperlink" Target="https://www.upcitemdb.com/upc/070177513047" TargetMode="External"/><Relationship Id="rId3613" Type="http://schemas.openxmlformats.org/officeDocument/2006/relationships/hyperlink" Target="https://www.upcitemdb.com/upc/365197681013" TargetMode="External"/><Relationship Id="rId6769" Type="http://schemas.openxmlformats.org/officeDocument/2006/relationships/hyperlink" Target="https://www.upcitemdb.com/upc/047677376915" TargetMode="External"/><Relationship Id="rId534" Type="http://schemas.openxmlformats.org/officeDocument/2006/relationships/hyperlink" Target="https://www.upcitemdb.com/upc/039978023162" TargetMode="External"/><Relationship Id="rId1164" Type="http://schemas.openxmlformats.org/officeDocument/2006/relationships/hyperlink" Target="https://www.upcitemdb.com/upc/856769006582" TargetMode="External"/><Relationship Id="rId2215" Type="http://schemas.openxmlformats.org/officeDocument/2006/relationships/hyperlink" Target="https://www.upcitemdb.com/upc/859815002880" TargetMode="External"/><Relationship Id="rId5785" Type="http://schemas.openxmlformats.org/officeDocument/2006/relationships/hyperlink" Target="https://www.upcitemdb.com/upc/689352009628" TargetMode="External"/><Relationship Id="rId6836" Type="http://schemas.openxmlformats.org/officeDocument/2006/relationships/hyperlink" Target="https://www.upcitemdb.com/upc/000000008782" TargetMode="External"/><Relationship Id="rId8191" Type="http://schemas.openxmlformats.org/officeDocument/2006/relationships/hyperlink" Target="https://www.upcitemdb.com/upc/081584013297" TargetMode="External"/><Relationship Id="rId601" Type="http://schemas.openxmlformats.org/officeDocument/2006/relationships/hyperlink" Target="https://www.upcitemdb.com/upc/034000002467" TargetMode="External"/><Relationship Id="rId1231" Type="http://schemas.openxmlformats.org/officeDocument/2006/relationships/hyperlink" Target="https://www.upcitemdb.com/upc/077567254245" TargetMode="External"/><Relationship Id="rId4387" Type="http://schemas.openxmlformats.org/officeDocument/2006/relationships/hyperlink" Target="https://www.upcitemdb.com/upc/076183003190" TargetMode="External"/><Relationship Id="rId5438" Type="http://schemas.openxmlformats.org/officeDocument/2006/relationships/hyperlink" Target="https://www.upcitemdb.com/upc/850934008302" TargetMode="External"/><Relationship Id="rId5852" Type="http://schemas.openxmlformats.org/officeDocument/2006/relationships/hyperlink" Target="https://www.upcitemdb.com/upc/749880110910" TargetMode="External"/><Relationship Id="rId4454" Type="http://schemas.openxmlformats.org/officeDocument/2006/relationships/hyperlink" Target="https://www.upcitemdb.com/upc/033293681014" TargetMode="External"/><Relationship Id="rId5505" Type="http://schemas.openxmlformats.org/officeDocument/2006/relationships/hyperlink" Target="https://www.upcitemdb.com/upc/860001867213" TargetMode="External"/><Relationship Id="rId6903" Type="http://schemas.openxmlformats.org/officeDocument/2006/relationships/hyperlink" Target="https://www.upcitemdb.com/upc/859908003121" TargetMode="External"/><Relationship Id="rId3056" Type="http://schemas.openxmlformats.org/officeDocument/2006/relationships/hyperlink" Target="https://www.upcitemdb.com/upc/753656711874" TargetMode="External"/><Relationship Id="rId3470" Type="http://schemas.openxmlformats.org/officeDocument/2006/relationships/hyperlink" Target="https://www.upcitemdb.com/upc/799210555546" TargetMode="External"/><Relationship Id="rId4107" Type="http://schemas.openxmlformats.org/officeDocument/2006/relationships/hyperlink" Target="https://www.upcitemdb.com/upc/041351517373" TargetMode="External"/><Relationship Id="rId391" Type="http://schemas.openxmlformats.org/officeDocument/2006/relationships/hyperlink" Target="https://www.upcitemdb.com/upc/814558020324" TargetMode="External"/><Relationship Id="rId2072" Type="http://schemas.openxmlformats.org/officeDocument/2006/relationships/hyperlink" Target="https://www.upcitemdb.com/upc/852466006030" TargetMode="External"/><Relationship Id="rId3123" Type="http://schemas.openxmlformats.org/officeDocument/2006/relationships/hyperlink" Target="https://www.upcitemdb.com/upc/186852000341" TargetMode="External"/><Relationship Id="rId4521" Type="http://schemas.openxmlformats.org/officeDocument/2006/relationships/hyperlink" Target="https://www.upcitemdb.com/upc/040822011440" TargetMode="External"/><Relationship Id="rId6279" Type="http://schemas.openxmlformats.org/officeDocument/2006/relationships/hyperlink" Target="https://www.upcitemdb.com/upc/087701428074" TargetMode="External"/><Relationship Id="rId7677" Type="http://schemas.openxmlformats.org/officeDocument/2006/relationships/hyperlink" Target="https://www.upcitemdb.com/upc/041100006677" TargetMode="External"/><Relationship Id="rId6693" Type="http://schemas.openxmlformats.org/officeDocument/2006/relationships/hyperlink" Target="https://www.upcitemdb.com/upc/075119145713" TargetMode="External"/><Relationship Id="rId7744" Type="http://schemas.openxmlformats.org/officeDocument/2006/relationships/hyperlink" Target="https://www.upcitemdb.com/upc/678112659203" TargetMode="External"/><Relationship Id="rId2889" Type="http://schemas.openxmlformats.org/officeDocument/2006/relationships/hyperlink" Target="https://www.upcitemdb.com/upc/834183001116" TargetMode="External"/><Relationship Id="rId5295" Type="http://schemas.openxmlformats.org/officeDocument/2006/relationships/hyperlink" Target="https://www.upcitemdb.com/upc/837654072851" TargetMode="External"/><Relationship Id="rId6346" Type="http://schemas.openxmlformats.org/officeDocument/2006/relationships/hyperlink" Target="https://www.upcitemdb.com/upc/087701427329" TargetMode="External"/><Relationship Id="rId6760" Type="http://schemas.openxmlformats.org/officeDocument/2006/relationships/hyperlink" Target="https://www.upcitemdb.com/upc/832709000018" TargetMode="External"/><Relationship Id="rId7811" Type="http://schemas.openxmlformats.org/officeDocument/2006/relationships/hyperlink" Target="https://www.upcitemdb.com/upc/028400435413" TargetMode="External"/><Relationship Id="rId111" Type="http://schemas.openxmlformats.org/officeDocument/2006/relationships/hyperlink" Target="https://www.upcitemdb.com/upc/089836500304" TargetMode="External"/><Relationship Id="rId2956" Type="http://schemas.openxmlformats.org/officeDocument/2006/relationships/hyperlink" Target="https://www.upcitemdb.com/upc/074780000055" TargetMode="External"/><Relationship Id="rId5362" Type="http://schemas.openxmlformats.org/officeDocument/2006/relationships/hyperlink" Target="https://www.upcitemdb.com/upc/070200200012" TargetMode="External"/><Relationship Id="rId6413" Type="http://schemas.openxmlformats.org/officeDocument/2006/relationships/hyperlink" Target="https://www.upcitemdb.com/upc/899033002040" TargetMode="External"/><Relationship Id="rId928" Type="http://schemas.openxmlformats.org/officeDocument/2006/relationships/hyperlink" Target="https://www.upcitemdb.com/upc/765667110737" TargetMode="External"/><Relationship Id="rId1558" Type="http://schemas.openxmlformats.org/officeDocument/2006/relationships/hyperlink" Target="https://www.upcitemdb.com/upc/858195003098" TargetMode="External"/><Relationship Id="rId2609" Type="http://schemas.openxmlformats.org/officeDocument/2006/relationships/hyperlink" Target="https://www.upcitemdb.com/upc/074682107838" TargetMode="External"/><Relationship Id="rId5015" Type="http://schemas.openxmlformats.org/officeDocument/2006/relationships/hyperlink" Target="https://www.upcitemdb.com/upc/792851355674" TargetMode="External"/><Relationship Id="rId1972" Type="http://schemas.openxmlformats.org/officeDocument/2006/relationships/hyperlink" Target="https://www.upcitemdb.com/upc/080480015206" TargetMode="External"/><Relationship Id="rId4031" Type="http://schemas.openxmlformats.org/officeDocument/2006/relationships/hyperlink" Target="https://www.upcitemdb.com/upc/087692011675" TargetMode="External"/><Relationship Id="rId7187" Type="http://schemas.openxmlformats.org/officeDocument/2006/relationships/hyperlink" Target="https://www.upcitemdb.com/upc/070330902831" TargetMode="External"/><Relationship Id="rId8238" Type="http://schemas.openxmlformats.org/officeDocument/2006/relationships/hyperlink" Target="https://www.upcitemdb.com/upc/085000008287" TargetMode="External"/><Relationship Id="rId1625" Type="http://schemas.openxmlformats.org/officeDocument/2006/relationships/hyperlink" Target="https://www.upcitemdb.com/upc/736920111396" TargetMode="External"/><Relationship Id="rId7254" Type="http://schemas.openxmlformats.org/officeDocument/2006/relationships/hyperlink" Target="https://www.upcitemdb.com/upc/035046001315" TargetMode="External"/><Relationship Id="rId3797" Type="http://schemas.openxmlformats.org/officeDocument/2006/relationships/hyperlink" Target="https://www.upcitemdb.com/upc/041167351017" TargetMode="External"/><Relationship Id="rId4848" Type="http://schemas.openxmlformats.org/officeDocument/2006/relationships/hyperlink" Target="https://www.upcitemdb.com/upc/014100071044" TargetMode="External"/><Relationship Id="rId2399" Type="http://schemas.openxmlformats.org/officeDocument/2006/relationships/hyperlink" Target="https://www.upcitemdb.com/upc/024182002560" TargetMode="External"/><Relationship Id="rId3864" Type="http://schemas.openxmlformats.org/officeDocument/2006/relationships/hyperlink" Target="https://www.upcitemdb.com/upc/858423006310" TargetMode="External"/><Relationship Id="rId4915" Type="http://schemas.openxmlformats.org/officeDocument/2006/relationships/hyperlink" Target="https://www.upcitemdb.com/upc/064144030217" TargetMode="External"/><Relationship Id="rId6270" Type="http://schemas.openxmlformats.org/officeDocument/2006/relationships/hyperlink" Target="https://www.upcitemdb.com/upc/041167017043" TargetMode="External"/><Relationship Id="rId7321" Type="http://schemas.openxmlformats.org/officeDocument/2006/relationships/hyperlink" Target="https://www.upcitemdb.com/upc/813694023640" TargetMode="External"/><Relationship Id="rId785" Type="http://schemas.openxmlformats.org/officeDocument/2006/relationships/hyperlink" Target="https://www.upcitemdb.com/upc/071072003077" TargetMode="External"/><Relationship Id="rId2466" Type="http://schemas.openxmlformats.org/officeDocument/2006/relationships/hyperlink" Target="https://www.upcitemdb.com/upc/042272000814" TargetMode="External"/><Relationship Id="rId2880" Type="http://schemas.openxmlformats.org/officeDocument/2006/relationships/hyperlink" Target="https://www.upcitemdb.com/upc/829696000534" TargetMode="External"/><Relationship Id="rId3517" Type="http://schemas.openxmlformats.org/officeDocument/2006/relationships/hyperlink" Target="https://www.upcitemdb.com/upc/030568115250" TargetMode="External"/><Relationship Id="rId3931" Type="http://schemas.openxmlformats.org/officeDocument/2006/relationships/hyperlink" Target="https://www.upcitemdb.com/upc/071072012949" TargetMode="External"/><Relationship Id="rId438" Type="http://schemas.openxmlformats.org/officeDocument/2006/relationships/hyperlink" Target="https://www.upcitemdb.com/upc/787692835355" TargetMode="External"/><Relationship Id="rId852" Type="http://schemas.openxmlformats.org/officeDocument/2006/relationships/hyperlink" Target="https://www.upcitemdb.com/upc/070177179533" TargetMode="External"/><Relationship Id="rId1068" Type="http://schemas.openxmlformats.org/officeDocument/2006/relationships/hyperlink" Target="https://www.upcitemdb.com/upc/013562000159" TargetMode="External"/><Relationship Id="rId1482" Type="http://schemas.openxmlformats.org/officeDocument/2006/relationships/hyperlink" Target="https://www.upcitemdb.com/upc/042608432364" TargetMode="External"/><Relationship Id="rId2119" Type="http://schemas.openxmlformats.org/officeDocument/2006/relationships/hyperlink" Target="https://www.upcitemdb.com/upc/070569102200" TargetMode="External"/><Relationship Id="rId2533" Type="http://schemas.openxmlformats.org/officeDocument/2006/relationships/hyperlink" Target="https://www.upcitemdb.com/upc/052603054294" TargetMode="External"/><Relationship Id="rId5689" Type="http://schemas.openxmlformats.org/officeDocument/2006/relationships/hyperlink" Target="https://www.upcitemdb.com/upc/073360617515" TargetMode="External"/><Relationship Id="rId8095" Type="http://schemas.openxmlformats.org/officeDocument/2006/relationships/hyperlink" Target="https://www.upcitemdb.com/upc/020813000000" TargetMode="External"/><Relationship Id="rId505" Type="http://schemas.openxmlformats.org/officeDocument/2006/relationships/hyperlink" Target="https://www.upcitemdb.com/upc/021908509341" TargetMode="External"/><Relationship Id="rId1135" Type="http://schemas.openxmlformats.org/officeDocument/2006/relationships/hyperlink" Target="https://www.upcitemdb.com/upc/763176120070" TargetMode="External"/><Relationship Id="rId8162" Type="http://schemas.openxmlformats.org/officeDocument/2006/relationships/hyperlink" Target="https://www.upcitemdb.com/upc/012354004290" TargetMode="External"/><Relationship Id="rId1202" Type="http://schemas.openxmlformats.org/officeDocument/2006/relationships/hyperlink" Target="https://www.upcitemdb.com/upc/669809200402" TargetMode="External"/><Relationship Id="rId2600" Type="http://schemas.openxmlformats.org/officeDocument/2006/relationships/hyperlink" Target="https://www.upcitemdb.com/upc/074682107272" TargetMode="External"/><Relationship Id="rId4358" Type="http://schemas.openxmlformats.org/officeDocument/2006/relationships/hyperlink" Target="https://www.upcitemdb.com/upc/016571952822" TargetMode="External"/><Relationship Id="rId5409" Type="http://schemas.openxmlformats.org/officeDocument/2006/relationships/hyperlink" Target="https://www.upcitemdb.com/upc/041244000067" TargetMode="External"/><Relationship Id="rId5756" Type="http://schemas.openxmlformats.org/officeDocument/2006/relationships/hyperlink" Target="https://www.upcitemdb.com/upc/080686016083" TargetMode="External"/><Relationship Id="rId6807" Type="http://schemas.openxmlformats.org/officeDocument/2006/relationships/hyperlink" Target="https://www.upcitemdb.com/upc/638489002507" TargetMode="External"/><Relationship Id="rId4772" Type="http://schemas.openxmlformats.org/officeDocument/2006/relationships/hyperlink" Target="https://www.upcitemdb.com/upc/641076985107" TargetMode="External"/><Relationship Id="rId5823" Type="http://schemas.openxmlformats.org/officeDocument/2006/relationships/hyperlink" Target="https://www.upcitemdb.com/upc/041483006448" TargetMode="External"/><Relationship Id="rId295" Type="http://schemas.openxmlformats.org/officeDocument/2006/relationships/hyperlink" Target="https://www.upcitemdb.com/upc/839456005648" TargetMode="External"/><Relationship Id="rId3374" Type="http://schemas.openxmlformats.org/officeDocument/2006/relationships/hyperlink" Target="https://www.upcitemdb.com/upc/855643006045" TargetMode="External"/><Relationship Id="rId4425" Type="http://schemas.openxmlformats.org/officeDocument/2006/relationships/hyperlink" Target="https://www.upcitemdb.com/upc/705928003088" TargetMode="External"/><Relationship Id="rId7995" Type="http://schemas.openxmlformats.org/officeDocument/2006/relationships/hyperlink" Target="https://www.upcitemdb.com/upc/020821900000" TargetMode="External"/><Relationship Id="rId2390" Type="http://schemas.openxmlformats.org/officeDocument/2006/relationships/hyperlink" Target="https://www.upcitemdb.com/upc/022506002852" TargetMode="External"/><Relationship Id="rId3027" Type="http://schemas.openxmlformats.org/officeDocument/2006/relationships/hyperlink" Target="https://www.upcitemdb.com/upc/853197004074" TargetMode="External"/><Relationship Id="rId3441" Type="http://schemas.openxmlformats.org/officeDocument/2006/relationships/hyperlink" Target="https://www.upcitemdb.com/upc/042563600488" TargetMode="External"/><Relationship Id="rId6597" Type="http://schemas.openxmlformats.org/officeDocument/2006/relationships/hyperlink" Target="https://www.upcitemdb.com/upc/353100201250" TargetMode="External"/><Relationship Id="rId7648" Type="http://schemas.openxmlformats.org/officeDocument/2006/relationships/hyperlink" Target="https://www.upcitemdb.com/upc/810411010211" TargetMode="External"/><Relationship Id="rId362" Type="http://schemas.openxmlformats.org/officeDocument/2006/relationships/hyperlink" Target="https://www.upcitemdb.com/upc/854934007631" TargetMode="External"/><Relationship Id="rId2043" Type="http://schemas.openxmlformats.org/officeDocument/2006/relationships/hyperlink" Target="https://www.upcitemdb.com/upc/808124121676" TargetMode="External"/><Relationship Id="rId5199" Type="http://schemas.openxmlformats.org/officeDocument/2006/relationships/hyperlink" Target="https://www.upcitemdb.com/upc/070847811268" TargetMode="External"/><Relationship Id="rId6664" Type="http://schemas.openxmlformats.org/officeDocument/2006/relationships/hyperlink" Target="https://www.upcitemdb.com/upc/022000008459" TargetMode="External"/><Relationship Id="rId7715" Type="http://schemas.openxmlformats.org/officeDocument/2006/relationships/hyperlink" Target="https://www.upcitemdb.com/upc/049000042559" TargetMode="External"/><Relationship Id="rId2110" Type="http://schemas.openxmlformats.org/officeDocument/2006/relationships/hyperlink" Target="https://www.upcitemdb.com/upc/073214006175" TargetMode="External"/><Relationship Id="rId5266" Type="http://schemas.openxmlformats.org/officeDocument/2006/relationships/hyperlink" Target="https://www.upcitemdb.com/upc/018200259043" TargetMode="External"/><Relationship Id="rId5680" Type="http://schemas.openxmlformats.org/officeDocument/2006/relationships/hyperlink" Target="https://www.upcitemdb.com/upc/012993112066" TargetMode="External"/><Relationship Id="rId6317" Type="http://schemas.openxmlformats.org/officeDocument/2006/relationships/hyperlink" Target="https://www.upcitemdb.com/upc/087701400223" TargetMode="External"/><Relationship Id="rId4282" Type="http://schemas.openxmlformats.org/officeDocument/2006/relationships/hyperlink" Target="https://www.upcitemdb.com/upc/012000181290" TargetMode="External"/><Relationship Id="rId5333" Type="http://schemas.openxmlformats.org/officeDocument/2006/relationships/hyperlink" Target="https://www.upcitemdb.com/upc/052100034911" TargetMode="External"/><Relationship Id="rId6731" Type="http://schemas.openxmlformats.org/officeDocument/2006/relationships/hyperlink" Target="https://www.upcitemdb.com/upc/041333214016" TargetMode="External"/><Relationship Id="rId1876" Type="http://schemas.openxmlformats.org/officeDocument/2006/relationships/hyperlink" Target="https://www.upcitemdb.com/upc/896599002132" TargetMode="External"/><Relationship Id="rId2927" Type="http://schemas.openxmlformats.org/officeDocument/2006/relationships/hyperlink" Target="https://www.upcitemdb.com/upc/891627009008" TargetMode="External"/><Relationship Id="rId1529" Type="http://schemas.openxmlformats.org/officeDocument/2006/relationships/hyperlink" Target="https://www.upcitemdb.com/upc/079373000146" TargetMode="External"/><Relationship Id="rId1943" Type="http://schemas.openxmlformats.org/officeDocument/2006/relationships/hyperlink" Target="https://www.upcitemdb.com/upc/897853002943" TargetMode="External"/><Relationship Id="rId5400" Type="http://schemas.openxmlformats.org/officeDocument/2006/relationships/hyperlink" Target="https://www.upcitemdb.com/upc/778233151911" TargetMode="External"/><Relationship Id="rId4002" Type="http://schemas.openxmlformats.org/officeDocument/2006/relationships/hyperlink" Target="https://www.upcitemdb.com/upc/300450496607" TargetMode="External"/><Relationship Id="rId7158" Type="http://schemas.openxmlformats.org/officeDocument/2006/relationships/hyperlink" Target="https://www.upcitemdb.com/upc/070137000181" TargetMode="External"/><Relationship Id="rId7572" Type="http://schemas.openxmlformats.org/officeDocument/2006/relationships/hyperlink" Target="https://www.upcitemdb.com/upc/835229000209" TargetMode="External"/><Relationship Id="rId8209" Type="http://schemas.openxmlformats.org/officeDocument/2006/relationships/hyperlink" Target="https://www.upcitemdb.com/upc/085000011676" TargetMode="External"/><Relationship Id="rId3768" Type="http://schemas.openxmlformats.org/officeDocument/2006/relationships/hyperlink" Target="https://www.upcitemdb.com/upc/312547204309" TargetMode="External"/><Relationship Id="rId4819" Type="http://schemas.openxmlformats.org/officeDocument/2006/relationships/hyperlink" Target="https://www.upcitemdb.com/upc/301490039045" TargetMode="External"/><Relationship Id="rId6174" Type="http://schemas.openxmlformats.org/officeDocument/2006/relationships/hyperlink" Target="https://www.upcitemdb.com/upc/890763000030" TargetMode="External"/><Relationship Id="rId7225" Type="http://schemas.openxmlformats.org/officeDocument/2006/relationships/hyperlink" Target="https://www.upcitemdb.com/upc/740522101112" TargetMode="External"/><Relationship Id="rId689" Type="http://schemas.openxmlformats.org/officeDocument/2006/relationships/hyperlink" Target="https://www.upcitemdb.com/upc/039978019028" TargetMode="External"/><Relationship Id="rId2784" Type="http://schemas.openxmlformats.org/officeDocument/2006/relationships/hyperlink" Target="https://www.upcitemdb.com/upc/732913137190" TargetMode="External"/><Relationship Id="rId5190" Type="http://schemas.openxmlformats.org/officeDocument/2006/relationships/hyperlink" Target="https://www.upcitemdb.com/upc/784585003044" TargetMode="External"/><Relationship Id="rId6241" Type="http://schemas.openxmlformats.org/officeDocument/2006/relationships/hyperlink" Target="https://www.upcitemdb.com/upc/736920210204" TargetMode="External"/><Relationship Id="rId756" Type="http://schemas.openxmlformats.org/officeDocument/2006/relationships/hyperlink" Target="https://www.upcitemdb.com/upc/851916003667" TargetMode="External"/><Relationship Id="rId1386" Type="http://schemas.openxmlformats.org/officeDocument/2006/relationships/hyperlink" Target="https://www.upcitemdb.com/upc/711747012941" TargetMode="External"/><Relationship Id="rId2437" Type="http://schemas.openxmlformats.org/officeDocument/2006/relationships/hyperlink" Target="https://www.upcitemdb.com/upc/039978002853" TargetMode="External"/><Relationship Id="rId3835" Type="http://schemas.openxmlformats.org/officeDocument/2006/relationships/hyperlink" Target="https://www.upcitemdb.com/upc/635985260356" TargetMode="External"/><Relationship Id="rId409" Type="http://schemas.openxmlformats.org/officeDocument/2006/relationships/hyperlink" Target="https://www.upcitemdb.com/upc/039978111524" TargetMode="External"/><Relationship Id="rId1039" Type="http://schemas.openxmlformats.org/officeDocument/2006/relationships/hyperlink" Target="https://www.upcitemdb.com/upc/092325000063" TargetMode="External"/><Relationship Id="rId2851" Type="http://schemas.openxmlformats.org/officeDocument/2006/relationships/hyperlink" Target="https://www.upcitemdb.com/upc/767335011025" TargetMode="External"/><Relationship Id="rId3902" Type="http://schemas.openxmlformats.org/officeDocument/2006/relationships/hyperlink" Target="https://www.upcitemdb.com/upc/035046002640" TargetMode="External"/><Relationship Id="rId8066" Type="http://schemas.openxmlformats.org/officeDocument/2006/relationships/hyperlink" Target="https://www.upcitemdb.com/upc/020730800000" TargetMode="External"/><Relationship Id="rId92" Type="http://schemas.openxmlformats.org/officeDocument/2006/relationships/hyperlink" Target="https://www.upcitemdb.com/upc/093966513004" TargetMode="External"/><Relationship Id="rId823" Type="http://schemas.openxmlformats.org/officeDocument/2006/relationships/hyperlink" Target="https://www.upcitemdb.com/upc/879924001345" TargetMode="External"/><Relationship Id="rId1453" Type="http://schemas.openxmlformats.org/officeDocument/2006/relationships/hyperlink" Target="https://www.upcitemdb.com/upc/051179125209" TargetMode="External"/><Relationship Id="rId2504" Type="http://schemas.openxmlformats.org/officeDocument/2006/relationships/hyperlink" Target="https://www.upcitemdb.com/upc/042456000203" TargetMode="External"/><Relationship Id="rId7082" Type="http://schemas.openxmlformats.org/officeDocument/2006/relationships/hyperlink" Target="https://www.upcitemdb.com/upc/042421160185" TargetMode="External"/><Relationship Id="rId1106" Type="http://schemas.openxmlformats.org/officeDocument/2006/relationships/hyperlink" Target="https://www.upcitemdb.com/upc/072310000865" TargetMode="External"/><Relationship Id="rId1520" Type="http://schemas.openxmlformats.org/officeDocument/2006/relationships/hyperlink" Target="https://www.upcitemdb.com/upc/705599011313" TargetMode="External"/><Relationship Id="rId4676" Type="http://schemas.openxmlformats.org/officeDocument/2006/relationships/hyperlink" Target="https://www.upcitemdb.com/upc/070670000143" TargetMode="External"/><Relationship Id="rId5727" Type="http://schemas.openxmlformats.org/officeDocument/2006/relationships/hyperlink" Target="https://www.upcitemdb.com/upc/851621000210" TargetMode="External"/><Relationship Id="rId8133" Type="http://schemas.openxmlformats.org/officeDocument/2006/relationships/hyperlink" Target="https://www.upcitemdb.com/upc/020789100000" TargetMode="External"/><Relationship Id="rId3278" Type="http://schemas.openxmlformats.org/officeDocument/2006/relationships/hyperlink" Target="https://www.upcitemdb.com/upc/013971010022" TargetMode="External"/><Relationship Id="rId3692" Type="http://schemas.openxmlformats.org/officeDocument/2006/relationships/hyperlink" Target="https://www.upcitemdb.com/upc/041548608105" TargetMode="External"/><Relationship Id="rId4329" Type="http://schemas.openxmlformats.org/officeDocument/2006/relationships/hyperlink" Target="https://www.upcitemdb.com/upc/045243000301" TargetMode="External"/><Relationship Id="rId4743" Type="http://schemas.openxmlformats.org/officeDocument/2006/relationships/hyperlink" Target="https://www.upcitemdb.com/upc/035046003487" TargetMode="External"/><Relationship Id="rId7899" Type="http://schemas.openxmlformats.org/officeDocument/2006/relationships/hyperlink" Target="https://www.upcitemdb.com/upc/088498170030" TargetMode="External"/><Relationship Id="rId8200" Type="http://schemas.openxmlformats.org/officeDocument/2006/relationships/hyperlink" Target="https://www.upcitemdb.com/upc/085000004265" TargetMode="External"/><Relationship Id="rId199" Type="http://schemas.openxmlformats.org/officeDocument/2006/relationships/hyperlink" Target="https://www.upcitemdb.com/upc/850008871368" TargetMode="External"/><Relationship Id="rId2294" Type="http://schemas.openxmlformats.org/officeDocument/2006/relationships/hyperlink" Target="https://www.upcitemdb.com/upc/088702509359" TargetMode="External"/><Relationship Id="rId3345" Type="http://schemas.openxmlformats.org/officeDocument/2006/relationships/hyperlink" Target="https://www.upcitemdb.com/upc/786162070005" TargetMode="External"/><Relationship Id="rId266" Type="http://schemas.openxmlformats.org/officeDocument/2006/relationships/hyperlink" Target="https://www.upcitemdb.com/upc/722252101402" TargetMode="External"/><Relationship Id="rId680" Type="http://schemas.openxmlformats.org/officeDocument/2006/relationships/hyperlink" Target="https://www.upcitemdb.com/upc/811737079623" TargetMode="External"/><Relationship Id="rId2361" Type="http://schemas.openxmlformats.org/officeDocument/2006/relationships/hyperlink" Target="https://www.upcitemdb.com/upc/852618001081" TargetMode="External"/><Relationship Id="rId3412" Type="http://schemas.openxmlformats.org/officeDocument/2006/relationships/hyperlink" Target="https://www.upcitemdb.com/upc/021788516941" TargetMode="External"/><Relationship Id="rId4810" Type="http://schemas.openxmlformats.org/officeDocument/2006/relationships/hyperlink" Target="https://www.upcitemdb.com/upc/000007478749" TargetMode="External"/><Relationship Id="rId6568" Type="http://schemas.openxmlformats.org/officeDocument/2006/relationships/hyperlink" Target="https://www.upcitemdb.com/upc/812949023053" TargetMode="External"/><Relationship Id="rId7619" Type="http://schemas.openxmlformats.org/officeDocument/2006/relationships/hyperlink" Target="https://www.upcitemdb.com/upc/840093101334" TargetMode="External"/><Relationship Id="rId7966" Type="http://schemas.openxmlformats.org/officeDocument/2006/relationships/hyperlink" Target="https://www.upcitemdb.com/upc/018200261886" TargetMode="External"/><Relationship Id="rId333" Type="http://schemas.openxmlformats.org/officeDocument/2006/relationships/hyperlink" Target="https://www.upcitemdb.com/upc/044600320717" TargetMode="External"/><Relationship Id="rId2014" Type="http://schemas.openxmlformats.org/officeDocument/2006/relationships/hyperlink" Target="https://www.upcitemdb.com/upc/031259009452" TargetMode="External"/><Relationship Id="rId6982" Type="http://schemas.openxmlformats.org/officeDocument/2006/relationships/hyperlink" Target="https://www.upcitemdb.com/upc/030613100880" TargetMode="External"/><Relationship Id="rId1030" Type="http://schemas.openxmlformats.org/officeDocument/2006/relationships/hyperlink" Target="https://www.upcitemdb.com/upc/092325333178" TargetMode="External"/><Relationship Id="rId4186" Type="http://schemas.openxmlformats.org/officeDocument/2006/relationships/hyperlink" Target="https://www.upcitemdb.com/upc/070573666668" TargetMode="External"/><Relationship Id="rId5584" Type="http://schemas.openxmlformats.org/officeDocument/2006/relationships/hyperlink" Target="https://www.upcitemdb.com/upc/833302002423" TargetMode="External"/><Relationship Id="rId6635" Type="http://schemas.openxmlformats.org/officeDocument/2006/relationships/hyperlink" Target="https://www.upcitemdb.com/upc/667450000211" TargetMode="External"/><Relationship Id="rId400" Type="http://schemas.openxmlformats.org/officeDocument/2006/relationships/hyperlink" Target="https://www.upcitemdb.com/upc/894455000254" TargetMode="External"/><Relationship Id="rId5237" Type="http://schemas.openxmlformats.org/officeDocument/2006/relationships/hyperlink" Target="https://www.upcitemdb.com/upc/030768003487" TargetMode="External"/><Relationship Id="rId5651" Type="http://schemas.openxmlformats.org/officeDocument/2006/relationships/hyperlink" Target="https://www.upcitemdb.com/upc/062067051531" TargetMode="External"/><Relationship Id="rId6702" Type="http://schemas.openxmlformats.org/officeDocument/2006/relationships/hyperlink" Target="https://www.upcitemdb.com/upc/848375008272" TargetMode="External"/><Relationship Id="rId1847" Type="http://schemas.openxmlformats.org/officeDocument/2006/relationships/hyperlink" Target="https://www.upcitemdb.com/upc/022100000742" TargetMode="External"/><Relationship Id="rId4253" Type="http://schemas.openxmlformats.org/officeDocument/2006/relationships/hyperlink" Target="https://www.upcitemdb.com/upc/811751020045" TargetMode="External"/><Relationship Id="rId5304" Type="http://schemas.openxmlformats.org/officeDocument/2006/relationships/hyperlink" Target="https://www.upcitemdb.com/upc/898012002101" TargetMode="External"/><Relationship Id="rId4320" Type="http://schemas.openxmlformats.org/officeDocument/2006/relationships/hyperlink" Target="https://www.upcitemdb.com/upc/853444008039" TargetMode="External"/><Relationship Id="rId7476" Type="http://schemas.openxmlformats.org/officeDocument/2006/relationships/hyperlink" Target="https://www.upcitemdb.com/upc/047995855086" TargetMode="External"/><Relationship Id="rId7890" Type="http://schemas.openxmlformats.org/officeDocument/2006/relationships/hyperlink" Target="https://www.upcitemdb.com/upc/085000002162" TargetMode="External"/><Relationship Id="rId190" Type="http://schemas.openxmlformats.org/officeDocument/2006/relationships/hyperlink" Target="https://www.upcitemdb.com/upc/853152100513" TargetMode="External"/><Relationship Id="rId1914" Type="http://schemas.openxmlformats.org/officeDocument/2006/relationships/hyperlink" Target="https://www.upcitemdb.com/upc/739958105405" TargetMode="External"/><Relationship Id="rId6078" Type="http://schemas.openxmlformats.org/officeDocument/2006/relationships/hyperlink" Target="https://www.upcitemdb.com/upc/013000008990" TargetMode="External"/><Relationship Id="rId6492" Type="http://schemas.openxmlformats.org/officeDocument/2006/relationships/hyperlink" Target="https://www.upcitemdb.com/upc/052000338775" TargetMode="External"/><Relationship Id="rId7129" Type="http://schemas.openxmlformats.org/officeDocument/2006/relationships/hyperlink" Target="https://www.upcitemdb.com/upc/042421246803" TargetMode="External"/><Relationship Id="rId7543" Type="http://schemas.openxmlformats.org/officeDocument/2006/relationships/hyperlink" Target="https://www.upcitemdb.com/upc/081475945676" TargetMode="External"/><Relationship Id="rId5094" Type="http://schemas.openxmlformats.org/officeDocument/2006/relationships/hyperlink" Target="https://www.upcitemdb.com/upc/050000301522" TargetMode="External"/><Relationship Id="rId6145" Type="http://schemas.openxmlformats.org/officeDocument/2006/relationships/hyperlink" Target="https://www.upcitemdb.com/upc/312546000940" TargetMode="External"/><Relationship Id="rId2688" Type="http://schemas.openxmlformats.org/officeDocument/2006/relationships/hyperlink" Target="https://www.upcitemdb.com/upc/186852000365" TargetMode="External"/><Relationship Id="rId3739" Type="http://schemas.openxmlformats.org/officeDocument/2006/relationships/hyperlink" Target="https://www.upcitemdb.com/upc/617768124758" TargetMode="External"/><Relationship Id="rId5161" Type="http://schemas.openxmlformats.org/officeDocument/2006/relationships/hyperlink" Target="https://www.upcitemdb.com/upc/070655947302" TargetMode="External"/><Relationship Id="rId7610" Type="http://schemas.openxmlformats.org/officeDocument/2006/relationships/hyperlink" Target="https://www.upcitemdb.com/upc/853741003720" TargetMode="External"/><Relationship Id="rId2755" Type="http://schemas.openxmlformats.org/officeDocument/2006/relationships/hyperlink" Target="https://www.upcitemdb.com/upc/718334220550" TargetMode="External"/><Relationship Id="rId3806" Type="http://schemas.openxmlformats.org/officeDocument/2006/relationships/hyperlink" Target="https://www.upcitemdb.com/upc/022000076038" TargetMode="External"/><Relationship Id="rId6212" Type="http://schemas.openxmlformats.org/officeDocument/2006/relationships/hyperlink" Target="https://www.upcitemdb.com/upc/704361500246" TargetMode="External"/><Relationship Id="rId727" Type="http://schemas.openxmlformats.org/officeDocument/2006/relationships/hyperlink" Target="https://www.upcitemdb.com/upc/813866011031" TargetMode="External"/><Relationship Id="rId1357" Type="http://schemas.openxmlformats.org/officeDocument/2006/relationships/hyperlink" Target="https://www.upcitemdb.com/upc/072310001695" TargetMode="External"/><Relationship Id="rId1771" Type="http://schemas.openxmlformats.org/officeDocument/2006/relationships/hyperlink" Target="https://www.upcitemdb.com/upc/034000004805" TargetMode="External"/><Relationship Id="rId2408" Type="http://schemas.openxmlformats.org/officeDocument/2006/relationships/hyperlink" Target="https://www.upcitemdb.com/upc/027271117282" TargetMode="External"/><Relationship Id="rId2822" Type="http://schemas.openxmlformats.org/officeDocument/2006/relationships/hyperlink" Target="https://www.upcitemdb.com/upc/757645021029" TargetMode="External"/><Relationship Id="rId5978" Type="http://schemas.openxmlformats.org/officeDocument/2006/relationships/hyperlink" Target="https://www.upcitemdb.com/upc/851379008384" TargetMode="External"/><Relationship Id="rId63" Type="http://schemas.openxmlformats.org/officeDocument/2006/relationships/hyperlink" Target="https://www.upcitemdb.com/upc/829262000234" TargetMode="External"/><Relationship Id="rId1424" Type="http://schemas.openxmlformats.org/officeDocument/2006/relationships/hyperlink" Target="https://www.upcitemdb.com/upc/038000635601" TargetMode="External"/><Relationship Id="rId4994" Type="http://schemas.openxmlformats.org/officeDocument/2006/relationships/hyperlink" Target="https://www.upcitemdb.com/upc/850005374428" TargetMode="External"/><Relationship Id="rId8037" Type="http://schemas.openxmlformats.org/officeDocument/2006/relationships/hyperlink" Target="https://www.upcitemdb.com/upc/020842100000" TargetMode="External"/><Relationship Id="rId3596" Type="http://schemas.openxmlformats.org/officeDocument/2006/relationships/hyperlink" Target="https://www.upcitemdb.com/upc/816751021238" TargetMode="External"/><Relationship Id="rId4647" Type="http://schemas.openxmlformats.org/officeDocument/2006/relationships/hyperlink" Target="https://www.upcitemdb.com/upc/851464003812" TargetMode="External"/><Relationship Id="rId7053" Type="http://schemas.openxmlformats.org/officeDocument/2006/relationships/hyperlink" Target="https://www.upcitemdb.com/upc/759283600161" TargetMode="External"/><Relationship Id="rId8104" Type="http://schemas.openxmlformats.org/officeDocument/2006/relationships/hyperlink" Target="https://www.upcitemdb.com/upc/020810000000" TargetMode="External"/><Relationship Id="rId2198" Type="http://schemas.openxmlformats.org/officeDocument/2006/relationships/hyperlink" Target="https://www.upcitemdb.com/upc/027271121364" TargetMode="External"/><Relationship Id="rId3249" Type="http://schemas.openxmlformats.org/officeDocument/2006/relationships/hyperlink" Target="https://www.upcitemdb.com/upc/816012010513" TargetMode="External"/><Relationship Id="rId7120" Type="http://schemas.openxmlformats.org/officeDocument/2006/relationships/hyperlink" Target="https://www.upcitemdb.com/upc/042421162066" TargetMode="External"/><Relationship Id="rId584" Type="http://schemas.openxmlformats.org/officeDocument/2006/relationships/hyperlink" Target="https://www.upcitemdb.com/upc/083791126050" TargetMode="External"/><Relationship Id="rId2265" Type="http://schemas.openxmlformats.org/officeDocument/2006/relationships/hyperlink" Target="https://www.upcitemdb.com/upc/851916003278" TargetMode="External"/><Relationship Id="rId3663" Type="http://schemas.openxmlformats.org/officeDocument/2006/relationships/hyperlink" Target="https://www.upcitemdb.com/upc/815132010052" TargetMode="External"/><Relationship Id="rId4714" Type="http://schemas.openxmlformats.org/officeDocument/2006/relationships/hyperlink" Target="https://www.upcitemdb.com/upc/017800113182" TargetMode="External"/><Relationship Id="rId237" Type="http://schemas.openxmlformats.org/officeDocument/2006/relationships/hyperlink" Target="https://www.upcitemdb.com/upc/071990000158" TargetMode="External"/><Relationship Id="rId3316" Type="http://schemas.openxmlformats.org/officeDocument/2006/relationships/hyperlink" Target="https://www.upcitemdb.com/upc/012511211226" TargetMode="External"/><Relationship Id="rId3730" Type="http://schemas.openxmlformats.org/officeDocument/2006/relationships/hyperlink" Target="https://www.upcitemdb.com/upc/091037932099" TargetMode="External"/><Relationship Id="rId6886" Type="http://schemas.openxmlformats.org/officeDocument/2006/relationships/hyperlink" Target="https://www.upcitemdb.com/upc/850432002703" TargetMode="External"/><Relationship Id="rId7937" Type="http://schemas.openxmlformats.org/officeDocument/2006/relationships/hyperlink" Target="https://www.upcitemdb.com/upc/038101001565" TargetMode="External"/><Relationship Id="rId651" Type="http://schemas.openxmlformats.org/officeDocument/2006/relationships/hyperlink" Target="https://www.upcitemdb.com/upc/812907015366" TargetMode="External"/><Relationship Id="rId1281" Type="http://schemas.openxmlformats.org/officeDocument/2006/relationships/hyperlink" Target="https://www.upcitemdb.com/upc/087692006596" TargetMode="External"/><Relationship Id="rId2332" Type="http://schemas.openxmlformats.org/officeDocument/2006/relationships/hyperlink" Target="https://www.upcitemdb.com/upc/076840100811" TargetMode="External"/><Relationship Id="rId5488" Type="http://schemas.openxmlformats.org/officeDocument/2006/relationships/hyperlink" Target="https://www.upcitemdb.com/upc/766871416714" TargetMode="External"/><Relationship Id="rId6539" Type="http://schemas.openxmlformats.org/officeDocument/2006/relationships/hyperlink" Target="https://www.upcitemdb.com/upc/028400327312" TargetMode="External"/><Relationship Id="rId6953" Type="http://schemas.openxmlformats.org/officeDocument/2006/relationships/hyperlink" Target="https://www.upcitemdb.com/upc/081308004396" TargetMode="External"/><Relationship Id="rId304" Type="http://schemas.openxmlformats.org/officeDocument/2006/relationships/hyperlink" Target="https://www.upcitemdb.com/upc/089036422802" TargetMode="External"/><Relationship Id="rId5555" Type="http://schemas.openxmlformats.org/officeDocument/2006/relationships/hyperlink" Target="https://www.upcitemdb.com/upc/756545704629" TargetMode="External"/><Relationship Id="rId6606" Type="http://schemas.openxmlformats.org/officeDocument/2006/relationships/hyperlink" Target="https://www.upcitemdb.com/upc/839138002538" TargetMode="External"/><Relationship Id="rId1001" Type="http://schemas.openxmlformats.org/officeDocument/2006/relationships/hyperlink" Target="https://www.upcitemdb.com/upc/725342283934" TargetMode="External"/><Relationship Id="rId4157" Type="http://schemas.openxmlformats.org/officeDocument/2006/relationships/hyperlink" Target="https://www.upcitemdb.com/upc/728229123750" TargetMode="External"/><Relationship Id="rId4571" Type="http://schemas.openxmlformats.org/officeDocument/2006/relationships/hyperlink" Target="https://www.upcitemdb.com/upc/028400516914" TargetMode="External"/><Relationship Id="rId5208" Type="http://schemas.openxmlformats.org/officeDocument/2006/relationships/hyperlink" Target="https://www.upcitemdb.com/upc/891278002304" TargetMode="External"/><Relationship Id="rId5622" Type="http://schemas.openxmlformats.org/officeDocument/2006/relationships/hyperlink" Target="https://www.upcitemdb.com/upc/860115002425" TargetMode="External"/><Relationship Id="rId3173" Type="http://schemas.openxmlformats.org/officeDocument/2006/relationships/hyperlink" Target="https://www.upcitemdb.com/upc/041570054017" TargetMode="External"/><Relationship Id="rId4224" Type="http://schemas.openxmlformats.org/officeDocument/2006/relationships/hyperlink" Target="https://www.upcitemdb.com/upc/028400147392" TargetMode="External"/><Relationship Id="rId1818" Type="http://schemas.openxmlformats.org/officeDocument/2006/relationships/hyperlink" Target="https://www.upcitemdb.com/upc/017444000985" TargetMode="External"/><Relationship Id="rId3240" Type="http://schemas.openxmlformats.org/officeDocument/2006/relationships/hyperlink" Target="https://www.upcitemdb.com/upc/894700010045" TargetMode="External"/><Relationship Id="rId6396" Type="http://schemas.openxmlformats.org/officeDocument/2006/relationships/hyperlink" Target="https://www.upcitemdb.com/upc/087701431715" TargetMode="External"/><Relationship Id="rId7794" Type="http://schemas.openxmlformats.org/officeDocument/2006/relationships/hyperlink" Target="https://www.upcitemdb.com/upc/024100705719" TargetMode="External"/><Relationship Id="rId161" Type="http://schemas.openxmlformats.org/officeDocument/2006/relationships/hyperlink" Target="https://www.upcitemdb.com/upc/602652170119" TargetMode="External"/><Relationship Id="rId6049" Type="http://schemas.openxmlformats.org/officeDocument/2006/relationships/hyperlink" Target="https://www.upcitemdb.com/upc/717888506028" TargetMode="External"/><Relationship Id="rId7447" Type="http://schemas.openxmlformats.org/officeDocument/2006/relationships/hyperlink" Target="https://www.upcitemdb.com/upc/087692011910" TargetMode="External"/><Relationship Id="rId7861" Type="http://schemas.openxmlformats.org/officeDocument/2006/relationships/hyperlink" Target="https://www.upcitemdb.com/upc/074350000034" TargetMode="External"/><Relationship Id="rId6463" Type="http://schemas.openxmlformats.org/officeDocument/2006/relationships/hyperlink" Target="https://www.upcitemdb.com/upc/747599640155" TargetMode="External"/><Relationship Id="rId7514" Type="http://schemas.openxmlformats.org/officeDocument/2006/relationships/hyperlink" Target="https://www.upcitemdb.com/upc/853158004358" TargetMode="External"/><Relationship Id="rId978" Type="http://schemas.openxmlformats.org/officeDocument/2006/relationships/hyperlink" Target="https://www.upcitemdb.com/upc/890864001110" TargetMode="External"/><Relationship Id="rId2659" Type="http://schemas.openxmlformats.org/officeDocument/2006/relationships/hyperlink" Target="https://www.upcitemdb.com/upc/081738402021" TargetMode="External"/><Relationship Id="rId5065" Type="http://schemas.openxmlformats.org/officeDocument/2006/relationships/hyperlink" Target="https://www.upcitemdb.com/upc/091925180113" TargetMode="External"/><Relationship Id="rId6116" Type="http://schemas.openxmlformats.org/officeDocument/2006/relationships/hyperlink" Target="https://www.upcitemdb.com/upc/034100001735" TargetMode="External"/><Relationship Id="rId6530" Type="http://schemas.openxmlformats.org/officeDocument/2006/relationships/hyperlink" Target="https://www.upcitemdb.com/upc/002081300000" TargetMode="External"/><Relationship Id="rId1675" Type="http://schemas.openxmlformats.org/officeDocument/2006/relationships/hyperlink" Target="https://www.upcitemdb.com/upc/851464003423" TargetMode="External"/><Relationship Id="rId2726" Type="http://schemas.openxmlformats.org/officeDocument/2006/relationships/hyperlink" Target="https://www.upcitemdb.com/upc/632432911809" TargetMode="External"/><Relationship Id="rId4081" Type="http://schemas.openxmlformats.org/officeDocument/2006/relationships/hyperlink" Target="https://www.upcitemdb.com/upc/028400055987" TargetMode="External"/><Relationship Id="rId5132" Type="http://schemas.openxmlformats.org/officeDocument/2006/relationships/hyperlink" Target="https://www.upcitemdb.com/upc/876063002028" TargetMode="External"/><Relationship Id="rId1328" Type="http://schemas.openxmlformats.org/officeDocument/2006/relationships/hyperlink" Target="https://www.upcitemdb.com/upc/723830000155" TargetMode="External"/><Relationship Id="rId1742" Type="http://schemas.openxmlformats.org/officeDocument/2006/relationships/hyperlink" Target="https://www.upcitemdb.com/upc/070462098679" TargetMode="External"/><Relationship Id="rId4898" Type="http://schemas.openxmlformats.org/officeDocument/2006/relationships/hyperlink" Target="https://www.upcitemdb.com/upc/721733000944" TargetMode="External"/><Relationship Id="rId5949" Type="http://schemas.openxmlformats.org/officeDocument/2006/relationships/hyperlink" Target="https://www.upcitemdb.com/upc/011115871324" TargetMode="External"/><Relationship Id="rId7371" Type="http://schemas.openxmlformats.org/officeDocument/2006/relationships/hyperlink" Target="https://www.upcitemdb.com/upc/030000059500" TargetMode="External"/><Relationship Id="rId8008" Type="http://schemas.openxmlformats.org/officeDocument/2006/relationships/hyperlink" Target="https://www.upcitemdb.com/upc/020822300000" TargetMode="External"/><Relationship Id="rId34" Type="http://schemas.openxmlformats.org/officeDocument/2006/relationships/hyperlink" Target="https://www.upcitemdb.com/upc/018787761168" TargetMode="External"/><Relationship Id="rId4965" Type="http://schemas.openxmlformats.org/officeDocument/2006/relationships/hyperlink" Target="https://www.upcitemdb.com/upc/300650356107" TargetMode="External"/><Relationship Id="rId7024" Type="http://schemas.openxmlformats.org/officeDocument/2006/relationships/hyperlink" Target="https://www.upcitemdb.com/upc/362103333042" TargetMode="External"/><Relationship Id="rId3567" Type="http://schemas.openxmlformats.org/officeDocument/2006/relationships/hyperlink" Target="https://www.upcitemdb.com/upc/045464801855" TargetMode="External"/><Relationship Id="rId3981" Type="http://schemas.openxmlformats.org/officeDocument/2006/relationships/hyperlink" Target="https://www.upcitemdb.com/upc/851070006009" TargetMode="External"/><Relationship Id="rId4618" Type="http://schemas.openxmlformats.org/officeDocument/2006/relationships/hyperlink" Target="https://www.upcitemdb.com/upc/050255026003" TargetMode="External"/><Relationship Id="rId488" Type="http://schemas.openxmlformats.org/officeDocument/2006/relationships/hyperlink" Target="https://www.upcitemdb.com/upc/016291441262" TargetMode="External"/><Relationship Id="rId2169" Type="http://schemas.openxmlformats.org/officeDocument/2006/relationships/hyperlink" Target="https://www.upcitemdb.com/upc/076371011174" TargetMode="External"/><Relationship Id="rId2583" Type="http://schemas.openxmlformats.org/officeDocument/2006/relationships/hyperlink" Target="https://www.upcitemdb.com/upc/072310000414" TargetMode="External"/><Relationship Id="rId3634" Type="http://schemas.openxmlformats.org/officeDocument/2006/relationships/hyperlink" Target="https://www.upcitemdb.com/upc/800222168881" TargetMode="External"/><Relationship Id="rId6040" Type="http://schemas.openxmlformats.org/officeDocument/2006/relationships/hyperlink" Target="https://www.upcitemdb.com/upc/085000429266" TargetMode="External"/><Relationship Id="rId555" Type="http://schemas.openxmlformats.org/officeDocument/2006/relationships/hyperlink" Target="https://www.upcitemdb.com/upc/044000035518" TargetMode="External"/><Relationship Id="rId1185" Type="http://schemas.openxmlformats.org/officeDocument/2006/relationships/hyperlink" Target="https://www.upcitemdb.com/upc/691355890486" TargetMode="External"/><Relationship Id="rId2236" Type="http://schemas.openxmlformats.org/officeDocument/2006/relationships/hyperlink" Target="https://www.upcitemdb.com/upc/853056004542" TargetMode="External"/><Relationship Id="rId2650" Type="http://schemas.openxmlformats.org/officeDocument/2006/relationships/hyperlink" Target="https://www.upcitemdb.com/upc/078522301134" TargetMode="External"/><Relationship Id="rId3701" Type="http://schemas.openxmlformats.org/officeDocument/2006/relationships/hyperlink" Target="https://www.upcitemdb.com/upc/030000063118" TargetMode="External"/><Relationship Id="rId6857" Type="http://schemas.openxmlformats.org/officeDocument/2006/relationships/hyperlink" Target="https://www.upcitemdb.com/upc/042037104795" TargetMode="External"/><Relationship Id="rId7908" Type="http://schemas.openxmlformats.org/officeDocument/2006/relationships/hyperlink" Target="https://www.upcitemdb.com/upc/078000152463" TargetMode="External"/><Relationship Id="rId208" Type="http://schemas.openxmlformats.org/officeDocument/2006/relationships/hyperlink" Target="https://www.upcitemdb.com/upc/716237110084" TargetMode="External"/><Relationship Id="rId622" Type="http://schemas.openxmlformats.org/officeDocument/2006/relationships/hyperlink" Target="https://www.upcitemdb.com/upc/049000026566" TargetMode="External"/><Relationship Id="rId1252" Type="http://schemas.openxmlformats.org/officeDocument/2006/relationships/hyperlink" Target="https://www.upcitemdb.com/upc/039978041401" TargetMode="External"/><Relationship Id="rId2303" Type="http://schemas.openxmlformats.org/officeDocument/2006/relationships/hyperlink" Target="https://www.upcitemdb.com/upc/856069005049" TargetMode="External"/><Relationship Id="rId5459" Type="http://schemas.openxmlformats.org/officeDocument/2006/relationships/hyperlink" Target="https://www.upcitemdb.com/upc/089540448992" TargetMode="External"/><Relationship Id="rId4475" Type="http://schemas.openxmlformats.org/officeDocument/2006/relationships/hyperlink" Target="https://www.upcitemdb.com/upc/021200010224" TargetMode="External"/><Relationship Id="rId5873" Type="http://schemas.openxmlformats.org/officeDocument/2006/relationships/hyperlink" Target="https://www.upcitemdb.com/upc/811538010764" TargetMode="External"/><Relationship Id="rId6924" Type="http://schemas.openxmlformats.org/officeDocument/2006/relationships/hyperlink" Target="https://www.upcitemdb.com/upc/085000016589" TargetMode="External"/><Relationship Id="rId3077" Type="http://schemas.openxmlformats.org/officeDocument/2006/relationships/hyperlink" Target="https://www.upcitemdb.com/upc/015839008233" TargetMode="External"/><Relationship Id="rId4128" Type="http://schemas.openxmlformats.org/officeDocument/2006/relationships/hyperlink" Target="https://www.upcitemdb.com/upc/037000004714" TargetMode="External"/><Relationship Id="rId5526" Type="http://schemas.openxmlformats.org/officeDocument/2006/relationships/hyperlink" Target="https://www.upcitemdb.com/upc/041000002854" TargetMode="External"/><Relationship Id="rId5940" Type="http://schemas.openxmlformats.org/officeDocument/2006/relationships/hyperlink" Target="https://www.upcitemdb.com/upc/800222120629" TargetMode="External"/><Relationship Id="rId2093" Type="http://schemas.openxmlformats.org/officeDocument/2006/relationships/hyperlink" Target="https://www.upcitemdb.com/upc/059290573220" TargetMode="External"/><Relationship Id="rId3491" Type="http://schemas.openxmlformats.org/officeDocument/2006/relationships/hyperlink" Target="https://www.upcitemdb.com/upc/817335042175" TargetMode="External"/><Relationship Id="rId4542" Type="http://schemas.openxmlformats.org/officeDocument/2006/relationships/hyperlink" Target="https://www.upcitemdb.com/upc/857777004225" TargetMode="External"/><Relationship Id="rId7698" Type="http://schemas.openxmlformats.org/officeDocument/2006/relationships/hyperlink" Target="https://www.upcitemdb.com/upc/655956004178" TargetMode="External"/><Relationship Id="rId3144" Type="http://schemas.openxmlformats.org/officeDocument/2006/relationships/hyperlink" Target="https://www.upcitemdb.com/upc/767707001180" TargetMode="External"/><Relationship Id="rId7765" Type="http://schemas.openxmlformats.org/officeDocument/2006/relationships/hyperlink" Target="https://www.upcitemdb.com/upc/705105425450" TargetMode="External"/><Relationship Id="rId2160" Type="http://schemas.openxmlformats.org/officeDocument/2006/relationships/hyperlink" Target="https://www.upcitemdb.com/upc/076950450110" TargetMode="External"/><Relationship Id="rId3211" Type="http://schemas.openxmlformats.org/officeDocument/2006/relationships/hyperlink" Target="https://www.upcitemdb.com/upc/755355008309" TargetMode="External"/><Relationship Id="rId6367" Type="http://schemas.openxmlformats.org/officeDocument/2006/relationships/hyperlink" Target="https://www.upcitemdb.com/upc/087701412028" TargetMode="External"/><Relationship Id="rId6781" Type="http://schemas.openxmlformats.org/officeDocument/2006/relationships/hyperlink" Target="https://www.upcitemdb.com/upc/028400325080" TargetMode="External"/><Relationship Id="rId7418" Type="http://schemas.openxmlformats.org/officeDocument/2006/relationships/hyperlink" Target="https://www.upcitemdb.com/upc/860001188035" TargetMode="External"/><Relationship Id="rId7832" Type="http://schemas.openxmlformats.org/officeDocument/2006/relationships/hyperlink" Target="https://www.upcitemdb.com/upc/023100014012" TargetMode="External"/><Relationship Id="rId132" Type="http://schemas.openxmlformats.org/officeDocument/2006/relationships/hyperlink" Target="https://www.upcitemdb.com/upc/874492003210" TargetMode="External"/><Relationship Id="rId5383" Type="http://schemas.openxmlformats.org/officeDocument/2006/relationships/hyperlink" Target="https://www.upcitemdb.com/upc/778233151096" TargetMode="External"/><Relationship Id="rId6434" Type="http://schemas.openxmlformats.org/officeDocument/2006/relationships/hyperlink" Target="https://www.upcitemdb.com/upc/012587000809" TargetMode="External"/><Relationship Id="rId1579" Type="http://schemas.openxmlformats.org/officeDocument/2006/relationships/hyperlink" Target="https://www.upcitemdb.com/upc/819009020014" TargetMode="External"/><Relationship Id="rId2977" Type="http://schemas.openxmlformats.org/officeDocument/2006/relationships/hyperlink" Target="https://www.upcitemdb.com/upc/611443340112" TargetMode="External"/><Relationship Id="rId5036" Type="http://schemas.openxmlformats.org/officeDocument/2006/relationships/hyperlink" Target="https://www.upcitemdb.com/upc/011152066301" TargetMode="External"/><Relationship Id="rId5450" Type="http://schemas.openxmlformats.org/officeDocument/2006/relationships/hyperlink" Target="https://www.upcitemdb.com/upc/073935942387" TargetMode="External"/><Relationship Id="rId949" Type="http://schemas.openxmlformats.org/officeDocument/2006/relationships/hyperlink" Target="https://www.upcitemdb.com/upc/853311003006" TargetMode="External"/><Relationship Id="rId1993" Type="http://schemas.openxmlformats.org/officeDocument/2006/relationships/hyperlink" Target="https://www.upcitemdb.com/upc/851718000048" TargetMode="External"/><Relationship Id="rId4052" Type="http://schemas.openxmlformats.org/officeDocument/2006/relationships/hyperlink" Target="https://www.upcitemdb.com/upc/020709012319" TargetMode="External"/><Relationship Id="rId5103" Type="http://schemas.openxmlformats.org/officeDocument/2006/relationships/hyperlink" Target="https://www.upcitemdb.com/upc/300810737944" TargetMode="External"/><Relationship Id="rId6501" Type="http://schemas.openxmlformats.org/officeDocument/2006/relationships/hyperlink" Target="https://www.upcitemdb.com/upc/052000102475" TargetMode="External"/><Relationship Id="rId1646" Type="http://schemas.openxmlformats.org/officeDocument/2006/relationships/hyperlink" Target="https://www.upcitemdb.com/upc/811538013024" TargetMode="External"/><Relationship Id="rId1713" Type="http://schemas.openxmlformats.org/officeDocument/2006/relationships/hyperlink" Target="https://www.upcitemdb.com/upc/853242004745" TargetMode="External"/><Relationship Id="rId4869" Type="http://schemas.openxmlformats.org/officeDocument/2006/relationships/hyperlink" Target="https://www.upcitemdb.com/upc/014100070641" TargetMode="External"/><Relationship Id="rId7275" Type="http://schemas.openxmlformats.org/officeDocument/2006/relationships/hyperlink" Target="https://www.upcitemdb.com/upc/744160200619" TargetMode="External"/><Relationship Id="rId3885" Type="http://schemas.openxmlformats.org/officeDocument/2006/relationships/hyperlink" Target="https://www.upcitemdb.com/upc/020608000000" TargetMode="External"/><Relationship Id="rId4936" Type="http://schemas.openxmlformats.org/officeDocument/2006/relationships/hyperlink" Target="https://www.upcitemdb.com/upc/022100004177" TargetMode="External"/><Relationship Id="rId6291" Type="http://schemas.openxmlformats.org/officeDocument/2006/relationships/hyperlink" Target="https://www.upcitemdb.com/upc/087701921728" TargetMode="External"/><Relationship Id="rId7342" Type="http://schemas.openxmlformats.org/officeDocument/2006/relationships/hyperlink" Target="https://www.upcitemdb.com/upc/080480355401" TargetMode="External"/><Relationship Id="rId2487" Type="http://schemas.openxmlformats.org/officeDocument/2006/relationships/hyperlink" Target="https://www.upcitemdb.com/upc/042272005130" TargetMode="External"/><Relationship Id="rId3538" Type="http://schemas.openxmlformats.org/officeDocument/2006/relationships/hyperlink" Target="https://www.upcitemdb.com/upc/084380957949" TargetMode="External"/><Relationship Id="rId459" Type="http://schemas.openxmlformats.org/officeDocument/2006/relationships/hyperlink" Target="https://www.upcitemdb.com/upc/811737079524" TargetMode="External"/><Relationship Id="rId873" Type="http://schemas.openxmlformats.org/officeDocument/2006/relationships/hyperlink" Target="https://www.upcitemdb.com/upc/000004139946" TargetMode="External"/><Relationship Id="rId1089" Type="http://schemas.openxmlformats.org/officeDocument/2006/relationships/hyperlink" Target="https://www.upcitemdb.com/upc/070617206072" TargetMode="External"/><Relationship Id="rId2554" Type="http://schemas.openxmlformats.org/officeDocument/2006/relationships/hyperlink" Target="https://www.upcitemdb.com/upc/070177154004" TargetMode="External"/><Relationship Id="rId3952" Type="http://schemas.openxmlformats.org/officeDocument/2006/relationships/hyperlink" Target="https://www.upcitemdb.com/upc/7090046791119" TargetMode="External"/><Relationship Id="rId6011" Type="http://schemas.openxmlformats.org/officeDocument/2006/relationships/hyperlink" Target="https://www.upcitemdb.com/upc/031205062005" TargetMode="External"/><Relationship Id="rId526" Type="http://schemas.openxmlformats.org/officeDocument/2006/relationships/hyperlink" Target="https://www.upcitemdb.com/upc/636874121512" TargetMode="External"/><Relationship Id="rId1156" Type="http://schemas.openxmlformats.org/officeDocument/2006/relationships/hyperlink" Target="https://www.upcitemdb.com/upc/080480025403" TargetMode="External"/><Relationship Id="rId2207" Type="http://schemas.openxmlformats.org/officeDocument/2006/relationships/hyperlink" Target="https://www.upcitemdb.com/upc/858195003074" TargetMode="External"/><Relationship Id="rId3605" Type="http://schemas.openxmlformats.org/officeDocument/2006/relationships/hyperlink" Target="https://www.upcitemdb.com/upc/080480002930" TargetMode="External"/><Relationship Id="rId8183" Type="http://schemas.openxmlformats.org/officeDocument/2006/relationships/hyperlink" Target="https://www.upcitemdb.com/upc/085000019511" TargetMode="External"/><Relationship Id="rId940" Type="http://schemas.openxmlformats.org/officeDocument/2006/relationships/hyperlink" Target="https://www.upcitemdb.com/upc/635475162344" TargetMode="External"/><Relationship Id="rId1570" Type="http://schemas.openxmlformats.org/officeDocument/2006/relationships/hyperlink" Target="https://www.upcitemdb.com/upc/872629009579" TargetMode="External"/><Relationship Id="rId2621" Type="http://schemas.openxmlformats.org/officeDocument/2006/relationships/hyperlink" Target="https://www.upcitemdb.com/upc/076580004943" TargetMode="External"/><Relationship Id="rId5777" Type="http://schemas.openxmlformats.org/officeDocument/2006/relationships/hyperlink" Target="https://www.upcitemdb.com/upc/602652184345" TargetMode="External"/><Relationship Id="rId6828" Type="http://schemas.openxmlformats.org/officeDocument/2006/relationships/hyperlink" Target="https://www.upcitemdb.com/upc/719212799700" TargetMode="External"/><Relationship Id="rId1223" Type="http://schemas.openxmlformats.org/officeDocument/2006/relationships/hyperlink" Target="https://www.upcitemdb.com/upc/041500805016" TargetMode="External"/><Relationship Id="rId4379" Type="http://schemas.openxmlformats.org/officeDocument/2006/relationships/hyperlink" Target="https://www.upcitemdb.com/upc/860000426176" TargetMode="External"/><Relationship Id="rId4793" Type="http://schemas.openxmlformats.org/officeDocument/2006/relationships/hyperlink" Target="https://www.upcitemdb.com/upc/073030103140" TargetMode="External"/><Relationship Id="rId5844" Type="http://schemas.openxmlformats.org/officeDocument/2006/relationships/hyperlink" Target="https://www.upcitemdb.com/upc/089540122717" TargetMode="External"/><Relationship Id="rId3395" Type="http://schemas.openxmlformats.org/officeDocument/2006/relationships/hyperlink" Target="https://www.upcitemdb.com/upc/853522000870" TargetMode="External"/><Relationship Id="rId4446" Type="http://schemas.openxmlformats.org/officeDocument/2006/relationships/hyperlink" Target="https://www.upcitemdb.com/upc/088573331004" TargetMode="External"/><Relationship Id="rId4860" Type="http://schemas.openxmlformats.org/officeDocument/2006/relationships/hyperlink" Target="https://www.upcitemdb.com/upc/014100071877" TargetMode="External"/><Relationship Id="rId5911" Type="http://schemas.openxmlformats.org/officeDocument/2006/relationships/hyperlink" Target="https://www.upcitemdb.com/upc/080432500187" TargetMode="External"/><Relationship Id="rId3048" Type="http://schemas.openxmlformats.org/officeDocument/2006/relationships/hyperlink" Target="https://www.upcitemdb.com/upc/894346001124" TargetMode="External"/><Relationship Id="rId3462" Type="http://schemas.openxmlformats.org/officeDocument/2006/relationships/hyperlink" Target="https://www.upcitemdb.com/upc/073472001202" TargetMode="External"/><Relationship Id="rId4513" Type="http://schemas.openxmlformats.org/officeDocument/2006/relationships/hyperlink" Target="https://www.upcitemdb.com/upc/087692006732" TargetMode="External"/><Relationship Id="rId7669" Type="http://schemas.openxmlformats.org/officeDocument/2006/relationships/hyperlink" Target="https://www.upcitemdb.com/upc/850005891314" TargetMode="External"/><Relationship Id="rId383" Type="http://schemas.openxmlformats.org/officeDocument/2006/relationships/hyperlink" Target="https://www.upcitemdb.com/upc/857682003054" TargetMode="External"/><Relationship Id="rId2064" Type="http://schemas.openxmlformats.org/officeDocument/2006/relationships/hyperlink" Target="https://www.upcitemdb.com/upc/074265014263" TargetMode="External"/><Relationship Id="rId3115" Type="http://schemas.openxmlformats.org/officeDocument/2006/relationships/hyperlink" Target="https://www.upcitemdb.com/upc/075810140253" TargetMode="External"/><Relationship Id="rId6685" Type="http://schemas.openxmlformats.org/officeDocument/2006/relationships/hyperlink" Target="https://www.upcitemdb.com/upc/013951555161" TargetMode="External"/><Relationship Id="rId450" Type="http://schemas.openxmlformats.org/officeDocument/2006/relationships/hyperlink" Target="https://www.upcitemdb.com/upc/016291441873" TargetMode="External"/><Relationship Id="rId1080" Type="http://schemas.openxmlformats.org/officeDocument/2006/relationships/hyperlink" Target="https://www.upcitemdb.com/upc/841905010516" TargetMode="External"/><Relationship Id="rId2131" Type="http://schemas.openxmlformats.org/officeDocument/2006/relationships/hyperlink" Target="https://www.upcitemdb.com/upc/813636020232" TargetMode="External"/><Relationship Id="rId5287" Type="http://schemas.openxmlformats.org/officeDocument/2006/relationships/hyperlink" Target="https://www.upcitemdb.com/upc/078000019520" TargetMode="External"/><Relationship Id="rId6338" Type="http://schemas.openxmlformats.org/officeDocument/2006/relationships/hyperlink" Target="https://www.upcitemdb.com/upc/087701900037" TargetMode="External"/><Relationship Id="rId7736" Type="http://schemas.openxmlformats.org/officeDocument/2006/relationships/hyperlink" Target="https://www.upcitemdb.com/upc/044600015934" TargetMode="External"/><Relationship Id="rId103" Type="http://schemas.openxmlformats.org/officeDocument/2006/relationships/hyperlink" Target="https://www.upcitemdb.com/upc/863699000108" TargetMode="External"/><Relationship Id="rId6752" Type="http://schemas.openxmlformats.org/officeDocument/2006/relationships/hyperlink" Target="https://www.upcitemdb.com/upc/078000083460" TargetMode="External"/><Relationship Id="rId7803" Type="http://schemas.openxmlformats.org/officeDocument/2006/relationships/hyperlink" Target="https://www.upcitemdb.com/upc/028400305907" TargetMode="External"/><Relationship Id="rId1897" Type="http://schemas.openxmlformats.org/officeDocument/2006/relationships/hyperlink" Target="https://www.upcitemdb.com/upc/080686001409" TargetMode="External"/><Relationship Id="rId2948" Type="http://schemas.openxmlformats.org/officeDocument/2006/relationships/hyperlink" Target="https://www.upcitemdb.com/upc/041234111766" TargetMode="External"/><Relationship Id="rId5354" Type="http://schemas.openxmlformats.org/officeDocument/2006/relationships/hyperlink" Target="https://www.upcitemdb.com/upc/070491225008" TargetMode="External"/><Relationship Id="rId6405" Type="http://schemas.openxmlformats.org/officeDocument/2006/relationships/hyperlink" Target="https://www.upcitemdb.com/upc/087701405037" TargetMode="External"/><Relationship Id="rId1964" Type="http://schemas.openxmlformats.org/officeDocument/2006/relationships/hyperlink" Target="https://www.upcitemdb.com/upc/082242014373" TargetMode="External"/><Relationship Id="rId4370" Type="http://schemas.openxmlformats.org/officeDocument/2006/relationships/hyperlink" Target="https://www.upcitemdb.com/upc/016500980414" TargetMode="External"/><Relationship Id="rId5007" Type="http://schemas.openxmlformats.org/officeDocument/2006/relationships/hyperlink" Target="https://www.upcitemdb.com/upc/664486040020" TargetMode="External"/><Relationship Id="rId5421" Type="http://schemas.openxmlformats.org/officeDocument/2006/relationships/hyperlink" Target="https://www.upcitemdb.com/upc/028200003577" TargetMode="External"/><Relationship Id="rId1617" Type="http://schemas.openxmlformats.org/officeDocument/2006/relationships/hyperlink" Target="https://www.upcitemdb.com/upc/022000159342" TargetMode="External"/><Relationship Id="rId4023" Type="http://schemas.openxmlformats.org/officeDocument/2006/relationships/hyperlink" Target="https://www.upcitemdb.com/upc/307667388084" TargetMode="External"/><Relationship Id="rId7179" Type="http://schemas.openxmlformats.org/officeDocument/2006/relationships/hyperlink" Target="https://www.upcitemdb.com/upc/786560159357" TargetMode="External"/><Relationship Id="rId7593" Type="http://schemas.openxmlformats.org/officeDocument/2006/relationships/hyperlink" Target="https://www.upcitemdb.com/upc/078000053401" TargetMode="External"/><Relationship Id="rId3789" Type="http://schemas.openxmlformats.org/officeDocument/2006/relationships/hyperlink" Target="https://www.upcitemdb.com/upc/020603500000" TargetMode="External"/><Relationship Id="rId6195" Type="http://schemas.openxmlformats.org/officeDocument/2006/relationships/hyperlink" Target="https://www.upcitemdb.com/upc/033383666020" TargetMode="External"/><Relationship Id="rId7246" Type="http://schemas.openxmlformats.org/officeDocument/2006/relationships/hyperlink" Target="https://www.upcitemdb.com/upc/812891021336" TargetMode="External"/><Relationship Id="rId7660" Type="http://schemas.openxmlformats.org/officeDocument/2006/relationships/hyperlink" Target="https://www.upcitemdb.com/upc/080660000015" TargetMode="External"/><Relationship Id="rId6262" Type="http://schemas.openxmlformats.org/officeDocument/2006/relationships/hyperlink" Target="https://www.upcitemdb.com/upc/181945000116" TargetMode="External"/><Relationship Id="rId7313" Type="http://schemas.openxmlformats.org/officeDocument/2006/relationships/hyperlink" Target="https://www.upcitemdb.com/upc/079656049725" TargetMode="External"/><Relationship Id="rId3856" Type="http://schemas.openxmlformats.org/officeDocument/2006/relationships/hyperlink" Target="https://www.upcitemdb.com/upc/635985500049" TargetMode="External"/><Relationship Id="rId4907" Type="http://schemas.openxmlformats.org/officeDocument/2006/relationships/hyperlink" Target="https://www.upcitemdb.com/upc/028200007933" TargetMode="External"/><Relationship Id="rId777" Type="http://schemas.openxmlformats.org/officeDocument/2006/relationships/hyperlink" Target="https://www.upcitemdb.com/upc/794716911179" TargetMode="External"/><Relationship Id="rId2458" Type="http://schemas.openxmlformats.org/officeDocument/2006/relationships/hyperlink" Target="https://www.upcitemdb.com/upc/042272000432" TargetMode="External"/><Relationship Id="rId2872" Type="http://schemas.openxmlformats.org/officeDocument/2006/relationships/hyperlink" Target="https://www.upcitemdb.com/upc/811737007510" TargetMode="External"/><Relationship Id="rId3509" Type="http://schemas.openxmlformats.org/officeDocument/2006/relationships/hyperlink" Target="https://www.upcitemdb.com/upc/830028000856" TargetMode="External"/><Relationship Id="rId3923" Type="http://schemas.openxmlformats.org/officeDocument/2006/relationships/hyperlink" Target="https://www.upcitemdb.com/upc/028200007742" TargetMode="External"/><Relationship Id="rId8087" Type="http://schemas.openxmlformats.org/officeDocument/2006/relationships/hyperlink" Target="https://www.upcitemdb.com/upc/020811000000" TargetMode="External"/><Relationship Id="rId844" Type="http://schemas.openxmlformats.org/officeDocument/2006/relationships/hyperlink" Target="https://www.upcitemdb.com/upc/715364100234" TargetMode="External"/><Relationship Id="rId1474" Type="http://schemas.openxmlformats.org/officeDocument/2006/relationships/hyperlink" Target="https://www.upcitemdb.com/upc/743234001695" TargetMode="External"/><Relationship Id="rId2525" Type="http://schemas.openxmlformats.org/officeDocument/2006/relationships/hyperlink" Target="https://www.upcitemdb.com/upc/052159000837" TargetMode="External"/><Relationship Id="rId911" Type="http://schemas.openxmlformats.org/officeDocument/2006/relationships/hyperlink" Target="https://www.upcitemdb.com/upc/898195001137" TargetMode="External"/><Relationship Id="rId1127" Type="http://schemas.openxmlformats.org/officeDocument/2006/relationships/hyperlink" Target="https://www.upcitemdb.com/upc/630279465011" TargetMode="External"/><Relationship Id="rId1541" Type="http://schemas.openxmlformats.org/officeDocument/2006/relationships/hyperlink" Target="https://www.upcitemdb.com/upc/865891000146" TargetMode="External"/><Relationship Id="rId4697" Type="http://schemas.openxmlformats.org/officeDocument/2006/relationships/hyperlink" Target="https://www.upcitemdb.com/upc/867091000445" TargetMode="External"/><Relationship Id="rId5748" Type="http://schemas.openxmlformats.org/officeDocument/2006/relationships/hyperlink" Target="https://www.upcitemdb.com/upc/786951000053" TargetMode="External"/><Relationship Id="rId8154" Type="http://schemas.openxmlformats.org/officeDocument/2006/relationships/hyperlink" Target="https://www.upcitemdb.com/upc/083664990405" TargetMode="External"/><Relationship Id="rId3299" Type="http://schemas.openxmlformats.org/officeDocument/2006/relationships/hyperlink" Target="https://www.upcitemdb.com/upc/082592631954" TargetMode="External"/><Relationship Id="rId4764" Type="http://schemas.openxmlformats.org/officeDocument/2006/relationships/hyperlink" Target="https://www.upcitemdb.com/upc/029000075399" TargetMode="External"/><Relationship Id="rId7170" Type="http://schemas.openxmlformats.org/officeDocument/2006/relationships/hyperlink" Target="https://www.upcitemdb.com/upc/058500000266" TargetMode="External"/><Relationship Id="rId8221" Type="http://schemas.openxmlformats.org/officeDocument/2006/relationships/hyperlink" Target="https://www.upcitemdb.com/upc/087000005525" TargetMode="External"/><Relationship Id="rId3366" Type="http://schemas.openxmlformats.org/officeDocument/2006/relationships/hyperlink" Target="https://www.upcitemdb.com/upc/857183005021" TargetMode="External"/><Relationship Id="rId4417" Type="http://schemas.openxmlformats.org/officeDocument/2006/relationships/hyperlink" Target="https://www.upcitemdb.com/upc/035046067328" TargetMode="External"/><Relationship Id="rId5815" Type="http://schemas.openxmlformats.org/officeDocument/2006/relationships/hyperlink" Target="https://www.upcitemdb.com/upc/041483037565" TargetMode="External"/><Relationship Id="rId287" Type="http://schemas.openxmlformats.org/officeDocument/2006/relationships/hyperlink" Target="https://www.upcitemdb.com/upc/071072012482" TargetMode="External"/><Relationship Id="rId2382" Type="http://schemas.openxmlformats.org/officeDocument/2006/relationships/hyperlink" Target="https://www.upcitemdb.com/upc/018788102502" TargetMode="External"/><Relationship Id="rId3019" Type="http://schemas.openxmlformats.org/officeDocument/2006/relationships/hyperlink" Target="https://www.upcitemdb.com/upc/851087000250" TargetMode="External"/><Relationship Id="rId3780" Type="http://schemas.openxmlformats.org/officeDocument/2006/relationships/hyperlink" Target="https://www.upcitemdb.com/upc/616003741361" TargetMode="External"/><Relationship Id="rId4831" Type="http://schemas.openxmlformats.org/officeDocument/2006/relationships/hyperlink" Target="https://www.upcitemdb.com/upc/014100071419" TargetMode="External"/><Relationship Id="rId7987" Type="http://schemas.openxmlformats.org/officeDocument/2006/relationships/hyperlink" Target="https://www.upcitemdb.com/upc/020900900000" TargetMode="External"/><Relationship Id="rId354" Type="http://schemas.openxmlformats.org/officeDocument/2006/relationships/hyperlink" Target="https://www.upcitemdb.com/upc/052603055253" TargetMode="External"/><Relationship Id="rId2035" Type="http://schemas.openxmlformats.org/officeDocument/2006/relationships/hyperlink" Target="https://www.upcitemdb.com/upc/851702007008" TargetMode="External"/><Relationship Id="rId3433" Type="http://schemas.openxmlformats.org/officeDocument/2006/relationships/hyperlink" Target="https://www.upcitemdb.com/upc/075070350560" TargetMode="External"/><Relationship Id="rId6589" Type="http://schemas.openxmlformats.org/officeDocument/2006/relationships/hyperlink" Target="https://www.upcitemdb.com/upc/850002525267" TargetMode="External"/><Relationship Id="rId3500" Type="http://schemas.openxmlformats.org/officeDocument/2006/relationships/hyperlink" Target="https://www.upcitemdb.com/upc/079126008405" TargetMode="External"/><Relationship Id="rId6656" Type="http://schemas.openxmlformats.org/officeDocument/2006/relationships/hyperlink" Target="https://www.upcitemdb.com/upc/050000429349" TargetMode="External"/><Relationship Id="rId7707" Type="http://schemas.openxmlformats.org/officeDocument/2006/relationships/hyperlink" Target="https://www.upcitemdb.com/upc/831754004361" TargetMode="External"/><Relationship Id="rId421" Type="http://schemas.openxmlformats.org/officeDocument/2006/relationships/hyperlink" Target="https://www.upcitemdb.com/upc/070670006428" TargetMode="External"/><Relationship Id="rId1051" Type="http://schemas.openxmlformats.org/officeDocument/2006/relationships/hyperlink" Target="https://www.upcitemdb.com/upc/013562300624" TargetMode="External"/><Relationship Id="rId2102" Type="http://schemas.openxmlformats.org/officeDocument/2006/relationships/hyperlink" Target="https://www.upcitemdb.com/upc/850251004537" TargetMode="External"/><Relationship Id="rId5258" Type="http://schemas.openxmlformats.org/officeDocument/2006/relationships/hyperlink" Target="https://www.upcitemdb.com/upc/635985007449" TargetMode="External"/><Relationship Id="rId5672" Type="http://schemas.openxmlformats.org/officeDocument/2006/relationships/hyperlink" Target="https://www.upcitemdb.com/upc/073360613418" TargetMode="External"/><Relationship Id="rId6309" Type="http://schemas.openxmlformats.org/officeDocument/2006/relationships/hyperlink" Target="https://www.upcitemdb.com/upc/087701979453" TargetMode="External"/><Relationship Id="rId6723" Type="http://schemas.openxmlformats.org/officeDocument/2006/relationships/hyperlink" Target="https://www.upcitemdb.com/upc/011152156828" TargetMode="External"/><Relationship Id="rId1868" Type="http://schemas.openxmlformats.org/officeDocument/2006/relationships/hyperlink" Target="https://www.upcitemdb.com/upc/085000015261" TargetMode="External"/><Relationship Id="rId4274" Type="http://schemas.openxmlformats.org/officeDocument/2006/relationships/hyperlink" Target="https://www.upcitemdb.com/upc/856820160116" TargetMode="External"/><Relationship Id="rId5325" Type="http://schemas.openxmlformats.org/officeDocument/2006/relationships/hyperlink" Target="https://www.upcitemdb.com/upc/602652140037" TargetMode="External"/><Relationship Id="rId2919" Type="http://schemas.openxmlformats.org/officeDocument/2006/relationships/hyperlink" Target="https://www.upcitemdb.com/upc/855019004019" TargetMode="External"/><Relationship Id="rId3290" Type="http://schemas.openxmlformats.org/officeDocument/2006/relationships/hyperlink" Target="https://www.upcitemdb.com/upc/082592194152" TargetMode="External"/><Relationship Id="rId4341" Type="http://schemas.openxmlformats.org/officeDocument/2006/relationships/hyperlink" Target="https://www.upcitemdb.com/upc/856579002316" TargetMode="External"/><Relationship Id="rId7497" Type="http://schemas.openxmlformats.org/officeDocument/2006/relationships/hyperlink" Target="https://www.upcitemdb.com/upc/020601000000" TargetMode="External"/><Relationship Id="rId1935" Type="http://schemas.openxmlformats.org/officeDocument/2006/relationships/hyperlink" Target="https://www.upcitemdb.com/upc/085000026106" TargetMode="External"/><Relationship Id="rId6099" Type="http://schemas.openxmlformats.org/officeDocument/2006/relationships/hyperlink" Target="https://www.upcitemdb.com/upc/721782748279" TargetMode="External"/><Relationship Id="rId3010" Type="http://schemas.openxmlformats.org/officeDocument/2006/relationships/hyperlink" Target="https://www.upcitemdb.com/upc/718334334134" TargetMode="External"/><Relationship Id="rId6166" Type="http://schemas.openxmlformats.org/officeDocument/2006/relationships/hyperlink" Target="https://www.upcitemdb.com/upc/074570188550" TargetMode="External"/><Relationship Id="rId7564" Type="http://schemas.openxmlformats.org/officeDocument/2006/relationships/hyperlink" Target="https://www.upcitemdb.com/upc/076150232233" TargetMode="External"/><Relationship Id="rId6580" Type="http://schemas.openxmlformats.org/officeDocument/2006/relationships/hyperlink" Target="https://www.upcitemdb.com/upc/786243550235" TargetMode="External"/><Relationship Id="rId7217" Type="http://schemas.openxmlformats.org/officeDocument/2006/relationships/hyperlink" Target="https://www.upcitemdb.com/upc/044000040697" TargetMode="External"/><Relationship Id="rId7631" Type="http://schemas.openxmlformats.org/officeDocument/2006/relationships/hyperlink" Target="https://www.upcitemdb.com/upc/652682086010" TargetMode="External"/><Relationship Id="rId2776" Type="http://schemas.openxmlformats.org/officeDocument/2006/relationships/hyperlink" Target="https://www.upcitemdb.com/upc/724742007614" TargetMode="External"/><Relationship Id="rId3827" Type="http://schemas.openxmlformats.org/officeDocument/2006/relationships/hyperlink" Target="https://www.upcitemdb.com/upc/873562000241" TargetMode="External"/><Relationship Id="rId5182" Type="http://schemas.openxmlformats.org/officeDocument/2006/relationships/hyperlink" Target="https://www.upcitemdb.com/upc/024600010986" TargetMode="External"/><Relationship Id="rId6233" Type="http://schemas.openxmlformats.org/officeDocument/2006/relationships/hyperlink" Target="https://www.upcitemdb.com/upc/736920118760" TargetMode="External"/><Relationship Id="rId748" Type="http://schemas.openxmlformats.org/officeDocument/2006/relationships/hyperlink" Target="https://www.upcitemdb.com/upc/629070800084" TargetMode="External"/><Relationship Id="rId1378" Type="http://schemas.openxmlformats.org/officeDocument/2006/relationships/hyperlink" Target="https://www.upcitemdb.com/upc/016291441583" TargetMode="External"/><Relationship Id="rId1792" Type="http://schemas.openxmlformats.org/officeDocument/2006/relationships/hyperlink" Target="https://www.upcitemdb.com/upc/876153000705" TargetMode="External"/><Relationship Id="rId2429" Type="http://schemas.openxmlformats.org/officeDocument/2006/relationships/hyperlink" Target="https://www.upcitemdb.com/upc/032917002006" TargetMode="External"/><Relationship Id="rId2843" Type="http://schemas.openxmlformats.org/officeDocument/2006/relationships/hyperlink" Target="https://www.upcitemdb.com/upc/765667400104" TargetMode="External"/><Relationship Id="rId5999" Type="http://schemas.openxmlformats.org/officeDocument/2006/relationships/hyperlink" Target="https://www.upcitemdb.com/upc/851379008742" TargetMode="External"/><Relationship Id="rId6300" Type="http://schemas.openxmlformats.org/officeDocument/2006/relationships/hyperlink" Target="https://www.upcitemdb.com/upc/087701401121" TargetMode="External"/><Relationship Id="rId84" Type="http://schemas.openxmlformats.org/officeDocument/2006/relationships/hyperlink" Target="https://www.upcitemdb.com/upc/093966002058" TargetMode="External"/><Relationship Id="rId815" Type="http://schemas.openxmlformats.org/officeDocument/2006/relationships/hyperlink" Target="https://www.upcitemdb.com/upc/055653670902" TargetMode="External"/><Relationship Id="rId1445" Type="http://schemas.openxmlformats.org/officeDocument/2006/relationships/hyperlink" Target="https://www.upcitemdb.com/upc/012546676113" TargetMode="External"/><Relationship Id="rId8058" Type="http://schemas.openxmlformats.org/officeDocument/2006/relationships/hyperlink" Target="https://www.upcitemdb.com/upc/020788600000" TargetMode="External"/><Relationship Id="rId2910" Type="http://schemas.openxmlformats.org/officeDocument/2006/relationships/hyperlink" Target="https://www.upcitemdb.com/upc/858328761543" TargetMode="External"/><Relationship Id="rId7074" Type="http://schemas.openxmlformats.org/officeDocument/2006/relationships/hyperlink" Target="https://www.upcitemdb.com/upc/042421160574" TargetMode="External"/><Relationship Id="rId8125" Type="http://schemas.openxmlformats.org/officeDocument/2006/relationships/hyperlink" Target="https://www.upcitemdb.com/upc/020788900000" TargetMode="External"/><Relationship Id="rId1512" Type="http://schemas.openxmlformats.org/officeDocument/2006/relationships/hyperlink" Target="https://www.upcitemdb.com/upc/753469000011" TargetMode="External"/><Relationship Id="rId4668" Type="http://schemas.openxmlformats.org/officeDocument/2006/relationships/hyperlink" Target="https://www.upcitemdb.com/upc/300234491309" TargetMode="External"/><Relationship Id="rId5719" Type="http://schemas.openxmlformats.org/officeDocument/2006/relationships/hyperlink" Target="https://www.upcitemdb.com/upc/049331816126" TargetMode="External"/><Relationship Id="rId6090" Type="http://schemas.openxmlformats.org/officeDocument/2006/relationships/hyperlink" Target="https://www.upcitemdb.com/upc/013700014208" TargetMode="External"/><Relationship Id="rId7141" Type="http://schemas.openxmlformats.org/officeDocument/2006/relationships/hyperlink" Target="https://www.upcitemdb.com/upc/041570143582" TargetMode="External"/><Relationship Id="rId3684" Type="http://schemas.openxmlformats.org/officeDocument/2006/relationships/hyperlink" Target="https://www.upcitemdb.com/upc/086800870258" TargetMode="External"/><Relationship Id="rId4735" Type="http://schemas.openxmlformats.org/officeDocument/2006/relationships/hyperlink" Target="https://www.upcitemdb.com/upc/838455000203" TargetMode="External"/><Relationship Id="rId2286" Type="http://schemas.openxmlformats.org/officeDocument/2006/relationships/hyperlink" Target="https://www.upcitemdb.com/upc/070670005001" TargetMode="External"/><Relationship Id="rId3337" Type="http://schemas.openxmlformats.org/officeDocument/2006/relationships/hyperlink" Target="https://www.upcitemdb.com/upc/069276070100" TargetMode="External"/><Relationship Id="rId3751" Type="http://schemas.openxmlformats.org/officeDocument/2006/relationships/hyperlink" Target="https://www.upcitemdb.com/upc/089947803103" TargetMode="External"/><Relationship Id="rId4802" Type="http://schemas.openxmlformats.org/officeDocument/2006/relationships/hyperlink" Target="https://www.upcitemdb.com/upc/087116010048" TargetMode="External"/><Relationship Id="rId7958" Type="http://schemas.openxmlformats.org/officeDocument/2006/relationships/hyperlink" Target="https://www.upcitemdb.com/upc/018200111686" TargetMode="External"/><Relationship Id="rId258" Type="http://schemas.openxmlformats.org/officeDocument/2006/relationships/hyperlink" Target="https://www.upcitemdb.com/upc/722252101204" TargetMode="External"/><Relationship Id="rId672" Type="http://schemas.openxmlformats.org/officeDocument/2006/relationships/hyperlink" Target="https://www.upcitemdb.com/upc/825625900111" TargetMode="External"/><Relationship Id="rId2353" Type="http://schemas.openxmlformats.org/officeDocument/2006/relationships/hyperlink" Target="https://www.upcitemdb.com/upc/743234000681" TargetMode="External"/><Relationship Id="rId3404" Type="http://schemas.openxmlformats.org/officeDocument/2006/relationships/hyperlink" Target="https://www.upcitemdb.com/upc/733411000078" TargetMode="External"/><Relationship Id="rId6974" Type="http://schemas.openxmlformats.org/officeDocument/2006/relationships/hyperlink" Target="https://www.upcitemdb.com/upc/859122005055" TargetMode="External"/><Relationship Id="rId325" Type="http://schemas.openxmlformats.org/officeDocument/2006/relationships/hyperlink" Target="https://www.upcitemdb.com/upc/602652286896" TargetMode="External"/><Relationship Id="rId2006" Type="http://schemas.openxmlformats.org/officeDocument/2006/relationships/hyperlink" Target="https://www.upcitemdb.com/upc/739958974001" TargetMode="External"/><Relationship Id="rId2420" Type="http://schemas.openxmlformats.org/officeDocument/2006/relationships/hyperlink" Target="https://www.upcitemdb.com/upc/032917000156" TargetMode="External"/><Relationship Id="rId5576" Type="http://schemas.openxmlformats.org/officeDocument/2006/relationships/hyperlink" Target="https://www.upcitemdb.com/upc/034100007379" TargetMode="External"/><Relationship Id="rId6627" Type="http://schemas.openxmlformats.org/officeDocument/2006/relationships/hyperlink" Target="https://www.upcitemdb.com/upc/000040084701" TargetMode="External"/><Relationship Id="rId1022" Type="http://schemas.openxmlformats.org/officeDocument/2006/relationships/hyperlink" Target="https://www.upcitemdb.com/upc/092325333505" TargetMode="External"/><Relationship Id="rId4178" Type="http://schemas.openxmlformats.org/officeDocument/2006/relationships/hyperlink" Target="https://www.upcitemdb.com/upc/073010214095" TargetMode="External"/><Relationship Id="rId4592" Type="http://schemas.openxmlformats.org/officeDocument/2006/relationships/hyperlink" Target="https://www.upcitemdb.com/upc/833202002523" TargetMode="External"/><Relationship Id="rId5229" Type="http://schemas.openxmlformats.org/officeDocument/2006/relationships/hyperlink" Target="https://www.upcitemdb.com/upc/035046000615" TargetMode="External"/><Relationship Id="rId5990" Type="http://schemas.openxmlformats.org/officeDocument/2006/relationships/hyperlink" Target="https://www.upcitemdb.com/upc/851379008896" TargetMode="External"/><Relationship Id="rId3194" Type="http://schemas.openxmlformats.org/officeDocument/2006/relationships/hyperlink" Target="https://www.upcitemdb.com/upc/894346001025" TargetMode="External"/><Relationship Id="rId4245" Type="http://schemas.openxmlformats.org/officeDocument/2006/relationships/hyperlink" Target="https://www.upcitemdb.com/upc/636251770128" TargetMode="External"/><Relationship Id="rId5643" Type="http://schemas.openxmlformats.org/officeDocument/2006/relationships/hyperlink" Target="https://www.upcitemdb.com/upc/723830981645" TargetMode="External"/><Relationship Id="rId1839" Type="http://schemas.openxmlformats.org/officeDocument/2006/relationships/hyperlink" Target="https://www.upcitemdb.com/upc/085000023105" TargetMode="External"/><Relationship Id="rId5710" Type="http://schemas.openxmlformats.org/officeDocument/2006/relationships/hyperlink" Target="https://www.upcitemdb.com/upc/073360771026" TargetMode="External"/><Relationship Id="rId182" Type="http://schemas.openxmlformats.org/officeDocument/2006/relationships/hyperlink" Target="https://www.upcitemdb.com/upc/654749351581" TargetMode="External"/><Relationship Id="rId1906" Type="http://schemas.openxmlformats.org/officeDocument/2006/relationships/hyperlink" Target="https://www.upcitemdb.com/upc/072890000835" TargetMode="External"/><Relationship Id="rId3261" Type="http://schemas.openxmlformats.org/officeDocument/2006/relationships/hyperlink" Target="https://www.upcitemdb.com/upc/021908450148" TargetMode="External"/><Relationship Id="rId4312" Type="http://schemas.openxmlformats.org/officeDocument/2006/relationships/hyperlink" Target="https://www.upcitemdb.com/upc/600160850004" TargetMode="External"/><Relationship Id="rId7468" Type="http://schemas.openxmlformats.org/officeDocument/2006/relationships/hyperlink" Target="https://www.upcitemdb.com/upc/046457400321" TargetMode="External"/><Relationship Id="rId7882" Type="http://schemas.openxmlformats.org/officeDocument/2006/relationships/hyperlink" Target="https://www.upcitemdb.com/upc/850010163031" TargetMode="External"/><Relationship Id="rId6484" Type="http://schemas.openxmlformats.org/officeDocument/2006/relationships/hyperlink" Target="https://www.upcitemdb.com/upc/052000043280" TargetMode="External"/><Relationship Id="rId7535" Type="http://schemas.openxmlformats.org/officeDocument/2006/relationships/hyperlink" Target="https://www.upcitemdb.com/upc/603051997291" TargetMode="External"/><Relationship Id="rId999" Type="http://schemas.openxmlformats.org/officeDocument/2006/relationships/hyperlink" Target="https://www.upcitemdb.com/upc/725342285716" TargetMode="External"/><Relationship Id="rId5086" Type="http://schemas.openxmlformats.org/officeDocument/2006/relationships/hyperlink" Target="https://www.upcitemdb.com/upc/070501042007" TargetMode="External"/><Relationship Id="rId6137" Type="http://schemas.openxmlformats.org/officeDocument/2006/relationships/hyperlink" Target="https://www.upcitemdb.com/upc/858089003081" TargetMode="External"/><Relationship Id="rId6551" Type="http://schemas.openxmlformats.org/officeDocument/2006/relationships/hyperlink" Target="https://www.upcitemdb.com/upc/081054594356" TargetMode="External"/><Relationship Id="rId7602" Type="http://schemas.openxmlformats.org/officeDocument/2006/relationships/hyperlink" Target="https://www.upcitemdb.com/upc/079100004102" TargetMode="External"/><Relationship Id="rId1696" Type="http://schemas.openxmlformats.org/officeDocument/2006/relationships/hyperlink" Target="https://www.upcitemdb.com/upc/708953601038" TargetMode="External"/><Relationship Id="rId5153" Type="http://schemas.openxmlformats.org/officeDocument/2006/relationships/hyperlink" Target="https://www.upcitemdb.com/upc/886294000021" TargetMode="External"/><Relationship Id="rId6204" Type="http://schemas.openxmlformats.org/officeDocument/2006/relationships/hyperlink" Target="https://www.upcitemdb.com/upc/896273002342" TargetMode="External"/><Relationship Id="rId1349" Type="http://schemas.openxmlformats.org/officeDocument/2006/relationships/hyperlink" Target="https://www.upcitemdb.com/upc/041000054730" TargetMode="External"/><Relationship Id="rId2747" Type="http://schemas.openxmlformats.org/officeDocument/2006/relationships/hyperlink" Target="https://www.upcitemdb.com/upc/689544080206" TargetMode="External"/><Relationship Id="rId5220" Type="http://schemas.openxmlformats.org/officeDocument/2006/relationships/hyperlink" Target="https://www.upcitemdb.com/upc/080660957609" TargetMode="External"/><Relationship Id="rId719" Type="http://schemas.openxmlformats.org/officeDocument/2006/relationships/hyperlink" Target="https://www.upcitemdb.com/upc/850180006510" TargetMode="External"/><Relationship Id="rId1763" Type="http://schemas.openxmlformats.org/officeDocument/2006/relationships/hyperlink" Target="https://www.upcitemdb.com/upc/040000004356" TargetMode="External"/><Relationship Id="rId2814" Type="http://schemas.openxmlformats.org/officeDocument/2006/relationships/hyperlink" Target="https://www.upcitemdb.com/upc/755355001003" TargetMode="External"/><Relationship Id="rId8029" Type="http://schemas.openxmlformats.org/officeDocument/2006/relationships/hyperlink" Target="https://www.upcitemdb.com/upc/020877100000" TargetMode="External"/><Relationship Id="rId55" Type="http://schemas.openxmlformats.org/officeDocument/2006/relationships/hyperlink" Target="https://www.upcitemdb.com/upc/716270001554" TargetMode="External"/><Relationship Id="rId1416" Type="http://schemas.openxmlformats.org/officeDocument/2006/relationships/hyperlink" Target="https://www.upcitemdb.com/upc/044000031121" TargetMode="External"/><Relationship Id="rId1830" Type="http://schemas.openxmlformats.org/officeDocument/2006/relationships/hyperlink" Target="https://www.upcitemdb.com/upc/085725116076" TargetMode="External"/><Relationship Id="rId4986" Type="http://schemas.openxmlformats.org/officeDocument/2006/relationships/hyperlink" Target="https://www.upcitemdb.com/upc/850005374145" TargetMode="External"/><Relationship Id="rId7392" Type="http://schemas.openxmlformats.org/officeDocument/2006/relationships/hyperlink" Target="https://www.upcitemdb.com/upc/020254200000" TargetMode="External"/><Relationship Id="rId3588" Type="http://schemas.openxmlformats.org/officeDocument/2006/relationships/hyperlink" Target="https://www.upcitemdb.com/upc/041100005595" TargetMode="External"/><Relationship Id="rId4639" Type="http://schemas.openxmlformats.org/officeDocument/2006/relationships/hyperlink" Target="https://www.upcitemdb.com/upc/010900080316" TargetMode="External"/><Relationship Id="rId7045" Type="http://schemas.openxmlformats.org/officeDocument/2006/relationships/hyperlink" Target="https://www.upcitemdb.com/upc/758891852610" TargetMode="External"/><Relationship Id="rId3655" Type="http://schemas.openxmlformats.org/officeDocument/2006/relationships/hyperlink" Target="https://www.upcitemdb.com/upc/071524100453" TargetMode="External"/><Relationship Id="rId4706" Type="http://schemas.openxmlformats.org/officeDocument/2006/relationships/hyperlink" Target="https://www.upcitemdb.com/upc/077567085191" TargetMode="External"/><Relationship Id="rId6061" Type="http://schemas.openxmlformats.org/officeDocument/2006/relationships/hyperlink" Target="https://www.upcitemdb.com/upc/088110150525" TargetMode="External"/><Relationship Id="rId7112" Type="http://schemas.openxmlformats.org/officeDocument/2006/relationships/hyperlink" Target="https://www.upcitemdb.com/upc/042421160635" TargetMode="External"/><Relationship Id="rId576" Type="http://schemas.openxmlformats.org/officeDocument/2006/relationships/hyperlink" Target="https://www.upcitemdb.com/upc/850004207093" TargetMode="External"/><Relationship Id="rId990" Type="http://schemas.openxmlformats.org/officeDocument/2006/relationships/hyperlink" Target="https://www.upcitemdb.com/upc/059290311860" TargetMode="External"/><Relationship Id="rId2257" Type="http://schemas.openxmlformats.org/officeDocument/2006/relationships/hyperlink" Target="https://www.upcitemdb.com/upc/073416197626" TargetMode="External"/><Relationship Id="rId2671" Type="http://schemas.openxmlformats.org/officeDocument/2006/relationships/hyperlink" Target="https://www.upcitemdb.com/upc/088702015591" TargetMode="External"/><Relationship Id="rId3308" Type="http://schemas.openxmlformats.org/officeDocument/2006/relationships/hyperlink" Target="https://www.upcitemdb.com/upc/012511467715" TargetMode="External"/><Relationship Id="rId229" Type="http://schemas.openxmlformats.org/officeDocument/2006/relationships/hyperlink" Target="https://www.upcitemdb.com/upc/034100573065" TargetMode="External"/><Relationship Id="rId643" Type="http://schemas.openxmlformats.org/officeDocument/2006/relationships/hyperlink" Target="https://www.upcitemdb.com/upc/020662006196" TargetMode="External"/><Relationship Id="rId1273" Type="http://schemas.openxmlformats.org/officeDocument/2006/relationships/hyperlink" Target="https://www.upcitemdb.com/upc/071524018130" TargetMode="External"/><Relationship Id="rId2324" Type="http://schemas.openxmlformats.org/officeDocument/2006/relationships/hyperlink" Target="https://www.upcitemdb.com/upc/819898013050" TargetMode="External"/><Relationship Id="rId3722" Type="http://schemas.openxmlformats.org/officeDocument/2006/relationships/hyperlink" Target="https://www.upcitemdb.com/upc/850614008271" TargetMode="External"/><Relationship Id="rId6878" Type="http://schemas.openxmlformats.org/officeDocument/2006/relationships/hyperlink" Target="https://www.upcitemdb.com/upc/024094070930" TargetMode="External"/><Relationship Id="rId7929" Type="http://schemas.openxmlformats.org/officeDocument/2006/relationships/hyperlink" Target="https://www.upcitemdb.com/upc/842094180233" TargetMode="External"/><Relationship Id="rId5894" Type="http://schemas.openxmlformats.org/officeDocument/2006/relationships/hyperlink" Target="https://www.upcitemdb.com/upc/070425600109" TargetMode="External"/><Relationship Id="rId6945" Type="http://schemas.openxmlformats.org/officeDocument/2006/relationships/hyperlink" Target="https://www.upcitemdb.com/upc/094187011430" TargetMode="External"/><Relationship Id="rId710" Type="http://schemas.openxmlformats.org/officeDocument/2006/relationships/hyperlink" Target="https://www.upcitemdb.com/upc/852749004692" TargetMode="External"/><Relationship Id="rId1340" Type="http://schemas.openxmlformats.org/officeDocument/2006/relationships/hyperlink" Target="https://www.upcitemdb.com/upc/723830200012" TargetMode="External"/><Relationship Id="rId3098" Type="http://schemas.openxmlformats.org/officeDocument/2006/relationships/hyperlink" Target="https://www.upcitemdb.com/upc/049508006206" TargetMode="External"/><Relationship Id="rId4496" Type="http://schemas.openxmlformats.org/officeDocument/2006/relationships/hyperlink" Target="https://www.upcitemdb.com/upc/850614008530" TargetMode="External"/><Relationship Id="rId5547" Type="http://schemas.openxmlformats.org/officeDocument/2006/relationships/hyperlink" Target="https://www.upcitemdb.com/upc/037466016450" TargetMode="External"/><Relationship Id="rId5961" Type="http://schemas.openxmlformats.org/officeDocument/2006/relationships/hyperlink" Target="https://www.upcitemdb.com/upc/027000390054" TargetMode="External"/><Relationship Id="rId4149" Type="http://schemas.openxmlformats.org/officeDocument/2006/relationships/hyperlink" Target="https://www.upcitemdb.com/upc/046704063316" TargetMode="External"/><Relationship Id="rId4563" Type="http://schemas.openxmlformats.org/officeDocument/2006/relationships/hyperlink" Target="https://www.upcitemdb.com/upc/028400324458" TargetMode="External"/><Relationship Id="rId5614" Type="http://schemas.openxmlformats.org/officeDocument/2006/relationships/hyperlink" Target="https://www.upcitemdb.com/upc/028400183833" TargetMode="External"/><Relationship Id="rId8020" Type="http://schemas.openxmlformats.org/officeDocument/2006/relationships/hyperlink" Target="https://www.upcitemdb.com/upc/020876300000" TargetMode="External"/><Relationship Id="rId3165" Type="http://schemas.openxmlformats.org/officeDocument/2006/relationships/hyperlink" Target="https://www.upcitemdb.com/upc/732494000500" TargetMode="External"/><Relationship Id="rId4216" Type="http://schemas.openxmlformats.org/officeDocument/2006/relationships/hyperlink" Target="https://www.upcitemdb.com/upc/022609000793" TargetMode="External"/><Relationship Id="rId4630" Type="http://schemas.openxmlformats.org/officeDocument/2006/relationships/hyperlink" Target="https://www.upcitemdb.com/upc/853868006093" TargetMode="External"/><Relationship Id="rId7786" Type="http://schemas.openxmlformats.org/officeDocument/2006/relationships/hyperlink" Target="https://www.upcitemdb.com/upc/753044000047" TargetMode="External"/><Relationship Id="rId2181" Type="http://schemas.openxmlformats.org/officeDocument/2006/relationships/hyperlink" Target="https://www.upcitemdb.com/upc/835228001016" TargetMode="External"/><Relationship Id="rId3232" Type="http://schemas.openxmlformats.org/officeDocument/2006/relationships/hyperlink" Target="https://www.upcitemdb.com/upc/663204210516" TargetMode="External"/><Relationship Id="rId6388" Type="http://schemas.openxmlformats.org/officeDocument/2006/relationships/hyperlink" Target="https://www.upcitemdb.com/upc/087701428692" TargetMode="External"/><Relationship Id="rId7439" Type="http://schemas.openxmlformats.org/officeDocument/2006/relationships/hyperlink" Target="https://www.upcitemdb.com/upc/000000003283" TargetMode="External"/><Relationship Id="rId153" Type="http://schemas.openxmlformats.org/officeDocument/2006/relationships/hyperlink" Target="https://www.upcitemdb.com/upc/028367833505" TargetMode="External"/><Relationship Id="rId6455" Type="http://schemas.openxmlformats.org/officeDocument/2006/relationships/hyperlink" Target="https://www.upcitemdb.com/upc/026825009639" TargetMode="External"/><Relationship Id="rId7853" Type="http://schemas.openxmlformats.org/officeDocument/2006/relationships/hyperlink" Target="https://www.upcitemdb.com/upc/889392010022" TargetMode="External"/><Relationship Id="rId220" Type="http://schemas.openxmlformats.org/officeDocument/2006/relationships/hyperlink" Target="https://www.upcitemdb.com/upc/859389007083" TargetMode="External"/><Relationship Id="rId2998" Type="http://schemas.openxmlformats.org/officeDocument/2006/relationships/hyperlink" Target="https://www.upcitemdb.com/upc/818780011938" TargetMode="External"/><Relationship Id="rId5057" Type="http://schemas.openxmlformats.org/officeDocument/2006/relationships/hyperlink" Target="https://www.upcitemdb.com/upc/884284040200" TargetMode="External"/><Relationship Id="rId6108" Type="http://schemas.openxmlformats.org/officeDocument/2006/relationships/hyperlink" Target="https://www.upcitemdb.com/upc/684586000540" TargetMode="External"/><Relationship Id="rId7506" Type="http://schemas.openxmlformats.org/officeDocument/2006/relationships/hyperlink" Target="https://www.upcitemdb.com/upc/603675101876" TargetMode="External"/><Relationship Id="rId7920" Type="http://schemas.openxmlformats.org/officeDocument/2006/relationships/hyperlink" Target="https://www.upcitemdb.com/upc/721059047500" TargetMode="External"/><Relationship Id="rId4073" Type="http://schemas.openxmlformats.org/officeDocument/2006/relationships/hyperlink" Target="https://www.upcitemdb.com/upc/042800005809" TargetMode="External"/><Relationship Id="rId5471" Type="http://schemas.openxmlformats.org/officeDocument/2006/relationships/hyperlink" Target="https://www.upcitemdb.com/upc/077567001023" TargetMode="External"/><Relationship Id="rId6522" Type="http://schemas.openxmlformats.org/officeDocument/2006/relationships/hyperlink" Target="https://www.upcitemdb.com/upc/026825000117" TargetMode="External"/><Relationship Id="rId1667" Type="http://schemas.openxmlformats.org/officeDocument/2006/relationships/hyperlink" Target="https://www.upcitemdb.com/upc/035900171147" TargetMode="External"/><Relationship Id="rId2718" Type="http://schemas.openxmlformats.org/officeDocument/2006/relationships/hyperlink" Target="https://www.upcitemdb.com/upc/621683921354" TargetMode="External"/><Relationship Id="rId5124" Type="http://schemas.openxmlformats.org/officeDocument/2006/relationships/hyperlink" Target="https://www.upcitemdb.com/upc/070934996038" TargetMode="External"/><Relationship Id="rId1734" Type="http://schemas.openxmlformats.org/officeDocument/2006/relationships/hyperlink" Target="https://www.upcitemdb.com/upc/049508100010" TargetMode="External"/><Relationship Id="rId4140" Type="http://schemas.openxmlformats.org/officeDocument/2006/relationships/hyperlink" Target="https://www.upcitemdb.com/upc/761180804252" TargetMode="External"/><Relationship Id="rId7296" Type="http://schemas.openxmlformats.org/officeDocument/2006/relationships/hyperlink" Target="https://www.upcitemdb.com/upc/031000100094" TargetMode="External"/><Relationship Id="rId26" Type="http://schemas.openxmlformats.org/officeDocument/2006/relationships/hyperlink" Target="https://www.upcitemdb.com/upc/018787775028" TargetMode="External"/><Relationship Id="rId7363" Type="http://schemas.openxmlformats.org/officeDocument/2006/relationships/hyperlink" Target="https://www.upcitemdb.com/upc/381370036654" TargetMode="External"/><Relationship Id="rId1801" Type="http://schemas.openxmlformats.org/officeDocument/2006/relationships/hyperlink" Target="https://www.upcitemdb.com/upc/772285051113" TargetMode="External"/><Relationship Id="rId3559" Type="http://schemas.openxmlformats.org/officeDocument/2006/relationships/hyperlink" Target="https://www.upcitemdb.com/upc/610764863775" TargetMode="External"/><Relationship Id="rId4957" Type="http://schemas.openxmlformats.org/officeDocument/2006/relationships/hyperlink" Target="https://www.upcitemdb.com/upc/022000017468" TargetMode="External"/><Relationship Id="rId7016" Type="http://schemas.openxmlformats.org/officeDocument/2006/relationships/hyperlink" Target="https://www.upcitemdb.com/upc/818051020744" TargetMode="External"/><Relationship Id="rId7430" Type="http://schemas.openxmlformats.org/officeDocument/2006/relationships/hyperlink" Target="https://www.upcitemdb.com/upc/897530000941" TargetMode="External"/><Relationship Id="rId3973" Type="http://schemas.openxmlformats.org/officeDocument/2006/relationships/hyperlink" Target="https://www.upcitemdb.com/upc/015645672000" TargetMode="External"/><Relationship Id="rId6032" Type="http://schemas.openxmlformats.org/officeDocument/2006/relationships/hyperlink" Target="https://www.upcitemdb.com/upc/071518010225" TargetMode="External"/><Relationship Id="rId894" Type="http://schemas.openxmlformats.org/officeDocument/2006/relationships/hyperlink" Target="https://www.upcitemdb.com/upc/077172667713" TargetMode="External"/><Relationship Id="rId1177" Type="http://schemas.openxmlformats.org/officeDocument/2006/relationships/hyperlink" Target="https://www.upcitemdb.com/upc/074780000079" TargetMode="External"/><Relationship Id="rId2575" Type="http://schemas.openxmlformats.org/officeDocument/2006/relationships/hyperlink" Target="https://www.upcitemdb.com/upc/071053000019" TargetMode="External"/><Relationship Id="rId3626" Type="http://schemas.openxmlformats.org/officeDocument/2006/relationships/hyperlink" Target="https://www.upcitemdb.com/upc/048001353664" TargetMode="External"/><Relationship Id="rId547" Type="http://schemas.openxmlformats.org/officeDocument/2006/relationships/hyperlink" Target="https://www.upcitemdb.com/upc/017077108089" TargetMode="External"/><Relationship Id="rId961" Type="http://schemas.openxmlformats.org/officeDocument/2006/relationships/hyperlink" Target="https://www.upcitemdb.com/upc/092325333239" TargetMode="External"/><Relationship Id="rId1591" Type="http://schemas.openxmlformats.org/officeDocument/2006/relationships/hyperlink" Target="https://www.upcitemdb.com/upc/022000117014" TargetMode="External"/><Relationship Id="rId2228" Type="http://schemas.openxmlformats.org/officeDocument/2006/relationships/hyperlink" Target="https://www.upcitemdb.com/upc/854074006013" TargetMode="External"/><Relationship Id="rId2642" Type="http://schemas.openxmlformats.org/officeDocument/2006/relationships/hyperlink" Target="https://www.upcitemdb.com/upc/078522021131" TargetMode="External"/><Relationship Id="rId5798" Type="http://schemas.openxmlformats.org/officeDocument/2006/relationships/hyperlink" Target="https://www.upcitemdb.com/upc/670171112330" TargetMode="External"/><Relationship Id="rId6849" Type="http://schemas.openxmlformats.org/officeDocument/2006/relationships/hyperlink" Target="https://www.upcitemdb.com/upc/024000162940" TargetMode="External"/><Relationship Id="rId614" Type="http://schemas.openxmlformats.org/officeDocument/2006/relationships/hyperlink" Target="https://www.upcitemdb.com/upc/850397004071" TargetMode="External"/><Relationship Id="rId1244" Type="http://schemas.openxmlformats.org/officeDocument/2006/relationships/hyperlink" Target="https://www.upcitemdb.com/upc/071072030547" TargetMode="External"/><Relationship Id="rId5865" Type="http://schemas.openxmlformats.org/officeDocument/2006/relationships/hyperlink" Target="https://www.upcitemdb.com/upc/811538010917" TargetMode="External"/><Relationship Id="rId6916" Type="http://schemas.openxmlformats.org/officeDocument/2006/relationships/hyperlink" Target="https://www.upcitemdb.com/upc/694411001024" TargetMode="External"/><Relationship Id="rId1311" Type="http://schemas.openxmlformats.org/officeDocument/2006/relationships/hyperlink" Target="https://www.upcitemdb.com/upc/888849006038" TargetMode="External"/><Relationship Id="rId4467" Type="http://schemas.openxmlformats.org/officeDocument/2006/relationships/hyperlink" Target="https://www.upcitemdb.com/upc/089832700012" TargetMode="External"/><Relationship Id="rId4881" Type="http://schemas.openxmlformats.org/officeDocument/2006/relationships/hyperlink" Target="https://www.upcitemdb.com/upc/020607500000" TargetMode="External"/><Relationship Id="rId5518" Type="http://schemas.openxmlformats.org/officeDocument/2006/relationships/hyperlink" Target="https://www.upcitemdb.com/upc/845561001345" TargetMode="External"/><Relationship Id="rId3069" Type="http://schemas.openxmlformats.org/officeDocument/2006/relationships/hyperlink" Target="https://www.upcitemdb.com/upc/052603056151" TargetMode="External"/><Relationship Id="rId3483" Type="http://schemas.openxmlformats.org/officeDocument/2006/relationships/hyperlink" Target="https://www.upcitemdb.com/upc/897737001048" TargetMode="External"/><Relationship Id="rId4534" Type="http://schemas.openxmlformats.org/officeDocument/2006/relationships/hyperlink" Target="https://www.upcitemdb.com/upc/074880020021" TargetMode="External"/><Relationship Id="rId5932" Type="http://schemas.openxmlformats.org/officeDocument/2006/relationships/hyperlink" Target="https://www.upcitemdb.com/upc/898556001028" TargetMode="External"/><Relationship Id="rId2085" Type="http://schemas.openxmlformats.org/officeDocument/2006/relationships/hyperlink" Target="https://www.upcitemdb.com/upc/849429000563" TargetMode="External"/><Relationship Id="rId3136" Type="http://schemas.openxmlformats.org/officeDocument/2006/relationships/hyperlink" Target="https://www.upcitemdb.com/upc/722252103109" TargetMode="External"/><Relationship Id="rId471" Type="http://schemas.openxmlformats.org/officeDocument/2006/relationships/hyperlink" Target="https://www.upcitemdb.com/upc/016291441538" TargetMode="External"/><Relationship Id="rId2152" Type="http://schemas.openxmlformats.org/officeDocument/2006/relationships/hyperlink" Target="https://www.upcitemdb.com/upc/855235002127" TargetMode="External"/><Relationship Id="rId3550" Type="http://schemas.openxmlformats.org/officeDocument/2006/relationships/hyperlink" Target="https://www.upcitemdb.com/upc/087692011996" TargetMode="External"/><Relationship Id="rId4601" Type="http://schemas.openxmlformats.org/officeDocument/2006/relationships/hyperlink" Target="https://www.upcitemdb.com/upc/028400047692" TargetMode="External"/><Relationship Id="rId7757" Type="http://schemas.openxmlformats.org/officeDocument/2006/relationships/hyperlink" Target="https://www.upcitemdb.com/upc/088076180451" TargetMode="External"/><Relationship Id="rId124" Type="http://schemas.openxmlformats.org/officeDocument/2006/relationships/hyperlink" Target="https://www.upcitemdb.com/upc/753656710969" TargetMode="External"/><Relationship Id="rId3203" Type="http://schemas.openxmlformats.org/officeDocument/2006/relationships/hyperlink" Target="https://www.upcitemdb.com/upc/015665601004" TargetMode="External"/><Relationship Id="rId6359" Type="http://schemas.openxmlformats.org/officeDocument/2006/relationships/hyperlink" Target="https://www.upcitemdb.com/upc/087701403163" TargetMode="External"/><Relationship Id="rId6773" Type="http://schemas.openxmlformats.org/officeDocument/2006/relationships/hyperlink" Target="https://www.upcitemdb.com/upc/855712008017" TargetMode="External"/><Relationship Id="rId7824" Type="http://schemas.openxmlformats.org/officeDocument/2006/relationships/hyperlink" Target="https://www.upcitemdb.com/upc/014200000876" TargetMode="External"/><Relationship Id="rId2969" Type="http://schemas.openxmlformats.org/officeDocument/2006/relationships/hyperlink" Target="https://www.upcitemdb.com/upc/039156000466" TargetMode="External"/><Relationship Id="rId5375" Type="http://schemas.openxmlformats.org/officeDocument/2006/relationships/hyperlink" Target="https://www.upcitemdb.com/upc/778233150440" TargetMode="External"/><Relationship Id="rId6426" Type="http://schemas.openxmlformats.org/officeDocument/2006/relationships/hyperlink" Target="https://www.upcitemdb.com/upc/073141159364" TargetMode="External"/><Relationship Id="rId6840" Type="http://schemas.openxmlformats.org/officeDocument/2006/relationships/hyperlink" Target="https://www.upcitemdb.com/upc/815184010154" TargetMode="External"/><Relationship Id="rId1985" Type="http://schemas.openxmlformats.org/officeDocument/2006/relationships/hyperlink" Target="https://www.upcitemdb.com/upc/632987200205" TargetMode="External"/><Relationship Id="rId4391" Type="http://schemas.openxmlformats.org/officeDocument/2006/relationships/hyperlink" Target="https://www.upcitemdb.com/upc/076183003282" TargetMode="External"/><Relationship Id="rId5028" Type="http://schemas.openxmlformats.org/officeDocument/2006/relationships/hyperlink" Target="https://www.upcitemdb.com/upc/031146250301" TargetMode="External"/><Relationship Id="rId5442" Type="http://schemas.openxmlformats.org/officeDocument/2006/relationships/hyperlink" Target="https://www.upcitemdb.com/upc/850934008128" TargetMode="External"/><Relationship Id="rId1638" Type="http://schemas.openxmlformats.org/officeDocument/2006/relationships/hyperlink" Target="https://www.upcitemdb.com/upc/732153029170" TargetMode="External"/><Relationship Id="rId4044" Type="http://schemas.openxmlformats.org/officeDocument/2006/relationships/hyperlink" Target="https://www.upcitemdb.com/upc/048500201732" TargetMode="External"/><Relationship Id="rId3060" Type="http://schemas.openxmlformats.org/officeDocument/2006/relationships/hyperlink" Target="https://www.upcitemdb.com/upc/074329123375" TargetMode="External"/><Relationship Id="rId4111" Type="http://schemas.openxmlformats.org/officeDocument/2006/relationships/hyperlink" Target="https://www.upcitemdb.com/upc/071921911980" TargetMode="External"/><Relationship Id="rId7267" Type="http://schemas.openxmlformats.org/officeDocument/2006/relationships/hyperlink" Target="https://www.upcitemdb.com/upc/310119002384" TargetMode="External"/><Relationship Id="rId1705" Type="http://schemas.openxmlformats.org/officeDocument/2006/relationships/hyperlink" Target="https://www.upcitemdb.com/upc/018200531682" TargetMode="External"/><Relationship Id="rId6283" Type="http://schemas.openxmlformats.org/officeDocument/2006/relationships/hyperlink" Target="https://www.upcitemdb.com/upc/087701391309" TargetMode="External"/><Relationship Id="rId7681" Type="http://schemas.openxmlformats.org/officeDocument/2006/relationships/hyperlink" Target="https://www.upcitemdb.com/upc/041100005632" TargetMode="External"/><Relationship Id="rId3877" Type="http://schemas.openxmlformats.org/officeDocument/2006/relationships/hyperlink" Target="https://www.upcitemdb.com/upc/752245123500" TargetMode="External"/><Relationship Id="rId4928" Type="http://schemas.openxmlformats.org/officeDocument/2006/relationships/hyperlink" Target="https://www.upcitemdb.com/upc/022100004436" TargetMode="External"/><Relationship Id="rId7334" Type="http://schemas.openxmlformats.org/officeDocument/2006/relationships/hyperlink" Target="https://www.upcitemdb.com/upc/819898010202" TargetMode="External"/><Relationship Id="rId798" Type="http://schemas.openxmlformats.org/officeDocument/2006/relationships/hyperlink" Target="https://www.upcitemdb.com/upc/071072012208" TargetMode="External"/><Relationship Id="rId2479" Type="http://schemas.openxmlformats.org/officeDocument/2006/relationships/hyperlink" Target="https://www.upcitemdb.com/upc/042272003525" TargetMode="External"/><Relationship Id="rId2893" Type="http://schemas.openxmlformats.org/officeDocument/2006/relationships/hyperlink" Target="https://www.upcitemdb.com/upc/834183007088" TargetMode="External"/><Relationship Id="rId3944" Type="http://schemas.openxmlformats.org/officeDocument/2006/relationships/hyperlink" Target="https://www.upcitemdb.com/upc/080660958880" TargetMode="External"/><Relationship Id="rId6350" Type="http://schemas.openxmlformats.org/officeDocument/2006/relationships/hyperlink" Target="https://www.upcitemdb.com/upc/087701430138" TargetMode="External"/><Relationship Id="rId7401" Type="http://schemas.openxmlformats.org/officeDocument/2006/relationships/hyperlink" Target="https://www.upcitemdb.com/upc/020254700000" TargetMode="External"/><Relationship Id="rId865" Type="http://schemas.openxmlformats.org/officeDocument/2006/relationships/hyperlink" Target="https://www.upcitemdb.com/upc/071524162536" TargetMode="External"/><Relationship Id="rId1495" Type="http://schemas.openxmlformats.org/officeDocument/2006/relationships/hyperlink" Target="https://www.upcitemdb.com/upc/728119400039" TargetMode="External"/><Relationship Id="rId2546" Type="http://schemas.openxmlformats.org/officeDocument/2006/relationships/hyperlink" Target="https://www.upcitemdb.com/upc/058449771432" TargetMode="External"/><Relationship Id="rId2960" Type="http://schemas.openxmlformats.org/officeDocument/2006/relationships/hyperlink" Target="https://www.upcitemdb.com/upc/819898012008" TargetMode="External"/><Relationship Id="rId6003" Type="http://schemas.openxmlformats.org/officeDocument/2006/relationships/hyperlink" Target="https://www.upcitemdb.com/upc/851379008872" TargetMode="External"/><Relationship Id="rId518" Type="http://schemas.openxmlformats.org/officeDocument/2006/relationships/hyperlink" Target="https://www.upcitemdb.com/upc/852684003071" TargetMode="External"/><Relationship Id="rId932" Type="http://schemas.openxmlformats.org/officeDocument/2006/relationships/hyperlink" Target="https://www.upcitemdb.com/upc/728119472005" TargetMode="External"/><Relationship Id="rId1148" Type="http://schemas.openxmlformats.org/officeDocument/2006/relationships/hyperlink" Target="https://www.upcitemdb.com/upc/087116069688" TargetMode="External"/><Relationship Id="rId1562" Type="http://schemas.openxmlformats.org/officeDocument/2006/relationships/hyperlink" Target="https://www.upcitemdb.com/upc/810165016033" TargetMode="External"/><Relationship Id="rId2613" Type="http://schemas.openxmlformats.org/officeDocument/2006/relationships/hyperlink" Target="https://www.upcitemdb.com/upc/074873163247" TargetMode="External"/><Relationship Id="rId5769" Type="http://schemas.openxmlformats.org/officeDocument/2006/relationships/hyperlink" Target="https://www.upcitemdb.com/upc/689856041544" TargetMode="External"/><Relationship Id="rId8175" Type="http://schemas.openxmlformats.org/officeDocument/2006/relationships/hyperlink" Target="https://www.upcitemdb.com/upc/085000027875" TargetMode="External"/><Relationship Id="rId1215" Type="http://schemas.openxmlformats.org/officeDocument/2006/relationships/hyperlink" Target="https://www.upcitemdb.com/upc/071524102198" TargetMode="External"/><Relationship Id="rId7191" Type="http://schemas.openxmlformats.org/officeDocument/2006/relationships/hyperlink" Target="https://www.upcitemdb.com/upc/892234002000" TargetMode="External"/><Relationship Id="rId3387" Type="http://schemas.openxmlformats.org/officeDocument/2006/relationships/hyperlink" Target="https://www.upcitemdb.com/upc/846462141390" TargetMode="External"/><Relationship Id="rId4785" Type="http://schemas.openxmlformats.org/officeDocument/2006/relationships/hyperlink" Target="https://www.upcitemdb.com/upc/640901189642" TargetMode="External"/><Relationship Id="rId5836" Type="http://schemas.openxmlformats.org/officeDocument/2006/relationships/hyperlink" Target="https://www.upcitemdb.com/upc/041483022028" TargetMode="External"/><Relationship Id="rId4438" Type="http://schemas.openxmlformats.org/officeDocument/2006/relationships/hyperlink" Target="https://www.upcitemdb.com/upc/083783375503" TargetMode="External"/><Relationship Id="rId4852" Type="http://schemas.openxmlformats.org/officeDocument/2006/relationships/hyperlink" Target="https://www.upcitemdb.com/upc/014100077091" TargetMode="External"/><Relationship Id="rId5903" Type="http://schemas.openxmlformats.org/officeDocument/2006/relationships/hyperlink" Target="https://www.upcitemdb.com/upc/080686001706" TargetMode="External"/><Relationship Id="rId3454" Type="http://schemas.openxmlformats.org/officeDocument/2006/relationships/hyperlink" Target="https://www.upcitemdb.com/upc/894455000315" TargetMode="External"/><Relationship Id="rId4505" Type="http://schemas.openxmlformats.org/officeDocument/2006/relationships/hyperlink" Target="https://www.upcitemdb.com/upc/076186000189" TargetMode="External"/><Relationship Id="rId375" Type="http://schemas.openxmlformats.org/officeDocument/2006/relationships/hyperlink" Target="https://www.upcitemdb.com/upc/016291441194" TargetMode="External"/><Relationship Id="rId2056" Type="http://schemas.openxmlformats.org/officeDocument/2006/relationships/hyperlink" Target="https://www.upcitemdb.com/upc/853152120344" TargetMode="External"/><Relationship Id="rId2470" Type="http://schemas.openxmlformats.org/officeDocument/2006/relationships/hyperlink" Target="https://www.upcitemdb.com/upc/042272001613" TargetMode="External"/><Relationship Id="rId3107" Type="http://schemas.openxmlformats.org/officeDocument/2006/relationships/hyperlink" Target="https://www.upcitemdb.com/upc/072251001563" TargetMode="External"/><Relationship Id="rId3521" Type="http://schemas.openxmlformats.org/officeDocument/2006/relationships/hyperlink" Target="https://www.upcitemdb.com/upc/649815000128" TargetMode="External"/><Relationship Id="rId6677" Type="http://schemas.openxmlformats.org/officeDocument/2006/relationships/hyperlink" Target="https://www.upcitemdb.com/upc/891627002511" TargetMode="External"/><Relationship Id="rId7728" Type="http://schemas.openxmlformats.org/officeDocument/2006/relationships/hyperlink" Target="https://www.upcitemdb.com/upc/000000000129" TargetMode="External"/><Relationship Id="rId442" Type="http://schemas.openxmlformats.org/officeDocument/2006/relationships/hyperlink" Target="https://www.upcitemdb.com/upc/810165019409" TargetMode="External"/><Relationship Id="rId1072" Type="http://schemas.openxmlformats.org/officeDocument/2006/relationships/hyperlink" Target="https://www.upcitemdb.com/upc/872629009920" TargetMode="External"/><Relationship Id="rId2123" Type="http://schemas.openxmlformats.org/officeDocument/2006/relationships/hyperlink" Target="https://www.upcitemdb.com/upc/024182000870" TargetMode="External"/><Relationship Id="rId5279" Type="http://schemas.openxmlformats.org/officeDocument/2006/relationships/hyperlink" Target="https://www.upcitemdb.com/upc/073214006144" TargetMode="External"/><Relationship Id="rId5693" Type="http://schemas.openxmlformats.org/officeDocument/2006/relationships/hyperlink" Target="https://www.upcitemdb.com/upc/073360771064" TargetMode="External"/><Relationship Id="rId6744" Type="http://schemas.openxmlformats.org/officeDocument/2006/relationships/hyperlink" Target="https://www.upcitemdb.com/upc/096749382309" TargetMode="External"/><Relationship Id="rId4295" Type="http://schemas.openxmlformats.org/officeDocument/2006/relationships/hyperlink" Target="https://www.upcitemdb.com/upc/012000028472" TargetMode="External"/><Relationship Id="rId5346" Type="http://schemas.openxmlformats.org/officeDocument/2006/relationships/hyperlink" Target="https://www.upcitemdb.com/upc/070491212923" TargetMode="External"/><Relationship Id="rId1889" Type="http://schemas.openxmlformats.org/officeDocument/2006/relationships/hyperlink" Target="https://www.upcitemdb.com/upc/081584909040" TargetMode="External"/><Relationship Id="rId4362" Type="http://schemas.openxmlformats.org/officeDocument/2006/relationships/hyperlink" Target="https://www.upcitemdb.com/upc/016571910327" TargetMode="External"/><Relationship Id="rId5760" Type="http://schemas.openxmlformats.org/officeDocument/2006/relationships/hyperlink" Target="https://www.upcitemdb.com/upc/075856078701" TargetMode="External"/><Relationship Id="rId6811" Type="http://schemas.openxmlformats.org/officeDocument/2006/relationships/hyperlink" Target="https://www.upcitemdb.com/upc/638489002521" TargetMode="External"/><Relationship Id="rId1956" Type="http://schemas.openxmlformats.org/officeDocument/2006/relationships/hyperlink" Target="https://www.upcitemdb.com/upc/018200250149" TargetMode="External"/><Relationship Id="rId4015" Type="http://schemas.openxmlformats.org/officeDocument/2006/relationships/hyperlink" Target="https://www.upcitemdb.com/upc/040000551829" TargetMode="External"/><Relationship Id="rId5413" Type="http://schemas.openxmlformats.org/officeDocument/2006/relationships/hyperlink" Target="https://www.upcitemdb.com/upc/089419000610" TargetMode="External"/><Relationship Id="rId1609" Type="http://schemas.openxmlformats.org/officeDocument/2006/relationships/hyperlink" Target="https://www.upcitemdb.com/upc/038000138416" TargetMode="External"/><Relationship Id="rId7585" Type="http://schemas.openxmlformats.org/officeDocument/2006/relationships/hyperlink" Target="https://www.upcitemdb.com/upc/703741000628" TargetMode="External"/><Relationship Id="rId3031" Type="http://schemas.openxmlformats.org/officeDocument/2006/relationships/hyperlink" Target="https://www.upcitemdb.com/upc/888849000012" TargetMode="External"/><Relationship Id="rId6187" Type="http://schemas.openxmlformats.org/officeDocument/2006/relationships/hyperlink" Target="https://www.upcitemdb.com/upc/632432811307" TargetMode="External"/><Relationship Id="rId7238" Type="http://schemas.openxmlformats.org/officeDocument/2006/relationships/hyperlink" Target="https://www.upcitemdb.com/upc/760263000536" TargetMode="External"/><Relationship Id="rId7652" Type="http://schemas.openxmlformats.org/officeDocument/2006/relationships/hyperlink" Target="https://www.upcitemdb.com/upc/033544950470" TargetMode="External"/><Relationship Id="rId2797" Type="http://schemas.openxmlformats.org/officeDocument/2006/relationships/hyperlink" Target="https://www.upcitemdb.com/upc/737628011605" TargetMode="External"/><Relationship Id="rId3848" Type="http://schemas.openxmlformats.org/officeDocument/2006/relationships/hyperlink" Target="https://www.upcitemdb.com/upc/635985260660" TargetMode="External"/><Relationship Id="rId6254" Type="http://schemas.openxmlformats.org/officeDocument/2006/relationships/hyperlink" Target="https://www.upcitemdb.com/upc/736920119743" TargetMode="External"/><Relationship Id="rId7305" Type="http://schemas.openxmlformats.org/officeDocument/2006/relationships/hyperlink" Target="https://www.upcitemdb.com/upc/381370047087" TargetMode="External"/><Relationship Id="rId769" Type="http://schemas.openxmlformats.org/officeDocument/2006/relationships/hyperlink" Target="https://www.upcitemdb.com/upc/842638000119" TargetMode="External"/><Relationship Id="rId1399" Type="http://schemas.openxmlformats.org/officeDocument/2006/relationships/hyperlink" Target="https://www.upcitemdb.com/upc/052000324860" TargetMode="External"/><Relationship Id="rId5270" Type="http://schemas.openxmlformats.org/officeDocument/2006/relationships/hyperlink" Target="https://www.upcitemdb.com/upc/073214001255" TargetMode="External"/><Relationship Id="rId6321" Type="http://schemas.openxmlformats.org/officeDocument/2006/relationships/hyperlink" Target="https://www.upcitemdb.com/upc/087701400216" TargetMode="External"/><Relationship Id="rId1466" Type="http://schemas.openxmlformats.org/officeDocument/2006/relationships/hyperlink" Target="https://www.upcitemdb.com/upc/840379101423" TargetMode="External"/><Relationship Id="rId2864" Type="http://schemas.openxmlformats.org/officeDocument/2006/relationships/hyperlink" Target="https://www.upcitemdb.com/upc/794522200788" TargetMode="External"/><Relationship Id="rId3915" Type="http://schemas.openxmlformats.org/officeDocument/2006/relationships/hyperlink" Target="https://www.upcitemdb.com/upc/850000776661" TargetMode="External"/><Relationship Id="rId8079" Type="http://schemas.openxmlformats.org/officeDocument/2006/relationships/hyperlink" Target="https://www.upcitemdb.com/upc/020760000000" TargetMode="External"/><Relationship Id="rId836" Type="http://schemas.openxmlformats.org/officeDocument/2006/relationships/hyperlink" Target="https://www.upcitemdb.com/upc/022531506523" TargetMode="External"/><Relationship Id="rId1119" Type="http://schemas.openxmlformats.org/officeDocument/2006/relationships/hyperlink" Target="https://www.upcitemdb.com/upc/787692838349" TargetMode="External"/><Relationship Id="rId1880" Type="http://schemas.openxmlformats.org/officeDocument/2006/relationships/hyperlink" Target="https://www.upcitemdb.com/upc/089419000177" TargetMode="External"/><Relationship Id="rId2517" Type="http://schemas.openxmlformats.org/officeDocument/2006/relationships/hyperlink" Target="https://www.upcitemdb.com/upc/051381885786" TargetMode="External"/><Relationship Id="rId2931" Type="http://schemas.openxmlformats.org/officeDocument/2006/relationships/hyperlink" Target="https://www.upcitemdb.com/upc/892773000864" TargetMode="External"/><Relationship Id="rId7095" Type="http://schemas.openxmlformats.org/officeDocument/2006/relationships/hyperlink" Target="https://www.upcitemdb.com/upc/042421160727" TargetMode="External"/><Relationship Id="rId8146" Type="http://schemas.openxmlformats.org/officeDocument/2006/relationships/hyperlink" Target="https://www.upcitemdb.com/upc/083664864461" TargetMode="External"/><Relationship Id="rId903" Type="http://schemas.openxmlformats.org/officeDocument/2006/relationships/hyperlink" Target="https://www.upcitemdb.com/upc/850348003283" TargetMode="External"/><Relationship Id="rId1533" Type="http://schemas.openxmlformats.org/officeDocument/2006/relationships/hyperlink" Target="https://www.upcitemdb.com/upc/073390009342" TargetMode="External"/><Relationship Id="rId4689" Type="http://schemas.openxmlformats.org/officeDocument/2006/relationships/hyperlink" Target="https://www.upcitemdb.com/upc/853149008013" TargetMode="External"/><Relationship Id="rId1600" Type="http://schemas.openxmlformats.org/officeDocument/2006/relationships/hyperlink" Target="https://www.upcitemdb.com/upc/022000005120" TargetMode="External"/><Relationship Id="rId4756" Type="http://schemas.openxmlformats.org/officeDocument/2006/relationships/hyperlink" Target="https://www.upcitemdb.com/upc/684530000237" TargetMode="External"/><Relationship Id="rId5807" Type="http://schemas.openxmlformats.org/officeDocument/2006/relationships/hyperlink" Target="https://www.upcitemdb.com/upc/041483011794" TargetMode="External"/><Relationship Id="rId7162" Type="http://schemas.openxmlformats.org/officeDocument/2006/relationships/hyperlink" Target="https://www.upcitemdb.com/upc/310119035863" TargetMode="External"/><Relationship Id="rId8213" Type="http://schemas.openxmlformats.org/officeDocument/2006/relationships/hyperlink" Target="https://www.upcitemdb.com/upc/088076174955" TargetMode="External"/><Relationship Id="rId3358" Type="http://schemas.openxmlformats.org/officeDocument/2006/relationships/hyperlink" Target="https://www.upcitemdb.com/upc/049000018011" TargetMode="External"/><Relationship Id="rId3772" Type="http://schemas.openxmlformats.org/officeDocument/2006/relationships/hyperlink" Target="https://www.upcitemdb.com/upc/852282002162" TargetMode="External"/><Relationship Id="rId4409" Type="http://schemas.openxmlformats.org/officeDocument/2006/relationships/hyperlink" Target="https://www.upcitemdb.com/upc/082000747314" TargetMode="External"/><Relationship Id="rId4823" Type="http://schemas.openxmlformats.org/officeDocument/2006/relationships/hyperlink" Target="https://www.upcitemdb.com/upc/012000171741" TargetMode="External"/><Relationship Id="rId7979" Type="http://schemas.openxmlformats.org/officeDocument/2006/relationships/hyperlink" Target="https://www.upcitemdb.com/upc/614614565185" TargetMode="External"/><Relationship Id="rId279" Type="http://schemas.openxmlformats.org/officeDocument/2006/relationships/hyperlink" Target="https://www.upcitemdb.com/upc/819898014910" TargetMode="External"/><Relationship Id="rId693" Type="http://schemas.openxmlformats.org/officeDocument/2006/relationships/hyperlink" Target="https://www.upcitemdb.com/upc/858010005627" TargetMode="External"/><Relationship Id="rId2374" Type="http://schemas.openxmlformats.org/officeDocument/2006/relationships/hyperlink" Target="https://www.upcitemdb.com/upc/015665220304" TargetMode="External"/><Relationship Id="rId3425" Type="http://schemas.openxmlformats.org/officeDocument/2006/relationships/hyperlink" Target="https://www.upcitemdb.com/upc/782733000259" TargetMode="External"/><Relationship Id="rId346" Type="http://schemas.openxmlformats.org/officeDocument/2006/relationships/hyperlink" Target="https://www.upcitemdb.com/upc/076840002535" TargetMode="External"/><Relationship Id="rId760" Type="http://schemas.openxmlformats.org/officeDocument/2006/relationships/hyperlink" Target="https://www.upcitemdb.com/upc/186852001096" TargetMode="External"/><Relationship Id="rId1390" Type="http://schemas.openxmlformats.org/officeDocument/2006/relationships/hyperlink" Target="https://www.upcitemdb.com/upc/072310000407" TargetMode="External"/><Relationship Id="rId2027" Type="http://schemas.openxmlformats.org/officeDocument/2006/relationships/hyperlink" Target="https://www.upcitemdb.com/upc/085000013007" TargetMode="External"/><Relationship Id="rId2441" Type="http://schemas.openxmlformats.org/officeDocument/2006/relationships/hyperlink" Target="https://www.upcitemdb.com/upc/041570044285" TargetMode="External"/><Relationship Id="rId5597" Type="http://schemas.openxmlformats.org/officeDocument/2006/relationships/hyperlink" Target="https://www.upcitemdb.com/upc/028400372190" TargetMode="External"/><Relationship Id="rId6995" Type="http://schemas.openxmlformats.org/officeDocument/2006/relationships/hyperlink" Target="https://www.upcitemdb.com/upc/852267006277" TargetMode="External"/><Relationship Id="rId413" Type="http://schemas.openxmlformats.org/officeDocument/2006/relationships/hyperlink" Target="https://www.upcitemdb.com/upc/817670010495" TargetMode="External"/><Relationship Id="rId1043" Type="http://schemas.openxmlformats.org/officeDocument/2006/relationships/hyperlink" Target="https://www.upcitemdb.com/upc/013562302154" TargetMode="External"/><Relationship Id="rId4199" Type="http://schemas.openxmlformats.org/officeDocument/2006/relationships/hyperlink" Target="https://www.upcitemdb.com/upc/617768151754" TargetMode="External"/><Relationship Id="rId6648" Type="http://schemas.openxmlformats.org/officeDocument/2006/relationships/hyperlink" Target="https://www.upcitemdb.com/upc/695235000620" TargetMode="External"/><Relationship Id="rId8070" Type="http://schemas.openxmlformats.org/officeDocument/2006/relationships/hyperlink" Target="https://www.upcitemdb.com/upc/020731200000" TargetMode="External"/><Relationship Id="rId5664" Type="http://schemas.openxmlformats.org/officeDocument/2006/relationships/hyperlink" Target="https://www.upcitemdb.com/upc/817339016400" TargetMode="External"/><Relationship Id="rId6715" Type="http://schemas.openxmlformats.org/officeDocument/2006/relationships/hyperlink" Target="https://www.upcitemdb.com/upc/048313028014" TargetMode="External"/><Relationship Id="rId1110" Type="http://schemas.openxmlformats.org/officeDocument/2006/relationships/hyperlink" Target="https://www.upcitemdb.com/upc/745998406143" TargetMode="External"/><Relationship Id="rId4266" Type="http://schemas.openxmlformats.org/officeDocument/2006/relationships/hyperlink" Target="https://www.upcitemdb.com/upc/018200261732" TargetMode="External"/><Relationship Id="rId4680" Type="http://schemas.openxmlformats.org/officeDocument/2006/relationships/hyperlink" Target="https://www.upcitemdb.com/upc/611269716467" TargetMode="External"/><Relationship Id="rId5317" Type="http://schemas.openxmlformats.org/officeDocument/2006/relationships/hyperlink" Target="https://www.upcitemdb.com/upc/072320710037" TargetMode="External"/><Relationship Id="rId5731" Type="http://schemas.openxmlformats.org/officeDocument/2006/relationships/hyperlink" Target="https://www.upcitemdb.com/upc/4008287058529" TargetMode="External"/><Relationship Id="rId1927" Type="http://schemas.openxmlformats.org/officeDocument/2006/relationships/hyperlink" Target="https://www.upcitemdb.com/upc/7798090160140" TargetMode="External"/><Relationship Id="rId3282" Type="http://schemas.openxmlformats.org/officeDocument/2006/relationships/hyperlink" Target="https://www.upcitemdb.com/upc/013562000524" TargetMode="External"/><Relationship Id="rId4333" Type="http://schemas.openxmlformats.org/officeDocument/2006/relationships/hyperlink" Target="https://www.upcitemdb.com/upc/045243001414" TargetMode="External"/><Relationship Id="rId7489" Type="http://schemas.openxmlformats.org/officeDocument/2006/relationships/hyperlink" Target="https://www.upcitemdb.com/upc/011132521479" TargetMode="External"/><Relationship Id="rId4400" Type="http://schemas.openxmlformats.org/officeDocument/2006/relationships/hyperlink" Target="https://www.upcitemdb.com/upc/051500022153" TargetMode="External"/><Relationship Id="rId7556" Type="http://schemas.openxmlformats.org/officeDocument/2006/relationships/hyperlink" Target="https://www.upcitemdb.com/upc/305730164207" TargetMode="External"/><Relationship Id="rId270" Type="http://schemas.openxmlformats.org/officeDocument/2006/relationships/hyperlink" Target="https://www.upcitemdb.com/upc/850008871405" TargetMode="External"/><Relationship Id="rId3002" Type="http://schemas.openxmlformats.org/officeDocument/2006/relationships/hyperlink" Target="https://www.upcitemdb.com/upc/859686004013" TargetMode="External"/><Relationship Id="rId6158" Type="http://schemas.openxmlformats.org/officeDocument/2006/relationships/hyperlink" Target="https://www.upcitemdb.com/upc/850438002547" TargetMode="External"/><Relationship Id="rId6572" Type="http://schemas.openxmlformats.org/officeDocument/2006/relationships/hyperlink" Target="https://www.upcitemdb.com/upc/016229901141" TargetMode="External"/><Relationship Id="rId7209" Type="http://schemas.openxmlformats.org/officeDocument/2006/relationships/hyperlink" Target="https://www.upcitemdb.com/upc/312547170215" TargetMode="External"/><Relationship Id="rId7970" Type="http://schemas.openxmlformats.org/officeDocument/2006/relationships/hyperlink" Target="https://www.upcitemdb.com/upc/018200202698" TargetMode="External"/><Relationship Id="rId5174" Type="http://schemas.openxmlformats.org/officeDocument/2006/relationships/hyperlink" Target="https://www.upcitemdb.com/upc/014800000108" TargetMode="External"/><Relationship Id="rId6225" Type="http://schemas.openxmlformats.org/officeDocument/2006/relationships/hyperlink" Target="https://www.upcitemdb.com/upc/876155000031" TargetMode="External"/><Relationship Id="rId7623" Type="http://schemas.openxmlformats.org/officeDocument/2006/relationships/hyperlink" Target="https://www.upcitemdb.com/upc/652682034011" TargetMode="External"/><Relationship Id="rId2768" Type="http://schemas.openxmlformats.org/officeDocument/2006/relationships/hyperlink" Target="https://www.upcitemdb.com/upc/722430170169" TargetMode="External"/><Relationship Id="rId3819" Type="http://schemas.openxmlformats.org/officeDocument/2006/relationships/hyperlink" Target="https://www.upcitemdb.com/upc/635617000022" TargetMode="External"/><Relationship Id="rId1784" Type="http://schemas.openxmlformats.org/officeDocument/2006/relationships/hyperlink" Target="https://www.upcitemdb.com/upc/010700060808" TargetMode="External"/><Relationship Id="rId2835" Type="http://schemas.openxmlformats.org/officeDocument/2006/relationships/hyperlink" Target="https://www.upcitemdb.com/upc/765667100110" TargetMode="External"/><Relationship Id="rId4190" Type="http://schemas.openxmlformats.org/officeDocument/2006/relationships/hyperlink" Target="https://www.upcitemdb.com/upc/025900207489" TargetMode="External"/><Relationship Id="rId5241" Type="http://schemas.openxmlformats.org/officeDocument/2006/relationships/hyperlink" Target="https://www.upcitemdb.com/upc/020621000000" TargetMode="External"/><Relationship Id="rId76" Type="http://schemas.openxmlformats.org/officeDocument/2006/relationships/hyperlink" Target="https://www.upcitemdb.com/upc/093966004861" TargetMode="External"/><Relationship Id="rId807" Type="http://schemas.openxmlformats.org/officeDocument/2006/relationships/hyperlink" Target="https://www.upcitemdb.com/upc/749289000119" TargetMode="External"/><Relationship Id="rId1437" Type="http://schemas.openxmlformats.org/officeDocument/2006/relationships/hyperlink" Target="https://www.upcitemdb.com/upc/022000012098" TargetMode="External"/><Relationship Id="rId1851" Type="http://schemas.openxmlformats.org/officeDocument/2006/relationships/hyperlink" Target="https://www.upcitemdb.com/upc/870731000088" TargetMode="External"/><Relationship Id="rId2902" Type="http://schemas.openxmlformats.org/officeDocument/2006/relationships/hyperlink" Target="https://www.upcitemdb.com/upc/854285000831" TargetMode="External"/><Relationship Id="rId1504" Type="http://schemas.openxmlformats.org/officeDocument/2006/relationships/hyperlink" Target="https://www.upcitemdb.com/upc/074265001560" TargetMode="External"/><Relationship Id="rId7066" Type="http://schemas.openxmlformats.org/officeDocument/2006/relationships/hyperlink" Target="https://www.upcitemdb.com/upc/829262000227" TargetMode="External"/><Relationship Id="rId7480" Type="http://schemas.openxmlformats.org/officeDocument/2006/relationships/hyperlink" Target="https://www.upcitemdb.com/upc/037000306627" TargetMode="External"/><Relationship Id="rId8117" Type="http://schemas.openxmlformats.org/officeDocument/2006/relationships/hyperlink" Target="https://www.upcitemdb.com/upc/020787100000" TargetMode="External"/><Relationship Id="rId3676" Type="http://schemas.openxmlformats.org/officeDocument/2006/relationships/hyperlink" Target="https://www.upcitemdb.com/upc/070847010463" TargetMode="External"/><Relationship Id="rId6082" Type="http://schemas.openxmlformats.org/officeDocument/2006/relationships/hyperlink" Target="https://www.upcitemdb.com/upc/072890001566" TargetMode="External"/><Relationship Id="rId7133" Type="http://schemas.openxmlformats.org/officeDocument/2006/relationships/hyperlink" Target="https://www.upcitemdb.com/upc/033383220017" TargetMode="External"/><Relationship Id="rId597" Type="http://schemas.openxmlformats.org/officeDocument/2006/relationships/hyperlink" Target="https://www.upcitemdb.com/upc/050000010110" TargetMode="External"/><Relationship Id="rId2278" Type="http://schemas.openxmlformats.org/officeDocument/2006/relationships/hyperlink" Target="https://www.upcitemdb.com/upc/070670008033" TargetMode="External"/><Relationship Id="rId3329" Type="http://schemas.openxmlformats.org/officeDocument/2006/relationships/hyperlink" Target="https://www.upcitemdb.com/upc/084213000781" TargetMode="External"/><Relationship Id="rId4727" Type="http://schemas.openxmlformats.org/officeDocument/2006/relationships/hyperlink" Target="https://www.upcitemdb.com/upc/085000228203" TargetMode="External"/><Relationship Id="rId7200" Type="http://schemas.openxmlformats.org/officeDocument/2006/relationships/hyperlink" Target="https://www.upcitemdb.com/upc/098308002826" TargetMode="External"/><Relationship Id="rId1294" Type="http://schemas.openxmlformats.org/officeDocument/2006/relationships/hyperlink" Target="https://www.upcitemdb.com/upc/859771005000" TargetMode="External"/><Relationship Id="rId2692" Type="http://schemas.openxmlformats.org/officeDocument/2006/relationships/hyperlink" Target="https://www.upcitemdb.com/upc/186852000617" TargetMode="External"/><Relationship Id="rId3743" Type="http://schemas.openxmlformats.org/officeDocument/2006/relationships/hyperlink" Target="https://www.upcitemdb.com/upc/632987060786" TargetMode="External"/><Relationship Id="rId6899" Type="http://schemas.openxmlformats.org/officeDocument/2006/relationships/hyperlink" Target="https://www.upcitemdb.com/upc/857325004394" TargetMode="External"/><Relationship Id="rId664" Type="http://schemas.openxmlformats.org/officeDocument/2006/relationships/hyperlink" Target="https://www.upcitemdb.com/upc/839456004665" TargetMode="External"/><Relationship Id="rId2345" Type="http://schemas.openxmlformats.org/officeDocument/2006/relationships/hyperlink" Target="https://www.upcitemdb.com/upc/044600711751" TargetMode="External"/><Relationship Id="rId3810" Type="http://schemas.openxmlformats.org/officeDocument/2006/relationships/hyperlink" Target="https://www.upcitemdb.com/upc/074680000841" TargetMode="External"/><Relationship Id="rId6966" Type="http://schemas.openxmlformats.org/officeDocument/2006/relationships/hyperlink" Target="https://www.upcitemdb.com/upc/037000513117" TargetMode="External"/><Relationship Id="rId317" Type="http://schemas.openxmlformats.org/officeDocument/2006/relationships/hyperlink" Target="https://www.upcitemdb.com/upc/070569273405" TargetMode="External"/><Relationship Id="rId731" Type="http://schemas.openxmlformats.org/officeDocument/2006/relationships/hyperlink" Target="https://www.upcitemdb.com/upc/854137000507" TargetMode="External"/><Relationship Id="rId1361" Type="http://schemas.openxmlformats.org/officeDocument/2006/relationships/hyperlink" Target="https://www.upcitemdb.com/upc/047495013054" TargetMode="External"/><Relationship Id="rId2412" Type="http://schemas.openxmlformats.org/officeDocument/2006/relationships/hyperlink" Target="https://www.upcitemdb.com/upc/030985041002" TargetMode="External"/><Relationship Id="rId5568" Type="http://schemas.openxmlformats.org/officeDocument/2006/relationships/hyperlink" Target="https://www.upcitemdb.com/upc/695235001047" TargetMode="External"/><Relationship Id="rId5982" Type="http://schemas.openxmlformats.org/officeDocument/2006/relationships/hyperlink" Target="https://www.upcitemdb.com/upc/851379008582" TargetMode="External"/><Relationship Id="rId6619" Type="http://schemas.openxmlformats.org/officeDocument/2006/relationships/hyperlink" Target="https://www.upcitemdb.com/upc/812949024470" TargetMode="External"/><Relationship Id="rId1014" Type="http://schemas.openxmlformats.org/officeDocument/2006/relationships/hyperlink" Target="https://www.upcitemdb.com/upc/021908503479" TargetMode="External"/><Relationship Id="rId4584" Type="http://schemas.openxmlformats.org/officeDocument/2006/relationships/hyperlink" Target="https://www.upcitemdb.com/upc/854269008341" TargetMode="External"/><Relationship Id="rId5635" Type="http://schemas.openxmlformats.org/officeDocument/2006/relationships/hyperlink" Target="https://www.upcitemdb.com/upc/723830014190" TargetMode="External"/><Relationship Id="rId8041" Type="http://schemas.openxmlformats.org/officeDocument/2006/relationships/hyperlink" Target="https://www.upcitemdb.com/upc/020830300000" TargetMode="External"/><Relationship Id="rId3186" Type="http://schemas.openxmlformats.org/officeDocument/2006/relationships/hyperlink" Target="https://www.upcitemdb.com/upc/765667527931" TargetMode="External"/><Relationship Id="rId4237" Type="http://schemas.openxmlformats.org/officeDocument/2006/relationships/hyperlink" Target="https://www.upcitemdb.com/upc/043000285213" TargetMode="External"/><Relationship Id="rId4651" Type="http://schemas.openxmlformats.org/officeDocument/2006/relationships/hyperlink" Target="https://www.upcitemdb.com/upc/851464003096" TargetMode="External"/><Relationship Id="rId3253" Type="http://schemas.openxmlformats.org/officeDocument/2006/relationships/hyperlink" Target="https://www.upcitemdb.com/upc/871459001340" TargetMode="External"/><Relationship Id="rId4304" Type="http://schemas.openxmlformats.org/officeDocument/2006/relationships/hyperlink" Target="https://www.upcitemdb.com/upc/028400008488" TargetMode="External"/><Relationship Id="rId5702" Type="http://schemas.openxmlformats.org/officeDocument/2006/relationships/hyperlink" Target="https://www.upcitemdb.com/upc/012993112097" TargetMode="External"/><Relationship Id="rId174" Type="http://schemas.openxmlformats.org/officeDocument/2006/relationships/hyperlink" Target="https://www.upcitemdb.com/upc/037014242478" TargetMode="External"/><Relationship Id="rId7874" Type="http://schemas.openxmlformats.org/officeDocument/2006/relationships/hyperlink" Target="https://www.upcitemdb.com/upc/020601300000" TargetMode="External"/><Relationship Id="rId241" Type="http://schemas.openxmlformats.org/officeDocument/2006/relationships/hyperlink" Target="https://www.upcitemdb.com/upc/857886006042" TargetMode="External"/><Relationship Id="rId3320" Type="http://schemas.openxmlformats.org/officeDocument/2006/relationships/hyperlink" Target="https://www.upcitemdb.com/upc/894773001308" TargetMode="External"/><Relationship Id="rId5078" Type="http://schemas.openxmlformats.org/officeDocument/2006/relationships/hyperlink" Target="https://www.upcitemdb.com/upc/754527010782" TargetMode="External"/><Relationship Id="rId6476" Type="http://schemas.openxmlformats.org/officeDocument/2006/relationships/hyperlink" Target="https://www.upcitemdb.com/upc/885131761408" TargetMode="External"/><Relationship Id="rId6890" Type="http://schemas.openxmlformats.org/officeDocument/2006/relationships/hyperlink" Target="https://www.upcitemdb.com/upc/026200460727" TargetMode="External"/><Relationship Id="rId7527" Type="http://schemas.openxmlformats.org/officeDocument/2006/relationships/hyperlink" Target="https://www.upcitemdb.com/upc/085798018727" TargetMode="External"/><Relationship Id="rId7941" Type="http://schemas.openxmlformats.org/officeDocument/2006/relationships/hyperlink" Target="https://www.upcitemdb.com/upc/038101002159" TargetMode="External"/><Relationship Id="rId5492" Type="http://schemas.openxmlformats.org/officeDocument/2006/relationships/hyperlink" Target="https://www.upcitemdb.com/upc/019200025225" TargetMode="External"/><Relationship Id="rId6129" Type="http://schemas.openxmlformats.org/officeDocument/2006/relationships/hyperlink" Target="https://www.upcitemdb.com/upc/858089003074" TargetMode="External"/><Relationship Id="rId6543" Type="http://schemas.openxmlformats.org/officeDocument/2006/relationships/hyperlink" Target="https://www.upcitemdb.com/upc/050000421848" TargetMode="External"/><Relationship Id="rId1688" Type="http://schemas.openxmlformats.org/officeDocument/2006/relationships/hyperlink" Target="https://www.upcitemdb.com/upc/813694024258" TargetMode="External"/><Relationship Id="rId2739" Type="http://schemas.openxmlformats.org/officeDocument/2006/relationships/hyperlink" Target="https://www.upcitemdb.com/upc/657622523730" TargetMode="External"/><Relationship Id="rId4094" Type="http://schemas.openxmlformats.org/officeDocument/2006/relationships/hyperlink" Target="https://www.upcitemdb.com/upc/852211003703" TargetMode="External"/><Relationship Id="rId5145" Type="http://schemas.openxmlformats.org/officeDocument/2006/relationships/hyperlink" Target="https://www.upcitemdb.com/upc/041235000687" TargetMode="External"/><Relationship Id="rId6610" Type="http://schemas.openxmlformats.org/officeDocument/2006/relationships/hyperlink" Target="https://www.upcitemdb.com/upc/602755003116" TargetMode="External"/><Relationship Id="rId1755" Type="http://schemas.openxmlformats.org/officeDocument/2006/relationships/hyperlink" Target="https://www.upcitemdb.com/upc/012546011099" TargetMode="External"/><Relationship Id="rId4161" Type="http://schemas.openxmlformats.org/officeDocument/2006/relationships/hyperlink" Target="https://www.upcitemdb.com/upc/864059000097" TargetMode="External"/><Relationship Id="rId5212" Type="http://schemas.openxmlformats.org/officeDocument/2006/relationships/hyperlink" Target="https://www.upcitemdb.com/upc/088110552404" TargetMode="External"/><Relationship Id="rId1408" Type="http://schemas.openxmlformats.org/officeDocument/2006/relationships/hyperlink" Target="https://www.upcitemdb.com/upc/047677388079" TargetMode="External"/><Relationship Id="rId2806" Type="http://schemas.openxmlformats.org/officeDocument/2006/relationships/hyperlink" Target="https://www.upcitemdb.com/upc/744473912346" TargetMode="External"/><Relationship Id="rId7384" Type="http://schemas.openxmlformats.org/officeDocument/2006/relationships/hyperlink" Target="https://www.upcitemdb.com/upc/867657000001" TargetMode="External"/><Relationship Id="rId47" Type="http://schemas.openxmlformats.org/officeDocument/2006/relationships/hyperlink" Target="https://www.upcitemdb.com/upc/018787920022" TargetMode="External"/><Relationship Id="rId1822" Type="http://schemas.openxmlformats.org/officeDocument/2006/relationships/hyperlink" Target="https://www.upcitemdb.com/upc/083783222005" TargetMode="External"/><Relationship Id="rId4978" Type="http://schemas.openxmlformats.org/officeDocument/2006/relationships/hyperlink" Target="https://www.upcitemdb.com/upc/012044000274" TargetMode="External"/><Relationship Id="rId7037" Type="http://schemas.openxmlformats.org/officeDocument/2006/relationships/hyperlink" Target="https://www.upcitemdb.com/upc/082242016063" TargetMode="External"/><Relationship Id="rId3994" Type="http://schemas.openxmlformats.org/officeDocument/2006/relationships/hyperlink" Target="https://www.upcitemdb.com/upc/804879537076" TargetMode="External"/><Relationship Id="rId6053" Type="http://schemas.openxmlformats.org/officeDocument/2006/relationships/hyperlink" Target="https://www.upcitemdb.com/upc/034000005116" TargetMode="External"/><Relationship Id="rId7451" Type="http://schemas.openxmlformats.org/officeDocument/2006/relationships/hyperlink" Target="https://www.upcitemdb.com/upc/085000022269" TargetMode="External"/><Relationship Id="rId2596" Type="http://schemas.openxmlformats.org/officeDocument/2006/relationships/hyperlink" Target="https://www.upcitemdb.com/upc/074682103090" TargetMode="External"/><Relationship Id="rId3647" Type="http://schemas.openxmlformats.org/officeDocument/2006/relationships/hyperlink" Target="https://www.upcitemdb.com/upc/027331000325" TargetMode="External"/><Relationship Id="rId7104" Type="http://schemas.openxmlformats.org/officeDocument/2006/relationships/hyperlink" Target="https://www.upcitemdb.com/upc/042421500103" TargetMode="External"/><Relationship Id="rId568" Type="http://schemas.openxmlformats.org/officeDocument/2006/relationships/hyperlink" Target="https://www.upcitemdb.com/upc/747479400046" TargetMode="External"/><Relationship Id="rId982" Type="http://schemas.openxmlformats.org/officeDocument/2006/relationships/hyperlink" Target="https://www.upcitemdb.com/upc/829739600721" TargetMode="External"/><Relationship Id="rId1198" Type="http://schemas.openxmlformats.org/officeDocument/2006/relationships/hyperlink" Target="https://www.upcitemdb.com/upc/039978034533" TargetMode="External"/><Relationship Id="rId2249" Type="http://schemas.openxmlformats.org/officeDocument/2006/relationships/hyperlink" Target="https://www.upcitemdb.com/upc/854758001006" TargetMode="External"/><Relationship Id="rId2663" Type="http://schemas.openxmlformats.org/officeDocument/2006/relationships/hyperlink" Target="https://www.upcitemdb.com/upc/085693107007" TargetMode="External"/><Relationship Id="rId3714" Type="http://schemas.openxmlformats.org/officeDocument/2006/relationships/hyperlink" Target="https://www.upcitemdb.com/upc/015643422850" TargetMode="External"/><Relationship Id="rId6120" Type="http://schemas.openxmlformats.org/officeDocument/2006/relationships/hyperlink" Target="https://www.upcitemdb.com/upc/691355890424" TargetMode="External"/><Relationship Id="rId635" Type="http://schemas.openxmlformats.org/officeDocument/2006/relationships/hyperlink" Target="https://www.upcitemdb.com/upc/811288030036" TargetMode="External"/><Relationship Id="rId1265" Type="http://schemas.openxmlformats.org/officeDocument/2006/relationships/hyperlink" Target="https://www.upcitemdb.com/upc/016291442269" TargetMode="External"/><Relationship Id="rId2316" Type="http://schemas.openxmlformats.org/officeDocument/2006/relationships/hyperlink" Target="https://www.upcitemdb.com/upc/636874220840" TargetMode="External"/><Relationship Id="rId2730" Type="http://schemas.openxmlformats.org/officeDocument/2006/relationships/hyperlink" Target="https://www.upcitemdb.com/upc/654749351604" TargetMode="External"/><Relationship Id="rId5886" Type="http://schemas.openxmlformats.org/officeDocument/2006/relationships/hyperlink" Target="https://www.upcitemdb.com/upc/381371175604" TargetMode="External"/><Relationship Id="rId702" Type="http://schemas.openxmlformats.org/officeDocument/2006/relationships/hyperlink" Target="https://www.upcitemdb.com/upc/629070800138" TargetMode="External"/><Relationship Id="rId1332" Type="http://schemas.openxmlformats.org/officeDocument/2006/relationships/hyperlink" Target="https://www.upcitemdb.com/upc/754527004224" TargetMode="External"/><Relationship Id="rId4488" Type="http://schemas.openxmlformats.org/officeDocument/2006/relationships/hyperlink" Target="https://www.upcitemdb.com/upc/737530010116" TargetMode="External"/><Relationship Id="rId5539" Type="http://schemas.openxmlformats.org/officeDocument/2006/relationships/hyperlink" Target="https://www.upcitemdb.com/upc/000003746660" TargetMode="External"/><Relationship Id="rId6937" Type="http://schemas.openxmlformats.org/officeDocument/2006/relationships/hyperlink" Target="https://www.upcitemdb.com/upc/094187040300" TargetMode="External"/><Relationship Id="rId5953" Type="http://schemas.openxmlformats.org/officeDocument/2006/relationships/hyperlink" Target="https://www.upcitemdb.com/upc/041167008799" TargetMode="External"/><Relationship Id="rId8012" Type="http://schemas.openxmlformats.org/officeDocument/2006/relationships/hyperlink" Target="https://www.upcitemdb.com/upc/020820100000" TargetMode="External"/><Relationship Id="rId3157" Type="http://schemas.openxmlformats.org/officeDocument/2006/relationships/hyperlink" Target="https://www.upcitemdb.com/upc/836093002085" TargetMode="External"/><Relationship Id="rId4555" Type="http://schemas.openxmlformats.org/officeDocument/2006/relationships/hyperlink" Target="https://www.upcitemdb.com/upc/858030008110" TargetMode="External"/><Relationship Id="rId5606" Type="http://schemas.openxmlformats.org/officeDocument/2006/relationships/hyperlink" Target="https://www.upcitemdb.com/upc/028400323826" TargetMode="External"/><Relationship Id="rId3571" Type="http://schemas.openxmlformats.org/officeDocument/2006/relationships/hyperlink" Target="https://www.upcitemdb.com/upc/037000823322" TargetMode="External"/><Relationship Id="rId4208" Type="http://schemas.openxmlformats.org/officeDocument/2006/relationships/hyperlink" Target="https://www.upcitemdb.com/upc/753044000016" TargetMode="External"/><Relationship Id="rId4622" Type="http://schemas.openxmlformats.org/officeDocument/2006/relationships/hyperlink" Target="https://www.upcitemdb.com/upc/050255020001" TargetMode="External"/><Relationship Id="rId7778" Type="http://schemas.openxmlformats.org/officeDocument/2006/relationships/hyperlink" Target="https://www.upcitemdb.com/upc/378112011062" TargetMode="External"/><Relationship Id="rId492" Type="http://schemas.openxmlformats.org/officeDocument/2006/relationships/hyperlink" Target="https://www.upcitemdb.com/upc/016291441132" TargetMode="External"/><Relationship Id="rId2173" Type="http://schemas.openxmlformats.org/officeDocument/2006/relationships/hyperlink" Target="https://www.upcitemdb.com/upc/025293600898" TargetMode="External"/><Relationship Id="rId3224" Type="http://schemas.openxmlformats.org/officeDocument/2006/relationships/hyperlink" Target="https://www.upcitemdb.com/upc/852909003282" TargetMode="External"/><Relationship Id="rId6794" Type="http://schemas.openxmlformats.org/officeDocument/2006/relationships/hyperlink" Target="https://www.upcitemdb.com/upc/7798090160065" TargetMode="External"/><Relationship Id="rId7845" Type="http://schemas.openxmlformats.org/officeDocument/2006/relationships/hyperlink" Target="https://www.upcitemdb.com/upc/070796300035" TargetMode="External"/><Relationship Id="rId145" Type="http://schemas.openxmlformats.org/officeDocument/2006/relationships/hyperlink" Target="https://www.upcitemdb.com/upc/075172079154" TargetMode="External"/><Relationship Id="rId2240" Type="http://schemas.openxmlformats.org/officeDocument/2006/relationships/hyperlink" Target="https://www.upcitemdb.com/upc/857183005120" TargetMode="External"/><Relationship Id="rId5396" Type="http://schemas.openxmlformats.org/officeDocument/2006/relationships/hyperlink" Target="https://www.upcitemdb.com/upc/778233151690" TargetMode="External"/><Relationship Id="rId6447" Type="http://schemas.openxmlformats.org/officeDocument/2006/relationships/hyperlink" Target="https://www.upcitemdb.com/upc/070200631151" TargetMode="External"/><Relationship Id="rId6861" Type="http://schemas.openxmlformats.org/officeDocument/2006/relationships/hyperlink" Target="https://www.upcitemdb.com/upc/016697006669" TargetMode="External"/><Relationship Id="rId212" Type="http://schemas.openxmlformats.org/officeDocument/2006/relationships/hyperlink" Target="https://www.upcitemdb.com/upc/829515300074" TargetMode="External"/><Relationship Id="rId5049" Type="http://schemas.openxmlformats.org/officeDocument/2006/relationships/hyperlink" Target="https://www.upcitemdb.com/upc/026100005721" TargetMode="External"/><Relationship Id="rId5463" Type="http://schemas.openxmlformats.org/officeDocument/2006/relationships/hyperlink" Target="https://www.upcitemdb.com/upc/784585008834" TargetMode="External"/><Relationship Id="rId6514" Type="http://schemas.openxmlformats.org/officeDocument/2006/relationships/hyperlink" Target="https://www.upcitemdb.com/upc/842234000988" TargetMode="External"/><Relationship Id="rId7912" Type="http://schemas.openxmlformats.org/officeDocument/2006/relationships/hyperlink" Target="https://www.upcitemdb.com/upc/852832104810" TargetMode="External"/><Relationship Id="rId4065" Type="http://schemas.openxmlformats.org/officeDocument/2006/relationships/hyperlink" Target="https://www.upcitemdb.com/upc/022600931508" TargetMode="External"/><Relationship Id="rId5116" Type="http://schemas.openxmlformats.org/officeDocument/2006/relationships/hyperlink" Target="https://www.upcitemdb.com/upc/879716002024" TargetMode="External"/><Relationship Id="rId1659" Type="http://schemas.openxmlformats.org/officeDocument/2006/relationships/hyperlink" Target="https://www.upcitemdb.com/upc/075496000407" TargetMode="External"/><Relationship Id="rId3081" Type="http://schemas.openxmlformats.org/officeDocument/2006/relationships/hyperlink" Target="https://www.upcitemdb.com/upc/025583006041" TargetMode="External"/><Relationship Id="rId4132" Type="http://schemas.openxmlformats.org/officeDocument/2006/relationships/hyperlink" Target="https://www.upcitemdb.com/upc/839552000394" TargetMode="External"/><Relationship Id="rId5530" Type="http://schemas.openxmlformats.org/officeDocument/2006/relationships/hyperlink" Target="https://www.upcitemdb.com/upc/037466000091" TargetMode="External"/><Relationship Id="rId7288" Type="http://schemas.openxmlformats.org/officeDocument/2006/relationships/hyperlink" Target="https://www.upcitemdb.com/upc/085000046265" TargetMode="External"/><Relationship Id="rId1726" Type="http://schemas.openxmlformats.org/officeDocument/2006/relationships/hyperlink" Target="https://www.upcitemdb.com/upc/853754003342" TargetMode="External"/><Relationship Id="rId18" Type="http://schemas.openxmlformats.org/officeDocument/2006/relationships/hyperlink" Target="https://www.upcitemdb.com/upc/048001703209" TargetMode="External"/><Relationship Id="rId3898" Type="http://schemas.openxmlformats.org/officeDocument/2006/relationships/hyperlink" Target="https://www.upcitemdb.com/upc/786162004987" TargetMode="External"/><Relationship Id="rId4949" Type="http://schemas.openxmlformats.org/officeDocument/2006/relationships/hyperlink" Target="https://www.upcitemdb.com/upc/020610600000" TargetMode="External"/><Relationship Id="rId7355" Type="http://schemas.openxmlformats.org/officeDocument/2006/relationships/hyperlink" Target="https://www.upcitemdb.com/upc/035046001162" TargetMode="External"/><Relationship Id="rId3965" Type="http://schemas.openxmlformats.org/officeDocument/2006/relationships/hyperlink" Target="https://www.upcitemdb.com/upc/859211005256" TargetMode="External"/><Relationship Id="rId6371" Type="http://schemas.openxmlformats.org/officeDocument/2006/relationships/hyperlink" Target="https://www.upcitemdb.com/upc/087701401329" TargetMode="External"/><Relationship Id="rId7008" Type="http://schemas.openxmlformats.org/officeDocument/2006/relationships/hyperlink" Target="https://www.upcitemdb.com/upc/745432118335" TargetMode="External"/><Relationship Id="rId7422" Type="http://schemas.openxmlformats.org/officeDocument/2006/relationships/hyperlink" Target="https://www.upcitemdb.com/upc/860001188066" TargetMode="External"/><Relationship Id="rId886" Type="http://schemas.openxmlformats.org/officeDocument/2006/relationships/hyperlink" Target="https://www.upcitemdb.com/upc/020188077007" TargetMode="External"/><Relationship Id="rId2567" Type="http://schemas.openxmlformats.org/officeDocument/2006/relationships/hyperlink" Target="https://www.upcitemdb.com/upc/070734000089" TargetMode="External"/><Relationship Id="rId3618" Type="http://schemas.openxmlformats.org/officeDocument/2006/relationships/hyperlink" Target="https://www.upcitemdb.com/upc/052000041248" TargetMode="External"/><Relationship Id="rId6024" Type="http://schemas.openxmlformats.org/officeDocument/2006/relationships/hyperlink" Target="https://www.upcitemdb.com/upc/675747011161" TargetMode="External"/><Relationship Id="rId2" Type="http://schemas.openxmlformats.org/officeDocument/2006/relationships/hyperlink" Target="https://www.upcitemdb.com/upc/691535527010" TargetMode="External"/><Relationship Id="rId539" Type="http://schemas.openxmlformats.org/officeDocument/2006/relationships/hyperlink" Target="https://www.upcitemdb.com/upc/854560005216" TargetMode="External"/><Relationship Id="rId1169" Type="http://schemas.openxmlformats.org/officeDocument/2006/relationships/hyperlink" Target="https://www.upcitemdb.com/upc/898655000182" TargetMode="External"/><Relationship Id="rId1583" Type="http://schemas.openxmlformats.org/officeDocument/2006/relationships/hyperlink" Target="https://www.upcitemdb.com/upc/073390003937" TargetMode="External"/><Relationship Id="rId2981" Type="http://schemas.openxmlformats.org/officeDocument/2006/relationships/hyperlink" Target="https://www.upcitemdb.com/upc/812475012262" TargetMode="External"/><Relationship Id="rId5040" Type="http://schemas.openxmlformats.org/officeDocument/2006/relationships/hyperlink" Target="https://www.upcitemdb.com/upc/859154005016" TargetMode="External"/><Relationship Id="rId8196" Type="http://schemas.openxmlformats.org/officeDocument/2006/relationships/hyperlink" Target="https://www.upcitemdb.com/upc/085000029862" TargetMode="External"/><Relationship Id="rId953" Type="http://schemas.openxmlformats.org/officeDocument/2006/relationships/hyperlink" Target="https://www.upcitemdb.com/upc/073490159008" TargetMode="External"/><Relationship Id="rId1236" Type="http://schemas.openxmlformats.org/officeDocument/2006/relationships/hyperlink" Target="https://www.upcitemdb.com/upc/041757011062" TargetMode="External"/><Relationship Id="rId2634" Type="http://schemas.openxmlformats.org/officeDocument/2006/relationships/hyperlink" Target="https://www.upcitemdb.com/upc/078192048834" TargetMode="External"/><Relationship Id="rId606" Type="http://schemas.openxmlformats.org/officeDocument/2006/relationships/hyperlink" Target="https://www.upcitemdb.com/upc/044000015923" TargetMode="External"/><Relationship Id="rId1650" Type="http://schemas.openxmlformats.org/officeDocument/2006/relationships/hyperlink" Target="https://www.upcitemdb.com/upc/012354001688" TargetMode="External"/><Relationship Id="rId2701" Type="http://schemas.openxmlformats.org/officeDocument/2006/relationships/hyperlink" Target="https://www.upcitemdb.com/upc/604183111203" TargetMode="External"/><Relationship Id="rId5857" Type="http://schemas.openxmlformats.org/officeDocument/2006/relationships/hyperlink" Target="https://www.upcitemdb.com/upc/037000006145" TargetMode="External"/><Relationship Id="rId6908" Type="http://schemas.openxmlformats.org/officeDocument/2006/relationships/hyperlink" Target="https://www.upcitemdb.com/upc/871459000039" TargetMode="External"/><Relationship Id="rId1303" Type="http://schemas.openxmlformats.org/officeDocument/2006/relationships/hyperlink" Target="https://www.upcitemdb.com/upc/654580001386" TargetMode="External"/><Relationship Id="rId4459" Type="http://schemas.openxmlformats.org/officeDocument/2006/relationships/hyperlink" Target="https://www.upcitemdb.com/upc/852892003856" TargetMode="External"/><Relationship Id="rId4873" Type="http://schemas.openxmlformats.org/officeDocument/2006/relationships/hyperlink" Target="https://www.upcitemdb.com/upc/716837246251" TargetMode="External"/><Relationship Id="rId5924" Type="http://schemas.openxmlformats.org/officeDocument/2006/relationships/hyperlink" Target="https://www.upcitemdb.com/upc/017082883582" TargetMode="External"/><Relationship Id="rId3475" Type="http://schemas.openxmlformats.org/officeDocument/2006/relationships/hyperlink" Target="https://www.upcitemdb.com/upc/072248213238" TargetMode="External"/><Relationship Id="rId4526" Type="http://schemas.openxmlformats.org/officeDocument/2006/relationships/hyperlink" Target="https://www.upcitemdb.com/upc/040822022248" TargetMode="External"/><Relationship Id="rId4940" Type="http://schemas.openxmlformats.org/officeDocument/2006/relationships/hyperlink" Target="https://www.upcitemdb.com/upc/860148002287" TargetMode="External"/><Relationship Id="rId396" Type="http://schemas.openxmlformats.org/officeDocument/2006/relationships/hyperlink" Target="https://www.upcitemdb.com/upc/860000023900" TargetMode="External"/><Relationship Id="rId2077" Type="http://schemas.openxmlformats.org/officeDocument/2006/relationships/hyperlink" Target="https://www.upcitemdb.com/upc/817670010570" TargetMode="External"/><Relationship Id="rId2491" Type="http://schemas.openxmlformats.org/officeDocument/2006/relationships/hyperlink" Target="https://www.upcitemdb.com/upc/042272005369" TargetMode="External"/><Relationship Id="rId3128" Type="http://schemas.openxmlformats.org/officeDocument/2006/relationships/hyperlink" Target="https://www.upcitemdb.com/upc/604183110404" TargetMode="External"/><Relationship Id="rId3542" Type="http://schemas.openxmlformats.org/officeDocument/2006/relationships/hyperlink" Target="https://www.upcitemdb.com/upc/084380957444" TargetMode="External"/><Relationship Id="rId6698" Type="http://schemas.openxmlformats.org/officeDocument/2006/relationships/hyperlink" Target="https://www.upcitemdb.com/upc/850004263372" TargetMode="External"/><Relationship Id="rId7749" Type="http://schemas.openxmlformats.org/officeDocument/2006/relationships/hyperlink" Target="https://www.upcitemdb.com/upc/041100080165" TargetMode="External"/><Relationship Id="rId463" Type="http://schemas.openxmlformats.org/officeDocument/2006/relationships/hyperlink" Target="https://www.upcitemdb.com/upc/016291441552" TargetMode="External"/><Relationship Id="rId1093" Type="http://schemas.openxmlformats.org/officeDocument/2006/relationships/hyperlink" Target="https://www.upcitemdb.com/upc/055712025711" TargetMode="External"/><Relationship Id="rId2144" Type="http://schemas.openxmlformats.org/officeDocument/2006/relationships/hyperlink" Target="https://www.upcitemdb.com/upc/890444000106" TargetMode="External"/><Relationship Id="rId116" Type="http://schemas.openxmlformats.org/officeDocument/2006/relationships/hyperlink" Target="https://www.upcitemdb.com/upc/853715003190" TargetMode="External"/><Relationship Id="rId530" Type="http://schemas.openxmlformats.org/officeDocument/2006/relationships/hyperlink" Target="https://www.upcitemdb.com/upc/715756500024" TargetMode="External"/><Relationship Id="rId1160" Type="http://schemas.openxmlformats.org/officeDocument/2006/relationships/hyperlink" Target="https://www.upcitemdb.com/upc/632987201103" TargetMode="External"/><Relationship Id="rId2211" Type="http://schemas.openxmlformats.org/officeDocument/2006/relationships/hyperlink" Target="https://www.upcitemdb.com/upc/860521000114" TargetMode="External"/><Relationship Id="rId5367" Type="http://schemas.openxmlformats.org/officeDocument/2006/relationships/hyperlink" Target="https://www.upcitemdb.com/upc/070200504530" TargetMode="External"/><Relationship Id="rId6765" Type="http://schemas.openxmlformats.org/officeDocument/2006/relationships/hyperlink" Target="https://www.upcitemdb.com/upc/860002965000" TargetMode="External"/><Relationship Id="rId7816" Type="http://schemas.openxmlformats.org/officeDocument/2006/relationships/hyperlink" Target="https://www.upcitemdb.com/upc/086003253063" TargetMode="External"/><Relationship Id="rId5781" Type="http://schemas.openxmlformats.org/officeDocument/2006/relationships/hyperlink" Target="https://www.upcitemdb.com/upc/689352009925" TargetMode="External"/><Relationship Id="rId6418" Type="http://schemas.openxmlformats.org/officeDocument/2006/relationships/hyperlink" Target="https://www.upcitemdb.com/upc/073141152518" TargetMode="External"/><Relationship Id="rId6832" Type="http://schemas.openxmlformats.org/officeDocument/2006/relationships/hyperlink" Target="https://www.upcitemdb.com/upc/020605600000" TargetMode="External"/><Relationship Id="rId1977" Type="http://schemas.openxmlformats.org/officeDocument/2006/relationships/hyperlink" Target="https://www.upcitemdb.com/upc/835229000308" TargetMode="External"/><Relationship Id="rId4383" Type="http://schemas.openxmlformats.org/officeDocument/2006/relationships/hyperlink" Target="https://www.upcitemdb.com/upc/041100086471" TargetMode="External"/><Relationship Id="rId5434" Type="http://schemas.openxmlformats.org/officeDocument/2006/relationships/hyperlink" Target="https://www.upcitemdb.com/upc/086891025445" TargetMode="External"/><Relationship Id="rId4036" Type="http://schemas.openxmlformats.org/officeDocument/2006/relationships/hyperlink" Target="https://www.upcitemdb.com/upc/087692009917" TargetMode="External"/><Relationship Id="rId4450" Type="http://schemas.openxmlformats.org/officeDocument/2006/relationships/hyperlink" Target="https://www.upcitemdb.com/upc/020615300000" TargetMode="External"/><Relationship Id="rId5501" Type="http://schemas.openxmlformats.org/officeDocument/2006/relationships/hyperlink" Target="https://www.upcitemdb.com/upc/851718990950" TargetMode="External"/><Relationship Id="rId3052" Type="http://schemas.openxmlformats.org/officeDocument/2006/relationships/hyperlink" Target="https://www.upcitemdb.com/upc/613440000013" TargetMode="External"/><Relationship Id="rId4103" Type="http://schemas.openxmlformats.org/officeDocument/2006/relationships/hyperlink" Target="https://www.upcitemdb.com/upc/041483042644" TargetMode="External"/><Relationship Id="rId7259" Type="http://schemas.openxmlformats.org/officeDocument/2006/relationships/hyperlink" Target="https://www.upcitemdb.com/upc/071479000013" TargetMode="External"/><Relationship Id="rId7673" Type="http://schemas.openxmlformats.org/officeDocument/2006/relationships/hyperlink" Target="https://www.upcitemdb.com/upc/739958033302" TargetMode="External"/><Relationship Id="rId6275" Type="http://schemas.openxmlformats.org/officeDocument/2006/relationships/hyperlink" Target="https://www.upcitemdb.com/upc/763411815143" TargetMode="External"/><Relationship Id="rId7326" Type="http://schemas.openxmlformats.org/officeDocument/2006/relationships/hyperlink" Target="https://www.upcitemdb.com/upc/852311004631" TargetMode="External"/><Relationship Id="rId3869" Type="http://schemas.openxmlformats.org/officeDocument/2006/relationships/hyperlink" Target="https://www.upcitemdb.com/upc/858423006006" TargetMode="External"/><Relationship Id="rId5291" Type="http://schemas.openxmlformats.org/officeDocument/2006/relationships/hyperlink" Target="https://www.upcitemdb.com/upc/786560153126" TargetMode="External"/><Relationship Id="rId6342" Type="http://schemas.openxmlformats.org/officeDocument/2006/relationships/hyperlink" Target="https://www.upcitemdb.com/upc/087701432323" TargetMode="External"/><Relationship Id="rId7740" Type="http://schemas.openxmlformats.org/officeDocument/2006/relationships/hyperlink" Target="https://www.upcitemdb.com/upc/722252194046" TargetMode="External"/><Relationship Id="rId2885" Type="http://schemas.openxmlformats.org/officeDocument/2006/relationships/hyperlink" Target="https://www.upcitemdb.com/upc/829696000749" TargetMode="External"/><Relationship Id="rId3936" Type="http://schemas.openxmlformats.org/officeDocument/2006/relationships/hyperlink" Target="https://www.upcitemdb.com/upc/630279566329" TargetMode="External"/><Relationship Id="rId857" Type="http://schemas.openxmlformats.org/officeDocument/2006/relationships/hyperlink" Target="https://www.upcitemdb.com/upc/853754003007" TargetMode="External"/><Relationship Id="rId1487" Type="http://schemas.openxmlformats.org/officeDocument/2006/relationships/hyperlink" Target="https://www.upcitemdb.com/upc/042456050314" TargetMode="External"/><Relationship Id="rId2538" Type="http://schemas.openxmlformats.org/officeDocument/2006/relationships/hyperlink" Target="https://www.upcitemdb.com/upc/053852001008" TargetMode="External"/><Relationship Id="rId2952" Type="http://schemas.openxmlformats.org/officeDocument/2006/relationships/hyperlink" Target="https://www.upcitemdb.com/upc/072310042230" TargetMode="External"/><Relationship Id="rId924" Type="http://schemas.openxmlformats.org/officeDocument/2006/relationships/hyperlink" Target="https://www.upcitemdb.com/upc/810757011712" TargetMode="External"/><Relationship Id="rId1554" Type="http://schemas.openxmlformats.org/officeDocument/2006/relationships/hyperlink" Target="https://www.upcitemdb.com/upc/853883006078" TargetMode="External"/><Relationship Id="rId2605" Type="http://schemas.openxmlformats.org/officeDocument/2006/relationships/hyperlink" Target="https://www.upcitemdb.com/upc/074682107753" TargetMode="External"/><Relationship Id="rId5011" Type="http://schemas.openxmlformats.org/officeDocument/2006/relationships/hyperlink" Target="https://www.upcitemdb.com/upc/885131025012" TargetMode="External"/><Relationship Id="rId8167" Type="http://schemas.openxmlformats.org/officeDocument/2006/relationships/hyperlink" Target="https://www.upcitemdb.com/upc/085000029275" TargetMode="External"/><Relationship Id="rId1207" Type="http://schemas.openxmlformats.org/officeDocument/2006/relationships/hyperlink" Target="https://www.upcitemdb.com/upc/020188050123" TargetMode="External"/><Relationship Id="rId1621" Type="http://schemas.openxmlformats.org/officeDocument/2006/relationships/hyperlink" Target="https://www.upcitemdb.com/upc/888849005345" TargetMode="External"/><Relationship Id="rId4777" Type="http://schemas.openxmlformats.org/officeDocument/2006/relationships/hyperlink" Target="https://www.upcitemdb.com/upc/640901189246" TargetMode="External"/><Relationship Id="rId5828" Type="http://schemas.openxmlformats.org/officeDocument/2006/relationships/hyperlink" Target="https://www.upcitemdb.com/upc/041483036452" TargetMode="External"/><Relationship Id="rId7183" Type="http://schemas.openxmlformats.org/officeDocument/2006/relationships/hyperlink" Target="https://www.upcitemdb.com/upc/070330911888" TargetMode="External"/><Relationship Id="rId8234" Type="http://schemas.openxmlformats.org/officeDocument/2006/relationships/hyperlink" Target="https://www.upcitemdb.com/upc/085000029510" TargetMode="External"/><Relationship Id="rId3379" Type="http://schemas.openxmlformats.org/officeDocument/2006/relationships/hyperlink" Target="https://www.upcitemdb.com/upc/067275000951" TargetMode="External"/><Relationship Id="rId3793" Type="http://schemas.openxmlformats.org/officeDocument/2006/relationships/hyperlink" Target="https://www.upcitemdb.com/upc/084279004570" TargetMode="External"/><Relationship Id="rId7250" Type="http://schemas.openxmlformats.org/officeDocument/2006/relationships/hyperlink" Target="https://www.upcitemdb.com/upc/852834002145" TargetMode="External"/><Relationship Id="rId2395" Type="http://schemas.openxmlformats.org/officeDocument/2006/relationships/hyperlink" Target="https://www.upcitemdb.com/upc/024182002522" TargetMode="External"/><Relationship Id="rId3446" Type="http://schemas.openxmlformats.org/officeDocument/2006/relationships/hyperlink" Target="https://www.upcitemdb.com/upc/894455000711" TargetMode="External"/><Relationship Id="rId4844" Type="http://schemas.openxmlformats.org/officeDocument/2006/relationships/hyperlink" Target="https://www.upcitemdb.com/upc/014100071211" TargetMode="External"/><Relationship Id="rId367" Type="http://schemas.openxmlformats.org/officeDocument/2006/relationships/hyperlink" Target="https://www.upcitemdb.com/upc/854458008145" TargetMode="External"/><Relationship Id="rId2048" Type="http://schemas.openxmlformats.org/officeDocument/2006/relationships/hyperlink" Target="https://www.upcitemdb.com/upc/084114128041" TargetMode="External"/><Relationship Id="rId3860" Type="http://schemas.openxmlformats.org/officeDocument/2006/relationships/hyperlink" Target="https://www.upcitemdb.com/upc/635985260387" TargetMode="External"/><Relationship Id="rId4911" Type="http://schemas.openxmlformats.org/officeDocument/2006/relationships/hyperlink" Target="https://www.upcitemdb.com/upc/859597004003" TargetMode="External"/><Relationship Id="rId781" Type="http://schemas.openxmlformats.org/officeDocument/2006/relationships/hyperlink" Target="https://www.upcitemdb.com/upc/070462002003" TargetMode="External"/><Relationship Id="rId2462" Type="http://schemas.openxmlformats.org/officeDocument/2006/relationships/hyperlink" Target="https://www.upcitemdb.com/upc/042272000722" TargetMode="External"/><Relationship Id="rId3513" Type="http://schemas.openxmlformats.org/officeDocument/2006/relationships/hyperlink" Target="https://www.upcitemdb.com/upc/894455000247" TargetMode="External"/><Relationship Id="rId6669" Type="http://schemas.openxmlformats.org/officeDocument/2006/relationships/hyperlink" Target="https://www.upcitemdb.com/upc/096749021345" TargetMode="External"/><Relationship Id="rId8091" Type="http://schemas.openxmlformats.org/officeDocument/2006/relationships/hyperlink" Target="https://www.upcitemdb.com/upc/020811100000" TargetMode="External"/><Relationship Id="rId434" Type="http://schemas.openxmlformats.org/officeDocument/2006/relationships/hyperlink" Target="https://www.upcitemdb.com/upc/076840002276" TargetMode="External"/><Relationship Id="rId1064" Type="http://schemas.openxmlformats.org/officeDocument/2006/relationships/hyperlink" Target="https://www.upcitemdb.com/upc/013562000456" TargetMode="External"/><Relationship Id="rId2115" Type="http://schemas.openxmlformats.org/officeDocument/2006/relationships/hyperlink" Target="https://www.upcitemdb.com/upc/073214007455" TargetMode="External"/><Relationship Id="rId5685" Type="http://schemas.openxmlformats.org/officeDocument/2006/relationships/hyperlink" Target="https://www.upcitemdb.com/upc/012993111014" TargetMode="External"/><Relationship Id="rId6736" Type="http://schemas.openxmlformats.org/officeDocument/2006/relationships/hyperlink" Target="https://www.upcitemdb.com/upc/041333116013" TargetMode="External"/><Relationship Id="rId501" Type="http://schemas.openxmlformats.org/officeDocument/2006/relationships/hyperlink" Target="https://www.upcitemdb.com/upc/041953036159" TargetMode="External"/><Relationship Id="rId1131" Type="http://schemas.openxmlformats.org/officeDocument/2006/relationships/hyperlink" Target="https://www.upcitemdb.com/upc/754527008857" TargetMode="External"/><Relationship Id="rId4287" Type="http://schemas.openxmlformats.org/officeDocument/2006/relationships/hyperlink" Target="https://www.upcitemdb.com/upc/012000004100" TargetMode="External"/><Relationship Id="rId5338" Type="http://schemas.openxmlformats.org/officeDocument/2006/relationships/hyperlink" Target="https://www.upcitemdb.com/upc/079746007048" TargetMode="External"/><Relationship Id="rId5752" Type="http://schemas.openxmlformats.org/officeDocument/2006/relationships/hyperlink" Target="https://www.upcitemdb.com/upc/796030214943" TargetMode="External"/><Relationship Id="rId6803" Type="http://schemas.openxmlformats.org/officeDocument/2006/relationships/hyperlink" Target="https://www.upcitemdb.com/upc/016101000597" TargetMode="External"/><Relationship Id="rId4354" Type="http://schemas.openxmlformats.org/officeDocument/2006/relationships/hyperlink" Target="https://www.upcitemdb.com/upc/016571952839" TargetMode="External"/><Relationship Id="rId5405" Type="http://schemas.openxmlformats.org/officeDocument/2006/relationships/hyperlink" Target="https://www.upcitemdb.com/upc/011034410048" TargetMode="External"/><Relationship Id="rId1948" Type="http://schemas.openxmlformats.org/officeDocument/2006/relationships/hyperlink" Target="https://www.upcitemdb.com/upc/856622001105" TargetMode="External"/><Relationship Id="rId3370" Type="http://schemas.openxmlformats.org/officeDocument/2006/relationships/hyperlink" Target="https://www.upcitemdb.com/upc/810607020710" TargetMode="External"/><Relationship Id="rId4007" Type="http://schemas.openxmlformats.org/officeDocument/2006/relationships/hyperlink" Target="https://www.upcitemdb.com/upc/300450296047" TargetMode="External"/><Relationship Id="rId4421" Type="http://schemas.openxmlformats.org/officeDocument/2006/relationships/hyperlink" Target="https://www.upcitemdb.com/upc/073100004575" TargetMode="External"/><Relationship Id="rId7577" Type="http://schemas.openxmlformats.org/officeDocument/2006/relationships/hyperlink" Target="https://www.upcitemdb.com/upc/703741000208" TargetMode="External"/><Relationship Id="rId291" Type="http://schemas.openxmlformats.org/officeDocument/2006/relationships/hyperlink" Target="https://www.upcitemdb.com/upc/853555006689" TargetMode="External"/><Relationship Id="rId3023" Type="http://schemas.openxmlformats.org/officeDocument/2006/relationships/hyperlink" Target="https://www.upcitemdb.com/upc/819898011049" TargetMode="External"/><Relationship Id="rId6179" Type="http://schemas.openxmlformats.org/officeDocument/2006/relationships/hyperlink" Target="https://www.upcitemdb.com/upc/890763000047" TargetMode="External"/><Relationship Id="rId7991" Type="http://schemas.openxmlformats.org/officeDocument/2006/relationships/hyperlink" Target="https://www.upcitemdb.com/upc/020901100000" TargetMode="External"/><Relationship Id="rId5195" Type="http://schemas.openxmlformats.org/officeDocument/2006/relationships/hyperlink" Target="https://www.upcitemdb.com/upc/761657904126" TargetMode="External"/><Relationship Id="rId6593" Type="http://schemas.openxmlformats.org/officeDocument/2006/relationships/hyperlink" Target="https://www.upcitemdb.com/upc/850002525373" TargetMode="External"/><Relationship Id="rId7644" Type="http://schemas.openxmlformats.org/officeDocument/2006/relationships/hyperlink" Target="https://www.upcitemdb.com/upc/648558945550" TargetMode="External"/><Relationship Id="rId2789" Type="http://schemas.openxmlformats.org/officeDocument/2006/relationships/hyperlink" Target="https://www.upcitemdb.com/upc/734756000020" TargetMode="External"/><Relationship Id="rId6246" Type="http://schemas.openxmlformats.org/officeDocument/2006/relationships/hyperlink" Target="https://www.upcitemdb.com/upc/736920116513" TargetMode="External"/><Relationship Id="rId6660" Type="http://schemas.openxmlformats.org/officeDocument/2006/relationships/hyperlink" Target="https://www.upcitemdb.com/upc/088352110929" TargetMode="External"/><Relationship Id="rId7711" Type="http://schemas.openxmlformats.org/officeDocument/2006/relationships/hyperlink" Target="https://www.upcitemdb.com/upc/091108301250" TargetMode="External"/><Relationship Id="rId2856" Type="http://schemas.openxmlformats.org/officeDocument/2006/relationships/hyperlink" Target="https://www.upcitemdb.com/upc/770009001147" TargetMode="External"/><Relationship Id="rId3907" Type="http://schemas.openxmlformats.org/officeDocument/2006/relationships/hyperlink" Target="https://www.upcitemdb.com/upc/312547493864" TargetMode="External"/><Relationship Id="rId5262" Type="http://schemas.openxmlformats.org/officeDocument/2006/relationships/hyperlink" Target="https://www.upcitemdb.com/upc/312843158597" TargetMode="External"/><Relationship Id="rId6313" Type="http://schemas.openxmlformats.org/officeDocument/2006/relationships/hyperlink" Target="https://www.upcitemdb.com/upc/046122024562" TargetMode="External"/><Relationship Id="rId97" Type="http://schemas.openxmlformats.org/officeDocument/2006/relationships/hyperlink" Target="https://www.upcitemdb.com/upc/075820000004" TargetMode="External"/><Relationship Id="rId828" Type="http://schemas.openxmlformats.org/officeDocument/2006/relationships/hyperlink" Target="https://www.upcitemdb.com/upc/070281000365" TargetMode="External"/><Relationship Id="rId1458" Type="http://schemas.openxmlformats.org/officeDocument/2006/relationships/hyperlink" Target="https://www.upcitemdb.com/upc/857068004309" TargetMode="External"/><Relationship Id="rId1872" Type="http://schemas.openxmlformats.org/officeDocument/2006/relationships/hyperlink" Target="https://www.upcitemdb.com/upc/085000011300" TargetMode="External"/><Relationship Id="rId2509" Type="http://schemas.openxmlformats.org/officeDocument/2006/relationships/hyperlink" Target="https://www.upcitemdb.com/upc/043182005203" TargetMode="External"/><Relationship Id="rId1525" Type="http://schemas.openxmlformats.org/officeDocument/2006/relationships/hyperlink" Target="https://www.upcitemdb.com/upc/079373000221" TargetMode="External"/><Relationship Id="rId2923" Type="http://schemas.openxmlformats.org/officeDocument/2006/relationships/hyperlink" Target="https://www.upcitemdb.com/upc/875386000414" TargetMode="External"/><Relationship Id="rId7087" Type="http://schemas.openxmlformats.org/officeDocument/2006/relationships/hyperlink" Target="https://www.upcitemdb.com/upc/042421225792" TargetMode="External"/><Relationship Id="rId8138" Type="http://schemas.openxmlformats.org/officeDocument/2006/relationships/hyperlink" Target="https://www.upcitemdb.com/upc/084279002156" TargetMode="External"/><Relationship Id="rId7154" Type="http://schemas.openxmlformats.org/officeDocument/2006/relationships/hyperlink" Target="https://www.upcitemdb.com/upc/850544005241" TargetMode="External"/><Relationship Id="rId8205" Type="http://schemas.openxmlformats.org/officeDocument/2006/relationships/hyperlink" Target="https://www.upcitemdb.com/upc/085000027134" TargetMode="External"/><Relationship Id="rId2299" Type="http://schemas.openxmlformats.org/officeDocument/2006/relationships/hyperlink" Target="https://www.upcitemdb.com/upc/860034000038" TargetMode="External"/><Relationship Id="rId3697" Type="http://schemas.openxmlformats.org/officeDocument/2006/relationships/hyperlink" Target="https://www.upcitemdb.com/upc/184745003721" TargetMode="External"/><Relationship Id="rId4748" Type="http://schemas.openxmlformats.org/officeDocument/2006/relationships/hyperlink" Target="https://www.upcitemdb.com/upc/8421414100131" TargetMode="External"/><Relationship Id="rId3764" Type="http://schemas.openxmlformats.org/officeDocument/2006/relationships/hyperlink" Target="https://www.upcitemdb.com/upc/850002886054" TargetMode="External"/><Relationship Id="rId4815" Type="http://schemas.openxmlformats.org/officeDocument/2006/relationships/hyperlink" Target="https://www.upcitemdb.com/upc/097137203121" TargetMode="External"/><Relationship Id="rId6170" Type="http://schemas.openxmlformats.org/officeDocument/2006/relationships/hyperlink" Target="https://www.upcitemdb.com/upc/876045004040" TargetMode="External"/><Relationship Id="rId7221" Type="http://schemas.openxmlformats.org/officeDocument/2006/relationships/hyperlink" Target="https://www.upcitemdb.com/upc/740522119681" TargetMode="External"/><Relationship Id="rId685" Type="http://schemas.openxmlformats.org/officeDocument/2006/relationships/hyperlink" Target="https://www.upcitemdb.com/upc/852565003510" TargetMode="External"/><Relationship Id="rId2366" Type="http://schemas.openxmlformats.org/officeDocument/2006/relationships/hyperlink" Target="https://www.upcitemdb.com/upc/008274883336" TargetMode="External"/><Relationship Id="rId2780" Type="http://schemas.openxmlformats.org/officeDocument/2006/relationships/hyperlink" Target="https://www.upcitemdb.com/upc/728229014508" TargetMode="External"/><Relationship Id="rId3417" Type="http://schemas.openxmlformats.org/officeDocument/2006/relationships/hyperlink" Target="https://www.upcitemdb.com/upc/021788916291" TargetMode="External"/><Relationship Id="rId3831" Type="http://schemas.openxmlformats.org/officeDocument/2006/relationships/hyperlink" Target="https://www.upcitemdb.com/upc/094776123964" TargetMode="External"/><Relationship Id="rId6987" Type="http://schemas.openxmlformats.org/officeDocument/2006/relationships/hyperlink" Target="https://www.upcitemdb.com/upc/639767734615" TargetMode="External"/><Relationship Id="rId338" Type="http://schemas.openxmlformats.org/officeDocument/2006/relationships/hyperlink" Target="https://www.upcitemdb.com/upc/080868029023" TargetMode="External"/><Relationship Id="rId752" Type="http://schemas.openxmlformats.org/officeDocument/2006/relationships/hyperlink" Target="https://www.upcitemdb.com/upc/044000034030" TargetMode="External"/><Relationship Id="rId1382" Type="http://schemas.openxmlformats.org/officeDocument/2006/relationships/hyperlink" Target="https://www.upcitemdb.com/upc/810607021663" TargetMode="External"/><Relationship Id="rId2019" Type="http://schemas.openxmlformats.org/officeDocument/2006/relationships/hyperlink" Target="https://www.upcitemdb.com/upc/087692004172" TargetMode="External"/><Relationship Id="rId2433" Type="http://schemas.openxmlformats.org/officeDocument/2006/relationships/hyperlink" Target="https://www.upcitemdb.com/upc/036192122398" TargetMode="External"/><Relationship Id="rId5589" Type="http://schemas.openxmlformats.org/officeDocument/2006/relationships/hyperlink" Target="https://www.upcitemdb.com/upc/084848461308" TargetMode="External"/><Relationship Id="rId405" Type="http://schemas.openxmlformats.org/officeDocument/2006/relationships/hyperlink" Target="https://www.upcitemdb.com/upc/811892028801" TargetMode="External"/><Relationship Id="rId1035" Type="http://schemas.openxmlformats.org/officeDocument/2006/relationships/hyperlink" Target="https://www.upcitemdb.com/upc/092325222243" TargetMode="External"/><Relationship Id="rId2500" Type="http://schemas.openxmlformats.org/officeDocument/2006/relationships/hyperlink" Target="https://www.upcitemdb.com/upc/042272005918" TargetMode="External"/><Relationship Id="rId5656" Type="http://schemas.openxmlformats.org/officeDocument/2006/relationships/hyperlink" Target="https://www.upcitemdb.com/upc/071524128310" TargetMode="External"/><Relationship Id="rId8062" Type="http://schemas.openxmlformats.org/officeDocument/2006/relationships/hyperlink" Target="https://www.upcitemdb.com/upc/020791200000" TargetMode="External"/><Relationship Id="rId1102" Type="http://schemas.openxmlformats.org/officeDocument/2006/relationships/hyperlink" Target="https://www.upcitemdb.com/upc/073214001156" TargetMode="External"/><Relationship Id="rId4258" Type="http://schemas.openxmlformats.org/officeDocument/2006/relationships/hyperlink" Target="https://www.upcitemdb.com/upc/852527000441" TargetMode="External"/><Relationship Id="rId5309" Type="http://schemas.openxmlformats.org/officeDocument/2006/relationships/hyperlink" Target="https://www.upcitemdb.com/upc/080175033942" TargetMode="External"/><Relationship Id="rId6707" Type="http://schemas.openxmlformats.org/officeDocument/2006/relationships/hyperlink" Target="https://www.upcitemdb.com/upc/608782502332" TargetMode="External"/><Relationship Id="rId3274" Type="http://schemas.openxmlformats.org/officeDocument/2006/relationships/hyperlink" Target="https://www.upcitemdb.com/upc/857682003108" TargetMode="External"/><Relationship Id="rId4672" Type="http://schemas.openxmlformats.org/officeDocument/2006/relationships/hyperlink" Target="https://www.upcitemdb.com/upc/000003448005" TargetMode="External"/><Relationship Id="rId5723" Type="http://schemas.openxmlformats.org/officeDocument/2006/relationships/hyperlink" Target="https://www.upcitemdb.com/upc/067981089028" TargetMode="External"/><Relationship Id="rId195" Type="http://schemas.openxmlformats.org/officeDocument/2006/relationships/hyperlink" Target="https://www.upcitemdb.com/upc/037279386979" TargetMode="External"/><Relationship Id="rId1919" Type="http://schemas.openxmlformats.org/officeDocument/2006/relationships/hyperlink" Target="https://www.upcitemdb.com/upc/088004146689" TargetMode="External"/><Relationship Id="rId4325" Type="http://schemas.openxmlformats.org/officeDocument/2006/relationships/hyperlink" Target="https://www.upcitemdb.com/upc/045243000479" TargetMode="External"/><Relationship Id="rId7895" Type="http://schemas.openxmlformats.org/officeDocument/2006/relationships/hyperlink" Target="https://www.upcitemdb.com/upc/071720000014" TargetMode="External"/><Relationship Id="rId2290" Type="http://schemas.openxmlformats.org/officeDocument/2006/relationships/hyperlink" Target="https://www.upcitemdb.com/upc/072463000262" TargetMode="External"/><Relationship Id="rId3341" Type="http://schemas.openxmlformats.org/officeDocument/2006/relationships/hyperlink" Target="https://www.upcitemdb.com/upc/069276020136" TargetMode="External"/><Relationship Id="rId6497" Type="http://schemas.openxmlformats.org/officeDocument/2006/relationships/hyperlink" Target="https://www.upcitemdb.com/upc/052000338751" TargetMode="External"/><Relationship Id="rId7548" Type="http://schemas.openxmlformats.org/officeDocument/2006/relationships/hyperlink" Target="https://www.upcitemdb.com/upc/081475912340" TargetMode="External"/><Relationship Id="rId7962" Type="http://schemas.openxmlformats.org/officeDocument/2006/relationships/hyperlink" Target="https://www.upcitemdb.com/upc/018200255380" TargetMode="External"/><Relationship Id="rId262" Type="http://schemas.openxmlformats.org/officeDocument/2006/relationships/hyperlink" Target="https://www.upcitemdb.com/upc/819597013306" TargetMode="External"/><Relationship Id="rId5099" Type="http://schemas.openxmlformats.org/officeDocument/2006/relationships/hyperlink" Target="https://www.upcitemdb.com/upc/872513002433" TargetMode="External"/><Relationship Id="rId6564" Type="http://schemas.openxmlformats.org/officeDocument/2006/relationships/hyperlink" Target="https://www.upcitemdb.com/upc/085203005151" TargetMode="External"/><Relationship Id="rId7615" Type="http://schemas.openxmlformats.org/officeDocument/2006/relationships/hyperlink" Target="https://www.upcitemdb.com/upc/853741003683" TargetMode="External"/><Relationship Id="rId2010" Type="http://schemas.openxmlformats.org/officeDocument/2006/relationships/hyperlink" Target="https://www.upcitemdb.com/upc/740522100160" TargetMode="External"/><Relationship Id="rId5166" Type="http://schemas.openxmlformats.org/officeDocument/2006/relationships/hyperlink" Target="https://www.upcitemdb.com/upc/012000204951" TargetMode="External"/><Relationship Id="rId5580" Type="http://schemas.openxmlformats.org/officeDocument/2006/relationships/hyperlink" Target="https://www.upcitemdb.com/upc/786150000311" TargetMode="External"/><Relationship Id="rId6217" Type="http://schemas.openxmlformats.org/officeDocument/2006/relationships/hyperlink" Target="https://www.upcitemdb.com/upc/899696002470" TargetMode="External"/><Relationship Id="rId6631" Type="http://schemas.openxmlformats.org/officeDocument/2006/relationships/hyperlink" Target="https://www.upcitemdb.com/upc/667450000082" TargetMode="External"/><Relationship Id="rId4182" Type="http://schemas.openxmlformats.org/officeDocument/2006/relationships/hyperlink" Target="https://www.upcitemdb.com/upc/073010004542" TargetMode="External"/><Relationship Id="rId5233" Type="http://schemas.openxmlformats.org/officeDocument/2006/relationships/hyperlink" Target="https://www.upcitemdb.com/upc/082982233706" TargetMode="External"/><Relationship Id="rId1776" Type="http://schemas.openxmlformats.org/officeDocument/2006/relationships/hyperlink" Target="https://www.upcitemdb.com/upc/034000002443" TargetMode="External"/><Relationship Id="rId2827" Type="http://schemas.openxmlformats.org/officeDocument/2006/relationships/hyperlink" Target="https://www.upcitemdb.com/upc/757645612005" TargetMode="External"/><Relationship Id="rId68" Type="http://schemas.openxmlformats.org/officeDocument/2006/relationships/hyperlink" Target="https://www.upcitemdb.com/upc/077326149065" TargetMode="External"/><Relationship Id="rId1429" Type="http://schemas.openxmlformats.org/officeDocument/2006/relationships/hyperlink" Target="https://www.upcitemdb.com/upc/034000006694" TargetMode="External"/><Relationship Id="rId1843" Type="http://schemas.openxmlformats.org/officeDocument/2006/relationships/hyperlink" Target="https://www.upcitemdb.com/upc/017444000206" TargetMode="External"/><Relationship Id="rId4999" Type="http://schemas.openxmlformats.org/officeDocument/2006/relationships/hyperlink" Target="https://www.upcitemdb.com/upc/850005374152" TargetMode="External"/><Relationship Id="rId5300" Type="http://schemas.openxmlformats.org/officeDocument/2006/relationships/hyperlink" Target="https://www.upcitemdb.com/upc/076306602002" TargetMode="External"/><Relationship Id="rId7058" Type="http://schemas.openxmlformats.org/officeDocument/2006/relationships/hyperlink" Target="https://www.upcitemdb.com/upc/039978004062" TargetMode="External"/><Relationship Id="rId1910" Type="http://schemas.openxmlformats.org/officeDocument/2006/relationships/hyperlink" Target="https://www.upcitemdb.com/upc/736920111181" TargetMode="External"/><Relationship Id="rId7472" Type="http://schemas.openxmlformats.org/officeDocument/2006/relationships/hyperlink" Target="https://www.upcitemdb.com/upc/047995000806" TargetMode="External"/><Relationship Id="rId8109" Type="http://schemas.openxmlformats.org/officeDocument/2006/relationships/hyperlink" Target="https://www.upcitemdb.com/upc/020704800000" TargetMode="External"/><Relationship Id="rId3668" Type="http://schemas.openxmlformats.org/officeDocument/2006/relationships/hyperlink" Target="https://www.upcitemdb.com/upc/608057106296" TargetMode="External"/><Relationship Id="rId4719" Type="http://schemas.openxmlformats.org/officeDocument/2006/relationships/hyperlink" Target="https://www.upcitemdb.com/upc/038100496218" TargetMode="External"/><Relationship Id="rId6074" Type="http://schemas.openxmlformats.org/officeDocument/2006/relationships/hyperlink" Target="https://www.upcitemdb.com/upc/013000001373" TargetMode="External"/><Relationship Id="rId7125" Type="http://schemas.openxmlformats.org/officeDocument/2006/relationships/hyperlink" Target="https://www.upcitemdb.com/upc/042421140187" TargetMode="External"/><Relationship Id="rId589" Type="http://schemas.openxmlformats.org/officeDocument/2006/relationships/hyperlink" Target="https://www.upcitemdb.com/upc/051500000953" TargetMode="External"/><Relationship Id="rId2684" Type="http://schemas.openxmlformats.org/officeDocument/2006/relationships/hyperlink" Target="https://www.upcitemdb.com/upc/184739000118" TargetMode="External"/><Relationship Id="rId3735" Type="http://schemas.openxmlformats.org/officeDocument/2006/relationships/hyperlink" Target="https://www.upcitemdb.com/upc/767226003498" TargetMode="External"/><Relationship Id="rId5090" Type="http://schemas.openxmlformats.org/officeDocument/2006/relationships/hyperlink" Target="https://www.upcitemdb.com/upc/086800872726" TargetMode="External"/><Relationship Id="rId6141" Type="http://schemas.openxmlformats.org/officeDocument/2006/relationships/hyperlink" Target="https://www.upcitemdb.com/upc/858089003111" TargetMode="External"/><Relationship Id="rId656" Type="http://schemas.openxmlformats.org/officeDocument/2006/relationships/hyperlink" Target="https://www.upcitemdb.com/upc/812907015311" TargetMode="External"/><Relationship Id="rId1286" Type="http://schemas.openxmlformats.org/officeDocument/2006/relationships/hyperlink" Target="https://www.upcitemdb.com/upc/796030214967" TargetMode="External"/><Relationship Id="rId2337" Type="http://schemas.openxmlformats.org/officeDocument/2006/relationships/hyperlink" Target="https://www.upcitemdb.com/upc/076840100040" TargetMode="External"/><Relationship Id="rId309" Type="http://schemas.openxmlformats.org/officeDocument/2006/relationships/hyperlink" Target="https://www.upcitemdb.com/upc/649815000029" TargetMode="External"/><Relationship Id="rId2751" Type="http://schemas.openxmlformats.org/officeDocument/2006/relationships/hyperlink" Target="https://www.upcitemdb.com/upc/698997806189" TargetMode="External"/><Relationship Id="rId3802" Type="http://schemas.openxmlformats.org/officeDocument/2006/relationships/hyperlink" Target="https://www.upcitemdb.com/upc/063791000338" TargetMode="External"/><Relationship Id="rId6958" Type="http://schemas.openxmlformats.org/officeDocument/2006/relationships/hyperlink" Target="https://www.upcitemdb.com/upc/879890000168" TargetMode="External"/><Relationship Id="rId723" Type="http://schemas.openxmlformats.org/officeDocument/2006/relationships/hyperlink" Target="https://www.upcitemdb.com/upc/093709101017" TargetMode="External"/><Relationship Id="rId1006" Type="http://schemas.openxmlformats.org/officeDocument/2006/relationships/hyperlink" Target="https://www.upcitemdb.com/upc/725342260713" TargetMode="External"/><Relationship Id="rId1353" Type="http://schemas.openxmlformats.org/officeDocument/2006/relationships/hyperlink" Target="https://www.upcitemdb.com/upc/075856011470" TargetMode="External"/><Relationship Id="rId2404" Type="http://schemas.openxmlformats.org/officeDocument/2006/relationships/hyperlink" Target="https://www.upcitemdb.com/upc/025583668737" TargetMode="External"/><Relationship Id="rId5974" Type="http://schemas.openxmlformats.org/officeDocument/2006/relationships/hyperlink" Target="https://www.upcitemdb.com/upc/037600807449" TargetMode="External"/><Relationship Id="rId8033" Type="http://schemas.openxmlformats.org/officeDocument/2006/relationships/hyperlink" Target="https://www.upcitemdb.com/upc/020770600000" TargetMode="External"/><Relationship Id="rId1420" Type="http://schemas.openxmlformats.org/officeDocument/2006/relationships/hyperlink" Target="https://www.upcitemdb.com/upc/042800005861" TargetMode="External"/><Relationship Id="rId4576" Type="http://schemas.openxmlformats.org/officeDocument/2006/relationships/hyperlink" Target="https://www.upcitemdb.com/upc/028400598293" TargetMode="External"/><Relationship Id="rId4990" Type="http://schemas.openxmlformats.org/officeDocument/2006/relationships/hyperlink" Target="https://www.upcitemdb.com/upc/850005374176" TargetMode="External"/><Relationship Id="rId5627" Type="http://schemas.openxmlformats.org/officeDocument/2006/relationships/hyperlink" Target="https://www.upcitemdb.com/upc/723830409125" TargetMode="External"/><Relationship Id="rId3178" Type="http://schemas.openxmlformats.org/officeDocument/2006/relationships/hyperlink" Target="https://www.upcitemdb.com/upc/657622516800" TargetMode="External"/><Relationship Id="rId3592" Type="http://schemas.openxmlformats.org/officeDocument/2006/relationships/hyperlink" Target="https://www.upcitemdb.com/upc/859122005444" TargetMode="External"/><Relationship Id="rId4229" Type="http://schemas.openxmlformats.org/officeDocument/2006/relationships/hyperlink" Target="https://www.upcitemdb.com/upc/888289403824" TargetMode="External"/><Relationship Id="rId4643" Type="http://schemas.openxmlformats.org/officeDocument/2006/relationships/hyperlink" Target="https://www.upcitemdb.com/upc/851464003829" TargetMode="External"/><Relationship Id="rId7799" Type="http://schemas.openxmlformats.org/officeDocument/2006/relationships/hyperlink" Target="https://www.upcitemdb.com/upc/028400329125" TargetMode="External"/><Relationship Id="rId8100" Type="http://schemas.openxmlformats.org/officeDocument/2006/relationships/hyperlink" Target="https://www.upcitemdb.com/upc/020811600000" TargetMode="External"/><Relationship Id="rId2194" Type="http://schemas.openxmlformats.org/officeDocument/2006/relationships/hyperlink" Target="https://www.upcitemdb.com/upc/850126007205" TargetMode="External"/><Relationship Id="rId3245" Type="http://schemas.openxmlformats.org/officeDocument/2006/relationships/hyperlink" Target="https://www.upcitemdb.com/upc/041570056219" TargetMode="External"/><Relationship Id="rId4710" Type="http://schemas.openxmlformats.org/officeDocument/2006/relationships/hyperlink" Target="https://www.upcitemdb.com/upc/089397105208" TargetMode="External"/><Relationship Id="rId7866" Type="http://schemas.openxmlformats.org/officeDocument/2006/relationships/hyperlink" Target="https://www.upcitemdb.com/upc/083837006506" TargetMode="External"/><Relationship Id="rId166" Type="http://schemas.openxmlformats.org/officeDocument/2006/relationships/hyperlink" Target="https://www.upcitemdb.com/upc/602652170058" TargetMode="External"/><Relationship Id="rId580" Type="http://schemas.openxmlformats.org/officeDocument/2006/relationships/hyperlink" Target="https://www.upcitemdb.com/upc/856387008128" TargetMode="External"/><Relationship Id="rId2261" Type="http://schemas.openxmlformats.org/officeDocument/2006/relationships/hyperlink" Target="https://www.upcitemdb.com/upc/073416004306" TargetMode="External"/><Relationship Id="rId3312" Type="http://schemas.openxmlformats.org/officeDocument/2006/relationships/hyperlink" Target="https://www.upcitemdb.com/upc/012511444716" TargetMode="External"/><Relationship Id="rId6468" Type="http://schemas.openxmlformats.org/officeDocument/2006/relationships/hyperlink" Target="https://www.upcitemdb.com/upc/747599611759" TargetMode="External"/><Relationship Id="rId7519" Type="http://schemas.openxmlformats.org/officeDocument/2006/relationships/hyperlink" Target="https://www.upcitemdb.com/upc/016500565017" TargetMode="External"/><Relationship Id="rId233" Type="http://schemas.openxmlformats.org/officeDocument/2006/relationships/hyperlink" Target="https://www.upcitemdb.com/upc/071990300692" TargetMode="External"/><Relationship Id="rId5484" Type="http://schemas.openxmlformats.org/officeDocument/2006/relationships/hyperlink" Target="https://www.upcitemdb.com/upc/687456213408" TargetMode="External"/><Relationship Id="rId6882" Type="http://schemas.openxmlformats.org/officeDocument/2006/relationships/hyperlink" Target="https://www.upcitemdb.com/upc/024094070787" TargetMode="External"/><Relationship Id="rId7933" Type="http://schemas.openxmlformats.org/officeDocument/2006/relationships/hyperlink" Target="https://www.upcitemdb.com/upc/035046001766" TargetMode="External"/><Relationship Id="rId300" Type="http://schemas.openxmlformats.org/officeDocument/2006/relationships/hyperlink" Target="https://www.upcitemdb.com/upc/718604978143" TargetMode="External"/><Relationship Id="rId4086" Type="http://schemas.openxmlformats.org/officeDocument/2006/relationships/hyperlink" Target="https://www.upcitemdb.com/upc/028400064057" TargetMode="External"/><Relationship Id="rId5137" Type="http://schemas.openxmlformats.org/officeDocument/2006/relationships/hyperlink" Target="https://www.upcitemdb.com/upc/028400084055" TargetMode="External"/><Relationship Id="rId6535" Type="http://schemas.openxmlformats.org/officeDocument/2006/relationships/hyperlink" Target="https://www.upcitemdb.com/upc/038000199042" TargetMode="External"/><Relationship Id="rId5551" Type="http://schemas.openxmlformats.org/officeDocument/2006/relationships/hyperlink" Target="https://www.upcitemdb.com/upc/037466062273" TargetMode="External"/><Relationship Id="rId6602" Type="http://schemas.openxmlformats.org/officeDocument/2006/relationships/hyperlink" Target="https://www.upcitemdb.com/upc/810411011287" TargetMode="External"/><Relationship Id="rId1747" Type="http://schemas.openxmlformats.org/officeDocument/2006/relationships/hyperlink" Target="https://www.upcitemdb.com/upc/044000007522" TargetMode="External"/><Relationship Id="rId4153" Type="http://schemas.openxmlformats.org/officeDocument/2006/relationships/hyperlink" Target="https://www.upcitemdb.com/upc/894263002020" TargetMode="External"/><Relationship Id="rId5204" Type="http://schemas.openxmlformats.org/officeDocument/2006/relationships/hyperlink" Target="https://www.upcitemdb.com/upc/363736441807" TargetMode="External"/><Relationship Id="rId39" Type="http://schemas.openxmlformats.org/officeDocument/2006/relationships/hyperlink" Target="https://www.upcitemdb.com/upc/018787785058" TargetMode="External"/><Relationship Id="rId1814" Type="http://schemas.openxmlformats.org/officeDocument/2006/relationships/hyperlink" Target="https://www.upcitemdb.com/upc/786150000571" TargetMode="External"/><Relationship Id="rId4220" Type="http://schemas.openxmlformats.org/officeDocument/2006/relationships/hyperlink" Target="https://www.upcitemdb.com/upc/074880070132" TargetMode="External"/><Relationship Id="rId7376" Type="http://schemas.openxmlformats.org/officeDocument/2006/relationships/hyperlink" Target="https://www.upcitemdb.com/upc/892931000811" TargetMode="External"/><Relationship Id="rId7790" Type="http://schemas.openxmlformats.org/officeDocument/2006/relationships/hyperlink" Target="https://www.upcitemdb.com/upc/020615800000" TargetMode="External"/><Relationship Id="rId6392" Type="http://schemas.openxmlformats.org/officeDocument/2006/relationships/hyperlink" Target="https://www.upcitemdb.com/upc/087701792151" TargetMode="External"/><Relationship Id="rId7029" Type="http://schemas.openxmlformats.org/officeDocument/2006/relationships/hyperlink" Target="https://www.upcitemdb.com/upc/082242016056" TargetMode="External"/><Relationship Id="rId7443" Type="http://schemas.openxmlformats.org/officeDocument/2006/relationships/hyperlink" Target="https://www.upcitemdb.com/upc/721059001311" TargetMode="External"/><Relationship Id="rId2588" Type="http://schemas.openxmlformats.org/officeDocument/2006/relationships/hyperlink" Target="https://www.upcitemdb.com/upc/072463000217" TargetMode="External"/><Relationship Id="rId3986" Type="http://schemas.openxmlformats.org/officeDocument/2006/relationships/hyperlink" Target="https://www.upcitemdb.com/upc/056910794744" TargetMode="External"/><Relationship Id="rId6045" Type="http://schemas.openxmlformats.org/officeDocument/2006/relationships/hyperlink" Target="https://www.upcitemdb.com/upc/085000429273" TargetMode="External"/><Relationship Id="rId3639" Type="http://schemas.openxmlformats.org/officeDocument/2006/relationships/hyperlink" Target="https://www.upcitemdb.com/upc/082184000915" TargetMode="External"/><Relationship Id="rId5061" Type="http://schemas.openxmlformats.org/officeDocument/2006/relationships/hyperlink" Target="https://www.upcitemdb.com/upc/757645013505" TargetMode="External"/><Relationship Id="rId6112" Type="http://schemas.openxmlformats.org/officeDocument/2006/relationships/hyperlink" Target="https://www.upcitemdb.com/upc/710760100048" TargetMode="External"/><Relationship Id="rId7510" Type="http://schemas.openxmlformats.org/officeDocument/2006/relationships/hyperlink" Target="https://www.upcitemdb.com/upc/603675228771" TargetMode="External"/><Relationship Id="rId974" Type="http://schemas.openxmlformats.org/officeDocument/2006/relationships/hyperlink" Target="https://www.upcitemdb.com/upc/620133003213" TargetMode="External"/><Relationship Id="rId2655" Type="http://schemas.openxmlformats.org/officeDocument/2006/relationships/hyperlink" Target="https://www.upcitemdb.com/upc/081738363025" TargetMode="External"/><Relationship Id="rId3706" Type="http://schemas.openxmlformats.org/officeDocument/2006/relationships/hyperlink" Target="https://www.upcitemdb.com/upc/850000230224" TargetMode="External"/><Relationship Id="rId627" Type="http://schemas.openxmlformats.org/officeDocument/2006/relationships/hyperlink" Target="https://www.upcitemdb.com/upc/643392500262" TargetMode="External"/><Relationship Id="rId1257" Type="http://schemas.openxmlformats.org/officeDocument/2006/relationships/hyperlink" Target="https://www.upcitemdb.com/upc/867741000276" TargetMode="External"/><Relationship Id="rId1671" Type="http://schemas.openxmlformats.org/officeDocument/2006/relationships/hyperlink" Target="https://www.upcitemdb.com/upc/025317772006" TargetMode="External"/><Relationship Id="rId2308" Type="http://schemas.openxmlformats.org/officeDocument/2006/relationships/hyperlink" Target="https://www.upcitemdb.com/upc/732913137220" TargetMode="External"/><Relationship Id="rId2722" Type="http://schemas.openxmlformats.org/officeDocument/2006/relationships/hyperlink" Target="https://www.upcitemdb.com/upc/632432911007" TargetMode="External"/><Relationship Id="rId5878" Type="http://schemas.openxmlformats.org/officeDocument/2006/relationships/hyperlink" Target="https://www.upcitemdb.com/upc/381371183494" TargetMode="External"/><Relationship Id="rId6929" Type="http://schemas.openxmlformats.org/officeDocument/2006/relationships/hyperlink" Target="https://www.upcitemdb.com/upc/757725810680" TargetMode="External"/><Relationship Id="rId1324" Type="http://schemas.openxmlformats.org/officeDocument/2006/relationships/hyperlink" Target="https://www.upcitemdb.com/upc/072311130127" TargetMode="External"/><Relationship Id="rId4894" Type="http://schemas.openxmlformats.org/officeDocument/2006/relationships/hyperlink" Target="https://www.upcitemdb.com/upc/853868006703" TargetMode="External"/><Relationship Id="rId5945" Type="http://schemas.openxmlformats.org/officeDocument/2006/relationships/hyperlink" Target="https://www.upcitemdb.com/upc/654883112109" TargetMode="External"/><Relationship Id="rId30" Type="http://schemas.openxmlformats.org/officeDocument/2006/relationships/hyperlink" Target="https://www.upcitemdb.com/upc/018787771327" TargetMode="External"/><Relationship Id="rId3496" Type="http://schemas.openxmlformats.org/officeDocument/2006/relationships/hyperlink" Target="https://www.upcitemdb.com/upc/047834063023" TargetMode="External"/><Relationship Id="rId4547" Type="http://schemas.openxmlformats.org/officeDocument/2006/relationships/hyperlink" Target="https://www.upcitemdb.com/upc/857777004232" TargetMode="External"/><Relationship Id="rId8004" Type="http://schemas.openxmlformats.org/officeDocument/2006/relationships/hyperlink" Target="https://www.upcitemdb.com/upc/020900500000" TargetMode="External"/><Relationship Id="rId2098" Type="http://schemas.openxmlformats.org/officeDocument/2006/relationships/hyperlink" Target="https://www.upcitemdb.com/upc/722430290164" TargetMode="External"/><Relationship Id="rId3149" Type="http://schemas.openxmlformats.org/officeDocument/2006/relationships/hyperlink" Target="https://www.upcitemdb.com/upc/834183001024" TargetMode="External"/><Relationship Id="rId3563" Type="http://schemas.openxmlformats.org/officeDocument/2006/relationships/hyperlink" Target="https://www.upcitemdb.com/upc/007684010071" TargetMode="External"/><Relationship Id="rId4961" Type="http://schemas.openxmlformats.org/officeDocument/2006/relationships/hyperlink" Target="https://www.upcitemdb.com/upc/3014260786847" TargetMode="External"/><Relationship Id="rId7020" Type="http://schemas.openxmlformats.org/officeDocument/2006/relationships/hyperlink" Target="https://www.upcitemdb.com/upc/9342955000102" TargetMode="External"/><Relationship Id="rId484" Type="http://schemas.openxmlformats.org/officeDocument/2006/relationships/hyperlink" Target="https://www.upcitemdb.com/upc/016291441316" TargetMode="External"/><Relationship Id="rId2165" Type="http://schemas.openxmlformats.org/officeDocument/2006/relationships/hyperlink" Target="https://www.upcitemdb.com/upc/076950450462" TargetMode="External"/><Relationship Id="rId3216" Type="http://schemas.openxmlformats.org/officeDocument/2006/relationships/hyperlink" Target="https://www.upcitemdb.com/upc/025293002791" TargetMode="External"/><Relationship Id="rId4614" Type="http://schemas.openxmlformats.org/officeDocument/2006/relationships/hyperlink" Target="https://www.upcitemdb.com/upc/089419000917" TargetMode="External"/><Relationship Id="rId137" Type="http://schemas.openxmlformats.org/officeDocument/2006/relationships/hyperlink" Target="https://www.upcitemdb.com/upc/874492000684" TargetMode="External"/><Relationship Id="rId3630" Type="http://schemas.openxmlformats.org/officeDocument/2006/relationships/hyperlink" Target="https://www.upcitemdb.com/upc/707062216997" TargetMode="External"/><Relationship Id="rId6786" Type="http://schemas.openxmlformats.org/officeDocument/2006/relationships/hyperlink" Target="https://www.upcitemdb.com/upc/028400641326" TargetMode="External"/><Relationship Id="rId7837" Type="http://schemas.openxmlformats.org/officeDocument/2006/relationships/hyperlink" Target="https://www.upcitemdb.com/upc/300054758507" TargetMode="External"/><Relationship Id="rId551" Type="http://schemas.openxmlformats.org/officeDocument/2006/relationships/hyperlink" Target="https://www.upcitemdb.com/upc/084114901200" TargetMode="External"/><Relationship Id="rId1181" Type="http://schemas.openxmlformats.org/officeDocument/2006/relationships/hyperlink" Target="https://www.upcitemdb.com/upc/048500202777" TargetMode="External"/><Relationship Id="rId2232" Type="http://schemas.openxmlformats.org/officeDocument/2006/relationships/hyperlink" Target="https://www.upcitemdb.com/upc/892453001105" TargetMode="External"/><Relationship Id="rId5388" Type="http://schemas.openxmlformats.org/officeDocument/2006/relationships/hyperlink" Target="https://www.upcitemdb.com/upc/778233151720" TargetMode="External"/><Relationship Id="rId6439" Type="http://schemas.openxmlformats.org/officeDocument/2006/relationships/hyperlink" Target="https://www.upcitemdb.com/upc/076479641167" TargetMode="External"/><Relationship Id="rId6853" Type="http://schemas.openxmlformats.org/officeDocument/2006/relationships/hyperlink" Target="https://www.upcitemdb.com/upc/799857655302" TargetMode="External"/><Relationship Id="rId7904" Type="http://schemas.openxmlformats.org/officeDocument/2006/relationships/hyperlink" Target="https://www.upcitemdb.com/upc/078000030242" TargetMode="External"/><Relationship Id="rId204" Type="http://schemas.openxmlformats.org/officeDocument/2006/relationships/hyperlink" Target="https://www.upcitemdb.com/upc/716237180537" TargetMode="External"/><Relationship Id="rId1998" Type="http://schemas.openxmlformats.org/officeDocument/2006/relationships/hyperlink" Target="https://www.upcitemdb.com/upc/723830000179" TargetMode="External"/><Relationship Id="rId5455" Type="http://schemas.openxmlformats.org/officeDocument/2006/relationships/hyperlink" Target="https://www.upcitemdb.com/upc/072799055691" TargetMode="External"/><Relationship Id="rId6506" Type="http://schemas.openxmlformats.org/officeDocument/2006/relationships/hyperlink" Target="https://www.upcitemdb.com/upc/052000135299" TargetMode="External"/><Relationship Id="rId6920" Type="http://schemas.openxmlformats.org/officeDocument/2006/relationships/hyperlink" Target="https://www.upcitemdb.com/upc/070163972407" TargetMode="External"/><Relationship Id="rId4057" Type="http://schemas.openxmlformats.org/officeDocument/2006/relationships/hyperlink" Target="https://www.upcitemdb.com/upc/022600940500" TargetMode="External"/><Relationship Id="rId4471" Type="http://schemas.openxmlformats.org/officeDocument/2006/relationships/hyperlink" Target="https://www.upcitemdb.com/upc/051131642041" TargetMode="External"/><Relationship Id="rId5108" Type="http://schemas.openxmlformats.org/officeDocument/2006/relationships/hyperlink" Target="https://www.upcitemdb.com/upc/861620000098" TargetMode="External"/><Relationship Id="rId5522" Type="http://schemas.openxmlformats.org/officeDocument/2006/relationships/hyperlink" Target="https://www.upcitemdb.com/upc/312547306959" TargetMode="External"/><Relationship Id="rId3073" Type="http://schemas.openxmlformats.org/officeDocument/2006/relationships/hyperlink" Target="https://www.upcitemdb.com/upc/017077103084" TargetMode="External"/><Relationship Id="rId4124" Type="http://schemas.openxmlformats.org/officeDocument/2006/relationships/hyperlink" Target="https://www.upcitemdb.com/upc/098709670150" TargetMode="External"/><Relationship Id="rId7694" Type="http://schemas.openxmlformats.org/officeDocument/2006/relationships/hyperlink" Target="https://www.upcitemdb.com/upc/850947006135" TargetMode="External"/><Relationship Id="rId1718" Type="http://schemas.openxmlformats.org/officeDocument/2006/relationships/hyperlink" Target="https://www.upcitemdb.com/upc/717888410226" TargetMode="External"/><Relationship Id="rId3140" Type="http://schemas.openxmlformats.org/officeDocument/2006/relationships/hyperlink" Target="https://www.upcitemdb.com/upc/732913228102" TargetMode="External"/><Relationship Id="rId6296" Type="http://schemas.openxmlformats.org/officeDocument/2006/relationships/hyperlink" Target="https://www.upcitemdb.com/upc/087701428807" TargetMode="External"/><Relationship Id="rId7347" Type="http://schemas.openxmlformats.org/officeDocument/2006/relationships/hyperlink" Target="https://www.upcitemdb.com/upc/718088914118" TargetMode="External"/><Relationship Id="rId7761" Type="http://schemas.openxmlformats.org/officeDocument/2006/relationships/hyperlink" Target="https://www.upcitemdb.com/upc/850005189381" TargetMode="External"/><Relationship Id="rId3957" Type="http://schemas.openxmlformats.org/officeDocument/2006/relationships/hyperlink" Target="https://www.upcitemdb.com/upc/305212750003" TargetMode="External"/><Relationship Id="rId6363" Type="http://schemas.openxmlformats.org/officeDocument/2006/relationships/hyperlink" Target="https://www.upcitemdb.com/upc/087701649547" TargetMode="External"/><Relationship Id="rId7414" Type="http://schemas.openxmlformats.org/officeDocument/2006/relationships/hyperlink" Target="https://www.upcitemdb.com/upc/739189229086" TargetMode="External"/><Relationship Id="rId878" Type="http://schemas.openxmlformats.org/officeDocument/2006/relationships/hyperlink" Target="https://www.upcitemdb.com/upc/070844705553" TargetMode="External"/><Relationship Id="rId2559" Type="http://schemas.openxmlformats.org/officeDocument/2006/relationships/hyperlink" Target="https://www.upcitemdb.com/upc/070177154240" TargetMode="External"/><Relationship Id="rId2973" Type="http://schemas.openxmlformats.org/officeDocument/2006/relationships/hyperlink" Target="https://www.upcitemdb.com/upc/074265007135" TargetMode="External"/><Relationship Id="rId6016" Type="http://schemas.openxmlformats.org/officeDocument/2006/relationships/hyperlink" Target="https://www.upcitemdb.com/upc/031205051009" TargetMode="External"/><Relationship Id="rId6430" Type="http://schemas.openxmlformats.org/officeDocument/2006/relationships/hyperlink" Target="https://www.upcitemdb.com/upc/046500733390" TargetMode="External"/><Relationship Id="rId945" Type="http://schemas.openxmlformats.org/officeDocument/2006/relationships/hyperlink" Target="https://www.upcitemdb.com/upc/853311003297" TargetMode="External"/><Relationship Id="rId1575" Type="http://schemas.openxmlformats.org/officeDocument/2006/relationships/hyperlink" Target="https://www.upcitemdb.com/upc/732153029163" TargetMode="External"/><Relationship Id="rId2626" Type="http://schemas.openxmlformats.org/officeDocument/2006/relationships/hyperlink" Target="https://www.upcitemdb.com/upc/077326830796" TargetMode="External"/><Relationship Id="rId5032" Type="http://schemas.openxmlformats.org/officeDocument/2006/relationships/hyperlink" Target="https://www.upcitemdb.com/upc/031146150304" TargetMode="External"/><Relationship Id="rId8188" Type="http://schemas.openxmlformats.org/officeDocument/2006/relationships/hyperlink" Target="https://www.upcitemdb.com/upc/085000032442" TargetMode="External"/><Relationship Id="rId1228" Type="http://schemas.openxmlformats.org/officeDocument/2006/relationships/hyperlink" Target="https://www.upcitemdb.com/upc/898195001274" TargetMode="External"/><Relationship Id="rId4798" Type="http://schemas.openxmlformats.org/officeDocument/2006/relationships/hyperlink" Target="https://www.upcitemdb.com/upc/072155000051" TargetMode="External"/><Relationship Id="rId1642" Type="http://schemas.openxmlformats.org/officeDocument/2006/relationships/hyperlink" Target="https://www.upcitemdb.com/upc/856724006114" TargetMode="External"/><Relationship Id="rId5849" Type="http://schemas.openxmlformats.org/officeDocument/2006/relationships/hyperlink" Target="https://www.upcitemdb.com/upc/860275001801" TargetMode="External"/><Relationship Id="rId7271" Type="http://schemas.openxmlformats.org/officeDocument/2006/relationships/hyperlink" Target="https://www.upcitemdb.com/upc/875754000022" TargetMode="External"/><Relationship Id="rId4865" Type="http://schemas.openxmlformats.org/officeDocument/2006/relationships/hyperlink" Target="https://www.upcitemdb.com/upc/014100049555" TargetMode="External"/><Relationship Id="rId5916" Type="http://schemas.openxmlformats.org/officeDocument/2006/relationships/hyperlink" Target="https://www.upcitemdb.com/upc/074653833933" TargetMode="External"/><Relationship Id="rId388" Type="http://schemas.openxmlformats.org/officeDocument/2006/relationships/hyperlink" Target="https://www.upcitemdb.com/upc/711575006204" TargetMode="External"/><Relationship Id="rId2069" Type="http://schemas.openxmlformats.org/officeDocument/2006/relationships/hyperlink" Target="https://www.upcitemdb.com/upc/035742221062" TargetMode="External"/><Relationship Id="rId3467" Type="http://schemas.openxmlformats.org/officeDocument/2006/relationships/hyperlink" Target="https://www.upcitemdb.com/upc/799210666648" TargetMode="External"/><Relationship Id="rId3881" Type="http://schemas.openxmlformats.org/officeDocument/2006/relationships/hyperlink" Target="https://www.upcitemdb.com/upc/865024000432" TargetMode="External"/><Relationship Id="rId4518" Type="http://schemas.openxmlformats.org/officeDocument/2006/relationships/hyperlink" Target="https://www.upcitemdb.com/upc/090500000907" TargetMode="External"/><Relationship Id="rId4932" Type="http://schemas.openxmlformats.org/officeDocument/2006/relationships/hyperlink" Target="https://www.upcitemdb.com/upc/022100050204" TargetMode="External"/><Relationship Id="rId2483" Type="http://schemas.openxmlformats.org/officeDocument/2006/relationships/hyperlink" Target="https://www.upcitemdb.com/upc/042272005055" TargetMode="External"/><Relationship Id="rId3534" Type="http://schemas.openxmlformats.org/officeDocument/2006/relationships/hyperlink" Target="https://www.upcitemdb.com/upc/799210115009" TargetMode="External"/><Relationship Id="rId455" Type="http://schemas.openxmlformats.org/officeDocument/2006/relationships/hyperlink" Target="https://www.upcitemdb.com/upc/016291441767" TargetMode="External"/><Relationship Id="rId1085" Type="http://schemas.openxmlformats.org/officeDocument/2006/relationships/hyperlink" Target="https://www.upcitemdb.com/upc/841905020218" TargetMode="External"/><Relationship Id="rId2136" Type="http://schemas.openxmlformats.org/officeDocument/2006/relationships/hyperlink" Target="https://www.upcitemdb.com/upc/855571005172" TargetMode="External"/><Relationship Id="rId2550" Type="http://schemas.openxmlformats.org/officeDocument/2006/relationships/hyperlink" Target="https://www.upcitemdb.com/upc/058449777656" TargetMode="External"/><Relationship Id="rId3601" Type="http://schemas.openxmlformats.org/officeDocument/2006/relationships/hyperlink" Target="https://www.upcitemdb.com/upc/674545000629" TargetMode="External"/><Relationship Id="rId6757" Type="http://schemas.openxmlformats.org/officeDocument/2006/relationships/hyperlink" Target="https://www.upcitemdb.com/upc/078000082463" TargetMode="External"/><Relationship Id="rId7808" Type="http://schemas.openxmlformats.org/officeDocument/2006/relationships/hyperlink" Target="https://www.upcitemdb.com/upc/028400589864" TargetMode="External"/><Relationship Id="rId108" Type="http://schemas.openxmlformats.org/officeDocument/2006/relationships/hyperlink" Target="https://www.upcitemdb.com/upc/089836500427" TargetMode="External"/><Relationship Id="rId522" Type="http://schemas.openxmlformats.org/officeDocument/2006/relationships/hyperlink" Target="https://www.upcitemdb.com/upc/878639001107" TargetMode="External"/><Relationship Id="rId1152" Type="http://schemas.openxmlformats.org/officeDocument/2006/relationships/hyperlink" Target="https://www.upcitemdb.com/upc/850047003003" TargetMode="External"/><Relationship Id="rId2203" Type="http://schemas.openxmlformats.org/officeDocument/2006/relationships/hyperlink" Target="https://www.upcitemdb.com/upc/857944006052" TargetMode="External"/><Relationship Id="rId5359" Type="http://schemas.openxmlformats.org/officeDocument/2006/relationships/hyperlink" Target="https://www.upcitemdb.com/upc/852165006362" TargetMode="External"/><Relationship Id="rId5773" Type="http://schemas.openxmlformats.org/officeDocument/2006/relationships/hyperlink" Target="https://www.upcitemdb.com/upc/009800570034" TargetMode="External"/><Relationship Id="rId4375" Type="http://schemas.openxmlformats.org/officeDocument/2006/relationships/hyperlink" Target="https://www.upcitemdb.com/upc/810016490401" TargetMode="External"/><Relationship Id="rId5426" Type="http://schemas.openxmlformats.org/officeDocument/2006/relationships/hyperlink" Target="https://www.upcitemdb.com/upc/028200003645" TargetMode="External"/><Relationship Id="rId6824" Type="http://schemas.openxmlformats.org/officeDocument/2006/relationships/hyperlink" Target="https://www.upcitemdb.com/upc/074300003009" TargetMode="External"/><Relationship Id="rId1969" Type="http://schemas.openxmlformats.org/officeDocument/2006/relationships/hyperlink" Target="https://www.upcitemdb.com/upc/085000022504" TargetMode="External"/><Relationship Id="rId4028" Type="http://schemas.openxmlformats.org/officeDocument/2006/relationships/hyperlink" Target="https://www.upcitemdb.com/upc/087692006770" TargetMode="External"/><Relationship Id="rId5840" Type="http://schemas.openxmlformats.org/officeDocument/2006/relationships/hyperlink" Target="https://www.upcitemdb.com/upc/030100033196" TargetMode="External"/><Relationship Id="rId3391" Type="http://schemas.openxmlformats.org/officeDocument/2006/relationships/hyperlink" Target="https://www.upcitemdb.com/upc/871459009001" TargetMode="External"/><Relationship Id="rId4442" Type="http://schemas.openxmlformats.org/officeDocument/2006/relationships/hyperlink" Target="https://www.upcitemdb.com/upc/083783535785" TargetMode="External"/><Relationship Id="rId7598" Type="http://schemas.openxmlformats.org/officeDocument/2006/relationships/hyperlink" Target="https://www.upcitemdb.com/upc/182741000324" TargetMode="External"/><Relationship Id="rId3044" Type="http://schemas.openxmlformats.org/officeDocument/2006/relationships/hyperlink" Target="https://www.upcitemdb.com/upc/764302111436" TargetMode="External"/><Relationship Id="rId7665" Type="http://schemas.openxmlformats.org/officeDocument/2006/relationships/hyperlink" Target="https://www.upcitemdb.com/upc/071159001330" TargetMode="External"/><Relationship Id="rId2060" Type="http://schemas.openxmlformats.org/officeDocument/2006/relationships/hyperlink" Target="https://www.upcitemdb.com/upc/851238005691" TargetMode="External"/><Relationship Id="rId3111" Type="http://schemas.openxmlformats.org/officeDocument/2006/relationships/hyperlink" Target="https://www.upcitemdb.com/upc/072457331044" TargetMode="External"/><Relationship Id="rId6267" Type="http://schemas.openxmlformats.org/officeDocument/2006/relationships/hyperlink" Target="https://www.upcitemdb.com/upc/041641101039" TargetMode="External"/><Relationship Id="rId6681" Type="http://schemas.openxmlformats.org/officeDocument/2006/relationships/hyperlink" Target="https://www.upcitemdb.com/upc/891627002948" TargetMode="External"/><Relationship Id="rId7318" Type="http://schemas.openxmlformats.org/officeDocument/2006/relationships/hyperlink" Target="https://www.upcitemdb.com/upc/840166600047" TargetMode="External"/><Relationship Id="rId7732" Type="http://schemas.openxmlformats.org/officeDocument/2006/relationships/hyperlink" Target="https://www.upcitemdb.com/upc/016000151284" TargetMode="External"/><Relationship Id="rId2877" Type="http://schemas.openxmlformats.org/officeDocument/2006/relationships/hyperlink" Target="https://www.upcitemdb.com/upc/814669010665" TargetMode="External"/><Relationship Id="rId5283" Type="http://schemas.openxmlformats.org/officeDocument/2006/relationships/hyperlink" Target="https://www.upcitemdb.com/upc/073214001231" TargetMode="External"/><Relationship Id="rId6334" Type="http://schemas.openxmlformats.org/officeDocument/2006/relationships/hyperlink" Target="https://www.upcitemdb.com/upc/087701429187" TargetMode="External"/><Relationship Id="rId849" Type="http://schemas.openxmlformats.org/officeDocument/2006/relationships/hyperlink" Target="https://www.upcitemdb.com/upc/072101011056" TargetMode="External"/><Relationship Id="rId1479" Type="http://schemas.openxmlformats.org/officeDocument/2006/relationships/hyperlink" Target="https://www.upcitemdb.com/upc/012511533113" TargetMode="External"/><Relationship Id="rId3928" Type="http://schemas.openxmlformats.org/officeDocument/2006/relationships/hyperlink" Target="https://www.upcitemdb.com/upc/031259027029" TargetMode="External"/><Relationship Id="rId5350" Type="http://schemas.openxmlformats.org/officeDocument/2006/relationships/hyperlink" Target="https://www.upcitemdb.com/upc/070491213326" TargetMode="External"/><Relationship Id="rId6401" Type="http://schemas.openxmlformats.org/officeDocument/2006/relationships/hyperlink" Target="https://www.upcitemdb.com/upc/087701900808" TargetMode="External"/><Relationship Id="rId1893" Type="http://schemas.openxmlformats.org/officeDocument/2006/relationships/hyperlink" Target="https://www.upcitemdb.com/upc/031259048024" TargetMode="External"/><Relationship Id="rId2944" Type="http://schemas.openxmlformats.org/officeDocument/2006/relationships/hyperlink" Target="https://www.upcitemdb.com/upc/898999000503" TargetMode="External"/><Relationship Id="rId5003" Type="http://schemas.openxmlformats.org/officeDocument/2006/relationships/hyperlink" Target="https://www.upcitemdb.com/upc/037000055716" TargetMode="External"/><Relationship Id="rId8159" Type="http://schemas.openxmlformats.org/officeDocument/2006/relationships/hyperlink" Target="https://www.upcitemdb.com/upc/080244002039" TargetMode="External"/><Relationship Id="rId916" Type="http://schemas.openxmlformats.org/officeDocument/2006/relationships/hyperlink" Target="https://www.upcitemdb.com/upc/857265007554" TargetMode="External"/><Relationship Id="rId1546" Type="http://schemas.openxmlformats.org/officeDocument/2006/relationships/hyperlink" Target="https://www.upcitemdb.com/upc/051500022085" TargetMode="External"/><Relationship Id="rId1960" Type="http://schemas.openxmlformats.org/officeDocument/2006/relationships/hyperlink" Target="https://www.upcitemdb.com/upc/850832004277" TargetMode="External"/><Relationship Id="rId7175" Type="http://schemas.openxmlformats.org/officeDocument/2006/relationships/hyperlink" Target="https://www.upcitemdb.com/upc/860004588368" TargetMode="External"/><Relationship Id="rId1613" Type="http://schemas.openxmlformats.org/officeDocument/2006/relationships/hyperlink" Target="https://www.upcitemdb.com/upc/017082000392" TargetMode="External"/><Relationship Id="rId4769" Type="http://schemas.openxmlformats.org/officeDocument/2006/relationships/hyperlink" Target="https://www.upcitemdb.com/upc/020601700000" TargetMode="External"/><Relationship Id="rId8226" Type="http://schemas.openxmlformats.org/officeDocument/2006/relationships/hyperlink" Target="https://www.upcitemdb.com/upc/085000016046" TargetMode="External"/><Relationship Id="rId3785" Type="http://schemas.openxmlformats.org/officeDocument/2006/relationships/hyperlink" Target="https://www.upcitemdb.com/upc/083791126135" TargetMode="External"/><Relationship Id="rId4836" Type="http://schemas.openxmlformats.org/officeDocument/2006/relationships/hyperlink" Target="https://www.upcitemdb.com/upc/014100071143" TargetMode="External"/><Relationship Id="rId6191" Type="http://schemas.openxmlformats.org/officeDocument/2006/relationships/hyperlink" Target="https://www.upcitemdb.com/upc/628504959084" TargetMode="External"/><Relationship Id="rId7242" Type="http://schemas.openxmlformats.org/officeDocument/2006/relationships/hyperlink" Target="https://www.upcitemdb.com/upc/760263000277" TargetMode="External"/><Relationship Id="rId2387" Type="http://schemas.openxmlformats.org/officeDocument/2006/relationships/hyperlink" Target="https://www.upcitemdb.com/upc/020662000330" TargetMode="External"/><Relationship Id="rId3438" Type="http://schemas.openxmlformats.org/officeDocument/2006/relationships/hyperlink" Target="https://www.upcitemdb.com/upc/813551002078" TargetMode="External"/><Relationship Id="rId3852" Type="http://schemas.openxmlformats.org/officeDocument/2006/relationships/hyperlink" Target="https://www.upcitemdb.com/upc/635985260394" TargetMode="External"/><Relationship Id="rId359" Type="http://schemas.openxmlformats.org/officeDocument/2006/relationships/hyperlink" Target="https://www.upcitemdb.com/upc/073416305120" TargetMode="External"/><Relationship Id="rId773" Type="http://schemas.openxmlformats.org/officeDocument/2006/relationships/hyperlink" Target="https://www.upcitemdb.com/upc/854560005018" TargetMode="External"/><Relationship Id="rId2454" Type="http://schemas.openxmlformats.org/officeDocument/2006/relationships/hyperlink" Target="https://www.upcitemdb.com/upc/042272000265" TargetMode="External"/><Relationship Id="rId3505" Type="http://schemas.openxmlformats.org/officeDocument/2006/relationships/hyperlink" Target="https://www.upcitemdb.com/upc/830028000979" TargetMode="External"/><Relationship Id="rId4903" Type="http://schemas.openxmlformats.org/officeDocument/2006/relationships/hyperlink" Target="https://www.upcitemdb.com/upc/073193782992" TargetMode="External"/><Relationship Id="rId426" Type="http://schemas.openxmlformats.org/officeDocument/2006/relationships/hyperlink" Target="https://www.upcitemdb.com/upc/022506137103" TargetMode="External"/><Relationship Id="rId1056" Type="http://schemas.openxmlformats.org/officeDocument/2006/relationships/hyperlink" Target="https://www.upcitemdb.com/upc/013562300112" TargetMode="External"/><Relationship Id="rId2107" Type="http://schemas.openxmlformats.org/officeDocument/2006/relationships/hyperlink" Target="https://www.upcitemdb.com/upc/891770002123" TargetMode="External"/><Relationship Id="rId8083" Type="http://schemas.openxmlformats.org/officeDocument/2006/relationships/hyperlink" Target="https://www.upcitemdb.com/upc/020760600000" TargetMode="External"/><Relationship Id="rId840" Type="http://schemas.openxmlformats.org/officeDocument/2006/relationships/hyperlink" Target="https://www.upcitemdb.com/upc/075496002005" TargetMode="External"/><Relationship Id="rId1470" Type="http://schemas.openxmlformats.org/officeDocument/2006/relationships/hyperlink" Target="https://www.upcitemdb.com/upc/743234001732" TargetMode="External"/><Relationship Id="rId2521" Type="http://schemas.openxmlformats.org/officeDocument/2006/relationships/hyperlink" Target="https://www.upcitemdb.com/upc/051381911393" TargetMode="External"/><Relationship Id="rId4279" Type="http://schemas.openxmlformats.org/officeDocument/2006/relationships/hyperlink" Target="https://www.upcitemdb.com/upc/080000006738" TargetMode="External"/><Relationship Id="rId5677" Type="http://schemas.openxmlformats.org/officeDocument/2006/relationships/hyperlink" Target="https://www.upcitemdb.com/upc/012993441104" TargetMode="External"/><Relationship Id="rId6728" Type="http://schemas.openxmlformats.org/officeDocument/2006/relationships/hyperlink" Target="https://www.upcitemdb.com/upc/302340129008" TargetMode="External"/><Relationship Id="rId1123" Type="http://schemas.openxmlformats.org/officeDocument/2006/relationships/hyperlink" Target="https://www.upcitemdb.com/upc/787692835423" TargetMode="External"/><Relationship Id="rId4693" Type="http://schemas.openxmlformats.org/officeDocument/2006/relationships/hyperlink" Target="https://www.upcitemdb.com/upc/014800582154" TargetMode="External"/><Relationship Id="rId5744" Type="http://schemas.openxmlformats.org/officeDocument/2006/relationships/hyperlink" Target="https://www.upcitemdb.com/upc/021000612239" TargetMode="External"/><Relationship Id="rId8150" Type="http://schemas.openxmlformats.org/officeDocument/2006/relationships/hyperlink" Target="https://www.upcitemdb.com/upc/812066020553" TargetMode="External"/><Relationship Id="rId3295" Type="http://schemas.openxmlformats.org/officeDocument/2006/relationships/hyperlink" Target="https://www.upcitemdb.com/upc/082592722157" TargetMode="External"/><Relationship Id="rId4346" Type="http://schemas.openxmlformats.org/officeDocument/2006/relationships/hyperlink" Target="https://www.upcitemdb.com/upc/856579002330" TargetMode="External"/><Relationship Id="rId4760" Type="http://schemas.openxmlformats.org/officeDocument/2006/relationships/hyperlink" Target="https://www.upcitemdb.com/upc/078300084808" TargetMode="External"/><Relationship Id="rId5811" Type="http://schemas.openxmlformats.org/officeDocument/2006/relationships/hyperlink" Target="https://www.upcitemdb.com/upc/041483021984" TargetMode="External"/><Relationship Id="rId3362" Type="http://schemas.openxmlformats.org/officeDocument/2006/relationships/hyperlink" Target="https://www.upcitemdb.com/upc/858982004000" TargetMode="External"/><Relationship Id="rId4413" Type="http://schemas.openxmlformats.org/officeDocument/2006/relationships/hyperlink" Target="https://www.upcitemdb.com/upc/028400231541" TargetMode="External"/><Relationship Id="rId7569" Type="http://schemas.openxmlformats.org/officeDocument/2006/relationships/hyperlink" Target="https://www.upcitemdb.com/upc/659345122160" TargetMode="External"/><Relationship Id="rId7983" Type="http://schemas.openxmlformats.org/officeDocument/2006/relationships/hyperlink" Target="https://www.upcitemdb.com/upc/020751500000" TargetMode="External"/><Relationship Id="rId283" Type="http://schemas.openxmlformats.org/officeDocument/2006/relationships/hyperlink" Target="https://www.upcitemdb.com/upc/853794008611" TargetMode="External"/><Relationship Id="rId3015" Type="http://schemas.openxmlformats.org/officeDocument/2006/relationships/hyperlink" Target="https://www.upcitemdb.com/upc/842234001398" TargetMode="External"/><Relationship Id="rId6585" Type="http://schemas.openxmlformats.org/officeDocument/2006/relationships/hyperlink" Target="https://www.upcitemdb.com/upc/850002525281" TargetMode="External"/><Relationship Id="rId7636" Type="http://schemas.openxmlformats.org/officeDocument/2006/relationships/hyperlink" Target="https://www.upcitemdb.com/upc/652682002164" TargetMode="External"/><Relationship Id="rId350" Type="http://schemas.openxmlformats.org/officeDocument/2006/relationships/hyperlink" Target="https://www.upcitemdb.com/upc/073416305144" TargetMode="External"/><Relationship Id="rId2031" Type="http://schemas.openxmlformats.org/officeDocument/2006/relationships/hyperlink" Target="https://www.upcitemdb.com/upc/089826900336" TargetMode="External"/><Relationship Id="rId5187" Type="http://schemas.openxmlformats.org/officeDocument/2006/relationships/hyperlink" Target="https://www.upcitemdb.com/upc/818490010580" TargetMode="External"/><Relationship Id="rId6238" Type="http://schemas.openxmlformats.org/officeDocument/2006/relationships/hyperlink" Target="https://www.upcitemdb.com/upc/736920210945" TargetMode="External"/><Relationship Id="rId5254" Type="http://schemas.openxmlformats.org/officeDocument/2006/relationships/hyperlink" Target="https://www.upcitemdb.com/upc/635985132158" TargetMode="External"/><Relationship Id="rId6652" Type="http://schemas.openxmlformats.org/officeDocument/2006/relationships/hyperlink" Target="https://www.upcitemdb.com/upc/049000019162" TargetMode="External"/><Relationship Id="rId7703" Type="http://schemas.openxmlformats.org/officeDocument/2006/relationships/hyperlink" Target="https://www.upcitemdb.com/upc/186360051408" TargetMode="External"/><Relationship Id="rId1797" Type="http://schemas.openxmlformats.org/officeDocument/2006/relationships/hyperlink" Target="https://www.upcitemdb.com/upc/088232003181" TargetMode="External"/><Relationship Id="rId2848" Type="http://schemas.openxmlformats.org/officeDocument/2006/relationships/hyperlink" Target="https://www.upcitemdb.com/upc/766694301167" TargetMode="External"/><Relationship Id="rId6305" Type="http://schemas.openxmlformats.org/officeDocument/2006/relationships/hyperlink" Target="https://www.upcitemdb.com/upc/087701430015" TargetMode="External"/><Relationship Id="rId89" Type="http://schemas.openxmlformats.org/officeDocument/2006/relationships/hyperlink" Target="https://www.upcitemdb.com/upc/093966130003" TargetMode="External"/><Relationship Id="rId1864" Type="http://schemas.openxmlformats.org/officeDocument/2006/relationships/hyperlink" Target="https://www.upcitemdb.com/upc/011034420054" TargetMode="External"/><Relationship Id="rId2915" Type="http://schemas.openxmlformats.org/officeDocument/2006/relationships/hyperlink" Target="https://www.upcitemdb.com/upc/859888000066" TargetMode="External"/><Relationship Id="rId4270" Type="http://schemas.openxmlformats.org/officeDocument/2006/relationships/hyperlink" Target="https://www.upcitemdb.com/upc/018200005060" TargetMode="External"/><Relationship Id="rId5321" Type="http://schemas.openxmlformats.org/officeDocument/2006/relationships/hyperlink" Target="https://www.upcitemdb.com/upc/072320750019" TargetMode="External"/><Relationship Id="rId1517" Type="http://schemas.openxmlformats.org/officeDocument/2006/relationships/hyperlink" Target="https://www.upcitemdb.com/upc/853430006353" TargetMode="External"/><Relationship Id="rId7079" Type="http://schemas.openxmlformats.org/officeDocument/2006/relationships/hyperlink" Target="https://www.upcitemdb.com/upc/042421500165" TargetMode="External"/><Relationship Id="rId7493" Type="http://schemas.openxmlformats.org/officeDocument/2006/relationships/hyperlink" Target="https://www.upcitemdb.com/upc/011132896324" TargetMode="External"/><Relationship Id="rId1931" Type="http://schemas.openxmlformats.org/officeDocument/2006/relationships/hyperlink" Target="https://www.upcitemdb.com/upc/669576019214" TargetMode="External"/><Relationship Id="rId3689" Type="http://schemas.openxmlformats.org/officeDocument/2006/relationships/hyperlink" Target="https://www.upcitemdb.com/upc/324208465301" TargetMode="External"/><Relationship Id="rId6095" Type="http://schemas.openxmlformats.org/officeDocument/2006/relationships/hyperlink" Target="https://www.upcitemdb.com/upc/684586220016" TargetMode="External"/><Relationship Id="rId7146" Type="http://schemas.openxmlformats.org/officeDocument/2006/relationships/hyperlink" Target="https://www.upcitemdb.com/upc/041570050392" TargetMode="External"/><Relationship Id="rId7560" Type="http://schemas.openxmlformats.org/officeDocument/2006/relationships/hyperlink" Target="https://www.upcitemdb.com/upc/094187010051" TargetMode="External"/><Relationship Id="rId6162" Type="http://schemas.openxmlformats.org/officeDocument/2006/relationships/hyperlink" Target="https://www.upcitemdb.com/upc/074570135721" TargetMode="External"/><Relationship Id="rId7213" Type="http://schemas.openxmlformats.org/officeDocument/2006/relationships/hyperlink" Target="https://www.upcitemdb.com/upc/300450557261" TargetMode="External"/><Relationship Id="rId677" Type="http://schemas.openxmlformats.org/officeDocument/2006/relationships/hyperlink" Target="https://www.upcitemdb.com/upc/810571030586" TargetMode="External"/><Relationship Id="rId2358" Type="http://schemas.openxmlformats.org/officeDocument/2006/relationships/hyperlink" Target="https://www.upcitemdb.com/upc/743234000414" TargetMode="External"/><Relationship Id="rId3756" Type="http://schemas.openxmlformats.org/officeDocument/2006/relationships/hyperlink" Target="https://www.upcitemdb.com/upc/054100011602" TargetMode="External"/><Relationship Id="rId4807" Type="http://schemas.openxmlformats.org/officeDocument/2006/relationships/hyperlink" Target="https://www.upcitemdb.com/upc/3541510102985" TargetMode="External"/><Relationship Id="rId2772" Type="http://schemas.openxmlformats.org/officeDocument/2006/relationships/hyperlink" Target="https://www.upcitemdb.com/upc/722430700168" TargetMode="External"/><Relationship Id="rId3409" Type="http://schemas.openxmlformats.org/officeDocument/2006/relationships/hyperlink" Target="https://www.upcitemdb.com/upc/897580000151" TargetMode="External"/><Relationship Id="rId3823" Type="http://schemas.openxmlformats.org/officeDocument/2006/relationships/hyperlink" Target="https://www.upcitemdb.com/upc/873562000906" TargetMode="External"/><Relationship Id="rId6979" Type="http://schemas.openxmlformats.org/officeDocument/2006/relationships/hyperlink" Target="https://www.upcitemdb.com/upc/041167003916" TargetMode="External"/><Relationship Id="rId744" Type="http://schemas.openxmlformats.org/officeDocument/2006/relationships/hyperlink" Target="https://www.upcitemdb.com/upc/629070900135" TargetMode="External"/><Relationship Id="rId1374" Type="http://schemas.openxmlformats.org/officeDocument/2006/relationships/hyperlink" Target="https://www.upcitemdb.com/upc/788434106832" TargetMode="External"/><Relationship Id="rId2425" Type="http://schemas.openxmlformats.org/officeDocument/2006/relationships/hyperlink" Target="https://www.upcitemdb.com/upc/032917001023" TargetMode="External"/><Relationship Id="rId5995" Type="http://schemas.openxmlformats.org/officeDocument/2006/relationships/hyperlink" Target="https://www.upcitemdb.com/upc/851379008667" TargetMode="External"/><Relationship Id="rId80" Type="http://schemas.openxmlformats.org/officeDocument/2006/relationships/hyperlink" Target="https://www.upcitemdb.com/upc/093966811216" TargetMode="External"/><Relationship Id="rId811" Type="http://schemas.openxmlformats.org/officeDocument/2006/relationships/hyperlink" Target="https://www.upcitemdb.com/upc/072273136137" TargetMode="External"/><Relationship Id="rId1027" Type="http://schemas.openxmlformats.org/officeDocument/2006/relationships/hyperlink" Target="https://www.upcitemdb.com/upc/092325333314" TargetMode="External"/><Relationship Id="rId1441" Type="http://schemas.openxmlformats.org/officeDocument/2006/relationships/hyperlink" Target="https://www.upcitemdb.com/upc/013800151827" TargetMode="External"/><Relationship Id="rId4597" Type="http://schemas.openxmlformats.org/officeDocument/2006/relationships/hyperlink" Target="https://www.upcitemdb.com/upc/037900991442" TargetMode="External"/><Relationship Id="rId5648" Type="http://schemas.openxmlformats.org/officeDocument/2006/relationships/hyperlink" Target="https://www.upcitemdb.com/upc/022200962995" TargetMode="External"/><Relationship Id="rId8054" Type="http://schemas.openxmlformats.org/officeDocument/2006/relationships/hyperlink" Target="https://www.upcitemdb.com/upc/020780900000" TargetMode="External"/><Relationship Id="rId3199" Type="http://schemas.openxmlformats.org/officeDocument/2006/relationships/hyperlink" Target="https://www.upcitemdb.com/upc/041508511827" TargetMode="External"/><Relationship Id="rId4664" Type="http://schemas.openxmlformats.org/officeDocument/2006/relationships/hyperlink" Target="https://www.upcitemdb.com/upc/810626020074" TargetMode="External"/><Relationship Id="rId5715" Type="http://schemas.openxmlformats.org/officeDocument/2006/relationships/hyperlink" Target="https://www.upcitemdb.com/upc/012993111045" TargetMode="External"/><Relationship Id="rId7070" Type="http://schemas.openxmlformats.org/officeDocument/2006/relationships/hyperlink" Target="https://www.upcitemdb.com/upc/042421500097" TargetMode="External"/><Relationship Id="rId8121" Type="http://schemas.openxmlformats.org/officeDocument/2006/relationships/hyperlink" Target="https://www.upcitemdb.com/upc/020785300000" TargetMode="External"/><Relationship Id="rId3266" Type="http://schemas.openxmlformats.org/officeDocument/2006/relationships/hyperlink" Target="https://www.upcitemdb.com/upc/894700010335" TargetMode="External"/><Relationship Id="rId4317" Type="http://schemas.openxmlformats.org/officeDocument/2006/relationships/hyperlink" Target="https://www.upcitemdb.com/upc/853444008169" TargetMode="External"/><Relationship Id="rId187" Type="http://schemas.openxmlformats.org/officeDocument/2006/relationships/hyperlink" Target="https://www.upcitemdb.com/upc/853152100018" TargetMode="External"/><Relationship Id="rId2282" Type="http://schemas.openxmlformats.org/officeDocument/2006/relationships/hyperlink" Target="https://www.upcitemdb.com/upc/070670005988" TargetMode="External"/><Relationship Id="rId3680" Type="http://schemas.openxmlformats.org/officeDocument/2006/relationships/hyperlink" Target="https://www.upcitemdb.com/upc/086800860310" TargetMode="External"/><Relationship Id="rId4731" Type="http://schemas.openxmlformats.org/officeDocument/2006/relationships/hyperlink" Target="https://www.upcitemdb.com/upc/838455000210" TargetMode="External"/><Relationship Id="rId6489" Type="http://schemas.openxmlformats.org/officeDocument/2006/relationships/hyperlink" Target="https://www.upcitemdb.com/upc/052000241235" TargetMode="External"/><Relationship Id="rId7887" Type="http://schemas.openxmlformats.org/officeDocument/2006/relationships/hyperlink" Target="https://www.upcitemdb.com/upc/083078113148" TargetMode="External"/><Relationship Id="rId254" Type="http://schemas.openxmlformats.org/officeDocument/2006/relationships/hyperlink" Target="https://www.upcitemdb.com/upc/722252161055" TargetMode="External"/><Relationship Id="rId3333" Type="http://schemas.openxmlformats.org/officeDocument/2006/relationships/hyperlink" Target="https://www.upcitemdb.com/upc/180286000168" TargetMode="External"/><Relationship Id="rId7954" Type="http://schemas.openxmlformats.org/officeDocument/2006/relationships/hyperlink" Target="https://www.upcitemdb.com/upc/018200001789" TargetMode="External"/><Relationship Id="rId3400" Type="http://schemas.openxmlformats.org/officeDocument/2006/relationships/hyperlink" Target="https://www.upcitemdb.com/upc/853522000214" TargetMode="External"/><Relationship Id="rId6556" Type="http://schemas.openxmlformats.org/officeDocument/2006/relationships/hyperlink" Target="https://www.upcitemdb.com/upc/642860150268" TargetMode="External"/><Relationship Id="rId6970" Type="http://schemas.openxmlformats.org/officeDocument/2006/relationships/hyperlink" Target="https://www.upcitemdb.com/upc/644216612895" TargetMode="External"/><Relationship Id="rId7607" Type="http://schemas.openxmlformats.org/officeDocument/2006/relationships/hyperlink" Target="https://www.upcitemdb.com/upc/078000000344" TargetMode="External"/><Relationship Id="rId321" Type="http://schemas.openxmlformats.org/officeDocument/2006/relationships/hyperlink" Target="https://www.upcitemdb.com/upc/071072013212" TargetMode="External"/><Relationship Id="rId2002" Type="http://schemas.openxmlformats.org/officeDocument/2006/relationships/hyperlink" Target="https://www.upcitemdb.com/upc/857744001318" TargetMode="External"/><Relationship Id="rId5158" Type="http://schemas.openxmlformats.org/officeDocument/2006/relationships/hyperlink" Target="https://www.upcitemdb.com/upc/037000771302" TargetMode="External"/><Relationship Id="rId5572" Type="http://schemas.openxmlformats.org/officeDocument/2006/relationships/hyperlink" Target="https://www.upcitemdb.com/upc/034100516451" TargetMode="External"/><Relationship Id="rId6209" Type="http://schemas.openxmlformats.org/officeDocument/2006/relationships/hyperlink" Target="https://www.upcitemdb.com/upc/704361886241" TargetMode="External"/><Relationship Id="rId6623" Type="http://schemas.openxmlformats.org/officeDocument/2006/relationships/hyperlink" Target="https://www.upcitemdb.com/upc/854992003446" TargetMode="External"/><Relationship Id="rId1768" Type="http://schemas.openxmlformats.org/officeDocument/2006/relationships/hyperlink" Target="https://www.upcitemdb.com/upc/068437911276" TargetMode="External"/><Relationship Id="rId2819" Type="http://schemas.openxmlformats.org/officeDocument/2006/relationships/hyperlink" Target="https://www.upcitemdb.com/upc/757645008402" TargetMode="External"/><Relationship Id="rId4174" Type="http://schemas.openxmlformats.org/officeDocument/2006/relationships/hyperlink" Target="https://www.upcitemdb.com/upc/077646023793" TargetMode="External"/><Relationship Id="rId5225" Type="http://schemas.openxmlformats.org/officeDocument/2006/relationships/hyperlink" Target="https://www.upcitemdb.com/upc/017400118051" TargetMode="External"/><Relationship Id="rId3190" Type="http://schemas.openxmlformats.org/officeDocument/2006/relationships/hyperlink" Target="https://www.upcitemdb.com/upc/853923002404" TargetMode="External"/><Relationship Id="rId4241" Type="http://schemas.openxmlformats.org/officeDocument/2006/relationships/hyperlink" Target="https://www.upcitemdb.com/upc/876681007504" TargetMode="External"/><Relationship Id="rId7397" Type="http://schemas.openxmlformats.org/officeDocument/2006/relationships/hyperlink" Target="https://www.upcitemdb.com/upc/020254800000" TargetMode="External"/><Relationship Id="rId1835" Type="http://schemas.openxmlformats.org/officeDocument/2006/relationships/hyperlink" Target="https://www.upcitemdb.com/upc/095301131041" TargetMode="External"/><Relationship Id="rId7464" Type="http://schemas.openxmlformats.org/officeDocument/2006/relationships/hyperlink" Target="https://www.upcitemdb.com/upc/072890000088" TargetMode="External"/><Relationship Id="rId1902" Type="http://schemas.openxmlformats.org/officeDocument/2006/relationships/hyperlink" Target="https://www.upcitemdb.com/upc/717888520024" TargetMode="External"/><Relationship Id="rId6066" Type="http://schemas.openxmlformats.org/officeDocument/2006/relationships/hyperlink" Target="https://www.upcitemdb.com/upc/039885000027" TargetMode="External"/><Relationship Id="rId7117" Type="http://schemas.openxmlformats.org/officeDocument/2006/relationships/hyperlink" Target="https://www.upcitemdb.com/upc/042421162080" TargetMode="External"/><Relationship Id="rId6480" Type="http://schemas.openxmlformats.org/officeDocument/2006/relationships/hyperlink" Target="https://www.upcitemdb.com/upc/739949026221" TargetMode="External"/><Relationship Id="rId7531" Type="http://schemas.openxmlformats.org/officeDocument/2006/relationships/hyperlink" Target="https://www.upcitemdb.com/upc/325866528131" TargetMode="External"/><Relationship Id="rId995" Type="http://schemas.openxmlformats.org/officeDocument/2006/relationships/hyperlink" Target="https://www.upcitemdb.com/upc/725342291212" TargetMode="External"/><Relationship Id="rId2676" Type="http://schemas.openxmlformats.org/officeDocument/2006/relationships/hyperlink" Target="https://www.upcitemdb.com/upc/089125120008" TargetMode="External"/><Relationship Id="rId3727" Type="http://schemas.openxmlformats.org/officeDocument/2006/relationships/hyperlink" Target="https://www.upcitemdb.com/upc/082000782490" TargetMode="External"/><Relationship Id="rId5082" Type="http://schemas.openxmlformats.org/officeDocument/2006/relationships/hyperlink" Target="https://www.upcitemdb.com/upc/085000014332" TargetMode="External"/><Relationship Id="rId6133" Type="http://schemas.openxmlformats.org/officeDocument/2006/relationships/hyperlink" Target="https://www.upcitemdb.com/upc/858089003197" TargetMode="External"/><Relationship Id="rId648" Type="http://schemas.openxmlformats.org/officeDocument/2006/relationships/hyperlink" Target="https://www.upcitemdb.com/upc/859392005342" TargetMode="External"/><Relationship Id="rId1278" Type="http://schemas.openxmlformats.org/officeDocument/2006/relationships/hyperlink" Target="https://www.upcitemdb.com/upc/082666450030" TargetMode="External"/><Relationship Id="rId1692" Type="http://schemas.openxmlformats.org/officeDocument/2006/relationships/hyperlink" Target="https://www.upcitemdb.com/upc/080244009236" TargetMode="External"/><Relationship Id="rId2329" Type="http://schemas.openxmlformats.org/officeDocument/2006/relationships/hyperlink" Target="https://www.upcitemdb.com/upc/742676400516" TargetMode="External"/><Relationship Id="rId2743" Type="http://schemas.openxmlformats.org/officeDocument/2006/relationships/hyperlink" Target="https://www.upcitemdb.com/upc/678108171016" TargetMode="External"/><Relationship Id="rId5899" Type="http://schemas.openxmlformats.org/officeDocument/2006/relationships/hyperlink" Target="https://www.upcitemdb.com/upc/079083000054" TargetMode="External"/><Relationship Id="rId6200" Type="http://schemas.openxmlformats.org/officeDocument/2006/relationships/hyperlink" Target="https://www.upcitemdb.com/upc/000000000133" TargetMode="External"/><Relationship Id="rId715" Type="http://schemas.openxmlformats.org/officeDocument/2006/relationships/hyperlink" Target="https://www.upcitemdb.com/upc/815709023294" TargetMode="External"/><Relationship Id="rId1345" Type="http://schemas.openxmlformats.org/officeDocument/2006/relationships/hyperlink" Target="https://www.upcitemdb.com/upc/852675006913" TargetMode="External"/><Relationship Id="rId2810" Type="http://schemas.openxmlformats.org/officeDocument/2006/relationships/hyperlink" Target="https://www.upcitemdb.com/upc/749174097224" TargetMode="External"/><Relationship Id="rId4568" Type="http://schemas.openxmlformats.org/officeDocument/2006/relationships/hyperlink" Target="https://www.upcitemdb.com/upc/028400159609" TargetMode="External"/><Relationship Id="rId5966" Type="http://schemas.openxmlformats.org/officeDocument/2006/relationships/hyperlink" Target="https://www.upcitemdb.com/upc/049000069846" TargetMode="External"/><Relationship Id="rId8025" Type="http://schemas.openxmlformats.org/officeDocument/2006/relationships/hyperlink" Target="https://www.upcitemdb.com/upc/020877700000" TargetMode="External"/><Relationship Id="rId51" Type="http://schemas.openxmlformats.org/officeDocument/2006/relationships/hyperlink" Target="https://www.upcitemdb.com/upc/716270001776" TargetMode="External"/><Relationship Id="rId1412" Type="http://schemas.openxmlformats.org/officeDocument/2006/relationships/hyperlink" Target="https://www.upcitemdb.com/upc/047495710045" TargetMode="External"/><Relationship Id="rId4982" Type="http://schemas.openxmlformats.org/officeDocument/2006/relationships/hyperlink" Target="https://www.upcitemdb.com/upc/051497219888" TargetMode="External"/><Relationship Id="rId5619" Type="http://schemas.openxmlformats.org/officeDocument/2006/relationships/hyperlink" Target="https://www.upcitemdb.com/upc/860115002401" TargetMode="External"/><Relationship Id="rId7041" Type="http://schemas.openxmlformats.org/officeDocument/2006/relationships/hyperlink" Target="https://www.upcitemdb.com/upc/071851707585" TargetMode="External"/><Relationship Id="rId3584" Type="http://schemas.openxmlformats.org/officeDocument/2006/relationships/hyperlink" Target="https://www.upcitemdb.com/upc/842094104901" TargetMode="External"/><Relationship Id="rId4635" Type="http://schemas.openxmlformats.org/officeDocument/2006/relationships/hyperlink" Target="https://www.upcitemdb.com/upc/862628000035" TargetMode="External"/><Relationship Id="rId158" Type="http://schemas.openxmlformats.org/officeDocument/2006/relationships/hyperlink" Target="https://www.upcitemdb.com/upc/602652170041" TargetMode="External"/><Relationship Id="rId2186" Type="http://schemas.openxmlformats.org/officeDocument/2006/relationships/hyperlink" Target="https://www.upcitemdb.com/upc/819153010183" TargetMode="External"/><Relationship Id="rId3237" Type="http://schemas.openxmlformats.org/officeDocument/2006/relationships/hyperlink" Target="https://www.upcitemdb.com/upc/850171005010" TargetMode="External"/><Relationship Id="rId3651" Type="http://schemas.openxmlformats.org/officeDocument/2006/relationships/hyperlink" Target="https://www.upcitemdb.com/upc/017077151160" TargetMode="External"/><Relationship Id="rId4702" Type="http://schemas.openxmlformats.org/officeDocument/2006/relationships/hyperlink" Target="https://www.upcitemdb.com/upc/854837002047" TargetMode="External"/><Relationship Id="rId7858" Type="http://schemas.openxmlformats.org/officeDocument/2006/relationships/hyperlink" Target="https://www.upcitemdb.com/upc/815829010822" TargetMode="External"/><Relationship Id="rId572" Type="http://schemas.openxmlformats.org/officeDocument/2006/relationships/hyperlink" Target="https://www.upcitemdb.com/upc/850008038006" TargetMode="External"/><Relationship Id="rId2253" Type="http://schemas.openxmlformats.org/officeDocument/2006/relationships/hyperlink" Target="https://www.upcitemdb.com/upc/769933005048" TargetMode="External"/><Relationship Id="rId3304" Type="http://schemas.openxmlformats.org/officeDocument/2006/relationships/hyperlink" Target="https://www.upcitemdb.com/upc/048500017791" TargetMode="External"/><Relationship Id="rId6874" Type="http://schemas.openxmlformats.org/officeDocument/2006/relationships/hyperlink" Target="https://www.upcitemdb.com/upc/024094070077" TargetMode="External"/><Relationship Id="rId7925" Type="http://schemas.openxmlformats.org/officeDocument/2006/relationships/hyperlink" Target="https://www.upcitemdb.com/upc/012300197410" TargetMode="External"/><Relationship Id="rId225" Type="http://schemas.openxmlformats.org/officeDocument/2006/relationships/hyperlink" Target="https://www.upcitemdb.com/upc/859389007014" TargetMode="External"/><Relationship Id="rId2320" Type="http://schemas.openxmlformats.org/officeDocument/2006/relationships/hyperlink" Target="https://www.upcitemdb.com/upc/654749351857" TargetMode="External"/><Relationship Id="rId5476" Type="http://schemas.openxmlformats.org/officeDocument/2006/relationships/hyperlink" Target="https://www.upcitemdb.com/upc/077567132253" TargetMode="External"/><Relationship Id="rId6527" Type="http://schemas.openxmlformats.org/officeDocument/2006/relationships/hyperlink" Target="https://www.upcitemdb.com/upc/867581000177" TargetMode="External"/><Relationship Id="rId4078" Type="http://schemas.openxmlformats.org/officeDocument/2006/relationships/hyperlink" Target="https://www.upcitemdb.com/upc/028400517997" TargetMode="External"/><Relationship Id="rId4492" Type="http://schemas.openxmlformats.org/officeDocument/2006/relationships/hyperlink" Target="https://www.upcitemdb.com/upc/853242004882" TargetMode="External"/><Relationship Id="rId5129" Type="http://schemas.openxmlformats.org/officeDocument/2006/relationships/hyperlink" Target="https://www.upcitemdb.com/upc/739142130121" TargetMode="External"/><Relationship Id="rId5543" Type="http://schemas.openxmlformats.org/officeDocument/2006/relationships/hyperlink" Target="https://www.upcitemdb.com/upc/037466023427" TargetMode="External"/><Relationship Id="rId5890" Type="http://schemas.openxmlformats.org/officeDocument/2006/relationships/hyperlink" Target="https://www.upcitemdb.com/upc/743234002364" TargetMode="External"/><Relationship Id="rId6941" Type="http://schemas.openxmlformats.org/officeDocument/2006/relationships/hyperlink" Target="https://www.upcitemdb.com/upc/094187015209" TargetMode="External"/><Relationship Id="rId3094" Type="http://schemas.openxmlformats.org/officeDocument/2006/relationships/hyperlink" Target="https://www.upcitemdb.com/upc/041757001094" TargetMode="External"/><Relationship Id="rId4145" Type="http://schemas.openxmlformats.org/officeDocument/2006/relationships/hyperlink" Target="https://www.upcitemdb.com/upc/747736507983" TargetMode="External"/><Relationship Id="rId1739" Type="http://schemas.openxmlformats.org/officeDocument/2006/relationships/hyperlink" Target="https://www.upcitemdb.com/upc/028000131708" TargetMode="External"/><Relationship Id="rId5610" Type="http://schemas.openxmlformats.org/officeDocument/2006/relationships/hyperlink" Target="https://www.upcitemdb.com/upc/028400324205" TargetMode="External"/><Relationship Id="rId1806" Type="http://schemas.openxmlformats.org/officeDocument/2006/relationships/hyperlink" Target="https://www.upcitemdb.com/upc/619947000020" TargetMode="External"/><Relationship Id="rId3161" Type="http://schemas.openxmlformats.org/officeDocument/2006/relationships/hyperlink" Target="https://www.upcitemdb.com/upc/073416000391" TargetMode="External"/><Relationship Id="rId4212" Type="http://schemas.openxmlformats.org/officeDocument/2006/relationships/hyperlink" Target="https://www.upcitemdb.com/upc/030768503567" TargetMode="External"/><Relationship Id="rId7368" Type="http://schemas.openxmlformats.org/officeDocument/2006/relationships/hyperlink" Target="https://www.upcitemdb.com/upc/851718000376" TargetMode="External"/><Relationship Id="rId7782" Type="http://schemas.openxmlformats.org/officeDocument/2006/relationships/hyperlink" Target="https://www.upcitemdb.com/upc/300450123046" TargetMode="External"/><Relationship Id="rId3978" Type="http://schemas.openxmlformats.org/officeDocument/2006/relationships/hyperlink" Target="https://www.upcitemdb.com/upc/727431999856" TargetMode="External"/><Relationship Id="rId6384" Type="http://schemas.openxmlformats.org/officeDocument/2006/relationships/hyperlink" Target="https://www.upcitemdb.com/upc/087701428784" TargetMode="External"/><Relationship Id="rId7435" Type="http://schemas.openxmlformats.org/officeDocument/2006/relationships/hyperlink" Target="https://www.upcitemdb.com/upc/653408200710" TargetMode="External"/><Relationship Id="rId899" Type="http://schemas.openxmlformats.org/officeDocument/2006/relationships/hyperlink" Target="https://www.upcitemdb.com/upc/860477001258" TargetMode="External"/><Relationship Id="rId6037" Type="http://schemas.openxmlformats.org/officeDocument/2006/relationships/hyperlink" Target="https://www.upcitemdb.com/upc/098709302556" TargetMode="External"/><Relationship Id="rId6451" Type="http://schemas.openxmlformats.org/officeDocument/2006/relationships/hyperlink" Target="https://www.upcitemdb.com/upc/643130308006" TargetMode="External"/><Relationship Id="rId7502" Type="http://schemas.openxmlformats.org/officeDocument/2006/relationships/hyperlink" Target="https://www.upcitemdb.com/upc/603675203778" TargetMode="External"/><Relationship Id="rId966" Type="http://schemas.openxmlformats.org/officeDocument/2006/relationships/hyperlink" Target="https://www.upcitemdb.com/upc/810757010371" TargetMode="External"/><Relationship Id="rId1596" Type="http://schemas.openxmlformats.org/officeDocument/2006/relationships/hyperlink" Target="https://www.upcitemdb.com/upc/022000008985" TargetMode="External"/><Relationship Id="rId2647" Type="http://schemas.openxmlformats.org/officeDocument/2006/relationships/hyperlink" Target="https://www.upcitemdb.com/upc/078522070092" TargetMode="External"/><Relationship Id="rId2994" Type="http://schemas.openxmlformats.org/officeDocument/2006/relationships/hyperlink" Target="https://www.upcitemdb.com/upc/186852000846" TargetMode="External"/><Relationship Id="rId5053" Type="http://schemas.openxmlformats.org/officeDocument/2006/relationships/hyperlink" Target="https://www.upcitemdb.com/upc/020662000538" TargetMode="External"/><Relationship Id="rId6104" Type="http://schemas.openxmlformats.org/officeDocument/2006/relationships/hyperlink" Target="https://www.upcitemdb.com/upc/075486088729" TargetMode="External"/><Relationship Id="rId619" Type="http://schemas.openxmlformats.org/officeDocument/2006/relationships/hyperlink" Target="https://www.upcitemdb.com/upc/858959005009" TargetMode="External"/><Relationship Id="rId1249" Type="http://schemas.openxmlformats.org/officeDocument/2006/relationships/hyperlink" Target="https://www.upcitemdb.com/upc/039978039521" TargetMode="External"/><Relationship Id="rId5120" Type="http://schemas.openxmlformats.org/officeDocument/2006/relationships/hyperlink" Target="https://www.upcitemdb.com/upc/085000018439" TargetMode="External"/><Relationship Id="rId1663" Type="http://schemas.openxmlformats.org/officeDocument/2006/relationships/hyperlink" Target="https://www.upcitemdb.com/upc/851464003515" TargetMode="External"/><Relationship Id="rId2714" Type="http://schemas.openxmlformats.org/officeDocument/2006/relationships/hyperlink" Target="https://www.upcitemdb.com/upc/621683920555" TargetMode="External"/><Relationship Id="rId1316" Type="http://schemas.openxmlformats.org/officeDocument/2006/relationships/hyperlink" Target="https://www.upcitemdb.com/upc/087692300533" TargetMode="External"/><Relationship Id="rId1730" Type="http://schemas.openxmlformats.org/officeDocument/2006/relationships/hyperlink" Target="https://www.upcitemdb.com/upc/041116005190" TargetMode="External"/><Relationship Id="rId4886" Type="http://schemas.openxmlformats.org/officeDocument/2006/relationships/hyperlink" Target="https://www.upcitemdb.com/upc/020620200000" TargetMode="External"/><Relationship Id="rId5937" Type="http://schemas.openxmlformats.org/officeDocument/2006/relationships/hyperlink" Target="https://www.upcitemdb.com/upc/041271009224" TargetMode="External"/><Relationship Id="rId7292" Type="http://schemas.openxmlformats.org/officeDocument/2006/relationships/hyperlink" Target="https://www.upcitemdb.com/upc/085000045367" TargetMode="External"/><Relationship Id="rId22" Type="http://schemas.openxmlformats.org/officeDocument/2006/relationships/hyperlink" Target="https://www.upcitemdb.com/upc/018787778326" TargetMode="External"/><Relationship Id="rId3488" Type="http://schemas.openxmlformats.org/officeDocument/2006/relationships/hyperlink" Target="https://www.upcitemdb.com/upc/066676290084" TargetMode="External"/><Relationship Id="rId4539" Type="http://schemas.openxmlformats.org/officeDocument/2006/relationships/hyperlink" Target="https://www.upcitemdb.com/upc/193908110060" TargetMode="External"/><Relationship Id="rId4953" Type="http://schemas.openxmlformats.org/officeDocument/2006/relationships/hyperlink" Target="https://www.upcitemdb.com/upc/707082700087" TargetMode="External"/><Relationship Id="rId3555" Type="http://schemas.openxmlformats.org/officeDocument/2006/relationships/hyperlink" Target="https://www.upcitemdb.com/upc/099900625468" TargetMode="External"/><Relationship Id="rId4606" Type="http://schemas.openxmlformats.org/officeDocument/2006/relationships/hyperlink" Target="https://www.upcitemdb.com/upc/876529000117" TargetMode="External"/><Relationship Id="rId7012" Type="http://schemas.openxmlformats.org/officeDocument/2006/relationships/hyperlink" Target="https://www.upcitemdb.com/upc/745432201006" TargetMode="External"/><Relationship Id="rId476" Type="http://schemas.openxmlformats.org/officeDocument/2006/relationships/hyperlink" Target="https://www.upcitemdb.com/upc/016291441460" TargetMode="External"/><Relationship Id="rId890" Type="http://schemas.openxmlformats.org/officeDocument/2006/relationships/hyperlink" Target="https://www.upcitemdb.com/upc/829515301477" TargetMode="External"/><Relationship Id="rId2157" Type="http://schemas.openxmlformats.org/officeDocument/2006/relationships/hyperlink" Target="https://www.upcitemdb.com/upc/076950203525" TargetMode="External"/><Relationship Id="rId2571" Type="http://schemas.openxmlformats.org/officeDocument/2006/relationships/hyperlink" Target="https://www.upcitemdb.com/upc/070734053344" TargetMode="External"/><Relationship Id="rId3208" Type="http://schemas.openxmlformats.org/officeDocument/2006/relationships/hyperlink" Target="https://www.upcitemdb.com/upc/078522015000" TargetMode="External"/><Relationship Id="rId6778" Type="http://schemas.openxmlformats.org/officeDocument/2006/relationships/hyperlink" Target="https://www.upcitemdb.com/upc/028400325042" TargetMode="External"/><Relationship Id="rId129" Type="http://schemas.openxmlformats.org/officeDocument/2006/relationships/hyperlink" Target="https://www.upcitemdb.com/upc/753656701219" TargetMode="External"/><Relationship Id="rId543" Type="http://schemas.openxmlformats.org/officeDocument/2006/relationships/hyperlink" Target="https://www.upcitemdb.com/upc/841058047230" TargetMode="External"/><Relationship Id="rId1173" Type="http://schemas.openxmlformats.org/officeDocument/2006/relationships/hyperlink" Target="https://www.upcitemdb.com/upc/034000002412" TargetMode="External"/><Relationship Id="rId2224" Type="http://schemas.openxmlformats.org/officeDocument/2006/relationships/hyperlink" Target="https://www.upcitemdb.com/upc/751217900996" TargetMode="External"/><Relationship Id="rId3622" Type="http://schemas.openxmlformats.org/officeDocument/2006/relationships/hyperlink" Target="https://www.upcitemdb.com/upc/077567000972" TargetMode="External"/><Relationship Id="rId7829" Type="http://schemas.openxmlformats.org/officeDocument/2006/relationships/hyperlink" Target="https://www.upcitemdb.com/upc/036600813719" TargetMode="External"/><Relationship Id="rId5794" Type="http://schemas.openxmlformats.org/officeDocument/2006/relationships/hyperlink" Target="https://www.upcitemdb.com/upc/084114109903" TargetMode="External"/><Relationship Id="rId6845" Type="http://schemas.openxmlformats.org/officeDocument/2006/relationships/hyperlink" Target="https://www.upcitemdb.com/upc/024000163022" TargetMode="External"/><Relationship Id="rId610" Type="http://schemas.openxmlformats.org/officeDocument/2006/relationships/hyperlink" Target="https://www.upcitemdb.com/upc/070221011116" TargetMode="External"/><Relationship Id="rId1240" Type="http://schemas.openxmlformats.org/officeDocument/2006/relationships/hyperlink" Target="https://www.upcitemdb.com/upc/071072012314" TargetMode="External"/><Relationship Id="rId4049" Type="http://schemas.openxmlformats.org/officeDocument/2006/relationships/hyperlink" Target="https://www.upcitemdb.com/upc/048500006726" TargetMode="External"/><Relationship Id="rId4396" Type="http://schemas.openxmlformats.org/officeDocument/2006/relationships/hyperlink" Target="https://www.upcitemdb.com/upc/185889000652" TargetMode="External"/><Relationship Id="rId5447" Type="http://schemas.openxmlformats.org/officeDocument/2006/relationships/hyperlink" Target="https://www.upcitemdb.com/upc/613617502098" TargetMode="External"/><Relationship Id="rId5861" Type="http://schemas.openxmlformats.org/officeDocument/2006/relationships/hyperlink" Target="https://www.upcitemdb.com/upc/031259049236" TargetMode="External"/><Relationship Id="rId6912" Type="http://schemas.openxmlformats.org/officeDocument/2006/relationships/hyperlink" Target="https://www.upcitemdb.com/upc/871459009520" TargetMode="External"/><Relationship Id="rId4463" Type="http://schemas.openxmlformats.org/officeDocument/2006/relationships/hyperlink" Target="https://www.upcitemdb.com/upc/070303026007" TargetMode="External"/><Relationship Id="rId5514" Type="http://schemas.openxmlformats.org/officeDocument/2006/relationships/hyperlink" Target="https://www.upcitemdb.com/upc/647613013807" TargetMode="External"/><Relationship Id="rId3065" Type="http://schemas.openxmlformats.org/officeDocument/2006/relationships/hyperlink" Target="https://www.upcitemdb.com/upc/035742229112" TargetMode="External"/><Relationship Id="rId4116" Type="http://schemas.openxmlformats.org/officeDocument/2006/relationships/hyperlink" Target="https://www.upcitemdb.com/upc/619947000044" TargetMode="External"/><Relationship Id="rId4530" Type="http://schemas.openxmlformats.org/officeDocument/2006/relationships/hyperlink" Target="https://www.upcitemdb.com/upc/011194245931" TargetMode="External"/><Relationship Id="rId7686" Type="http://schemas.openxmlformats.org/officeDocument/2006/relationships/hyperlink" Target="https://www.upcitemdb.com/upc/071990000080" TargetMode="External"/><Relationship Id="rId2081" Type="http://schemas.openxmlformats.org/officeDocument/2006/relationships/hyperlink" Target="https://www.upcitemdb.com/upc/039978501035" TargetMode="External"/><Relationship Id="rId3132" Type="http://schemas.openxmlformats.org/officeDocument/2006/relationships/hyperlink" Target="https://www.upcitemdb.com/upc/689544001737" TargetMode="External"/><Relationship Id="rId6288" Type="http://schemas.openxmlformats.org/officeDocument/2006/relationships/hyperlink" Target="https://www.upcitemdb.com/upc/087701411809" TargetMode="External"/><Relationship Id="rId7339" Type="http://schemas.openxmlformats.org/officeDocument/2006/relationships/hyperlink" Target="https://www.upcitemdb.com/upc/819898011001" TargetMode="External"/><Relationship Id="rId7753" Type="http://schemas.openxmlformats.org/officeDocument/2006/relationships/hyperlink" Target="https://www.upcitemdb.com/upc/810016490371" TargetMode="External"/><Relationship Id="rId6355" Type="http://schemas.openxmlformats.org/officeDocument/2006/relationships/hyperlink" Target="https://www.upcitemdb.com/upc/087701402722" TargetMode="External"/><Relationship Id="rId7406" Type="http://schemas.openxmlformats.org/officeDocument/2006/relationships/hyperlink" Target="https://www.upcitemdb.com/upc/020251500000" TargetMode="External"/><Relationship Id="rId120" Type="http://schemas.openxmlformats.org/officeDocument/2006/relationships/hyperlink" Target="https://www.upcitemdb.com/upc/853715003077" TargetMode="External"/><Relationship Id="rId2898" Type="http://schemas.openxmlformats.org/officeDocument/2006/relationships/hyperlink" Target="https://www.upcitemdb.com/upc/850791002000" TargetMode="External"/><Relationship Id="rId3949" Type="http://schemas.openxmlformats.org/officeDocument/2006/relationships/hyperlink" Target="https://www.upcitemdb.com/upc/7090046791126" TargetMode="External"/><Relationship Id="rId6008" Type="http://schemas.openxmlformats.org/officeDocument/2006/relationships/hyperlink" Target="https://www.upcitemdb.com/upc/851115002256" TargetMode="External"/><Relationship Id="rId7820" Type="http://schemas.openxmlformats.org/officeDocument/2006/relationships/hyperlink" Target="https://www.upcitemdb.com/upc/873964000122" TargetMode="External"/><Relationship Id="rId2965" Type="http://schemas.openxmlformats.org/officeDocument/2006/relationships/hyperlink" Target="https://www.upcitemdb.com/upc/021136010374" TargetMode="External"/><Relationship Id="rId5024" Type="http://schemas.openxmlformats.org/officeDocument/2006/relationships/hyperlink" Target="https://www.upcitemdb.com/upc/850005188025" TargetMode="External"/><Relationship Id="rId5371" Type="http://schemas.openxmlformats.org/officeDocument/2006/relationships/hyperlink" Target="https://www.upcitemdb.com/upc/778233150754" TargetMode="External"/><Relationship Id="rId6422" Type="http://schemas.openxmlformats.org/officeDocument/2006/relationships/hyperlink" Target="https://www.upcitemdb.com/upc/073141152334" TargetMode="External"/><Relationship Id="rId937" Type="http://schemas.openxmlformats.org/officeDocument/2006/relationships/hyperlink" Target="https://www.upcitemdb.com/upc/897581000365" TargetMode="External"/><Relationship Id="rId1567" Type="http://schemas.openxmlformats.org/officeDocument/2006/relationships/hyperlink" Target="https://www.upcitemdb.com/upc/010700517128" TargetMode="External"/><Relationship Id="rId1981" Type="http://schemas.openxmlformats.org/officeDocument/2006/relationships/hyperlink" Target="https://www.upcitemdb.com/upc/012354001350" TargetMode="External"/><Relationship Id="rId2618" Type="http://schemas.openxmlformats.org/officeDocument/2006/relationships/hyperlink" Target="https://www.upcitemdb.com/upc/075810160251" TargetMode="External"/><Relationship Id="rId1634" Type="http://schemas.openxmlformats.org/officeDocument/2006/relationships/hyperlink" Target="https://www.upcitemdb.com/upc/852311004051" TargetMode="External"/><Relationship Id="rId4040" Type="http://schemas.openxmlformats.org/officeDocument/2006/relationships/hyperlink" Target="https://www.upcitemdb.com/upc/087692006855" TargetMode="External"/><Relationship Id="rId7196" Type="http://schemas.openxmlformats.org/officeDocument/2006/relationships/hyperlink" Target="https://www.upcitemdb.com/upc/016000458406" TargetMode="External"/><Relationship Id="rId4857" Type="http://schemas.openxmlformats.org/officeDocument/2006/relationships/hyperlink" Target="https://www.upcitemdb.com/upc/014100085973" TargetMode="External"/><Relationship Id="rId7263" Type="http://schemas.openxmlformats.org/officeDocument/2006/relationships/hyperlink" Target="https://www.upcitemdb.com/upc/312843510500" TargetMode="External"/><Relationship Id="rId1701" Type="http://schemas.openxmlformats.org/officeDocument/2006/relationships/hyperlink" Target="https://www.upcitemdb.com/upc/853868006055" TargetMode="External"/><Relationship Id="rId3459" Type="http://schemas.openxmlformats.org/officeDocument/2006/relationships/hyperlink" Target="https://www.upcitemdb.com/upc/073472002575" TargetMode="External"/><Relationship Id="rId5908" Type="http://schemas.openxmlformats.org/officeDocument/2006/relationships/hyperlink" Target="https://www.upcitemdb.com/upc/019100109926" TargetMode="External"/><Relationship Id="rId7330" Type="http://schemas.openxmlformats.org/officeDocument/2006/relationships/hyperlink" Target="https://www.upcitemdb.com/upc/070085060121" TargetMode="External"/><Relationship Id="rId3873" Type="http://schemas.openxmlformats.org/officeDocument/2006/relationships/hyperlink" Target="https://www.upcitemdb.com/upc/011152167930" TargetMode="External"/><Relationship Id="rId4924" Type="http://schemas.openxmlformats.org/officeDocument/2006/relationships/hyperlink" Target="https://www.upcitemdb.com/upc/052603054676" TargetMode="External"/><Relationship Id="rId447" Type="http://schemas.openxmlformats.org/officeDocument/2006/relationships/hyperlink" Target="https://www.upcitemdb.com/upc/016291442344" TargetMode="External"/><Relationship Id="rId794" Type="http://schemas.openxmlformats.org/officeDocument/2006/relationships/hyperlink" Target="https://www.upcitemdb.com/upc/071072003763" TargetMode="External"/><Relationship Id="rId1077" Type="http://schemas.openxmlformats.org/officeDocument/2006/relationships/hyperlink" Target="https://www.upcitemdb.com/upc/871459000015" TargetMode="External"/><Relationship Id="rId2128" Type="http://schemas.openxmlformats.org/officeDocument/2006/relationships/hyperlink" Target="https://www.upcitemdb.com/upc/017077101325" TargetMode="External"/><Relationship Id="rId2475" Type="http://schemas.openxmlformats.org/officeDocument/2006/relationships/hyperlink" Target="https://www.upcitemdb.com/upc/042272001996" TargetMode="External"/><Relationship Id="rId3526" Type="http://schemas.openxmlformats.org/officeDocument/2006/relationships/hyperlink" Target="https://www.upcitemdb.com/upc/853522000719" TargetMode="External"/><Relationship Id="rId3940" Type="http://schemas.openxmlformats.org/officeDocument/2006/relationships/hyperlink" Target="https://www.upcitemdb.com/upc/630279687338" TargetMode="External"/><Relationship Id="rId861" Type="http://schemas.openxmlformats.org/officeDocument/2006/relationships/hyperlink" Target="https://www.upcitemdb.com/upc/753656709529" TargetMode="External"/><Relationship Id="rId1491" Type="http://schemas.openxmlformats.org/officeDocument/2006/relationships/hyperlink" Target="https://www.upcitemdb.com/upc/089156801112" TargetMode="External"/><Relationship Id="rId2542" Type="http://schemas.openxmlformats.org/officeDocument/2006/relationships/hyperlink" Target="https://www.upcitemdb.com/upc/058449602187" TargetMode="External"/><Relationship Id="rId5698" Type="http://schemas.openxmlformats.org/officeDocument/2006/relationships/hyperlink" Target="https://www.upcitemdb.com/upc/073360772054" TargetMode="External"/><Relationship Id="rId6749" Type="http://schemas.openxmlformats.org/officeDocument/2006/relationships/hyperlink" Target="https://www.upcitemdb.com/upc/860004270409" TargetMode="External"/><Relationship Id="rId514" Type="http://schemas.openxmlformats.org/officeDocument/2006/relationships/hyperlink" Target="https://www.upcitemdb.com/upc/888849001224" TargetMode="External"/><Relationship Id="rId1144" Type="http://schemas.openxmlformats.org/officeDocument/2006/relationships/hyperlink" Target="https://www.upcitemdb.com/upc/630279465325" TargetMode="External"/><Relationship Id="rId5765" Type="http://schemas.openxmlformats.org/officeDocument/2006/relationships/hyperlink" Target="https://www.upcitemdb.com/upc/4973735118516" TargetMode="External"/><Relationship Id="rId6816" Type="http://schemas.openxmlformats.org/officeDocument/2006/relationships/hyperlink" Target="https://www.upcitemdb.com/upc/071921962395" TargetMode="External"/><Relationship Id="rId8171" Type="http://schemas.openxmlformats.org/officeDocument/2006/relationships/hyperlink" Target="https://www.upcitemdb.com/upc/012354005006" TargetMode="External"/><Relationship Id="rId1211" Type="http://schemas.openxmlformats.org/officeDocument/2006/relationships/hyperlink" Target="https://www.upcitemdb.com/upc/020662000132" TargetMode="External"/><Relationship Id="rId4367" Type="http://schemas.openxmlformats.org/officeDocument/2006/relationships/hyperlink" Target="https://www.upcitemdb.com/upc/016571953867" TargetMode="External"/><Relationship Id="rId4781" Type="http://schemas.openxmlformats.org/officeDocument/2006/relationships/hyperlink" Target="https://www.upcitemdb.com/upc/641076985022" TargetMode="External"/><Relationship Id="rId5418" Type="http://schemas.openxmlformats.org/officeDocument/2006/relationships/hyperlink" Target="https://www.upcitemdb.com/upc/028200004659" TargetMode="External"/><Relationship Id="rId5832" Type="http://schemas.openxmlformats.org/officeDocument/2006/relationships/hyperlink" Target="https://www.upcitemdb.com/upc/041483024329" TargetMode="External"/><Relationship Id="rId3383" Type="http://schemas.openxmlformats.org/officeDocument/2006/relationships/hyperlink" Target="https://www.upcitemdb.com/upc/067275000937" TargetMode="External"/><Relationship Id="rId4434" Type="http://schemas.openxmlformats.org/officeDocument/2006/relationships/hyperlink" Target="https://www.upcitemdb.com/upc/083783000054" TargetMode="External"/><Relationship Id="rId3036" Type="http://schemas.openxmlformats.org/officeDocument/2006/relationships/hyperlink" Target="https://www.upcitemdb.com/upc/812475012279" TargetMode="External"/><Relationship Id="rId371" Type="http://schemas.openxmlformats.org/officeDocument/2006/relationships/hyperlink" Target="https://www.upcitemdb.com/upc/016291441569" TargetMode="External"/><Relationship Id="rId2052" Type="http://schemas.openxmlformats.org/officeDocument/2006/relationships/hyperlink" Target="https://www.upcitemdb.com/upc/677294991194" TargetMode="External"/><Relationship Id="rId3450" Type="http://schemas.openxmlformats.org/officeDocument/2006/relationships/hyperlink" Target="https://www.upcitemdb.com/upc/855188003042" TargetMode="External"/><Relationship Id="rId4501" Type="http://schemas.openxmlformats.org/officeDocument/2006/relationships/hyperlink" Target="https://www.upcitemdb.com/upc/087975034704" TargetMode="External"/><Relationship Id="rId6259" Type="http://schemas.openxmlformats.org/officeDocument/2006/relationships/hyperlink" Target="https://www.upcitemdb.com/upc/041000007590" TargetMode="External"/><Relationship Id="rId7657" Type="http://schemas.openxmlformats.org/officeDocument/2006/relationships/hyperlink" Target="https://www.upcitemdb.com/upc/080660956831" TargetMode="External"/><Relationship Id="rId3103" Type="http://schemas.openxmlformats.org/officeDocument/2006/relationships/hyperlink" Target="https://www.upcitemdb.com/upc/058449450139" TargetMode="External"/><Relationship Id="rId6673" Type="http://schemas.openxmlformats.org/officeDocument/2006/relationships/hyperlink" Target="https://www.upcitemdb.com/upc/891627008513" TargetMode="External"/><Relationship Id="rId7724" Type="http://schemas.openxmlformats.org/officeDocument/2006/relationships/hyperlink" Target="https://www.upcitemdb.com/upc/050000328222" TargetMode="External"/><Relationship Id="rId2869" Type="http://schemas.openxmlformats.org/officeDocument/2006/relationships/hyperlink" Target="https://www.upcitemdb.com/upc/810533009988" TargetMode="External"/><Relationship Id="rId5275" Type="http://schemas.openxmlformats.org/officeDocument/2006/relationships/hyperlink" Target="https://www.upcitemdb.com/upc/073214001712" TargetMode="External"/><Relationship Id="rId6326" Type="http://schemas.openxmlformats.org/officeDocument/2006/relationships/hyperlink" Target="https://www.upcitemdb.com/upc/087701429767" TargetMode="External"/><Relationship Id="rId6740" Type="http://schemas.openxmlformats.org/officeDocument/2006/relationships/hyperlink" Target="https://www.upcitemdb.com/upc/681421020015" TargetMode="External"/><Relationship Id="rId1885" Type="http://schemas.openxmlformats.org/officeDocument/2006/relationships/hyperlink" Target="https://www.upcitemdb.com/upc/084704097979" TargetMode="External"/><Relationship Id="rId2936" Type="http://schemas.openxmlformats.org/officeDocument/2006/relationships/hyperlink" Target="https://www.upcitemdb.com/upc/897519001006" TargetMode="External"/><Relationship Id="rId4291" Type="http://schemas.openxmlformats.org/officeDocument/2006/relationships/hyperlink" Target="https://www.upcitemdb.com/upc/012000007293" TargetMode="External"/><Relationship Id="rId5342" Type="http://schemas.openxmlformats.org/officeDocument/2006/relationships/hyperlink" Target="https://www.upcitemdb.com/upc/079746007055" TargetMode="External"/><Relationship Id="rId908" Type="http://schemas.openxmlformats.org/officeDocument/2006/relationships/hyperlink" Target="https://www.upcitemdb.com/upc/077567274786" TargetMode="External"/><Relationship Id="rId1538" Type="http://schemas.openxmlformats.org/officeDocument/2006/relationships/hyperlink" Target="https://www.upcitemdb.com/upc/865891000108" TargetMode="External"/><Relationship Id="rId1952" Type="http://schemas.openxmlformats.org/officeDocument/2006/relationships/hyperlink" Target="https://www.upcitemdb.com/upc/083837003031" TargetMode="External"/><Relationship Id="rId4011" Type="http://schemas.openxmlformats.org/officeDocument/2006/relationships/hyperlink" Target="https://www.upcitemdb.com/upc/654580001218" TargetMode="External"/><Relationship Id="rId7167" Type="http://schemas.openxmlformats.org/officeDocument/2006/relationships/hyperlink" Target="https://www.upcitemdb.com/upc/845934556564" TargetMode="External"/><Relationship Id="rId8218" Type="http://schemas.openxmlformats.org/officeDocument/2006/relationships/hyperlink" Target="https://www.upcitemdb.com/upc/087000201156" TargetMode="External"/><Relationship Id="rId1605" Type="http://schemas.openxmlformats.org/officeDocument/2006/relationships/hyperlink" Target="https://www.upcitemdb.com/upc/038000765414" TargetMode="External"/><Relationship Id="rId6183" Type="http://schemas.openxmlformats.org/officeDocument/2006/relationships/hyperlink" Target="https://www.upcitemdb.com/upc/083820123555" TargetMode="External"/><Relationship Id="rId7234" Type="http://schemas.openxmlformats.org/officeDocument/2006/relationships/hyperlink" Target="https://www.upcitemdb.com/upc/089540333496" TargetMode="External"/><Relationship Id="rId7581" Type="http://schemas.openxmlformats.org/officeDocument/2006/relationships/hyperlink" Target="https://www.upcitemdb.com/upc/703741000161" TargetMode="External"/><Relationship Id="rId3777" Type="http://schemas.openxmlformats.org/officeDocument/2006/relationships/hyperlink" Target="https://www.upcitemdb.com/upc/025700711391" TargetMode="External"/><Relationship Id="rId4828" Type="http://schemas.openxmlformats.org/officeDocument/2006/relationships/hyperlink" Target="https://www.upcitemdb.com/upc/012000809941" TargetMode="External"/><Relationship Id="rId698" Type="http://schemas.openxmlformats.org/officeDocument/2006/relationships/hyperlink" Target="https://www.upcitemdb.com/upc/025317006675" TargetMode="External"/><Relationship Id="rId2379" Type="http://schemas.openxmlformats.org/officeDocument/2006/relationships/hyperlink" Target="https://www.upcitemdb.com/upc/017077102322" TargetMode="External"/><Relationship Id="rId2793" Type="http://schemas.openxmlformats.org/officeDocument/2006/relationships/hyperlink" Target="https://www.upcitemdb.com/upc/734756002024" TargetMode="External"/><Relationship Id="rId3844" Type="http://schemas.openxmlformats.org/officeDocument/2006/relationships/hyperlink" Target="https://www.upcitemdb.com/upc/635985800064" TargetMode="External"/><Relationship Id="rId6250" Type="http://schemas.openxmlformats.org/officeDocument/2006/relationships/hyperlink" Target="https://www.upcitemdb.com/upc/736920119712" TargetMode="External"/><Relationship Id="rId7301" Type="http://schemas.openxmlformats.org/officeDocument/2006/relationships/hyperlink" Target="https://www.upcitemdb.com/upc/381370044086" TargetMode="External"/><Relationship Id="rId765" Type="http://schemas.openxmlformats.org/officeDocument/2006/relationships/hyperlink" Target="https://www.upcitemdb.com/upc/074305001161" TargetMode="External"/><Relationship Id="rId1395" Type="http://schemas.openxmlformats.org/officeDocument/2006/relationships/hyperlink" Target="https://www.upcitemdb.com/upc/071524159130" TargetMode="External"/><Relationship Id="rId2446" Type="http://schemas.openxmlformats.org/officeDocument/2006/relationships/hyperlink" Target="https://www.upcitemdb.com/upc/041570057919" TargetMode="External"/><Relationship Id="rId2860" Type="http://schemas.openxmlformats.org/officeDocument/2006/relationships/hyperlink" Target="https://www.upcitemdb.com/upc/757645612609" TargetMode="External"/><Relationship Id="rId418" Type="http://schemas.openxmlformats.org/officeDocument/2006/relationships/hyperlink" Target="https://www.upcitemdb.com/upc/050255018008" TargetMode="External"/><Relationship Id="rId832" Type="http://schemas.openxmlformats.org/officeDocument/2006/relationships/hyperlink" Target="https://www.upcitemdb.com/upc/031142359022" TargetMode="External"/><Relationship Id="rId1048" Type="http://schemas.openxmlformats.org/officeDocument/2006/relationships/hyperlink" Target="https://www.upcitemdb.com/upc/013562300662" TargetMode="External"/><Relationship Id="rId1462" Type="http://schemas.openxmlformats.org/officeDocument/2006/relationships/hyperlink" Target="https://www.upcitemdb.com/upc/033200011101" TargetMode="External"/><Relationship Id="rId2513" Type="http://schemas.openxmlformats.org/officeDocument/2006/relationships/hyperlink" Target="https://www.upcitemdb.com/upc/049733091015" TargetMode="External"/><Relationship Id="rId3911" Type="http://schemas.openxmlformats.org/officeDocument/2006/relationships/hyperlink" Target="https://www.upcitemdb.com/upc/074300008486" TargetMode="External"/><Relationship Id="rId5669" Type="http://schemas.openxmlformats.org/officeDocument/2006/relationships/hyperlink" Target="https://www.upcitemdb.com/upc/872417002485" TargetMode="External"/><Relationship Id="rId8075" Type="http://schemas.openxmlformats.org/officeDocument/2006/relationships/hyperlink" Target="https://www.upcitemdb.com/upc/020733600000" TargetMode="External"/><Relationship Id="rId1115" Type="http://schemas.openxmlformats.org/officeDocument/2006/relationships/hyperlink" Target="https://www.upcitemdb.com/upc/728229123477" TargetMode="External"/><Relationship Id="rId7091" Type="http://schemas.openxmlformats.org/officeDocument/2006/relationships/hyperlink" Target="https://www.upcitemdb.com/upc/042421161625" TargetMode="External"/><Relationship Id="rId8142" Type="http://schemas.openxmlformats.org/officeDocument/2006/relationships/hyperlink" Target="https://www.upcitemdb.com/upc/811751020434" TargetMode="External"/><Relationship Id="rId3287" Type="http://schemas.openxmlformats.org/officeDocument/2006/relationships/hyperlink" Target="https://www.upcitemdb.com/upc/857682003115" TargetMode="External"/><Relationship Id="rId4338" Type="http://schemas.openxmlformats.org/officeDocument/2006/relationships/hyperlink" Target="https://www.upcitemdb.com/upc/860000426121" TargetMode="External"/><Relationship Id="rId4685" Type="http://schemas.openxmlformats.org/officeDocument/2006/relationships/hyperlink" Target="https://www.upcitemdb.com/upc/853149008136" TargetMode="External"/><Relationship Id="rId5736" Type="http://schemas.openxmlformats.org/officeDocument/2006/relationships/hyperlink" Target="https://www.upcitemdb.com/upc/021000658930" TargetMode="External"/><Relationship Id="rId4752" Type="http://schemas.openxmlformats.org/officeDocument/2006/relationships/hyperlink" Target="https://www.upcitemdb.com/upc/892186000253" TargetMode="External"/><Relationship Id="rId5803" Type="http://schemas.openxmlformats.org/officeDocument/2006/relationships/hyperlink" Target="https://www.upcitemdb.com/upc/041483001344" TargetMode="External"/><Relationship Id="rId3354" Type="http://schemas.openxmlformats.org/officeDocument/2006/relationships/hyperlink" Target="https://www.upcitemdb.com/upc/786162080004" TargetMode="External"/><Relationship Id="rId4405" Type="http://schemas.openxmlformats.org/officeDocument/2006/relationships/hyperlink" Target="https://www.upcitemdb.com/upc/017444000770" TargetMode="External"/><Relationship Id="rId7975" Type="http://schemas.openxmlformats.org/officeDocument/2006/relationships/hyperlink" Target="https://www.upcitemdb.com/upc/030613220915" TargetMode="External"/><Relationship Id="rId275" Type="http://schemas.openxmlformats.org/officeDocument/2006/relationships/hyperlink" Target="https://www.upcitemdb.com/upc/075573000108" TargetMode="External"/><Relationship Id="rId2370" Type="http://schemas.openxmlformats.org/officeDocument/2006/relationships/hyperlink" Target="https://www.upcitemdb.com/upc/011259806886" TargetMode="External"/><Relationship Id="rId3007" Type="http://schemas.openxmlformats.org/officeDocument/2006/relationships/hyperlink" Target="https://www.upcitemdb.com/upc/638031611805" TargetMode="External"/><Relationship Id="rId3421" Type="http://schemas.openxmlformats.org/officeDocument/2006/relationships/hyperlink" Target="https://www.upcitemdb.com/upc/782733000044" TargetMode="External"/><Relationship Id="rId6577" Type="http://schemas.openxmlformats.org/officeDocument/2006/relationships/hyperlink" Target="https://www.upcitemdb.com/upc/786243111788" TargetMode="External"/><Relationship Id="rId6991" Type="http://schemas.openxmlformats.org/officeDocument/2006/relationships/hyperlink" Target="https://www.upcitemdb.com/upc/019962295836" TargetMode="External"/><Relationship Id="rId7628" Type="http://schemas.openxmlformats.org/officeDocument/2006/relationships/hyperlink" Target="https://www.upcitemdb.com/upc/652682129014" TargetMode="External"/><Relationship Id="rId342" Type="http://schemas.openxmlformats.org/officeDocument/2006/relationships/hyperlink" Target="https://www.upcitemdb.com/upc/850003994185" TargetMode="External"/><Relationship Id="rId2023" Type="http://schemas.openxmlformats.org/officeDocument/2006/relationships/hyperlink" Target="https://www.upcitemdb.com/upc/085000018460" TargetMode="External"/><Relationship Id="rId5179" Type="http://schemas.openxmlformats.org/officeDocument/2006/relationships/hyperlink" Target="https://www.upcitemdb.com/upc/024600010016" TargetMode="External"/><Relationship Id="rId5593" Type="http://schemas.openxmlformats.org/officeDocument/2006/relationships/hyperlink" Target="https://www.upcitemdb.com/upc/028400323857" TargetMode="External"/><Relationship Id="rId6644" Type="http://schemas.openxmlformats.org/officeDocument/2006/relationships/hyperlink" Target="https://www.upcitemdb.com/upc/037000197430" TargetMode="External"/><Relationship Id="rId4195" Type="http://schemas.openxmlformats.org/officeDocument/2006/relationships/hyperlink" Target="https://www.upcitemdb.com/upc/617768113752" TargetMode="External"/><Relationship Id="rId5246" Type="http://schemas.openxmlformats.org/officeDocument/2006/relationships/hyperlink" Target="https://www.upcitemdb.com/upc/079100514106" TargetMode="External"/><Relationship Id="rId1789" Type="http://schemas.openxmlformats.org/officeDocument/2006/relationships/hyperlink" Target="https://www.upcitemdb.com/upc/857335004995" TargetMode="External"/><Relationship Id="rId4262" Type="http://schemas.openxmlformats.org/officeDocument/2006/relationships/hyperlink" Target="https://www.upcitemdb.com/upc/087872633406" TargetMode="External"/><Relationship Id="rId5660" Type="http://schemas.openxmlformats.org/officeDocument/2006/relationships/hyperlink" Target="https://www.upcitemdb.com/upc/071524012152" TargetMode="External"/><Relationship Id="rId6711" Type="http://schemas.openxmlformats.org/officeDocument/2006/relationships/hyperlink" Target="https://www.upcitemdb.com/upc/080686938125" TargetMode="External"/><Relationship Id="rId1856" Type="http://schemas.openxmlformats.org/officeDocument/2006/relationships/hyperlink" Target="https://www.upcitemdb.com/upc/088110551056" TargetMode="External"/><Relationship Id="rId2907" Type="http://schemas.openxmlformats.org/officeDocument/2006/relationships/hyperlink" Target="https://www.upcitemdb.com/upc/857063002003" TargetMode="External"/><Relationship Id="rId5313" Type="http://schemas.openxmlformats.org/officeDocument/2006/relationships/hyperlink" Target="https://www.upcitemdb.com/upc/072320710044" TargetMode="External"/><Relationship Id="rId1509" Type="http://schemas.openxmlformats.org/officeDocument/2006/relationships/hyperlink" Target="https://www.upcitemdb.com/upc/071524100279" TargetMode="External"/><Relationship Id="rId1923" Type="http://schemas.openxmlformats.org/officeDocument/2006/relationships/hyperlink" Target="https://www.upcitemdb.com/upc/695235000019" TargetMode="External"/><Relationship Id="rId7485" Type="http://schemas.openxmlformats.org/officeDocument/2006/relationships/hyperlink" Target="https://www.upcitemdb.com/upc/8029371103174" TargetMode="External"/><Relationship Id="rId6087" Type="http://schemas.openxmlformats.org/officeDocument/2006/relationships/hyperlink" Target="https://www.upcitemdb.com/upc/013700479007" TargetMode="External"/><Relationship Id="rId7138" Type="http://schemas.openxmlformats.org/officeDocument/2006/relationships/hyperlink" Target="https://www.upcitemdb.com/upc/087800000737" TargetMode="External"/><Relationship Id="rId7552" Type="http://schemas.openxmlformats.org/officeDocument/2006/relationships/hyperlink" Target="https://www.upcitemdb.com/upc/015643243912" TargetMode="External"/><Relationship Id="rId2697" Type="http://schemas.openxmlformats.org/officeDocument/2006/relationships/hyperlink" Target="https://www.upcitemdb.com/upc/604183110107" TargetMode="External"/><Relationship Id="rId3748" Type="http://schemas.openxmlformats.org/officeDocument/2006/relationships/hyperlink" Target="https://www.upcitemdb.com/upc/087692004905" TargetMode="External"/><Relationship Id="rId6154" Type="http://schemas.openxmlformats.org/officeDocument/2006/relationships/hyperlink" Target="https://www.upcitemdb.com/upc/850438002868" TargetMode="External"/><Relationship Id="rId7205" Type="http://schemas.openxmlformats.org/officeDocument/2006/relationships/hyperlink" Target="https://www.upcitemdb.com/upc/302250610238" TargetMode="External"/><Relationship Id="rId669" Type="http://schemas.openxmlformats.org/officeDocument/2006/relationships/hyperlink" Target="https://www.upcitemdb.com/upc/839456004580" TargetMode="External"/><Relationship Id="rId1299" Type="http://schemas.openxmlformats.org/officeDocument/2006/relationships/hyperlink" Target="https://www.upcitemdb.com/upc/745432230006" TargetMode="External"/><Relationship Id="rId5170" Type="http://schemas.openxmlformats.org/officeDocument/2006/relationships/hyperlink" Target="https://www.upcitemdb.com/upc/000001223305" TargetMode="External"/><Relationship Id="rId6221" Type="http://schemas.openxmlformats.org/officeDocument/2006/relationships/hyperlink" Target="https://www.upcitemdb.com/upc/899696002203" TargetMode="External"/><Relationship Id="rId736" Type="http://schemas.openxmlformats.org/officeDocument/2006/relationships/hyperlink" Target="https://www.upcitemdb.com/upc/305730705127" TargetMode="External"/><Relationship Id="rId1366" Type="http://schemas.openxmlformats.org/officeDocument/2006/relationships/hyperlink" Target="https://www.upcitemdb.com/upc/044000046316" TargetMode="External"/><Relationship Id="rId2417" Type="http://schemas.openxmlformats.org/officeDocument/2006/relationships/hyperlink" Target="https://www.upcitemdb.com/upc/032601025120" TargetMode="External"/><Relationship Id="rId2764" Type="http://schemas.openxmlformats.org/officeDocument/2006/relationships/hyperlink" Target="https://www.upcitemdb.com/upc/722252233011" TargetMode="External"/><Relationship Id="rId3815" Type="http://schemas.openxmlformats.org/officeDocument/2006/relationships/hyperlink" Target="https://www.upcitemdb.com/upc/721059897501" TargetMode="External"/><Relationship Id="rId1019" Type="http://schemas.openxmlformats.org/officeDocument/2006/relationships/hyperlink" Target="https://www.upcitemdb.com/upc/013562300556" TargetMode="External"/><Relationship Id="rId1780" Type="http://schemas.openxmlformats.org/officeDocument/2006/relationships/hyperlink" Target="https://www.upcitemdb.com/upc/034000000463" TargetMode="External"/><Relationship Id="rId2831" Type="http://schemas.openxmlformats.org/officeDocument/2006/relationships/hyperlink" Target="https://www.upcitemdb.com/upc/757645613408" TargetMode="External"/><Relationship Id="rId5987" Type="http://schemas.openxmlformats.org/officeDocument/2006/relationships/hyperlink" Target="https://www.upcitemdb.com/upc/850030554017" TargetMode="External"/><Relationship Id="rId8046" Type="http://schemas.openxmlformats.org/officeDocument/2006/relationships/hyperlink" Target="https://www.upcitemdb.com/upc/020821700000" TargetMode="External"/><Relationship Id="rId72" Type="http://schemas.openxmlformats.org/officeDocument/2006/relationships/hyperlink" Target="https://www.upcitemdb.com/upc/093966003826" TargetMode="External"/><Relationship Id="rId803" Type="http://schemas.openxmlformats.org/officeDocument/2006/relationships/hyperlink" Target="https://www.upcitemdb.com/upc/020700402126" TargetMode="External"/><Relationship Id="rId1433" Type="http://schemas.openxmlformats.org/officeDocument/2006/relationships/hyperlink" Target="https://www.upcitemdb.com/upc/030000319581" TargetMode="External"/><Relationship Id="rId4589" Type="http://schemas.openxmlformats.org/officeDocument/2006/relationships/hyperlink" Target="https://www.upcitemdb.com/upc/833202002684" TargetMode="External"/><Relationship Id="rId1500" Type="http://schemas.openxmlformats.org/officeDocument/2006/relationships/hyperlink" Target="https://www.upcitemdb.com/upc/814669010191" TargetMode="External"/><Relationship Id="rId4656" Type="http://schemas.openxmlformats.org/officeDocument/2006/relationships/hyperlink" Target="https://www.upcitemdb.com/upc/851464003577" TargetMode="External"/><Relationship Id="rId5707" Type="http://schemas.openxmlformats.org/officeDocument/2006/relationships/hyperlink" Target="https://www.upcitemdb.com/upc/073360327513" TargetMode="External"/><Relationship Id="rId7062" Type="http://schemas.openxmlformats.org/officeDocument/2006/relationships/hyperlink" Target="https://www.upcitemdb.com/upc/039978004642" TargetMode="External"/><Relationship Id="rId8113" Type="http://schemas.openxmlformats.org/officeDocument/2006/relationships/hyperlink" Target="https://www.upcitemdb.com/upc/020706100000" TargetMode="External"/><Relationship Id="rId3258" Type="http://schemas.openxmlformats.org/officeDocument/2006/relationships/hyperlink" Target="https://www.upcitemdb.com/upc/818290012593" TargetMode="External"/><Relationship Id="rId3672" Type="http://schemas.openxmlformats.org/officeDocument/2006/relationships/hyperlink" Target="https://www.upcitemdb.com/upc/082982123700" TargetMode="External"/><Relationship Id="rId4309" Type="http://schemas.openxmlformats.org/officeDocument/2006/relationships/hyperlink" Target="https://www.upcitemdb.com/upc/080660944319" TargetMode="External"/><Relationship Id="rId4723" Type="http://schemas.openxmlformats.org/officeDocument/2006/relationships/hyperlink" Target="https://www.upcitemdb.com/upc/020615500000" TargetMode="External"/><Relationship Id="rId7879" Type="http://schemas.openxmlformats.org/officeDocument/2006/relationships/hyperlink" Target="https://www.upcitemdb.com/upc/850010163048" TargetMode="External"/><Relationship Id="rId179" Type="http://schemas.openxmlformats.org/officeDocument/2006/relationships/hyperlink" Target="https://www.upcitemdb.com/upc/654749354308" TargetMode="External"/><Relationship Id="rId593" Type="http://schemas.openxmlformats.org/officeDocument/2006/relationships/hyperlink" Target="https://www.upcitemdb.com/upc/888849000210" TargetMode="External"/><Relationship Id="rId2274" Type="http://schemas.openxmlformats.org/officeDocument/2006/relationships/hyperlink" Target="https://www.upcitemdb.com/upc/070670006305" TargetMode="External"/><Relationship Id="rId3325" Type="http://schemas.openxmlformats.org/officeDocument/2006/relationships/hyperlink" Target="https://www.upcitemdb.com/upc/894773001049" TargetMode="External"/><Relationship Id="rId246" Type="http://schemas.openxmlformats.org/officeDocument/2006/relationships/hyperlink" Target="https://www.upcitemdb.com/upc/854560005766" TargetMode="External"/><Relationship Id="rId660" Type="http://schemas.openxmlformats.org/officeDocument/2006/relationships/hyperlink" Target="https://www.upcitemdb.com/upc/819153010671" TargetMode="External"/><Relationship Id="rId1290" Type="http://schemas.openxmlformats.org/officeDocument/2006/relationships/hyperlink" Target="https://www.upcitemdb.com/upc/704361200016" TargetMode="External"/><Relationship Id="rId2341" Type="http://schemas.openxmlformats.org/officeDocument/2006/relationships/hyperlink" Target="https://www.upcitemdb.com/upc/076840100989" TargetMode="External"/><Relationship Id="rId5497" Type="http://schemas.openxmlformats.org/officeDocument/2006/relationships/hyperlink" Target="https://www.upcitemdb.com/upc/085000027240" TargetMode="External"/><Relationship Id="rId6548" Type="http://schemas.openxmlformats.org/officeDocument/2006/relationships/hyperlink" Target="https://www.upcitemdb.com/upc/083120100690" TargetMode="External"/><Relationship Id="rId6895" Type="http://schemas.openxmlformats.org/officeDocument/2006/relationships/hyperlink" Target="https://www.upcitemdb.com/upc/026200002354" TargetMode="External"/><Relationship Id="rId7946" Type="http://schemas.openxmlformats.org/officeDocument/2006/relationships/hyperlink" Target="https://www.upcitemdb.com/upc/039400016120" TargetMode="External"/><Relationship Id="rId313" Type="http://schemas.openxmlformats.org/officeDocument/2006/relationships/hyperlink" Target="https://www.upcitemdb.com/upc/070569165304" TargetMode="External"/><Relationship Id="rId4099" Type="http://schemas.openxmlformats.org/officeDocument/2006/relationships/hyperlink" Target="https://www.upcitemdb.com/upc/036800267114" TargetMode="External"/><Relationship Id="rId6962" Type="http://schemas.openxmlformats.org/officeDocument/2006/relationships/hyperlink" Target="https://www.upcitemdb.com/upc/051500243923" TargetMode="External"/><Relationship Id="rId5564" Type="http://schemas.openxmlformats.org/officeDocument/2006/relationships/hyperlink" Target="https://www.upcitemdb.com/upc/793866530018" TargetMode="External"/><Relationship Id="rId6615" Type="http://schemas.openxmlformats.org/officeDocument/2006/relationships/hyperlink" Target="https://www.upcitemdb.com/upc/088004009281" TargetMode="External"/><Relationship Id="rId1010" Type="http://schemas.openxmlformats.org/officeDocument/2006/relationships/hyperlink" Target="https://www.upcitemdb.com/upc/021908514956" TargetMode="External"/><Relationship Id="rId4166" Type="http://schemas.openxmlformats.org/officeDocument/2006/relationships/hyperlink" Target="https://www.upcitemdb.com/upc/865768000316" TargetMode="External"/><Relationship Id="rId4580" Type="http://schemas.openxmlformats.org/officeDocument/2006/relationships/hyperlink" Target="https://www.upcitemdb.com/upc/016600000050" TargetMode="External"/><Relationship Id="rId5217" Type="http://schemas.openxmlformats.org/officeDocument/2006/relationships/hyperlink" Target="https://www.upcitemdb.com/upc/080660957104" TargetMode="External"/><Relationship Id="rId5631" Type="http://schemas.openxmlformats.org/officeDocument/2006/relationships/hyperlink" Target="https://www.upcitemdb.com/upc/723830914124" TargetMode="External"/><Relationship Id="rId1827" Type="http://schemas.openxmlformats.org/officeDocument/2006/relationships/hyperlink" Target="https://www.upcitemdb.com/upc/087975026501" TargetMode="External"/><Relationship Id="rId7389" Type="http://schemas.openxmlformats.org/officeDocument/2006/relationships/hyperlink" Target="https://www.upcitemdb.com/upc/020252600000" TargetMode="External"/><Relationship Id="rId3999" Type="http://schemas.openxmlformats.org/officeDocument/2006/relationships/hyperlink" Target="https://www.upcitemdb.com/upc/835609001116" TargetMode="External"/><Relationship Id="rId4300" Type="http://schemas.openxmlformats.org/officeDocument/2006/relationships/hyperlink" Target="https://www.upcitemdb.com/upc/012000171116" TargetMode="External"/><Relationship Id="rId170" Type="http://schemas.openxmlformats.org/officeDocument/2006/relationships/hyperlink" Target="https://www.upcitemdb.com/upc/037014242379" TargetMode="External"/><Relationship Id="rId6472" Type="http://schemas.openxmlformats.org/officeDocument/2006/relationships/hyperlink" Target="https://www.upcitemdb.com/upc/747599607240" TargetMode="External"/><Relationship Id="rId7523" Type="http://schemas.openxmlformats.org/officeDocument/2006/relationships/hyperlink" Target="https://www.upcitemdb.com/upc/850832004017" TargetMode="External"/><Relationship Id="rId7870" Type="http://schemas.openxmlformats.org/officeDocument/2006/relationships/hyperlink" Target="https://www.upcitemdb.com/upc/810411010426" TargetMode="External"/><Relationship Id="rId5074" Type="http://schemas.openxmlformats.org/officeDocument/2006/relationships/hyperlink" Target="https://www.upcitemdb.com/upc/754527011208" TargetMode="External"/><Relationship Id="rId6125" Type="http://schemas.openxmlformats.org/officeDocument/2006/relationships/hyperlink" Target="https://www.upcitemdb.com/upc/858089003166" TargetMode="External"/><Relationship Id="rId1684" Type="http://schemas.openxmlformats.org/officeDocument/2006/relationships/hyperlink" Target="https://www.upcitemdb.com/upc/084114112736" TargetMode="External"/><Relationship Id="rId2735" Type="http://schemas.openxmlformats.org/officeDocument/2006/relationships/hyperlink" Target="https://www.upcitemdb.com/upc/657622019776" TargetMode="External"/><Relationship Id="rId707" Type="http://schemas.openxmlformats.org/officeDocument/2006/relationships/hyperlink" Target="https://www.upcitemdb.com/upc/070934997202" TargetMode="External"/><Relationship Id="rId1337" Type="http://schemas.openxmlformats.org/officeDocument/2006/relationships/hyperlink" Target="https://www.upcitemdb.com/upc/087692271000" TargetMode="External"/><Relationship Id="rId5958" Type="http://schemas.openxmlformats.org/officeDocument/2006/relationships/hyperlink" Target="https://www.upcitemdb.com/upc/024463061095" TargetMode="External"/><Relationship Id="rId43" Type="http://schemas.openxmlformats.org/officeDocument/2006/relationships/hyperlink" Target="https://www.upcitemdb.com/upc/018787781050" TargetMode="External"/><Relationship Id="rId7380" Type="http://schemas.openxmlformats.org/officeDocument/2006/relationships/hyperlink" Target="https://www.upcitemdb.com/upc/867657000018" TargetMode="External"/><Relationship Id="rId7033" Type="http://schemas.openxmlformats.org/officeDocument/2006/relationships/hyperlink" Target="https://www.upcitemdb.com/upc/082242014380" TargetMode="External"/><Relationship Id="rId3990" Type="http://schemas.openxmlformats.org/officeDocument/2006/relationships/hyperlink" Target="https://www.upcitemdb.com/upc/856036001036" TargetMode="External"/><Relationship Id="rId1194" Type="http://schemas.openxmlformats.org/officeDocument/2006/relationships/hyperlink" Target="https://www.upcitemdb.com/upc/816925020661" TargetMode="External"/><Relationship Id="rId2592" Type="http://schemas.openxmlformats.org/officeDocument/2006/relationships/hyperlink" Target="https://www.upcitemdb.com/upc/073416000155" TargetMode="External"/><Relationship Id="rId3643" Type="http://schemas.openxmlformats.org/officeDocument/2006/relationships/hyperlink" Target="https://www.upcitemdb.com/upc/084114109231" TargetMode="External"/><Relationship Id="rId217" Type="http://schemas.openxmlformats.org/officeDocument/2006/relationships/hyperlink" Target="https://www.upcitemdb.com/upc/716237040084" TargetMode="External"/><Relationship Id="rId564" Type="http://schemas.openxmlformats.org/officeDocument/2006/relationships/hyperlink" Target="https://www.upcitemdb.com/upc/850397004132" TargetMode="External"/><Relationship Id="rId2245" Type="http://schemas.openxmlformats.org/officeDocument/2006/relationships/hyperlink" Target="https://www.upcitemdb.com/upc/859453005236" TargetMode="External"/><Relationship Id="rId6866" Type="http://schemas.openxmlformats.org/officeDocument/2006/relationships/hyperlink" Target="https://www.upcitemdb.com/upc/024094070114" TargetMode="External"/><Relationship Id="rId7917" Type="http://schemas.openxmlformats.org/officeDocument/2006/relationships/hyperlink" Target="https://www.upcitemdb.com/upc/05100001251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upcitemdb.com/upc/722252233035" TargetMode="External"/><Relationship Id="rId4233" Type="http://schemas.openxmlformats.org/officeDocument/2006/relationships/hyperlink" Target="https://www.upcitemdb.com/upc/363736143084" TargetMode="External"/><Relationship Id="rId7456" Type="http://schemas.openxmlformats.org/officeDocument/2006/relationships/hyperlink" Target="https://www.upcitemdb.com/upc/072783612015" TargetMode="External"/><Relationship Id="rId6058" Type="http://schemas.openxmlformats.org/officeDocument/2006/relationships/hyperlink" Target="https://www.upcitemdb.com/upc/857129003555" TargetMode="External"/><Relationship Id="rId7109" Type="http://schemas.openxmlformats.org/officeDocument/2006/relationships/hyperlink" Target="https://www.upcitemdb.com/upc/042421161892" TargetMode="External"/><Relationship Id="rId987" Type="http://schemas.openxmlformats.org/officeDocument/2006/relationships/hyperlink" Target="https://www.upcitemdb.com/upc/059290311433" TargetMode="External"/><Relationship Id="rId2668" Type="http://schemas.openxmlformats.org/officeDocument/2006/relationships/hyperlink" Target="https://www.upcitemdb.com/upc/088177227673" TargetMode="External"/><Relationship Id="rId3719" Type="http://schemas.openxmlformats.org/officeDocument/2006/relationships/hyperlink" Target="https://www.upcitemdb.com/upc/859162007330" TargetMode="External"/><Relationship Id="rId4090" Type="http://schemas.openxmlformats.org/officeDocument/2006/relationships/hyperlink" Target="https://www.upcitemdb.com/upc/089832412076" TargetMode="External"/><Relationship Id="rId5141" Type="http://schemas.openxmlformats.org/officeDocument/2006/relationships/hyperlink" Target="https://www.upcitemdb.com/upc/363824015651" TargetMode="External"/><Relationship Id="rId1751" Type="http://schemas.openxmlformats.org/officeDocument/2006/relationships/hyperlink" Target="https://www.upcitemdb.com/upc/012546600026" TargetMode="External"/><Relationship Id="rId2802" Type="http://schemas.openxmlformats.org/officeDocument/2006/relationships/hyperlink" Target="https://www.upcitemdb.com/upc/744473470112" TargetMode="External"/><Relationship Id="rId1404" Type="http://schemas.openxmlformats.org/officeDocument/2006/relationships/hyperlink" Target="https://www.upcitemdb.com/upc/051000138019" TargetMode="External"/><Relationship Id="rId8017" Type="http://schemas.openxmlformats.org/officeDocument/2006/relationships/hyperlink" Target="https://www.upcitemdb.com/upc/020877200000" TargetMode="External"/><Relationship Id="rId3576" Type="http://schemas.openxmlformats.org/officeDocument/2006/relationships/hyperlink" Target="https://www.upcitemdb.com/upc/088076174948" TargetMode="External"/><Relationship Id="rId4627" Type="http://schemas.openxmlformats.org/officeDocument/2006/relationships/hyperlink" Target="https://www.upcitemdb.com/upc/860005110926" TargetMode="External"/><Relationship Id="rId4974" Type="http://schemas.openxmlformats.org/officeDocument/2006/relationships/hyperlink" Target="https://www.upcitemdb.com/upc/016500586951" TargetMode="External"/><Relationship Id="rId497" Type="http://schemas.openxmlformats.org/officeDocument/2006/relationships/hyperlink" Target="https://www.upcitemdb.com/upc/073490180446" TargetMode="External"/><Relationship Id="rId2178" Type="http://schemas.openxmlformats.org/officeDocument/2006/relationships/hyperlink" Target="https://www.upcitemdb.com/upc/076950450578" TargetMode="External"/><Relationship Id="rId3229" Type="http://schemas.openxmlformats.org/officeDocument/2006/relationships/hyperlink" Target="https://www.upcitemdb.com/upc/604183180100" TargetMode="External"/><Relationship Id="rId7100" Type="http://schemas.openxmlformats.org/officeDocument/2006/relationships/hyperlink" Target="https://www.upcitemdb.com/upc/042421005950" TargetMode="External"/><Relationship Id="rId6799" Type="http://schemas.openxmlformats.org/officeDocument/2006/relationships/hyperlink" Target="https://www.upcitemdb.com/upc/049200049006" TargetMode="External"/><Relationship Id="rId3710" Type="http://schemas.openxmlformats.org/officeDocument/2006/relationships/hyperlink" Target="https://www.upcitemdb.com/upc/609286449604" TargetMode="External"/><Relationship Id="rId631" Type="http://schemas.openxmlformats.org/officeDocument/2006/relationships/hyperlink" Target="https://www.upcitemdb.com/upc/852709002003" TargetMode="External"/><Relationship Id="rId1261" Type="http://schemas.openxmlformats.org/officeDocument/2006/relationships/hyperlink" Target="https://www.upcitemdb.com/upc/016291442559" TargetMode="External"/><Relationship Id="rId2312" Type="http://schemas.openxmlformats.org/officeDocument/2006/relationships/hyperlink" Target="https://www.upcitemdb.com/upc/891475001018" TargetMode="External"/><Relationship Id="rId5468" Type="http://schemas.openxmlformats.org/officeDocument/2006/relationships/hyperlink" Target="https://www.upcitemdb.com/upc/077567369871" TargetMode="External"/><Relationship Id="rId5882" Type="http://schemas.openxmlformats.org/officeDocument/2006/relationships/hyperlink" Target="https://www.upcitemdb.com/upc/381370030119" TargetMode="External"/><Relationship Id="rId6519" Type="http://schemas.openxmlformats.org/officeDocument/2006/relationships/hyperlink" Target="https://www.upcitemdb.com/upc/037000004707" TargetMode="External"/><Relationship Id="rId6933" Type="http://schemas.openxmlformats.org/officeDocument/2006/relationships/hyperlink" Target="https://www.upcitemdb.com/upc/094187040379" TargetMode="External"/><Relationship Id="rId4484" Type="http://schemas.openxmlformats.org/officeDocument/2006/relationships/hyperlink" Target="https://www.upcitemdb.com/upc/859139006106" TargetMode="External"/><Relationship Id="rId5535" Type="http://schemas.openxmlformats.org/officeDocument/2006/relationships/hyperlink" Target="https://www.upcitemdb.com/upc/037466000077" TargetMode="External"/><Relationship Id="rId3086" Type="http://schemas.openxmlformats.org/officeDocument/2006/relationships/hyperlink" Target="https://www.upcitemdb.com/upc/032601025113" TargetMode="External"/><Relationship Id="rId4137" Type="http://schemas.openxmlformats.org/officeDocument/2006/relationships/hyperlink" Target="https://www.upcitemdb.com/upc/300677918067" TargetMode="External"/><Relationship Id="rId4551" Type="http://schemas.openxmlformats.org/officeDocument/2006/relationships/hyperlink" Target="https://www.upcitemdb.com/upc/858030008264" TargetMode="External"/><Relationship Id="rId3153" Type="http://schemas.openxmlformats.org/officeDocument/2006/relationships/hyperlink" Target="https://www.upcitemdb.com/upc/896859000014" TargetMode="External"/><Relationship Id="rId4204" Type="http://schemas.openxmlformats.org/officeDocument/2006/relationships/hyperlink" Target="https://www.upcitemdb.com/upc/893354001904" TargetMode="External"/><Relationship Id="rId5602" Type="http://schemas.openxmlformats.org/officeDocument/2006/relationships/hyperlink" Target="https://www.upcitemdb.com/upc/028400323864" TargetMode="External"/><Relationship Id="rId7774" Type="http://schemas.openxmlformats.org/officeDocument/2006/relationships/hyperlink" Target="https://www.upcitemdb.com/upc/020620300000" TargetMode="External"/><Relationship Id="rId141" Type="http://schemas.openxmlformats.org/officeDocument/2006/relationships/hyperlink" Target="https://www.upcitemdb.com/upc/897737001017" TargetMode="External"/><Relationship Id="rId3220" Type="http://schemas.openxmlformats.org/officeDocument/2006/relationships/hyperlink" Target="https://www.upcitemdb.com/upc/744473941100" TargetMode="External"/><Relationship Id="rId6029" Type="http://schemas.openxmlformats.org/officeDocument/2006/relationships/hyperlink" Target="https://www.upcitemdb.com/upc/071518010423" TargetMode="External"/><Relationship Id="rId6376" Type="http://schemas.openxmlformats.org/officeDocument/2006/relationships/hyperlink" Target="https://www.upcitemdb.com/upc/087701407703" TargetMode="External"/><Relationship Id="rId6790" Type="http://schemas.openxmlformats.org/officeDocument/2006/relationships/hyperlink" Target="https://www.upcitemdb.com/upc/028400923293" TargetMode="External"/><Relationship Id="rId7427" Type="http://schemas.openxmlformats.org/officeDocument/2006/relationships/hyperlink" Target="https://www.upcitemdb.com/upc/853306003066" TargetMode="External"/><Relationship Id="rId7841" Type="http://schemas.openxmlformats.org/officeDocument/2006/relationships/hyperlink" Target="https://www.upcitemdb.com/upc/070796300011" TargetMode="External"/><Relationship Id="rId7" Type="http://schemas.openxmlformats.org/officeDocument/2006/relationships/hyperlink" Target="https://www.upcitemdb.com/upc/691535523012" TargetMode="External"/><Relationship Id="rId2986" Type="http://schemas.openxmlformats.org/officeDocument/2006/relationships/hyperlink" Target="https://www.upcitemdb.com/upc/084114112699" TargetMode="External"/><Relationship Id="rId5392" Type="http://schemas.openxmlformats.org/officeDocument/2006/relationships/hyperlink" Target="https://www.upcitemdb.com/upc/778233153281" TargetMode="External"/><Relationship Id="rId6443" Type="http://schemas.openxmlformats.org/officeDocument/2006/relationships/hyperlink" Target="https://www.upcitemdb.com/upc/857151003547" TargetMode="External"/><Relationship Id="rId958" Type="http://schemas.openxmlformats.org/officeDocument/2006/relationships/hyperlink" Target="https://www.upcitemdb.com/upc/665596013027" TargetMode="External"/><Relationship Id="rId1588" Type="http://schemas.openxmlformats.org/officeDocument/2006/relationships/hyperlink" Target="https://www.upcitemdb.com/upc/040000001638" TargetMode="External"/><Relationship Id="rId2639" Type="http://schemas.openxmlformats.org/officeDocument/2006/relationships/hyperlink" Target="https://www.upcitemdb.com/upc/078522021056" TargetMode="External"/><Relationship Id="rId5045" Type="http://schemas.openxmlformats.org/officeDocument/2006/relationships/hyperlink" Target="https://www.upcitemdb.com/upc/305732450421" TargetMode="External"/><Relationship Id="rId6510" Type="http://schemas.openxmlformats.org/officeDocument/2006/relationships/hyperlink" Target="https://www.upcitemdb.com/upc/085000017562" TargetMode="External"/><Relationship Id="rId1655" Type="http://schemas.openxmlformats.org/officeDocument/2006/relationships/hyperlink" Target="https://www.upcitemdb.com/upc/654580006169" TargetMode="External"/><Relationship Id="rId2706" Type="http://schemas.openxmlformats.org/officeDocument/2006/relationships/hyperlink" Target="https://www.upcitemdb.com/upc/604183121745" TargetMode="External"/><Relationship Id="rId4061" Type="http://schemas.openxmlformats.org/officeDocument/2006/relationships/hyperlink" Target="https://www.upcitemdb.com/upc/022600642039" TargetMode="External"/><Relationship Id="rId5112" Type="http://schemas.openxmlformats.org/officeDocument/2006/relationships/hyperlink" Target="https://www.upcitemdb.com/upc/079854735406" TargetMode="External"/><Relationship Id="rId1308" Type="http://schemas.openxmlformats.org/officeDocument/2006/relationships/hyperlink" Target="https://www.upcitemdb.com/upc/034100003623" TargetMode="External"/><Relationship Id="rId7284" Type="http://schemas.openxmlformats.org/officeDocument/2006/relationships/hyperlink" Target="https://www.upcitemdb.com/upc/018341151022" TargetMode="External"/><Relationship Id="rId1722" Type="http://schemas.openxmlformats.org/officeDocument/2006/relationships/hyperlink" Target="https://www.upcitemdb.com/upc/033383450469" TargetMode="External"/><Relationship Id="rId4878" Type="http://schemas.openxmlformats.org/officeDocument/2006/relationships/hyperlink" Target="https://www.upcitemdb.com/upc/070074641744" TargetMode="External"/><Relationship Id="rId5929" Type="http://schemas.openxmlformats.org/officeDocument/2006/relationships/hyperlink" Target="https://www.upcitemdb.com/upc/017082000408" TargetMode="External"/><Relationship Id="rId14" Type="http://schemas.openxmlformats.org/officeDocument/2006/relationships/hyperlink" Target="https://www.upcitemdb.com/upc/878326000031" TargetMode="External"/><Relationship Id="rId3894" Type="http://schemas.openxmlformats.org/officeDocument/2006/relationships/hyperlink" Target="https://www.upcitemdb.com/upc/000003894774" TargetMode="External"/><Relationship Id="rId4945" Type="http://schemas.openxmlformats.org/officeDocument/2006/relationships/hyperlink" Target="https://www.upcitemdb.com/upc/039000008006" TargetMode="External"/><Relationship Id="rId7004" Type="http://schemas.openxmlformats.org/officeDocument/2006/relationships/hyperlink" Target="https://www.upcitemdb.com/upc/077567274700" TargetMode="External"/><Relationship Id="rId7351" Type="http://schemas.openxmlformats.org/officeDocument/2006/relationships/hyperlink" Target="https://www.upcitemdb.com/upc/869037000328" TargetMode="External"/><Relationship Id="rId2496" Type="http://schemas.openxmlformats.org/officeDocument/2006/relationships/hyperlink" Target="https://www.upcitemdb.com/upc/042272005611" TargetMode="External"/><Relationship Id="rId3547" Type="http://schemas.openxmlformats.org/officeDocument/2006/relationships/hyperlink" Target="https://www.upcitemdb.com/upc/366715970039" TargetMode="External"/><Relationship Id="rId3961" Type="http://schemas.openxmlformats.org/officeDocument/2006/relationships/hyperlink" Target="https://www.upcitemdb.com/upc/859211005249" TargetMode="External"/><Relationship Id="rId468" Type="http://schemas.openxmlformats.org/officeDocument/2006/relationships/hyperlink" Target="https://www.upcitemdb.com/upc/039978113115" TargetMode="External"/><Relationship Id="rId882" Type="http://schemas.openxmlformats.org/officeDocument/2006/relationships/hyperlink" Target="https://www.upcitemdb.com/upc/745998404002" TargetMode="External"/><Relationship Id="rId1098" Type="http://schemas.openxmlformats.org/officeDocument/2006/relationships/hyperlink" Target="https://www.upcitemdb.com/upc/077652082807" TargetMode="External"/><Relationship Id="rId2149" Type="http://schemas.openxmlformats.org/officeDocument/2006/relationships/hyperlink" Target="https://www.upcitemdb.com/upc/855235002059" TargetMode="External"/><Relationship Id="rId2563" Type="http://schemas.openxmlformats.org/officeDocument/2006/relationships/hyperlink" Target="https://www.upcitemdb.com/upc/070177513054" TargetMode="External"/><Relationship Id="rId3614" Type="http://schemas.openxmlformats.org/officeDocument/2006/relationships/hyperlink" Target="https://www.upcitemdb.com/upc/353100202301" TargetMode="External"/><Relationship Id="rId6020" Type="http://schemas.openxmlformats.org/officeDocument/2006/relationships/hyperlink" Target="https://www.upcitemdb.com/upc/031205080009" TargetMode="External"/><Relationship Id="rId535" Type="http://schemas.openxmlformats.org/officeDocument/2006/relationships/hyperlink" Target="https://www.upcitemdb.com/upc/039978033154" TargetMode="External"/><Relationship Id="rId1165" Type="http://schemas.openxmlformats.org/officeDocument/2006/relationships/hyperlink" Target="https://www.upcitemdb.com/upc/084114118035" TargetMode="External"/><Relationship Id="rId2216" Type="http://schemas.openxmlformats.org/officeDocument/2006/relationships/hyperlink" Target="https://www.upcitemdb.com/upc/859815002866" TargetMode="External"/><Relationship Id="rId2630" Type="http://schemas.openxmlformats.org/officeDocument/2006/relationships/hyperlink" Target="https://www.upcitemdb.com/upc/077652082210" TargetMode="External"/><Relationship Id="rId5786" Type="http://schemas.openxmlformats.org/officeDocument/2006/relationships/hyperlink" Target="https://www.upcitemdb.com/upc/011152021409" TargetMode="External"/><Relationship Id="rId6837" Type="http://schemas.openxmlformats.org/officeDocument/2006/relationships/hyperlink" Target="https://www.upcitemdb.com/upc/815184010499" TargetMode="External"/><Relationship Id="rId8192" Type="http://schemas.openxmlformats.org/officeDocument/2006/relationships/hyperlink" Target="https://www.upcitemdb.com/upc/088110011307" TargetMode="External"/><Relationship Id="rId602" Type="http://schemas.openxmlformats.org/officeDocument/2006/relationships/hyperlink" Target="https://www.upcitemdb.com/upc/034000245246" TargetMode="External"/><Relationship Id="rId1232" Type="http://schemas.openxmlformats.org/officeDocument/2006/relationships/hyperlink" Target="https://www.upcitemdb.com/upc/077567254238" TargetMode="External"/><Relationship Id="rId4388" Type="http://schemas.openxmlformats.org/officeDocument/2006/relationships/hyperlink" Target="https://www.upcitemdb.com/upc/076183003114" TargetMode="External"/><Relationship Id="rId5439" Type="http://schemas.openxmlformats.org/officeDocument/2006/relationships/hyperlink" Target="https://www.upcitemdb.com/upc/613617502081" TargetMode="External"/><Relationship Id="rId5853" Type="http://schemas.openxmlformats.org/officeDocument/2006/relationships/hyperlink" Target="https://www.upcitemdb.com/upc/749880110231" TargetMode="External"/><Relationship Id="rId6904" Type="http://schemas.openxmlformats.org/officeDocument/2006/relationships/hyperlink" Target="https://www.upcitemdb.com/upc/859908003015" TargetMode="External"/><Relationship Id="rId3057" Type="http://schemas.openxmlformats.org/officeDocument/2006/relationships/hyperlink" Target="https://www.upcitemdb.com/upc/753656711911" TargetMode="External"/><Relationship Id="rId4108" Type="http://schemas.openxmlformats.org/officeDocument/2006/relationships/hyperlink" Target="https://www.upcitemdb.com/upc/077326460160" TargetMode="External"/><Relationship Id="rId4455" Type="http://schemas.openxmlformats.org/officeDocument/2006/relationships/hyperlink" Target="https://www.upcitemdb.com/upc/033293640004" TargetMode="External"/><Relationship Id="rId5506" Type="http://schemas.openxmlformats.org/officeDocument/2006/relationships/hyperlink" Target="https://www.upcitemdb.com/upc/855596007038" TargetMode="External"/><Relationship Id="rId5920" Type="http://schemas.openxmlformats.org/officeDocument/2006/relationships/hyperlink" Target="https://www.upcitemdb.com/upc/859806003575" TargetMode="External"/><Relationship Id="rId3471" Type="http://schemas.openxmlformats.org/officeDocument/2006/relationships/hyperlink" Target="https://www.upcitemdb.com/upc/799210555539" TargetMode="External"/><Relationship Id="rId4522" Type="http://schemas.openxmlformats.org/officeDocument/2006/relationships/hyperlink" Target="https://www.upcitemdb.com/upc/040822012225" TargetMode="External"/><Relationship Id="rId7678" Type="http://schemas.openxmlformats.org/officeDocument/2006/relationships/hyperlink" Target="https://www.upcitemdb.com/upc/041100081834" TargetMode="External"/><Relationship Id="rId392" Type="http://schemas.openxmlformats.org/officeDocument/2006/relationships/hyperlink" Target="https://www.upcitemdb.com/upc/814558020317" TargetMode="External"/><Relationship Id="rId2073" Type="http://schemas.openxmlformats.org/officeDocument/2006/relationships/hyperlink" Target="https://www.upcitemdb.com/upc/852466006009" TargetMode="External"/><Relationship Id="rId3124" Type="http://schemas.openxmlformats.org/officeDocument/2006/relationships/hyperlink" Target="https://www.upcitemdb.com/upc/602652171208" TargetMode="External"/><Relationship Id="rId6694" Type="http://schemas.openxmlformats.org/officeDocument/2006/relationships/hyperlink" Target="https://www.upcitemdb.com/upc/075119040155" TargetMode="External"/><Relationship Id="rId7745" Type="http://schemas.openxmlformats.org/officeDocument/2006/relationships/hyperlink" Target="https://www.upcitemdb.com/upc/7804613410019" TargetMode="External"/><Relationship Id="rId2140" Type="http://schemas.openxmlformats.org/officeDocument/2006/relationships/hyperlink" Target="https://www.upcitemdb.com/upc/857484006284" TargetMode="External"/><Relationship Id="rId5296" Type="http://schemas.openxmlformats.org/officeDocument/2006/relationships/hyperlink" Target="https://www.upcitemdb.com/upc/837654072837" TargetMode="External"/><Relationship Id="rId6347" Type="http://schemas.openxmlformats.org/officeDocument/2006/relationships/hyperlink" Target="https://www.upcitemdb.com/upc/087701425127" TargetMode="External"/><Relationship Id="rId6761" Type="http://schemas.openxmlformats.org/officeDocument/2006/relationships/hyperlink" Target="https://www.upcitemdb.com/upc/037000106135" TargetMode="External"/><Relationship Id="rId7812" Type="http://schemas.openxmlformats.org/officeDocument/2006/relationships/hyperlink" Target="https://www.upcitemdb.com/upc/028400435031" TargetMode="External"/><Relationship Id="rId112" Type="http://schemas.openxmlformats.org/officeDocument/2006/relationships/hyperlink" Target="https://www.upcitemdb.com/upc/089836500120" TargetMode="External"/><Relationship Id="rId5363" Type="http://schemas.openxmlformats.org/officeDocument/2006/relationships/hyperlink" Target="https://www.upcitemdb.com/upc/070200522039" TargetMode="External"/><Relationship Id="rId6414" Type="http://schemas.openxmlformats.org/officeDocument/2006/relationships/hyperlink" Target="https://www.upcitemdb.com/upc/678523070314" TargetMode="External"/><Relationship Id="rId2957" Type="http://schemas.openxmlformats.org/officeDocument/2006/relationships/hyperlink" Target="https://www.upcitemdb.com/upc/088702015638" TargetMode="External"/><Relationship Id="rId5016" Type="http://schemas.openxmlformats.org/officeDocument/2006/relationships/hyperlink" Target="https://www.upcitemdb.com/upc/816274020008" TargetMode="External"/><Relationship Id="rId929" Type="http://schemas.openxmlformats.org/officeDocument/2006/relationships/hyperlink" Target="https://www.upcitemdb.com/upc/747479000123" TargetMode="External"/><Relationship Id="rId1559" Type="http://schemas.openxmlformats.org/officeDocument/2006/relationships/hyperlink" Target="https://www.upcitemdb.com/upc/858195003081" TargetMode="External"/><Relationship Id="rId1973" Type="http://schemas.openxmlformats.org/officeDocument/2006/relationships/hyperlink" Target="https://www.upcitemdb.com/upc/796363004167" TargetMode="External"/><Relationship Id="rId4032" Type="http://schemas.openxmlformats.org/officeDocument/2006/relationships/hyperlink" Target="https://www.upcitemdb.com/upc/087692012276" TargetMode="External"/><Relationship Id="rId5430" Type="http://schemas.openxmlformats.org/officeDocument/2006/relationships/hyperlink" Target="https://www.upcitemdb.com/upc/028200003843" TargetMode="External"/><Relationship Id="rId7188" Type="http://schemas.openxmlformats.org/officeDocument/2006/relationships/hyperlink" Target="https://www.upcitemdb.com/upc/070330143678" TargetMode="External"/><Relationship Id="rId8239" Type="http://schemas.openxmlformats.org/officeDocument/2006/relationships/hyperlink" Target="https://www.upcitemdb.com/upc/085000025246" TargetMode="External"/><Relationship Id="rId1626" Type="http://schemas.openxmlformats.org/officeDocument/2006/relationships/hyperlink" Target="https://www.upcitemdb.com/upc/184745003004" TargetMode="External"/><Relationship Id="rId3798" Type="http://schemas.openxmlformats.org/officeDocument/2006/relationships/hyperlink" Target="https://www.upcitemdb.com/upc/083417067200" TargetMode="External"/><Relationship Id="rId4849" Type="http://schemas.openxmlformats.org/officeDocument/2006/relationships/hyperlink" Target="https://www.upcitemdb.com/upc/014100070337" TargetMode="External"/><Relationship Id="rId7255" Type="http://schemas.openxmlformats.org/officeDocument/2006/relationships/hyperlink" Target="https://www.upcitemdb.com/upc/736920210716" TargetMode="External"/><Relationship Id="rId3865" Type="http://schemas.openxmlformats.org/officeDocument/2006/relationships/hyperlink" Target="https://www.upcitemdb.com/upc/858423006174" TargetMode="External"/><Relationship Id="rId4916" Type="http://schemas.openxmlformats.org/officeDocument/2006/relationships/hyperlink" Target="https://www.upcitemdb.com/upc/035000000590" TargetMode="External"/><Relationship Id="rId6271" Type="http://schemas.openxmlformats.org/officeDocument/2006/relationships/hyperlink" Target="https://www.upcitemdb.com/upc/899033002064" TargetMode="External"/><Relationship Id="rId7322" Type="http://schemas.openxmlformats.org/officeDocument/2006/relationships/hyperlink" Target="https://www.upcitemdb.com/upc/813694023466" TargetMode="External"/><Relationship Id="rId786" Type="http://schemas.openxmlformats.org/officeDocument/2006/relationships/hyperlink" Target="https://www.upcitemdb.com/upc/071072003107" TargetMode="External"/><Relationship Id="rId2467" Type="http://schemas.openxmlformats.org/officeDocument/2006/relationships/hyperlink" Target="https://www.upcitemdb.com/upc/042272000852" TargetMode="External"/><Relationship Id="rId3518" Type="http://schemas.openxmlformats.org/officeDocument/2006/relationships/hyperlink" Target="https://www.upcitemdb.com/upc/030568115243" TargetMode="External"/><Relationship Id="rId439" Type="http://schemas.openxmlformats.org/officeDocument/2006/relationships/hyperlink" Target="https://www.upcitemdb.com/upc/722430200163" TargetMode="External"/><Relationship Id="rId1069" Type="http://schemas.openxmlformats.org/officeDocument/2006/relationships/hyperlink" Target="https://www.upcitemdb.com/upc/013562000067" TargetMode="External"/><Relationship Id="rId1483" Type="http://schemas.openxmlformats.org/officeDocument/2006/relationships/hyperlink" Target="https://www.upcitemdb.com/upc/042608125754" TargetMode="External"/><Relationship Id="rId2881" Type="http://schemas.openxmlformats.org/officeDocument/2006/relationships/hyperlink" Target="https://www.upcitemdb.com/upc/829696000541" TargetMode="External"/><Relationship Id="rId3932" Type="http://schemas.openxmlformats.org/officeDocument/2006/relationships/hyperlink" Target="https://www.upcitemdb.com/upc/071072012932" TargetMode="External"/><Relationship Id="rId8096" Type="http://schemas.openxmlformats.org/officeDocument/2006/relationships/hyperlink" Target="https://www.upcitemdb.com/upc/020812400000" TargetMode="External"/><Relationship Id="rId506" Type="http://schemas.openxmlformats.org/officeDocument/2006/relationships/hyperlink" Target="https://www.upcitemdb.com/upc/021908509327" TargetMode="External"/><Relationship Id="rId853" Type="http://schemas.openxmlformats.org/officeDocument/2006/relationships/hyperlink" Target="https://www.upcitemdb.com/upc/070177231286" TargetMode="External"/><Relationship Id="rId1136" Type="http://schemas.openxmlformats.org/officeDocument/2006/relationships/hyperlink" Target="https://www.upcitemdb.com/upc/852892003559" TargetMode="External"/><Relationship Id="rId2534" Type="http://schemas.openxmlformats.org/officeDocument/2006/relationships/hyperlink" Target="https://www.upcitemdb.com/upc/052603054362" TargetMode="External"/><Relationship Id="rId8163" Type="http://schemas.openxmlformats.org/officeDocument/2006/relationships/hyperlink" Target="https://www.upcitemdb.com/upc/089819723560" TargetMode="External"/><Relationship Id="rId920" Type="http://schemas.openxmlformats.org/officeDocument/2006/relationships/hyperlink" Target="https://www.upcitemdb.com/upc/856087006004" TargetMode="External"/><Relationship Id="rId1550" Type="http://schemas.openxmlformats.org/officeDocument/2006/relationships/hyperlink" Target="https://www.upcitemdb.com/upc/856496006237" TargetMode="External"/><Relationship Id="rId2601" Type="http://schemas.openxmlformats.org/officeDocument/2006/relationships/hyperlink" Target="https://www.upcitemdb.com/upc/074682107319" TargetMode="External"/><Relationship Id="rId5757" Type="http://schemas.openxmlformats.org/officeDocument/2006/relationships/hyperlink" Target="https://www.upcitemdb.com/upc/080686016762" TargetMode="External"/><Relationship Id="rId6808" Type="http://schemas.openxmlformats.org/officeDocument/2006/relationships/hyperlink" Target="https://www.upcitemdb.com/upc/638489003641" TargetMode="External"/><Relationship Id="rId1203" Type="http://schemas.openxmlformats.org/officeDocument/2006/relationships/hyperlink" Target="https://www.upcitemdb.com/upc/190646641023" TargetMode="External"/><Relationship Id="rId4359" Type="http://schemas.openxmlformats.org/officeDocument/2006/relationships/hyperlink" Target="https://www.upcitemdb.com/upc/016571910310" TargetMode="External"/><Relationship Id="rId4773" Type="http://schemas.openxmlformats.org/officeDocument/2006/relationships/hyperlink" Target="https://www.upcitemdb.com/upc/641076984650" TargetMode="External"/><Relationship Id="rId5824" Type="http://schemas.openxmlformats.org/officeDocument/2006/relationships/hyperlink" Target="https://www.upcitemdb.com/upc/076200000379" TargetMode="External"/><Relationship Id="rId8230" Type="http://schemas.openxmlformats.org/officeDocument/2006/relationships/hyperlink" Target="https://www.upcitemdb.com/upc/085000026090" TargetMode="External"/><Relationship Id="rId3375" Type="http://schemas.openxmlformats.org/officeDocument/2006/relationships/hyperlink" Target="https://www.upcitemdb.com/upc/067275006557" TargetMode="External"/><Relationship Id="rId4426" Type="http://schemas.openxmlformats.org/officeDocument/2006/relationships/hyperlink" Target="https://www.upcitemdb.com/upc/022600029151" TargetMode="External"/><Relationship Id="rId4840" Type="http://schemas.openxmlformats.org/officeDocument/2006/relationships/hyperlink" Target="https://www.upcitemdb.com/upc/014100093404" TargetMode="External"/><Relationship Id="rId7996" Type="http://schemas.openxmlformats.org/officeDocument/2006/relationships/hyperlink" Target="https://www.upcitemdb.com/upc/020901500000" TargetMode="External"/><Relationship Id="rId296" Type="http://schemas.openxmlformats.org/officeDocument/2006/relationships/hyperlink" Target="https://www.upcitemdb.com/upc/047495510614" TargetMode="External"/><Relationship Id="rId2391" Type="http://schemas.openxmlformats.org/officeDocument/2006/relationships/hyperlink" Target="https://www.upcitemdb.com/upc/022506137202" TargetMode="External"/><Relationship Id="rId3028" Type="http://schemas.openxmlformats.org/officeDocument/2006/relationships/hyperlink" Target="https://www.upcitemdb.com/upc/853197004081" TargetMode="External"/><Relationship Id="rId3442" Type="http://schemas.openxmlformats.org/officeDocument/2006/relationships/hyperlink" Target="https://www.upcitemdb.com/upc/095684300126" TargetMode="External"/><Relationship Id="rId6598" Type="http://schemas.openxmlformats.org/officeDocument/2006/relationships/hyperlink" Target="https://www.upcitemdb.com/upc/353100229575" TargetMode="External"/><Relationship Id="rId7649" Type="http://schemas.openxmlformats.org/officeDocument/2006/relationships/hyperlink" Target="https://www.upcitemdb.com/upc/033544000434" TargetMode="External"/><Relationship Id="rId363" Type="http://schemas.openxmlformats.org/officeDocument/2006/relationships/hyperlink" Target="https://www.upcitemdb.com/upc/016291441743" TargetMode="External"/><Relationship Id="rId2044" Type="http://schemas.openxmlformats.org/officeDocument/2006/relationships/hyperlink" Target="https://www.upcitemdb.com/upc/748404420184" TargetMode="External"/><Relationship Id="rId430" Type="http://schemas.openxmlformats.org/officeDocument/2006/relationships/hyperlink" Target="https://www.upcitemdb.com/upc/787692512003" TargetMode="External"/><Relationship Id="rId1060" Type="http://schemas.openxmlformats.org/officeDocument/2006/relationships/hyperlink" Target="https://www.upcitemdb.com/upc/013562111053" TargetMode="External"/><Relationship Id="rId2111" Type="http://schemas.openxmlformats.org/officeDocument/2006/relationships/hyperlink" Target="https://www.upcitemdb.com/upc/073214001040" TargetMode="External"/><Relationship Id="rId5267" Type="http://schemas.openxmlformats.org/officeDocument/2006/relationships/hyperlink" Target="https://www.upcitemdb.com/upc/018200202636" TargetMode="External"/><Relationship Id="rId6318" Type="http://schemas.openxmlformats.org/officeDocument/2006/relationships/hyperlink" Target="https://www.upcitemdb.com/upc/087701435959" TargetMode="External"/><Relationship Id="rId6665" Type="http://schemas.openxmlformats.org/officeDocument/2006/relationships/hyperlink" Target="https://www.upcitemdb.com/upc/300670005245" TargetMode="External"/><Relationship Id="rId7716" Type="http://schemas.openxmlformats.org/officeDocument/2006/relationships/hyperlink" Target="https://www.upcitemdb.com/upc/049000006582" TargetMode="External"/><Relationship Id="rId5681" Type="http://schemas.openxmlformats.org/officeDocument/2006/relationships/hyperlink" Target="https://www.upcitemdb.com/upc/073360771019" TargetMode="External"/><Relationship Id="rId6732" Type="http://schemas.openxmlformats.org/officeDocument/2006/relationships/hyperlink" Target="https://www.upcitemdb.com/upc/041333424019" TargetMode="External"/><Relationship Id="rId1877" Type="http://schemas.openxmlformats.org/officeDocument/2006/relationships/hyperlink" Target="https://www.upcitemdb.com/upc/896599002088" TargetMode="External"/><Relationship Id="rId2928" Type="http://schemas.openxmlformats.org/officeDocument/2006/relationships/hyperlink" Target="https://www.upcitemdb.com/upc/891770002161" TargetMode="External"/><Relationship Id="rId4283" Type="http://schemas.openxmlformats.org/officeDocument/2006/relationships/hyperlink" Target="https://www.upcitemdb.com/upc/012000181313" TargetMode="External"/><Relationship Id="rId5334" Type="http://schemas.openxmlformats.org/officeDocument/2006/relationships/hyperlink" Target="https://www.upcitemdb.com/upc/043000794500" TargetMode="External"/><Relationship Id="rId1944" Type="http://schemas.openxmlformats.org/officeDocument/2006/relationships/hyperlink" Target="https://www.upcitemdb.com/upc/081706000044" TargetMode="External"/><Relationship Id="rId4350" Type="http://schemas.openxmlformats.org/officeDocument/2006/relationships/hyperlink" Target="https://www.upcitemdb.com/upc/016571955144" TargetMode="External"/><Relationship Id="rId5401" Type="http://schemas.openxmlformats.org/officeDocument/2006/relationships/hyperlink" Target="https://www.upcitemdb.com/upc/778233152994" TargetMode="External"/><Relationship Id="rId4003" Type="http://schemas.openxmlformats.org/officeDocument/2006/relationships/hyperlink" Target="https://www.upcitemdb.com/upc/300450482259" TargetMode="External"/><Relationship Id="rId7159" Type="http://schemas.openxmlformats.org/officeDocument/2006/relationships/hyperlink" Target="https://www.upcitemdb.com/upc/016000420601" TargetMode="External"/><Relationship Id="rId7573" Type="http://schemas.openxmlformats.org/officeDocument/2006/relationships/hyperlink" Target="https://www.upcitemdb.com/upc/835229002302" TargetMode="External"/><Relationship Id="rId6175" Type="http://schemas.openxmlformats.org/officeDocument/2006/relationships/hyperlink" Target="https://www.upcitemdb.com/upc/890763000061" TargetMode="External"/><Relationship Id="rId7226" Type="http://schemas.openxmlformats.org/officeDocument/2006/relationships/hyperlink" Target="https://www.upcitemdb.com/upc/740522110688" TargetMode="External"/><Relationship Id="rId3769" Type="http://schemas.openxmlformats.org/officeDocument/2006/relationships/hyperlink" Target="https://www.upcitemdb.com/upc/813495010474" TargetMode="External"/><Relationship Id="rId5191" Type="http://schemas.openxmlformats.org/officeDocument/2006/relationships/hyperlink" Target="https://www.upcitemdb.com/upc/750684211710" TargetMode="External"/><Relationship Id="rId6242" Type="http://schemas.openxmlformats.org/officeDocument/2006/relationships/hyperlink" Target="https://www.upcitemdb.com/upc/736920210938" TargetMode="External"/><Relationship Id="rId7640" Type="http://schemas.openxmlformats.org/officeDocument/2006/relationships/hyperlink" Target="https://www.upcitemdb.com/upc/859612001291" TargetMode="External"/><Relationship Id="rId2785" Type="http://schemas.openxmlformats.org/officeDocument/2006/relationships/hyperlink" Target="https://www.upcitemdb.com/upc/732913137206" TargetMode="External"/><Relationship Id="rId3836" Type="http://schemas.openxmlformats.org/officeDocument/2006/relationships/hyperlink" Target="https://www.upcitemdb.com/upc/020620100000" TargetMode="External"/><Relationship Id="rId757" Type="http://schemas.openxmlformats.org/officeDocument/2006/relationships/hyperlink" Target="https://www.upcitemdb.com/upc/851916003643" TargetMode="External"/><Relationship Id="rId1387" Type="http://schemas.openxmlformats.org/officeDocument/2006/relationships/hyperlink" Target="https://www.upcitemdb.com/upc/312546628694" TargetMode="External"/><Relationship Id="rId2438" Type="http://schemas.openxmlformats.org/officeDocument/2006/relationships/hyperlink" Target="https://www.upcitemdb.com/upc/041224212503" TargetMode="External"/><Relationship Id="rId2852" Type="http://schemas.openxmlformats.org/officeDocument/2006/relationships/hyperlink" Target="https://www.upcitemdb.com/upc/767335011070" TargetMode="External"/><Relationship Id="rId3903" Type="http://schemas.openxmlformats.org/officeDocument/2006/relationships/hyperlink" Target="https://www.upcitemdb.com/upc/035046002602" TargetMode="External"/><Relationship Id="rId93" Type="http://schemas.openxmlformats.org/officeDocument/2006/relationships/hyperlink" Target="https://www.upcitemdb.com/upc/093966515008" TargetMode="External"/><Relationship Id="rId824" Type="http://schemas.openxmlformats.org/officeDocument/2006/relationships/hyperlink" Target="https://www.upcitemdb.com/upc/070281000211" TargetMode="External"/><Relationship Id="rId1454" Type="http://schemas.openxmlformats.org/officeDocument/2006/relationships/hyperlink" Target="https://www.upcitemdb.com/upc/051179125155" TargetMode="External"/><Relationship Id="rId2505" Type="http://schemas.openxmlformats.org/officeDocument/2006/relationships/hyperlink" Target="https://www.upcitemdb.com/upc/042608432029" TargetMode="External"/><Relationship Id="rId8067" Type="http://schemas.openxmlformats.org/officeDocument/2006/relationships/hyperlink" Target="https://www.upcitemdb.com/upc/020730300000" TargetMode="External"/><Relationship Id="rId1107" Type="http://schemas.openxmlformats.org/officeDocument/2006/relationships/hyperlink" Target="https://www.upcitemdb.com/upc/071072012321" TargetMode="External"/><Relationship Id="rId1521" Type="http://schemas.openxmlformats.org/officeDocument/2006/relationships/hyperlink" Target="https://www.upcitemdb.com/upc/705599011122" TargetMode="External"/><Relationship Id="rId4677" Type="http://schemas.openxmlformats.org/officeDocument/2006/relationships/hyperlink" Target="https://www.upcitemdb.com/upc/070670005094" TargetMode="External"/><Relationship Id="rId5728" Type="http://schemas.openxmlformats.org/officeDocument/2006/relationships/hyperlink" Target="https://www.upcitemdb.com/upc/087600101733" TargetMode="External"/><Relationship Id="rId7083" Type="http://schemas.openxmlformats.org/officeDocument/2006/relationships/hyperlink" Target="https://www.upcitemdb.com/upc/042421500738" TargetMode="External"/><Relationship Id="rId8134" Type="http://schemas.openxmlformats.org/officeDocument/2006/relationships/hyperlink" Target="https://www.upcitemdb.com/upc/020791000000" TargetMode="External"/><Relationship Id="rId3279" Type="http://schemas.openxmlformats.org/officeDocument/2006/relationships/hyperlink" Target="https://www.upcitemdb.com/upc/070569350465" TargetMode="External"/><Relationship Id="rId3693" Type="http://schemas.openxmlformats.org/officeDocument/2006/relationships/hyperlink" Target="https://www.upcitemdb.com/upc/080157368222" TargetMode="External"/><Relationship Id="rId7150" Type="http://schemas.openxmlformats.org/officeDocument/2006/relationships/hyperlink" Target="https://www.upcitemdb.com/upc/850544005746" TargetMode="External"/><Relationship Id="rId8201" Type="http://schemas.openxmlformats.org/officeDocument/2006/relationships/hyperlink" Target="https://www.upcitemdb.com/upc/085000004135" TargetMode="External"/><Relationship Id="rId2295" Type="http://schemas.openxmlformats.org/officeDocument/2006/relationships/hyperlink" Target="https://www.upcitemdb.com/upc/088702029291" TargetMode="External"/><Relationship Id="rId3346" Type="http://schemas.openxmlformats.org/officeDocument/2006/relationships/hyperlink" Target="https://www.upcitemdb.com/upc/786162110008" TargetMode="External"/><Relationship Id="rId4744" Type="http://schemas.openxmlformats.org/officeDocument/2006/relationships/hyperlink" Target="https://www.upcitemdb.com/upc/021200569012" TargetMode="External"/><Relationship Id="rId267" Type="http://schemas.openxmlformats.org/officeDocument/2006/relationships/hyperlink" Target="https://www.upcitemdb.com/upc/722252102607" TargetMode="External"/><Relationship Id="rId3760" Type="http://schemas.openxmlformats.org/officeDocument/2006/relationships/hyperlink" Target="https://www.upcitemdb.com/upc/019800201333" TargetMode="External"/><Relationship Id="rId4811" Type="http://schemas.openxmlformats.org/officeDocument/2006/relationships/hyperlink" Target="https://www.upcitemdb.com/upc/000007478545" TargetMode="External"/><Relationship Id="rId7967" Type="http://schemas.openxmlformats.org/officeDocument/2006/relationships/hyperlink" Target="https://www.upcitemdb.com/upc/018200202087" TargetMode="External"/><Relationship Id="rId681" Type="http://schemas.openxmlformats.org/officeDocument/2006/relationships/hyperlink" Target="https://www.upcitemdb.com/upc/082592011084" TargetMode="External"/><Relationship Id="rId2362" Type="http://schemas.openxmlformats.org/officeDocument/2006/relationships/hyperlink" Target="https://www.upcitemdb.com/upc/852618001043" TargetMode="External"/><Relationship Id="rId3413" Type="http://schemas.openxmlformats.org/officeDocument/2006/relationships/hyperlink" Target="https://www.upcitemdb.com/upc/054358018262" TargetMode="External"/><Relationship Id="rId6569" Type="http://schemas.openxmlformats.org/officeDocument/2006/relationships/hyperlink" Target="https://www.upcitemdb.com/upc/812949025385" TargetMode="External"/><Relationship Id="rId6983" Type="http://schemas.openxmlformats.org/officeDocument/2006/relationships/hyperlink" Target="https://www.upcitemdb.com/upc/030200006137" TargetMode="External"/><Relationship Id="rId334" Type="http://schemas.openxmlformats.org/officeDocument/2006/relationships/hyperlink" Target="https://www.upcitemdb.com/upc/850011737002" TargetMode="External"/><Relationship Id="rId2015" Type="http://schemas.openxmlformats.org/officeDocument/2006/relationships/hyperlink" Target="https://www.upcitemdb.com/upc/031259008943" TargetMode="External"/><Relationship Id="rId5585" Type="http://schemas.openxmlformats.org/officeDocument/2006/relationships/hyperlink" Target="https://www.upcitemdb.com/upc/710779770096" TargetMode="External"/><Relationship Id="rId6636" Type="http://schemas.openxmlformats.org/officeDocument/2006/relationships/hyperlink" Target="https://www.upcitemdb.com/upc/667450000099" TargetMode="External"/><Relationship Id="rId401" Type="http://schemas.openxmlformats.org/officeDocument/2006/relationships/hyperlink" Target="https://www.upcitemdb.com/upc/850012316152" TargetMode="External"/><Relationship Id="rId1031" Type="http://schemas.openxmlformats.org/officeDocument/2006/relationships/hyperlink" Target="https://www.upcitemdb.com/upc/092325333123" TargetMode="External"/><Relationship Id="rId4187" Type="http://schemas.openxmlformats.org/officeDocument/2006/relationships/hyperlink" Target="https://www.upcitemdb.com/upc/070573555559" TargetMode="External"/><Relationship Id="rId5238" Type="http://schemas.openxmlformats.org/officeDocument/2006/relationships/hyperlink" Target="https://www.upcitemdb.com/upc/020604500000" TargetMode="External"/><Relationship Id="rId5652" Type="http://schemas.openxmlformats.org/officeDocument/2006/relationships/hyperlink" Target="https://www.upcitemdb.com/upc/089419000207" TargetMode="External"/><Relationship Id="rId6703" Type="http://schemas.openxmlformats.org/officeDocument/2006/relationships/hyperlink" Target="https://www.upcitemdb.com/upc/025611620713" TargetMode="External"/><Relationship Id="rId4254" Type="http://schemas.openxmlformats.org/officeDocument/2006/relationships/hyperlink" Target="https://www.upcitemdb.com/upc/780999000945" TargetMode="External"/><Relationship Id="rId5305" Type="http://schemas.openxmlformats.org/officeDocument/2006/relationships/hyperlink" Target="https://www.upcitemdb.com/upc/829274513753" TargetMode="External"/><Relationship Id="rId1848" Type="http://schemas.openxmlformats.org/officeDocument/2006/relationships/hyperlink" Target="https://www.upcitemdb.com/upc/819942000166" TargetMode="External"/><Relationship Id="rId3270" Type="http://schemas.openxmlformats.org/officeDocument/2006/relationships/hyperlink" Target="https://www.upcitemdb.com/upc/089947302187" TargetMode="External"/><Relationship Id="rId4321" Type="http://schemas.openxmlformats.org/officeDocument/2006/relationships/hyperlink" Target="https://www.upcitemdb.com/upc/853444008008" TargetMode="External"/><Relationship Id="rId7477" Type="http://schemas.openxmlformats.org/officeDocument/2006/relationships/hyperlink" Target="https://www.upcitemdb.com/upc/047995855079" TargetMode="External"/><Relationship Id="rId191" Type="http://schemas.openxmlformats.org/officeDocument/2006/relationships/hyperlink" Target="https://www.upcitemdb.com/upc/853152100384" TargetMode="External"/><Relationship Id="rId1915" Type="http://schemas.openxmlformats.org/officeDocument/2006/relationships/hyperlink" Target="https://www.upcitemdb.com/upc/739958064801" TargetMode="External"/><Relationship Id="rId6079" Type="http://schemas.openxmlformats.org/officeDocument/2006/relationships/hyperlink" Target="https://www.upcitemdb.com/upc/013000006408" TargetMode="External"/><Relationship Id="rId7891" Type="http://schemas.openxmlformats.org/officeDocument/2006/relationships/hyperlink" Target="https://www.upcitemdb.com/upc/071475010849" TargetMode="External"/><Relationship Id="rId5095" Type="http://schemas.openxmlformats.org/officeDocument/2006/relationships/hyperlink" Target="https://www.upcitemdb.com/upc/872513001894" TargetMode="External"/><Relationship Id="rId6493" Type="http://schemas.openxmlformats.org/officeDocument/2006/relationships/hyperlink" Target="https://www.upcitemdb.com/upc/052000241204" TargetMode="External"/><Relationship Id="rId7544" Type="http://schemas.openxmlformats.org/officeDocument/2006/relationships/hyperlink" Target="https://www.upcitemdb.com/upc/081475347890" TargetMode="External"/><Relationship Id="rId2689" Type="http://schemas.openxmlformats.org/officeDocument/2006/relationships/hyperlink" Target="https://www.upcitemdb.com/upc/186852000372" TargetMode="External"/><Relationship Id="rId6146" Type="http://schemas.openxmlformats.org/officeDocument/2006/relationships/hyperlink" Target="https://www.upcitemdb.com/upc/312546629363" TargetMode="External"/><Relationship Id="rId6560" Type="http://schemas.openxmlformats.org/officeDocument/2006/relationships/hyperlink" Target="https://www.upcitemdb.com/upc/642860150053" TargetMode="External"/><Relationship Id="rId7611" Type="http://schemas.openxmlformats.org/officeDocument/2006/relationships/hyperlink" Target="https://www.upcitemdb.com/upc/853741003454" TargetMode="External"/><Relationship Id="rId2756" Type="http://schemas.openxmlformats.org/officeDocument/2006/relationships/hyperlink" Target="https://www.upcitemdb.com/upc/718334221137" TargetMode="External"/><Relationship Id="rId3807" Type="http://schemas.openxmlformats.org/officeDocument/2006/relationships/hyperlink" Target="https://www.upcitemdb.com/upc/022000016690" TargetMode="External"/><Relationship Id="rId5162" Type="http://schemas.openxmlformats.org/officeDocument/2006/relationships/hyperlink" Target="https://www.upcitemdb.com/upc/070655935309" TargetMode="External"/><Relationship Id="rId6213" Type="http://schemas.openxmlformats.org/officeDocument/2006/relationships/hyperlink" Target="https://www.upcitemdb.com/upc/704361888122" TargetMode="External"/><Relationship Id="rId728" Type="http://schemas.openxmlformats.org/officeDocument/2006/relationships/hyperlink" Target="https://www.upcitemdb.com/upc/810607023117" TargetMode="External"/><Relationship Id="rId1358" Type="http://schemas.openxmlformats.org/officeDocument/2006/relationships/hyperlink" Target="https://www.upcitemdb.com/upc/884912014252" TargetMode="External"/><Relationship Id="rId1772" Type="http://schemas.openxmlformats.org/officeDocument/2006/relationships/hyperlink" Target="https://www.upcitemdb.com/upc/034000003303" TargetMode="External"/><Relationship Id="rId2409" Type="http://schemas.openxmlformats.org/officeDocument/2006/relationships/hyperlink" Target="https://www.upcitemdb.com/upc/027271120282" TargetMode="External"/><Relationship Id="rId5979" Type="http://schemas.openxmlformats.org/officeDocument/2006/relationships/hyperlink" Target="https://www.upcitemdb.com/upc/851379008940" TargetMode="External"/><Relationship Id="rId64" Type="http://schemas.openxmlformats.org/officeDocument/2006/relationships/hyperlink" Target="https://www.upcitemdb.com/upc/829262000074" TargetMode="External"/><Relationship Id="rId1425" Type="http://schemas.openxmlformats.org/officeDocument/2006/relationships/hyperlink" Target="https://www.upcitemdb.com/upc/038000635502" TargetMode="External"/><Relationship Id="rId2823" Type="http://schemas.openxmlformats.org/officeDocument/2006/relationships/hyperlink" Target="https://www.upcitemdb.com/upc/757645021043" TargetMode="External"/><Relationship Id="rId8038" Type="http://schemas.openxmlformats.org/officeDocument/2006/relationships/hyperlink" Target="https://www.upcitemdb.com/upc/020830000000" TargetMode="External"/><Relationship Id="rId4995" Type="http://schemas.openxmlformats.org/officeDocument/2006/relationships/hyperlink" Target="https://www.upcitemdb.com/upc/850005374329" TargetMode="External"/><Relationship Id="rId7054" Type="http://schemas.openxmlformats.org/officeDocument/2006/relationships/hyperlink" Target="https://www.upcitemdb.com/upc/039978003164" TargetMode="External"/><Relationship Id="rId8105" Type="http://schemas.openxmlformats.org/officeDocument/2006/relationships/hyperlink" Target="https://www.upcitemdb.com/upc/020811200000" TargetMode="External"/><Relationship Id="rId2199" Type="http://schemas.openxmlformats.org/officeDocument/2006/relationships/hyperlink" Target="https://www.upcitemdb.com/upc/853169002909" TargetMode="External"/><Relationship Id="rId3597" Type="http://schemas.openxmlformats.org/officeDocument/2006/relationships/hyperlink" Target="https://www.upcitemdb.com/upc/850438002912" TargetMode="External"/><Relationship Id="rId4648" Type="http://schemas.openxmlformats.org/officeDocument/2006/relationships/hyperlink" Target="https://www.upcitemdb.com/upc/851464003676" TargetMode="External"/><Relationship Id="rId6070" Type="http://schemas.openxmlformats.org/officeDocument/2006/relationships/hyperlink" Target="https://www.upcitemdb.com/upc/013000002127" TargetMode="External"/><Relationship Id="rId3664" Type="http://schemas.openxmlformats.org/officeDocument/2006/relationships/hyperlink" Target="https://www.upcitemdb.com/upc/079746000285" TargetMode="External"/><Relationship Id="rId4715" Type="http://schemas.openxmlformats.org/officeDocument/2006/relationships/hyperlink" Target="https://www.upcitemdb.com/upc/017800028677" TargetMode="External"/><Relationship Id="rId7121" Type="http://schemas.openxmlformats.org/officeDocument/2006/relationships/hyperlink" Target="https://www.upcitemdb.com/upc/042421500271" TargetMode="External"/><Relationship Id="rId585" Type="http://schemas.openxmlformats.org/officeDocument/2006/relationships/hyperlink" Target="https://www.upcitemdb.com/upc/852311004068" TargetMode="External"/><Relationship Id="rId2266" Type="http://schemas.openxmlformats.org/officeDocument/2006/relationships/hyperlink" Target="https://www.upcitemdb.com/upc/851916003216" TargetMode="External"/><Relationship Id="rId2680" Type="http://schemas.openxmlformats.org/officeDocument/2006/relationships/hyperlink" Target="https://www.upcitemdb.com/upc/089125270000" TargetMode="External"/><Relationship Id="rId3317" Type="http://schemas.openxmlformats.org/officeDocument/2006/relationships/hyperlink" Target="https://www.upcitemdb.com/upc/012511201210" TargetMode="External"/><Relationship Id="rId3731" Type="http://schemas.openxmlformats.org/officeDocument/2006/relationships/hyperlink" Target="https://www.upcitemdb.com/upc/012000016721" TargetMode="External"/><Relationship Id="rId6887" Type="http://schemas.openxmlformats.org/officeDocument/2006/relationships/hyperlink" Target="https://www.upcitemdb.com/upc/037000397137" TargetMode="External"/><Relationship Id="rId7938" Type="http://schemas.openxmlformats.org/officeDocument/2006/relationships/hyperlink" Target="https://www.upcitemdb.com/upc/038101001886" TargetMode="External"/><Relationship Id="rId238" Type="http://schemas.openxmlformats.org/officeDocument/2006/relationships/hyperlink" Target="https://www.upcitemdb.com/upc/021908509372" TargetMode="External"/><Relationship Id="rId652" Type="http://schemas.openxmlformats.org/officeDocument/2006/relationships/hyperlink" Target="https://www.upcitemdb.com/upc/812907015359" TargetMode="External"/><Relationship Id="rId1282" Type="http://schemas.openxmlformats.org/officeDocument/2006/relationships/hyperlink" Target="https://www.upcitemdb.com/upc/070177175405" TargetMode="External"/><Relationship Id="rId2333" Type="http://schemas.openxmlformats.org/officeDocument/2006/relationships/hyperlink" Target="https://www.upcitemdb.com/upc/076840102075" TargetMode="External"/><Relationship Id="rId5489" Type="http://schemas.openxmlformats.org/officeDocument/2006/relationships/hyperlink" Target="https://www.upcitemdb.com/upc/085000018095" TargetMode="External"/><Relationship Id="rId305" Type="http://schemas.openxmlformats.org/officeDocument/2006/relationships/hyperlink" Target="https://www.upcitemdb.com/upc/089036422734" TargetMode="External"/><Relationship Id="rId2400" Type="http://schemas.openxmlformats.org/officeDocument/2006/relationships/hyperlink" Target="https://www.upcitemdb.com/upc/024182200348" TargetMode="External"/><Relationship Id="rId5556" Type="http://schemas.openxmlformats.org/officeDocument/2006/relationships/hyperlink" Target="https://www.upcitemdb.com/upc/077071035491" TargetMode="External"/><Relationship Id="rId6607" Type="http://schemas.openxmlformats.org/officeDocument/2006/relationships/hyperlink" Target="https://www.upcitemdb.com/upc/839138002545" TargetMode="External"/><Relationship Id="rId6954" Type="http://schemas.openxmlformats.org/officeDocument/2006/relationships/hyperlink" Target="https://www.upcitemdb.com/upc/728119472012" TargetMode="External"/><Relationship Id="rId1002" Type="http://schemas.openxmlformats.org/officeDocument/2006/relationships/hyperlink" Target="https://www.upcitemdb.com/upc/725342283019" TargetMode="External"/><Relationship Id="rId4158" Type="http://schemas.openxmlformats.org/officeDocument/2006/relationships/hyperlink" Target="https://www.upcitemdb.com/upc/085798078622" TargetMode="External"/><Relationship Id="rId5209" Type="http://schemas.openxmlformats.org/officeDocument/2006/relationships/hyperlink" Target="https://www.upcitemdb.com/upc/084848806376" TargetMode="External"/><Relationship Id="rId5970" Type="http://schemas.openxmlformats.org/officeDocument/2006/relationships/hyperlink" Target="https://www.upcitemdb.com/upc/888109150037" TargetMode="External"/><Relationship Id="rId3174" Type="http://schemas.openxmlformats.org/officeDocument/2006/relationships/hyperlink" Target="https://www.upcitemdb.com/upc/042272005031" TargetMode="External"/><Relationship Id="rId4572" Type="http://schemas.openxmlformats.org/officeDocument/2006/relationships/hyperlink" Target="https://www.upcitemdb.com/upc/028400427241" TargetMode="External"/><Relationship Id="rId5623" Type="http://schemas.openxmlformats.org/officeDocument/2006/relationships/hyperlink" Target="https://www.upcitemdb.com/upc/034500151504" TargetMode="External"/><Relationship Id="rId1819" Type="http://schemas.openxmlformats.org/officeDocument/2006/relationships/hyperlink" Target="https://www.upcitemdb.com/upc/017444000763" TargetMode="External"/><Relationship Id="rId4225" Type="http://schemas.openxmlformats.org/officeDocument/2006/relationships/hyperlink" Target="https://www.upcitemdb.com/upc/028400147408" TargetMode="External"/><Relationship Id="rId7795" Type="http://schemas.openxmlformats.org/officeDocument/2006/relationships/hyperlink" Target="https://www.upcitemdb.com/upc/024100705665" TargetMode="External"/><Relationship Id="rId2190" Type="http://schemas.openxmlformats.org/officeDocument/2006/relationships/hyperlink" Target="https://www.upcitemdb.com/upc/874492004262" TargetMode="External"/><Relationship Id="rId3241" Type="http://schemas.openxmlformats.org/officeDocument/2006/relationships/hyperlink" Target="https://www.upcitemdb.com/upc/894700010069" TargetMode="External"/><Relationship Id="rId6397" Type="http://schemas.openxmlformats.org/officeDocument/2006/relationships/hyperlink" Target="https://www.upcitemdb.com/upc/087701552847" TargetMode="External"/><Relationship Id="rId7448" Type="http://schemas.openxmlformats.org/officeDocument/2006/relationships/hyperlink" Target="https://www.upcitemdb.com/upc/087692008217" TargetMode="External"/><Relationship Id="rId7862" Type="http://schemas.openxmlformats.org/officeDocument/2006/relationships/hyperlink" Target="https://www.upcitemdb.com/upc/074350000027" TargetMode="External"/><Relationship Id="rId162" Type="http://schemas.openxmlformats.org/officeDocument/2006/relationships/hyperlink" Target="https://www.upcitemdb.com/upc/602652170300" TargetMode="External"/><Relationship Id="rId6464" Type="http://schemas.openxmlformats.org/officeDocument/2006/relationships/hyperlink" Target="https://www.upcitemdb.com/upc/747599624520" TargetMode="External"/><Relationship Id="rId7515" Type="http://schemas.openxmlformats.org/officeDocument/2006/relationships/hyperlink" Target="https://www.upcitemdb.com/upc/853158004327" TargetMode="External"/><Relationship Id="rId979" Type="http://schemas.openxmlformats.org/officeDocument/2006/relationships/hyperlink" Target="https://www.upcitemdb.com/upc/890864001103" TargetMode="External"/><Relationship Id="rId5066" Type="http://schemas.openxmlformats.org/officeDocument/2006/relationships/hyperlink" Target="https://www.upcitemdb.com/upc/614036220112" TargetMode="External"/><Relationship Id="rId5480" Type="http://schemas.openxmlformats.org/officeDocument/2006/relationships/hyperlink" Target="https://www.upcitemdb.com/upc/012354002173" TargetMode="External"/><Relationship Id="rId6117" Type="http://schemas.openxmlformats.org/officeDocument/2006/relationships/hyperlink" Target="https://www.upcitemdb.com/upc/034100807412" TargetMode="External"/><Relationship Id="rId6531" Type="http://schemas.openxmlformats.org/officeDocument/2006/relationships/hyperlink" Target="https://www.upcitemdb.com/upc/038000198861" TargetMode="External"/><Relationship Id="rId4082" Type="http://schemas.openxmlformats.org/officeDocument/2006/relationships/hyperlink" Target="https://www.upcitemdb.com/upc/028400064040" TargetMode="External"/><Relationship Id="rId5133" Type="http://schemas.openxmlformats.org/officeDocument/2006/relationships/hyperlink" Target="https://www.upcitemdb.com/upc/180530000722" TargetMode="External"/><Relationship Id="rId1676" Type="http://schemas.openxmlformats.org/officeDocument/2006/relationships/hyperlink" Target="https://www.upcitemdb.com/upc/088110150556" TargetMode="External"/><Relationship Id="rId2727" Type="http://schemas.openxmlformats.org/officeDocument/2006/relationships/hyperlink" Target="https://www.upcitemdb.com/upc/632565000029" TargetMode="External"/><Relationship Id="rId1329" Type="http://schemas.openxmlformats.org/officeDocument/2006/relationships/hyperlink" Target="https://www.upcitemdb.com/upc/851916003490" TargetMode="External"/><Relationship Id="rId1743" Type="http://schemas.openxmlformats.org/officeDocument/2006/relationships/hyperlink" Target="https://www.upcitemdb.com/upc/070462098617" TargetMode="External"/><Relationship Id="rId4899" Type="http://schemas.openxmlformats.org/officeDocument/2006/relationships/hyperlink" Target="https://www.upcitemdb.com/upc/721733000159" TargetMode="External"/><Relationship Id="rId5200" Type="http://schemas.openxmlformats.org/officeDocument/2006/relationships/hyperlink" Target="https://www.upcitemdb.com/upc/070847005070" TargetMode="External"/><Relationship Id="rId8009" Type="http://schemas.openxmlformats.org/officeDocument/2006/relationships/hyperlink" Target="https://www.upcitemdb.com/upc/020821300000" TargetMode="External"/><Relationship Id="rId35" Type="http://schemas.openxmlformats.org/officeDocument/2006/relationships/hyperlink" Target="https://www.upcitemdb.com/upc/018787950050" TargetMode="External"/><Relationship Id="rId1810" Type="http://schemas.openxmlformats.org/officeDocument/2006/relationships/hyperlink" Target="https://www.upcitemdb.com/upc/636251741630" TargetMode="External"/><Relationship Id="rId4966" Type="http://schemas.openxmlformats.org/officeDocument/2006/relationships/hyperlink" Target="https://www.upcitemdb.com/upc/300650361026" TargetMode="External"/><Relationship Id="rId7372" Type="http://schemas.openxmlformats.org/officeDocument/2006/relationships/hyperlink" Target="https://www.upcitemdb.com/upc/030000052907" TargetMode="External"/><Relationship Id="rId3568" Type="http://schemas.openxmlformats.org/officeDocument/2006/relationships/hyperlink" Target="https://www.upcitemdb.com/upc/810061350057" TargetMode="External"/><Relationship Id="rId3982" Type="http://schemas.openxmlformats.org/officeDocument/2006/relationships/hyperlink" Target="https://www.upcitemdb.com/upc/817785020396" TargetMode="External"/><Relationship Id="rId4619" Type="http://schemas.openxmlformats.org/officeDocument/2006/relationships/hyperlink" Target="https://www.upcitemdb.com/upc/050255704000" TargetMode="External"/><Relationship Id="rId7025" Type="http://schemas.openxmlformats.org/officeDocument/2006/relationships/hyperlink" Target="https://www.upcitemdb.com/upc/082242019156" TargetMode="External"/><Relationship Id="rId489" Type="http://schemas.openxmlformats.org/officeDocument/2006/relationships/hyperlink" Target="https://www.upcitemdb.com/upc/016291441231" TargetMode="External"/><Relationship Id="rId2584" Type="http://schemas.openxmlformats.org/officeDocument/2006/relationships/hyperlink" Target="https://www.upcitemdb.com/upc/072310001053" TargetMode="External"/><Relationship Id="rId3635" Type="http://schemas.openxmlformats.org/officeDocument/2006/relationships/hyperlink" Target="https://www.upcitemdb.com/upc/800222000983" TargetMode="External"/><Relationship Id="rId6041" Type="http://schemas.openxmlformats.org/officeDocument/2006/relationships/hyperlink" Target="https://www.upcitemdb.com/upc/085000031377" TargetMode="External"/><Relationship Id="rId556" Type="http://schemas.openxmlformats.org/officeDocument/2006/relationships/hyperlink" Target="https://www.upcitemdb.com/upc/850001070072" TargetMode="External"/><Relationship Id="rId1186" Type="http://schemas.openxmlformats.org/officeDocument/2006/relationships/hyperlink" Target="https://www.upcitemdb.com/upc/025500003658" TargetMode="External"/><Relationship Id="rId2237" Type="http://schemas.openxmlformats.org/officeDocument/2006/relationships/hyperlink" Target="https://www.upcitemdb.com/upc/857183005151" TargetMode="External"/><Relationship Id="rId209" Type="http://schemas.openxmlformats.org/officeDocument/2006/relationships/hyperlink" Target="https://www.upcitemdb.com/upc/071728070057" TargetMode="External"/><Relationship Id="rId970" Type="http://schemas.openxmlformats.org/officeDocument/2006/relationships/hyperlink" Target="https://www.upcitemdb.com/upc/810757010005" TargetMode="External"/><Relationship Id="rId1253" Type="http://schemas.openxmlformats.org/officeDocument/2006/relationships/hyperlink" Target="https://www.upcitemdb.com/upc/039978051554" TargetMode="External"/><Relationship Id="rId2651" Type="http://schemas.openxmlformats.org/officeDocument/2006/relationships/hyperlink" Target="https://www.upcitemdb.com/upc/078522301332" TargetMode="External"/><Relationship Id="rId3702" Type="http://schemas.openxmlformats.org/officeDocument/2006/relationships/hyperlink" Target="https://www.upcitemdb.com/upc/099900601981" TargetMode="External"/><Relationship Id="rId6858" Type="http://schemas.openxmlformats.org/officeDocument/2006/relationships/hyperlink" Target="https://www.upcitemdb.com/upc/020609700000" TargetMode="External"/><Relationship Id="rId7909" Type="http://schemas.openxmlformats.org/officeDocument/2006/relationships/hyperlink" Target="https://www.upcitemdb.com/upc/078000148466" TargetMode="External"/><Relationship Id="rId623" Type="http://schemas.openxmlformats.org/officeDocument/2006/relationships/hyperlink" Target="https://www.upcitemdb.com/upc/039978031846" TargetMode="External"/><Relationship Id="rId2304" Type="http://schemas.openxmlformats.org/officeDocument/2006/relationships/hyperlink" Target="https://www.upcitemdb.com/upc/856069005032" TargetMode="External"/><Relationship Id="rId5874" Type="http://schemas.openxmlformats.org/officeDocument/2006/relationships/hyperlink" Target="https://www.upcitemdb.com/upc/811538010887" TargetMode="External"/><Relationship Id="rId6925" Type="http://schemas.openxmlformats.org/officeDocument/2006/relationships/hyperlink" Target="https://www.upcitemdb.com/upc/815833006101" TargetMode="External"/><Relationship Id="rId1320" Type="http://schemas.openxmlformats.org/officeDocument/2006/relationships/hyperlink" Target="https://www.upcitemdb.com/upc/754527000479" TargetMode="External"/><Relationship Id="rId4476" Type="http://schemas.openxmlformats.org/officeDocument/2006/relationships/hyperlink" Target="https://www.upcitemdb.com/upc/078000218459" TargetMode="External"/><Relationship Id="rId4890" Type="http://schemas.openxmlformats.org/officeDocument/2006/relationships/hyperlink" Target="https://www.upcitemdb.com/upc/020610100000" TargetMode="External"/><Relationship Id="rId5527" Type="http://schemas.openxmlformats.org/officeDocument/2006/relationships/hyperlink" Target="https://www.upcitemdb.com/upc/041000006739" TargetMode="External"/><Relationship Id="rId5941" Type="http://schemas.openxmlformats.org/officeDocument/2006/relationships/hyperlink" Target="https://www.upcitemdb.com/upc/800222180272" TargetMode="External"/><Relationship Id="rId3078" Type="http://schemas.openxmlformats.org/officeDocument/2006/relationships/hyperlink" Target="https://www.upcitemdb.com/upc/017077121323" TargetMode="External"/><Relationship Id="rId3492" Type="http://schemas.openxmlformats.org/officeDocument/2006/relationships/hyperlink" Target="https://www.upcitemdb.com/upc/817335042120" TargetMode="External"/><Relationship Id="rId4129" Type="http://schemas.openxmlformats.org/officeDocument/2006/relationships/hyperlink" Target="https://www.upcitemdb.com/upc/037000137849" TargetMode="External"/><Relationship Id="rId4543" Type="http://schemas.openxmlformats.org/officeDocument/2006/relationships/hyperlink" Target="https://www.upcitemdb.com/upc/857777004188" TargetMode="External"/><Relationship Id="rId7699" Type="http://schemas.openxmlformats.org/officeDocument/2006/relationships/hyperlink" Target="https://www.upcitemdb.com/upc/089419426045" TargetMode="External"/><Relationship Id="rId8000" Type="http://schemas.openxmlformats.org/officeDocument/2006/relationships/hyperlink" Target="https://www.upcitemdb.com/upc/020900100000" TargetMode="External"/><Relationship Id="rId2094" Type="http://schemas.openxmlformats.org/officeDocument/2006/relationships/hyperlink" Target="https://www.upcitemdb.com/upc/851035003241" TargetMode="External"/><Relationship Id="rId3145" Type="http://schemas.openxmlformats.org/officeDocument/2006/relationships/hyperlink" Target="https://www.upcitemdb.com/upc/770009001116" TargetMode="External"/><Relationship Id="rId4610" Type="http://schemas.openxmlformats.org/officeDocument/2006/relationships/hyperlink" Target="https://www.upcitemdb.com/upc/300318759127" TargetMode="External"/><Relationship Id="rId7766" Type="http://schemas.openxmlformats.org/officeDocument/2006/relationships/hyperlink" Target="https://www.upcitemdb.com/upc/051000038852" TargetMode="External"/><Relationship Id="rId480" Type="http://schemas.openxmlformats.org/officeDocument/2006/relationships/hyperlink" Target="https://www.upcitemdb.com/upc/016291441378" TargetMode="External"/><Relationship Id="rId2161" Type="http://schemas.openxmlformats.org/officeDocument/2006/relationships/hyperlink" Target="https://www.upcitemdb.com/upc/076950415164" TargetMode="External"/><Relationship Id="rId3212" Type="http://schemas.openxmlformats.org/officeDocument/2006/relationships/hyperlink" Target="https://www.upcitemdb.com/upc/856820160031" TargetMode="External"/><Relationship Id="rId6368" Type="http://schemas.openxmlformats.org/officeDocument/2006/relationships/hyperlink" Target="https://www.upcitemdb.com/upc/087701288104" TargetMode="External"/><Relationship Id="rId7419" Type="http://schemas.openxmlformats.org/officeDocument/2006/relationships/hyperlink" Target="https://www.upcitemdb.com/upc/860001188059" TargetMode="External"/><Relationship Id="rId133" Type="http://schemas.openxmlformats.org/officeDocument/2006/relationships/hyperlink" Target="https://www.upcitemdb.com/upc/874492001544" TargetMode="External"/><Relationship Id="rId5384" Type="http://schemas.openxmlformats.org/officeDocument/2006/relationships/hyperlink" Target="https://www.upcitemdb.com/upc/778233152574" TargetMode="External"/><Relationship Id="rId6782" Type="http://schemas.openxmlformats.org/officeDocument/2006/relationships/hyperlink" Target="https://www.upcitemdb.com/upc/028400516464" TargetMode="External"/><Relationship Id="rId7833" Type="http://schemas.openxmlformats.org/officeDocument/2006/relationships/hyperlink" Target="https://www.upcitemdb.com/upc/000662307226" TargetMode="External"/><Relationship Id="rId200" Type="http://schemas.openxmlformats.org/officeDocument/2006/relationships/hyperlink" Target="https://www.upcitemdb.com/upc/815709023010" TargetMode="External"/><Relationship Id="rId2978" Type="http://schemas.openxmlformats.org/officeDocument/2006/relationships/hyperlink" Target="https://www.upcitemdb.com/upc/611443340211" TargetMode="External"/><Relationship Id="rId5037" Type="http://schemas.openxmlformats.org/officeDocument/2006/relationships/hyperlink" Target="https://www.upcitemdb.com/upc/011152149585" TargetMode="External"/><Relationship Id="rId6435" Type="http://schemas.openxmlformats.org/officeDocument/2006/relationships/hyperlink" Target="https://www.upcitemdb.com/upc/012587000700" TargetMode="External"/><Relationship Id="rId7900" Type="http://schemas.openxmlformats.org/officeDocument/2006/relationships/hyperlink" Target="https://www.upcitemdb.com/upc/896499001105" TargetMode="External"/><Relationship Id="rId1994" Type="http://schemas.openxmlformats.org/officeDocument/2006/relationships/hyperlink" Target="https://www.upcitemdb.com/upc/898756001477" TargetMode="External"/><Relationship Id="rId5451" Type="http://schemas.openxmlformats.org/officeDocument/2006/relationships/hyperlink" Target="https://www.upcitemdb.com/upc/073935942400" TargetMode="External"/><Relationship Id="rId6502" Type="http://schemas.openxmlformats.org/officeDocument/2006/relationships/hyperlink" Target="https://www.upcitemdb.com/upc/052000320169" TargetMode="External"/><Relationship Id="rId1647" Type="http://schemas.openxmlformats.org/officeDocument/2006/relationships/hyperlink" Target="https://www.upcitemdb.com/upc/740522110831" TargetMode="External"/><Relationship Id="rId4053" Type="http://schemas.openxmlformats.org/officeDocument/2006/relationships/hyperlink" Target="https://www.upcitemdb.com/upc/041420018244" TargetMode="External"/><Relationship Id="rId5104" Type="http://schemas.openxmlformats.org/officeDocument/2006/relationships/hyperlink" Target="https://www.upcitemdb.com/upc/300810730884" TargetMode="External"/><Relationship Id="rId1714" Type="http://schemas.openxmlformats.org/officeDocument/2006/relationships/hyperlink" Target="https://www.upcitemdb.com/upc/852311004594" TargetMode="External"/><Relationship Id="rId4120" Type="http://schemas.openxmlformats.org/officeDocument/2006/relationships/hyperlink" Target="https://www.upcitemdb.com/upc/063209069780" TargetMode="External"/><Relationship Id="rId7276" Type="http://schemas.openxmlformats.org/officeDocument/2006/relationships/hyperlink" Target="https://www.upcitemdb.com/upc/744160200428" TargetMode="External"/><Relationship Id="rId7690" Type="http://schemas.openxmlformats.org/officeDocument/2006/relationships/hyperlink" Target="https://www.upcitemdb.com/upc/850947006029" TargetMode="External"/><Relationship Id="rId6292" Type="http://schemas.openxmlformats.org/officeDocument/2006/relationships/hyperlink" Target="https://www.upcitemdb.com/upc/087701826764" TargetMode="External"/><Relationship Id="rId7343" Type="http://schemas.openxmlformats.org/officeDocument/2006/relationships/hyperlink" Target="https://www.upcitemdb.com/upc/080480015602" TargetMode="External"/><Relationship Id="rId2488" Type="http://schemas.openxmlformats.org/officeDocument/2006/relationships/hyperlink" Target="https://www.upcitemdb.com/upc/042272005147" TargetMode="External"/><Relationship Id="rId3886" Type="http://schemas.openxmlformats.org/officeDocument/2006/relationships/hyperlink" Target="https://www.upcitemdb.com/upc/9421901116200" TargetMode="External"/><Relationship Id="rId4937" Type="http://schemas.openxmlformats.org/officeDocument/2006/relationships/hyperlink" Target="https://www.upcitemdb.com/upc/022100050006" TargetMode="External"/><Relationship Id="rId3539" Type="http://schemas.openxmlformats.org/officeDocument/2006/relationships/hyperlink" Target="https://www.upcitemdb.com/upc/084380957741" TargetMode="External"/><Relationship Id="rId3953" Type="http://schemas.openxmlformats.org/officeDocument/2006/relationships/hyperlink" Target="https://www.upcitemdb.com/upc/7090046791102" TargetMode="External"/><Relationship Id="rId6012" Type="http://schemas.openxmlformats.org/officeDocument/2006/relationships/hyperlink" Target="https://www.upcitemdb.com/upc/031205010044" TargetMode="External"/><Relationship Id="rId7410" Type="http://schemas.openxmlformats.org/officeDocument/2006/relationships/hyperlink" Target="https://www.upcitemdb.com/upc/033907500021" TargetMode="External"/><Relationship Id="rId874" Type="http://schemas.openxmlformats.org/officeDocument/2006/relationships/hyperlink" Target="https://www.upcitemdb.com/upc/041390001017" TargetMode="External"/><Relationship Id="rId2555" Type="http://schemas.openxmlformats.org/officeDocument/2006/relationships/hyperlink" Target="https://www.upcitemdb.com/upc/070177154035" TargetMode="External"/><Relationship Id="rId3606" Type="http://schemas.openxmlformats.org/officeDocument/2006/relationships/hyperlink" Target="https://www.upcitemdb.com/upc/897288015532" TargetMode="External"/><Relationship Id="rId527" Type="http://schemas.openxmlformats.org/officeDocument/2006/relationships/hyperlink" Target="https://www.upcitemdb.com/upc/636874121505" TargetMode="External"/><Relationship Id="rId941" Type="http://schemas.openxmlformats.org/officeDocument/2006/relationships/hyperlink" Target="https://www.upcitemdb.com/upc/635475111120" TargetMode="External"/><Relationship Id="rId1157" Type="http://schemas.openxmlformats.org/officeDocument/2006/relationships/hyperlink" Target="https://www.upcitemdb.com/upc/040063400409" TargetMode="External"/><Relationship Id="rId1571" Type="http://schemas.openxmlformats.org/officeDocument/2006/relationships/hyperlink" Target="https://www.upcitemdb.com/upc/872629006134" TargetMode="External"/><Relationship Id="rId2208" Type="http://schemas.openxmlformats.org/officeDocument/2006/relationships/hyperlink" Target="https://www.upcitemdb.com/upc/858195003067" TargetMode="External"/><Relationship Id="rId2622" Type="http://schemas.openxmlformats.org/officeDocument/2006/relationships/hyperlink" Target="https://www.upcitemdb.com/upc/077326613252" TargetMode="External"/><Relationship Id="rId5778" Type="http://schemas.openxmlformats.org/officeDocument/2006/relationships/hyperlink" Target="https://www.upcitemdb.com/upc/602652184017" TargetMode="External"/><Relationship Id="rId6829" Type="http://schemas.openxmlformats.org/officeDocument/2006/relationships/hyperlink" Target="https://www.upcitemdb.com/upc/763176180128" TargetMode="External"/><Relationship Id="rId8184" Type="http://schemas.openxmlformats.org/officeDocument/2006/relationships/hyperlink" Target="https://www.upcitemdb.com/upc/085000022313" TargetMode="External"/><Relationship Id="rId1224" Type="http://schemas.openxmlformats.org/officeDocument/2006/relationships/hyperlink" Target="https://www.upcitemdb.com/upc/898195001014" TargetMode="External"/><Relationship Id="rId4794" Type="http://schemas.openxmlformats.org/officeDocument/2006/relationships/hyperlink" Target="https://www.upcitemdb.com/upc/648977404928" TargetMode="External"/><Relationship Id="rId5845" Type="http://schemas.openxmlformats.org/officeDocument/2006/relationships/hyperlink" Target="https://www.upcitemdb.com/upc/077502026104" TargetMode="External"/><Relationship Id="rId3396" Type="http://schemas.openxmlformats.org/officeDocument/2006/relationships/hyperlink" Target="https://www.upcitemdb.com/upc/853522000863" TargetMode="External"/><Relationship Id="rId4447" Type="http://schemas.openxmlformats.org/officeDocument/2006/relationships/hyperlink" Target="https://www.upcitemdb.com/upc/711747012767" TargetMode="External"/><Relationship Id="rId3049" Type="http://schemas.openxmlformats.org/officeDocument/2006/relationships/hyperlink" Target="https://www.upcitemdb.com/upc/071072012376" TargetMode="External"/><Relationship Id="rId3463" Type="http://schemas.openxmlformats.org/officeDocument/2006/relationships/hyperlink" Target="https://www.upcitemdb.com/upc/851220003056" TargetMode="External"/><Relationship Id="rId4861" Type="http://schemas.openxmlformats.org/officeDocument/2006/relationships/hyperlink" Target="https://www.upcitemdb.com/upc/014100077152" TargetMode="External"/><Relationship Id="rId5912" Type="http://schemas.openxmlformats.org/officeDocument/2006/relationships/hyperlink" Target="https://www.upcitemdb.com/upc/083089524001" TargetMode="External"/><Relationship Id="rId384" Type="http://schemas.openxmlformats.org/officeDocument/2006/relationships/hyperlink" Target="https://www.upcitemdb.com/upc/016291441088" TargetMode="External"/><Relationship Id="rId2065" Type="http://schemas.openxmlformats.org/officeDocument/2006/relationships/hyperlink" Target="https://www.upcitemdb.com/upc/072251001464" TargetMode="External"/><Relationship Id="rId3116" Type="http://schemas.openxmlformats.org/officeDocument/2006/relationships/hyperlink" Target="https://www.upcitemdb.com/upc/078522015109" TargetMode="External"/><Relationship Id="rId4514" Type="http://schemas.openxmlformats.org/officeDocument/2006/relationships/hyperlink" Target="https://www.upcitemdb.com/upc/087692000037" TargetMode="External"/><Relationship Id="rId1081" Type="http://schemas.openxmlformats.org/officeDocument/2006/relationships/hyperlink" Target="https://www.upcitemdb.com/upc/852697001392" TargetMode="External"/><Relationship Id="rId3530" Type="http://schemas.openxmlformats.org/officeDocument/2006/relationships/hyperlink" Target="https://www.upcitemdb.com/upc/181945000123" TargetMode="External"/><Relationship Id="rId6686" Type="http://schemas.openxmlformats.org/officeDocument/2006/relationships/hyperlink" Target="https://www.upcitemdb.com/upc/013951555154" TargetMode="External"/><Relationship Id="rId7737" Type="http://schemas.openxmlformats.org/officeDocument/2006/relationships/hyperlink" Target="https://www.upcitemdb.com/upc/044600015941" TargetMode="External"/><Relationship Id="rId451" Type="http://schemas.openxmlformats.org/officeDocument/2006/relationships/hyperlink" Target="https://www.upcitemdb.com/upc/016291441866" TargetMode="External"/><Relationship Id="rId2132" Type="http://schemas.openxmlformats.org/officeDocument/2006/relationships/hyperlink" Target="https://www.upcitemdb.com/upc/039047011496" TargetMode="External"/><Relationship Id="rId5288" Type="http://schemas.openxmlformats.org/officeDocument/2006/relationships/hyperlink" Target="https://www.upcitemdb.com/upc/012000620362" TargetMode="External"/><Relationship Id="rId6339" Type="http://schemas.openxmlformats.org/officeDocument/2006/relationships/hyperlink" Target="https://www.upcitemdb.com/upc/087701916762" TargetMode="External"/><Relationship Id="rId6753" Type="http://schemas.openxmlformats.org/officeDocument/2006/relationships/hyperlink" Target="https://www.upcitemdb.com/upc/078000083163" TargetMode="External"/><Relationship Id="rId7804" Type="http://schemas.openxmlformats.org/officeDocument/2006/relationships/hyperlink" Target="https://www.upcitemdb.com/upc/028400028134" TargetMode="External"/><Relationship Id="rId104" Type="http://schemas.openxmlformats.org/officeDocument/2006/relationships/hyperlink" Target="https://www.upcitemdb.com/upc/080618412044" TargetMode="External"/><Relationship Id="rId1898" Type="http://schemas.openxmlformats.org/officeDocument/2006/relationships/hyperlink" Target="https://www.upcitemdb.com/upc/080432500170" TargetMode="External"/><Relationship Id="rId2949" Type="http://schemas.openxmlformats.org/officeDocument/2006/relationships/hyperlink" Target="https://www.upcitemdb.com/upc/041234113760" TargetMode="External"/><Relationship Id="rId5355" Type="http://schemas.openxmlformats.org/officeDocument/2006/relationships/hyperlink" Target="https://www.upcitemdb.com/upc/070491358072" TargetMode="External"/><Relationship Id="rId6406" Type="http://schemas.openxmlformats.org/officeDocument/2006/relationships/hyperlink" Target="https://www.upcitemdb.com/upc/087701403996" TargetMode="External"/><Relationship Id="rId6820" Type="http://schemas.openxmlformats.org/officeDocument/2006/relationships/hyperlink" Target="https://www.upcitemdb.com/upc/733913005861" TargetMode="External"/><Relationship Id="rId4371" Type="http://schemas.openxmlformats.org/officeDocument/2006/relationships/hyperlink" Target="https://www.upcitemdb.com/upc/8421915100784" TargetMode="External"/><Relationship Id="rId5008" Type="http://schemas.openxmlformats.org/officeDocument/2006/relationships/hyperlink" Target="https://www.upcitemdb.com/upc/009800800056" TargetMode="External"/><Relationship Id="rId5422" Type="http://schemas.openxmlformats.org/officeDocument/2006/relationships/hyperlink" Target="https://www.upcitemdb.com/upc/028200003638" TargetMode="External"/><Relationship Id="rId1965" Type="http://schemas.openxmlformats.org/officeDocument/2006/relationships/hyperlink" Target="https://www.upcitemdb.com/upc/080480301026" TargetMode="External"/><Relationship Id="rId4024" Type="http://schemas.openxmlformats.org/officeDocument/2006/relationships/hyperlink" Target="https://www.upcitemdb.com/upc/307660739197" TargetMode="External"/><Relationship Id="rId7594" Type="http://schemas.openxmlformats.org/officeDocument/2006/relationships/hyperlink" Target="https://www.upcitemdb.com/upc/078000054408" TargetMode="External"/><Relationship Id="rId1618" Type="http://schemas.openxmlformats.org/officeDocument/2006/relationships/hyperlink" Target="https://www.upcitemdb.com/upc/022000159335" TargetMode="External"/><Relationship Id="rId3040" Type="http://schemas.openxmlformats.org/officeDocument/2006/relationships/hyperlink" Target="https://www.upcitemdb.com/upc/749289000096" TargetMode="External"/><Relationship Id="rId6196" Type="http://schemas.openxmlformats.org/officeDocument/2006/relationships/hyperlink" Target="https://www.upcitemdb.com/upc/080480280031" TargetMode="External"/><Relationship Id="rId7247" Type="http://schemas.openxmlformats.org/officeDocument/2006/relationships/hyperlink" Target="https://www.upcitemdb.com/upc/812891021428" TargetMode="External"/><Relationship Id="rId7661" Type="http://schemas.openxmlformats.org/officeDocument/2006/relationships/hyperlink" Target="https://www.upcitemdb.com/upc/080660956954" TargetMode="External"/><Relationship Id="rId3857" Type="http://schemas.openxmlformats.org/officeDocument/2006/relationships/hyperlink" Target="https://www.upcitemdb.com/upc/635985000198" TargetMode="External"/><Relationship Id="rId4908" Type="http://schemas.openxmlformats.org/officeDocument/2006/relationships/hyperlink" Target="https://www.upcitemdb.com/upc/028200007841" TargetMode="External"/><Relationship Id="rId6263" Type="http://schemas.openxmlformats.org/officeDocument/2006/relationships/hyperlink" Target="https://www.upcitemdb.com/upc/041641301026" TargetMode="External"/><Relationship Id="rId7314" Type="http://schemas.openxmlformats.org/officeDocument/2006/relationships/hyperlink" Target="https://www.upcitemdb.com/upc/079656049718" TargetMode="External"/><Relationship Id="rId778" Type="http://schemas.openxmlformats.org/officeDocument/2006/relationships/hyperlink" Target="https://www.upcitemdb.com/upc/794716912039" TargetMode="External"/><Relationship Id="rId2459" Type="http://schemas.openxmlformats.org/officeDocument/2006/relationships/hyperlink" Target="https://www.upcitemdb.com/upc/042272000517" TargetMode="External"/><Relationship Id="rId2873" Type="http://schemas.openxmlformats.org/officeDocument/2006/relationships/hyperlink" Target="https://www.upcitemdb.com/upc/811955011016" TargetMode="External"/><Relationship Id="rId3924" Type="http://schemas.openxmlformats.org/officeDocument/2006/relationships/hyperlink" Target="https://www.upcitemdb.com/upc/028200007353" TargetMode="External"/><Relationship Id="rId6330" Type="http://schemas.openxmlformats.org/officeDocument/2006/relationships/hyperlink" Target="https://www.upcitemdb.com/upc/087701402449" TargetMode="External"/><Relationship Id="rId845" Type="http://schemas.openxmlformats.org/officeDocument/2006/relationships/hyperlink" Target="https://www.upcitemdb.com/upc/872058612067" TargetMode="External"/><Relationship Id="rId1475" Type="http://schemas.openxmlformats.org/officeDocument/2006/relationships/hyperlink" Target="https://www.upcitemdb.com/upc/743234002180" TargetMode="External"/><Relationship Id="rId2526" Type="http://schemas.openxmlformats.org/officeDocument/2006/relationships/hyperlink" Target="https://www.upcitemdb.com/upc/052603041201" TargetMode="External"/><Relationship Id="rId8088" Type="http://schemas.openxmlformats.org/officeDocument/2006/relationships/hyperlink" Target="https://www.upcitemdb.com/upc/020810700000" TargetMode="External"/><Relationship Id="rId1128" Type="http://schemas.openxmlformats.org/officeDocument/2006/relationships/hyperlink" Target="https://www.upcitemdb.com/upc/603675104877" TargetMode="External"/><Relationship Id="rId1542" Type="http://schemas.openxmlformats.org/officeDocument/2006/relationships/hyperlink" Target="https://www.upcitemdb.com/upc/855995003006" TargetMode="External"/><Relationship Id="rId2940" Type="http://schemas.openxmlformats.org/officeDocument/2006/relationships/hyperlink" Target="https://www.upcitemdb.com/upc/898999040004" TargetMode="External"/><Relationship Id="rId4698" Type="http://schemas.openxmlformats.org/officeDocument/2006/relationships/hyperlink" Target="https://www.upcitemdb.com/upc/867091000414" TargetMode="External"/><Relationship Id="rId5749" Type="http://schemas.openxmlformats.org/officeDocument/2006/relationships/hyperlink" Target="https://www.upcitemdb.com/upc/084704091878" TargetMode="External"/><Relationship Id="rId8155" Type="http://schemas.openxmlformats.org/officeDocument/2006/relationships/hyperlink" Target="https://www.upcitemdb.com/upc/083664107360" TargetMode="External"/><Relationship Id="rId912" Type="http://schemas.openxmlformats.org/officeDocument/2006/relationships/hyperlink" Target="https://www.upcitemdb.com/upc/888849004621" TargetMode="External"/><Relationship Id="rId7171" Type="http://schemas.openxmlformats.org/officeDocument/2006/relationships/hyperlink" Target="https://www.upcitemdb.com/upc/072310001923" TargetMode="External"/><Relationship Id="rId8222" Type="http://schemas.openxmlformats.org/officeDocument/2006/relationships/hyperlink" Target="https://www.upcitemdb.com/upc/018341751024" TargetMode="External"/><Relationship Id="rId4765" Type="http://schemas.openxmlformats.org/officeDocument/2006/relationships/hyperlink" Target="https://www.upcitemdb.com/upc/029000017177" TargetMode="External"/><Relationship Id="rId5816" Type="http://schemas.openxmlformats.org/officeDocument/2006/relationships/hyperlink" Target="https://www.upcitemdb.com/upc/041483036100" TargetMode="External"/><Relationship Id="rId288" Type="http://schemas.openxmlformats.org/officeDocument/2006/relationships/hyperlink" Target="https://www.upcitemdb.com/upc/181945000062" TargetMode="External"/><Relationship Id="rId3367" Type="http://schemas.openxmlformats.org/officeDocument/2006/relationships/hyperlink" Target="https://www.upcitemdb.com/upc/857183005014" TargetMode="External"/><Relationship Id="rId3781" Type="http://schemas.openxmlformats.org/officeDocument/2006/relationships/hyperlink" Target="https://www.upcitemdb.com/upc/616003814225" TargetMode="External"/><Relationship Id="rId4418" Type="http://schemas.openxmlformats.org/officeDocument/2006/relationships/hyperlink" Target="https://www.upcitemdb.com/upc/721059627504" TargetMode="External"/><Relationship Id="rId4832" Type="http://schemas.openxmlformats.org/officeDocument/2006/relationships/hyperlink" Target="https://www.upcitemdb.com/upc/014100085997" TargetMode="External"/><Relationship Id="rId7988" Type="http://schemas.openxmlformats.org/officeDocument/2006/relationships/hyperlink" Target="https://www.upcitemdb.com/upc/020822600000" TargetMode="External"/><Relationship Id="rId2383" Type="http://schemas.openxmlformats.org/officeDocument/2006/relationships/hyperlink" Target="https://www.upcitemdb.com/upc/020188013012" TargetMode="External"/><Relationship Id="rId3434" Type="http://schemas.openxmlformats.org/officeDocument/2006/relationships/hyperlink" Target="https://www.upcitemdb.com/upc/070670006251" TargetMode="External"/><Relationship Id="rId355" Type="http://schemas.openxmlformats.org/officeDocument/2006/relationships/hyperlink" Target="https://www.upcitemdb.com/upc/052603055260" TargetMode="External"/><Relationship Id="rId2036" Type="http://schemas.openxmlformats.org/officeDocument/2006/relationships/hyperlink" Target="https://www.upcitemdb.com/upc/814558020485" TargetMode="External"/><Relationship Id="rId2450" Type="http://schemas.openxmlformats.org/officeDocument/2006/relationships/hyperlink" Target="https://www.upcitemdb.com/upc/041570089774" TargetMode="External"/><Relationship Id="rId3501" Type="http://schemas.openxmlformats.org/officeDocument/2006/relationships/hyperlink" Target="https://www.upcitemdb.com/upc/079126008108" TargetMode="External"/><Relationship Id="rId6657" Type="http://schemas.openxmlformats.org/officeDocument/2006/relationships/hyperlink" Target="https://www.upcitemdb.com/upc/050000429042" TargetMode="External"/><Relationship Id="rId7708" Type="http://schemas.openxmlformats.org/officeDocument/2006/relationships/hyperlink" Target="https://www.upcitemdb.com/upc/831754004378" TargetMode="External"/><Relationship Id="rId422" Type="http://schemas.openxmlformats.org/officeDocument/2006/relationships/hyperlink" Target="https://www.upcitemdb.com/upc/070670006411" TargetMode="External"/><Relationship Id="rId1052" Type="http://schemas.openxmlformats.org/officeDocument/2006/relationships/hyperlink" Target="https://www.upcitemdb.com/upc/013562300600" TargetMode="External"/><Relationship Id="rId2103" Type="http://schemas.openxmlformats.org/officeDocument/2006/relationships/hyperlink" Target="https://www.upcitemdb.com/upc/850251004018" TargetMode="External"/><Relationship Id="rId5259" Type="http://schemas.openxmlformats.org/officeDocument/2006/relationships/hyperlink" Target="https://www.upcitemdb.com/upc/070970000324" TargetMode="External"/><Relationship Id="rId5673" Type="http://schemas.openxmlformats.org/officeDocument/2006/relationships/hyperlink" Target="https://www.upcitemdb.com/upc/073360233418" TargetMode="External"/><Relationship Id="rId4275" Type="http://schemas.openxmlformats.org/officeDocument/2006/relationships/hyperlink" Target="https://www.upcitemdb.com/upc/856820160086" TargetMode="External"/><Relationship Id="rId5326" Type="http://schemas.openxmlformats.org/officeDocument/2006/relationships/hyperlink" Target="https://www.upcitemdb.com/upc/020150200000" TargetMode="External"/><Relationship Id="rId6724" Type="http://schemas.openxmlformats.org/officeDocument/2006/relationships/hyperlink" Target="https://www.upcitemdb.com/upc/011152032634" TargetMode="External"/><Relationship Id="rId1869" Type="http://schemas.openxmlformats.org/officeDocument/2006/relationships/hyperlink" Target="https://www.upcitemdb.com/upc/085725108156" TargetMode="External"/><Relationship Id="rId3291" Type="http://schemas.openxmlformats.org/officeDocument/2006/relationships/hyperlink" Target="https://www.upcitemdb.com/upc/082592632326" TargetMode="External"/><Relationship Id="rId5740" Type="http://schemas.openxmlformats.org/officeDocument/2006/relationships/hyperlink" Target="https://www.upcitemdb.com/upc/021000026876" TargetMode="External"/><Relationship Id="rId1936" Type="http://schemas.openxmlformats.org/officeDocument/2006/relationships/hyperlink" Target="https://www.upcitemdb.com/upc/085000010181" TargetMode="External"/><Relationship Id="rId4342" Type="http://schemas.openxmlformats.org/officeDocument/2006/relationships/hyperlink" Target="https://www.upcitemdb.com/upc/856579002361" TargetMode="External"/><Relationship Id="rId7498" Type="http://schemas.openxmlformats.org/officeDocument/2006/relationships/hyperlink" Target="https://www.upcitemdb.com/upc/020606300000" TargetMode="External"/><Relationship Id="rId7565" Type="http://schemas.openxmlformats.org/officeDocument/2006/relationships/hyperlink" Target="https://www.upcitemdb.com/upc/076150232486" TargetMode="External"/><Relationship Id="rId3011" Type="http://schemas.openxmlformats.org/officeDocument/2006/relationships/hyperlink" Target="https://www.upcitemdb.com/upc/025293002807" TargetMode="External"/><Relationship Id="rId6167" Type="http://schemas.openxmlformats.org/officeDocument/2006/relationships/hyperlink" Target="https://www.upcitemdb.com/upc/023200000274" TargetMode="External"/><Relationship Id="rId6581" Type="http://schemas.openxmlformats.org/officeDocument/2006/relationships/hyperlink" Target="https://www.upcitemdb.com/upc/033919450000" TargetMode="External"/><Relationship Id="rId7218" Type="http://schemas.openxmlformats.org/officeDocument/2006/relationships/hyperlink" Target="https://www.upcitemdb.com/upc/740522120861" TargetMode="External"/><Relationship Id="rId7632" Type="http://schemas.openxmlformats.org/officeDocument/2006/relationships/hyperlink" Target="https://www.upcitemdb.com/upc/652682012262" TargetMode="External"/><Relationship Id="rId2777" Type="http://schemas.openxmlformats.org/officeDocument/2006/relationships/hyperlink" Target="https://www.upcitemdb.com/upc/724742008147" TargetMode="External"/><Relationship Id="rId5183" Type="http://schemas.openxmlformats.org/officeDocument/2006/relationships/hyperlink" Target="https://www.upcitemdb.com/upc/024600010580" TargetMode="External"/><Relationship Id="rId6234" Type="http://schemas.openxmlformats.org/officeDocument/2006/relationships/hyperlink" Target="https://www.upcitemdb.com/upc/736920119286" TargetMode="External"/><Relationship Id="rId749" Type="http://schemas.openxmlformats.org/officeDocument/2006/relationships/hyperlink" Target="https://www.upcitemdb.com/upc/851916003582" TargetMode="External"/><Relationship Id="rId1379" Type="http://schemas.openxmlformats.org/officeDocument/2006/relationships/hyperlink" Target="https://www.upcitemdb.com/upc/084114107077" TargetMode="External"/><Relationship Id="rId3828" Type="http://schemas.openxmlformats.org/officeDocument/2006/relationships/hyperlink" Target="https://www.upcitemdb.com/upc/873562000289" TargetMode="External"/><Relationship Id="rId5250" Type="http://schemas.openxmlformats.org/officeDocument/2006/relationships/hyperlink" Target="https://www.upcitemdb.com/upc/083664868971" TargetMode="External"/><Relationship Id="rId6301" Type="http://schemas.openxmlformats.org/officeDocument/2006/relationships/hyperlink" Target="https://www.upcitemdb.com/upc/087701400933" TargetMode="External"/><Relationship Id="rId1793" Type="http://schemas.openxmlformats.org/officeDocument/2006/relationships/hyperlink" Target="https://www.upcitemdb.com/upc/031259032856" TargetMode="External"/><Relationship Id="rId2844" Type="http://schemas.openxmlformats.org/officeDocument/2006/relationships/hyperlink" Target="https://www.upcitemdb.com/upc/765667628591" TargetMode="External"/><Relationship Id="rId8059" Type="http://schemas.openxmlformats.org/officeDocument/2006/relationships/hyperlink" Target="https://www.upcitemdb.com/upc/020761500000" TargetMode="External"/><Relationship Id="rId85" Type="http://schemas.openxmlformats.org/officeDocument/2006/relationships/hyperlink" Target="https://www.upcitemdb.com/upc/093966002195" TargetMode="External"/><Relationship Id="rId816" Type="http://schemas.openxmlformats.org/officeDocument/2006/relationships/hyperlink" Target="https://www.upcitemdb.com/upc/055653670605" TargetMode="External"/><Relationship Id="rId1446" Type="http://schemas.openxmlformats.org/officeDocument/2006/relationships/hyperlink" Target="https://www.upcitemdb.com/upc/012546600347" TargetMode="External"/><Relationship Id="rId1860" Type="http://schemas.openxmlformats.org/officeDocument/2006/relationships/hyperlink" Target="https://www.upcitemdb.com/upc/018200250101" TargetMode="External"/><Relationship Id="rId2911" Type="http://schemas.openxmlformats.org/officeDocument/2006/relationships/hyperlink" Target="https://www.upcitemdb.com/upc/858328762120" TargetMode="External"/><Relationship Id="rId7075" Type="http://schemas.openxmlformats.org/officeDocument/2006/relationships/hyperlink" Target="https://www.upcitemdb.com/upc/042421110463" TargetMode="External"/><Relationship Id="rId1513" Type="http://schemas.openxmlformats.org/officeDocument/2006/relationships/hyperlink" Target="https://www.upcitemdb.com/upc/732913137084" TargetMode="External"/><Relationship Id="rId4669" Type="http://schemas.openxmlformats.org/officeDocument/2006/relationships/hyperlink" Target="https://www.upcitemdb.com/upc/300239205154" TargetMode="External"/><Relationship Id="rId8126" Type="http://schemas.openxmlformats.org/officeDocument/2006/relationships/hyperlink" Target="https://www.upcitemdb.com/upc/020791600000" TargetMode="External"/><Relationship Id="rId3685" Type="http://schemas.openxmlformats.org/officeDocument/2006/relationships/hyperlink" Target="https://www.upcitemdb.com/upc/086800687955" TargetMode="External"/><Relationship Id="rId4736" Type="http://schemas.openxmlformats.org/officeDocument/2006/relationships/hyperlink" Target="https://www.upcitemdb.com/upc/037000359074" TargetMode="External"/><Relationship Id="rId6091" Type="http://schemas.openxmlformats.org/officeDocument/2006/relationships/hyperlink" Target="https://www.upcitemdb.com/upc/013700835742" TargetMode="External"/><Relationship Id="rId7142" Type="http://schemas.openxmlformats.org/officeDocument/2006/relationships/hyperlink" Target="https://www.upcitemdb.com/upc/041570003831" TargetMode="External"/><Relationship Id="rId2287" Type="http://schemas.openxmlformats.org/officeDocument/2006/relationships/hyperlink" Target="https://www.upcitemdb.com/upc/013628608589" TargetMode="External"/><Relationship Id="rId3338" Type="http://schemas.openxmlformats.org/officeDocument/2006/relationships/hyperlink" Target="https://www.upcitemdb.com/upc/069276070056" TargetMode="External"/><Relationship Id="rId3752" Type="http://schemas.openxmlformats.org/officeDocument/2006/relationships/hyperlink" Target="https://www.upcitemdb.com/upc/3049614083891" TargetMode="External"/><Relationship Id="rId7959" Type="http://schemas.openxmlformats.org/officeDocument/2006/relationships/hyperlink" Target="https://www.upcitemdb.com/upc/018200110474" TargetMode="External"/><Relationship Id="rId259" Type="http://schemas.openxmlformats.org/officeDocument/2006/relationships/hyperlink" Target="https://www.upcitemdb.com/upc/722252160300" TargetMode="External"/><Relationship Id="rId673" Type="http://schemas.openxmlformats.org/officeDocument/2006/relationships/hyperlink" Target="https://www.upcitemdb.com/upc/825625900098" TargetMode="External"/><Relationship Id="rId2354" Type="http://schemas.openxmlformats.org/officeDocument/2006/relationships/hyperlink" Target="https://www.upcitemdb.com/upc/743234000315" TargetMode="External"/><Relationship Id="rId3405" Type="http://schemas.openxmlformats.org/officeDocument/2006/relationships/hyperlink" Target="https://www.upcitemdb.com/upc/733411900392" TargetMode="External"/><Relationship Id="rId4803" Type="http://schemas.openxmlformats.org/officeDocument/2006/relationships/hyperlink" Target="https://www.upcitemdb.com/upc/312843353022" TargetMode="External"/><Relationship Id="rId326" Type="http://schemas.openxmlformats.org/officeDocument/2006/relationships/hyperlink" Target="https://www.upcitemdb.com/upc/602652286872" TargetMode="External"/><Relationship Id="rId1370" Type="http://schemas.openxmlformats.org/officeDocument/2006/relationships/hyperlink" Target="https://www.upcitemdb.com/upc/856481003043" TargetMode="External"/><Relationship Id="rId2007" Type="http://schemas.openxmlformats.org/officeDocument/2006/relationships/hyperlink" Target="https://www.upcitemdb.com/upc/642860900245" TargetMode="External"/><Relationship Id="rId6975" Type="http://schemas.openxmlformats.org/officeDocument/2006/relationships/hyperlink" Target="https://www.upcitemdb.com/upc/848557000025" TargetMode="External"/><Relationship Id="rId740" Type="http://schemas.openxmlformats.org/officeDocument/2006/relationships/hyperlink" Target="https://www.upcitemdb.com/upc/044000050986" TargetMode="External"/><Relationship Id="rId1023" Type="http://schemas.openxmlformats.org/officeDocument/2006/relationships/hyperlink" Target="https://www.upcitemdb.com/upc/092325333383" TargetMode="External"/><Relationship Id="rId2421" Type="http://schemas.openxmlformats.org/officeDocument/2006/relationships/hyperlink" Target="https://www.upcitemdb.com/upc/032917000323" TargetMode="External"/><Relationship Id="rId4179" Type="http://schemas.openxmlformats.org/officeDocument/2006/relationships/hyperlink" Target="https://www.upcitemdb.com/upc/073010712904" TargetMode="External"/><Relationship Id="rId5577" Type="http://schemas.openxmlformats.org/officeDocument/2006/relationships/hyperlink" Target="https://www.upcitemdb.com/upc/793866310108" TargetMode="External"/><Relationship Id="rId5991" Type="http://schemas.openxmlformats.org/officeDocument/2006/relationships/hyperlink" Target="https://www.upcitemdb.com/upc/851379008247" TargetMode="External"/><Relationship Id="rId6628" Type="http://schemas.openxmlformats.org/officeDocument/2006/relationships/hyperlink" Target="https://www.upcitemdb.com/upc/009800142019" TargetMode="External"/><Relationship Id="rId8050" Type="http://schemas.openxmlformats.org/officeDocument/2006/relationships/hyperlink" Target="https://www.upcitemdb.com/upc/020781000000" TargetMode="External"/><Relationship Id="rId4593" Type="http://schemas.openxmlformats.org/officeDocument/2006/relationships/hyperlink" Target="https://www.upcitemdb.com/upc/833202002677" TargetMode="External"/><Relationship Id="rId5644" Type="http://schemas.openxmlformats.org/officeDocument/2006/relationships/hyperlink" Target="https://www.upcitemdb.com/upc/723830106123" TargetMode="External"/><Relationship Id="rId3195" Type="http://schemas.openxmlformats.org/officeDocument/2006/relationships/hyperlink" Target="https://www.upcitemdb.com/upc/836093002054" TargetMode="External"/><Relationship Id="rId4246" Type="http://schemas.openxmlformats.org/officeDocument/2006/relationships/hyperlink" Target="https://www.upcitemdb.com/upc/636251743788" TargetMode="External"/><Relationship Id="rId4660" Type="http://schemas.openxmlformats.org/officeDocument/2006/relationships/hyperlink" Target="https://www.upcitemdb.com/upc/742676408451" TargetMode="External"/><Relationship Id="rId5711" Type="http://schemas.openxmlformats.org/officeDocument/2006/relationships/hyperlink" Target="https://www.upcitemdb.com/upc/3560070571635" TargetMode="External"/><Relationship Id="rId3262" Type="http://schemas.openxmlformats.org/officeDocument/2006/relationships/hyperlink" Target="https://www.upcitemdb.com/upc/021908455532" TargetMode="External"/><Relationship Id="rId4313" Type="http://schemas.openxmlformats.org/officeDocument/2006/relationships/hyperlink" Target="https://www.upcitemdb.com/upc/600160850011" TargetMode="External"/><Relationship Id="rId7469" Type="http://schemas.openxmlformats.org/officeDocument/2006/relationships/hyperlink" Target="https://www.upcitemdb.com/upc/046457300324" TargetMode="External"/><Relationship Id="rId7883" Type="http://schemas.openxmlformats.org/officeDocument/2006/relationships/hyperlink" Target="https://www.upcitemdb.com/upc/087600100170" TargetMode="External"/><Relationship Id="rId183" Type="http://schemas.openxmlformats.org/officeDocument/2006/relationships/hyperlink" Target="https://www.upcitemdb.com/upc/654749351505" TargetMode="External"/><Relationship Id="rId1907" Type="http://schemas.openxmlformats.org/officeDocument/2006/relationships/hyperlink" Target="https://www.upcitemdb.com/upc/083820234800" TargetMode="External"/><Relationship Id="rId6485" Type="http://schemas.openxmlformats.org/officeDocument/2006/relationships/hyperlink" Target="https://www.upcitemdb.com/upc/052000042344" TargetMode="External"/><Relationship Id="rId7536" Type="http://schemas.openxmlformats.org/officeDocument/2006/relationships/hyperlink" Target="https://www.upcitemdb.com/upc/603051997314" TargetMode="External"/><Relationship Id="rId250" Type="http://schemas.openxmlformats.org/officeDocument/2006/relationships/hyperlink" Target="https://www.upcitemdb.com/upc/722252601407" TargetMode="External"/><Relationship Id="rId5087" Type="http://schemas.openxmlformats.org/officeDocument/2006/relationships/hyperlink" Target="https://www.upcitemdb.com/upc/086800872733" TargetMode="External"/><Relationship Id="rId6138" Type="http://schemas.openxmlformats.org/officeDocument/2006/relationships/hyperlink" Target="https://www.upcitemdb.com/upc/858089003357" TargetMode="External"/><Relationship Id="rId7950" Type="http://schemas.openxmlformats.org/officeDocument/2006/relationships/hyperlink" Target="https://www.upcitemdb.com/upc/082000760832" TargetMode="External"/><Relationship Id="rId5154" Type="http://schemas.openxmlformats.org/officeDocument/2006/relationships/hyperlink" Target="https://www.upcitemdb.com/upc/886294000007" TargetMode="External"/><Relationship Id="rId6552" Type="http://schemas.openxmlformats.org/officeDocument/2006/relationships/hyperlink" Target="https://www.upcitemdb.com/upc/081054593359" TargetMode="External"/><Relationship Id="rId7603" Type="http://schemas.openxmlformats.org/officeDocument/2006/relationships/hyperlink" Target="https://www.upcitemdb.com/upc/079100003396" TargetMode="External"/><Relationship Id="rId1697" Type="http://schemas.openxmlformats.org/officeDocument/2006/relationships/hyperlink" Target="https://www.upcitemdb.com/upc/708953601021" TargetMode="External"/><Relationship Id="rId2748" Type="http://schemas.openxmlformats.org/officeDocument/2006/relationships/hyperlink" Target="https://www.upcitemdb.com/upc/689544081968" TargetMode="External"/><Relationship Id="rId6205" Type="http://schemas.openxmlformats.org/officeDocument/2006/relationships/hyperlink" Target="https://www.upcitemdb.com/upc/746742001003" TargetMode="External"/><Relationship Id="rId1764" Type="http://schemas.openxmlformats.org/officeDocument/2006/relationships/hyperlink" Target="https://www.upcitemdb.com/upc/040000001447" TargetMode="External"/><Relationship Id="rId2815" Type="http://schemas.openxmlformats.org/officeDocument/2006/relationships/hyperlink" Target="https://www.upcitemdb.com/upc/755355005117" TargetMode="External"/><Relationship Id="rId4170" Type="http://schemas.openxmlformats.org/officeDocument/2006/relationships/hyperlink" Target="https://www.upcitemdb.com/upc/070650800756" TargetMode="External"/><Relationship Id="rId5221" Type="http://schemas.openxmlformats.org/officeDocument/2006/relationships/hyperlink" Target="https://www.upcitemdb.com/upc/025000058868" TargetMode="External"/><Relationship Id="rId56" Type="http://schemas.openxmlformats.org/officeDocument/2006/relationships/hyperlink" Target="https://www.upcitemdb.com/upc/716270001547" TargetMode="External"/><Relationship Id="rId1417" Type="http://schemas.openxmlformats.org/officeDocument/2006/relationships/hyperlink" Target="https://www.upcitemdb.com/upc/044000028541" TargetMode="External"/><Relationship Id="rId1831" Type="http://schemas.openxmlformats.org/officeDocument/2006/relationships/hyperlink" Target="https://www.upcitemdb.com/upc/085725115093" TargetMode="External"/><Relationship Id="rId4987" Type="http://schemas.openxmlformats.org/officeDocument/2006/relationships/hyperlink" Target="https://www.upcitemdb.com/upc/850005374268" TargetMode="External"/><Relationship Id="rId7393" Type="http://schemas.openxmlformats.org/officeDocument/2006/relationships/hyperlink" Target="https://www.upcitemdb.com/upc/020256400000" TargetMode="External"/><Relationship Id="rId3589" Type="http://schemas.openxmlformats.org/officeDocument/2006/relationships/hyperlink" Target="https://www.upcitemdb.com/upc/033544001066" TargetMode="External"/><Relationship Id="rId7046" Type="http://schemas.openxmlformats.org/officeDocument/2006/relationships/hyperlink" Target="https://www.upcitemdb.com/upc/758891852733" TargetMode="External"/><Relationship Id="rId7460" Type="http://schemas.openxmlformats.org/officeDocument/2006/relationships/hyperlink" Target="https://www.upcitemdb.com/upc/072783612077" TargetMode="External"/><Relationship Id="rId6062" Type="http://schemas.openxmlformats.org/officeDocument/2006/relationships/hyperlink" Target="https://www.upcitemdb.com/upc/078245000055" TargetMode="External"/><Relationship Id="rId7113" Type="http://schemas.openxmlformats.org/officeDocument/2006/relationships/hyperlink" Target="https://www.upcitemdb.com/upc/042421059786" TargetMode="External"/><Relationship Id="rId577" Type="http://schemas.openxmlformats.org/officeDocument/2006/relationships/hyperlink" Target="https://www.upcitemdb.com/upc/856387008289" TargetMode="External"/><Relationship Id="rId2258" Type="http://schemas.openxmlformats.org/officeDocument/2006/relationships/hyperlink" Target="https://www.upcitemdb.com/upc/073416402034" TargetMode="External"/><Relationship Id="rId3656" Type="http://schemas.openxmlformats.org/officeDocument/2006/relationships/hyperlink" Target="https://www.upcitemdb.com/upc/813497004174" TargetMode="External"/><Relationship Id="rId4707" Type="http://schemas.openxmlformats.org/officeDocument/2006/relationships/hyperlink" Target="https://www.upcitemdb.com/upc/046500216121" TargetMode="External"/><Relationship Id="rId991" Type="http://schemas.openxmlformats.org/officeDocument/2006/relationships/hyperlink" Target="https://www.upcitemdb.com/upc/059290311877" TargetMode="External"/><Relationship Id="rId2672" Type="http://schemas.openxmlformats.org/officeDocument/2006/relationships/hyperlink" Target="https://www.upcitemdb.com/upc/088702015607" TargetMode="External"/><Relationship Id="rId3309" Type="http://schemas.openxmlformats.org/officeDocument/2006/relationships/hyperlink" Target="https://www.upcitemdb.com/upc/012511451240" TargetMode="External"/><Relationship Id="rId3723" Type="http://schemas.openxmlformats.org/officeDocument/2006/relationships/hyperlink" Target="https://www.upcitemdb.com/upc/860265002405" TargetMode="External"/><Relationship Id="rId6879" Type="http://schemas.openxmlformats.org/officeDocument/2006/relationships/hyperlink" Target="https://www.upcitemdb.com/upc/024094070817" TargetMode="External"/><Relationship Id="rId644" Type="http://schemas.openxmlformats.org/officeDocument/2006/relationships/hyperlink" Target="https://www.upcitemdb.com/upc/764302106005" TargetMode="External"/><Relationship Id="rId1274" Type="http://schemas.openxmlformats.org/officeDocument/2006/relationships/hyperlink" Target="https://www.upcitemdb.com/upc/071524302550" TargetMode="External"/><Relationship Id="rId2325" Type="http://schemas.openxmlformats.org/officeDocument/2006/relationships/hyperlink" Target="https://www.upcitemdb.com/upc/084114030702" TargetMode="External"/><Relationship Id="rId5895" Type="http://schemas.openxmlformats.org/officeDocument/2006/relationships/hyperlink" Target="https://www.upcitemdb.com/upc/070425600079" TargetMode="External"/><Relationship Id="rId6946" Type="http://schemas.openxmlformats.org/officeDocument/2006/relationships/hyperlink" Target="https://www.upcitemdb.com/upc/094187012338" TargetMode="External"/><Relationship Id="rId711" Type="http://schemas.openxmlformats.org/officeDocument/2006/relationships/hyperlink" Target="https://www.upcitemdb.com/upc/852749004647" TargetMode="External"/><Relationship Id="rId1341" Type="http://schemas.openxmlformats.org/officeDocument/2006/relationships/hyperlink" Target="https://www.upcitemdb.com/upc/072311130011" TargetMode="External"/><Relationship Id="rId4497" Type="http://schemas.openxmlformats.org/officeDocument/2006/relationships/hyperlink" Target="https://www.upcitemdb.com/upc/853242004264" TargetMode="External"/><Relationship Id="rId5548" Type="http://schemas.openxmlformats.org/officeDocument/2006/relationships/hyperlink" Target="https://www.upcitemdb.com/upc/037466017631" TargetMode="External"/><Relationship Id="rId5962" Type="http://schemas.openxmlformats.org/officeDocument/2006/relationships/hyperlink" Target="https://www.upcitemdb.com/upc/631661427303" TargetMode="External"/><Relationship Id="rId3099" Type="http://schemas.openxmlformats.org/officeDocument/2006/relationships/hyperlink" Target="https://www.upcitemdb.com/upc/049733840118" TargetMode="External"/><Relationship Id="rId4564" Type="http://schemas.openxmlformats.org/officeDocument/2006/relationships/hyperlink" Target="https://www.upcitemdb.com/upc/028400159388" TargetMode="External"/><Relationship Id="rId5615" Type="http://schemas.openxmlformats.org/officeDocument/2006/relationships/hyperlink" Target="https://www.upcitemdb.com/upc/028400135986" TargetMode="External"/><Relationship Id="rId8021" Type="http://schemas.openxmlformats.org/officeDocument/2006/relationships/hyperlink" Target="https://www.upcitemdb.com/upc/020870800000" TargetMode="External"/><Relationship Id="rId3166" Type="http://schemas.openxmlformats.org/officeDocument/2006/relationships/hyperlink" Target="https://www.upcitemdb.com/upc/041757011017" TargetMode="External"/><Relationship Id="rId3580" Type="http://schemas.openxmlformats.org/officeDocument/2006/relationships/hyperlink" Target="https://www.upcitemdb.com/upc/035046001643" TargetMode="External"/><Relationship Id="rId4217" Type="http://schemas.openxmlformats.org/officeDocument/2006/relationships/hyperlink" Target="https://www.upcitemdb.com/upc/074880070354" TargetMode="External"/><Relationship Id="rId2182" Type="http://schemas.openxmlformats.org/officeDocument/2006/relationships/hyperlink" Target="https://www.upcitemdb.com/upc/835228006059" TargetMode="External"/><Relationship Id="rId3233" Type="http://schemas.openxmlformats.org/officeDocument/2006/relationships/hyperlink" Target="https://www.upcitemdb.com/upc/663204210554" TargetMode="External"/><Relationship Id="rId4631" Type="http://schemas.openxmlformats.org/officeDocument/2006/relationships/hyperlink" Target="https://www.upcitemdb.com/upc/853868006109" TargetMode="External"/><Relationship Id="rId6389" Type="http://schemas.openxmlformats.org/officeDocument/2006/relationships/hyperlink" Target="https://www.upcitemdb.com/upc/087701428708" TargetMode="External"/><Relationship Id="rId7787" Type="http://schemas.openxmlformats.org/officeDocument/2006/relationships/hyperlink" Target="https://www.upcitemdb.com/upc/016000168923" TargetMode="External"/><Relationship Id="rId154" Type="http://schemas.openxmlformats.org/officeDocument/2006/relationships/hyperlink" Target="https://www.upcitemdb.com/upc/602652170218" TargetMode="External"/><Relationship Id="rId7854" Type="http://schemas.openxmlformats.org/officeDocument/2006/relationships/hyperlink" Target="https://www.upcitemdb.com/upc/889392010190" TargetMode="External"/><Relationship Id="rId2999" Type="http://schemas.openxmlformats.org/officeDocument/2006/relationships/hyperlink" Target="https://www.upcitemdb.com/upc/032601025496" TargetMode="External"/><Relationship Id="rId3300" Type="http://schemas.openxmlformats.org/officeDocument/2006/relationships/hyperlink" Target="https://www.upcitemdb.com/upc/082592632470" TargetMode="External"/><Relationship Id="rId6456" Type="http://schemas.openxmlformats.org/officeDocument/2006/relationships/hyperlink" Target="https://www.upcitemdb.com/upc/026825009592" TargetMode="External"/><Relationship Id="rId6870" Type="http://schemas.openxmlformats.org/officeDocument/2006/relationships/hyperlink" Target="https://www.upcitemdb.com/upc/024094070411" TargetMode="External"/><Relationship Id="rId7507" Type="http://schemas.openxmlformats.org/officeDocument/2006/relationships/hyperlink" Target="https://www.upcitemdb.com/upc/603675101616" TargetMode="External"/><Relationship Id="rId7921" Type="http://schemas.openxmlformats.org/officeDocument/2006/relationships/hyperlink" Target="https://www.upcitemdb.com/upc/012300265706" TargetMode="External"/><Relationship Id="rId221" Type="http://schemas.openxmlformats.org/officeDocument/2006/relationships/hyperlink" Target="https://www.upcitemdb.com/upc/859389007182" TargetMode="External"/><Relationship Id="rId5058" Type="http://schemas.openxmlformats.org/officeDocument/2006/relationships/hyperlink" Target="https://www.upcitemdb.com/upc/020662004727" TargetMode="External"/><Relationship Id="rId5472" Type="http://schemas.openxmlformats.org/officeDocument/2006/relationships/hyperlink" Target="https://www.upcitemdb.com/upc/077567001832" TargetMode="External"/><Relationship Id="rId6109" Type="http://schemas.openxmlformats.org/officeDocument/2006/relationships/hyperlink" Target="https://www.upcitemdb.com/upc/042238723320" TargetMode="External"/><Relationship Id="rId6523" Type="http://schemas.openxmlformats.org/officeDocument/2006/relationships/hyperlink" Target="https://www.upcitemdb.com/upc/059635011028" TargetMode="External"/><Relationship Id="rId1668" Type="http://schemas.openxmlformats.org/officeDocument/2006/relationships/hyperlink" Target="https://www.upcitemdb.com/upc/072311133029" TargetMode="External"/><Relationship Id="rId2719" Type="http://schemas.openxmlformats.org/officeDocument/2006/relationships/hyperlink" Target="https://www.upcitemdb.com/upc/631723006002" TargetMode="External"/><Relationship Id="rId4074" Type="http://schemas.openxmlformats.org/officeDocument/2006/relationships/hyperlink" Target="https://www.upcitemdb.com/upc/028400071031" TargetMode="External"/><Relationship Id="rId5125" Type="http://schemas.openxmlformats.org/officeDocument/2006/relationships/hyperlink" Target="https://www.upcitemdb.com/upc/868656000146" TargetMode="External"/><Relationship Id="rId3090" Type="http://schemas.openxmlformats.org/officeDocument/2006/relationships/hyperlink" Target="https://www.upcitemdb.com/upc/041570044315" TargetMode="External"/><Relationship Id="rId4141" Type="http://schemas.openxmlformats.org/officeDocument/2006/relationships/hyperlink" Target="https://www.upcitemdb.com/upc/653408102687" TargetMode="External"/><Relationship Id="rId7297" Type="http://schemas.openxmlformats.org/officeDocument/2006/relationships/hyperlink" Target="https://www.upcitemdb.com/upc/031000101015" TargetMode="External"/><Relationship Id="rId1735" Type="http://schemas.openxmlformats.org/officeDocument/2006/relationships/hyperlink" Target="https://www.upcitemdb.com/upc/049508006121" TargetMode="External"/><Relationship Id="rId7364" Type="http://schemas.openxmlformats.org/officeDocument/2006/relationships/hyperlink" Target="https://www.upcitemdb.com/upc/381371165568" TargetMode="External"/><Relationship Id="rId27" Type="http://schemas.openxmlformats.org/officeDocument/2006/relationships/hyperlink" Target="https://www.upcitemdb.com/upc/018787774328" TargetMode="External"/><Relationship Id="rId1802" Type="http://schemas.openxmlformats.org/officeDocument/2006/relationships/hyperlink" Target="https://www.upcitemdb.com/upc/087692004240" TargetMode="External"/><Relationship Id="rId4958" Type="http://schemas.openxmlformats.org/officeDocument/2006/relationships/hyperlink" Target="https://www.upcitemdb.com/upc/022000004857" TargetMode="External"/><Relationship Id="rId7017" Type="http://schemas.openxmlformats.org/officeDocument/2006/relationships/hyperlink" Target="https://www.upcitemdb.com/upc/850819007215" TargetMode="External"/><Relationship Id="rId3974" Type="http://schemas.openxmlformats.org/officeDocument/2006/relationships/hyperlink" Target="https://www.upcitemdb.com/upc/614234883041" TargetMode="External"/><Relationship Id="rId6380" Type="http://schemas.openxmlformats.org/officeDocument/2006/relationships/hyperlink" Target="https://www.upcitemdb.com/upc/087701431456" TargetMode="External"/><Relationship Id="rId7431" Type="http://schemas.openxmlformats.org/officeDocument/2006/relationships/hyperlink" Target="https://www.upcitemdb.com/upc/897530000934" TargetMode="External"/><Relationship Id="rId895" Type="http://schemas.openxmlformats.org/officeDocument/2006/relationships/hyperlink" Target="https://www.upcitemdb.com/upc/090478410012" TargetMode="External"/><Relationship Id="rId2576" Type="http://schemas.openxmlformats.org/officeDocument/2006/relationships/hyperlink" Target="https://www.upcitemdb.com/upc/071879124913" TargetMode="External"/><Relationship Id="rId2990" Type="http://schemas.openxmlformats.org/officeDocument/2006/relationships/hyperlink" Target="https://www.upcitemdb.com/upc/894346001032" TargetMode="External"/><Relationship Id="rId3627" Type="http://schemas.openxmlformats.org/officeDocument/2006/relationships/hyperlink" Target="https://www.upcitemdb.com/upc/083664873449" TargetMode="External"/><Relationship Id="rId6033" Type="http://schemas.openxmlformats.org/officeDocument/2006/relationships/hyperlink" Target="https://www.upcitemdb.com/upc/031259027166" TargetMode="External"/><Relationship Id="rId548" Type="http://schemas.openxmlformats.org/officeDocument/2006/relationships/hyperlink" Target="https://www.upcitemdb.com/upc/810165019423" TargetMode="External"/><Relationship Id="rId962" Type="http://schemas.openxmlformats.org/officeDocument/2006/relationships/hyperlink" Target="https://www.upcitemdb.com/upc/094922149992" TargetMode="External"/><Relationship Id="rId1178" Type="http://schemas.openxmlformats.org/officeDocument/2006/relationships/hyperlink" Target="https://www.upcitemdb.com/upc/042272008339" TargetMode="External"/><Relationship Id="rId1592" Type="http://schemas.openxmlformats.org/officeDocument/2006/relationships/hyperlink" Target="https://www.upcitemdb.com/upc/022000017499" TargetMode="External"/><Relationship Id="rId2229" Type="http://schemas.openxmlformats.org/officeDocument/2006/relationships/hyperlink" Target="https://www.upcitemdb.com/upc/852244003008" TargetMode="External"/><Relationship Id="rId2643" Type="http://schemas.openxmlformats.org/officeDocument/2006/relationships/hyperlink" Target="https://www.upcitemdb.com/upc/078522021230" TargetMode="External"/><Relationship Id="rId5799" Type="http://schemas.openxmlformats.org/officeDocument/2006/relationships/hyperlink" Target="https://www.upcitemdb.com/upc/670171114556" TargetMode="External"/><Relationship Id="rId6100" Type="http://schemas.openxmlformats.org/officeDocument/2006/relationships/hyperlink" Target="https://www.upcitemdb.com/upc/744368390945" TargetMode="External"/><Relationship Id="rId615" Type="http://schemas.openxmlformats.org/officeDocument/2006/relationships/hyperlink" Target="https://www.upcitemdb.com/upc/858959005375" TargetMode="External"/><Relationship Id="rId1245" Type="http://schemas.openxmlformats.org/officeDocument/2006/relationships/hyperlink" Target="https://www.upcitemdb.com/upc/071072030509" TargetMode="External"/><Relationship Id="rId1312" Type="http://schemas.openxmlformats.org/officeDocument/2006/relationships/hyperlink" Target="https://www.upcitemdb.com/upc/852629004774" TargetMode="External"/><Relationship Id="rId2710" Type="http://schemas.openxmlformats.org/officeDocument/2006/relationships/hyperlink" Target="https://www.upcitemdb.com/upc/621683021153" TargetMode="External"/><Relationship Id="rId4468" Type="http://schemas.openxmlformats.org/officeDocument/2006/relationships/hyperlink" Target="https://www.upcitemdb.com/upc/070257632125" TargetMode="External"/><Relationship Id="rId5866" Type="http://schemas.openxmlformats.org/officeDocument/2006/relationships/hyperlink" Target="https://www.upcitemdb.com/upc/811538011419" TargetMode="External"/><Relationship Id="rId6917" Type="http://schemas.openxmlformats.org/officeDocument/2006/relationships/hyperlink" Target="https://www.upcitemdb.com/upc/694411001079" TargetMode="External"/><Relationship Id="rId4882" Type="http://schemas.openxmlformats.org/officeDocument/2006/relationships/hyperlink" Target="https://www.upcitemdb.com/upc/020606900000" TargetMode="External"/><Relationship Id="rId5519" Type="http://schemas.openxmlformats.org/officeDocument/2006/relationships/hyperlink" Target="https://www.upcitemdb.com/upc/702511999896" TargetMode="External"/><Relationship Id="rId5933" Type="http://schemas.openxmlformats.org/officeDocument/2006/relationships/hyperlink" Target="https://www.upcitemdb.com/upc/4973735119513" TargetMode="External"/><Relationship Id="rId2086" Type="http://schemas.openxmlformats.org/officeDocument/2006/relationships/hyperlink" Target="https://www.upcitemdb.com/upc/849429000303" TargetMode="External"/><Relationship Id="rId3484" Type="http://schemas.openxmlformats.org/officeDocument/2006/relationships/hyperlink" Target="https://www.upcitemdb.com/upc/016291442528" TargetMode="External"/><Relationship Id="rId4535" Type="http://schemas.openxmlformats.org/officeDocument/2006/relationships/hyperlink" Target="https://www.upcitemdb.com/upc/858030008127" TargetMode="External"/><Relationship Id="rId3137" Type="http://schemas.openxmlformats.org/officeDocument/2006/relationships/hyperlink" Target="https://www.upcitemdb.com/upc/722430100166" TargetMode="External"/><Relationship Id="rId3551" Type="http://schemas.openxmlformats.org/officeDocument/2006/relationships/hyperlink" Target="https://www.upcitemdb.com/upc/085000032336" TargetMode="External"/><Relationship Id="rId4602" Type="http://schemas.openxmlformats.org/officeDocument/2006/relationships/hyperlink" Target="https://www.upcitemdb.com/upc/041224715240" TargetMode="External"/><Relationship Id="rId7758" Type="http://schemas.openxmlformats.org/officeDocument/2006/relationships/hyperlink" Target="https://www.upcitemdb.com/upc/016000122543" TargetMode="External"/><Relationship Id="rId472" Type="http://schemas.openxmlformats.org/officeDocument/2006/relationships/hyperlink" Target="https://www.upcitemdb.com/upc/016291441521" TargetMode="External"/><Relationship Id="rId2153" Type="http://schemas.openxmlformats.org/officeDocument/2006/relationships/hyperlink" Target="https://www.upcitemdb.com/upc/855235002028" TargetMode="External"/><Relationship Id="rId3204" Type="http://schemas.openxmlformats.org/officeDocument/2006/relationships/hyperlink" Target="https://www.upcitemdb.com/upc/020188050253" TargetMode="External"/><Relationship Id="rId6774" Type="http://schemas.openxmlformats.org/officeDocument/2006/relationships/hyperlink" Target="https://www.upcitemdb.com/upc/079573108475" TargetMode="External"/><Relationship Id="rId7825" Type="http://schemas.openxmlformats.org/officeDocument/2006/relationships/hyperlink" Target="https://www.upcitemdb.com/upc/037000982838" TargetMode="External"/><Relationship Id="rId125" Type="http://schemas.openxmlformats.org/officeDocument/2006/relationships/hyperlink" Target="https://www.upcitemdb.com/upc/753656710990" TargetMode="External"/><Relationship Id="rId2220" Type="http://schemas.openxmlformats.org/officeDocument/2006/relationships/hyperlink" Target="https://www.upcitemdb.com/upc/819898013166" TargetMode="External"/><Relationship Id="rId5376" Type="http://schemas.openxmlformats.org/officeDocument/2006/relationships/hyperlink" Target="https://www.upcitemdb.com/upc/778233153489" TargetMode="External"/><Relationship Id="rId5790" Type="http://schemas.openxmlformats.org/officeDocument/2006/relationships/hyperlink" Target="https://www.upcitemdb.com/upc/028400371858" TargetMode="External"/><Relationship Id="rId6427" Type="http://schemas.openxmlformats.org/officeDocument/2006/relationships/hyperlink" Target="https://www.upcitemdb.com/upc/080432100783" TargetMode="External"/><Relationship Id="rId4392" Type="http://schemas.openxmlformats.org/officeDocument/2006/relationships/hyperlink" Target="https://www.upcitemdb.com/upc/087076214555" TargetMode="External"/><Relationship Id="rId5029" Type="http://schemas.openxmlformats.org/officeDocument/2006/relationships/hyperlink" Target="https://www.upcitemdb.com/upc/031146250103" TargetMode="External"/><Relationship Id="rId5443" Type="http://schemas.openxmlformats.org/officeDocument/2006/relationships/hyperlink" Target="https://www.upcitemdb.com/upc/850934008098" TargetMode="External"/><Relationship Id="rId6841" Type="http://schemas.openxmlformats.org/officeDocument/2006/relationships/hyperlink" Target="https://www.upcitemdb.com/upc/815184010178" TargetMode="External"/><Relationship Id="rId1986" Type="http://schemas.openxmlformats.org/officeDocument/2006/relationships/hyperlink" Target="https://www.upcitemdb.com/upc/791784901736" TargetMode="External"/><Relationship Id="rId4045" Type="http://schemas.openxmlformats.org/officeDocument/2006/relationships/hyperlink" Target="https://www.upcitemdb.com/upc/048500201725" TargetMode="External"/><Relationship Id="rId1639" Type="http://schemas.openxmlformats.org/officeDocument/2006/relationships/hyperlink" Target="https://www.upcitemdb.com/upc/082000752967" TargetMode="External"/><Relationship Id="rId3061" Type="http://schemas.openxmlformats.org/officeDocument/2006/relationships/hyperlink" Target="https://www.upcitemdb.com/upc/066676283758" TargetMode="External"/><Relationship Id="rId5510" Type="http://schemas.openxmlformats.org/officeDocument/2006/relationships/hyperlink" Target="https://www.upcitemdb.com/upc/011017408239" TargetMode="External"/><Relationship Id="rId1706" Type="http://schemas.openxmlformats.org/officeDocument/2006/relationships/hyperlink" Target="https://www.upcitemdb.com/upc/708953602035" TargetMode="External"/><Relationship Id="rId4112" Type="http://schemas.openxmlformats.org/officeDocument/2006/relationships/hyperlink" Target="https://www.upcitemdb.com/upc/071921620523" TargetMode="External"/><Relationship Id="rId7268" Type="http://schemas.openxmlformats.org/officeDocument/2006/relationships/hyperlink" Target="https://www.upcitemdb.com/upc/310119020036" TargetMode="External"/><Relationship Id="rId7682" Type="http://schemas.openxmlformats.org/officeDocument/2006/relationships/hyperlink" Target="https://www.upcitemdb.com/upc/041100002808" TargetMode="External"/><Relationship Id="rId3878" Type="http://schemas.openxmlformats.org/officeDocument/2006/relationships/hyperlink" Target="https://www.upcitemdb.com/upc/818570008322" TargetMode="External"/><Relationship Id="rId4929" Type="http://schemas.openxmlformats.org/officeDocument/2006/relationships/hyperlink" Target="https://www.upcitemdb.com/upc/022100004368" TargetMode="External"/><Relationship Id="rId6284" Type="http://schemas.openxmlformats.org/officeDocument/2006/relationships/hyperlink" Target="https://www.upcitemdb.com/upc/087701401619" TargetMode="External"/><Relationship Id="rId7335" Type="http://schemas.openxmlformats.org/officeDocument/2006/relationships/hyperlink" Target="https://www.upcitemdb.com/upc/819898010240" TargetMode="External"/><Relationship Id="rId799" Type="http://schemas.openxmlformats.org/officeDocument/2006/relationships/hyperlink" Target="https://www.upcitemdb.com/upc/071072012901" TargetMode="External"/><Relationship Id="rId2894" Type="http://schemas.openxmlformats.org/officeDocument/2006/relationships/hyperlink" Target="https://www.upcitemdb.com/upc/850251004001" TargetMode="External"/><Relationship Id="rId6351" Type="http://schemas.openxmlformats.org/officeDocument/2006/relationships/hyperlink" Target="https://www.upcitemdb.com/upc/087701703447" TargetMode="External"/><Relationship Id="rId7402" Type="http://schemas.openxmlformats.org/officeDocument/2006/relationships/hyperlink" Target="https://www.upcitemdb.com/upc/020255200000" TargetMode="External"/><Relationship Id="rId866" Type="http://schemas.openxmlformats.org/officeDocument/2006/relationships/hyperlink" Target="https://www.upcitemdb.com/upc/071524166541" TargetMode="External"/><Relationship Id="rId1496" Type="http://schemas.openxmlformats.org/officeDocument/2006/relationships/hyperlink" Target="https://www.upcitemdb.com/upc/728119400022" TargetMode="External"/><Relationship Id="rId2547" Type="http://schemas.openxmlformats.org/officeDocument/2006/relationships/hyperlink" Target="https://www.upcitemdb.com/upc/058449771555" TargetMode="External"/><Relationship Id="rId3945" Type="http://schemas.openxmlformats.org/officeDocument/2006/relationships/hyperlink" Target="https://www.upcitemdb.com/upc/323900000155" TargetMode="External"/><Relationship Id="rId6004" Type="http://schemas.openxmlformats.org/officeDocument/2006/relationships/hyperlink" Target="https://www.upcitemdb.com/upc/851379008834" TargetMode="External"/><Relationship Id="rId519" Type="http://schemas.openxmlformats.org/officeDocument/2006/relationships/hyperlink" Target="https://www.upcitemdb.com/upc/852684003064" TargetMode="External"/><Relationship Id="rId1149" Type="http://schemas.openxmlformats.org/officeDocument/2006/relationships/hyperlink" Target="https://www.upcitemdb.com/upc/674545000322" TargetMode="External"/><Relationship Id="rId2961" Type="http://schemas.openxmlformats.org/officeDocument/2006/relationships/hyperlink" Target="https://www.upcitemdb.com/upc/858328762144" TargetMode="External"/><Relationship Id="rId5020" Type="http://schemas.openxmlformats.org/officeDocument/2006/relationships/hyperlink" Target="https://www.upcitemdb.com/upc/850005188018" TargetMode="External"/><Relationship Id="rId8176" Type="http://schemas.openxmlformats.org/officeDocument/2006/relationships/hyperlink" Target="https://www.upcitemdb.com/upc/082000000068" TargetMode="External"/><Relationship Id="rId933" Type="http://schemas.openxmlformats.org/officeDocument/2006/relationships/hyperlink" Target="https://www.upcitemdb.com/upc/678108204233" TargetMode="External"/><Relationship Id="rId1563" Type="http://schemas.openxmlformats.org/officeDocument/2006/relationships/hyperlink" Target="https://www.upcitemdb.com/upc/022000013279" TargetMode="External"/><Relationship Id="rId2614" Type="http://schemas.openxmlformats.org/officeDocument/2006/relationships/hyperlink" Target="https://www.upcitemdb.com/upc/074873163278" TargetMode="External"/><Relationship Id="rId7192" Type="http://schemas.openxmlformats.org/officeDocument/2006/relationships/hyperlink" Target="https://www.upcitemdb.com/upc/892234002017" TargetMode="External"/><Relationship Id="rId1216" Type="http://schemas.openxmlformats.org/officeDocument/2006/relationships/hyperlink" Target="https://www.upcitemdb.com/upc/076381123454" TargetMode="External"/><Relationship Id="rId1630" Type="http://schemas.openxmlformats.org/officeDocument/2006/relationships/hyperlink" Target="https://www.upcitemdb.com/upc/083574710513" TargetMode="External"/><Relationship Id="rId4786" Type="http://schemas.openxmlformats.org/officeDocument/2006/relationships/hyperlink" Target="https://www.upcitemdb.com/upc/641076984988" TargetMode="External"/><Relationship Id="rId5837" Type="http://schemas.openxmlformats.org/officeDocument/2006/relationships/hyperlink" Target="https://www.upcitemdb.com/upc/041483036070" TargetMode="External"/><Relationship Id="rId3388" Type="http://schemas.openxmlformats.org/officeDocument/2006/relationships/hyperlink" Target="https://www.upcitemdb.com/upc/629070900272" TargetMode="External"/><Relationship Id="rId4439" Type="http://schemas.openxmlformats.org/officeDocument/2006/relationships/hyperlink" Target="https://www.upcitemdb.com/upc/083783228564" TargetMode="External"/><Relationship Id="rId4853" Type="http://schemas.openxmlformats.org/officeDocument/2006/relationships/hyperlink" Target="https://www.upcitemdb.com/upc/014100095279" TargetMode="External"/><Relationship Id="rId5904" Type="http://schemas.openxmlformats.org/officeDocument/2006/relationships/hyperlink" Target="https://www.upcitemdb.com/upc/080686001102" TargetMode="External"/><Relationship Id="rId3455" Type="http://schemas.openxmlformats.org/officeDocument/2006/relationships/hyperlink" Target="https://www.upcitemdb.com/upc/855188003035" TargetMode="External"/><Relationship Id="rId4506" Type="http://schemas.openxmlformats.org/officeDocument/2006/relationships/hyperlink" Target="https://www.upcitemdb.com/upc/076186000028" TargetMode="External"/><Relationship Id="rId376" Type="http://schemas.openxmlformats.org/officeDocument/2006/relationships/hyperlink" Target="https://www.upcitemdb.com/upc/016291441187" TargetMode="External"/><Relationship Id="rId790" Type="http://schemas.openxmlformats.org/officeDocument/2006/relationships/hyperlink" Target="https://www.upcitemdb.com/upc/071072003701" TargetMode="External"/><Relationship Id="rId2057" Type="http://schemas.openxmlformats.org/officeDocument/2006/relationships/hyperlink" Target="https://www.upcitemdb.com/upc/853152100070" TargetMode="External"/><Relationship Id="rId2471" Type="http://schemas.openxmlformats.org/officeDocument/2006/relationships/hyperlink" Target="https://www.upcitemdb.com/upc/042272001651" TargetMode="External"/><Relationship Id="rId3108" Type="http://schemas.openxmlformats.org/officeDocument/2006/relationships/hyperlink" Target="https://www.upcitemdb.com/upc/072310000735" TargetMode="External"/><Relationship Id="rId3522" Type="http://schemas.openxmlformats.org/officeDocument/2006/relationships/hyperlink" Target="https://www.upcitemdb.com/upc/649815000111" TargetMode="External"/><Relationship Id="rId4920" Type="http://schemas.openxmlformats.org/officeDocument/2006/relationships/hyperlink" Target="https://www.upcitemdb.com/upc/080660953151" TargetMode="External"/><Relationship Id="rId6678" Type="http://schemas.openxmlformats.org/officeDocument/2006/relationships/hyperlink" Target="https://www.upcitemdb.com/upc/891627008544" TargetMode="External"/><Relationship Id="rId7729" Type="http://schemas.openxmlformats.org/officeDocument/2006/relationships/hyperlink" Target="https://www.upcitemdb.com/upc/050000302628" TargetMode="External"/><Relationship Id="rId443" Type="http://schemas.openxmlformats.org/officeDocument/2006/relationships/hyperlink" Target="https://www.upcitemdb.com/upc/810165019447" TargetMode="External"/><Relationship Id="rId1073" Type="http://schemas.openxmlformats.org/officeDocument/2006/relationships/hyperlink" Target="https://www.upcitemdb.com/upc/871459001074" TargetMode="External"/><Relationship Id="rId2124" Type="http://schemas.openxmlformats.org/officeDocument/2006/relationships/hyperlink" Target="https://www.upcitemdb.com/upc/084114129574" TargetMode="External"/><Relationship Id="rId1140" Type="http://schemas.openxmlformats.org/officeDocument/2006/relationships/hyperlink" Target="https://www.upcitemdb.com/upc/089419003161" TargetMode="External"/><Relationship Id="rId4296" Type="http://schemas.openxmlformats.org/officeDocument/2006/relationships/hyperlink" Target="https://www.upcitemdb.com/upc/012000028458" TargetMode="External"/><Relationship Id="rId5694" Type="http://schemas.openxmlformats.org/officeDocument/2006/relationships/hyperlink" Target="https://www.upcitemdb.com/upc/012993111038" TargetMode="External"/><Relationship Id="rId6745" Type="http://schemas.openxmlformats.org/officeDocument/2006/relationships/hyperlink" Target="https://www.upcitemdb.com/upc/096749370306" TargetMode="External"/><Relationship Id="rId510" Type="http://schemas.openxmlformats.org/officeDocument/2006/relationships/hyperlink" Target="https://www.upcitemdb.com/upc/633600502348" TargetMode="External"/><Relationship Id="rId5347" Type="http://schemas.openxmlformats.org/officeDocument/2006/relationships/hyperlink" Target="https://www.upcitemdb.com/upc/070491522923" TargetMode="External"/><Relationship Id="rId5761" Type="http://schemas.openxmlformats.org/officeDocument/2006/relationships/hyperlink" Target="https://www.upcitemdb.com/upc/036000499599" TargetMode="External"/><Relationship Id="rId6812" Type="http://schemas.openxmlformats.org/officeDocument/2006/relationships/hyperlink" Target="https://www.upcitemdb.com/upc/024000167143" TargetMode="External"/><Relationship Id="rId1957" Type="http://schemas.openxmlformats.org/officeDocument/2006/relationships/hyperlink" Target="https://www.upcitemdb.com/upc/018200001154" TargetMode="External"/><Relationship Id="rId4363" Type="http://schemas.openxmlformats.org/officeDocument/2006/relationships/hyperlink" Target="https://www.upcitemdb.com/upc/016571940379" TargetMode="External"/><Relationship Id="rId5414" Type="http://schemas.openxmlformats.org/officeDocument/2006/relationships/hyperlink" Target="https://www.upcitemdb.com/upc/089419000658" TargetMode="External"/><Relationship Id="rId4016" Type="http://schemas.openxmlformats.org/officeDocument/2006/relationships/hyperlink" Target="https://www.upcitemdb.com/upc/000004002305" TargetMode="External"/><Relationship Id="rId4430" Type="http://schemas.openxmlformats.org/officeDocument/2006/relationships/hyperlink" Target="https://www.upcitemdb.com/upc/041543050084" TargetMode="External"/><Relationship Id="rId7586" Type="http://schemas.openxmlformats.org/officeDocument/2006/relationships/hyperlink" Target="https://www.upcitemdb.com/upc/703741000178" TargetMode="External"/><Relationship Id="rId3032" Type="http://schemas.openxmlformats.org/officeDocument/2006/relationships/hyperlink" Target="https://www.upcitemdb.com/upc/888849000432" TargetMode="External"/><Relationship Id="rId6188" Type="http://schemas.openxmlformats.org/officeDocument/2006/relationships/hyperlink" Target="https://www.upcitemdb.com/upc/628504959060" TargetMode="External"/><Relationship Id="rId7239" Type="http://schemas.openxmlformats.org/officeDocument/2006/relationships/hyperlink" Target="https://www.upcitemdb.com/upc/760263000123" TargetMode="External"/><Relationship Id="rId7653" Type="http://schemas.openxmlformats.org/officeDocument/2006/relationships/hyperlink" Target="https://www.upcitemdb.com/upc/033544950449" TargetMode="External"/><Relationship Id="rId6255" Type="http://schemas.openxmlformats.org/officeDocument/2006/relationships/hyperlink" Target="https://www.upcitemdb.com/upc/736920210594" TargetMode="External"/><Relationship Id="rId7306" Type="http://schemas.openxmlformats.org/officeDocument/2006/relationships/hyperlink" Target="https://www.upcitemdb.com/upc/381370046660" TargetMode="External"/><Relationship Id="rId2798" Type="http://schemas.openxmlformats.org/officeDocument/2006/relationships/hyperlink" Target="https://www.upcitemdb.com/upc/737628025251" TargetMode="External"/><Relationship Id="rId3849" Type="http://schemas.openxmlformats.org/officeDocument/2006/relationships/hyperlink" Target="https://www.upcitemdb.com/upc/635985000211" TargetMode="External"/><Relationship Id="rId5271" Type="http://schemas.openxmlformats.org/officeDocument/2006/relationships/hyperlink" Target="https://www.upcitemdb.com/upc/073214001057" TargetMode="External"/><Relationship Id="rId7720" Type="http://schemas.openxmlformats.org/officeDocument/2006/relationships/hyperlink" Target="https://www.upcitemdb.com/upc/049000050103" TargetMode="External"/><Relationship Id="rId2865" Type="http://schemas.openxmlformats.org/officeDocument/2006/relationships/hyperlink" Target="https://www.upcitemdb.com/upc/794522210121" TargetMode="External"/><Relationship Id="rId3916" Type="http://schemas.openxmlformats.org/officeDocument/2006/relationships/hyperlink" Target="https://www.upcitemdb.com/upc/852234005869" TargetMode="External"/><Relationship Id="rId6322" Type="http://schemas.openxmlformats.org/officeDocument/2006/relationships/hyperlink" Target="https://www.upcitemdb.com/upc/087701401022" TargetMode="External"/><Relationship Id="rId837" Type="http://schemas.openxmlformats.org/officeDocument/2006/relationships/hyperlink" Target="https://www.upcitemdb.com/upc/033844000165" TargetMode="External"/><Relationship Id="rId1467" Type="http://schemas.openxmlformats.org/officeDocument/2006/relationships/hyperlink" Target="https://www.upcitemdb.com/upc/070844705560" TargetMode="External"/><Relationship Id="rId1881" Type="http://schemas.openxmlformats.org/officeDocument/2006/relationships/hyperlink" Target="https://www.upcitemdb.com/upc/089419000108" TargetMode="External"/><Relationship Id="rId2518" Type="http://schemas.openxmlformats.org/officeDocument/2006/relationships/hyperlink" Target="https://www.upcitemdb.com/upc/051381885793" TargetMode="External"/><Relationship Id="rId2932" Type="http://schemas.openxmlformats.org/officeDocument/2006/relationships/hyperlink" Target="https://www.upcitemdb.com/upc/893455000004" TargetMode="External"/><Relationship Id="rId904" Type="http://schemas.openxmlformats.org/officeDocument/2006/relationships/hyperlink" Target="https://www.upcitemdb.com/upc/850348003276" TargetMode="External"/><Relationship Id="rId1534" Type="http://schemas.openxmlformats.org/officeDocument/2006/relationships/hyperlink" Target="https://www.upcitemdb.com/upc/040000002635" TargetMode="External"/><Relationship Id="rId7096" Type="http://schemas.openxmlformats.org/officeDocument/2006/relationships/hyperlink" Target="https://www.upcitemdb.com/upc/042421500196" TargetMode="External"/><Relationship Id="rId8147" Type="http://schemas.openxmlformats.org/officeDocument/2006/relationships/hyperlink" Target="https://www.upcitemdb.com/upc/085000024492" TargetMode="External"/><Relationship Id="rId1601" Type="http://schemas.openxmlformats.org/officeDocument/2006/relationships/hyperlink" Target="https://www.upcitemdb.com/upc/022000004895" TargetMode="External"/><Relationship Id="rId4757" Type="http://schemas.openxmlformats.org/officeDocument/2006/relationships/hyperlink" Target="https://www.upcitemdb.com/upc/684530000114" TargetMode="External"/><Relationship Id="rId7163" Type="http://schemas.openxmlformats.org/officeDocument/2006/relationships/hyperlink" Target="https://www.upcitemdb.com/upc/035046001865" TargetMode="External"/><Relationship Id="rId8214" Type="http://schemas.openxmlformats.org/officeDocument/2006/relationships/hyperlink" Target="https://www.upcitemdb.com/upc/085000028773" TargetMode="External"/><Relationship Id="rId3359" Type="http://schemas.openxmlformats.org/officeDocument/2006/relationships/hyperlink" Target="https://www.upcitemdb.com/upc/049000007640" TargetMode="External"/><Relationship Id="rId5808" Type="http://schemas.openxmlformats.org/officeDocument/2006/relationships/hyperlink" Target="https://www.upcitemdb.com/upc/041483022226" TargetMode="External"/><Relationship Id="rId7230" Type="http://schemas.openxmlformats.org/officeDocument/2006/relationships/hyperlink" Target="https://www.upcitemdb.com/upc/081159875558" TargetMode="External"/><Relationship Id="rId694" Type="http://schemas.openxmlformats.org/officeDocument/2006/relationships/hyperlink" Target="https://www.upcitemdb.com/upc/858010005580" TargetMode="External"/><Relationship Id="rId2375" Type="http://schemas.openxmlformats.org/officeDocument/2006/relationships/hyperlink" Target="https://www.upcitemdb.com/upc/015839000015" TargetMode="External"/><Relationship Id="rId3773" Type="http://schemas.openxmlformats.org/officeDocument/2006/relationships/hyperlink" Target="https://www.upcitemdb.com/upc/074265002161" TargetMode="External"/><Relationship Id="rId4824" Type="http://schemas.openxmlformats.org/officeDocument/2006/relationships/hyperlink" Target="https://www.upcitemdb.com/upc/012000171864" TargetMode="External"/><Relationship Id="rId347" Type="http://schemas.openxmlformats.org/officeDocument/2006/relationships/hyperlink" Target="https://www.upcitemdb.com/upc/077567254269" TargetMode="External"/><Relationship Id="rId2028" Type="http://schemas.openxmlformats.org/officeDocument/2006/relationships/hyperlink" Target="https://www.upcitemdb.com/upc/085000011430" TargetMode="External"/><Relationship Id="rId3426" Type="http://schemas.openxmlformats.org/officeDocument/2006/relationships/hyperlink" Target="https://www.upcitemdb.com/upc/782733000266" TargetMode="External"/><Relationship Id="rId3840" Type="http://schemas.openxmlformats.org/officeDocument/2006/relationships/hyperlink" Target="https://www.upcitemdb.com/upc/031700049952" TargetMode="External"/><Relationship Id="rId6996" Type="http://schemas.openxmlformats.org/officeDocument/2006/relationships/hyperlink" Target="https://www.upcitemdb.com/upc/852267006017" TargetMode="External"/><Relationship Id="rId761" Type="http://schemas.openxmlformats.org/officeDocument/2006/relationships/hyperlink" Target="https://www.upcitemdb.com/upc/186852001089" TargetMode="External"/><Relationship Id="rId1391" Type="http://schemas.openxmlformats.org/officeDocument/2006/relationships/hyperlink" Target="https://www.upcitemdb.com/upc/071567988834" TargetMode="External"/><Relationship Id="rId2442" Type="http://schemas.openxmlformats.org/officeDocument/2006/relationships/hyperlink" Target="https://www.upcitemdb.com/upc/041570052600" TargetMode="External"/><Relationship Id="rId5598" Type="http://schemas.openxmlformats.org/officeDocument/2006/relationships/hyperlink" Target="https://www.upcitemdb.com/upc/028400324922" TargetMode="External"/><Relationship Id="rId6649" Type="http://schemas.openxmlformats.org/officeDocument/2006/relationships/hyperlink" Target="https://www.upcitemdb.com/upc/014100049890" TargetMode="External"/><Relationship Id="rId414" Type="http://schemas.openxmlformats.org/officeDocument/2006/relationships/hyperlink" Target="https://www.upcitemdb.com/upc/050255224003" TargetMode="External"/><Relationship Id="rId1044" Type="http://schemas.openxmlformats.org/officeDocument/2006/relationships/hyperlink" Target="https://www.upcitemdb.com/upc/013562302109" TargetMode="External"/><Relationship Id="rId5665" Type="http://schemas.openxmlformats.org/officeDocument/2006/relationships/hyperlink" Target="https://www.upcitemdb.com/upc/817339016103" TargetMode="External"/><Relationship Id="rId6716" Type="http://schemas.openxmlformats.org/officeDocument/2006/relationships/hyperlink" Target="https://www.upcitemdb.com/upc/048313028038" TargetMode="External"/><Relationship Id="rId8071" Type="http://schemas.openxmlformats.org/officeDocument/2006/relationships/hyperlink" Target="https://www.upcitemdb.com/upc/020730700000" TargetMode="External"/><Relationship Id="rId1111" Type="http://schemas.openxmlformats.org/officeDocument/2006/relationships/hyperlink" Target="https://www.upcitemdb.com/upc/745998405009" TargetMode="External"/><Relationship Id="rId4267" Type="http://schemas.openxmlformats.org/officeDocument/2006/relationships/hyperlink" Target="https://www.upcitemdb.com/upc/786150001707" TargetMode="External"/><Relationship Id="rId4681" Type="http://schemas.openxmlformats.org/officeDocument/2006/relationships/hyperlink" Target="https://www.upcitemdb.com/upc/611269991000" TargetMode="External"/><Relationship Id="rId5318" Type="http://schemas.openxmlformats.org/officeDocument/2006/relationships/hyperlink" Target="https://www.upcitemdb.com/upc/072320710013" TargetMode="External"/><Relationship Id="rId5732" Type="http://schemas.openxmlformats.org/officeDocument/2006/relationships/hyperlink" Target="https://www.upcitemdb.com/upc/697348050660" TargetMode="External"/><Relationship Id="rId3283" Type="http://schemas.openxmlformats.org/officeDocument/2006/relationships/hyperlink" Target="https://www.upcitemdb.com/upc/818780011495" TargetMode="External"/><Relationship Id="rId4334" Type="http://schemas.openxmlformats.org/officeDocument/2006/relationships/hyperlink" Target="https://www.upcitemdb.com/upc/045243001421" TargetMode="External"/><Relationship Id="rId1928" Type="http://schemas.openxmlformats.org/officeDocument/2006/relationships/hyperlink" Target="https://www.upcitemdb.com/upc/638489001937" TargetMode="External"/><Relationship Id="rId3350" Type="http://schemas.openxmlformats.org/officeDocument/2006/relationships/hyperlink" Target="https://www.upcitemdb.com/upc/049000047547" TargetMode="External"/><Relationship Id="rId271" Type="http://schemas.openxmlformats.org/officeDocument/2006/relationships/hyperlink" Target="https://www.upcitemdb.com/upc/602652184031" TargetMode="External"/><Relationship Id="rId3003" Type="http://schemas.openxmlformats.org/officeDocument/2006/relationships/hyperlink" Target="https://www.upcitemdb.com/upc/897351000922" TargetMode="External"/><Relationship Id="rId4401" Type="http://schemas.openxmlformats.org/officeDocument/2006/relationships/hyperlink" Target="https://www.upcitemdb.com/upc/051500000847" TargetMode="External"/><Relationship Id="rId6159" Type="http://schemas.openxmlformats.org/officeDocument/2006/relationships/hyperlink" Target="https://www.upcitemdb.com/upc/850438002837" TargetMode="External"/><Relationship Id="rId7557" Type="http://schemas.openxmlformats.org/officeDocument/2006/relationships/hyperlink" Target="https://www.upcitemdb.com/upc/305730164405" TargetMode="External"/><Relationship Id="rId7971" Type="http://schemas.openxmlformats.org/officeDocument/2006/relationships/hyperlink" Target="https://www.upcitemdb.com/upc/018200260612" TargetMode="External"/><Relationship Id="rId6573" Type="http://schemas.openxmlformats.org/officeDocument/2006/relationships/hyperlink" Target="https://www.upcitemdb.com/upc/007534584556" TargetMode="External"/><Relationship Id="rId7624" Type="http://schemas.openxmlformats.org/officeDocument/2006/relationships/hyperlink" Target="https://www.upcitemdb.com/upc/652682089127" TargetMode="External"/><Relationship Id="rId2769" Type="http://schemas.openxmlformats.org/officeDocument/2006/relationships/hyperlink" Target="https://www.upcitemdb.com/upc/722430210162" TargetMode="External"/><Relationship Id="rId5175" Type="http://schemas.openxmlformats.org/officeDocument/2006/relationships/hyperlink" Target="https://www.upcitemdb.com/upc/300450563200" TargetMode="External"/><Relationship Id="rId6226" Type="http://schemas.openxmlformats.org/officeDocument/2006/relationships/hyperlink" Target="https://www.upcitemdb.com/upc/876155000093" TargetMode="External"/><Relationship Id="rId6640" Type="http://schemas.openxmlformats.org/officeDocument/2006/relationships/hyperlink" Target="https://www.upcitemdb.com/upc/667450001164" TargetMode="External"/><Relationship Id="rId1785" Type="http://schemas.openxmlformats.org/officeDocument/2006/relationships/hyperlink" Target="https://www.upcitemdb.com/upc/038900719661" TargetMode="External"/><Relationship Id="rId2836" Type="http://schemas.openxmlformats.org/officeDocument/2006/relationships/hyperlink" Target="https://www.upcitemdb.com/upc/765667100202" TargetMode="External"/><Relationship Id="rId4191" Type="http://schemas.openxmlformats.org/officeDocument/2006/relationships/hyperlink" Target="https://www.upcitemdb.com/upc/025900227265" TargetMode="External"/><Relationship Id="rId5242" Type="http://schemas.openxmlformats.org/officeDocument/2006/relationships/hyperlink" Target="https://www.upcitemdb.com/upc/020603200000" TargetMode="External"/><Relationship Id="rId77" Type="http://schemas.openxmlformats.org/officeDocument/2006/relationships/hyperlink" Target="https://www.upcitemdb.com/upc/093966002614" TargetMode="External"/><Relationship Id="rId808" Type="http://schemas.openxmlformats.org/officeDocument/2006/relationships/hyperlink" Target="https://www.upcitemdb.com/upc/898195001441" TargetMode="External"/><Relationship Id="rId1438" Type="http://schemas.openxmlformats.org/officeDocument/2006/relationships/hyperlink" Target="https://www.upcitemdb.com/upc/017082000736" TargetMode="External"/><Relationship Id="rId1852" Type="http://schemas.openxmlformats.org/officeDocument/2006/relationships/hyperlink" Target="https://www.upcitemdb.com/upc/085000020265" TargetMode="External"/><Relationship Id="rId2903" Type="http://schemas.openxmlformats.org/officeDocument/2006/relationships/hyperlink" Target="https://www.upcitemdb.com/upc/854285000862" TargetMode="External"/><Relationship Id="rId7067" Type="http://schemas.openxmlformats.org/officeDocument/2006/relationships/hyperlink" Target="https://www.upcitemdb.com/upc/829262000043" TargetMode="External"/><Relationship Id="rId7481" Type="http://schemas.openxmlformats.org/officeDocument/2006/relationships/hyperlink" Target="https://www.upcitemdb.com/upc/037000306597" TargetMode="External"/><Relationship Id="rId8118" Type="http://schemas.openxmlformats.org/officeDocument/2006/relationships/hyperlink" Target="https://www.upcitemdb.com/upc/020793900000" TargetMode="External"/><Relationship Id="rId1505" Type="http://schemas.openxmlformats.org/officeDocument/2006/relationships/hyperlink" Target="https://www.upcitemdb.com/upc/017929000233" TargetMode="External"/><Relationship Id="rId6083" Type="http://schemas.openxmlformats.org/officeDocument/2006/relationships/hyperlink" Target="https://www.upcitemdb.com/upc/072890000200" TargetMode="External"/><Relationship Id="rId7134" Type="http://schemas.openxmlformats.org/officeDocument/2006/relationships/hyperlink" Target="https://www.upcitemdb.com/upc/033383221014" TargetMode="External"/><Relationship Id="rId3677" Type="http://schemas.openxmlformats.org/officeDocument/2006/relationships/hyperlink" Target="https://www.upcitemdb.com/upc/012000191435" TargetMode="External"/><Relationship Id="rId4728" Type="http://schemas.openxmlformats.org/officeDocument/2006/relationships/hyperlink" Target="https://www.upcitemdb.com/upc/085000228579" TargetMode="External"/><Relationship Id="rId598" Type="http://schemas.openxmlformats.org/officeDocument/2006/relationships/hyperlink" Target="https://www.upcitemdb.com/upc/722430600161" TargetMode="External"/><Relationship Id="rId2279" Type="http://schemas.openxmlformats.org/officeDocument/2006/relationships/hyperlink" Target="https://www.upcitemdb.com/upc/070670008019" TargetMode="External"/><Relationship Id="rId2693" Type="http://schemas.openxmlformats.org/officeDocument/2006/relationships/hyperlink" Target="https://www.upcitemdb.com/upc/602652171826" TargetMode="External"/><Relationship Id="rId3744" Type="http://schemas.openxmlformats.org/officeDocument/2006/relationships/hyperlink" Target="https://www.upcitemdb.com/upc/028400528467" TargetMode="External"/><Relationship Id="rId6150" Type="http://schemas.openxmlformats.org/officeDocument/2006/relationships/hyperlink" Target="https://www.upcitemdb.com/upc/850438002882" TargetMode="External"/><Relationship Id="rId7201" Type="http://schemas.openxmlformats.org/officeDocument/2006/relationships/hyperlink" Target="https://www.upcitemdb.com/upc/098308002055" TargetMode="External"/><Relationship Id="rId665" Type="http://schemas.openxmlformats.org/officeDocument/2006/relationships/hyperlink" Target="https://www.upcitemdb.com/upc/839456004641" TargetMode="External"/><Relationship Id="rId1295" Type="http://schemas.openxmlformats.org/officeDocument/2006/relationships/hyperlink" Target="https://www.upcitemdb.com/upc/087692831006" TargetMode="External"/><Relationship Id="rId2346" Type="http://schemas.openxmlformats.org/officeDocument/2006/relationships/hyperlink" Target="https://www.upcitemdb.com/upc/051000000118" TargetMode="External"/><Relationship Id="rId2760" Type="http://schemas.openxmlformats.org/officeDocument/2006/relationships/hyperlink" Target="https://www.upcitemdb.com/upc/722252100641" TargetMode="External"/><Relationship Id="rId3811" Type="http://schemas.openxmlformats.org/officeDocument/2006/relationships/hyperlink" Target="https://www.upcitemdb.com/upc/073705063083" TargetMode="External"/><Relationship Id="rId6967" Type="http://schemas.openxmlformats.org/officeDocument/2006/relationships/hyperlink" Target="https://www.upcitemdb.com/upc/071662000165" TargetMode="External"/><Relationship Id="rId318" Type="http://schemas.openxmlformats.org/officeDocument/2006/relationships/hyperlink" Target="https://www.upcitemdb.com/upc/070569210400" TargetMode="External"/><Relationship Id="rId732" Type="http://schemas.openxmlformats.org/officeDocument/2006/relationships/hyperlink" Target="https://www.upcitemdb.com/upc/854137000217" TargetMode="External"/><Relationship Id="rId1362" Type="http://schemas.openxmlformats.org/officeDocument/2006/relationships/hyperlink" Target="https://www.upcitemdb.com/upc/047495112559" TargetMode="External"/><Relationship Id="rId2413" Type="http://schemas.openxmlformats.org/officeDocument/2006/relationships/hyperlink" Target="https://www.upcitemdb.com/upc/032601025045" TargetMode="External"/><Relationship Id="rId5569" Type="http://schemas.openxmlformats.org/officeDocument/2006/relationships/hyperlink" Target="https://www.upcitemdb.com/upc/041420126031" TargetMode="External"/><Relationship Id="rId1015" Type="http://schemas.openxmlformats.org/officeDocument/2006/relationships/hyperlink" Target="https://www.upcitemdb.com/upc/021908503240" TargetMode="External"/><Relationship Id="rId4585" Type="http://schemas.openxmlformats.org/officeDocument/2006/relationships/hyperlink" Target="https://www.upcitemdb.com/upc/833202002615" TargetMode="External"/><Relationship Id="rId5983" Type="http://schemas.openxmlformats.org/officeDocument/2006/relationships/hyperlink" Target="https://www.upcitemdb.com/upc/851379008131" TargetMode="External"/><Relationship Id="rId8042" Type="http://schemas.openxmlformats.org/officeDocument/2006/relationships/hyperlink" Target="https://www.upcitemdb.com/upc/020830200000" TargetMode="External"/><Relationship Id="rId3187" Type="http://schemas.openxmlformats.org/officeDocument/2006/relationships/hyperlink" Target="https://www.upcitemdb.com/upc/770009010484" TargetMode="External"/><Relationship Id="rId4238" Type="http://schemas.openxmlformats.org/officeDocument/2006/relationships/hyperlink" Target="https://www.upcitemdb.com/upc/854822003479" TargetMode="External"/><Relationship Id="rId5636" Type="http://schemas.openxmlformats.org/officeDocument/2006/relationships/hyperlink" Target="https://www.upcitemdb.com/upc/723830011922" TargetMode="External"/><Relationship Id="rId4652" Type="http://schemas.openxmlformats.org/officeDocument/2006/relationships/hyperlink" Target="https://www.upcitemdb.com/upc/851464003584" TargetMode="External"/><Relationship Id="rId5703" Type="http://schemas.openxmlformats.org/officeDocument/2006/relationships/hyperlink" Target="https://www.upcitemdb.com/upc/012993112134" TargetMode="External"/><Relationship Id="rId175" Type="http://schemas.openxmlformats.org/officeDocument/2006/relationships/hyperlink" Target="https://www.upcitemdb.com/upc/037014242386" TargetMode="External"/><Relationship Id="rId3254" Type="http://schemas.openxmlformats.org/officeDocument/2006/relationships/hyperlink" Target="https://www.upcitemdb.com/upc/871459001333" TargetMode="External"/><Relationship Id="rId4305" Type="http://schemas.openxmlformats.org/officeDocument/2006/relationships/hyperlink" Target="https://www.upcitemdb.com/upc/028400564632" TargetMode="External"/><Relationship Id="rId7875" Type="http://schemas.openxmlformats.org/officeDocument/2006/relationships/hyperlink" Target="https://www.upcitemdb.com/upc/037000806738" TargetMode="External"/><Relationship Id="rId2270" Type="http://schemas.openxmlformats.org/officeDocument/2006/relationships/hyperlink" Target="https://www.upcitemdb.com/upc/070670000631" TargetMode="External"/><Relationship Id="rId3321" Type="http://schemas.openxmlformats.org/officeDocument/2006/relationships/hyperlink" Target="https://www.upcitemdb.com/upc/894773001223" TargetMode="External"/><Relationship Id="rId6477" Type="http://schemas.openxmlformats.org/officeDocument/2006/relationships/hyperlink" Target="https://www.upcitemdb.com/upc/869592000238" TargetMode="External"/><Relationship Id="rId6891" Type="http://schemas.openxmlformats.org/officeDocument/2006/relationships/hyperlink" Target="https://www.upcitemdb.com/upc/026200002361" TargetMode="External"/><Relationship Id="rId7528" Type="http://schemas.openxmlformats.org/officeDocument/2006/relationships/hyperlink" Target="https://www.upcitemdb.com/upc/085798028726" TargetMode="External"/><Relationship Id="rId7942" Type="http://schemas.openxmlformats.org/officeDocument/2006/relationships/hyperlink" Target="https://www.upcitemdb.com/upc/038101003156" TargetMode="External"/><Relationship Id="rId242" Type="http://schemas.openxmlformats.org/officeDocument/2006/relationships/hyperlink" Target="https://www.upcitemdb.com/upc/857886006004" TargetMode="External"/><Relationship Id="rId5079" Type="http://schemas.openxmlformats.org/officeDocument/2006/relationships/hyperlink" Target="https://www.upcitemdb.com/upc/085000019474" TargetMode="External"/><Relationship Id="rId5493" Type="http://schemas.openxmlformats.org/officeDocument/2006/relationships/hyperlink" Target="https://www.upcitemdb.com/upc/019200791328" TargetMode="External"/><Relationship Id="rId6544" Type="http://schemas.openxmlformats.org/officeDocument/2006/relationships/hyperlink" Target="https://www.upcitemdb.com/upc/050000421541" TargetMode="External"/><Relationship Id="rId1689" Type="http://schemas.openxmlformats.org/officeDocument/2006/relationships/hyperlink" Target="https://www.upcitemdb.com/upc/732153029187" TargetMode="External"/><Relationship Id="rId4095" Type="http://schemas.openxmlformats.org/officeDocument/2006/relationships/hyperlink" Target="https://www.upcitemdb.com/upc/021136180947" TargetMode="External"/><Relationship Id="rId5146" Type="http://schemas.openxmlformats.org/officeDocument/2006/relationships/hyperlink" Target="https://www.upcitemdb.com/upc/041235000748" TargetMode="External"/><Relationship Id="rId5560" Type="http://schemas.openxmlformats.org/officeDocument/2006/relationships/hyperlink" Target="https://www.upcitemdb.com/upc/897712001018" TargetMode="External"/><Relationship Id="rId4162" Type="http://schemas.openxmlformats.org/officeDocument/2006/relationships/hyperlink" Target="https://www.upcitemdb.com/upc/865768000309" TargetMode="External"/><Relationship Id="rId5213" Type="http://schemas.openxmlformats.org/officeDocument/2006/relationships/hyperlink" Target="https://www.upcitemdb.com/upc/033544950333" TargetMode="External"/><Relationship Id="rId6611" Type="http://schemas.openxmlformats.org/officeDocument/2006/relationships/hyperlink" Target="https://www.upcitemdb.com/upc/602755010183" TargetMode="External"/><Relationship Id="rId1756" Type="http://schemas.openxmlformats.org/officeDocument/2006/relationships/hyperlink" Target="https://www.upcitemdb.com/upc/012546011075" TargetMode="External"/><Relationship Id="rId2807" Type="http://schemas.openxmlformats.org/officeDocument/2006/relationships/hyperlink" Target="https://www.upcitemdb.com/upc/744473941049" TargetMode="External"/><Relationship Id="rId48" Type="http://schemas.openxmlformats.org/officeDocument/2006/relationships/hyperlink" Target="https://www.upcitemdb.com/upc/018787920015" TargetMode="External"/><Relationship Id="rId1409" Type="http://schemas.openxmlformats.org/officeDocument/2006/relationships/hyperlink" Target="https://www.upcitemdb.com/upc/047677388062" TargetMode="External"/><Relationship Id="rId1823" Type="http://schemas.openxmlformats.org/officeDocument/2006/relationships/hyperlink" Target="https://www.upcitemdb.com/upc/083783160000" TargetMode="External"/><Relationship Id="rId4979" Type="http://schemas.openxmlformats.org/officeDocument/2006/relationships/hyperlink" Target="https://www.upcitemdb.com/upc/012044342404" TargetMode="External"/><Relationship Id="rId7385" Type="http://schemas.openxmlformats.org/officeDocument/2006/relationships/hyperlink" Target="https://www.upcitemdb.com/upc/041167058404" TargetMode="External"/><Relationship Id="rId3995" Type="http://schemas.openxmlformats.org/officeDocument/2006/relationships/hyperlink" Target="https://www.upcitemdb.com/upc/813267010619" TargetMode="External"/><Relationship Id="rId7038" Type="http://schemas.openxmlformats.org/officeDocument/2006/relationships/hyperlink" Target="https://www.upcitemdb.com/upc/310119056110" TargetMode="External"/><Relationship Id="rId7452" Type="http://schemas.openxmlformats.org/officeDocument/2006/relationships/hyperlink" Target="https://www.upcitemdb.com/upc/085000007495" TargetMode="External"/><Relationship Id="rId2597" Type="http://schemas.openxmlformats.org/officeDocument/2006/relationships/hyperlink" Target="https://www.upcitemdb.com/upc/074682103502" TargetMode="External"/><Relationship Id="rId3648" Type="http://schemas.openxmlformats.org/officeDocument/2006/relationships/hyperlink" Target="https://www.upcitemdb.com/upc/012993112141" TargetMode="External"/><Relationship Id="rId6054" Type="http://schemas.openxmlformats.org/officeDocument/2006/relationships/hyperlink" Target="https://www.upcitemdb.com/upc/034000003181" TargetMode="External"/><Relationship Id="rId7105" Type="http://schemas.openxmlformats.org/officeDocument/2006/relationships/hyperlink" Target="https://www.upcitemdb.com/upc/042421500110" TargetMode="External"/><Relationship Id="rId569" Type="http://schemas.openxmlformats.org/officeDocument/2006/relationships/hyperlink" Target="https://www.upcitemdb.com/upc/747479400039" TargetMode="External"/><Relationship Id="rId983" Type="http://schemas.openxmlformats.org/officeDocument/2006/relationships/hyperlink" Target="https://www.upcitemdb.com/upc/829739600134" TargetMode="External"/><Relationship Id="rId1199" Type="http://schemas.openxmlformats.org/officeDocument/2006/relationships/hyperlink" Target="https://www.upcitemdb.com/upc/051179125452" TargetMode="External"/><Relationship Id="rId2664" Type="http://schemas.openxmlformats.org/officeDocument/2006/relationships/hyperlink" Target="https://www.upcitemdb.com/upc/085693107021" TargetMode="External"/><Relationship Id="rId5070" Type="http://schemas.openxmlformats.org/officeDocument/2006/relationships/hyperlink" Target="https://www.upcitemdb.com/upc/754527009915" TargetMode="External"/><Relationship Id="rId6121" Type="http://schemas.openxmlformats.org/officeDocument/2006/relationships/hyperlink" Target="https://www.upcitemdb.com/upc/691355895894" TargetMode="External"/><Relationship Id="rId636" Type="http://schemas.openxmlformats.org/officeDocument/2006/relationships/hyperlink" Target="https://www.upcitemdb.com/upc/669809200549" TargetMode="External"/><Relationship Id="rId1266" Type="http://schemas.openxmlformats.org/officeDocument/2006/relationships/hyperlink" Target="https://www.upcitemdb.com/upc/016291442221" TargetMode="External"/><Relationship Id="rId2317" Type="http://schemas.openxmlformats.org/officeDocument/2006/relationships/hyperlink" Target="https://www.upcitemdb.com/upc/654749351109" TargetMode="External"/><Relationship Id="rId3715" Type="http://schemas.openxmlformats.org/officeDocument/2006/relationships/hyperlink" Target="https://www.upcitemdb.com/upc/028400634502" TargetMode="External"/><Relationship Id="rId1680" Type="http://schemas.openxmlformats.org/officeDocument/2006/relationships/hyperlink" Target="https://www.upcitemdb.com/upc/856036001043" TargetMode="External"/><Relationship Id="rId2731" Type="http://schemas.openxmlformats.org/officeDocument/2006/relationships/hyperlink" Target="https://www.upcitemdb.com/upc/654749453803" TargetMode="External"/><Relationship Id="rId5887" Type="http://schemas.openxmlformats.org/officeDocument/2006/relationships/hyperlink" Target="https://www.upcitemdb.com/upc/381370035176" TargetMode="External"/><Relationship Id="rId6938" Type="http://schemas.openxmlformats.org/officeDocument/2006/relationships/hyperlink" Target="https://www.upcitemdb.com/upc/094187030547" TargetMode="External"/><Relationship Id="rId703" Type="http://schemas.openxmlformats.org/officeDocument/2006/relationships/hyperlink" Target="https://www.upcitemdb.com/upc/898456001395" TargetMode="External"/><Relationship Id="rId1333" Type="http://schemas.openxmlformats.org/officeDocument/2006/relationships/hyperlink" Target="https://www.upcitemdb.com/upc/723830000216" TargetMode="External"/><Relationship Id="rId4489" Type="http://schemas.openxmlformats.org/officeDocument/2006/relationships/hyperlink" Target="https://www.upcitemdb.com/upc/737530010048" TargetMode="External"/><Relationship Id="rId5954" Type="http://schemas.openxmlformats.org/officeDocument/2006/relationships/hyperlink" Target="https://www.upcitemdb.com/upc/041167008430" TargetMode="External"/><Relationship Id="rId1400" Type="http://schemas.openxmlformats.org/officeDocument/2006/relationships/hyperlink" Target="https://www.upcitemdb.com/upc/052000324822" TargetMode="External"/><Relationship Id="rId4556" Type="http://schemas.openxmlformats.org/officeDocument/2006/relationships/hyperlink" Target="https://www.upcitemdb.com/upc/859162007262" TargetMode="External"/><Relationship Id="rId4970" Type="http://schemas.openxmlformats.org/officeDocument/2006/relationships/hyperlink" Target="https://www.upcitemdb.com/upc/310119020906" TargetMode="External"/><Relationship Id="rId5607" Type="http://schemas.openxmlformats.org/officeDocument/2006/relationships/hyperlink" Target="https://www.upcitemdb.com/upc/028400421584" TargetMode="External"/><Relationship Id="rId8013" Type="http://schemas.openxmlformats.org/officeDocument/2006/relationships/hyperlink" Target="https://www.upcitemdb.com/upc/020821100000" TargetMode="External"/><Relationship Id="rId3158" Type="http://schemas.openxmlformats.org/officeDocument/2006/relationships/hyperlink" Target="https://www.upcitemdb.com/upc/836093001088" TargetMode="External"/><Relationship Id="rId3572" Type="http://schemas.openxmlformats.org/officeDocument/2006/relationships/hyperlink" Target="https://www.upcitemdb.com/upc/853883003152" TargetMode="External"/><Relationship Id="rId4209" Type="http://schemas.openxmlformats.org/officeDocument/2006/relationships/hyperlink" Target="https://www.upcitemdb.com/upc/078000027693" TargetMode="External"/><Relationship Id="rId4623" Type="http://schemas.openxmlformats.org/officeDocument/2006/relationships/hyperlink" Target="https://www.upcitemdb.com/upc/050255294006" TargetMode="External"/><Relationship Id="rId7779" Type="http://schemas.openxmlformats.org/officeDocument/2006/relationships/hyperlink" Target="https://www.upcitemdb.com/upc/080432400395" TargetMode="External"/><Relationship Id="rId493" Type="http://schemas.openxmlformats.org/officeDocument/2006/relationships/hyperlink" Target="https://www.upcitemdb.com/upc/016291441125" TargetMode="External"/><Relationship Id="rId2174" Type="http://schemas.openxmlformats.org/officeDocument/2006/relationships/hyperlink" Target="https://www.upcitemdb.com/upc/025293600904" TargetMode="External"/><Relationship Id="rId3225" Type="http://schemas.openxmlformats.org/officeDocument/2006/relationships/hyperlink" Target="https://www.upcitemdb.com/upc/852909003299" TargetMode="External"/><Relationship Id="rId6795" Type="http://schemas.openxmlformats.org/officeDocument/2006/relationships/hyperlink" Target="https://www.upcitemdb.com/upc/674545000414" TargetMode="External"/><Relationship Id="rId146" Type="http://schemas.openxmlformats.org/officeDocument/2006/relationships/hyperlink" Target="https://www.upcitemdb.com/upc/782126002006" TargetMode="External"/><Relationship Id="rId560" Type="http://schemas.openxmlformats.org/officeDocument/2006/relationships/hyperlink" Target="https://www.upcitemdb.com/upc/817670010129" TargetMode="External"/><Relationship Id="rId1190" Type="http://schemas.openxmlformats.org/officeDocument/2006/relationships/hyperlink" Target="https://www.upcitemdb.com/upc/852675006029" TargetMode="External"/><Relationship Id="rId2241" Type="http://schemas.openxmlformats.org/officeDocument/2006/relationships/hyperlink" Target="https://www.upcitemdb.com/upc/765667100806" TargetMode="External"/><Relationship Id="rId5397" Type="http://schemas.openxmlformats.org/officeDocument/2006/relationships/hyperlink" Target="https://www.upcitemdb.com/upc/778233153007" TargetMode="External"/><Relationship Id="rId6448" Type="http://schemas.openxmlformats.org/officeDocument/2006/relationships/hyperlink" Target="https://www.upcitemdb.com/upc/070200630161" TargetMode="External"/><Relationship Id="rId7846" Type="http://schemas.openxmlformats.org/officeDocument/2006/relationships/hyperlink" Target="https://www.upcitemdb.com/upc/070796900020" TargetMode="External"/><Relationship Id="rId213" Type="http://schemas.openxmlformats.org/officeDocument/2006/relationships/hyperlink" Target="https://www.upcitemdb.com/upc/079927110215" TargetMode="External"/><Relationship Id="rId6862" Type="http://schemas.openxmlformats.org/officeDocument/2006/relationships/hyperlink" Target="https://www.upcitemdb.com/upc/016697000292" TargetMode="External"/><Relationship Id="rId7913" Type="http://schemas.openxmlformats.org/officeDocument/2006/relationships/hyperlink" Target="https://www.upcitemdb.com/upc/852832106524" TargetMode="External"/><Relationship Id="rId4066" Type="http://schemas.openxmlformats.org/officeDocument/2006/relationships/hyperlink" Target="https://www.upcitemdb.com/upc/022600930501" TargetMode="External"/><Relationship Id="rId5464" Type="http://schemas.openxmlformats.org/officeDocument/2006/relationships/hyperlink" Target="https://www.upcitemdb.com/upc/043646210389" TargetMode="External"/><Relationship Id="rId6515" Type="http://schemas.openxmlformats.org/officeDocument/2006/relationships/hyperlink" Target="https://www.upcitemdb.com/upc/842234001664" TargetMode="External"/><Relationship Id="rId4480" Type="http://schemas.openxmlformats.org/officeDocument/2006/relationships/hyperlink" Target="https://www.upcitemdb.com/upc/078000003611" TargetMode="External"/><Relationship Id="rId5117" Type="http://schemas.openxmlformats.org/officeDocument/2006/relationships/hyperlink" Target="https://www.upcitemdb.com/upc/870731000071" TargetMode="External"/><Relationship Id="rId5531" Type="http://schemas.openxmlformats.org/officeDocument/2006/relationships/hyperlink" Target="https://www.upcitemdb.com/upc/037466018553" TargetMode="External"/><Relationship Id="rId1727" Type="http://schemas.openxmlformats.org/officeDocument/2006/relationships/hyperlink" Target="https://www.upcitemdb.com/upc/088004021344" TargetMode="External"/><Relationship Id="rId3082" Type="http://schemas.openxmlformats.org/officeDocument/2006/relationships/hyperlink" Target="https://www.upcitemdb.com/upc/025583668744" TargetMode="External"/><Relationship Id="rId4133" Type="http://schemas.openxmlformats.org/officeDocument/2006/relationships/hyperlink" Target="https://www.upcitemdb.com/upc/8004006002954" TargetMode="External"/><Relationship Id="rId7289" Type="http://schemas.openxmlformats.org/officeDocument/2006/relationships/hyperlink" Target="https://www.upcitemdb.com/upc/085000014431" TargetMode="External"/><Relationship Id="rId19" Type="http://schemas.openxmlformats.org/officeDocument/2006/relationships/hyperlink" Target="https://www.upcitemdb.com/upc/048001703056" TargetMode="External"/><Relationship Id="rId3899" Type="http://schemas.openxmlformats.org/officeDocument/2006/relationships/hyperlink" Target="https://www.upcitemdb.com/upc/786162004253" TargetMode="External"/><Relationship Id="rId4200" Type="http://schemas.openxmlformats.org/officeDocument/2006/relationships/hyperlink" Target="https://www.upcitemdb.com/upc/617768122754" TargetMode="External"/><Relationship Id="rId7356" Type="http://schemas.openxmlformats.org/officeDocument/2006/relationships/hyperlink" Target="https://www.upcitemdb.com/upc/302250380803" TargetMode="External"/><Relationship Id="rId7770" Type="http://schemas.openxmlformats.org/officeDocument/2006/relationships/hyperlink" Target="https://www.upcitemdb.com/upc/020600400000" TargetMode="External"/><Relationship Id="rId6372" Type="http://schemas.openxmlformats.org/officeDocument/2006/relationships/hyperlink" Target="https://www.upcitemdb.com/upc/087701403088" TargetMode="External"/><Relationship Id="rId7009" Type="http://schemas.openxmlformats.org/officeDocument/2006/relationships/hyperlink" Target="https://www.upcitemdb.com/upc/745432161010" TargetMode="External"/><Relationship Id="rId7423" Type="http://schemas.openxmlformats.org/officeDocument/2006/relationships/hyperlink" Target="https://www.upcitemdb.com/upc/054100925022" TargetMode="External"/><Relationship Id="rId3966" Type="http://schemas.openxmlformats.org/officeDocument/2006/relationships/hyperlink" Target="https://www.upcitemdb.com/upc/852075006001" TargetMode="External"/><Relationship Id="rId6025" Type="http://schemas.openxmlformats.org/officeDocument/2006/relationships/hyperlink" Target="https://www.upcitemdb.com/upc/675747004071" TargetMode="External"/><Relationship Id="rId3" Type="http://schemas.openxmlformats.org/officeDocument/2006/relationships/hyperlink" Target="https://www.upcitemdb.com/upc/691535525016" TargetMode="External"/><Relationship Id="rId887" Type="http://schemas.openxmlformats.org/officeDocument/2006/relationships/hyperlink" Target="https://www.upcitemdb.com/upc/020188077014" TargetMode="External"/><Relationship Id="rId2568" Type="http://schemas.openxmlformats.org/officeDocument/2006/relationships/hyperlink" Target="https://www.upcitemdb.com/upc/070734000102" TargetMode="External"/><Relationship Id="rId2982" Type="http://schemas.openxmlformats.org/officeDocument/2006/relationships/hyperlink" Target="https://www.upcitemdb.com/upc/084114112743" TargetMode="External"/><Relationship Id="rId3619" Type="http://schemas.openxmlformats.org/officeDocument/2006/relationships/hyperlink" Target="https://www.upcitemdb.com/upc/346017011128" TargetMode="External"/><Relationship Id="rId5041" Type="http://schemas.openxmlformats.org/officeDocument/2006/relationships/hyperlink" Target="https://www.upcitemdb.com/upc/859154005023" TargetMode="External"/><Relationship Id="rId8197" Type="http://schemas.openxmlformats.org/officeDocument/2006/relationships/hyperlink" Target="https://www.upcitemdb.com/upc/085000431375" TargetMode="External"/><Relationship Id="rId954" Type="http://schemas.openxmlformats.org/officeDocument/2006/relationships/hyperlink" Target="https://www.upcitemdb.com/upc/665596013010" TargetMode="External"/><Relationship Id="rId1584" Type="http://schemas.openxmlformats.org/officeDocument/2006/relationships/hyperlink" Target="https://www.upcitemdb.com/upc/073390000110" TargetMode="External"/><Relationship Id="rId2635" Type="http://schemas.openxmlformats.org/officeDocument/2006/relationships/hyperlink" Target="https://www.upcitemdb.com/upc/078192050554" TargetMode="External"/><Relationship Id="rId607" Type="http://schemas.openxmlformats.org/officeDocument/2006/relationships/hyperlink" Target="https://www.upcitemdb.com/upc/016000264694" TargetMode="External"/><Relationship Id="rId1237" Type="http://schemas.openxmlformats.org/officeDocument/2006/relationships/hyperlink" Target="https://www.upcitemdb.com/upc/041757018375" TargetMode="External"/><Relationship Id="rId1651" Type="http://schemas.openxmlformats.org/officeDocument/2006/relationships/hyperlink" Target="https://www.upcitemdb.com/upc/852311004532" TargetMode="External"/><Relationship Id="rId2702" Type="http://schemas.openxmlformats.org/officeDocument/2006/relationships/hyperlink" Target="https://www.upcitemdb.com/upc/604183121424" TargetMode="External"/><Relationship Id="rId5858" Type="http://schemas.openxmlformats.org/officeDocument/2006/relationships/hyperlink" Target="https://www.upcitemdb.com/upc/072092124124" TargetMode="External"/><Relationship Id="rId6909" Type="http://schemas.openxmlformats.org/officeDocument/2006/relationships/hyperlink" Target="https://www.upcitemdb.com/upc/871459003030" TargetMode="External"/><Relationship Id="rId1304" Type="http://schemas.openxmlformats.org/officeDocument/2006/relationships/hyperlink" Target="https://www.upcitemdb.com/upc/038000138607" TargetMode="External"/><Relationship Id="rId4874" Type="http://schemas.openxmlformats.org/officeDocument/2006/relationships/hyperlink" Target="https://www.upcitemdb.com/upc/185889000669" TargetMode="External"/><Relationship Id="rId7280" Type="http://schemas.openxmlformats.org/officeDocument/2006/relationships/hyperlink" Target="https://www.upcitemdb.com/upc/085000028438" TargetMode="External"/><Relationship Id="rId3476" Type="http://schemas.openxmlformats.org/officeDocument/2006/relationships/hyperlink" Target="https://www.upcitemdb.com/upc/016291441361" TargetMode="External"/><Relationship Id="rId4527" Type="http://schemas.openxmlformats.org/officeDocument/2006/relationships/hyperlink" Target="https://www.upcitemdb.com/upc/040822011242" TargetMode="External"/><Relationship Id="rId5925" Type="http://schemas.openxmlformats.org/officeDocument/2006/relationships/hyperlink" Target="https://www.upcitemdb.com/upc/017082877444" TargetMode="External"/><Relationship Id="rId10" Type="http://schemas.openxmlformats.org/officeDocument/2006/relationships/hyperlink" Target="https://www.upcitemdb.com/upc/878326000048" TargetMode="External"/><Relationship Id="rId397" Type="http://schemas.openxmlformats.org/officeDocument/2006/relationships/hyperlink" Target="https://www.upcitemdb.com/upc/013562117222" TargetMode="External"/><Relationship Id="rId2078" Type="http://schemas.openxmlformats.org/officeDocument/2006/relationships/hyperlink" Target="https://www.upcitemdb.com/upc/829262000975" TargetMode="External"/><Relationship Id="rId2492" Type="http://schemas.openxmlformats.org/officeDocument/2006/relationships/hyperlink" Target="https://www.upcitemdb.com/upc/042272005383" TargetMode="External"/><Relationship Id="rId3129" Type="http://schemas.openxmlformats.org/officeDocument/2006/relationships/hyperlink" Target="https://www.upcitemdb.com/upc/637792501004" TargetMode="External"/><Relationship Id="rId3890" Type="http://schemas.openxmlformats.org/officeDocument/2006/relationships/hyperlink" Target="https://www.upcitemdb.com/upc/682430179107" TargetMode="External"/><Relationship Id="rId4941" Type="http://schemas.openxmlformats.org/officeDocument/2006/relationships/hyperlink" Target="https://www.upcitemdb.com/upc/094922220844" TargetMode="External"/><Relationship Id="rId7000" Type="http://schemas.openxmlformats.org/officeDocument/2006/relationships/hyperlink" Target="https://www.upcitemdb.com/upc/077567274731" TargetMode="External"/><Relationship Id="rId464" Type="http://schemas.openxmlformats.org/officeDocument/2006/relationships/hyperlink" Target="https://www.upcitemdb.com/upc/039978111258" TargetMode="External"/><Relationship Id="rId1094" Type="http://schemas.openxmlformats.org/officeDocument/2006/relationships/hyperlink" Target="https://www.upcitemdb.com/upc/841905010110" TargetMode="External"/><Relationship Id="rId2145" Type="http://schemas.openxmlformats.org/officeDocument/2006/relationships/hyperlink" Target="https://www.upcitemdb.com/upc/890444000298" TargetMode="External"/><Relationship Id="rId3543" Type="http://schemas.openxmlformats.org/officeDocument/2006/relationships/hyperlink" Target="https://www.upcitemdb.com/upc/084380957246" TargetMode="External"/><Relationship Id="rId6699" Type="http://schemas.openxmlformats.org/officeDocument/2006/relationships/hyperlink" Target="https://www.upcitemdb.com/upc/850004263464" TargetMode="External"/><Relationship Id="rId117" Type="http://schemas.openxmlformats.org/officeDocument/2006/relationships/hyperlink" Target="https://www.upcitemdb.com/upc/753656710938" TargetMode="External"/><Relationship Id="rId3610" Type="http://schemas.openxmlformats.org/officeDocument/2006/relationships/hyperlink" Target="https://www.upcitemdb.com/upc/850004263020" TargetMode="External"/><Relationship Id="rId6766" Type="http://schemas.openxmlformats.org/officeDocument/2006/relationships/hyperlink" Target="https://www.upcitemdb.com/upc/633632085208" TargetMode="External"/><Relationship Id="rId7817" Type="http://schemas.openxmlformats.org/officeDocument/2006/relationships/hyperlink" Target="https://www.upcitemdb.com/upc/649185021075" TargetMode="External"/><Relationship Id="rId531" Type="http://schemas.openxmlformats.org/officeDocument/2006/relationships/hyperlink" Target="https://www.upcitemdb.com/upc/090341634002" TargetMode="External"/><Relationship Id="rId1161" Type="http://schemas.openxmlformats.org/officeDocument/2006/relationships/hyperlink" Target="https://www.upcitemdb.com/upc/3831002403561" TargetMode="External"/><Relationship Id="rId2212" Type="http://schemas.openxmlformats.org/officeDocument/2006/relationships/hyperlink" Target="https://www.upcitemdb.com/upc/859815002033" TargetMode="External"/><Relationship Id="rId5368" Type="http://schemas.openxmlformats.org/officeDocument/2006/relationships/hyperlink" Target="https://www.upcitemdb.com/upc/070200504554" TargetMode="External"/><Relationship Id="rId5782" Type="http://schemas.openxmlformats.org/officeDocument/2006/relationships/hyperlink" Target="https://www.upcitemdb.com/upc/689352009987" TargetMode="External"/><Relationship Id="rId6419" Type="http://schemas.openxmlformats.org/officeDocument/2006/relationships/hyperlink" Target="https://www.upcitemdb.com/upc/073141150057" TargetMode="External"/><Relationship Id="rId6833" Type="http://schemas.openxmlformats.org/officeDocument/2006/relationships/hyperlink" Target="https://www.upcitemdb.com/upc/363824171630" TargetMode="External"/><Relationship Id="rId1978" Type="http://schemas.openxmlformats.org/officeDocument/2006/relationships/hyperlink" Target="https://www.upcitemdb.com/upc/892931000149" TargetMode="External"/><Relationship Id="rId4384" Type="http://schemas.openxmlformats.org/officeDocument/2006/relationships/hyperlink" Target="https://www.upcitemdb.com/upc/089016008224" TargetMode="External"/><Relationship Id="rId5435" Type="http://schemas.openxmlformats.org/officeDocument/2006/relationships/hyperlink" Target="https://www.upcitemdb.com/upc/075968105043" TargetMode="External"/><Relationship Id="rId4037" Type="http://schemas.openxmlformats.org/officeDocument/2006/relationships/hyperlink" Target="https://www.upcitemdb.com/upc/087692004233" TargetMode="External"/><Relationship Id="rId4451" Type="http://schemas.openxmlformats.org/officeDocument/2006/relationships/hyperlink" Target="https://www.upcitemdb.com/upc/310158830900" TargetMode="External"/><Relationship Id="rId5502" Type="http://schemas.openxmlformats.org/officeDocument/2006/relationships/hyperlink" Target="https://www.upcitemdb.com/upc/016000123991" TargetMode="External"/><Relationship Id="rId6900" Type="http://schemas.openxmlformats.org/officeDocument/2006/relationships/hyperlink" Target="https://www.upcitemdb.com/upc/020620900000" TargetMode="External"/><Relationship Id="rId3053" Type="http://schemas.openxmlformats.org/officeDocument/2006/relationships/hyperlink" Target="https://www.upcitemdb.com/upc/613440000051" TargetMode="External"/><Relationship Id="rId4104" Type="http://schemas.openxmlformats.org/officeDocument/2006/relationships/hyperlink" Target="https://www.upcitemdb.com/upc/032063100014" TargetMode="External"/><Relationship Id="rId3120" Type="http://schemas.openxmlformats.org/officeDocument/2006/relationships/hyperlink" Target="https://www.upcitemdb.com/upc/088194340027" TargetMode="External"/><Relationship Id="rId6276" Type="http://schemas.openxmlformats.org/officeDocument/2006/relationships/hyperlink" Target="https://www.upcitemdb.com/upc/070330600171" TargetMode="External"/><Relationship Id="rId7674" Type="http://schemas.openxmlformats.org/officeDocument/2006/relationships/hyperlink" Target="https://www.upcitemdb.com/upc/739958075005" TargetMode="External"/><Relationship Id="rId6690" Type="http://schemas.openxmlformats.org/officeDocument/2006/relationships/hyperlink" Target="https://www.upcitemdb.com/upc/857766002003" TargetMode="External"/><Relationship Id="rId7327" Type="http://schemas.openxmlformats.org/officeDocument/2006/relationships/hyperlink" Target="https://www.upcitemdb.com/upc/852311004525" TargetMode="External"/><Relationship Id="rId7741" Type="http://schemas.openxmlformats.org/officeDocument/2006/relationships/hyperlink" Target="https://www.upcitemdb.com/upc/667560060006" TargetMode="External"/><Relationship Id="rId2886" Type="http://schemas.openxmlformats.org/officeDocument/2006/relationships/hyperlink" Target="https://www.upcitemdb.com/upc/829739000521" TargetMode="External"/><Relationship Id="rId3937" Type="http://schemas.openxmlformats.org/officeDocument/2006/relationships/hyperlink" Target="https://www.upcitemdb.com/upc/630279776322" TargetMode="External"/><Relationship Id="rId5292" Type="http://schemas.openxmlformats.org/officeDocument/2006/relationships/hyperlink" Target="https://www.upcitemdb.com/upc/786560050012" TargetMode="External"/><Relationship Id="rId6343" Type="http://schemas.openxmlformats.org/officeDocument/2006/relationships/hyperlink" Target="https://www.upcitemdb.com/upc/087701307713" TargetMode="External"/><Relationship Id="rId858" Type="http://schemas.openxmlformats.org/officeDocument/2006/relationships/hyperlink" Target="https://www.upcitemdb.com/upc/853754003014" TargetMode="External"/><Relationship Id="rId1488" Type="http://schemas.openxmlformats.org/officeDocument/2006/relationships/hyperlink" Target="https://www.upcitemdb.com/upc/042456005055" TargetMode="External"/><Relationship Id="rId2539" Type="http://schemas.openxmlformats.org/officeDocument/2006/relationships/hyperlink" Target="https://www.upcitemdb.com/upc/053852002005" TargetMode="External"/><Relationship Id="rId2953" Type="http://schemas.openxmlformats.org/officeDocument/2006/relationships/hyperlink" Target="https://www.upcitemdb.com/upc/072700000079" TargetMode="External"/><Relationship Id="rId6410" Type="http://schemas.openxmlformats.org/officeDocument/2006/relationships/hyperlink" Target="https://www.upcitemdb.com/upc/899033002057" TargetMode="External"/><Relationship Id="rId925" Type="http://schemas.openxmlformats.org/officeDocument/2006/relationships/hyperlink" Target="https://www.upcitemdb.com/upc/810291002306" TargetMode="External"/><Relationship Id="rId1555" Type="http://schemas.openxmlformats.org/officeDocument/2006/relationships/hyperlink" Target="https://www.upcitemdb.com/upc/853883006054" TargetMode="External"/><Relationship Id="rId2606" Type="http://schemas.openxmlformats.org/officeDocument/2006/relationships/hyperlink" Target="https://www.upcitemdb.com/upc/074682107791" TargetMode="External"/><Relationship Id="rId5012" Type="http://schemas.openxmlformats.org/officeDocument/2006/relationships/hyperlink" Target="https://www.upcitemdb.com/upc/041420029165" TargetMode="External"/><Relationship Id="rId8168" Type="http://schemas.openxmlformats.org/officeDocument/2006/relationships/hyperlink" Target="https://www.upcitemdb.com/upc/085000029251" TargetMode="External"/><Relationship Id="rId1208" Type="http://schemas.openxmlformats.org/officeDocument/2006/relationships/hyperlink" Target="https://www.upcitemdb.com/upc/854285000848" TargetMode="External"/><Relationship Id="rId7184" Type="http://schemas.openxmlformats.org/officeDocument/2006/relationships/hyperlink" Target="https://www.upcitemdb.com/upc/070330600065" TargetMode="External"/><Relationship Id="rId8235" Type="http://schemas.openxmlformats.org/officeDocument/2006/relationships/hyperlink" Target="https://www.upcitemdb.com/upc/085000021545" TargetMode="External"/><Relationship Id="rId1622" Type="http://schemas.openxmlformats.org/officeDocument/2006/relationships/hyperlink" Target="https://www.upcitemdb.com/upc/041617002223" TargetMode="External"/><Relationship Id="rId4778" Type="http://schemas.openxmlformats.org/officeDocument/2006/relationships/hyperlink" Target="https://www.upcitemdb.com/upc/641076983936" TargetMode="External"/><Relationship Id="rId5829" Type="http://schemas.openxmlformats.org/officeDocument/2006/relationships/hyperlink" Target="https://www.upcitemdb.com/upc/041483024343" TargetMode="External"/><Relationship Id="rId7251" Type="http://schemas.openxmlformats.org/officeDocument/2006/relationships/hyperlink" Target="https://www.upcitemdb.com/upc/852834002022" TargetMode="External"/><Relationship Id="rId3794" Type="http://schemas.openxmlformats.org/officeDocument/2006/relationships/hyperlink" Target="https://www.upcitemdb.com/upc/084279002965" TargetMode="External"/><Relationship Id="rId4845" Type="http://schemas.openxmlformats.org/officeDocument/2006/relationships/hyperlink" Target="https://www.upcitemdb.com/upc/014100071112" TargetMode="External"/><Relationship Id="rId2396" Type="http://schemas.openxmlformats.org/officeDocument/2006/relationships/hyperlink" Target="https://www.upcitemdb.com/upc/024182002539" TargetMode="External"/><Relationship Id="rId3447" Type="http://schemas.openxmlformats.org/officeDocument/2006/relationships/hyperlink" Target="https://www.upcitemdb.com/upc/894455000209" TargetMode="External"/><Relationship Id="rId3861" Type="http://schemas.openxmlformats.org/officeDocument/2006/relationships/hyperlink" Target="https://www.upcitemdb.com/upc/635985260899" TargetMode="External"/><Relationship Id="rId4912" Type="http://schemas.openxmlformats.org/officeDocument/2006/relationships/hyperlink" Target="https://www.upcitemdb.com/upc/859597004010" TargetMode="External"/><Relationship Id="rId368" Type="http://schemas.openxmlformats.org/officeDocument/2006/relationships/hyperlink" Target="https://www.upcitemdb.com/upc/016291441637" TargetMode="External"/><Relationship Id="rId782" Type="http://schemas.openxmlformats.org/officeDocument/2006/relationships/hyperlink" Target="https://www.upcitemdb.com/upc/016459200335" TargetMode="External"/><Relationship Id="rId2049" Type="http://schemas.openxmlformats.org/officeDocument/2006/relationships/hyperlink" Target="https://www.upcitemdb.com/upc/084114115010" TargetMode="External"/><Relationship Id="rId2463" Type="http://schemas.openxmlformats.org/officeDocument/2006/relationships/hyperlink" Target="https://www.upcitemdb.com/upc/042272000739" TargetMode="External"/><Relationship Id="rId3514" Type="http://schemas.openxmlformats.org/officeDocument/2006/relationships/hyperlink" Target="https://www.upcitemdb.com/upc/770009250255" TargetMode="External"/><Relationship Id="rId435" Type="http://schemas.openxmlformats.org/officeDocument/2006/relationships/hyperlink" Target="https://www.upcitemdb.com/upc/076840002542" TargetMode="External"/><Relationship Id="rId1065" Type="http://schemas.openxmlformats.org/officeDocument/2006/relationships/hyperlink" Target="https://www.upcitemdb.com/upc/013562000197" TargetMode="External"/><Relationship Id="rId2116" Type="http://schemas.openxmlformats.org/officeDocument/2006/relationships/hyperlink" Target="https://www.upcitemdb.com/upc/862692000238" TargetMode="External"/><Relationship Id="rId2530" Type="http://schemas.openxmlformats.org/officeDocument/2006/relationships/hyperlink" Target="https://www.upcitemdb.com/upc/052603042826" TargetMode="External"/><Relationship Id="rId5686" Type="http://schemas.openxmlformats.org/officeDocument/2006/relationships/hyperlink" Target="https://www.upcitemdb.com/upc/012993112028" TargetMode="External"/><Relationship Id="rId6737" Type="http://schemas.openxmlformats.org/officeDocument/2006/relationships/hyperlink" Target="https://www.upcitemdb.com/upc/016000288010" TargetMode="External"/><Relationship Id="rId8092" Type="http://schemas.openxmlformats.org/officeDocument/2006/relationships/hyperlink" Target="https://www.upcitemdb.com/upc/020840000000" TargetMode="External"/><Relationship Id="rId502" Type="http://schemas.openxmlformats.org/officeDocument/2006/relationships/hyperlink" Target="https://www.upcitemdb.com/upc/041953014508" TargetMode="External"/><Relationship Id="rId1132" Type="http://schemas.openxmlformats.org/officeDocument/2006/relationships/hyperlink" Target="https://www.upcitemdb.com/upc/038766301208" TargetMode="External"/><Relationship Id="rId4288" Type="http://schemas.openxmlformats.org/officeDocument/2006/relationships/hyperlink" Target="https://www.upcitemdb.com/upc/012000006494" TargetMode="External"/><Relationship Id="rId5339" Type="http://schemas.openxmlformats.org/officeDocument/2006/relationships/hyperlink" Target="https://www.upcitemdb.com/upc/079746007024" TargetMode="External"/><Relationship Id="rId4355" Type="http://schemas.openxmlformats.org/officeDocument/2006/relationships/hyperlink" Target="https://www.upcitemdb.com/upc/016571911263" TargetMode="External"/><Relationship Id="rId5753" Type="http://schemas.openxmlformats.org/officeDocument/2006/relationships/hyperlink" Target="https://www.upcitemdb.com/upc/042100009644" TargetMode="External"/><Relationship Id="rId6804" Type="http://schemas.openxmlformats.org/officeDocument/2006/relationships/hyperlink" Target="https://www.upcitemdb.com/upc/016101000627" TargetMode="External"/><Relationship Id="rId1949" Type="http://schemas.openxmlformats.org/officeDocument/2006/relationships/hyperlink" Target="https://www.upcitemdb.com/upc/088320001969" TargetMode="External"/><Relationship Id="rId4008" Type="http://schemas.openxmlformats.org/officeDocument/2006/relationships/hyperlink" Target="https://www.upcitemdb.com/upc/300450297273" TargetMode="External"/><Relationship Id="rId5406" Type="http://schemas.openxmlformats.org/officeDocument/2006/relationships/hyperlink" Target="https://www.upcitemdb.com/upc/011034420047" TargetMode="External"/><Relationship Id="rId5820" Type="http://schemas.openxmlformats.org/officeDocument/2006/relationships/hyperlink" Target="https://www.upcitemdb.com/upc/041483006455" TargetMode="External"/><Relationship Id="rId292" Type="http://schemas.openxmlformats.org/officeDocument/2006/relationships/hyperlink" Target="https://www.upcitemdb.com/upc/181945000178" TargetMode="External"/><Relationship Id="rId3371" Type="http://schemas.openxmlformats.org/officeDocument/2006/relationships/hyperlink" Target="https://www.upcitemdb.com/upc/810607020703" TargetMode="External"/><Relationship Id="rId4422" Type="http://schemas.openxmlformats.org/officeDocument/2006/relationships/hyperlink" Target="https://www.upcitemdb.com/upc/073100000881" TargetMode="External"/><Relationship Id="rId7578" Type="http://schemas.openxmlformats.org/officeDocument/2006/relationships/hyperlink" Target="https://www.upcitemdb.com/upc/703741000185" TargetMode="External"/><Relationship Id="rId7992" Type="http://schemas.openxmlformats.org/officeDocument/2006/relationships/hyperlink" Target="https://www.upcitemdb.com/upc/020820200000" TargetMode="External"/><Relationship Id="rId3024" Type="http://schemas.openxmlformats.org/officeDocument/2006/relationships/hyperlink" Target="https://www.upcitemdb.com/upc/851087000052" TargetMode="External"/><Relationship Id="rId6594" Type="http://schemas.openxmlformats.org/officeDocument/2006/relationships/hyperlink" Target="https://www.upcitemdb.com/upc/850002525106" TargetMode="External"/><Relationship Id="rId7645" Type="http://schemas.openxmlformats.org/officeDocument/2006/relationships/hyperlink" Target="https://www.upcitemdb.com/upc/012354001930" TargetMode="External"/><Relationship Id="rId2040" Type="http://schemas.openxmlformats.org/officeDocument/2006/relationships/hyperlink" Target="https://www.upcitemdb.com/upc/836093002078" TargetMode="External"/><Relationship Id="rId5196" Type="http://schemas.openxmlformats.org/officeDocument/2006/relationships/hyperlink" Target="https://www.upcitemdb.com/upc/070847012474" TargetMode="External"/><Relationship Id="rId6247" Type="http://schemas.openxmlformats.org/officeDocument/2006/relationships/hyperlink" Target="https://www.upcitemdb.com/upc/736920118494" TargetMode="External"/><Relationship Id="rId6661" Type="http://schemas.openxmlformats.org/officeDocument/2006/relationships/hyperlink" Target="https://www.upcitemdb.com/upc/022000008404" TargetMode="External"/><Relationship Id="rId7712" Type="http://schemas.openxmlformats.org/officeDocument/2006/relationships/hyperlink" Target="https://www.upcitemdb.com/upc/367618101605" TargetMode="External"/><Relationship Id="rId5263" Type="http://schemas.openxmlformats.org/officeDocument/2006/relationships/hyperlink" Target="https://www.upcitemdb.com/upc/018200003325" TargetMode="External"/><Relationship Id="rId6314" Type="http://schemas.openxmlformats.org/officeDocument/2006/relationships/hyperlink" Target="https://www.upcitemdb.com/upc/087701426575" TargetMode="External"/><Relationship Id="rId1459" Type="http://schemas.openxmlformats.org/officeDocument/2006/relationships/hyperlink" Target="https://www.upcitemdb.com/upc/852618001135" TargetMode="External"/><Relationship Id="rId2857" Type="http://schemas.openxmlformats.org/officeDocument/2006/relationships/hyperlink" Target="https://www.upcitemdb.com/upc/770009001161" TargetMode="External"/><Relationship Id="rId3908" Type="http://schemas.openxmlformats.org/officeDocument/2006/relationships/hyperlink" Target="https://www.upcitemdb.com/upc/074300008035" TargetMode="External"/><Relationship Id="rId5330" Type="http://schemas.openxmlformats.org/officeDocument/2006/relationships/hyperlink" Target="https://www.upcitemdb.com/upc/789622909112" TargetMode="External"/><Relationship Id="rId98" Type="http://schemas.openxmlformats.org/officeDocument/2006/relationships/hyperlink" Target="https://www.upcitemdb.com/upc/000000004048" TargetMode="External"/><Relationship Id="rId829" Type="http://schemas.openxmlformats.org/officeDocument/2006/relationships/hyperlink" Target="https://www.upcitemdb.com/upc/070281001232" TargetMode="External"/><Relationship Id="rId1873" Type="http://schemas.openxmlformats.org/officeDocument/2006/relationships/hyperlink" Target="https://www.upcitemdb.com/upc/833302002430" TargetMode="External"/><Relationship Id="rId2924" Type="http://schemas.openxmlformats.org/officeDocument/2006/relationships/hyperlink" Target="https://www.upcitemdb.com/upc/884284041207" TargetMode="External"/><Relationship Id="rId7088" Type="http://schemas.openxmlformats.org/officeDocument/2006/relationships/hyperlink" Target="https://www.upcitemdb.com/upc/042421500240" TargetMode="External"/><Relationship Id="rId8139" Type="http://schemas.openxmlformats.org/officeDocument/2006/relationships/hyperlink" Target="https://www.upcitemdb.com/upc/080660045153" TargetMode="External"/><Relationship Id="rId1526" Type="http://schemas.openxmlformats.org/officeDocument/2006/relationships/hyperlink" Target="https://www.upcitemdb.com/upc/079373000214" TargetMode="External"/><Relationship Id="rId1940" Type="http://schemas.openxmlformats.org/officeDocument/2006/relationships/hyperlink" Target="https://www.upcitemdb.com/upc/033544950401" TargetMode="External"/><Relationship Id="rId3698" Type="http://schemas.openxmlformats.org/officeDocument/2006/relationships/hyperlink" Target="https://www.upcitemdb.com/upc/859481003662" TargetMode="External"/><Relationship Id="rId4749" Type="http://schemas.openxmlformats.org/officeDocument/2006/relationships/hyperlink" Target="https://www.upcitemdb.com/upc/8421414100032" TargetMode="External"/><Relationship Id="rId7155" Type="http://schemas.openxmlformats.org/officeDocument/2006/relationships/hyperlink" Target="https://www.upcitemdb.com/upc/859551001369" TargetMode="External"/><Relationship Id="rId8206" Type="http://schemas.openxmlformats.org/officeDocument/2006/relationships/hyperlink" Target="https://www.upcitemdb.com/upc/085000028728" TargetMode="External"/><Relationship Id="rId3765" Type="http://schemas.openxmlformats.org/officeDocument/2006/relationships/hyperlink" Target="https://www.upcitemdb.com/upc/323900038028" TargetMode="External"/><Relationship Id="rId4816" Type="http://schemas.openxmlformats.org/officeDocument/2006/relationships/hyperlink" Target="https://www.upcitemdb.com/upc/301490039281" TargetMode="External"/><Relationship Id="rId6171" Type="http://schemas.openxmlformats.org/officeDocument/2006/relationships/hyperlink" Target="https://www.upcitemdb.com/upc/876045004514" TargetMode="External"/><Relationship Id="rId7222" Type="http://schemas.openxmlformats.org/officeDocument/2006/relationships/hyperlink" Target="https://www.upcitemdb.com/upc/740522414687" TargetMode="External"/><Relationship Id="rId686" Type="http://schemas.openxmlformats.org/officeDocument/2006/relationships/hyperlink" Target="https://www.upcitemdb.com/upc/813636021888" TargetMode="External"/><Relationship Id="rId2367" Type="http://schemas.openxmlformats.org/officeDocument/2006/relationships/hyperlink" Target="https://www.upcitemdb.com/upc/011210009301" TargetMode="External"/><Relationship Id="rId2781" Type="http://schemas.openxmlformats.org/officeDocument/2006/relationships/hyperlink" Target="https://www.upcitemdb.com/upc/728229234562" TargetMode="External"/><Relationship Id="rId3418" Type="http://schemas.openxmlformats.org/officeDocument/2006/relationships/hyperlink" Target="https://www.upcitemdb.com/upc/782733000013" TargetMode="External"/><Relationship Id="rId339" Type="http://schemas.openxmlformats.org/officeDocument/2006/relationships/hyperlink" Target="https://www.upcitemdb.com/upc/732153241190" TargetMode="External"/><Relationship Id="rId753" Type="http://schemas.openxmlformats.org/officeDocument/2006/relationships/hyperlink" Target="https://www.upcitemdb.com/upc/074305066054" TargetMode="External"/><Relationship Id="rId1383" Type="http://schemas.openxmlformats.org/officeDocument/2006/relationships/hyperlink" Target="https://www.upcitemdb.com/upc/070177155742" TargetMode="External"/><Relationship Id="rId2434" Type="http://schemas.openxmlformats.org/officeDocument/2006/relationships/hyperlink" Target="https://www.upcitemdb.com/upc/036192122916" TargetMode="External"/><Relationship Id="rId3832" Type="http://schemas.openxmlformats.org/officeDocument/2006/relationships/hyperlink" Target="https://www.upcitemdb.com/upc/094776075218" TargetMode="External"/><Relationship Id="rId6988" Type="http://schemas.openxmlformats.org/officeDocument/2006/relationships/hyperlink" Target="https://www.upcitemdb.com/upc/639767734585" TargetMode="External"/><Relationship Id="rId406" Type="http://schemas.openxmlformats.org/officeDocument/2006/relationships/hyperlink" Target="https://www.upcitemdb.com/upc/851562008030" TargetMode="External"/><Relationship Id="rId1036" Type="http://schemas.openxmlformats.org/officeDocument/2006/relationships/hyperlink" Target="https://www.upcitemdb.com/upc/092325222236" TargetMode="External"/><Relationship Id="rId8063" Type="http://schemas.openxmlformats.org/officeDocument/2006/relationships/hyperlink" Target="https://www.upcitemdb.com/upc/020730400000" TargetMode="External"/><Relationship Id="rId820" Type="http://schemas.openxmlformats.org/officeDocument/2006/relationships/hyperlink" Target="https://www.upcitemdb.com/upc/055653630104" TargetMode="External"/><Relationship Id="rId1450" Type="http://schemas.openxmlformats.org/officeDocument/2006/relationships/hyperlink" Target="https://www.upcitemdb.com/upc/082666503040" TargetMode="External"/><Relationship Id="rId2501" Type="http://schemas.openxmlformats.org/officeDocument/2006/relationships/hyperlink" Target="https://www.upcitemdb.com/upc/042272006267" TargetMode="External"/><Relationship Id="rId5657" Type="http://schemas.openxmlformats.org/officeDocument/2006/relationships/hyperlink" Target="https://www.upcitemdb.com/upc/071524154890" TargetMode="External"/><Relationship Id="rId6708" Type="http://schemas.openxmlformats.org/officeDocument/2006/relationships/hyperlink" Target="https://www.upcitemdb.com/upc/080686938057" TargetMode="External"/><Relationship Id="rId1103" Type="http://schemas.openxmlformats.org/officeDocument/2006/relationships/hyperlink" Target="https://www.upcitemdb.com/upc/073214001071" TargetMode="External"/><Relationship Id="rId4259" Type="http://schemas.openxmlformats.org/officeDocument/2006/relationships/hyperlink" Target="https://www.upcitemdb.com/upc/852527000281" TargetMode="External"/><Relationship Id="rId4673" Type="http://schemas.openxmlformats.org/officeDocument/2006/relationships/hyperlink" Target="https://www.upcitemdb.com/upc/070670001430" TargetMode="External"/><Relationship Id="rId5724" Type="http://schemas.openxmlformats.org/officeDocument/2006/relationships/hyperlink" Target="https://www.upcitemdb.com/upc/067981089127" TargetMode="External"/><Relationship Id="rId8130" Type="http://schemas.openxmlformats.org/officeDocument/2006/relationships/hyperlink" Target="https://www.upcitemdb.com/upc/020786100000" TargetMode="External"/><Relationship Id="rId3275" Type="http://schemas.openxmlformats.org/officeDocument/2006/relationships/hyperlink" Target="https://www.upcitemdb.com/upc/857682003092" TargetMode="External"/><Relationship Id="rId4326" Type="http://schemas.openxmlformats.org/officeDocument/2006/relationships/hyperlink" Target="https://www.upcitemdb.com/upc/045243000417" TargetMode="External"/><Relationship Id="rId4740" Type="http://schemas.openxmlformats.org/officeDocument/2006/relationships/hyperlink" Target="https://www.upcitemdb.com/upc/305732871936" TargetMode="External"/><Relationship Id="rId7896" Type="http://schemas.openxmlformats.org/officeDocument/2006/relationships/hyperlink" Target="https://www.upcitemdb.com/upc/087000002739" TargetMode="External"/><Relationship Id="rId196" Type="http://schemas.openxmlformats.org/officeDocument/2006/relationships/hyperlink" Target="https://www.upcitemdb.com/upc/757645016308" TargetMode="External"/><Relationship Id="rId2291" Type="http://schemas.openxmlformats.org/officeDocument/2006/relationships/hyperlink" Target="https://www.upcitemdb.com/upc/072463000255" TargetMode="External"/><Relationship Id="rId3342" Type="http://schemas.openxmlformats.org/officeDocument/2006/relationships/hyperlink" Target="https://www.upcitemdb.com/upc/070847811169" TargetMode="External"/><Relationship Id="rId6498" Type="http://schemas.openxmlformats.org/officeDocument/2006/relationships/hyperlink" Target="https://www.upcitemdb.com/upc/052000241211" TargetMode="External"/><Relationship Id="rId7549" Type="http://schemas.openxmlformats.org/officeDocument/2006/relationships/hyperlink" Target="https://www.upcitemdb.com/upc/081475692419" TargetMode="External"/><Relationship Id="rId263" Type="http://schemas.openxmlformats.org/officeDocument/2006/relationships/hyperlink" Target="https://www.upcitemdb.com/upc/819597013313" TargetMode="External"/><Relationship Id="rId6565" Type="http://schemas.openxmlformats.org/officeDocument/2006/relationships/hyperlink" Target="https://www.upcitemdb.com/upc/085203005236" TargetMode="External"/><Relationship Id="rId7963" Type="http://schemas.openxmlformats.org/officeDocument/2006/relationships/hyperlink" Target="https://www.upcitemdb.com/upc/018200203060" TargetMode="External"/><Relationship Id="rId330" Type="http://schemas.openxmlformats.org/officeDocument/2006/relationships/hyperlink" Target="https://www.upcitemdb.com/upc/021136010541" TargetMode="External"/><Relationship Id="rId2011" Type="http://schemas.openxmlformats.org/officeDocument/2006/relationships/hyperlink" Target="https://www.upcitemdb.com/upc/672438001012" TargetMode="External"/><Relationship Id="rId5167" Type="http://schemas.openxmlformats.org/officeDocument/2006/relationships/hyperlink" Target="https://www.upcitemdb.com/upc/012000007460" TargetMode="External"/><Relationship Id="rId6218" Type="http://schemas.openxmlformats.org/officeDocument/2006/relationships/hyperlink" Target="https://www.upcitemdb.com/upc/899696002357" TargetMode="External"/><Relationship Id="rId7616" Type="http://schemas.openxmlformats.org/officeDocument/2006/relationships/hyperlink" Target="https://www.upcitemdb.com/upc/719410800017" TargetMode="External"/><Relationship Id="rId4183" Type="http://schemas.openxmlformats.org/officeDocument/2006/relationships/hyperlink" Target="https://www.upcitemdb.com/upc/073010710511" TargetMode="External"/><Relationship Id="rId5581" Type="http://schemas.openxmlformats.org/officeDocument/2006/relationships/hyperlink" Target="https://www.upcitemdb.com/upc/833302002416" TargetMode="External"/><Relationship Id="rId6632" Type="http://schemas.openxmlformats.org/officeDocument/2006/relationships/hyperlink" Target="https://www.upcitemdb.com/upc/667450000037" TargetMode="External"/><Relationship Id="rId1777" Type="http://schemas.openxmlformats.org/officeDocument/2006/relationships/hyperlink" Target="https://www.upcitemdb.com/upc/034000002405" TargetMode="External"/><Relationship Id="rId2828" Type="http://schemas.openxmlformats.org/officeDocument/2006/relationships/hyperlink" Target="https://www.upcitemdb.com/upc/757645612050" TargetMode="External"/><Relationship Id="rId5234" Type="http://schemas.openxmlformats.org/officeDocument/2006/relationships/hyperlink" Target="https://www.upcitemdb.com/upc/079526003017" TargetMode="External"/><Relationship Id="rId69" Type="http://schemas.openxmlformats.org/officeDocument/2006/relationships/hyperlink" Target="https://www.upcitemdb.com/upc/812907011153" TargetMode="External"/><Relationship Id="rId1844" Type="http://schemas.openxmlformats.org/officeDocument/2006/relationships/hyperlink" Target="https://www.upcitemdb.com/upc/017444000220" TargetMode="External"/><Relationship Id="rId4250" Type="http://schemas.openxmlformats.org/officeDocument/2006/relationships/hyperlink" Target="https://www.upcitemdb.com/upc/636251742040" TargetMode="External"/><Relationship Id="rId5301" Type="http://schemas.openxmlformats.org/officeDocument/2006/relationships/hyperlink" Target="https://www.upcitemdb.com/upc/076306601005" TargetMode="External"/><Relationship Id="rId7059" Type="http://schemas.openxmlformats.org/officeDocument/2006/relationships/hyperlink" Target="https://www.upcitemdb.com/upc/039978003737" TargetMode="External"/><Relationship Id="rId7473" Type="http://schemas.openxmlformats.org/officeDocument/2006/relationships/hyperlink" Target="https://www.upcitemdb.com/upc/047995000820" TargetMode="External"/><Relationship Id="rId1911" Type="http://schemas.openxmlformats.org/officeDocument/2006/relationships/hyperlink" Target="https://www.upcitemdb.com/upc/739949010404" TargetMode="External"/><Relationship Id="rId3669" Type="http://schemas.openxmlformats.org/officeDocument/2006/relationships/hyperlink" Target="https://www.upcitemdb.com/upc/020525981615" TargetMode="External"/><Relationship Id="rId6075" Type="http://schemas.openxmlformats.org/officeDocument/2006/relationships/hyperlink" Target="https://www.upcitemdb.com/upc/013000005203" TargetMode="External"/><Relationship Id="rId7126" Type="http://schemas.openxmlformats.org/officeDocument/2006/relationships/hyperlink" Target="https://www.upcitemdb.com/upc/042421140132" TargetMode="External"/><Relationship Id="rId7540" Type="http://schemas.openxmlformats.org/officeDocument/2006/relationships/hyperlink" Target="https://www.upcitemdb.com/upc/850005150008" TargetMode="External"/><Relationship Id="rId5091" Type="http://schemas.openxmlformats.org/officeDocument/2006/relationships/hyperlink" Target="https://www.upcitemdb.com/upc/028000215804" TargetMode="External"/><Relationship Id="rId6142" Type="http://schemas.openxmlformats.org/officeDocument/2006/relationships/hyperlink" Target="https://www.upcitemdb.com/upc/858089003142" TargetMode="External"/><Relationship Id="rId1287" Type="http://schemas.openxmlformats.org/officeDocument/2006/relationships/hyperlink" Target="https://www.upcitemdb.com/upc/727344000229" TargetMode="External"/><Relationship Id="rId2685" Type="http://schemas.openxmlformats.org/officeDocument/2006/relationships/hyperlink" Target="https://www.upcitemdb.com/upc/184739000309" TargetMode="External"/><Relationship Id="rId3736" Type="http://schemas.openxmlformats.org/officeDocument/2006/relationships/hyperlink" Target="https://www.upcitemdb.com/upc/028400073639" TargetMode="External"/><Relationship Id="rId657" Type="http://schemas.openxmlformats.org/officeDocument/2006/relationships/hyperlink" Target="https://www.upcitemdb.com/upc/011826100232" TargetMode="External"/><Relationship Id="rId2338" Type="http://schemas.openxmlformats.org/officeDocument/2006/relationships/hyperlink" Target="https://www.upcitemdb.com/upc/076840100156" TargetMode="External"/><Relationship Id="rId2752" Type="http://schemas.openxmlformats.org/officeDocument/2006/relationships/hyperlink" Target="https://www.upcitemdb.com/upc/698997806240" TargetMode="External"/><Relationship Id="rId3803" Type="http://schemas.openxmlformats.org/officeDocument/2006/relationships/hyperlink" Target="https://www.upcitemdb.com/upc/078908631442" TargetMode="External"/><Relationship Id="rId6959" Type="http://schemas.openxmlformats.org/officeDocument/2006/relationships/hyperlink" Target="https://www.upcitemdb.com/upc/051500286401" TargetMode="External"/><Relationship Id="rId724" Type="http://schemas.openxmlformats.org/officeDocument/2006/relationships/hyperlink" Target="https://www.upcitemdb.com/upc/093709100713" TargetMode="External"/><Relationship Id="rId1354" Type="http://schemas.openxmlformats.org/officeDocument/2006/relationships/hyperlink" Target="https://www.upcitemdb.com/upc/077567003935" TargetMode="External"/><Relationship Id="rId2405" Type="http://schemas.openxmlformats.org/officeDocument/2006/relationships/hyperlink" Target="https://www.upcitemdb.com/upc/027271112287" TargetMode="External"/><Relationship Id="rId5975" Type="http://schemas.openxmlformats.org/officeDocument/2006/relationships/hyperlink" Target="https://www.upcitemdb.com/upc/851379008865" TargetMode="External"/><Relationship Id="rId60" Type="http://schemas.openxmlformats.org/officeDocument/2006/relationships/hyperlink" Target="https://www.upcitemdb.com/upc/716270001356" TargetMode="External"/><Relationship Id="rId1007" Type="http://schemas.openxmlformats.org/officeDocument/2006/relationships/hyperlink" Target="https://www.upcitemdb.com/upc/725342260119" TargetMode="External"/><Relationship Id="rId1421" Type="http://schemas.openxmlformats.org/officeDocument/2006/relationships/hyperlink" Target="https://www.upcitemdb.com/upc/042800005830" TargetMode="External"/><Relationship Id="rId4577" Type="http://schemas.openxmlformats.org/officeDocument/2006/relationships/hyperlink" Target="https://www.upcitemdb.com/upc/072288112553" TargetMode="External"/><Relationship Id="rId4991" Type="http://schemas.openxmlformats.org/officeDocument/2006/relationships/hyperlink" Target="https://www.upcitemdb.com/upc/850005374404" TargetMode="External"/><Relationship Id="rId5628" Type="http://schemas.openxmlformats.org/officeDocument/2006/relationships/hyperlink" Target="https://www.upcitemdb.com/upc/723830001787" TargetMode="External"/><Relationship Id="rId8034" Type="http://schemas.openxmlformats.org/officeDocument/2006/relationships/hyperlink" Target="https://www.upcitemdb.com/upc/020770000000" TargetMode="External"/><Relationship Id="rId3179" Type="http://schemas.openxmlformats.org/officeDocument/2006/relationships/hyperlink" Target="https://www.upcitemdb.com/upc/678523040126" TargetMode="External"/><Relationship Id="rId3593" Type="http://schemas.openxmlformats.org/officeDocument/2006/relationships/hyperlink" Target="https://www.upcitemdb.com/upc/859122005062" TargetMode="External"/><Relationship Id="rId4644" Type="http://schemas.openxmlformats.org/officeDocument/2006/relationships/hyperlink" Target="https://www.upcitemdb.com/upc/851464003492" TargetMode="External"/><Relationship Id="rId7050" Type="http://schemas.openxmlformats.org/officeDocument/2006/relationships/hyperlink" Target="https://www.upcitemdb.com/upc/080887496530" TargetMode="External"/><Relationship Id="rId8101" Type="http://schemas.openxmlformats.org/officeDocument/2006/relationships/hyperlink" Target="https://www.upcitemdb.com/upc/020810400000" TargetMode="External"/><Relationship Id="rId2195" Type="http://schemas.openxmlformats.org/officeDocument/2006/relationships/hyperlink" Target="https://www.upcitemdb.com/upc/850126007168" TargetMode="External"/><Relationship Id="rId3246" Type="http://schemas.openxmlformats.org/officeDocument/2006/relationships/hyperlink" Target="https://www.upcitemdb.com/upc/071728070002" TargetMode="External"/><Relationship Id="rId167" Type="http://schemas.openxmlformats.org/officeDocument/2006/relationships/hyperlink" Target="https://www.upcitemdb.com/upc/602652170034" TargetMode="External"/><Relationship Id="rId581" Type="http://schemas.openxmlformats.org/officeDocument/2006/relationships/hyperlink" Target="https://www.upcitemdb.com/upc/041390000096" TargetMode="External"/><Relationship Id="rId2262" Type="http://schemas.openxmlformats.org/officeDocument/2006/relationships/hyperlink" Target="https://www.upcitemdb.com/upc/073416003026" TargetMode="External"/><Relationship Id="rId3660" Type="http://schemas.openxmlformats.org/officeDocument/2006/relationships/hyperlink" Target="https://www.upcitemdb.com/upc/814343020706" TargetMode="External"/><Relationship Id="rId4711" Type="http://schemas.openxmlformats.org/officeDocument/2006/relationships/hyperlink" Target="https://www.upcitemdb.com/upc/087447619422" TargetMode="External"/><Relationship Id="rId7867" Type="http://schemas.openxmlformats.org/officeDocument/2006/relationships/hyperlink" Target="https://www.upcitemdb.com/upc/083837006230" TargetMode="External"/><Relationship Id="rId234" Type="http://schemas.openxmlformats.org/officeDocument/2006/relationships/hyperlink" Target="https://www.upcitemdb.com/upc/039978008442" TargetMode="External"/><Relationship Id="rId3313" Type="http://schemas.openxmlformats.org/officeDocument/2006/relationships/hyperlink" Target="https://www.upcitemdb.com/upc/012511405007" TargetMode="External"/><Relationship Id="rId6469" Type="http://schemas.openxmlformats.org/officeDocument/2006/relationships/hyperlink" Target="https://www.upcitemdb.com/upc/747599607660" TargetMode="External"/><Relationship Id="rId6883" Type="http://schemas.openxmlformats.org/officeDocument/2006/relationships/hyperlink" Target="https://www.upcitemdb.com/upc/323900038097" TargetMode="External"/><Relationship Id="rId7934" Type="http://schemas.openxmlformats.org/officeDocument/2006/relationships/hyperlink" Target="https://www.upcitemdb.com/upc/035046001735" TargetMode="External"/><Relationship Id="rId5485" Type="http://schemas.openxmlformats.org/officeDocument/2006/relationships/hyperlink" Target="https://www.upcitemdb.com/upc/687456213415" TargetMode="External"/><Relationship Id="rId6536" Type="http://schemas.openxmlformats.org/officeDocument/2006/relationships/hyperlink" Target="https://www.upcitemdb.com/upc/028400589321" TargetMode="External"/><Relationship Id="rId6950" Type="http://schemas.openxmlformats.org/officeDocument/2006/relationships/hyperlink" Target="https://www.upcitemdb.com/upc/094187040058" TargetMode="External"/><Relationship Id="rId301" Type="http://schemas.openxmlformats.org/officeDocument/2006/relationships/hyperlink" Target="https://www.upcitemdb.com/upc/864515000494" TargetMode="External"/><Relationship Id="rId4087" Type="http://schemas.openxmlformats.org/officeDocument/2006/relationships/hyperlink" Target="https://www.upcitemdb.com/upc/028400309448" TargetMode="External"/><Relationship Id="rId5138" Type="http://schemas.openxmlformats.org/officeDocument/2006/relationships/hyperlink" Target="https://www.upcitemdb.com/upc/028400436182" TargetMode="External"/><Relationship Id="rId5552" Type="http://schemas.openxmlformats.org/officeDocument/2006/relationships/hyperlink" Target="https://www.upcitemdb.com/upc/009542000059" TargetMode="External"/><Relationship Id="rId6603" Type="http://schemas.openxmlformats.org/officeDocument/2006/relationships/hyperlink" Target="https://www.upcitemdb.com/upc/8437013189132" TargetMode="External"/><Relationship Id="rId1748" Type="http://schemas.openxmlformats.org/officeDocument/2006/relationships/hyperlink" Target="https://www.upcitemdb.com/upc/044000007492" TargetMode="External"/><Relationship Id="rId4154" Type="http://schemas.openxmlformats.org/officeDocument/2006/relationships/hyperlink" Target="https://www.upcitemdb.com/upc/894263002013" TargetMode="External"/><Relationship Id="rId5205" Type="http://schemas.openxmlformats.org/officeDocument/2006/relationships/hyperlink" Target="https://www.upcitemdb.com/upc/891278002335" TargetMode="External"/><Relationship Id="rId3170" Type="http://schemas.openxmlformats.org/officeDocument/2006/relationships/hyperlink" Target="https://www.upcitemdb.com/upc/036192122459" TargetMode="External"/><Relationship Id="rId4221" Type="http://schemas.openxmlformats.org/officeDocument/2006/relationships/hyperlink" Target="https://www.upcitemdb.com/upc/074880070217" TargetMode="External"/><Relationship Id="rId7377" Type="http://schemas.openxmlformats.org/officeDocument/2006/relationships/hyperlink" Target="https://www.upcitemdb.com/upc/070277105203" TargetMode="External"/><Relationship Id="rId1815" Type="http://schemas.openxmlformats.org/officeDocument/2006/relationships/hyperlink" Target="https://www.upcitemdb.com/upc/786150000144" TargetMode="External"/><Relationship Id="rId6393" Type="http://schemas.openxmlformats.org/officeDocument/2006/relationships/hyperlink" Target="https://www.upcitemdb.com/upc/087701824630" TargetMode="External"/><Relationship Id="rId7791" Type="http://schemas.openxmlformats.org/officeDocument/2006/relationships/hyperlink" Target="https://www.upcitemdb.com/upc/858959005894" TargetMode="External"/><Relationship Id="rId3987" Type="http://schemas.openxmlformats.org/officeDocument/2006/relationships/hyperlink" Target="https://www.upcitemdb.com/upc/856036001074" TargetMode="External"/><Relationship Id="rId6046" Type="http://schemas.openxmlformats.org/officeDocument/2006/relationships/hyperlink" Target="https://www.upcitemdb.com/upc/071100005509" TargetMode="External"/><Relationship Id="rId7444" Type="http://schemas.openxmlformats.org/officeDocument/2006/relationships/hyperlink" Target="https://www.upcitemdb.com/upc/089419005554" TargetMode="External"/><Relationship Id="rId2589" Type="http://schemas.openxmlformats.org/officeDocument/2006/relationships/hyperlink" Target="https://www.upcitemdb.com/upc/072609741219" TargetMode="External"/><Relationship Id="rId6460" Type="http://schemas.openxmlformats.org/officeDocument/2006/relationships/hyperlink" Target="https://www.upcitemdb.com/upc/747599617034" TargetMode="External"/><Relationship Id="rId7511" Type="http://schemas.openxmlformats.org/officeDocument/2006/relationships/hyperlink" Target="https://www.upcitemdb.com/upc/603675229686" TargetMode="External"/><Relationship Id="rId975" Type="http://schemas.openxmlformats.org/officeDocument/2006/relationships/hyperlink" Target="https://www.upcitemdb.com/upc/620133003091" TargetMode="External"/><Relationship Id="rId2656" Type="http://schemas.openxmlformats.org/officeDocument/2006/relationships/hyperlink" Target="https://www.upcitemdb.com/upc/081738363049" TargetMode="External"/><Relationship Id="rId3707" Type="http://schemas.openxmlformats.org/officeDocument/2006/relationships/hyperlink" Target="https://www.upcitemdb.com/upc/850000230026" TargetMode="External"/><Relationship Id="rId5062" Type="http://schemas.openxmlformats.org/officeDocument/2006/relationships/hyperlink" Target="https://www.upcitemdb.com/upc/020662000125" TargetMode="External"/><Relationship Id="rId6113" Type="http://schemas.openxmlformats.org/officeDocument/2006/relationships/hyperlink" Target="https://www.upcitemdb.com/upc/710760100017" TargetMode="External"/><Relationship Id="rId628" Type="http://schemas.openxmlformats.org/officeDocument/2006/relationships/hyperlink" Target="https://www.upcitemdb.com/upc/643392500064" TargetMode="External"/><Relationship Id="rId1258" Type="http://schemas.openxmlformats.org/officeDocument/2006/relationships/hyperlink" Target="https://www.upcitemdb.com/upc/077567613707" TargetMode="External"/><Relationship Id="rId1672" Type="http://schemas.openxmlformats.org/officeDocument/2006/relationships/hyperlink" Target="https://www.upcitemdb.com/upc/080686813019" TargetMode="External"/><Relationship Id="rId2309" Type="http://schemas.openxmlformats.org/officeDocument/2006/relationships/hyperlink" Target="https://www.upcitemdb.com/upc/891475001056" TargetMode="External"/><Relationship Id="rId2723" Type="http://schemas.openxmlformats.org/officeDocument/2006/relationships/hyperlink" Target="https://www.upcitemdb.com/upc/632432911205" TargetMode="External"/><Relationship Id="rId5879" Type="http://schemas.openxmlformats.org/officeDocument/2006/relationships/hyperlink" Target="https://www.upcitemdb.com/upc/381371175017" TargetMode="External"/><Relationship Id="rId1325" Type="http://schemas.openxmlformats.org/officeDocument/2006/relationships/hyperlink" Target="https://www.upcitemdb.com/upc/049502300003" TargetMode="External"/><Relationship Id="rId3497" Type="http://schemas.openxmlformats.org/officeDocument/2006/relationships/hyperlink" Target="https://www.upcitemdb.com/upc/079126008900" TargetMode="External"/><Relationship Id="rId4895" Type="http://schemas.openxmlformats.org/officeDocument/2006/relationships/hyperlink" Target="https://www.upcitemdb.com/upc/080157211641" TargetMode="External"/><Relationship Id="rId5946" Type="http://schemas.openxmlformats.org/officeDocument/2006/relationships/hyperlink" Target="https://www.upcitemdb.com/upc/654883112116" TargetMode="External"/><Relationship Id="rId8005" Type="http://schemas.openxmlformats.org/officeDocument/2006/relationships/hyperlink" Target="https://www.upcitemdb.com/upc/020821200000" TargetMode="External"/><Relationship Id="rId31" Type="http://schemas.openxmlformats.org/officeDocument/2006/relationships/hyperlink" Target="https://www.upcitemdb.com/upc/018787769164" TargetMode="External"/><Relationship Id="rId2099" Type="http://schemas.openxmlformats.org/officeDocument/2006/relationships/hyperlink" Target="https://www.upcitemdb.com/upc/602652184338" TargetMode="External"/><Relationship Id="rId4548" Type="http://schemas.openxmlformats.org/officeDocument/2006/relationships/hyperlink" Target="https://www.upcitemdb.com/upc/857777004218" TargetMode="External"/><Relationship Id="rId4962" Type="http://schemas.openxmlformats.org/officeDocument/2006/relationships/hyperlink" Target="https://www.upcitemdb.com/upc/310310318406" TargetMode="External"/><Relationship Id="rId7021" Type="http://schemas.openxmlformats.org/officeDocument/2006/relationships/hyperlink" Target="https://www.upcitemdb.com/upc/037000950288" TargetMode="External"/><Relationship Id="rId3564" Type="http://schemas.openxmlformats.org/officeDocument/2006/relationships/hyperlink" Target="https://www.upcitemdb.com/upc/042421500370" TargetMode="External"/><Relationship Id="rId4615" Type="http://schemas.openxmlformats.org/officeDocument/2006/relationships/hyperlink" Target="https://www.upcitemdb.com/upc/050255022005" TargetMode="External"/><Relationship Id="rId485" Type="http://schemas.openxmlformats.org/officeDocument/2006/relationships/hyperlink" Target="https://www.upcitemdb.com/upc/016291441309" TargetMode="External"/><Relationship Id="rId2166" Type="http://schemas.openxmlformats.org/officeDocument/2006/relationships/hyperlink" Target="https://www.upcitemdb.com/upc/076950415331" TargetMode="External"/><Relationship Id="rId2580" Type="http://schemas.openxmlformats.org/officeDocument/2006/relationships/hyperlink" Target="https://www.upcitemdb.com/upc/072251001778" TargetMode="External"/><Relationship Id="rId3217" Type="http://schemas.openxmlformats.org/officeDocument/2006/relationships/hyperlink" Target="https://www.upcitemdb.com/upc/017077104326" TargetMode="External"/><Relationship Id="rId3631" Type="http://schemas.openxmlformats.org/officeDocument/2006/relationships/hyperlink" Target="https://www.upcitemdb.com/upc/800222120131" TargetMode="External"/><Relationship Id="rId6787" Type="http://schemas.openxmlformats.org/officeDocument/2006/relationships/hyperlink" Target="https://www.upcitemdb.com/upc/028400516310" TargetMode="External"/><Relationship Id="rId7838" Type="http://schemas.openxmlformats.org/officeDocument/2006/relationships/hyperlink" Target="https://www.upcitemdb.com/upc/300054451712" TargetMode="External"/><Relationship Id="rId138" Type="http://schemas.openxmlformats.org/officeDocument/2006/relationships/hyperlink" Target="https://www.upcitemdb.com/upc/874492001704" TargetMode="External"/><Relationship Id="rId552" Type="http://schemas.openxmlformats.org/officeDocument/2006/relationships/hyperlink" Target="https://www.upcitemdb.com/upc/082666711001" TargetMode="External"/><Relationship Id="rId1182" Type="http://schemas.openxmlformats.org/officeDocument/2006/relationships/hyperlink" Target="https://www.upcitemdb.com/upc/048500202746" TargetMode="External"/><Relationship Id="rId2233" Type="http://schemas.openxmlformats.org/officeDocument/2006/relationships/hyperlink" Target="https://www.upcitemdb.com/upc/853232002041" TargetMode="External"/><Relationship Id="rId5389" Type="http://schemas.openxmlformats.org/officeDocument/2006/relationships/hyperlink" Target="https://www.upcitemdb.com/upc/778233153458" TargetMode="External"/><Relationship Id="rId6854" Type="http://schemas.openxmlformats.org/officeDocument/2006/relationships/hyperlink" Target="https://www.upcitemdb.com/upc/799857655203" TargetMode="External"/><Relationship Id="rId205" Type="http://schemas.openxmlformats.org/officeDocument/2006/relationships/hyperlink" Target="https://www.upcitemdb.com/upc/716237030085" TargetMode="External"/><Relationship Id="rId2300" Type="http://schemas.openxmlformats.org/officeDocument/2006/relationships/hyperlink" Target="https://www.upcitemdb.com/upc/860034000021" TargetMode="External"/><Relationship Id="rId5456" Type="http://schemas.openxmlformats.org/officeDocument/2006/relationships/hyperlink" Target="https://www.upcitemdb.com/upc/072799055660" TargetMode="External"/><Relationship Id="rId6507" Type="http://schemas.openxmlformats.org/officeDocument/2006/relationships/hyperlink" Target="https://www.upcitemdb.com/upc/052000042146" TargetMode="External"/><Relationship Id="rId7905" Type="http://schemas.openxmlformats.org/officeDocument/2006/relationships/hyperlink" Target="https://www.upcitemdb.com/upc/078000152401" TargetMode="External"/><Relationship Id="rId1999" Type="http://schemas.openxmlformats.org/officeDocument/2006/relationships/hyperlink" Target="https://www.upcitemdb.com/upc/723830000094" TargetMode="External"/><Relationship Id="rId4058" Type="http://schemas.openxmlformats.org/officeDocument/2006/relationships/hyperlink" Target="https://www.upcitemdb.com/upc/022600953210" TargetMode="External"/><Relationship Id="rId4472" Type="http://schemas.openxmlformats.org/officeDocument/2006/relationships/hyperlink" Target="https://www.upcitemdb.com/upc/021200010231" TargetMode="External"/><Relationship Id="rId5109" Type="http://schemas.openxmlformats.org/officeDocument/2006/relationships/hyperlink" Target="https://www.upcitemdb.com/upc/078347001547" TargetMode="External"/><Relationship Id="rId5870" Type="http://schemas.openxmlformats.org/officeDocument/2006/relationships/hyperlink" Target="https://www.upcitemdb.com/upc/811538011211" TargetMode="External"/><Relationship Id="rId6921" Type="http://schemas.openxmlformats.org/officeDocument/2006/relationships/hyperlink" Target="https://www.upcitemdb.com/upc/070163981508" TargetMode="External"/><Relationship Id="rId3074" Type="http://schemas.openxmlformats.org/officeDocument/2006/relationships/hyperlink" Target="https://www.upcitemdb.com/upc/017077104081" TargetMode="External"/><Relationship Id="rId4125" Type="http://schemas.openxmlformats.org/officeDocument/2006/relationships/hyperlink" Target="https://www.upcitemdb.com/upc/075076100015" TargetMode="External"/><Relationship Id="rId5523" Type="http://schemas.openxmlformats.org/officeDocument/2006/relationships/hyperlink" Target="https://www.upcitemdb.com/upc/312547427203" TargetMode="External"/><Relationship Id="rId1719" Type="http://schemas.openxmlformats.org/officeDocument/2006/relationships/hyperlink" Target="https://www.upcitemdb.com/upc/049000047844" TargetMode="External"/><Relationship Id="rId7695" Type="http://schemas.openxmlformats.org/officeDocument/2006/relationships/hyperlink" Target="https://www.upcitemdb.com/upc/850947006234" TargetMode="External"/><Relationship Id="rId2090" Type="http://schemas.openxmlformats.org/officeDocument/2006/relationships/hyperlink" Target="https://www.upcitemdb.com/upc/602652201042" TargetMode="External"/><Relationship Id="rId3141" Type="http://schemas.openxmlformats.org/officeDocument/2006/relationships/hyperlink" Target="https://www.upcitemdb.com/upc/734756000068" TargetMode="External"/><Relationship Id="rId6297" Type="http://schemas.openxmlformats.org/officeDocument/2006/relationships/hyperlink" Target="https://www.upcitemdb.com/upc/087701401817" TargetMode="External"/><Relationship Id="rId7348" Type="http://schemas.openxmlformats.org/officeDocument/2006/relationships/hyperlink" Target="https://www.upcitemdb.com/upc/865776000407" TargetMode="External"/><Relationship Id="rId7762" Type="http://schemas.openxmlformats.org/officeDocument/2006/relationships/hyperlink" Target="https://www.upcitemdb.com/upc/856662005521" TargetMode="External"/><Relationship Id="rId3958" Type="http://schemas.openxmlformats.org/officeDocument/2006/relationships/hyperlink" Target="https://www.upcitemdb.com/upc/323900003613" TargetMode="External"/><Relationship Id="rId6364" Type="http://schemas.openxmlformats.org/officeDocument/2006/relationships/hyperlink" Target="https://www.upcitemdb.com/upc/087701431364" TargetMode="External"/><Relationship Id="rId7415" Type="http://schemas.openxmlformats.org/officeDocument/2006/relationships/hyperlink" Target="https://www.upcitemdb.com/upc/860001188004" TargetMode="External"/><Relationship Id="rId879" Type="http://schemas.openxmlformats.org/officeDocument/2006/relationships/hyperlink" Target="https://www.upcitemdb.com/upc/070844705577" TargetMode="External"/><Relationship Id="rId5380" Type="http://schemas.openxmlformats.org/officeDocument/2006/relationships/hyperlink" Target="https://www.upcitemdb.com/upc/778233153236" TargetMode="External"/><Relationship Id="rId6017" Type="http://schemas.openxmlformats.org/officeDocument/2006/relationships/hyperlink" Target="https://www.upcitemdb.com/upc/031205050002" TargetMode="External"/><Relationship Id="rId6431" Type="http://schemas.openxmlformats.org/officeDocument/2006/relationships/hyperlink" Target="https://www.upcitemdb.com/upc/046500733345" TargetMode="External"/><Relationship Id="rId1576" Type="http://schemas.openxmlformats.org/officeDocument/2006/relationships/hyperlink" Target="https://www.upcitemdb.com/upc/859661006001" TargetMode="External"/><Relationship Id="rId2974" Type="http://schemas.openxmlformats.org/officeDocument/2006/relationships/hyperlink" Target="https://www.upcitemdb.com/upc/074401410416" TargetMode="External"/><Relationship Id="rId5033" Type="http://schemas.openxmlformats.org/officeDocument/2006/relationships/hyperlink" Target="https://www.upcitemdb.com/upc/031146007622" TargetMode="External"/><Relationship Id="rId8189" Type="http://schemas.openxmlformats.org/officeDocument/2006/relationships/hyperlink" Target="https://www.upcitemdb.com/upc/085156122158" TargetMode="External"/><Relationship Id="rId946" Type="http://schemas.openxmlformats.org/officeDocument/2006/relationships/hyperlink" Target="https://www.upcitemdb.com/upc/853311003068" TargetMode="External"/><Relationship Id="rId1229" Type="http://schemas.openxmlformats.org/officeDocument/2006/relationships/hyperlink" Target="https://www.upcitemdb.com/upc/038900008185" TargetMode="External"/><Relationship Id="rId1990" Type="http://schemas.openxmlformats.org/officeDocument/2006/relationships/hyperlink" Target="https://www.upcitemdb.com/upc/754527000660" TargetMode="External"/><Relationship Id="rId2627" Type="http://schemas.openxmlformats.org/officeDocument/2006/relationships/hyperlink" Target="https://www.upcitemdb.com/upc/077326980309" TargetMode="External"/><Relationship Id="rId5100" Type="http://schemas.openxmlformats.org/officeDocument/2006/relationships/hyperlink" Target="https://www.upcitemdb.com/upc/872513000750" TargetMode="External"/><Relationship Id="rId1643" Type="http://schemas.openxmlformats.org/officeDocument/2006/relationships/hyperlink" Target="https://www.upcitemdb.com/upc/852311004006" TargetMode="External"/><Relationship Id="rId4799" Type="http://schemas.openxmlformats.org/officeDocument/2006/relationships/hyperlink" Target="https://www.upcitemdb.com/upc/000004056869" TargetMode="External"/><Relationship Id="rId1710" Type="http://schemas.openxmlformats.org/officeDocument/2006/relationships/hyperlink" Target="https://www.upcitemdb.com/upc/720815920101" TargetMode="External"/><Relationship Id="rId4866" Type="http://schemas.openxmlformats.org/officeDocument/2006/relationships/hyperlink" Target="https://www.upcitemdb.com/upc/014100050452" TargetMode="External"/><Relationship Id="rId5917" Type="http://schemas.openxmlformats.org/officeDocument/2006/relationships/hyperlink" Target="https://www.upcitemdb.com/upc/074653974216" TargetMode="External"/><Relationship Id="rId7272" Type="http://schemas.openxmlformats.org/officeDocument/2006/relationships/hyperlink" Target="https://www.upcitemdb.com/upc/875754000015" TargetMode="External"/><Relationship Id="rId3468" Type="http://schemas.openxmlformats.org/officeDocument/2006/relationships/hyperlink" Target="https://www.upcitemdb.com/upc/799210666655" TargetMode="External"/><Relationship Id="rId3882" Type="http://schemas.openxmlformats.org/officeDocument/2006/relationships/hyperlink" Target="https://www.upcitemdb.com/upc/865024000449" TargetMode="External"/><Relationship Id="rId4519" Type="http://schemas.openxmlformats.org/officeDocument/2006/relationships/hyperlink" Target="https://www.upcitemdb.com/upc/083664869121" TargetMode="External"/><Relationship Id="rId4933" Type="http://schemas.openxmlformats.org/officeDocument/2006/relationships/hyperlink" Target="https://www.upcitemdb.com/upc/022100050297" TargetMode="External"/><Relationship Id="rId389" Type="http://schemas.openxmlformats.org/officeDocument/2006/relationships/hyperlink" Target="https://www.upcitemdb.com/upc/893869000539" TargetMode="External"/><Relationship Id="rId2484" Type="http://schemas.openxmlformats.org/officeDocument/2006/relationships/hyperlink" Target="https://www.upcitemdb.com/upc/042272005062" TargetMode="External"/><Relationship Id="rId3535" Type="http://schemas.openxmlformats.org/officeDocument/2006/relationships/hyperlink" Target="https://www.upcitemdb.com/upc/633600502300" TargetMode="External"/><Relationship Id="rId456" Type="http://schemas.openxmlformats.org/officeDocument/2006/relationships/hyperlink" Target="https://www.upcitemdb.com/upc/853753008485" TargetMode="External"/><Relationship Id="rId870" Type="http://schemas.openxmlformats.org/officeDocument/2006/relationships/hyperlink" Target="https://www.upcitemdb.com/upc/074683005515" TargetMode="External"/><Relationship Id="rId1086" Type="http://schemas.openxmlformats.org/officeDocument/2006/relationships/hyperlink" Target="https://www.upcitemdb.com/upc/841905010318" TargetMode="External"/><Relationship Id="rId2137" Type="http://schemas.openxmlformats.org/officeDocument/2006/relationships/hyperlink" Target="https://www.upcitemdb.com/upc/857484006307" TargetMode="External"/><Relationship Id="rId2551" Type="http://schemas.openxmlformats.org/officeDocument/2006/relationships/hyperlink" Target="https://www.upcitemdb.com/upc/058449860037" TargetMode="External"/><Relationship Id="rId109" Type="http://schemas.openxmlformats.org/officeDocument/2006/relationships/hyperlink" Target="https://www.upcitemdb.com/upc/089836500786" TargetMode="External"/><Relationship Id="rId523" Type="http://schemas.openxmlformats.org/officeDocument/2006/relationships/hyperlink" Target="https://www.upcitemdb.com/upc/878639001046" TargetMode="External"/><Relationship Id="rId1153" Type="http://schemas.openxmlformats.org/officeDocument/2006/relationships/hyperlink" Target="https://www.upcitemdb.com/upc/039383006507" TargetMode="External"/><Relationship Id="rId2204" Type="http://schemas.openxmlformats.org/officeDocument/2006/relationships/hyperlink" Target="https://www.upcitemdb.com/upc/857944006007" TargetMode="External"/><Relationship Id="rId3602" Type="http://schemas.openxmlformats.org/officeDocument/2006/relationships/hyperlink" Target="https://www.upcitemdb.com/upc/674545000599" TargetMode="External"/><Relationship Id="rId6758" Type="http://schemas.openxmlformats.org/officeDocument/2006/relationships/hyperlink" Target="https://www.upcitemdb.com/upc/078000082401" TargetMode="External"/><Relationship Id="rId7809" Type="http://schemas.openxmlformats.org/officeDocument/2006/relationships/hyperlink" Target="https://www.upcitemdb.com/upc/028400305891" TargetMode="External"/><Relationship Id="rId8180" Type="http://schemas.openxmlformats.org/officeDocument/2006/relationships/hyperlink" Target="https://www.upcitemdb.com/upc/085000027028" TargetMode="External"/><Relationship Id="rId5774" Type="http://schemas.openxmlformats.org/officeDocument/2006/relationships/hyperlink" Target="https://www.upcitemdb.com/upc/000040084176" TargetMode="External"/><Relationship Id="rId6825" Type="http://schemas.openxmlformats.org/officeDocument/2006/relationships/hyperlink" Target="https://www.upcitemdb.com/upc/719212799755" TargetMode="External"/><Relationship Id="rId1220" Type="http://schemas.openxmlformats.org/officeDocument/2006/relationships/hyperlink" Target="https://www.upcitemdb.com/upc/850180006008" TargetMode="External"/><Relationship Id="rId4376" Type="http://schemas.openxmlformats.org/officeDocument/2006/relationships/hyperlink" Target="https://www.upcitemdb.com/upc/810016490012" TargetMode="External"/><Relationship Id="rId4790" Type="http://schemas.openxmlformats.org/officeDocument/2006/relationships/hyperlink" Target="https://www.upcitemdb.com/upc/080686929406" TargetMode="External"/><Relationship Id="rId5427" Type="http://schemas.openxmlformats.org/officeDocument/2006/relationships/hyperlink" Target="https://www.upcitemdb.com/upc/028200003614" TargetMode="External"/><Relationship Id="rId5841" Type="http://schemas.openxmlformats.org/officeDocument/2006/relationships/hyperlink" Target="https://www.upcitemdb.com/upc/709481000089" TargetMode="External"/><Relationship Id="rId3392" Type="http://schemas.openxmlformats.org/officeDocument/2006/relationships/hyperlink" Target="https://www.upcitemdb.com/upc/850397004538" TargetMode="External"/><Relationship Id="rId4029" Type="http://schemas.openxmlformats.org/officeDocument/2006/relationships/hyperlink" Target="https://www.upcitemdb.com/upc/087692008040" TargetMode="External"/><Relationship Id="rId4443" Type="http://schemas.openxmlformats.org/officeDocument/2006/relationships/hyperlink" Target="https://www.upcitemdb.com/upc/794028489007" TargetMode="External"/><Relationship Id="rId7599" Type="http://schemas.openxmlformats.org/officeDocument/2006/relationships/hyperlink" Target="https://www.upcitemdb.com/upc/817252011308" TargetMode="External"/><Relationship Id="rId3045" Type="http://schemas.openxmlformats.org/officeDocument/2006/relationships/hyperlink" Target="https://www.upcitemdb.com/upc/018787786055" TargetMode="External"/><Relationship Id="rId4510" Type="http://schemas.openxmlformats.org/officeDocument/2006/relationships/hyperlink" Target="https://www.upcitemdb.com/upc/074234925125" TargetMode="External"/><Relationship Id="rId7666" Type="http://schemas.openxmlformats.org/officeDocument/2006/relationships/hyperlink" Target="https://www.upcitemdb.com/upc/071159001750" TargetMode="External"/><Relationship Id="rId380" Type="http://schemas.openxmlformats.org/officeDocument/2006/relationships/hyperlink" Target="https://www.upcitemdb.com/upc/016291441163" TargetMode="External"/><Relationship Id="rId2061" Type="http://schemas.openxmlformats.org/officeDocument/2006/relationships/hyperlink" Target="https://www.upcitemdb.com/upc/851238005684" TargetMode="External"/><Relationship Id="rId3112" Type="http://schemas.openxmlformats.org/officeDocument/2006/relationships/hyperlink" Target="https://www.upcitemdb.com/upc/074682103038" TargetMode="External"/><Relationship Id="rId6268" Type="http://schemas.openxmlformats.org/officeDocument/2006/relationships/hyperlink" Target="https://www.upcitemdb.com/upc/016000107106" TargetMode="External"/><Relationship Id="rId6682" Type="http://schemas.openxmlformats.org/officeDocument/2006/relationships/hyperlink" Target="https://www.upcitemdb.com/upc/039800113153" TargetMode="External"/><Relationship Id="rId7319" Type="http://schemas.openxmlformats.org/officeDocument/2006/relationships/hyperlink" Target="https://www.upcitemdb.com/upc/028400616690" TargetMode="External"/><Relationship Id="rId5284" Type="http://schemas.openxmlformats.org/officeDocument/2006/relationships/hyperlink" Target="https://www.upcitemdb.com/upc/073214001026" TargetMode="External"/><Relationship Id="rId6335" Type="http://schemas.openxmlformats.org/officeDocument/2006/relationships/hyperlink" Target="https://www.upcitemdb.com/upc/087701429200" TargetMode="External"/><Relationship Id="rId7733" Type="http://schemas.openxmlformats.org/officeDocument/2006/relationships/hyperlink" Target="https://www.upcitemdb.com/upc/852444008087" TargetMode="External"/><Relationship Id="rId100" Type="http://schemas.openxmlformats.org/officeDocument/2006/relationships/hyperlink" Target="https://www.upcitemdb.com/upc/863699000153" TargetMode="External"/><Relationship Id="rId2878" Type="http://schemas.openxmlformats.org/officeDocument/2006/relationships/hyperlink" Target="https://www.upcitemdb.com/upc/812907011146" TargetMode="External"/><Relationship Id="rId3929" Type="http://schemas.openxmlformats.org/officeDocument/2006/relationships/hyperlink" Target="https://www.upcitemdb.com/upc/031259044316" TargetMode="External"/><Relationship Id="rId7800" Type="http://schemas.openxmlformats.org/officeDocument/2006/relationships/hyperlink" Target="https://www.upcitemdb.com/upc/028400329484" TargetMode="External"/><Relationship Id="rId1894" Type="http://schemas.openxmlformats.org/officeDocument/2006/relationships/hyperlink" Target="https://www.upcitemdb.com/upc/031259001043" TargetMode="External"/><Relationship Id="rId2945" Type="http://schemas.openxmlformats.org/officeDocument/2006/relationships/hyperlink" Target="https://www.upcitemdb.com/upc/049733800112" TargetMode="External"/><Relationship Id="rId5351" Type="http://schemas.openxmlformats.org/officeDocument/2006/relationships/hyperlink" Target="https://www.upcitemdb.com/upc/070491270008" TargetMode="External"/><Relationship Id="rId6402" Type="http://schemas.openxmlformats.org/officeDocument/2006/relationships/hyperlink" Target="https://www.upcitemdb.com/upc/087701436123" TargetMode="External"/><Relationship Id="rId917" Type="http://schemas.openxmlformats.org/officeDocument/2006/relationships/hyperlink" Target="https://www.upcitemdb.com/upc/856413007132" TargetMode="External"/><Relationship Id="rId1547" Type="http://schemas.openxmlformats.org/officeDocument/2006/relationships/hyperlink" Target="https://www.upcitemdb.com/upc/893869005084" TargetMode="External"/><Relationship Id="rId1961" Type="http://schemas.openxmlformats.org/officeDocument/2006/relationships/hyperlink" Target="https://www.upcitemdb.com/upc/850832004260" TargetMode="External"/><Relationship Id="rId5004" Type="http://schemas.openxmlformats.org/officeDocument/2006/relationships/hyperlink" Target="https://www.upcitemdb.com/upc/323900014244" TargetMode="External"/><Relationship Id="rId1614" Type="http://schemas.openxmlformats.org/officeDocument/2006/relationships/hyperlink" Target="https://www.upcitemdb.com/upc/017082000033" TargetMode="External"/><Relationship Id="rId4020" Type="http://schemas.openxmlformats.org/officeDocument/2006/relationships/hyperlink" Target="https://www.upcitemdb.com/upc/71479000013093900000000" TargetMode="External"/><Relationship Id="rId7176" Type="http://schemas.openxmlformats.org/officeDocument/2006/relationships/hyperlink" Target="https://www.upcitemdb.com/upc/860004588313" TargetMode="External"/><Relationship Id="rId7590" Type="http://schemas.openxmlformats.org/officeDocument/2006/relationships/hyperlink" Target="https://www.upcitemdb.com/upc/041100811226" TargetMode="External"/><Relationship Id="rId8227" Type="http://schemas.openxmlformats.org/officeDocument/2006/relationships/hyperlink" Target="https://www.upcitemdb.com/upc/085000031001" TargetMode="External"/><Relationship Id="rId3786" Type="http://schemas.openxmlformats.org/officeDocument/2006/relationships/hyperlink" Target="https://www.upcitemdb.com/upc/083791126074" TargetMode="External"/><Relationship Id="rId6192" Type="http://schemas.openxmlformats.org/officeDocument/2006/relationships/hyperlink" Target="https://www.upcitemdb.com/upc/000004254311" TargetMode="External"/><Relationship Id="rId7243" Type="http://schemas.openxmlformats.org/officeDocument/2006/relationships/hyperlink" Target="https://www.upcitemdb.com/upc/760263000260" TargetMode="External"/><Relationship Id="rId2388" Type="http://schemas.openxmlformats.org/officeDocument/2006/relationships/hyperlink" Target="https://www.upcitemdb.com/upc/020662000378" TargetMode="External"/><Relationship Id="rId3439" Type="http://schemas.openxmlformats.org/officeDocument/2006/relationships/hyperlink" Target="https://www.upcitemdb.com/upc/813551002054" TargetMode="External"/><Relationship Id="rId4837" Type="http://schemas.openxmlformats.org/officeDocument/2006/relationships/hyperlink" Target="https://www.upcitemdb.com/upc/014100087861" TargetMode="External"/><Relationship Id="rId7310" Type="http://schemas.openxmlformats.org/officeDocument/2006/relationships/hyperlink" Target="https://www.upcitemdb.com/upc/381370047681" TargetMode="External"/><Relationship Id="rId3853" Type="http://schemas.openxmlformats.org/officeDocument/2006/relationships/hyperlink" Target="https://www.upcitemdb.com/upc/635985260868" TargetMode="External"/><Relationship Id="rId4904" Type="http://schemas.openxmlformats.org/officeDocument/2006/relationships/hyperlink" Target="https://www.upcitemdb.com/upc/808829115222" TargetMode="External"/><Relationship Id="rId774" Type="http://schemas.openxmlformats.org/officeDocument/2006/relationships/hyperlink" Target="https://www.upcitemdb.com/upc/854560005001" TargetMode="External"/><Relationship Id="rId1057" Type="http://schemas.openxmlformats.org/officeDocument/2006/relationships/hyperlink" Target="https://www.upcitemdb.com/upc/898195001052" TargetMode="External"/><Relationship Id="rId2455" Type="http://schemas.openxmlformats.org/officeDocument/2006/relationships/hyperlink" Target="https://www.upcitemdb.com/upc/042272000302" TargetMode="External"/><Relationship Id="rId3506" Type="http://schemas.openxmlformats.org/officeDocument/2006/relationships/hyperlink" Target="https://www.upcitemdb.com/upc/830028000931" TargetMode="External"/><Relationship Id="rId3920" Type="http://schemas.openxmlformats.org/officeDocument/2006/relationships/hyperlink" Target="https://www.upcitemdb.com/upc/852234005906" TargetMode="External"/><Relationship Id="rId8084" Type="http://schemas.openxmlformats.org/officeDocument/2006/relationships/hyperlink" Target="https://www.upcitemdb.com/upc/020841300000" TargetMode="External"/><Relationship Id="rId427" Type="http://schemas.openxmlformats.org/officeDocument/2006/relationships/hyperlink" Target="https://www.upcitemdb.com/upc/022506133051" TargetMode="External"/><Relationship Id="rId841" Type="http://schemas.openxmlformats.org/officeDocument/2006/relationships/hyperlink" Target="https://www.upcitemdb.com/upc/715364100012" TargetMode="External"/><Relationship Id="rId1471" Type="http://schemas.openxmlformats.org/officeDocument/2006/relationships/hyperlink" Target="https://www.upcitemdb.com/upc/743234001763" TargetMode="External"/><Relationship Id="rId2108" Type="http://schemas.openxmlformats.org/officeDocument/2006/relationships/hyperlink" Target="https://www.upcitemdb.com/upc/855569210403" TargetMode="External"/><Relationship Id="rId2522" Type="http://schemas.openxmlformats.org/officeDocument/2006/relationships/hyperlink" Target="https://www.upcitemdb.com/upc/051500031162" TargetMode="External"/><Relationship Id="rId5678" Type="http://schemas.openxmlformats.org/officeDocument/2006/relationships/hyperlink" Target="https://www.upcitemdb.com/upc/012993112103" TargetMode="External"/><Relationship Id="rId6729" Type="http://schemas.openxmlformats.org/officeDocument/2006/relationships/hyperlink" Target="https://www.upcitemdb.com/upc/041137001072" TargetMode="External"/><Relationship Id="rId1124" Type="http://schemas.openxmlformats.org/officeDocument/2006/relationships/hyperlink" Target="https://www.upcitemdb.com/upc/042272012138" TargetMode="External"/><Relationship Id="rId4694" Type="http://schemas.openxmlformats.org/officeDocument/2006/relationships/hyperlink" Target="https://www.upcitemdb.com/upc/715256900027" TargetMode="External"/><Relationship Id="rId5745" Type="http://schemas.openxmlformats.org/officeDocument/2006/relationships/hyperlink" Target="https://www.upcitemdb.com/upc/043000009536" TargetMode="External"/><Relationship Id="rId8151" Type="http://schemas.openxmlformats.org/officeDocument/2006/relationships/hyperlink" Target="https://www.upcitemdb.com/upc/898756001569" TargetMode="External"/><Relationship Id="rId3296" Type="http://schemas.openxmlformats.org/officeDocument/2006/relationships/hyperlink" Target="https://www.upcitemdb.com/upc/082592917157" TargetMode="External"/><Relationship Id="rId4347" Type="http://schemas.openxmlformats.org/officeDocument/2006/relationships/hyperlink" Target="https://www.upcitemdb.com/upc/853897002271" TargetMode="External"/><Relationship Id="rId4761" Type="http://schemas.openxmlformats.org/officeDocument/2006/relationships/hyperlink" Target="https://www.upcitemdb.com/upc/029000012585" TargetMode="External"/><Relationship Id="rId3363" Type="http://schemas.openxmlformats.org/officeDocument/2006/relationships/hyperlink" Target="https://www.upcitemdb.com/upc/858982004048" TargetMode="External"/><Relationship Id="rId4414" Type="http://schemas.openxmlformats.org/officeDocument/2006/relationships/hyperlink" Target="https://www.upcitemdb.com/upc/894357002585" TargetMode="External"/><Relationship Id="rId5812" Type="http://schemas.openxmlformats.org/officeDocument/2006/relationships/hyperlink" Target="https://www.upcitemdb.com/upc/041483034489" TargetMode="External"/><Relationship Id="rId284" Type="http://schemas.openxmlformats.org/officeDocument/2006/relationships/hyperlink" Target="https://www.upcitemdb.com/upc/853794008628" TargetMode="External"/><Relationship Id="rId3016" Type="http://schemas.openxmlformats.org/officeDocument/2006/relationships/hyperlink" Target="https://www.upcitemdb.com/upc/089947803301" TargetMode="External"/><Relationship Id="rId7984" Type="http://schemas.openxmlformats.org/officeDocument/2006/relationships/hyperlink" Target="https://www.upcitemdb.com/upc/020750400000" TargetMode="External"/><Relationship Id="rId3430" Type="http://schemas.openxmlformats.org/officeDocument/2006/relationships/hyperlink" Target="https://www.upcitemdb.com/upc/831128000609" TargetMode="External"/><Relationship Id="rId5188" Type="http://schemas.openxmlformats.org/officeDocument/2006/relationships/hyperlink" Target="https://www.upcitemdb.com/upc/818490013734" TargetMode="External"/><Relationship Id="rId6586" Type="http://schemas.openxmlformats.org/officeDocument/2006/relationships/hyperlink" Target="https://www.upcitemdb.com/upc/850002525366" TargetMode="External"/><Relationship Id="rId7637" Type="http://schemas.openxmlformats.org/officeDocument/2006/relationships/hyperlink" Target="https://www.upcitemdb.com/upc/811857020918" TargetMode="External"/><Relationship Id="rId351" Type="http://schemas.openxmlformats.org/officeDocument/2006/relationships/hyperlink" Target="https://www.upcitemdb.com/upc/073416305168" TargetMode="External"/><Relationship Id="rId2032" Type="http://schemas.openxmlformats.org/officeDocument/2006/relationships/hyperlink" Target="https://www.upcitemdb.com/upc/085000016602" TargetMode="External"/><Relationship Id="rId6239" Type="http://schemas.openxmlformats.org/officeDocument/2006/relationships/hyperlink" Target="https://www.upcitemdb.com/upc/736920118227" TargetMode="External"/><Relationship Id="rId6653" Type="http://schemas.openxmlformats.org/officeDocument/2006/relationships/hyperlink" Target="https://www.upcitemdb.com/upc/050000429646" TargetMode="External"/><Relationship Id="rId7704" Type="http://schemas.openxmlformats.org/officeDocument/2006/relationships/hyperlink" Target="https://www.upcitemdb.com/upc/035000511058" TargetMode="External"/><Relationship Id="rId1798" Type="http://schemas.openxmlformats.org/officeDocument/2006/relationships/hyperlink" Target="https://www.upcitemdb.com/upc/766897199875" TargetMode="External"/><Relationship Id="rId2849" Type="http://schemas.openxmlformats.org/officeDocument/2006/relationships/hyperlink" Target="https://www.upcitemdb.com/upc/766694301204" TargetMode="External"/><Relationship Id="rId5255" Type="http://schemas.openxmlformats.org/officeDocument/2006/relationships/hyperlink" Target="https://www.upcitemdb.com/upc/635985224150" TargetMode="External"/><Relationship Id="rId6306" Type="http://schemas.openxmlformats.org/officeDocument/2006/relationships/hyperlink" Target="https://www.upcitemdb.com/upc/087701408427" TargetMode="External"/><Relationship Id="rId6720" Type="http://schemas.openxmlformats.org/officeDocument/2006/relationships/hyperlink" Target="https://www.upcitemdb.com/upc/652729101133" TargetMode="External"/><Relationship Id="rId1865" Type="http://schemas.openxmlformats.org/officeDocument/2006/relationships/hyperlink" Target="https://www.upcitemdb.com/upc/011034410055" TargetMode="External"/><Relationship Id="rId4271" Type="http://schemas.openxmlformats.org/officeDocument/2006/relationships/hyperlink" Target="https://www.upcitemdb.com/upc/786150000168" TargetMode="External"/><Relationship Id="rId5322" Type="http://schemas.openxmlformats.org/officeDocument/2006/relationships/hyperlink" Target="https://www.upcitemdb.com/upc/020616100000" TargetMode="External"/><Relationship Id="rId1518" Type="http://schemas.openxmlformats.org/officeDocument/2006/relationships/hyperlink" Target="https://www.upcitemdb.com/upc/631740120026" TargetMode="External"/><Relationship Id="rId2916" Type="http://schemas.openxmlformats.org/officeDocument/2006/relationships/hyperlink" Target="https://www.upcitemdb.com/upc/859888000349" TargetMode="External"/><Relationship Id="rId7494" Type="http://schemas.openxmlformats.org/officeDocument/2006/relationships/hyperlink" Target="https://www.upcitemdb.com/upc/011132125165" TargetMode="External"/><Relationship Id="rId1932" Type="http://schemas.openxmlformats.org/officeDocument/2006/relationships/hyperlink" Target="https://www.upcitemdb.com/upc/669576019269" TargetMode="External"/><Relationship Id="rId6096" Type="http://schemas.openxmlformats.org/officeDocument/2006/relationships/hyperlink" Target="https://www.upcitemdb.com/upc/710363575946" TargetMode="External"/><Relationship Id="rId7147" Type="http://schemas.openxmlformats.org/officeDocument/2006/relationships/hyperlink" Target="https://www.upcitemdb.com/upc/041388210209" TargetMode="External"/><Relationship Id="rId6163" Type="http://schemas.openxmlformats.org/officeDocument/2006/relationships/hyperlink" Target="https://www.upcitemdb.com/upc/074570044009" TargetMode="External"/><Relationship Id="rId7561" Type="http://schemas.openxmlformats.org/officeDocument/2006/relationships/hyperlink" Target="https://www.upcitemdb.com/upc/305730150200" TargetMode="External"/><Relationship Id="rId3757" Type="http://schemas.openxmlformats.org/officeDocument/2006/relationships/hyperlink" Target="https://www.upcitemdb.com/upc/078908631459" TargetMode="External"/><Relationship Id="rId4808" Type="http://schemas.openxmlformats.org/officeDocument/2006/relationships/hyperlink" Target="https://www.upcitemdb.com/upc/089419016956" TargetMode="External"/><Relationship Id="rId7214" Type="http://schemas.openxmlformats.org/officeDocument/2006/relationships/hyperlink" Target="https://www.upcitemdb.com/upc/312547170314" TargetMode="External"/><Relationship Id="rId678" Type="http://schemas.openxmlformats.org/officeDocument/2006/relationships/hyperlink" Target="https://www.upcitemdb.com/upc/039978114624" TargetMode="External"/><Relationship Id="rId2359" Type="http://schemas.openxmlformats.org/officeDocument/2006/relationships/hyperlink" Target="https://www.upcitemdb.com/upc/897351000878" TargetMode="External"/><Relationship Id="rId2773" Type="http://schemas.openxmlformats.org/officeDocument/2006/relationships/hyperlink" Target="https://www.upcitemdb.com/upc/722430900162" TargetMode="External"/><Relationship Id="rId3824" Type="http://schemas.openxmlformats.org/officeDocument/2006/relationships/hyperlink" Target="https://www.upcitemdb.com/upc/873562000913" TargetMode="External"/><Relationship Id="rId6230" Type="http://schemas.openxmlformats.org/officeDocument/2006/relationships/hyperlink" Target="https://www.upcitemdb.com/upc/736920116520" TargetMode="External"/><Relationship Id="rId745" Type="http://schemas.openxmlformats.org/officeDocument/2006/relationships/hyperlink" Target="https://www.upcitemdb.com/upc/629070900128" TargetMode="External"/><Relationship Id="rId1375" Type="http://schemas.openxmlformats.org/officeDocument/2006/relationships/hyperlink" Target="https://www.upcitemdb.com/upc/016291441613" TargetMode="External"/><Relationship Id="rId2426" Type="http://schemas.openxmlformats.org/officeDocument/2006/relationships/hyperlink" Target="https://www.upcitemdb.com/upc/032917001580" TargetMode="External"/><Relationship Id="rId5996" Type="http://schemas.openxmlformats.org/officeDocument/2006/relationships/hyperlink" Target="https://www.upcitemdb.com/upc/851379008445" TargetMode="External"/><Relationship Id="rId81" Type="http://schemas.openxmlformats.org/officeDocument/2006/relationships/hyperlink" Target="https://www.upcitemdb.com/upc/093966811209" TargetMode="External"/><Relationship Id="rId812" Type="http://schemas.openxmlformats.org/officeDocument/2006/relationships/hyperlink" Target="https://www.upcitemdb.com/upc/072273135109" TargetMode="External"/><Relationship Id="rId1028" Type="http://schemas.openxmlformats.org/officeDocument/2006/relationships/hyperlink" Target="https://www.upcitemdb.com/upc/092325333246" TargetMode="External"/><Relationship Id="rId1442" Type="http://schemas.openxmlformats.org/officeDocument/2006/relationships/hyperlink" Target="https://www.upcitemdb.com/upc/013800151735" TargetMode="External"/><Relationship Id="rId2840" Type="http://schemas.openxmlformats.org/officeDocument/2006/relationships/hyperlink" Target="https://www.upcitemdb.com/upc/765667103876" TargetMode="External"/><Relationship Id="rId4598" Type="http://schemas.openxmlformats.org/officeDocument/2006/relationships/hyperlink" Target="https://www.upcitemdb.com/upc/738761500018" TargetMode="External"/><Relationship Id="rId5649" Type="http://schemas.openxmlformats.org/officeDocument/2006/relationships/hyperlink" Target="https://www.upcitemdb.com/upc/022200963695" TargetMode="External"/><Relationship Id="rId8055" Type="http://schemas.openxmlformats.org/officeDocument/2006/relationships/hyperlink" Target="https://www.upcitemdb.com/upc/020781100000" TargetMode="External"/><Relationship Id="rId7071" Type="http://schemas.openxmlformats.org/officeDocument/2006/relationships/hyperlink" Target="https://www.upcitemdb.com/upc/042421161540" TargetMode="External"/><Relationship Id="rId8122" Type="http://schemas.openxmlformats.org/officeDocument/2006/relationships/hyperlink" Target="https://www.upcitemdb.com/upc/020791800000" TargetMode="External"/><Relationship Id="rId3267" Type="http://schemas.openxmlformats.org/officeDocument/2006/relationships/hyperlink" Target="https://www.upcitemdb.com/upc/853883003022" TargetMode="External"/><Relationship Id="rId4665" Type="http://schemas.openxmlformats.org/officeDocument/2006/relationships/hyperlink" Target="https://www.upcitemdb.com/upc/810626020241" TargetMode="External"/><Relationship Id="rId5716" Type="http://schemas.openxmlformats.org/officeDocument/2006/relationships/hyperlink" Target="https://www.upcitemdb.com/upc/012993112042" TargetMode="External"/><Relationship Id="rId188" Type="http://schemas.openxmlformats.org/officeDocument/2006/relationships/hyperlink" Target="https://www.upcitemdb.com/upc/853152100506" TargetMode="External"/><Relationship Id="rId3681" Type="http://schemas.openxmlformats.org/officeDocument/2006/relationships/hyperlink" Target="https://www.upcitemdb.com/upc/086800872719" TargetMode="External"/><Relationship Id="rId4318" Type="http://schemas.openxmlformats.org/officeDocument/2006/relationships/hyperlink" Target="https://www.upcitemdb.com/upc/853444008206" TargetMode="External"/><Relationship Id="rId4732" Type="http://schemas.openxmlformats.org/officeDocument/2006/relationships/hyperlink" Target="https://www.upcitemdb.com/upc/838455000029" TargetMode="External"/><Relationship Id="rId7888" Type="http://schemas.openxmlformats.org/officeDocument/2006/relationships/hyperlink" Target="https://www.upcitemdb.com/upc/792554620017" TargetMode="External"/><Relationship Id="rId2283" Type="http://schemas.openxmlformats.org/officeDocument/2006/relationships/hyperlink" Target="https://www.upcitemdb.com/upc/070670005384" TargetMode="External"/><Relationship Id="rId3334" Type="http://schemas.openxmlformats.org/officeDocument/2006/relationships/hyperlink" Target="https://www.upcitemdb.com/upc/180286000151" TargetMode="External"/><Relationship Id="rId7955" Type="http://schemas.openxmlformats.org/officeDocument/2006/relationships/hyperlink" Target="https://www.upcitemdb.com/upc/018200000164" TargetMode="External"/><Relationship Id="rId255" Type="http://schemas.openxmlformats.org/officeDocument/2006/relationships/hyperlink" Target="https://www.upcitemdb.com/upc/722252102409" TargetMode="External"/><Relationship Id="rId2350" Type="http://schemas.openxmlformats.org/officeDocument/2006/relationships/hyperlink" Target="https://www.upcitemdb.com/upc/016000106109" TargetMode="External"/><Relationship Id="rId3401" Type="http://schemas.openxmlformats.org/officeDocument/2006/relationships/hyperlink" Target="https://www.upcitemdb.com/upc/853522000191" TargetMode="External"/><Relationship Id="rId6557" Type="http://schemas.openxmlformats.org/officeDocument/2006/relationships/hyperlink" Target="https://www.upcitemdb.com/upc/642860300267" TargetMode="External"/><Relationship Id="rId6971" Type="http://schemas.openxmlformats.org/officeDocument/2006/relationships/hyperlink" Target="https://www.upcitemdb.com/upc/644216612994" TargetMode="External"/><Relationship Id="rId7608" Type="http://schemas.openxmlformats.org/officeDocument/2006/relationships/hyperlink" Target="https://www.upcitemdb.com/upc/078000001617" TargetMode="External"/><Relationship Id="rId322" Type="http://schemas.openxmlformats.org/officeDocument/2006/relationships/hyperlink" Target="https://www.upcitemdb.com/upc/015839096827" TargetMode="External"/><Relationship Id="rId2003" Type="http://schemas.openxmlformats.org/officeDocument/2006/relationships/hyperlink" Target="https://www.upcitemdb.com/upc/188985000137" TargetMode="External"/><Relationship Id="rId5159" Type="http://schemas.openxmlformats.org/officeDocument/2006/relationships/hyperlink" Target="https://www.upcitemdb.com/upc/037000006619" TargetMode="External"/><Relationship Id="rId5573" Type="http://schemas.openxmlformats.org/officeDocument/2006/relationships/hyperlink" Target="https://www.upcitemdb.com/upc/034100516093" TargetMode="External"/><Relationship Id="rId6624" Type="http://schemas.openxmlformats.org/officeDocument/2006/relationships/hyperlink" Target="https://www.upcitemdb.com/upc/820720000803" TargetMode="External"/><Relationship Id="rId4175" Type="http://schemas.openxmlformats.org/officeDocument/2006/relationships/hyperlink" Target="https://www.upcitemdb.com/upc/859481003907" TargetMode="External"/><Relationship Id="rId5226" Type="http://schemas.openxmlformats.org/officeDocument/2006/relationships/hyperlink" Target="https://www.upcitemdb.com/upc/025000058011" TargetMode="External"/><Relationship Id="rId1769" Type="http://schemas.openxmlformats.org/officeDocument/2006/relationships/hyperlink" Target="https://www.upcitemdb.com/upc/068437911269" TargetMode="External"/><Relationship Id="rId3191" Type="http://schemas.openxmlformats.org/officeDocument/2006/relationships/hyperlink" Target="https://www.upcitemdb.com/upc/894410001098" TargetMode="External"/><Relationship Id="rId4242" Type="http://schemas.openxmlformats.org/officeDocument/2006/relationships/hyperlink" Target="https://www.upcitemdb.com/upc/636251742644" TargetMode="External"/><Relationship Id="rId5640" Type="http://schemas.openxmlformats.org/officeDocument/2006/relationships/hyperlink" Target="https://www.upcitemdb.com/upc/723830130920" TargetMode="External"/><Relationship Id="rId7398" Type="http://schemas.openxmlformats.org/officeDocument/2006/relationships/hyperlink" Target="https://www.upcitemdb.com/upc/020256700000" TargetMode="External"/><Relationship Id="rId1836" Type="http://schemas.openxmlformats.org/officeDocument/2006/relationships/hyperlink" Target="https://www.upcitemdb.com/upc/084279977638" TargetMode="External"/><Relationship Id="rId1903" Type="http://schemas.openxmlformats.org/officeDocument/2006/relationships/hyperlink" Target="https://www.upcitemdb.com/upc/083664990436" TargetMode="External"/><Relationship Id="rId7465" Type="http://schemas.openxmlformats.org/officeDocument/2006/relationships/hyperlink" Target="https://www.upcitemdb.com/upc/070200996410" TargetMode="External"/><Relationship Id="rId6067" Type="http://schemas.openxmlformats.org/officeDocument/2006/relationships/hyperlink" Target="https://www.upcitemdb.com/upc/682082100511" TargetMode="External"/><Relationship Id="rId6481" Type="http://schemas.openxmlformats.org/officeDocument/2006/relationships/hyperlink" Target="https://www.upcitemdb.com/upc/300881174471" TargetMode="External"/><Relationship Id="rId7118" Type="http://schemas.openxmlformats.org/officeDocument/2006/relationships/hyperlink" Target="https://www.upcitemdb.com/upc/042421500158" TargetMode="External"/><Relationship Id="rId7532" Type="http://schemas.openxmlformats.org/officeDocument/2006/relationships/hyperlink" Target="https://www.upcitemdb.com/upc/325866105028" TargetMode="External"/><Relationship Id="rId996" Type="http://schemas.openxmlformats.org/officeDocument/2006/relationships/hyperlink" Target="https://www.upcitemdb.com/upc/725342290437" TargetMode="External"/><Relationship Id="rId2677" Type="http://schemas.openxmlformats.org/officeDocument/2006/relationships/hyperlink" Target="https://www.upcitemdb.com/upc/089125170003" TargetMode="External"/><Relationship Id="rId3728" Type="http://schemas.openxmlformats.org/officeDocument/2006/relationships/hyperlink" Target="https://www.upcitemdb.com/upc/082000797074" TargetMode="External"/><Relationship Id="rId5083" Type="http://schemas.openxmlformats.org/officeDocument/2006/relationships/hyperlink" Target="https://www.upcitemdb.com/upc/085000014301" TargetMode="External"/><Relationship Id="rId6134" Type="http://schemas.openxmlformats.org/officeDocument/2006/relationships/hyperlink" Target="https://www.upcitemdb.com/upc/858089003210" TargetMode="External"/><Relationship Id="rId649" Type="http://schemas.openxmlformats.org/officeDocument/2006/relationships/hyperlink" Target="https://www.upcitemdb.com/upc/853883006252" TargetMode="External"/><Relationship Id="rId1279" Type="http://schemas.openxmlformats.org/officeDocument/2006/relationships/hyperlink" Target="https://www.upcitemdb.com/upc/082666450016" TargetMode="External"/><Relationship Id="rId5150" Type="http://schemas.openxmlformats.org/officeDocument/2006/relationships/hyperlink" Target="https://www.upcitemdb.com/upc/041235000694" TargetMode="External"/><Relationship Id="rId6201" Type="http://schemas.openxmlformats.org/officeDocument/2006/relationships/hyperlink" Target="https://www.upcitemdb.com/upc/813199010596" TargetMode="External"/><Relationship Id="rId1346" Type="http://schemas.openxmlformats.org/officeDocument/2006/relationships/hyperlink" Target="https://www.upcitemdb.com/upc/077567003140" TargetMode="External"/><Relationship Id="rId1693" Type="http://schemas.openxmlformats.org/officeDocument/2006/relationships/hyperlink" Target="https://www.upcitemdb.com/upc/089419424041" TargetMode="External"/><Relationship Id="rId2744" Type="http://schemas.openxmlformats.org/officeDocument/2006/relationships/hyperlink" Target="https://www.upcitemdb.com/upc/678523010402" TargetMode="External"/><Relationship Id="rId716" Type="http://schemas.openxmlformats.org/officeDocument/2006/relationships/hyperlink" Target="https://www.upcitemdb.com/upc/815709023317" TargetMode="External"/><Relationship Id="rId1760" Type="http://schemas.openxmlformats.org/officeDocument/2006/relationships/hyperlink" Target="https://www.upcitemdb.com/upc/040000422068" TargetMode="External"/><Relationship Id="rId2811" Type="http://schemas.openxmlformats.org/officeDocument/2006/relationships/hyperlink" Target="https://www.upcitemdb.com/upc/749174097279" TargetMode="External"/><Relationship Id="rId5967" Type="http://schemas.openxmlformats.org/officeDocument/2006/relationships/hyperlink" Target="https://www.upcitemdb.com/upc/049000069785" TargetMode="External"/><Relationship Id="rId8026" Type="http://schemas.openxmlformats.org/officeDocument/2006/relationships/hyperlink" Target="https://www.upcitemdb.com/upc/020873900000" TargetMode="External"/><Relationship Id="rId52" Type="http://schemas.openxmlformats.org/officeDocument/2006/relationships/hyperlink" Target="https://www.upcitemdb.com/upc/716270001707" TargetMode="External"/><Relationship Id="rId1413" Type="http://schemas.openxmlformats.org/officeDocument/2006/relationships/hyperlink" Target="https://www.upcitemdb.com/upc/044000042509" TargetMode="External"/><Relationship Id="rId4569" Type="http://schemas.openxmlformats.org/officeDocument/2006/relationships/hyperlink" Target="https://www.upcitemdb.com/upc/028400431439" TargetMode="External"/><Relationship Id="rId4983" Type="http://schemas.openxmlformats.org/officeDocument/2006/relationships/hyperlink" Target="https://www.upcitemdb.com/upc/051497253042" TargetMode="External"/><Relationship Id="rId3585" Type="http://schemas.openxmlformats.org/officeDocument/2006/relationships/hyperlink" Target="https://www.upcitemdb.com/upc/842094104918" TargetMode="External"/><Relationship Id="rId4636" Type="http://schemas.openxmlformats.org/officeDocument/2006/relationships/hyperlink" Target="https://www.upcitemdb.com/upc/862628000028" TargetMode="External"/><Relationship Id="rId7042" Type="http://schemas.openxmlformats.org/officeDocument/2006/relationships/hyperlink" Target="https://www.upcitemdb.com/upc/018200285486" TargetMode="External"/><Relationship Id="rId2187" Type="http://schemas.openxmlformats.org/officeDocument/2006/relationships/hyperlink" Target="https://www.upcitemdb.com/upc/819153010169" TargetMode="External"/><Relationship Id="rId3238" Type="http://schemas.openxmlformats.org/officeDocument/2006/relationships/hyperlink" Target="https://www.upcitemdb.com/upc/041570056172" TargetMode="External"/><Relationship Id="rId3652" Type="http://schemas.openxmlformats.org/officeDocument/2006/relationships/hyperlink" Target="https://www.upcitemdb.com/upc/898756001040" TargetMode="External"/><Relationship Id="rId4703" Type="http://schemas.openxmlformats.org/officeDocument/2006/relationships/hyperlink" Target="https://www.upcitemdb.com/upc/7503015780057" TargetMode="External"/><Relationship Id="rId7859" Type="http://schemas.openxmlformats.org/officeDocument/2006/relationships/hyperlink" Target="https://www.upcitemdb.com/upc/815829010853" TargetMode="External"/><Relationship Id="rId159" Type="http://schemas.openxmlformats.org/officeDocument/2006/relationships/hyperlink" Target="https://www.upcitemdb.com/upc/602652176517" TargetMode="External"/><Relationship Id="rId573" Type="http://schemas.openxmlformats.org/officeDocument/2006/relationships/hyperlink" Target="https://www.upcitemdb.com/upc/039978031730" TargetMode="External"/><Relationship Id="rId2254" Type="http://schemas.openxmlformats.org/officeDocument/2006/relationships/hyperlink" Target="https://www.upcitemdb.com/upc/180626000216" TargetMode="External"/><Relationship Id="rId3305" Type="http://schemas.openxmlformats.org/officeDocument/2006/relationships/hyperlink" Target="https://www.upcitemdb.com/upc/048500305690" TargetMode="External"/><Relationship Id="rId226" Type="http://schemas.openxmlformats.org/officeDocument/2006/relationships/hyperlink" Target="https://www.upcitemdb.com/upc/034100575090" TargetMode="External"/><Relationship Id="rId1270" Type="http://schemas.openxmlformats.org/officeDocument/2006/relationships/hyperlink" Target="https://www.upcitemdb.com/upc/016291441453" TargetMode="External"/><Relationship Id="rId5477" Type="http://schemas.openxmlformats.org/officeDocument/2006/relationships/hyperlink" Target="https://www.upcitemdb.com/upc/357896634124" TargetMode="External"/><Relationship Id="rId6875" Type="http://schemas.openxmlformats.org/officeDocument/2006/relationships/hyperlink" Target="https://www.upcitemdb.com/upc/024094070015" TargetMode="External"/><Relationship Id="rId7926" Type="http://schemas.openxmlformats.org/officeDocument/2006/relationships/hyperlink" Target="https://www.upcitemdb.com/upc/086785750354" TargetMode="External"/><Relationship Id="rId640" Type="http://schemas.openxmlformats.org/officeDocument/2006/relationships/hyperlink" Target="https://www.upcitemdb.com/upc/856461008358" TargetMode="External"/><Relationship Id="rId2321" Type="http://schemas.openxmlformats.org/officeDocument/2006/relationships/hyperlink" Target="https://www.upcitemdb.com/upc/692752200014" TargetMode="External"/><Relationship Id="rId4079" Type="http://schemas.openxmlformats.org/officeDocument/2006/relationships/hyperlink" Target="https://www.upcitemdb.com/upc/028400589239" TargetMode="External"/><Relationship Id="rId5891" Type="http://schemas.openxmlformats.org/officeDocument/2006/relationships/hyperlink" Target="https://www.upcitemdb.com/upc/817625010143" TargetMode="External"/><Relationship Id="rId6528" Type="http://schemas.openxmlformats.org/officeDocument/2006/relationships/hyperlink" Target="https://www.upcitemdb.com/upc/855818007013" TargetMode="External"/><Relationship Id="rId6942" Type="http://schemas.openxmlformats.org/officeDocument/2006/relationships/hyperlink" Target="https://www.upcitemdb.com/upc/094187011379" TargetMode="External"/><Relationship Id="rId4493" Type="http://schemas.openxmlformats.org/officeDocument/2006/relationships/hyperlink" Target="https://www.upcitemdb.com/upc/850614008028" TargetMode="External"/><Relationship Id="rId5544" Type="http://schemas.openxmlformats.org/officeDocument/2006/relationships/hyperlink" Target="https://www.upcitemdb.com/upc/037466016436" TargetMode="External"/><Relationship Id="rId3095" Type="http://schemas.openxmlformats.org/officeDocument/2006/relationships/hyperlink" Target="https://www.upcitemdb.com/upc/042272001026" TargetMode="External"/><Relationship Id="rId4146" Type="http://schemas.openxmlformats.org/officeDocument/2006/relationships/hyperlink" Target="https://www.upcitemdb.com/upc/041507070035" TargetMode="External"/><Relationship Id="rId4560" Type="http://schemas.openxmlformats.org/officeDocument/2006/relationships/hyperlink" Target="https://www.upcitemdb.com/upc/028400033978" TargetMode="External"/><Relationship Id="rId5611" Type="http://schemas.openxmlformats.org/officeDocument/2006/relationships/hyperlink" Target="https://www.upcitemdb.com/upc/028400598118" TargetMode="External"/><Relationship Id="rId1807" Type="http://schemas.openxmlformats.org/officeDocument/2006/relationships/hyperlink" Target="https://www.upcitemdb.com/upc/086891083049" TargetMode="External"/><Relationship Id="rId3162" Type="http://schemas.openxmlformats.org/officeDocument/2006/relationships/hyperlink" Target="https://www.upcitemdb.com/upc/852909003305" TargetMode="External"/><Relationship Id="rId4213" Type="http://schemas.openxmlformats.org/officeDocument/2006/relationships/hyperlink" Target="https://www.upcitemdb.com/upc/028400147415" TargetMode="External"/><Relationship Id="rId7369" Type="http://schemas.openxmlformats.org/officeDocument/2006/relationships/hyperlink" Target="https://www.upcitemdb.com/upc/654749453834" TargetMode="External"/><Relationship Id="rId7783" Type="http://schemas.openxmlformats.org/officeDocument/2006/relationships/hyperlink" Target="https://www.upcitemdb.com/upc/749485000012" TargetMode="External"/><Relationship Id="rId6385" Type="http://schemas.openxmlformats.org/officeDocument/2006/relationships/hyperlink" Target="https://www.upcitemdb.com/upc/087701428777" TargetMode="External"/><Relationship Id="rId7436" Type="http://schemas.openxmlformats.org/officeDocument/2006/relationships/hyperlink" Target="https://www.upcitemdb.com/upc/653408150060" TargetMode="External"/><Relationship Id="rId150" Type="http://schemas.openxmlformats.org/officeDocument/2006/relationships/hyperlink" Target="https://www.upcitemdb.com/upc/856481003012" TargetMode="External"/><Relationship Id="rId3979" Type="http://schemas.openxmlformats.org/officeDocument/2006/relationships/hyperlink" Target="https://www.upcitemdb.com/upc/742521167724" TargetMode="External"/><Relationship Id="rId6038" Type="http://schemas.openxmlformats.org/officeDocument/2006/relationships/hyperlink" Target="https://www.upcitemdb.com/upc/085000429259" TargetMode="External"/><Relationship Id="rId6452" Type="http://schemas.openxmlformats.org/officeDocument/2006/relationships/hyperlink" Target="https://www.upcitemdb.com/upc/047400025318" TargetMode="External"/><Relationship Id="rId7850" Type="http://schemas.openxmlformats.org/officeDocument/2006/relationships/hyperlink" Target="https://www.upcitemdb.com/upc/889392000320" TargetMode="External"/><Relationship Id="rId2995" Type="http://schemas.openxmlformats.org/officeDocument/2006/relationships/hyperlink" Target="https://www.upcitemdb.com/upc/742365264252" TargetMode="External"/><Relationship Id="rId5054" Type="http://schemas.openxmlformats.org/officeDocument/2006/relationships/hyperlink" Target="https://www.upcitemdb.com/upc/020662000958" TargetMode="External"/><Relationship Id="rId6105" Type="http://schemas.openxmlformats.org/officeDocument/2006/relationships/hyperlink" Target="https://www.upcitemdb.com/upc/078000004021" TargetMode="External"/><Relationship Id="rId7503" Type="http://schemas.openxmlformats.org/officeDocument/2006/relationships/hyperlink" Target="https://www.upcitemdb.com/upc/041167412510" TargetMode="External"/><Relationship Id="rId967" Type="http://schemas.openxmlformats.org/officeDocument/2006/relationships/hyperlink" Target="https://www.upcitemdb.com/upc/810757010319" TargetMode="External"/><Relationship Id="rId1597" Type="http://schemas.openxmlformats.org/officeDocument/2006/relationships/hyperlink" Target="https://www.upcitemdb.com/upc/022000008916" TargetMode="External"/><Relationship Id="rId2648" Type="http://schemas.openxmlformats.org/officeDocument/2006/relationships/hyperlink" Target="https://www.upcitemdb.com/upc/078522090458" TargetMode="External"/><Relationship Id="rId1664" Type="http://schemas.openxmlformats.org/officeDocument/2006/relationships/hyperlink" Target="https://www.upcitemdb.com/upc/852709002256" TargetMode="External"/><Relationship Id="rId2715" Type="http://schemas.openxmlformats.org/officeDocument/2006/relationships/hyperlink" Target="https://www.upcitemdb.com/upc/621683920654" TargetMode="External"/><Relationship Id="rId4070" Type="http://schemas.openxmlformats.org/officeDocument/2006/relationships/hyperlink" Target="https://www.upcitemdb.com/upc/854125003039" TargetMode="External"/><Relationship Id="rId5121" Type="http://schemas.openxmlformats.org/officeDocument/2006/relationships/hyperlink" Target="https://www.upcitemdb.com/upc/070934996168" TargetMode="External"/><Relationship Id="rId1317" Type="http://schemas.openxmlformats.org/officeDocument/2006/relationships/hyperlink" Target="https://www.upcitemdb.com/upc/080660000022" TargetMode="External"/><Relationship Id="rId1731" Type="http://schemas.openxmlformats.org/officeDocument/2006/relationships/hyperlink" Target="https://www.upcitemdb.com/upc/896887002233" TargetMode="External"/><Relationship Id="rId4887" Type="http://schemas.openxmlformats.org/officeDocument/2006/relationships/hyperlink" Target="https://www.upcitemdb.com/upc/020619000000" TargetMode="External"/><Relationship Id="rId5938" Type="http://schemas.openxmlformats.org/officeDocument/2006/relationships/hyperlink" Target="https://www.upcitemdb.com/upc/041271019667" TargetMode="External"/><Relationship Id="rId7293" Type="http://schemas.openxmlformats.org/officeDocument/2006/relationships/hyperlink" Target="https://www.upcitemdb.com/upc/018341151015" TargetMode="External"/><Relationship Id="rId23" Type="http://schemas.openxmlformats.org/officeDocument/2006/relationships/hyperlink" Target="https://www.upcitemdb.com/upc/018787777329" TargetMode="External"/><Relationship Id="rId3489" Type="http://schemas.openxmlformats.org/officeDocument/2006/relationships/hyperlink" Target="https://www.upcitemdb.com/upc/716237180391" TargetMode="External"/><Relationship Id="rId7360" Type="http://schemas.openxmlformats.org/officeDocument/2006/relationships/hyperlink" Target="https://www.upcitemdb.com/upc/073854009147" TargetMode="External"/><Relationship Id="rId3556" Type="http://schemas.openxmlformats.org/officeDocument/2006/relationships/hyperlink" Target="https://www.upcitemdb.com/upc/070085060138" TargetMode="External"/><Relationship Id="rId4954" Type="http://schemas.openxmlformats.org/officeDocument/2006/relationships/hyperlink" Target="https://www.upcitemdb.com/upc/000002248808" TargetMode="External"/><Relationship Id="rId7013" Type="http://schemas.openxmlformats.org/officeDocument/2006/relationships/hyperlink" Target="https://www.upcitemdb.com/upc/745432100019" TargetMode="External"/><Relationship Id="rId477" Type="http://schemas.openxmlformats.org/officeDocument/2006/relationships/hyperlink" Target="https://www.upcitemdb.com/upc/016291441446" TargetMode="External"/><Relationship Id="rId2158" Type="http://schemas.openxmlformats.org/officeDocument/2006/relationships/hyperlink" Target="https://www.upcitemdb.com/upc/076950450035" TargetMode="External"/><Relationship Id="rId3209" Type="http://schemas.openxmlformats.org/officeDocument/2006/relationships/hyperlink" Target="https://www.upcitemdb.com/upc/722430000169" TargetMode="External"/><Relationship Id="rId3970" Type="http://schemas.openxmlformats.org/officeDocument/2006/relationships/hyperlink" Target="https://www.upcitemdb.com/upc/035046007546" TargetMode="External"/><Relationship Id="rId4607" Type="http://schemas.openxmlformats.org/officeDocument/2006/relationships/hyperlink" Target="https://www.upcitemdb.com/upc/876529000247" TargetMode="External"/><Relationship Id="rId891" Type="http://schemas.openxmlformats.org/officeDocument/2006/relationships/hyperlink" Target="https://www.upcitemdb.com/upc/816678020123" TargetMode="External"/><Relationship Id="rId2572" Type="http://schemas.openxmlformats.org/officeDocument/2006/relationships/hyperlink" Target="https://www.upcitemdb.com/upc/070734053726" TargetMode="External"/><Relationship Id="rId3623" Type="http://schemas.openxmlformats.org/officeDocument/2006/relationships/hyperlink" Target="https://www.upcitemdb.com/upc/704361880249" TargetMode="External"/><Relationship Id="rId6779" Type="http://schemas.openxmlformats.org/officeDocument/2006/relationships/hyperlink" Target="https://www.upcitemdb.com/upc/028400287302" TargetMode="External"/><Relationship Id="rId544" Type="http://schemas.openxmlformats.org/officeDocument/2006/relationships/hyperlink" Target="https://www.upcitemdb.com/upc/841058047223" TargetMode="External"/><Relationship Id="rId1174" Type="http://schemas.openxmlformats.org/officeDocument/2006/relationships/hyperlink" Target="https://www.upcitemdb.com/upc/034000004409" TargetMode="External"/><Relationship Id="rId2225" Type="http://schemas.openxmlformats.org/officeDocument/2006/relationships/hyperlink" Target="https://www.upcitemdb.com/upc/751217900965" TargetMode="External"/><Relationship Id="rId5795" Type="http://schemas.openxmlformats.org/officeDocument/2006/relationships/hyperlink" Target="https://www.upcitemdb.com/upc/084114112712" TargetMode="External"/><Relationship Id="rId6846" Type="http://schemas.openxmlformats.org/officeDocument/2006/relationships/hyperlink" Target="https://www.upcitemdb.com/upc/024000163084" TargetMode="External"/><Relationship Id="rId611" Type="http://schemas.openxmlformats.org/officeDocument/2006/relationships/hyperlink" Target="https://www.upcitemdb.com/upc/850397004019" TargetMode="External"/><Relationship Id="rId1241" Type="http://schemas.openxmlformats.org/officeDocument/2006/relationships/hyperlink" Target="https://www.upcitemdb.com/upc/071072030554" TargetMode="External"/><Relationship Id="rId4397" Type="http://schemas.openxmlformats.org/officeDocument/2006/relationships/hyperlink" Target="https://www.upcitemdb.com/upc/185889000379" TargetMode="External"/><Relationship Id="rId5448" Type="http://schemas.openxmlformats.org/officeDocument/2006/relationships/hyperlink" Target="https://www.upcitemdb.com/upc/027000442128" TargetMode="External"/><Relationship Id="rId5862" Type="http://schemas.openxmlformats.org/officeDocument/2006/relationships/hyperlink" Target="https://www.upcitemdb.com/upc/031259000046" TargetMode="External"/><Relationship Id="rId6913" Type="http://schemas.openxmlformats.org/officeDocument/2006/relationships/hyperlink" Target="https://www.upcitemdb.com/upc/871459009513" TargetMode="External"/><Relationship Id="rId4464" Type="http://schemas.openxmlformats.org/officeDocument/2006/relationships/hyperlink" Target="https://www.upcitemdb.com/upc/080432401231" TargetMode="External"/><Relationship Id="rId5515" Type="http://schemas.openxmlformats.org/officeDocument/2006/relationships/hyperlink" Target="https://www.upcitemdb.com/upc/647613000395" TargetMode="External"/><Relationship Id="rId3066" Type="http://schemas.openxmlformats.org/officeDocument/2006/relationships/hyperlink" Target="https://www.upcitemdb.com/upc/084253240383" TargetMode="External"/><Relationship Id="rId3480" Type="http://schemas.openxmlformats.org/officeDocument/2006/relationships/hyperlink" Target="https://www.upcitemdb.com/upc/787692834648" TargetMode="External"/><Relationship Id="rId4117" Type="http://schemas.openxmlformats.org/officeDocument/2006/relationships/hyperlink" Target="https://www.upcitemdb.com/upc/089419005509" TargetMode="External"/><Relationship Id="rId4531" Type="http://schemas.openxmlformats.org/officeDocument/2006/relationships/hyperlink" Target="https://www.upcitemdb.com/upc/011194301224" TargetMode="External"/><Relationship Id="rId7687" Type="http://schemas.openxmlformats.org/officeDocument/2006/relationships/hyperlink" Target="https://www.upcitemdb.com/upc/071990000004" TargetMode="External"/><Relationship Id="rId2082" Type="http://schemas.openxmlformats.org/officeDocument/2006/relationships/hyperlink" Target="https://www.upcitemdb.com/upc/898195001342" TargetMode="External"/><Relationship Id="rId3133" Type="http://schemas.openxmlformats.org/officeDocument/2006/relationships/hyperlink" Target="https://www.upcitemdb.com/upc/689544082002" TargetMode="External"/><Relationship Id="rId6289" Type="http://schemas.openxmlformats.org/officeDocument/2006/relationships/hyperlink" Target="https://www.upcitemdb.com/upc/087701411632" TargetMode="External"/><Relationship Id="rId7754" Type="http://schemas.openxmlformats.org/officeDocument/2006/relationships/hyperlink" Target="https://www.upcitemdb.com/upc/868824000466" TargetMode="External"/><Relationship Id="rId2899" Type="http://schemas.openxmlformats.org/officeDocument/2006/relationships/hyperlink" Target="https://www.upcitemdb.com/upc/850791002017" TargetMode="External"/><Relationship Id="rId3200" Type="http://schemas.openxmlformats.org/officeDocument/2006/relationships/hyperlink" Target="https://www.upcitemdb.com/upc/852909003428" TargetMode="External"/><Relationship Id="rId6356" Type="http://schemas.openxmlformats.org/officeDocument/2006/relationships/hyperlink" Target="https://www.upcitemdb.com/upc/087701420252" TargetMode="External"/><Relationship Id="rId6770" Type="http://schemas.openxmlformats.org/officeDocument/2006/relationships/hyperlink" Target="https://www.upcitemdb.com/upc/047677376908" TargetMode="External"/><Relationship Id="rId7407" Type="http://schemas.openxmlformats.org/officeDocument/2006/relationships/hyperlink" Target="https://www.upcitemdb.com/upc/020252900000" TargetMode="External"/><Relationship Id="rId7821" Type="http://schemas.openxmlformats.org/officeDocument/2006/relationships/hyperlink" Target="https://www.upcitemdb.com/upc/649185021341" TargetMode="External"/><Relationship Id="rId121" Type="http://schemas.openxmlformats.org/officeDocument/2006/relationships/hyperlink" Target="https://www.upcitemdb.com/upc/853715003060" TargetMode="External"/><Relationship Id="rId2966" Type="http://schemas.openxmlformats.org/officeDocument/2006/relationships/hyperlink" Target="https://www.upcitemdb.com/upc/024182000818" TargetMode="External"/><Relationship Id="rId5372" Type="http://schemas.openxmlformats.org/officeDocument/2006/relationships/hyperlink" Target="https://www.upcitemdb.com/upc/778233153137" TargetMode="External"/><Relationship Id="rId6009" Type="http://schemas.openxmlformats.org/officeDocument/2006/relationships/hyperlink" Target="https://www.upcitemdb.com/upc/851115002614" TargetMode="External"/><Relationship Id="rId6423" Type="http://schemas.openxmlformats.org/officeDocument/2006/relationships/hyperlink" Target="https://www.upcitemdb.com/upc/073141150040" TargetMode="External"/><Relationship Id="rId938" Type="http://schemas.openxmlformats.org/officeDocument/2006/relationships/hyperlink" Target="https://www.upcitemdb.com/upc/852675006043" TargetMode="External"/><Relationship Id="rId1568" Type="http://schemas.openxmlformats.org/officeDocument/2006/relationships/hyperlink" Target="https://www.upcitemdb.com/upc/044000028282" TargetMode="External"/><Relationship Id="rId2619" Type="http://schemas.openxmlformats.org/officeDocument/2006/relationships/hyperlink" Target="https://www.upcitemdb.com/upc/076580004912" TargetMode="External"/><Relationship Id="rId5025" Type="http://schemas.openxmlformats.org/officeDocument/2006/relationships/hyperlink" Target="https://www.upcitemdb.com/upc/850005188094" TargetMode="External"/><Relationship Id="rId1635" Type="http://schemas.openxmlformats.org/officeDocument/2006/relationships/hyperlink" Target="https://www.upcitemdb.com/upc/031142000887" TargetMode="External"/><Relationship Id="rId1982" Type="http://schemas.openxmlformats.org/officeDocument/2006/relationships/hyperlink" Target="https://www.upcitemdb.com/upc/811538010139" TargetMode="External"/><Relationship Id="rId4041" Type="http://schemas.openxmlformats.org/officeDocument/2006/relationships/hyperlink" Target="https://www.upcitemdb.com/upc/087692007913" TargetMode="External"/><Relationship Id="rId7197" Type="http://schemas.openxmlformats.org/officeDocument/2006/relationships/hyperlink" Target="https://www.upcitemdb.com/upc/016000197268" TargetMode="External"/><Relationship Id="rId7264" Type="http://schemas.openxmlformats.org/officeDocument/2006/relationships/hyperlink" Target="https://www.upcitemdb.com/upc/094187010174" TargetMode="External"/><Relationship Id="rId1702" Type="http://schemas.openxmlformats.org/officeDocument/2006/relationships/hyperlink" Target="https://www.upcitemdb.com/upc/080686012405" TargetMode="External"/><Relationship Id="rId4858" Type="http://schemas.openxmlformats.org/officeDocument/2006/relationships/hyperlink" Target="https://www.upcitemdb.com/upc/014100046738" TargetMode="External"/><Relationship Id="rId5909" Type="http://schemas.openxmlformats.org/officeDocument/2006/relationships/hyperlink" Target="https://www.upcitemdb.com/upc/080432500149" TargetMode="External"/><Relationship Id="rId3874" Type="http://schemas.openxmlformats.org/officeDocument/2006/relationships/hyperlink" Target="https://www.upcitemdb.com/upc/041598000508" TargetMode="External"/><Relationship Id="rId4925" Type="http://schemas.openxmlformats.org/officeDocument/2006/relationships/hyperlink" Target="https://www.upcitemdb.com/upc/052603054669" TargetMode="External"/><Relationship Id="rId6280" Type="http://schemas.openxmlformats.org/officeDocument/2006/relationships/hyperlink" Target="https://www.upcitemdb.com/upc/087701407437" TargetMode="External"/><Relationship Id="rId7331" Type="http://schemas.openxmlformats.org/officeDocument/2006/relationships/hyperlink" Target="https://www.upcitemdb.com/upc/365197811144" TargetMode="External"/><Relationship Id="rId795" Type="http://schemas.openxmlformats.org/officeDocument/2006/relationships/hyperlink" Target="https://www.upcitemdb.com/upc/071072003879" TargetMode="External"/><Relationship Id="rId2476" Type="http://schemas.openxmlformats.org/officeDocument/2006/relationships/hyperlink" Target="https://www.upcitemdb.com/upc/042272002504" TargetMode="External"/><Relationship Id="rId2890" Type="http://schemas.openxmlformats.org/officeDocument/2006/relationships/hyperlink" Target="https://www.upcitemdb.com/upc/834183003028" TargetMode="External"/><Relationship Id="rId3527" Type="http://schemas.openxmlformats.org/officeDocument/2006/relationships/hyperlink" Target="https://www.upcitemdb.com/upc/853522000702" TargetMode="External"/><Relationship Id="rId3941" Type="http://schemas.openxmlformats.org/officeDocument/2006/relationships/hyperlink" Target="https://www.upcitemdb.com/upc/630279745328" TargetMode="External"/><Relationship Id="rId448" Type="http://schemas.openxmlformats.org/officeDocument/2006/relationships/hyperlink" Target="https://www.upcitemdb.com/upc/016291442146" TargetMode="External"/><Relationship Id="rId862" Type="http://schemas.openxmlformats.org/officeDocument/2006/relationships/hyperlink" Target="https://www.upcitemdb.com/upc/780994797956" TargetMode="External"/><Relationship Id="rId1078" Type="http://schemas.openxmlformats.org/officeDocument/2006/relationships/hyperlink" Target="https://www.upcitemdb.com/upc/871459000022" TargetMode="External"/><Relationship Id="rId1492" Type="http://schemas.openxmlformats.org/officeDocument/2006/relationships/hyperlink" Target="https://www.upcitemdb.com/upc/089156001369" TargetMode="External"/><Relationship Id="rId2129" Type="http://schemas.openxmlformats.org/officeDocument/2006/relationships/hyperlink" Target="https://www.upcitemdb.com/upc/813724021622" TargetMode="External"/><Relationship Id="rId2543" Type="http://schemas.openxmlformats.org/officeDocument/2006/relationships/hyperlink" Target="https://www.upcitemdb.com/upc/058449770206" TargetMode="External"/><Relationship Id="rId5699" Type="http://schemas.openxmlformats.org/officeDocument/2006/relationships/hyperlink" Target="https://www.upcitemdb.com/upc/073360771057" TargetMode="External"/><Relationship Id="rId6000" Type="http://schemas.openxmlformats.org/officeDocument/2006/relationships/hyperlink" Target="https://www.upcitemdb.com/upc/851379008605" TargetMode="External"/><Relationship Id="rId515" Type="http://schemas.openxmlformats.org/officeDocument/2006/relationships/hyperlink" Target="https://www.upcitemdb.com/upc/818570008520" TargetMode="External"/><Relationship Id="rId1145" Type="http://schemas.openxmlformats.org/officeDocument/2006/relationships/hyperlink" Target="https://www.upcitemdb.com/upc/642860150244" TargetMode="External"/><Relationship Id="rId5766" Type="http://schemas.openxmlformats.org/officeDocument/2006/relationships/hyperlink" Target="https://www.upcitemdb.com/upc/000003424607" TargetMode="External"/><Relationship Id="rId8172" Type="http://schemas.openxmlformats.org/officeDocument/2006/relationships/hyperlink" Target="https://www.upcitemdb.com/upc/085000028698" TargetMode="External"/><Relationship Id="rId1212" Type="http://schemas.openxmlformats.org/officeDocument/2006/relationships/hyperlink" Target="https://www.upcitemdb.com/upc/020662002976" TargetMode="External"/><Relationship Id="rId2610" Type="http://schemas.openxmlformats.org/officeDocument/2006/relationships/hyperlink" Target="https://www.upcitemdb.com/upc/074682107845" TargetMode="External"/><Relationship Id="rId4368" Type="http://schemas.openxmlformats.org/officeDocument/2006/relationships/hyperlink" Target="https://www.upcitemdb.com/upc/016571910303" TargetMode="External"/><Relationship Id="rId5419" Type="http://schemas.openxmlformats.org/officeDocument/2006/relationships/hyperlink" Target="https://www.upcitemdb.com/upc/028200004772" TargetMode="External"/><Relationship Id="rId6817" Type="http://schemas.openxmlformats.org/officeDocument/2006/relationships/hyperlink" Target="https://www.upcitemdb.com/upc/041426000489" TargetMode="External"/><Relationship Id="rId4782" Type="http://schemas.openxmlformats.org/officeDocument/2006/relationships/hyperlink" Target="https://www.upcitemdb.com/upc/641076983844" TargetMode="External"/><Relationship Id="rId5833" Type="http://schemas.openxmlformats.org/officeDocument/2006/relationships/hyperlink" Target="https://www.upcitemdb.com/upc/041483022417" TargetMode="External"/><Relationship Id="rId3037" Type="http://schemas.openxmlformats.org/officeDocument/2006/relationships/hyperlink" Target="https://www.upcitemdb.com/upc/812475012309" TargetMode="External"/><Relationship Id="rId3384" Type="http://schemas.openxmlformats.org/officeDocument/2006/relationships/hyperlink" Target="https://www.upcitemdb.com/upc/067275000968" TargetMode="External"/><Relationship Id="rId4435" Type="http://schemas.openxmlformats.org/officeDocument/2006/relationships/hyperlink" Target="https://www.upcitemdb.com/upc/083783000115" TargetMode="External"/><Relationship Id="rId5900" Type="http://schemas.openxmlformats.org/officeDocument/2006/relationships/hyperlink" Target="https://www.upcitemdb.com/upc/017082000231" TargetMode="External"/><Relationship Id="rId3451" Type="http://schemas.openxmlformats.org/officeDocument/2006/relationships/hyperlink" Target="https://www.upcitemdb.com/upc/855188003011" TargetMode="External"/><Relationship Id="rId4502" Type="http://schemas.openxmlformats.org/officeDocument/2006/relationships/hyperlink" Target="https://www.upcitemdb.com/upc/087975043508" TargetMode="External"/><Relationship Id="rId7658" Type="http://schemas.openxmlformats.org/officeDocument/2006/relationships/hyperlink" Target="https://www.upcitemdb.com/upc/033544950531" TargetMode="External"/><Relationship Id="rId372" Type="http://schemas.openxmlformats.org/officeDocument/2006/relationships/hyperlink" Target="https://www.upcitemdb.com/upc/016291441439" TargetMode="External"/><Relationship Id="rId2053" Type="http://schemas.openxmlformats.org/officeDocument/2006/relationships/hyperlink" Target="https://www.upcitemdb.com/upc/898999006185" TargetMode="External"/><Relationship Id="rId3104" Type="http://schemas.openxmlformats.org/officeDocument/2006/relationships/hyperlink" Target="https://www.upcitemdb.com/upc/058449860013" TargetMode="External"/><Relationship Id="rId6674" Type="http://schemas.openxmlformats.org/officeDocument/2006/relationships/hyperlink" Target="https://www.upcitemdb.com/upc/891627002542" TargetMode="External"/><Relationship Id="rId7725" Type="http://schemas.openxmlformats.org/officeDocument/2006/relationships/hyperlink" Target="https://www.upcitemdb.com/upc/050000328420" TargetMode="External"/><Relationship Id="rId2120" Type="http://schemas.openxmlformats.org/officeDocument/2006/relationships/hyperlink" Target="https://www.upcitemdb.com/upc/043182008518" TargetMode="External"/><Relationship Id="rId5276" Type="http://schemas.openxmlformats.org/officeDocument/2006/relationships/hyperlink" Target="https://www.upcitemdb.com/upc/073214006168" TargetMode="External"/><Relationship Id="rId5690" Type="http://schemas.openxmlformats.org/officeDocument/2006/relationships/hyperlink" Target="https://www.upcitemdb.com/upc/073360772078" TargetMode="External"/><Relationship Id="rId6327" Type="http://schemas.openxmlformats.org/officeDocument/2006/relationships/hyperlink" Target="https://www.upcitemdb.com/upc/087701411755" TargetMode="External"/><Relationship Id="rId6741" Type="http://schemas.openxmlformats.org/officeDocument/2006/relationships/hyperlink" Target="https://www.upcitemdb.com/upc/681421021012" TargetMode="External"/><Relationship Id="rId4292" Type="http://schemas.openxmlformats.org/officeDocument/2006/relationships/hyperlink" Target="https://www.upcitemdb.com/upc/012000001772" TargetMode="External"/><Relationship Id="rId5343" Type="http://schemas.openxmlformats.org/officeDocument/2006/relationships/hyperlink" Target="https://www.upcitemdb.com/upc/079746007031" TargetMode="External"/><Relationship Id="rId1886" Type="http://schemas.openxmlformats.org/officeDocument/2006/relationships/hyperlink" Target="https://www.upcitemdb.com/upc/796030814921" TargetMode="External"/><Relationship Id="rId2937" Type="http://schemas.openxmlformats.org/officeDocument/2006/relationships/hyperlink" Target="https://www.upcitemdb.com/upc/897519001013" TargetMode="External"/><Relationship Id="rId909" Type="http://schemas.openxmlformats.org/officeDocument/2006/relationships/hyperlink" Target="https://www.upcitemdb.com/upc/037000005902" TargetMode="External"/><Relationship Id="rId1539" Type="http://schemas.openxmlformats.org/officeDocument/2006/relationships/hyperlink" Target="https://www.upcitemdb.com/upc/865891000122" TargetMode="External"/><Relationship Id="rId1953" Type="http://schemas.openxmlformats.org/officeDocument/2006/relationships/hyperlink" Target="https://www.upcitemdb.com/upc/852832106258" TargetMode="External"/><Relationship Id="rId5410" Type="http://schemas.openxmlformats.org/officeDocument/2006/relationships/hyperlink" Target="https://www.upcitemdb.com/upc/041244000098" TargetMode="External"/><Relationship Id="rId7168" Type="http://schemas.openxmlformats.org/officeDocument/2006/relationships/hyperlink" Target="https://www.upcitemdb.com/upc/000127534570" TargetMode="External"/><Relationship Id="rId1606" Type="http://schemas.openxmlformats.org/officeDocument/2006/relationships/hyperlink" Target="https://www.upcitemdb.com/upc/038000138638" TargetMode="External"/><Relationship Id="rId4012" Type="http://schemas.openxmlformats.org/officeDocument/2006/relationships/hyperlink" Target="https://www.upcitemdb.com/upc/654580001096" TargetMode="External"/><Relationship Id="rId7582" Type="http://schemas.openxmlformats.org/officeDocument/2006/relationships/hyperlink" Target="https://www.upcitemdb.com/upc/703741000154" TargetMode="External"/><Relationship Id="rId8219" Type="http://schemas.openxmlformats.org/officeDocument/2006/relationships/hyperlink" Target="https://www.upcitemdb.com/upc/082000766087" TargetMode="External"/><Relationship Id="rId3778" Type="http://schemas.openxmlformats.org/officeDocument/2006/relationships/hyperlink" Target="https://www.upcitemdb.com/upc/025700003304" TargetMode="External"/><Relationship Id="rId4829" Type="http://schemas.openxmlformats.org/officeDocument/2006/relationships/hyperlink" Target="https://www.upcitemdb.com/upc/017444000275" TargetMode="External"/><Relationship Id="rId6184" Type="http://schemas.openxmlformats.org/officeDocument/2006/relationships/hyperlink" Target="https://www.upcitemdb.com/upc/083820123685" TargetMode="External"/><Relationship Id="rId7235" Type="http://schemas.openxmlformats.org/officeDocument/2006/relationships/hyperlink" Target="https://www.upcitemdb.com/upc/082488123778" TargetMode="External"/><Relationship Id="rId699" Type="http://schemas.openxmlformats.org/officeDocument/2006/relationships/hyperlink" Target="https://www.upcitemdb.com/upc/829739800633" TargetMode="External"/><Relationship Id="rId2794" Type="http://schemas.openxmlformats.org/officeDocument/2006/relationships/hyperlink" Target="https://www.upcitemdb.com/upc/737539191205" TargetMode="External"/><Relationship Id="rId3845" Type="http://schemas.openxmlformats.org/officeDocument/2006/relationships/hyperlink" Target="https://www.upcitemdb.com/upc/635985260448" TargetMode="External"/><Relationship Id="rId6251" Type="http://schemas.openxmlformats.org/officeDocument/2006/relationships/hyperlink" Target="https://www.upcitemdb.com/upc/736920119606" TargetMode="External"/><Relationship Id="rId7302" Type="http://schemas.openxmlformats.org/officeDocument/2006/relationships/hyperlink" Target="https://www.upcitemdb.com/upc/381370056355" TargetMode="External"/><Relationship Id="rId766" Type="http://schemas.openxmlformats.org/officeDocument/2006/relationships/hyperlink" Target="https://www.upcitemdb.com/upc/747479100069" TargetMode="External"/><Relationship Id="rId1396" Type="http://schemas.openxmlformats.org/officeDocument/2006/relationships/hyperlink" Target="https://www.upcitemdb.com/upc/052000328684" TargetMode="External"/><Relationship Id="rId2447" Type="http://schemas.openxmlformats.org/officeDocument/2006/relationships/hyperlink" Target="https://www.upcitemdb.com/upc/041570068274" TargetMode="External"/><Relationship Id="rId419" Type="http://schemas.openxmlformats.org/officeDocument/2006/relationships/hyperlink" Target="https://www.upcitemdb.com/upc/070670006664" TargetMode="External"/><Relationship Id="rId1049" Type="http://schemas.openxmlformats.org/officeDocument/2006/relationships/hyperlink" Target="https://www.upcitemdb.com/upc/013562300655" TargetMode="External"/><Relationship Id="rId2861" Type="http://schemas.openxmlformats.org/officeDocument/2006/relationships/hyperlink" Target="https://www.upcitemdb.com/upc/757645612555" TargetMode="External"/><Relationship Id="rId3912" Type="http://schemas.openxmlformats.org/officeDocument/2006/relationships/hyperlink" Target="https://www.upcitemdb.com/upc/074300004013" TargetMode="External"/><Relationship Id="rId8076" Type="http://schemas.openxmlformats.org/officeDocument/2006/relationships/hyperlink" Target="https://www.upcitemdb.com/upc/020762200000" TargetMode="External"/><Relationship Id="rId833" Type="http://schemas.openxmlformats.org/officeDocument/2006/relationships/hyperlink" Target="https://www.upcitemdb.com/upc/031142359008" TargetMode="External"/><Relationship Id="rId1116" Type="http://schemas.openxmlformats.org/officeDocument/2006/relationships/hyperlink" Target="https://www.upcitemdb.com/upc/016291442207" TargetMode="External"/><Relationship Id="rId1463" Type="http://schemas.openxmlformats.org/officeDocument/2006/relationships/hyperlink" Target="https://www.upcitemdb.com/upc/020662004659" TargetMode="External"/><Relationship Id="rId2514" Type="http://schemas.openxmlformats.org/officeDocument/2006/relationships/hyperlink" Target="https://www.upcitemdb.com/upc/049733830119" TargetMode="External"/><Relationship Id="rId7092" Type="http://schemas.openxmlformats.org/officeDocument/2006/relationships/hyperlink" Target="https://www.upcitemdb.com/upc/042421500646" TargetMode="External"/><Relationship Id="rId8143" Type="http://schemas.openxmlformats.org/officeDocument/2006/relationships/hyperlink" Target="https://www.upcitemdb.com/upc/811751020076" TargetMode="External"/><Relationship Id="rId900" Type="http://schemas.openxmlformats.org/officeDocument/2006/relationships/hyperlink" Target="https://www.upcitemdb.com/upc/850348003290" TargetMode="External"/><Relationship Id="rId1530" Type="http://schemas.openxmlformats.org/officeDocument/2006/relationships/hyperlink" Target="https://www.upcitemdb.com/upc/079373000139" TargetMode="External"/><Relationship Id="rId4686" Type="http://schemas.openxmlformats.org/officeDocument/2006/relationships/hyperlink" Target="https://www.upcitemdb.com/upc/853149008037" TargetMode="External"/><Relationship Id="rId5737" Type="http://schemas.openxmlformats.org/officeDocument/2006/relationships/hyperlink" Target="https://www.upcitemdb.com/upc/021000643592" TargetMode="External"/><Relationship Id="rId3288" Type="http://schemas.openxmlformats.org/officeDocument/2006/relationships/hyperlink" Target="https://www.upcitemdb.com/upc/048500017760" TargetMode="External"/><Relationship Id="rId4339" Type="http://schemas.openxmlformats.org/officeDocument/2006/relationships/hyperlink" Target="https://www.upcitemdb.com/upc/030915433662" TargetMode="External"/><Relationship Id="rId4753" Type="http://schemas.openxmlformats.org/officeDocument/2006/relationships/hyperlink" Target="https://www.upcitemdb.com/upc/810607022554" TargetMode="External"/><Relationship Id="rId5804" Type="http://schemas.openxmlformats.org/officeDocument/2006/relationships/hyperlink" Target="https://www.upcitemdb.com/upc/041483022011" TargetMode="External"/><Relationship Id="rId8210" Type="http://schemas.openxmlformats.org/officeDocument/2006/relationships/hyperlink" Target="https://www.upcitemdb.com/upc/085000014790" TargetMode="External"/><Relationship Id="rId3355" Type="http://schemas.openxmlformats.org/officeDocument/2006/relationships/hyperlink" Target="https://www.upcitemdb.com/upc/786162200433" TargetMode="External"/><Relationship Id="rId4406" Type="http://schemas.openxmlformats.org/officeDocument/2006/relationships/hyperlink" Target="https://www.upcitemdb.com/upc/017444000992" TargetMode="External"/><Relationship Id="rId7976" Type="http://schemas.openxmlformats.org/officeDocument/2006/relationships/hyperlink" Target="https://www.upcitemdb.com/upc/030613040667" TargetMode="External"/><Relationship Id="rId276" Type="http://schemas.openxmlformats.org/officeDocument/2006/relationships/hyperlink" Target="https://www.upcitemdb.com/upc/602652170508" TargetMode="External"/><Relationship Id="rId690" Type="http://schemas.openxmlformats.org/officeDocument/2006/relationships/hyperlink" Target="https://www.upcitemdb.com/upc/039978099020" TargetMode="External"/><Relationship Id="rId2371" Type="http://schemas.openxmlformats.org/officeDocument/2006/relationships/hyperlink" Target="https://www.upcitemdb.com/upc/011433061124" TargetMode="External"/><Relationship Id="rId3008" Type="http://schemas.openxmlformats.org/officeDocument/2006/relationships/hyperlink" Target="https://www.upcitemdb.com/upc/897351000229" TargetMode="External"/><Relationship Id="rId3422" Type="http://schemas.openxmlformats.org/officeDocument/2006/relationships/hyperlink" Target="https://www.upcitemdb.com/upc/782733000051" TargetMode="External"/><Relationship Id="rId4820" Type="http://schemas.openxmlformats.org/officeDocument/2006/relationships/hyperlink" Target="https://www.upcitemdb.com/upc/012000008054" TargetMode="External"/><Relationship Id="rId6578" Type="http://schemas.openxmlformats.org/officeDocument/2006/relationships/hyperlink" Target="https://www.upcitemdb.com/upc/786243119913" TargetMode="External"/><Relationship Id="rId7629" Type="http://schemas.openxmlformats.org/officeDocument/2006/relationships/hyperlink" Target="https://www.upcitemdb.com/upc/652682121018" TargetMode="External"/><Relationship Id="rId343" Type="http://schemas.openxmlformats.org/officeDocument/2006/relationships/hyperlink" Target="https://www.upcitemdb.com/upc/855569110505" TargetMode="External"/><Relationship Id="rId2024" Type="http://schemas.openxmlformats.org/officeDocument/2006/relationships/hyperlink" Target="https://www.upcitemdb.com/upc/085000018378" TargetMode="External"/><Relationship Id="rId6992" Type="http://schemas.openxmlformats.org/officeDocument/2006/relationships/hyperlink" Target="https://www.upcitemdb.com/upc/019962295430" TargetMode="External"/><Relationship Id="rId1040" Type="http://schemas.openxmlformats.org/officeDocument/2006/relationships/hyperlink" Target="https://www.upcitemdb.com/upc/021908455570" TargetMode="External"/><Relationship Id="rId4196" Type="http://schemas.openxmlformats.org/officeDocument/2006/relationships/hyperlink" Target="https://www.upcitemdb.com/upc/617768112007" TargetMode="External"/><Relationship Id="rId5247" Type="http://schemas.openxmlformats.org/officeDocument/2006/relationships/hyperlink" Target="https://www.upcitemdb.com/upc/896280001543" TargetMode="External"/><Relationship Id="rId5594" Type="http://schemas.openxmlformats.org/officeDocument/2006/relationships/hyperlink" Target="https://www.upcitemdb.com/upc/028400070959" TargetMode="External"/><Relationship Id="rId6645" Type="http://schemas.openxmlformats.org/officeDocument/2006/relationships/hyperlink" Target="https://www.upcitemdb.com/upc/709513000070" TargetMode="External"/><Relationship Id="rId410" Type="http://schemas.openxmlformats.org/officeDocument/2006/relationships/hyperlink" Target="https://www.upcitemdb.com/upc/765667111673" TargetMode="External"/><Relationship Id="rId5661" Type="http://schemas.openxmlformats.org/officeDocument/2006/relationships/hyperlink" Target="https://www.upcitemdb.com/upc/085000031094" TargetMode="External"/><Relationship Id="rId6712" Type="http://schemas.openxmlformats.org/officeDocument/2006/relationships/hyperlink" Target="https://www.upcitemdb.com/upc/728997500074" TargetMode="External"/><Relationship Id="rId1857" Type="http://schemas.openxmlformats.org/officeDocument/2006/relationships/hyperlink" Target="https://www.upcitemdb.com/upc/080660957579" TargetMode="External"/><Relationship Id="rId2908" Type="http://schemas.openxmlformats.org/officeDocument/2006/relationships/hyperlink" Target="https://www.upcitemdb.com/upc/858328761246" TargetMode="External"/><Relationship Id="rId4263" Type="http://schemas.openxmlformats.org/officeDocument/2006/relationships/hyperlink" Target="https://www.upcitemdb.com/upc/098709202443" TargetMode="External"/><Relationship Id="rId5314" Type="http://schemas.openxmlformats.org/officeDocument/2006/relationships/hyperlink" Target="https://www.upcitemdb.com/upc/072320710020" TargetMode="External"/><Relationship Id="rId1924" Type="http://schemas.openxmlformats.org/officeDocument/2006/relationships/hyperlink" Target="https://www.upcitemdb.com/upc/083085300265" TargetMode="External"/><Relationship Id="rId4330" Type="http://schemas.openxmlformats.org/officeDocument/2006/relationships/hyperlink" Target="https://www.upcitemdb.com/upc/045243001438" TargetMode="External"/><Relationship Id="rId7486" Type="http://schemas.openxmlformats.org/officeDocument/2006/relationships/hyperlink" Target="https://www.upcitemdb.com/upc/856423006200" TargetMode="External"/><Relationship Id="rId6088" Type="http://schemas.openxmlformats.org/officeDocument/2006/relationships/hyperlink" Target="https://www.upcitemdb.com/upc/013700481000" TargetMode="External"/><Relationship Id="rId7139" Type="http://schemas.openxmlformats.org/officeDocument/2006/relationships/hyperlink" Target="https://www.upcitemdb.com/upc/071990095451" TargetMode="External"/><Relationship Id="rId7553" Type="http://schemas.openxmlformats.org/officeDocument/2006/relationships/hyperlink" Target="https://www.upcitemdb.com/upc/044224610300" TargetMode="External"/><Relationship Id="rId2698" Type="http://schemas.openxmlformats.org/officeDocument/2006/relationships/hyperlink" Target="https://www.upcitemdb.com/upc/604183110541" TargetMode="External"/><Relationship Id="rId6155" Type="http://schemas.openxmlformats.org/officeDocument/2006/relationships/hyperlink" Target="https://www.upcitemdb.com/upc/850438002769" TargetMode="External"/><Relationship Id="rId7206" Type="http://schemas.openxmlformats.org/officeDocument/2006/relationships/hyperlink" Target="https://www.upcitemdb.com/upc/074300081946" TargetMode="External"/><Relationship Id="rId3749" Type="http://schemas.openxmlformats.org/officeDocument/2006/relationships/hyperlink" Target="https://www.upcitemdb.com/upc/025715680903" TargetMode="External"/><Relationship Id="rId5171" Type="http://schemas.openxmlformats.org/officeDocument/2006/relationships/hyperlink" Target="https://www.upcitemdb.com/upc/012000001314" TargetMode="External"/><Relationship Id="rId6222" Type="http://schemas.openxmlformats.org/officeDocument/2006/relationships/hyperlink" Target="https://www.upcitemdb.com/upc/899696002012" TargetMode="External"/><Relationship Id="rId7620" Type="http://schemas.openxmlformats.org/officeDocument/2006/relationships/hyperlink" Target="https://www.upcitemdb.com/upc/051131669925" TargetMode="External"/><Relationship Id="rId2765" Type="http://schemas.openxmlformats.org/officeDocument/2006/relationships/hyperlink" Target="https://www.upcitemdb.com/upc/722430110165" TargetMode="External"/><Relationship Id="rId3816" Type="http://schemas.openxmlformats.org/officeDocument/2006/relationships/hyperlink" Target="https://www.upcitemdb.com/upc/721059847506" TargetMode="External"/><Relationship Id="rId737" Type="http://schemas.openxmlformats.org/officeDocument/2006/relationships/hyperlink" Target="https://www.upcitemdb.com/upc/691355303542" TargetMode="External"/><Relationship Id="rId1367" Type="http://schemas.openxmlformats.org/officeDocument/2006/relationships/hyperlink" Target="https://www.upcitemdb.com/upc/044000004637" TargetMode="External"/><Relationship Id="rId1781" Type="http://schemas.openxmlformats.org/officeDocument/2006/relationships/hyperlink" Target="https://www.upcitemdb.com/upc/010700807274" TargetMode="External"/><Relationship Id="rId2418" Type="http://schemas.openxmlformats.org/officeDocument/2006/relationships/hyperlink" Target="https://www.upcitemdb.com/upc/032917000095" TargetMode="External"/><Relationship Id="rId2832" Type="http://schemas.openxmlformats.org/officeDocument/2006/relationships/hyperlink" Target="https://www.upcitemdb.com/upc/757645622004" TargetMode="External"/><Relationship Id="rId5988" Type="http://schemas.openxmlformats.org/officeDocument/2006/relationships/hyperlink" Target="https://www.upcitemdb.com/upc/851379008087" TargetMode="External"/><Relationship Id="rId73" Type="http://schemas.openxmlformats.org/officeDocument/2006/relationships/hyperlink" Target="https://www.upcitemdb.com/upc/093966452709" TargetMode="External"/><Relationship Id="rId804" Type="http://schemas.openxmlformats.org/officeDocument/2006/relationships/hyperlink" Target="https://www.upcitemdb.com/upc/089036422659" TargetMode="External"/><Relationship Id="rId1434" Type="http://schemas.openxmlformats.org/officeDocument/2006/relationships/hyperlink" Target="https://www.upcitemdb.com/upc/030000319567" TargetMode="External"/><Relationship Id="rId8047" Type="http://schemas.openxmlformats.org/officeDocument/2006/relationships/hyperlink" Target="https://www.upcitemdb.com/upc/020785600000" TargetMode="External"/><Relationship Id="rId1501" Type="http://schemas.openxmlformats.org/officeDocument/2006/relationships/hyperlink" Target="https://www.upcitemdb.com/upc/884244008202" TargetMode="External"/><Relationship Id="rId4657" Type="http://schemas.openxmlformats.org/officeDocument/2006/relationships/hyperlink" Target="https://www.upcitemdb.com/upc/851464003805" TargetMode="External"/><Relationship Id="rId5708" Type="http://schemas.openxmlformats.org/officeDocument/2006/relationships/hyperlink" Target="https://www.upcitemdb.com/upc/012993102029" TargetMode="External"/><Relationship Id="rId7063" Type="http://schemas.openxmlformats.org/officeDocument/2006/relationships/hyperlink" Target="https://www.upcitemdb.com/upc/039978001054" TargetMode="External"/><Relationship Id="rId8114" Type="http://schemas.openxmlformats.org/officeDocument/2006/relationships/hyperlink" Target="https://www.upcitemdb.com/upc/020772700000" TargetMode="External"/><Relationship Id="rId3259" Type="http://schemas.openxmlformats.org/officeDocument/2006/relationships/hyperlink" Target="https://www.upcitemdb.com/upc/780872079426" TargetMode="External"/><Relationship Id="rId7130" Type="http://schemas.openxmlformats.org/officeDocument/2006/relationships/hyperlink" Target="https://www.upcitemdb.com/upc/042421140033" TargetMode="External"/><Relationship Id="rId594" Type="http://schemas.openxmlformats.org/officeDocument/2006/relationships/hyperlink" Target="https://www.upcitemdb.com/upc/037000958604" TargetMode="External"/><Relationship Id="rId2275" Type="http://schemas.openxmlformats.org/officeDocument/2006/relationships/hyperlink" Target="https://www.upcitemdb.com/upc/070670001737" TargetMode="External"/><Relationship Id="rId3326" Type="http://schemas.openxmlformats.org/officeDocument/2006/relationships/hyperlink" Target="https://www.upcitemdb.com/upc/894773001032" TargetMode="External"/><Relationship Id="rId3673" Type="http://schemas.openxmlformats.org/officeDocument/2006/relationships/hyperlink" Target="https://www.upcitemdb.com/upc/082982213708" TargetMode="External"/><Relationship Id="rId4724" Type="http://schemas.openxmlformats.org/officeDocument/2006/relationships/hyperlink" Target="https://www.upcitemdb.com/upc/020609100000" TargetMode="External"/><Relationship Id="rId247" Type="http://schemas.openxmlformats.org/officeDocument/2006/relationships/hyperlink" Target="https://www.upcitemdb.com/upc/722252180018" TargetMode="External"/><Relationship Id="rId3740" Type="http://schemas.openxmlformats.org/officeDocument/2006/relationships/hyperlink" Target="https://www.upcitemdb.com/upc/085000029145" TargetMode="External"/><Relationship Id="rId6896" Type="http://schemas.openxmlformats.org/officeDocument/2006/relationships/hyperlink" Target="https://www.upcitemdb.com/upc/857325004004" TargetMode="External"/><Relationship Id="rId7947" Type="http://schemas.openxmlformats.org/officeDocument/2006/relationships/hyperlink" Target="https://www.upcitemdb.com/upc/811538016162" TargetMode="External"/><Relationship Id="rId661" Type="http://schemas.openxmlformats.org/officeDocument/2006/relationships/hyperlink" Target="https://www.upcitemdb.com/upc/782733000389" TargetMode="External"/><Relationship Id="rId1291" Type="http://schemas.openxmlformats.org/officeDocument/2006/relationships/hyperlink" Target="https://www.upcitemdb.com/upc/087692006862" TargetMode="External"/><Relationship Id="rId2342" Type="http://schemas.openxmlformats.org/officeDocument/2006/relationships/hyperlink" Target="https://www.upcitemdb.com/upc/076840101184" TargetMode="External"/><Relationship Id="rId5498" Type="http://schemas.openxmlformats.org/officeDocument/2006/relationships/hyperlink" Target="https://www.upcitemdb.com/upc/814832010430" TargetMode="External"/><Relationship Id="rId6549" Type="http://schemas.openxmlformats.org/officeDocument/2006/relationships/hyperlink" Target="https://www.upcitemdb.com/upc/081054594479" TargetMode="External"/><Relationship Id="rId6963" Type="http://schemas.openxmlformats.org/officeDocument/2006/relationships/hyperlink" Target="https://www.upcitemdb.com/upc/051500239131" TargetMode="External"/><Relationship Id="rId314" Type="http://schemas.openxmlformats.org/officeDocument/2006/relationships/hyperlink" Target="https://www.upcitemdb.com/upc/070569139503" TargetMode="External"/><Relationship Id="rId5565" Type="http://schemas.openxmlformats.org/officeDocument/2006/relationships/hyperlink" Target="https://www.upcitemdb.com/upc/793866360011" TargetMode="External"/><Relationship Id="rId6616" Type="http://schemas.openxmlformats.org/officeDocument/2006/relationships/hyperlink" Target="https://www.upcitemdb.com/upc/088004144692" TargetMode="External"/><Relationship Id="rId1011" Type="http://schemas.openxmlformats.org/officeDocument/2006/relationships/hyperlink" Target="https://www.upcitemdb.com/upc/021908505077" TargetMode="External"/><Relationship Id="rId4167" Type="http://schemas.openxmlformats.org/officeDocument/2006/relationships/hyperlink" Target="https://www.upcitemdb.com/upc/865768000323" TargetMode="External"/><Relationship Id="rId4581" Type="http://schemas.openxmlformats.org/officeDocument/2006/relationships/hyperlink" Target="https://www.upcitemdb.com/upc/854269008198" TargetMode="External"/><Relationship Id="rId5218" Type="http://schemas.openxmlformats.org/officeDocument/2006/relationships/hyperlink" Target="https://www.upcitemdb.com/upc/033544950609" TargetMode="External"/><Relationship Id="rId5632" Type="http://schemas.openxmlformats.org/officeDocument/2006/relationships/hyperlink" Target="https://www.upcitemdb.com/upc/723830000339" TargetMode="External"/><Relationship Id="rId3183" Type="http://schemas.openxmlformats.org/officeDocument/2006/relationships/hyperlink" Target="https://www.upcitemdb.com/upc/732913342082" TargetMode="External"/><Relationship Id="rId4234" Type="http://schemas.openxmlformats.org/officeDocument/2006/relationships/hyperlink" Target="https://www.upcitemdb.com/upc/083783800005" TargetMode="External"/><Relationship Id="rId1828" Type="http://schemas.openxmlformats.org/officeDocument/2006/relationships/hyperlink" Target="https://www.upcitemdb.com/upc/087975006305" TargetMode="External"/><Relationship Id="rId3250" Type="http://schemas.openxmlformats.org/officeDocument/2006/relationships/hyperlink" Target="https://www.upcitemdb.com/upc/025317005906" TargetMode="External"/><Relationship Id="rId7457" Type="http://schemas.openxmlformats.org/officeDocument/2006/relationships/hyperlink" Target="https://www.upcitemdb.com/upc/072783000058" TargetMode="External"/><Relationship Id="rId171" Type="http://schemas.openxmlformats.org/officeDocument/2006/relationships/hyperlink" Target="https://www.upcitemdb.com/upc/037014242287" TargetMode="External"/><Relationship Id="rId4301" Type="http://schemas.openxmlformats.org/officeDocument/2006/relationships/hyperlink" Target="https://www.upcitemdb.com/upc/085000228920" TargetMode="External"/><Relationship Id="rId6059" Type="http://schemas.openxmlformats.org/officeDocument/2006/relationships/hyperlink" Target="https://www.upcitemdb.com/upc/088110150624" TargetMode="External"/><Relationship Id="rId7871" Type="http://schemas.openxmlformats.org/officeDocument/2006/relationships/hyperlink" Target="https://www.upcitemdb.com/upc/810411010419" TargetMode="External"/><Relationship Id="rId6473" Type="http://schemas.openxmlformats.org/officeDocument/2006/relationships/hyperlink" Target="https://www.upcitemdb.com/upc/077567008220" TargetMode="External"/><Relationship Id="rId7524" Type="http://schemas.openxmlformats.org/officeDocument/2006/relationships/hyperlink" Target="https://www.upcitemdb.com/upc/852566002123" TargetMode="External"/><Relationship Id="rId988" Type="http://schemas.openxmlformats.org/officeDocument/2006/relationships/hyperlink" Target="https://www.upcitemdb.com/upc/059290311440" TargetMode="External"/><Relationship Id="rId2669" Type="http://schemas.openxmlformats.org/officeDocument/2006/relationships/hyperlink" Target="https://www.upcitemdb.com/upc/088194340034" TargetMode="External"/><Relationship Id="rId5075" Type="http://schemas.openxmlformats.org/officeDocument/2006/relationships/hyperlink" Target="https://www.upcitemdb.com/upc/754527009946" TargetMode="External"/><Relationship Id="rId6126" Type="http://schemas.openxmlformats.org/officeDocument/2006/relationships/hyperlink" Target="https://www.upcitemdb.com/upc/858089003340" TargetMode="External"/><Relationship Id="rId6540" Type="http://schemas.openxmlformats.org/officeDocument/2006/relationships/hyperlink" Target="https://www.upcitemdb.com/upc/028400327299" TargetMode="External"/><Relationship Id="rId1685" Type="http://schemas.openxmlformats.org/officeDocument/2006/relationships/hyperlink" Target="https://www.upcitemdb.com/upc/080686016403" TargetMode="External"/><Relationship Id="rId2736" Type="http://schemas.openxmlformats.org/officeDocument/2006/relationships/hyperlink" Target="https://www.upcitemdb.com/upc/657622119025" TargetMode="External"/><Relationship Id="rId4091" Type="http://schemas.openxmlformats.org/officeDocument/2006/relationships/hyperlink" Target="https://www.upcitemdb.com/upc/089832412014" TargetMode="External"/><Relationship Id="rId5142" Type="http://schemas.openxmlformats.org/officeDocument/2006/relationships/hyperlink" Target="https://www.upcitemdb.com/upc/363824056203" TargetMode="External"/><Relationship Id="rId708" Type="http://schemas.openxmlformats.org/officeDocument/2006/relationships/hyperlink" Target="https://www.upcitemdb.com/upc/852749004630" TargetMode="External"/><Relationship Id="rId1338" Type="http://schemas.openxmlformats.org/officeDocument/2006/relationships/hyperlink" Target="https://www.upcitemdb.com/upc/087692001508" TargetMode="External"/><Relationship Id="rId1405" Type="http://schemas.openxmlformats.org/officeDocument/2006/relationships/hyperlink" Target="https://www.upcitemdb.com/upc/050000447718" TargetMode="External"/><Relationship Id="rId1752" Type="http://schemas.openxmlformats.org/officeDocument/2006/relationships/hyperlink" Target="https://www.upcitemdb.com/upc/012546315098" TargetMode="External"/><Relationship Id="rId2803" Type="http://schemas.openxmlformats.org/officeDocument/2006/relationships/hyperlink" Target="https://www.upcitemdb.com/upc/744473470211" TargetMode="External"/><Relationship Id="rId5959" Type="http://schemas.openxmlformats.org/officeDocument/2006/relationships/hyperlink" Target="https://www.upcitemdb.com/upc/024463061071" TargetMode="External"/><Relationship Id="rId7381" Type="http://schemas.openxmlformats.org/officeDocument/2006/relationships/hyperlink" Target="https://www.upcitemdb.com/upc/867657000070" TargetMode="External"/><Relationship Id="rId8018" Type="http://schemas.openxmlformats.org/officeDocument/2006/relationships/hyperlink" Target="https://www.upcitemdb.com/upc/020872200000" TargetMode="External"/><Relationship Id="rId44" Type="http://schemas.openxmlformats.org/officeDocument/2006/relationships/hyperlink" Target="https://www.upcitemdb.com/upc/018787940013" TargetMode="External"/><Relationship Id="rId4975" Type="http://schemas.openxmlformats.org/officeDocument/2006/relationships/hyperlink" Target="https://www.upcitemdb.com/upc/035046003432" TargetMode="External"/><Relationship Id="rId7034" Type="http://schemas.openxmlformats.org/officeDocument/2006/relationships/hyperlink" Target="https://www.upcitemdb.com/upc/082242010429" TargetMode="External"/><Relationship Id="rId498" Type="http://schemas.openxmlformats.org/officeDocument/2006/relationships/hyperlink" Target="https://www.upcitemdb.com/upc/888849005956" TargetMode="External"/><Relationship Id="rId2179" Type="http://schemas.openxmlformats.org/officeDocument/2006/relationships/hyperlink" Target="https://www.upcitemdb.com/upc/604183121493" TargetMode="External"/><Relationship Id="rId3577" Type="http://schemas.openxmlformats.org/officeDocument/2006/relationships/hyperlink" Target="https://www.upcitemdb.com/upc/678112254187" TargetMode="External"/><Relationship Id="rId3991" Type="http://schemas.openxmlformats.org/officeDocument/2006/relationships/hyperlink" Target="https://www.upcitemdb.com/upc/856036001197" TargetMode="External"/><Relationship Id="rId4628" Type="http://schemas.openxmlformats.org/officeDocument/2006/relationships/hyperlink" Target="https://www.upcitemdb.com/upc/860005110933" TargetMode="External"/><Relationship Id="rId2593" Type="http://schemas.openxmlformats.org/officeDocument/2006/relationships/hyperlink" Target="https://www.upcitemdb.com/upc/073416035300" TargetMode="External"/><Relationship Id="rId3644" Type="http://schemas.openxmlformats.org/officeDocument/2006/relationships/hyperlink" Target="https://www.upcitemdb.com/upc/836093910830" TargetMode="External"/><Relationship Id="rId6050" Type="http://schemas.openxmlformats.org/officeDocument/2006/relationships/hyperlink" Target="https://www.upcitemdb.com/upc/717888557921" TargetMode="External"/><Relationship Id="rId7101" Type="http://schemas.openxmlformats.org/officeDocument/2006/relationships/hyperlink" Target="https://www.upcitemdb.com/upc/042421160789" TargetMode="External"/><Relationship Id="rId565" Type="http://schemas.openxmlformats.org/officeDocument/2006/relationships/hyperlink" Target="https://www.upcitemdb.com/upc/854074006266" TargetMode="External"/><Relationship Id="rId1195" Type="http://schemas.openxmlformats.org/officeDocument/2006/relationships/hyperlink" Target="https://www.upcitemdb.com/upc/039978034526" TargetMode="External"/><Relationship Id="rId2246" Type="http://schemas.openxmlformats.org/officeDocument/2006/relationships/hyperlink" Target="https://www.upcitemdb.com/upc/854758001044" TargetMode="External"/><Relationship Id="rId2660" Type="http://schemas.openxmlformats.org/officeDocument/2006/relationships/hyperlink" Target="https://www.upcitemdb.com/upc/084114114495" TargetMode="External"/><Relationship Id="rId3711" Type="http://schemas.openxmlformats.org/officeDocument/2006/relationships/hyperlink" Target="https://www.upcitemdb.com/upc/860005110971" TargetMode="External"/><Relationship Id="rId6867" Type="http://schemas.openxmlformats.org/officeDocument/2006/relationships/hyperlink" Target="https://www.upcitemdb.com/upc/024094070121" TargetMode="External"/><Relationship Id="rId7918" Type="http://schemas.openxmlformats.org/officeDocument/2006/relationships/hyperlink" Target="https://www.upcitemdb.com/upc/051000005502" TargetMode="External"/><Relationship Id="rId218" Type="http://schemas.openxmlformats.org/officeDocument/2006/relationships/hyperlink" Target="https://www.upcitemdb.com/upc/076840003068" TargetMode="External"/><Relationship Id="rId632" Type="http://schemas.openxmlformats.org/officeDocument/2006/relationships/hyperlink" Target="https://www.upcitemdb.com/upc/708656001517" TargetMode="External"/><Relationship Id="rId1262" Type="http://schemas.openxmlformats.org/officeDocument/2006/relationships/hyperlink" Target="https://www.upcitemdb.com/upc/016291442481" TargetMode="External"/><Relationship Id="rId2313" Type="http://schemas.openxmlformats.org/officeDocument/2006/relationships/hyperlink" Target="https://www.upcitemdb.com/upc/853665005091" TargetMode="External"/><Relationship Id="rId5469" Type="http://schemas.openxmlformats.org/officeDocument/2006/relationships/hyperlink" Target="https://www.upcitemdb.com/upc/077567002426" TargetMode="External"/><Relationship Id="rId4485" Type="http://schemas.openxmlformats.org/officeDocument/2006/relationships/hyperlink" Target="https://www.upcitemdb.com/upc/859139006113" TargetMode="External"/><Relationship Id="rId5536" Type="http://schemas.openxmlformats.org/officeDocument/2006/relationships/hyperlink" Target="https://www.upcitemdb.com/upc/037466000053" TargetMode="External"/><Relationship Id="rId5883" Type="http://schemas.openxmlformats.org/officeDocument/2006/relationships/hyperlink" Target="https://www.upcitemdb.com/upc/381370030584" TargetMode="External"/><Relationship Id="rId6934" Type="http://schemas.openxmlformats.org/officeDocument/2006/relationships/hyperlink" Target="https://www.upcitemdb.com/upc/094187080351" TargetMode="External"/><Relationship Id="rId3087" Type="http://schemas.openxmlformats.org/officeDocument/2006/relationships/hyperlink" Target="https://www.upcitemdb.com/upc/032917001658" TargetMode="External"/><Relationship Id="rId4138" Type="http://schemas.openxmlformats.org/officeDocument/2006/relationships/hyperlink" Target="https://www.upcitemdb.com/upc/078908631411" TargetMode="External"/><Relationship Id="rId5950" Type="http://schemas.openxmlformats.org/officeDocument/2006/relationships/hyperlink" Target="https://www.upcitemdb.com/upc/300450212122" TargetMode="External"/><Relationship Id="rId4552" Type="http://schemas.openxmlformats.org/officeDocument/2006/relationships/hyperlink" Target="https://www.upcitemdb.com/upc/857777004683" TargetMode="External"/><Relationship Id="rId5603" Type="http://schemas.openxmlformats.org/officeDocument/2006/relationships/hyperlink" Target="https://www.upcitemdb.com/upc/028400323895" TargetMode="External"/><Relationship Id="rId3154" Type="http://schemas.openxmlformats.org/officeDocument/2006/relationships/hyperlink" Target="https://www.upcitemdb.com/upc/058449410010" TargetMode="External"/><Relationship Id="rId4205" Type="http://schemas.openxmlformats.org/officeDocument/2006/relationships/hyperlink" Target="https://www.upcitemdb.com/upc/035046005030" TargetMode="External"/><Relationship Id="rId7775" Type="http://schemas.openxmlformats.org/officeDocument/2006/relationships/hyperlink" Target="https://www.upcitemdb.com/upc/020606500000" TargetMode="External"/><Relationship Id="rId2170" Type="http://schemas.openxmlformats.org/officeDocument/2006/relationships/hyperlink" Target="https://www.upcitemdb.com/upc/076950203532" TargetMode="External"/><Relationship Id="rId3221" Type="http://schemas.openxmlformats.org/officeDocument/2006/relationships/hyperlink" Target="https://www.upcitemdb.com/upc/083046000043" TargetMode="External"/><Relationship Id="rId6377" Type="http://schemas.openxmlformats.org/officeDocument/2006/relationships/hyperlink" Target="https://www.upcitemdb.com/upc/087701407680" TargetMode="External"/><Relationship Id="rId6791" Type="http://schemas.openxmlformats.org/officeDocument/2006/relationships/hyperlink" Target="https://www.upcitemdb.com/upc/028400156363" TargetMode="External"/><Relationship Id="rId7428" Type="http://schemas.openxmlformats.org/officeDocument/2006/relationships/hyperlink" Target="https://www.upcitemdb.com/upc/853306003035" TargetMode="External"/><Relationship Id="rId7842" Type="http://schemas.openxmlformats.org/officeDocument/2006/relationships/hyperlink" Target="https://www.upcitemdb.com/upc/070796400070" TargetMode="External"/><Relationship Id="rId8" Type="http://schemas.openxmlformats.org/officeDocument/2006/relationships/hyperlink" Target="https://www.upcitemdb.com/upc/691535521018" TargetMode="External"/><Relationship Id="rId142" Type="http://schemas.openxmlformats.org/officeDocument/2006/relationships/hyperlink" Target="https://www.upcitemdb.com/upc/897737001000" TargetMode="External"/><Relationship Id="rId2987" Type="http://schemas.openxmlformats.org/officeDocument/2006/relationships/hyperlink" Target="https://www.upcitemdb.com/upc/850251004025" TargetMode="External"/><Relationship Id="rId5393" Type="http://schemas.openxmlformats.org/officeDocument/2006/relationships/hyperlink" Target="https://www.upcitemdb.com/upc/778233153205" TargetMode="External"/><Relationship Id="rId6444" Type="http://schemas.openxmlformats.org/officeDocument/2006/relationships/hyperlink" Target="https://www.upcitemdb.com/upc/857151003561" TargetMode="External"/><Relationship Id="rId959" Type="http://schemas.openxmlformats.org/officeDocument/2006/relationships/hyperlink" Target="https://www.upcitemdb.com/upc/021908743295" TargetMode="External"/><Relationship Id="rId1589" Type="http://schemas.openxmlformats.org/officeDocument/2006/relationships/hyperlink" Target="https://www.upcitemdb.com/upc/040000001607" TargetMode="External"/><Relationship Id="rId5046" Type="http://schemas.openxmlformats.org/officeDocument/2006/relationships/hyperlink" Target="https://www.upcitemdb.com/upc/305732450148" TargetMode="External"/><Relationship Id="rId5460" Type="http://schemas.openxmlformats.org/officeDocument/2006/relationships/hyperlink" Target="https://www.upcitemdb.com/upc/089540466446" TargetMode="External"/><Relationship Id="rId6511" Type="http://schemas.openxmlformats.org/officeDocument/2006/relationships/hyperlink" Target="https://www.upcitemdb.com/upc/032243100063" TargetMode="External"/><Relationship Id="rId4062" Type="http://schemas.openxmlformats.org/officeDocument/2006/relationships/hyperlink" Target="https://www.upcitemdb.com/upc/022600973522" TargetMode="External"/><Relationship Id="rId5113" Type="http://schemas.openxmlformats.org/officeDocument/2006/relationships/hyperlink" Target="https://www.upcitemdb.com/upc/047495510607" TargetMode="External"/><Relationship Id="rId1656" Type="http://schemas.openxmlformats.org/officeDocument/2006/relationships/hyperlink" Target="https://www.upcitemdb.com/upc/635985548904" TargetMode="External"/><Relationship Id="rId2707" Type="http://schemas.openxmlformats.org/officeDocument/2006/relationships/hyperlink" Target="https://www.upcitemdb.com/upc/604183121769" TargetMode="External"/><Relationship Id="rId1309" Type="http://schemas.openxmlformats.org/officeDocument/2006/relationships/hyperlink" Target="https://www.upcitemdb.com/upc/888849006014" TargetMode="External"/><Relationship Id="rId1723" Type="http://schemas.openxmlformats.org/officeDocument/2006/relationships/hyperlink" Target="https://www.upcitemdb.com/upc/025583001565" TargetMode="External"/><Relationship Id="rId4879" Type="http://schemas.openxmlformats.org/officeDocument/2006/relationships/hyperlink" Target="https://www.upcitemdb.com/upc/070074002460" TargetMode="External"/><Relationship Id="rId7285" Type="http://schemas.openxmlformats.org/officeDocument/2006/relationships/hyperlink" Target="https://www.upcitemdb.com/upc/085000025055" TargetMode="External"/><Relationship Id="rId15" Type="http://schemas.openxmlformats.org/officeDocument/2006/relationships/hyperlink" Target="https://www.upcitemdb.com/upc/042608470014" TargetMode="External"/><Relationship Id="rId3895" Type="http://schemas.openxmlformats.org/officeDocument/2006/relationships/hyperlink" Target="https://www.upcitemdb.com/upc/765171730339" TargetMode="External"/><Relationship Id="rId4946" Type="http://schemas.openxmlformats.org/officeDocument/2006/relationships/hyperlink" Target="https://www.upcitemdb.com/upc/051497242534" TargetMode="External"/><Relationship Id="rId7352" Type="http://schemas.openxmlformats.org/officeDocument/2006/relationships/hyperlink" Target="https://www.upcitemdb.com/upc/035046001292" TargetMode="External"/><Relationship Id="rId2497" Type="http://schemas.openxmlformats.org/officeDocument/2006/relationships/hyperlink" Target="https://www.upcitemdb.com/upc/042272005642" TargetMode="External"/><Relationship Id="rId3548" Type="http://schemas.openxmlformats.org/officeDocument/2006/relationships/hyperlink" Target="https://www.upcitemdb.com/upc/072783612343" TargetMode="External"/><Relationship Id="rId7005" Type="http://schemas.openxmlformats.org/officeDocument/2006/relationships/hyperlink" Target="https://www.upcitemdb.com/upc/077567254429" TargetMode="External"/><Relationship Id="rId469" Type="http://schemas.openxmlformats.org/officeDocument/2006/relationships/hyperlink" Target="https://www.upcitemdb.com/upc/039978113320" TargetMode="External"/><Relationship Id="rId883" Type="http://schemas.openxmlformats.org/officeDocument/2006/relationships/hyperlink" Target="https://www.upcitemdb.com/upc/745998411062" TargetMode="External"/><Relationship Id="rId1099" Type="http://schemas.openxmlformats.org/officeDocument/2006/relationships/hyperlink" Target="https://www.upcitemdb.com/upc/180286000144" TargetMode="External"/><Relationship Id="rId2564" Type="http://schemas.openxmlformats.org/officeDocument/2006/relationships/hyperlink" Target="https://www.upcitemdb.com/upc/070234017501" TargetMode="External"/><Relationship Id="rId3615" Type="http://schemas.openxmlformats.org/officeDocument/2006/relationships/hyperlink" Target="https://www.upcitemdb.com/upc/833302009163" TargetMode="External"/><Relationship Id="rId3962" Type="http://schemas.openxmlformats.org/officeDocument/2006/relationships/hyperlink" Target="https://www.upcitemdb.com/upc/859211005362" TargetMode="External"/><Relationship Id="rId6021" Type="http://schemas.openxmlformats.org/officeDocument/2006/relationships/hyperlink" Target="https://www.upcitemdb.com/upc/031205057001" TargetMode="External"/><Relationship Id="rId536" Type="http://schemas.openxmlformats.org/officeDocument/2006/relationships/hyperlink" Target="https://www.upcitemdb.com/upc/039978039187" TargetMode="External"/><Relationship Id="rId1166" Type="http://schemas.openxmlformats.org/officeDocument/2006/relationships/hyperlink" Target="https://www.upcitemdb.com/upc/705599013430" TargetMode="External"/><Relationship Id="rId2217" Type="http://schemas.openxmlformats.org/officeDocument/2006/relationships/hyperlink" Target="https://www.upcitemdb.com/upc/080868000480" TargetMode="External"/><Relationship Id="rId8193" Type="http://schemas.openxmlformats.org/officeDocument/2006/relationships/hyperlink" Target="https://www.upcitemdb.com/upc/082184090503" TargetMode="External"/><Relationship Id="rId950" Type="http://schemas.openxmlformats.org/officeDocument/2006/relationships/hyperlink" Target="https://www.upcitemdb.com/upc/073490180439" TargetMode="External"/><Relationship Id="rId1580" Type="http://schemas.openxmlformats.org/officeDocument/2006/relationships/hyperlink" Target="https://www.upcitemdb.com/upc/074401702412" TargetMode="External"/><Relationship Id="rId2631" Type="http://schemas.openxmlformats.org/officeDocument/2006/relationships/hyperlink" Target="https://www.upcitemdb.com/upc/077652082272" TargetMode="External"/><Relationship Id="rId4389" Type="http://schemas.openxmlformats.org/officeDocument/2006/relationships/hyperlink" Target="https://www.upcitemdb.com/upc/076183003107" TargetMode="External"/><Relationship Id="rId5787" Type="http://schemas.openxmlformats.org/officeDocument/2006/relationships/hyperlink" Target="https://www.upcitemdb.com/upc/041390030703" TargetMode="External"/><Relationship Id="rId6838" Type="http://schemas.openxmlformats.org/officeDocument/2006/relationships/hyperlink" Target="https://www.upcitemdb.com/upc/020200300000" TargetMode="External"/><Relationship Id="rId603" Type="http://schemas.openxmlformats.org/officeDocument/2006/relationships/hyperlink" Target="https://www.upcitemdb.com/upc/034000002436" TargetMode="External"/><Relationship Id="rId1233" Type="http://schemas.openxmlformats.org/officeDocument/2006/relationships/hyperlink" Target="https://www.upcitemdb.com/upc/077567254207" TargetMode="External"/><Relationship Id="rId5854" Type="http://schemas.openxmlformats.org/officeDocument/2006/relationships/hyperlink" Target="https://www.upcitemdb.com/upc/749880110798" TargetMode="External"/><Relationship Id="rId6905" Type="http://schemas.openxmlformats.org/officeDocument/2006/relationships/hyperlink" Target="https://www.upcitemdb.com/upc/859908003008" TargetMode="External"/><Relationship Id="rId1300" Type="http://schemas.openxmlformats.org/officeDocument/2006/relationships/hyperlink" Target="https://www.upcitemdb.com/upc/856036001067" TargetMode="External"/><Relationship Id="rId4456" Type="http://schemas.openxmlformats.org/officeDocument/2006/relationships/hyperlink" Target="https://www.upcitemdb.com/upc/852892003689" TargetMode="External"/><Relationship Id="rId4870" Type="http://schemas.openxmlformats.org/officeDocument/2006/relationships/hyperlink" Target="https://www.upcitemdb.com/upc/014100096962" TargetMode="External"/><Relationship Id="rId5507" Type="http://schemas.openxmlformats.org/officeDocument/2006/relationships/hyperlink" Target="https://www.upcitemdb.com/upc/855596007052" TargetMode="External"/><Relationship Id="rId5921" Type="http://schemas.openxmlformats.org/officeDocument/2006/relationships/hyperlink" Target="https://www.upcitemdb.com/upc/859806003568" TargetMode="External"/><Relationship Id="rId3058" Type="http://schemas.openxmlformats.org/officeDocument/2006/relationships/hyperlink" Target="https://www.upcitemdb.com/upc/039978002181" TargetMode="External"/><Relationship Id="rId3472" Type="http://schemas.openxmlformats.org/officeDocument/2006/relationships/hyperlink" Target="https://www.upcitemdb.com/upc/799210555515" TargetMode="External"/><Relationship Id="rId4109" Type="http://schemas.openxmlformats.org/officeDocument/2006/relationships/hyperlink" Target="https://www.upcitemdb.com/upc/894556002041" TargetMode="External"/><Relationship Id="rId4523" Type="http://schemas.openxmlformats.org/officeDocument/2006/relationships/hyperlink" Target="https://www.upcitemdb.com/upc/040822011549" TargetMode="External"/><Relationship Id="rId7679" Type="http://schemas.openxmlformats.org/officeDocument/2006/relationships/hyperlink" Target="https://www.upcitemdb.com/upc/041100006714" TargetMode="External"/><Relationship Id="rId393" Type="http://schemas.openxmlformats.org/officeDocument/2006/relationships/hyperlink" Target="https://www.upcitemdb.com/upc/745998411024" TargetMode="External"/><Relationship Id="rId2074" Type="http://schemas.openxmlformats.org/officeDocument/2006/relationships/hyperlink" Target="https://www.upcitemdb.com/upc/852466006016" TargetMode="External"/><Relationship Id="rId3125" Type="http://schemas.openxmlformats.org/officeDocument/2006/relationships/hyperlink" Target="https://www.upcitemdb.com/upc/602652171840" TargetMode="External"/><Relationship Id="rId6695" Type="http://schemas.openxmlformats.org/officeDocument/2006/relationships/hyperlink" Target="https://www.upcitemdb.com/upc/850004263051" TargetMode="External"/><Relationship Id="rId7746" Type="http://schemas.openxmlformats.org/officeDocument/2006/relationships/hyperlink" Target="https://www.upcitemdb.com/upc/7804613410118" TargetMode="External"/><Relationship Id="rId460" Type="http://schemas.openxmlformats.org/officeDocument/2006/relationships/hyperlink" Target="https://www.upcitemdb.com/upc/016291441668" TargetMode="External"/><Relationship Id="rId1090" Type="http://schemas.openxmlformats.org/officeDocument/2006/relationships/hyperlink" Target="https://www.upcitemdb.com/upc/070617006399" TargetMode="External"/><Relationship Id="rId2141" Type="http://schemas.openxmlformats.org/officeDocument/2006/relationships/hyperlink" Target="https://www.upcitemdb.com/upc/071012075089" TargetMode="External"/><Relationship Id="rId5297" Type="http://schemas.openxmlformats.org/officeDocument/2006/relationships/hyperlink" Target="https://www.upcitemdb.com/upc/817939000342" TargetMode="External"/><Relationship Id="rId6348" Type="http://schemas.openxmlformats.org/officeDocument/2006/relationships/hyperlink" Target="https://www.upcitemdb.com/upc/087701407635" TargetMode="External"/><Relationship Id="rId113" Type="http://schemas.openxmlformats.org/officeDocument/2006/relationships/hyperlink" Target="https://www.upcitemdb.com/upc/089836500045" TargetMode="External"/><Relationship Id="rId6762" Type="http://schemas.openxmlformats.org/officeDocument/2006/relationships/hyperlink" Target="https://www.upcitemdb.com/upc/037000524014" TargetMode="External"/><Relationship Id="rId7813" Type="http://schemas.openxmlformats.org/officeDocument/2006/relationships/hyperlink" Target="https://www.upcitemdb.com/upc/070925000591" TargetMode="External"/><Relationship Id="rId2958" Type="http://schemas.openxmlformats.org/officeDocument/2006/relationships/hyperlink" Target="https://www.upcitemdb.com/upc/631740010129" TargetMode="External"/><Relationship Id="rId5017" Type="http://schemas.openxmlformats.org/officeDocument/2006/relationships/hyperlink" Target="https://www.upcitemdb.com/upc/853923002169" TargetMode="External"/><Relationship Id="rId5364" Type="http://schemas.openxmlformats.org/officeDocument/2006/relationships/hyperlink" Target="https://www.upcitemdb.com/upc/070200520318" TargetMode="External"/><Relationship Id="rId6415" Type="http://schemas.openxmlformats.org/officeDocument/2006/relationships/hyperlink" Target="https://www.upcitemdb.com/upc/678523070338" TargetMode="External"/><Relationship Id="rId1974" Type="http://schemas.openxmlformats.org/officeDocument/2006/relationships/hyperlink" Target="https://www.upcitemdb.com/upc/851718000017" TargetMode="External"/><Relationship Id="rId4380" Type="http://schemas.openxmlformats.org/officeDocument/2006/relationships/hyperlink" Target="https://www.upcitemdb.com/upc/088498110890" TargetMode="External"/><Relationship Id="rId5431" Type="http://schemas.openxmlformats.org/officeDocument/2006/relationships/hyperlink" Target="https://www.upcitemdb.com/upc/000002846529" TargetMode="External"/><Relationship Id="rId1627" Type="http://schemas.openxmlformats.org/officeDocument/2006/relationships/hyperlink" Target="https://www.upcitemdb.com/upc/072700200011" TargetMode="External"/><Relationship Id="rId4033" Type="http://schemas.openxmlformats.org/officeDocument/2006/relationships/hyperlink" Target="https://www.upcitemdb.com/upc/087692009702" TargetMode="External"/><Relationship Id="rId7189" Type="http://schemas.openxmlformats.org/officeDocument/2006/relationships/hyperlink" Target="https://www.upcitemdb.com/upc/070330192805" TargetMode="External"/><Relationship Id="rId3799" Type="http://schemas.openxmlformats.org/officeDocument/2006/relationships/hyperlink" Target="https://www.upcitemdb.com/upc/063791000321" TargetMode="External"/><Relationship Id="rId4100" Type="http://schemas.openxmlformats.org/officeDocument/2006/relationships/hyperlink" Target="https://www.upcitemdb.com/upc/036800917187" TargetMode="External"/><Relationship Id="rId7256" Type="http://schemas.openxmlformats.org/officeDocument/2006/relationships/hyperlink" Target="https://www.upcitemdb.com/upc/086600000206" TargetMode="External"/><Relationship Id="rId7670" Type="http://schemas.openxmlformats.org/officeDocument/2006/relationships/hyperlink" Target="https://www.upcitemdb.com/upc/850005891017" TargetMode="External"/><Relationship Id="rId6272" Type="http://schemas.openxmlformats.org/officeDocument/2006/relationships/hyperlink" Target="https://www.upcitemdb.com/upc/899033002095" TargetMode="External"/><Relationship Id="rId7323" Type="http://schemas.openxmlformats.org/officeDocument/2006/relationships/hyperlink" Target="https://www.upcitemdb.com/upc/813694025057" TargetMode="External"/><Relationship Id="rId3866" Type="http://schemas.openxmlformats.org/officeDocument/2006/relationships/hyperlink" Target="https://www.upcitemdb.com/upc/858423006273" TargetMode="External"/><Relationship Id="rId4917" Type="http://schemas.openxmlformats.org/officeDocument/2006/relationships/hyperlink" Target="https://www.upcitemdb.com/upc/035000464132" TargetMode="External"/><Relationship Id="rId787" Type="http://schemas.openxmlformats.org/officeDocument/2006/relationships/hyperlink" Target="https://www.upcitemdb.com/upc/071072003121" TargetMode="External"/><Relationship Id="rId2468" Type="http://schemas.openxmlformats.org/officeDocument/2006/relationships/hyperlink" Target="https://www.upcitemdb.com/upc/042272001033" TargetMode="External"/><Relationship Id="rId2882" Type="http://schemas.openxmlformats.org/officeDocument/2006/relationships/hyperlink" Target="https://www.upcitemdb.com/upc/829696000572" TargetMode="External"/><Relationship Id="rId3519" Type="http://schemas.openxmlformats.org/officeDocument/2006/relationships/hyperlink" Target="https://www.upcitemdb.com/upc/030568115212" TargetMode="External"/><Relationship Id="rId3933" Type="http://schemas.openxmlformats.org/officeDocument/2006/relationships/hyperlink" Target="https://www.upcitemdb.com/upc/8000128951262" TargetMode="External"/><Relationship Id="rId8097" Type="http://schemas.openxmlformats.org/officeDocument/2006/relationships/hyperlink" Target="https://www.upcitemdb.com/upc/020813100000" TargetMode="External"/><Relationship Id="rId854" Type="http://schemas.openxmlformats.org/officeDocument/2006/relationships/hyperlink" Target="https://www.upcitemdb.com/upc/070177858063" TargetMode="External"/><Relationship Id="rId1484" Type="http://schemas.openxmlformats.org/officeDocument/2006/relationships/hyperlink" Target="https://www.upcitemdb.com/upc/852311004303" TargetMode="External"/><Relationship Id="rId2535" Type="http://schemas.openxmlformats.org/officeDocument/2006/relationships/hyperlink" Target="https://www.upcitemdb.com/upc/052603054454" TargetMode="External"/><Relationship Id="rId507" Type="http://schemas.openxmlformats.org/officeDocument/2006/relationships/hyperlink" Target="https://www.upcitemdb.com/upc/021908509273" TargetMode="External"/><Relationship Id="rId921" Type="http://schemas.openxmlformats.org/officeDocument/2006/relationships/hyperlink" Target="https://www.upcitemdb.com/upc/855569110659" TargetMode="External"/><Relationship Id="rId1137" Type="http://schemas.openxmlformats.org/officeDocument/2006/relationships/hyperlink" Target="https://www.upcitemdb.com/upc/081308070377" TargetMode="External"/><Relationship Id="rId1551" Type="http://schemas.openxmlformats.org/officeDocument/2006/relationships/hyperlink" Target="https://www.upcitemdb.com/upc/856496006206" TargetMode="External"/><Relationship Id="rId2602" Type="http://schemas.openxmlformats.org/officeDocument/2006/relationships/hyperlink" Target="https://www.upcitemdb.com/upc/074682107340" TargetMode="External"/><Relationship Id="rId5758" Type="http://schemas.openxmlformats.org/officeDocument/2006/relationships/hyperlink" Target="https://www.upcitemdb.com/upc/6959598400287" TargetMode="External"/><Relationship Id="rId6809" Type="http://schemas.openxmlformats.org/officeDocument/2006/relationships/hyperlink" Target="https://www.upcitemdb.com/upc/638489003078" TargetMode="External"/><Relationship Id="rId8164" Type="http://schemas.openxmlformats.org/officeDocument/2006/relationships/hyperlink" Target="https://www.upcitemdb.com/upc/085000014318" TargetMode="External"/><Relationship Id="rId1204" Type="http://schemas.openxmlformats.org/officeDocument/2006/relationships/hyperlink" Target="https://www.upcitemdb.com/upc/190646641016" TargetMode="External"/><Relationship Id="rId4774" Type="http://schemas.openxmlformats.org/officeDocument/2006/relationships/hyperlink" Target="https://www.upcitemdb.com/upc/641076982892" TargetMode="External"/><Relationship Id="rId5825" Type="http://schemas.openxmlformats.org/officeDocument/2006/relationships/hyperlink" Target="https://www.upcitemdb.com/upc/041483036186" TargetMode="External"/><Relationship Id="rId7180" Type="http://schemas.openxmlformats.org/officeDocument/2006/relationships/hyperlink" Target="https://www.upcitemdb.com/upc/073854008089" TargetMode="External"/><Relationship Id="rId8231" Type="http://schemas.openxmlformats.org/officeDocument/2006/relationships/hyperlink" Target="https://www.upcitemdb.com/upc/085000022948" TargetMode="External"/><Relationship Id="rId3376" Type="http://schemas.openxmlformats.org/officeDocument/2006/relationships/hyperlink" Target="https://www.upcitemdb.com/upc/067275006519" TargetMode="External"/><Relationship Id="rId4427" Type="http://schemas.openxmlformats.org/officeDocument/2006/relationships/hyperlink" Target="https://www.upcitemdb.com/upc/833302005592" TargetMode="External"/><Relationship Id="rId297" Type="http://schemas.openxmlformats.org/officeDocument/2006/relationships/hyperlink" Target="https://www.upcitemdb.com/upc/817670011898" TargetMode="External"/><Relationship Id="rId2392" Type="http://schemas.openxmlformats.org/officeDocument/2006/relationships/hyperlink" Target="https://www.upcitemdb.com/upc/023923201903" TargetMode="External"/><Relationship Id="rId3029" Type="http://schemas.openxmlformats.org/officeDocument/2006/relationships/hyperlink" Target="https://www.upcitemdb.com/upc/853197004098" TargetMode="External"/><Relationship Id="rId3790" Type="http://schemas.openxmlformats.org/officeDocument/2006/relationships/hyperlink" Target="https://www.upcitemdb.com/upc/020603600000" TargetMode="External"/><Relationship Id="rId4841" Type="http://schemas.openxmlformats.org/officeDocument/2006/relationships/hyperlink" Target="https://www.upcitemdb.com/upc/014100071617" TargetMode="External"/><Relationship Id="rId6599" Type="http://schemas.openxmlformats.org/officeDocument/2006/relationships/hyperlink" Target="https://www.upcitemdb.com/upc/851718000246" TargetMode="External"/><Relationship Id="rId7997" Type="http://schemas.openxmlformats.org/officeDocument/2006/relationships/hyperlink" Target="https://www.upcitemdb.com/upc/020900000000" TargetMode="External"/><Relationship Id="rId364" Type="http://schemas.openxmlformats.org/officeDocument/2006/relationships/hyperlink" Target="https://www.upcitemdb.com/upc/016291441651" TargetMode="External"/><Relationship Id="rId2045" Type="http://schemas.openxmlformats.org/officeDocument/2006/relationships/hyperlink" Target="https://www.upcitemdb.com/upc/734027905047" TargetMode="External"/><Relationship Id="rId3443" Type="http://schemas.openxmlformats.org/officeDocument/2006/relationships/hyperlink" Target="https://www.upcitemdb.com/upc/855188003974" TargetMode="External"/><Relationship Id="rId3510" Type="http://schemas.openxmlformats.org/officeDocument/2006/relationships/hyperlink" Target="https://www.upcitemdb.com/upc/890704002208" TargetMode="External"/><Relationship Id="rId6666" Type="http://schemas.openxmlformats.org/officeDocument/2006/relationships/hyperlink" Target="https://www.upcitemdb.com/upc/852848000021" TargetMode="External"/><Relationship Id="rId7717" Type="http://schemas.openxmlformats.org/officeDocument/2006/relationships/hyperlink" Target="https://www.upcitemdb.com/upc/049000050110" TargetMode="External"/><Relationship Id="rId431" Type="http://schemas.openxmlformats.org/officeDocument/2006/relationships/hyperlink" Target="https://www.upcitemdb.com/upc/787692511006" TargetMode="External"/><Relationship Id="rId1061" Type="http://schemas.openxmlformats.org/officeDocument/2006/relationships/hyperlink" Target="https://www.upcitemdb.com/upc/013562111008" TargetMode="External"/><Relationship Id="rId2112" Type="http://schemas.openxmlformats.org/officeDocument/2006/relationships/hyperlink" Target="https://www.upcitemdb.com/upc/073214009480" TargetMode="External"/><Relationship Id="rId5268" Type="http://schemas.openxmlformats.org/officeDocument/2006/relationships/hyperlink" Target="https://www.upcitemdb.com/upc/018200007941" TargetMode="External"/><Relationship Id="rId5682" Type="http://schemas.openxmlformats.org/officeDocument/2006/relationships/hyperlink" Target="https://www.upcitemdb.com/upc/073360707513" TargetMode="External"/><Relationship Id="rId6319" Type="http://schemas.openxmlformats.org/officeDocument/2006/relationships/hyperlink" Target="https://www.upcitemdb.com/upc/087701431616" TargetMode="External"/><Relationship Id="rId6733" Type="http://schemas.openxmlformats.org/officeDocument/2006/relationships/hyperlink" Target="https://www.upcitemdb.com/upc/041333224015" TargetMode="External"/><Relationship Id="rId1878" Type="http://schemas.openxmlformats.org/officeDocument/2006/relationships/hyperlink" Target="https://www.upcitemdb.com/upc/723830000018" TargetMode="External"/><Relationship Id="rId2929" Type="http://schemas.openxmlformats.org/officeDocument/2006/relationships/hyperlink" Target="https://www.upcitemdb.com/upc/892773000697" TargetMode="External"/><Relationship Id="rId4284" Type="http://schemas.openxmlformats.org/officeDocument/2006/relationships/hyperlink" Target="https://www.upcitemdb.com/upc/762111888181" TargetMode="External"/><Relationship Id="rId5335" Type="http://schemas.openxmlformats.org/officeDocument/2006/relationships/hyperlink" Target="https://www.upcitemdb.com/upc/043000029220" TargetMode="External"/><Relationship Id="rId4351" Type="http://schemas.openxmlformats.org/officeDocument/2006/relationships/hyperlink" Target="https://www.upcitemdb.com/upc/016571953829" TargetMode="External"/><Relationship Id="rId5402" Type="http://schemas.openxmlformats.org/officeDocument/2006/relationships/hyperlink" Target="https://www.upcitemdb.com/upc/778233152352" TargetMode="External"/><Relationship Id="rId6800" Type="http://schemas.openxmlformats.org/officeDocument/2006/relationships/hyperlink" Target="https://www.upcitemdb.com/upc/879716000013" TargetMode="External"/><Relationship Id="rId1945" Type="http://schemas.openxmlformats.org/officeDocument/2006/relationships/hyperlink" Target="https://www.upcitemdb.com/upc/081706000075" TargetMode="External"/><Relationship Id="rId4004" Type="http://schemas.openxmlformats.org/officeDocument/2006/relationships/hyperlink" Target="https://www.upcitemdb.com/upc/300450122308" TargetMode="External"/><Relationship Id="rId3020" Type="http://schemas.openxmlformats.org/officeDocument/2006/relationships/hyperlink" Target="https://www.upcitemdb.com/upc/857682003016" TargetMode="External"/><Relationship Id="rId6176" Type="http://schemas.openxmlformats.org/officeDocument/2006/relationships/hyperlink" Target="https://www.upcitemdb.com/upc/890763000023" TargetMode="External"/><Relationship Id="rId7227" Type="http://schemas.openxmlformats.org/officeDocument/2006/relationships/hyperlink" Target="https://www.upcitemdb.com/upc/081159875183" TargetMode="External"/><Relationship Id="rId7574" Type="http://schemas.openxmlformats.org/officeDocument/2006/relationships/hyperlink" Target="https://www.upcitemdb.com/upc/307660801009" TargetMode="External"/><Relationship Id="rId6590" Type="http://schemas.openxmlformats.org/officeDocument/2006/relationships/hyperlink" Target="https://www.upcitemdb.com/upc/850002525328" TargetMode="External"/><Relationship Id="rId7641" Type="http://schemas.openxmlformats.org/officeDocument/2006/relationships/hyperlink" Target="https://www.upcitemdb.com/upc/859612001581" TargetMode="External"/><Relationship Id="rId2786" Type="http://schemas.openxmlformats.org/officeDocument/2006/relationships/hyperlink" Target="https://www.upcitemdb.com/upc/732913137329" TargetMode="External"/><Relationship Id="rId3837" Type="http://schemas.openxmlformats.org/officeDocument/2006/relationships/hyperlink" Target="https://www.upcitemdb.com/upc/031700049495" TargetMode="External"/><Relationship Id="rId5192" Type="http://schemas.openxmlformats.org/officeDocument/2006/relationships/hyperlink" Target="https://www.upcitemdb.com/upc/761657904195" TargetMode="External"/><Relationship Id="rId6243" Type="http://schemas.openxmlformats.org/officeDocument/2006/relationships/hyperlink" Target="https://www.upcitemdb.com/upc/736920210686" TargetMode="External"/><Relationship Id="rId758" Type="http://schemas.openxmlformats.org/officeDocument/2006/relationships/hyperlink" Target="https://www.upcitemdb.com/upc/186852001072" TargetMode="External"/><Relationship Id="rId1388" Type="http://schemas.openxmlformats.org/officeDocument/2006/relationships/hyperlink" Target="https://www.upcitemdb.com/upc/312546623682" TargetMode="External"/><Relationship Id="rId2439" Type="http://schemas.openxmlformats.org/officeDocument/2006/relationships/hyperlink" Target="https://www.upcitemdb.com/upc/041390050046" TargetMode="External"/><Relationship Id="rId2853" Type="http://schemas.openxmlformats.org/officeDocument/2006/relationships/hyperlink" Target="https://www.upcitemdb.com/upc/767335011100" TargetMode="External"/><Relationship Id="rId3904" Type="http://schemas.openxmlformats.org/officeDocument/2006/relationships/hyperlink" Target="https://www.upcitemdb.com/upc/035046002183" TargetMode="External"/><Relationship Id="rId6310" Type="http://schemas.openxmlformats.org/officeDocument/2006/relationships/hyperlink" Target="https://www.upcitemdb.com/upc/087701412035" TargetMode="External"/><Relationship Id="rId94" Type="http://schemas.openxmlformats.org/officeDocument/2006/relationships/hyperlink" Target="https://www.upcitemdb.com/upc/093966514001" TargetMode="External"/><Relationship Id="rId825" Type="http://schemas.openxmlformats.org/officeDocument/2006/relationships/hyperlink" Target="https://www.upcitemdb.com/upc/070281000273" TargetMode="External"/><Relationship Id="rId1455" Type="http://schemas.openxmlformats.org/officeDocument/2006/relationships/hyperlink" Target="https://www.upcitemdb.com/upc/051179125001" TargetMode="External"/><Relationship Id="rId2506" Type="http://schemas.openxmlformats.org/officeDocument/2006/relationships/hyperlink" Target="https://www.upcitemdb.com/upc/042608456483" TargetMode="External"/><Relationship Id="rId8068" Type="http://schemas.openxmlformats.org/officeDocument/2006/relationships/hyperlink" Target="https://www.upcitemdb.com/upc/020733200000" TargetMode="External"/><Relationship Id="rId1108" Type="http://schemas.openxmlformats.org/officeDocument/2006/relationships/hyperlink" Target="https://www.upcitemdb.com/upc/070734052439" TargetMode="External"/><Relationship Id="rId2920" Type="http://schemas.openxmlformats.org/officeDocument/2006/relationships/hyperlink" Target="https://www.upcitemdb.com/upc/859975002393" TargetMode="External"/><Relationship Id="rId4678" Type="http://schemas.openxmlformats.org/officeDocument/2006/relationships/hyperlink" Target="https://www.upcitemdb.com/upc/611269113570" TargetMode="External"/><Relationship Id="rId7084" Type="http://schemas.openxmlformats.org/officeDocument/2006/relationships/hyperlink" Target="https://www.upcitemdb.com/upc/042421500264" TargetMode="External"/><Relationship Id="rId8135" Type="http://schemas.openxmlformats.org/officeDocument/2006/relationships/hyperlink" Target="https://www.upcitemdb.com/upc/020791100000" TargetMode="External"/><Relationship Id="rId1522" Type="http://schemas.openxmlformats.org/officeDocument/2006/relationships/hyperlink" Target="https://www.upcitemdb.com/upc/853715003459" TargetMode="External"/><Relationship Id="rId5729" Type="http://schemas.openxmlformats.org/officeDocument/2006/relationships/hyperlink" Target="https://www.upcitemdb.com/upc/4008287764321" TargetMode="External"/><Relationship Id="rId7151" Type="http://schemas.openxmlformats.org/officeDocument/2006/relationships/hyperlink" Target="https://www.upcitemdb.com/upc/810061350019" TargetMode="External"/><Relationship Id="rId8202" Type="http://schemas.openxmlformats.org/officeDocument/2006/relationships/hyperlink" Target="https://www.upcitemdb.com/upc/674545000001" TargetMode="External"/><Relationship Id="rId3694" Type="http://schemas.openxmlformats.org/officeDocument/2006/relationships/hyperlink" Target="https://www.upcitemdb.com/upc/014100090878" TargetMode="External"/><Relationship Id="rId4745" Type="http://schemas.openxmlformats.org/officeDocument/2006/relationships/hyperlink" Target="https://www.upcitemdb.com/upc/884912014245" TargetMode="External"/><Relationship Id="rId2296" Type="http://schemas.openxmlformats.org/officeDocument/2006/relationships/hyperlink" Target="https://www.upcitemdb.com/upc/088702015683" TargetMode="External"/><Relationship Id="rId3347" Type="http://schemas.openxmlformats.org/officeDocument/2006/relationships/hyperlink" Target="https://www.upcitemdb.com/upc/786162150004" TargetMode="External"/><Relationship Id="rId3761" Type="http://schemas.openxmlformats.org/officeDocument/2006/relationships/hyperlink" Target="https://www.upcitemdb.com/upc/035046004064" TargetMode="External"/><Relationship Id="rId4812" Type="http://schemas.openxmlformats.org/officeDocument/2006/relationships/hyperlink" Target="https://www.upcitemdb.com/upc/097137203176" TargetMode="External"/><Relationship Id="rId7968" Type="http://schemas.openxmlformats.org/officeDocument/2006/relationships/hyperlink" Target="https://www.upcitemdb.com/upc/018200009075" TargetMode="External"/><Relationship Id="rId268" Type="http://schemas.openxmlformats.org/officeDocument/2006/relationships/hyperlink" Target="https://www.upcitemdb.com/upc/722252100702" TargetMode="External"/><Relationship Id="rId682" Type="http://schemas.openxmlformats.org/officeDocument/2006/relationships/hyperlink" Target="https://www.upcitemdb.com/upc/855694006414" TargetMode="External"/><Relationship Id="rId2363" Type="http://schemas.openxmlformats.org/officeDocument/2006/relationships/hyperlink" Target="https://www.upcitemdb.com/upc/000680000017" TargetMode="External"/><Relationship Id="rId3414" Type="http://schemas.openxmlformats.org/officeDocument/2006/relationships/hyperlink" Target="https://www.upcitemdb.com/upc/054358016268" TargetMode="External"/><Relationship Id="rId6984" Type="http://schemas.openxmlformats.org/officeDocument/2006/relationships/hyperlink" Target="https://www.upcitemdb.com/upc/030613019564" TargetMode="External"/><Relationship Id="rId335" Type="http://schemas.openxmlformats.org/officeDocument/2006/relationships/hyperlink" Target="https://www.upcitemdb.com/upc/850011737019" TargetMode="External"/><Relationship Id="rId2016" Type="http://schemas.openxmlformats.org/officeDocument/2006/relationships/hyperlink" Target="https://www.upcitemdb.com/upc/085000022641" TargetMode="External"/><Relationship Id="rId2430" Type="http://schemas.openxmlformats.org/officeDocument/2006/relationships/hyperlink" Target="https://www.upcitemdb.com/upc/033617007032" TargetMode="External"/><Relationship Id="rId5586" Type="http://schemas.openxmlformats.org/officeDocument/2006/relationships/hyperlink" Target="https://www.upcitemdb.com/upc/051600000037" TargetMode="External"/><Relationship Id="rId6637" Type="http://schemas.openxmlformats.org/officeDocument/2006/relationships/hyperlink" Target="https://www.upcitemdb.com/upc/667450001188" TargetMode="External"/><Relationship Id="rId402" Type="http://schemas.openxmlformats.org/officeDocument/2006/relationships/hyperlink" Target="https://www.upcitemdb.com/upc/850012316145" TargetMode="External"/><Relationship Id="rId1032" Type="http://schemas.openxmlformats.org/officeDocument/2006/relationships/hyperlink" Target="https://www.upcitemdb.com/upc/092325333109" TargetMode="External"/><Relationship Id="rId4188" Type="http://schemas.openxmlformats.org/officeDocument/2006/relationships/hyperlink" Target="https://www.upcitemdb.com/upc/300651431056" TargetMode="External"/><Relationship Id="rId5239" Type="http://schemas.openxmlformats.org/officeDocument/2006/relationships/hyperlink" Target="https://www.upcitemdb.com/upc/020620700000" TargetMode="External"/><Relationship Id="rId4255" Type="http://schemas.openxmlformats.org/officeDocument/2006/relationships/hyperlink" Target="https://www.upcitemdb.com/upc/852527000380" TargetMode="External"/><Relationship Id="rId5306" Type="http://schemas.openxmlformats.org/officeDocument/2006/relationships/hyperlink" Target="https://www.upcitemdb.com/upc/073390013462" TargetMode="External"/><Relationship Id="rId5653" Type="http://schemas.openxmlformats.org/officeDocument/2006/relationships/hyperlink" Target="https://www.upcitemdb.com/upc/072101011964" TargetMode="External"/><Relationship Id="rId6704" Type="http://schemas.openxmlformats.org/officeDocument/2006/relationships/hyperlink" Target="https://www.upcitemdb.com/upc/025611620751" TargetMode="External"/><Relationship Id="rId1849" Type="http://schemas.openxmlformats.org/officeDocument/2006/relationships/hyperlink" Target="https://www.upcitemdb.com/upc/082242562133" TargetMode="External"/><Relationship Id="rId5720" Type="http://schemas.openxmlformats.org/officeDocument/2006/relationships/hyperlink" Target="https://www.upcitemdb.com/upc/604913000159" TargetMode="External"/><Relationship Id="rId192" Type="http://schemas.openxmlformats.org/officeDocument/2006/relationships/hyperlink" Target="https://www.upcitemdb.com/upc/853152100414" TargetMode="External"/><Relationship Id="rId1916" Type="http://schemas.openxmlformats.org/officeDocument/2006/relationships/hyperlink" Target="https://www.upcitemdb.com/upc/739958014509" TargetMode="External"/><Relationship Id="rId3271" Type="http://schemas.openxmlformats.org/officeDocument/2006/relationships/hyperlink" Target="https://www.upcitemdb.com/upc/089947606032" TargetMode="External"/><Relationship Id="rId4322" Type="http://schemas.openxmlformats.org/officeDocument/2006/relationships/hyperlink" Target="https://www.upcitemdb.com/upc/045243000400" TargetMode="External"/><Relationship Id="rId7478" Type="http://schemas.openxmlformats.org/officeDocument/2006/relationships/hyperlink" Target="https://www.upcitemdb.com/upc/037000306559" TargetMode="External"/><Relationship Id="rId7892" Type="http://schemas.openxmlformats.org/officeDocument/2006/relationships/hyperlink" Target="https://www.upcitemdb.com/upc/071475010825" TargetMode="External"/><Relationship Id="rId6494" Type="http://schemas.openxmlformats.org/officeDocument/2006/relationships/hyperlink" Target="https://www.upcitemdb.com/upc/052000208054" TargetMode="External"/><Relationship Id="rId7545" Type="http://schemas.openxmlformats.org/officeDocument/2006/relationships/hyperlink" Target="https://www.upcitemdb.com/upc/081475405569" TargetMode="External"/><Relationship Id="rId5096" Type="http://schemas.openxmlformats.org/officeDocument/2006/relationships/hyperlink" Target="https://www.upcitemdb.com/upc/872513001795" TargetMode="External"/><Relationship Id="rId6147" Type="http://schemas.openxmlformats.org/officeDocument/2006/relationships/hyperlink" Target="https://www.upcitemdb.com/upc/312546627543" TargetMode="External"/><Relationship Id="rId6561" Type="http://schemas.openxmlformats.org/officeDocument/2006/relationships/hyperlink" Target="https://www.upcitemdb.com/upc/642860300052" TargetMode="External"/><Relationship Id="rId7612" Type="http://schemas.openxmlformats.org/officeDocument/2006/relationships/hyperlink" Target="https://www.upcitemdb.com/upc/853741003690" TargetMode="External"/><Relationship Id="rId5163" Type="http://schemas.openxmlformats.org/officeDocument/2006/relationships/hyperlink" Target="https://www.upcitemdb.com/upc/070655902301" TargetMode="External"/><Relationship Id="rId6214" Type="http://schemas.openxmlformats.org/officeDocument/2006/relationships/hyperlink" Target="https://www.upcitemdb.com/upc/704361400010" TargetMode="External"/><Relationship Id="rId729" Type="http://schemas.openxmlformats.org/officeDocument/2006/relationships/hyperlink" Target="https://www.upcitemdb.com/upc/810607023100" TargetMode="External"/><Relationship Id="rId1359" Type="http://schemas.openxmlformats.org/officeDocument/2006/relationships/hyperlink" Target="https://www.upcitemdb.com/upc/842595100150" TargetMode="External"/><Relationship Id="rId2757" Type="http://schemas.openxmlformats.org/officeDocument/2006/relationships/hyperlink" Target="https://www.upcitemdb.com/upc/718334337081" TargetMode="External"/><Relationship Id="rId3808" Type="http://schemas.openxmlformats.org/officeDocument/2006/relationships/hyperlink" Target="https://www.upcitemdb.com/upc/773948201005" TargetMode="External"/><Relationship Id="rId5230" Type="http://schemas.openxmlformats.org/officeDocument/2006/relationships/hyperlink" Target="https://www.upcitemdb.com/upc/034100003579" TargetMode="External"/><Relationship Id="rId1773" Type="http://schemas.openxmlformats.org/officeDocument/2006/relationships/hyperlink" Target="https://www.upcitemdb.com/upc/034000003204" TargetMode="External"/><Relationship Id="rId2824" Type="http://schemas.openxmlformats.org/officeDocument/2006/relationships/hyperlink" Target="https://www.upcitemdb.com/upc/757645021241" TargetMode="External"/><Relationship Id="rId8039" Type="http://schemas.openxmlformats.org/officeDocument/2006/relationships/hyperlink" Target="https://www.upcitemdb.com/upc/020841800000" TargetMode="External"/><Relationship Id="rId65" Type="http://schemas.openxmlformats.org/officeDocument/2006/relationships/hyperlink" Target="https://www.upcitemdb.com/upc/829262000029" TargetMode="External"/><Relationship Id="rId1426" Type="http://schemas.openxmlformats.org/officeDocument/2006/relationships/hyperlink" Target="https://www.upcitemdb.com/upc/038000138874" TargetMode="External"/><Relationship Id="rId1840" Type="http://schemas.openxmlformats.org/officeDocument/2006/relationships/hyperlink" Target="https://www.upcitemdb.com/upc/833302002027" TargetMode="External"/><Relationship Id="rId4996" Type="http://schemas.openxmlformats.org/officeDocument/2006/relationships/hyperlink" Target="https://www.upcitemdb.com/upc/850005374336" TargetMode="External"/><Relationship Id="rId3598" Type="http://schemas.openxmlformats.org/officeDocument/2006/relationships/hyperlink" Target="https://www.upcitemdb.com/upc/669576020562" TargetMode="External"/><Relationship Id="rId4649" Type="http://schemas.openxmlformats.org/officeDocument/2006/relationships/hyperlink" Target="https://www.upcitemdb.com/upc/851464003706" TargetMode="External"/><Relationship Id="rId7055" Type="http://schemas.openxmlformats.org/officeDocument/2006/relationships/hyperlink" Target="https://www.upcitemdb.com/upc/039978023216" TargetMode="External"/><Relationship Id="rId8106" Type="http://schemas.openxmlformats.org/officeDocument/2006/relationships/hyperlink" Target="https://www.upcitemdb.com/upc/020872001028" TargetMode="External"/><Relationship Id="rId3665" Type="http://schemas.openxmlformats.org/officeDocument/2006/relationships/hyperlink" Target="https://www.upcitemdb.com/upc/079746000360" TargetMode="External"/><Relationship Id="rId4716" Type="http://schemas.openxmlformats.org/officeDocument/2006/relationships/hyperlink" Target="https://www.upcitemdb.com/upc/017800410274" TargetMode="External"/><Relationship Id="rId6071" Type="http://schemas.openxmlformats.org/officeDocument/2006/relationships/hyperlink" Target="https://www.upcitemdb.com/upc/013000008129" TargetMode="External"/><Relationship Id="rId7122" Type="http://schemas.openxmlformats.org/officeDocument/2006/relationships/hyperlink" Target="https://www.upcitemdb.com/upc/042421150711" TargetMode="External"/><Relationship Id="rId586" Type="http://schemas.openxmlformats.org/officeDocument/2006/relationships/hyperlink" Target="https://www.upcitemdb.com/upc/051500255377" TargetMode="External"/><Relationship Id="rId2267" Type="http://schemas.openxmlformats.org/officeDocument/2006/relationships/hyperlink" Target="https://www.upcitemdb.com/upc/851916003018" TargetMode="External"/><Relationship Id="rId2681" Type="http://schemas.openxmlformats.org/officeDocument/2006/relationships/hyperlink" Target="https://www.upcitemdb.com/upc/090341543212" TargetMode="External"/><Relationship Id="rId3318" Type="http://schemas.openxmlformats.org/officeDocument/2006/relationships/hyperlink" Target="https://www.upcitemdb.com/upc/894773001605" TargetMode="External"/><Relationship Id="rId6888" Type="http://schemas.openxmlformats.org/officeDocument/2006/relationships/hyperlink" Target="https://www.upcitemdb.com/upc/026200463780" TargetMode="External"/><Relationship Id="rId239" Type="http://schemas.openxmlformats.org/officeDocument/2006/relationships/hyperlink" Target="https://www.upcitemdb.com/upc/857886006127" TargetMode="External"/><Relationship Id="rId653" Type="http://schemas.openxmlformats.org/officeDocument/2006/relationships/hyperlink" Target="https://www.upcitemdb.com/upc/812907015342" TargetMode="External"/><Relationship Id="rId1283" Type="http://schemas.openxmlformats.org/officeDocument/2006/relationships/hyperlink" Target="https://www.upcitemdb.com/upc/070177154165" TargetMode="External"/><Relationship Id="rId2334" Type="http://schemas.openxmlformats.org/officeDocument/2006/relationships/hyperlink" Target="https://www.upcitemdb.com/upc/076840400058" TargetMode="External"/><Relationship Id="rId3732" Type="http://schemas.openxmlformats.org/officeDocument/2006/relationships/hyperlink" Target="https://www.upcitemdb.com/upc/012000181337" TargetMode="External"/><Relationship Id="rId7939" Type="http://schemas.openxmlformats.org/officeDocument/2006/relationships/hyperlink" Target="https://www.upcitemdb.com/upc/038101009684" TargetMode="External"/><Relationship Id="rId306" Type="http://schemas.openxmlformats.org/officeDocument/2006/relationships/hyperlink" Target="https://www.upcitemdb.com/upc/089036422703" TargetMode="External"/><Relationship Id="rId6955" Type="http://schemas.openxmlformats.org/officeDocument/2006/relationships/hyperlink" Target="https://www.upcitemdb.com/upc/043000007983" TargetMode="External"/><Relationship Id="rId720" Type="http://schemas.openxmlformats.org/officeDocument/2006/relationships/hyperlink" Target="https://www.upcitemdb.com/upc/850180006473" TargetMode="External"/><Relationship Id="rId1350" Type="http://schemas.openxmlformats.org/officeDocument/2006/relationships/hyperlink" Target="https://www.upcitemdb.com/upc/041000054143" TargetMode="External"/><Relationship Id="rId2401" Type="http://schemas.openxmlformats.org/officeDocument/2006/relationships/hyperlink" Target="https://www.upcitemdb.com/upc/025293600393" TargetMode="External"/><Relationship Id="rId4159" Type="http://schemas.openxmlformats.org/officeDocument/2006/relationships/hyperlink" Target="https://www.upcitemdb.com/upc/864059000066" TargetMode="External"/><Relationship Id="rId5557" Type="http://schemas.openxmlformats.org/officeDocument/2006/relationships/hyperlink" Target="https://www.upcitemdb.com/upc/070907073032" TargetMode="External"/><Relationship Id="rId5971" Type="http://schemas.openxmlformats.org/officeDocument/2006/relationships/hyperlink" Target="https://www.upcitemdb.com/upc/888109150020" TargetMode="External"/><Relationship Id="rId6608" Type="http://schemas.openxmlformats.org/officeDocument/2006/relationships/hyperlink" Target="https://www.upcitemdb.com/upc/839138002552" TargetMode="External"/><Relationship Id="rId1003" Type="http://schemas.openxmlformats.org/officeDocument/2006/relationships/hyperlink" Target="https://www.upcitemdb.com/upc/725342281039" TargetMode="External"/><Relationship Id="rId4573" Type="http://schemas.openxmlformats.org/officeDocument/2006/relationships/hyperlink" Target="https://www.upcitemdb.com/upc/028400184793" TargetMode="External"/><Relationship Id="rId5624" Type="http://schemas.openxmlformats.org/officeDocument/2006/relationships/hyperlink" Target="https://www.upcitemdb.com/upc/034500151368" TargetMode="External"/><Relationship Id="rId8030" Type="http://schemas.openxmlformats.org/officeDocument/2006/relationships/hyperlink" Target="https://www.upcitemdb.com/upc/020877300000" TargetMode="External"/><Relationship Id="rId3175" Type="http://schemas.openxmlformats.org/officeDocument/2006/relationships/hyperlink" Target="https://www.upcitemdb.com/upc/049568010168" TargetMode="External"/><Relationship Id="rId4226" Type="http://schemas.openxmlformats.org/officeDocument/2006/relationships/hyperlink" Target="https://www.upcitemdb.com/upc/041608087475" TargetMode="External"/><Relationship Id="rId4640" Type="http://schemas.openxmlformats.org/officeDocument/2006/relationships/hyperlink" Target="https://www.upcitemdb.com/upc/851464003249" TargetMode="External"/><Relationship Id="rId7796" Type="http://schemas.openxmlformats.org/officeDocument/2006/relationships/hyperlink" Target="https://www.upcitemdb.com/upc/028400329460" TargetMode="External"/><Relationship Id="rId2191" Type="http://schemas.openxmlformats.org/officeDocument/2006/relationships/hyperlink" Target="https://www.upcitemdb.com/upc/897463001169" TargetMode="External"/><Relationship Id="rId3242" Type="http://schemas.openxmlformats.org/officeDocument/2006/relationships/hyperlink" Target="https://www.upcitemdb.com/upc/025317005562" TargetMode="External"/><Relationship Id="rId6398" Type="http://schemas.openxmlformats.org/officeDocument/2006/relationships/hyperlink" Target="https://www.upcitemdb.com/upc/087701431777" TargetMode="External"/><Relationship Id="rId7449" Type="http://schemas.openxmlformats.org/officeDocument/2006/relationships/hyperlink" Target="https://www.upcitemdb.com/upc/087692005407" TargetMode="External"/><Relationship Id="rId163" Type="http://schemas.openxmlformats.org/officeDocument/2006/relationships/hyperlink" Target="https://www.upcitemdb.com/upc/602652170195" TargetMode="External"/><Relationship Id="rId6465" Type="http://schemas.openxmlformats.org/officeDocument/2006/relationships/hyperlink" Target="https://www.upcitemdb.com/upc/747599618277" TargetMode="External"/><Relationship Id="rId7516" Type="http://schemas.openxmlformats.org/officeDocument/2006/relationships/hyperlink" Target="https://www.upcitemdb.com/upc/853158004242" TargetMode="External"/><Relationship Id="rId7863" Type="http://schemas.openxmlformats.org/officeDocument/2006/relationships/hyperlink" Target="https://www.upcitemdb.com/upc/074350000010" TargetMode="External"/><Relationship Id="rId230" Type="http://schemas.openxmlformats.org/officeDocument/2006/relationships/hyperlink" Target="https://www.upcitemdb.com/upc/034100015091" TargetMode="External"/><Relationship Id="rId5067" Type="http://schemas.openxmlformats.org/officeDocument/2006/relationships/hyperlink" Target="https://www.upcitemdb.com/upc/754527009052" TargetMode="External"/><Relationship Id="rId6118" Type="http://schemas.openxmlformats.org/officeDocument/2006/relationships/hyperlink" Target="https://www.upcitemdb.com/upc/691355890455" TargetMode="External"/><Relationship Id="rId7930" Type="http://schemas.openxmlformats.org/officeDocument/2006/relationships/hyperlink" Target="https://www.upcitemdb.com/upc/876718006418" TargetMode="External"/><Relationship Id="rId4083" Type="http://schemas.openxmlformats.org/officeDocument/2006/relationships/hyperlink" Target="https://www.upcitemdb.com/upc/028400517942" TargetMode="External"/><Relationship Id="rId5481" Type="http://schemas.openxmlformats.org/officeDocument/2006/relationships/hyperlink" Target="https://www.upcitemdb.com/upc/782269315209" TargetMode="External"/><Relationship Id="rId6532" Type="http://schemas.openxmlformats.org/officeDocument/2006/relationships/hyperlink" Target="https://www.upcitemdb.com/upc/793674850568" TargetMode="External"/><Relationship Id="rId1677" Type="http://schemas.openxmlformats.org/officeDocument/2006/relationships/hyperlink" Target="https://www.upcitemdb.com/upc/096749000067" TargetMode="External"/><Relationship Id="rId2728" Type="http://schemas.openxmlformats.org/officeDocument/2006/relationships/hyperlink" Target="https://www.upcitemdb.com/upc/638882002005" TargetMode="External"/><Relationship Id="rId5134" Type="http://schemas.openxmlformats.org/officeDocument/2006/relationships/hyperlink" Target="https://www.upcitemdb.com/upc/876063002097" TargetMode="External"/><Relationship Id="rId1744" Type="http://schemas.openxmlformats.org/officeDocument/2006/relationships/hyperlink" Target="https://www.upcitemdb.com/upc/070462098525" TargetMode="External"/><Relationship Id="rId4150" Type="http://schemas.openxmlformats.org/officeDocument/2006/relationships/hyperlink" Target="https://www.upcitemdb.com/upc/046704068502" TargetMode="External"/><Relationship Id="rId5201" Type="http://schemas.openxmlformats.org/officeDocument/2006/relationships/hyperlink" Target="https://www.upcitemdb.com/upc/070847000037" TargetMode="External"/><Relationship Id="rId36" Type="http://schemas.openxmlformats.org/officeDocument/2006/relationships/hyperlink" Target="https://www.upcitemdb.com/upc/018787950012" TargetMode="External"/><Relationship Id="rId4967" Type="http://schemas.openxmlformats.org/officeDocument/2006/relationships/hyperlink" Target="https://www.upcitemdb.com/upc/300650192316" TargetMode="External"/><Relationship Id="rId7373" Type="http://schemas.openxmlformats.org/officeDocument/2006/relationships/hyperlink" Target="https://www.upcitemdb.com/upc/030000050200" TargetMode="External"/><Relationship Id="rId1811" Type="http://schemas.openxmlformats.org/officeDocument/2006/relationships/hyperlink" Target="https://www.upcitemdb.com/upc/636251908323" TargetMode="External"/><Relationship Id="rId3569" Type="http://schemas.openxmlformats.org/officeDocument/2006/relationships/hyperlink" Target="https://www.upcitemdb.com/upc/042421000085" TargetMode="External"/><Relationship Id="rId7026" Type="http://schemas.openxmlformats.org/officeDocument/2006/relationships/hyperlink" Target="https://www.upcitemdb.com/upc/082242012935" TargetMode="External"/><Relationship Id="rId7440" Type="http://schemas.openxmlformats.org/officeDocument/2006/relationships/hyperlink" Target="https://www.upcitemdb.com/upc/035046002282" TargetMode="External"/><Relationship Id="rId3983" Type="http://schemas.openxmlformats.org/officeDocument/2006/relationships/hyperlink" Target="https://www.upcitemdb.com/upc/895580002076" TargetMode="External"/><Relationship Id="rId6042" Type="http://schemas.openxmlformats.org/officeDocument/2006/relationships/hyperlink" Target="https://www.upcitemdb.com/upc/085000432327" TargetMode="External"/><Relationship Id="rId1187" Type="http://schemas.openxmlformats.org/officeDocument/2006/relationships/hyperlink" Target="https://www.upcitemdb.com/upc/016000124790" TargetMode="External"/><Relationship Id="rId2585" Type="http://schemas.openxmlformats.org/officeDocument/2006/relationships/hyperlink" Target="https://www.upcitemdb.com/upc/072310001237" TargetMode="External"/><Relationship Id="rId3636" Type="http://schemas.openxmlformats.org/officeDocument/2006/relationships/hyperlink" Target="https://www.upcitemdb.com/upc/082184038130" TargetMode="External"/><Relationship Id="rId557" Type="http://schemas.openxmlformats.org/officeDocument/2006/relationships/hyperlink" Target="https://www.upcitemdb.com/upc/850001070034" TargetMode="External"/><Relationship Id="rId971" Type="http://schemas.openxmlformats.org/officeDocument/2006/relationships/hyperlink" Target="https://www.upcitemdb.com/upc/620133003640" TargetMode="External"/><Relationship Id="rId2238" Type="http://schemas.openxmlformats.org/officeDocument/2006/relationships/hyperlink" Target="https://www.upcitemdb.com/upc/857183005137" TargetMode="External"/><Relationship Id="rId2652" Type="http://schemas.openxmlformats.org/officeDocument/2006/relationships/hyperlink" Target="https://www.upcitemdb.com/upc/078522302063" TargetMode="External"/><Relationship Id="rId3703" Type="http://schemas.openxmlformats.org/officeDocument/2006/relationships/hyperlink" Target="https://www.upcitemdb.com/upc/850000230231" TargetMode="External"/><Relationship Id="rId6859" Type="http://schemas.openxmlformats.org/officeDocument/2006/relationships/hyperlink" Target="https://www.upcitemdb.com/upc/812485010401" TargetMode="External"/><Relationship Id="rId624" Type="http://schemas.openxmlformats.org/officeDocument/2006/relationships/hyperlink" Target="https://www.upcitemdb.com/upc/074471017201" TargetMode="External"/><Relationship Id="rId1254" Type="http://schemas.openxmlformats.org/officeDocument/2006/relationships/hyperlink" Target="https://www.upcitemdb.com/upc/039978041432" TargetMode="External"/><Relationship Id="rId2305" Type="http://schemas.openxmlformats.org/officeDocument/2006/relationships/hyperlink" Target="https://www.upcitemdb.com/upc/856069005025" TargetMode="External"/><Relationship Id="rId5875" Type="http://schemas.openxmlformats.org/officeDocument/2006/relationships/hyperlink" Target="https://www.upcitemdb.com/upc/811538011365" TargetMode="External"/><Relationship Id="rId6926" Type="http://schemas.openxmlformats.org/officeDocument/2006/relationships/hyperlink" Target="https://www.upcitemdb.com/upc/757725712984" TargetMode="External"/><Relationship Id="rId1321" Type="http://schemas.openxmlformats.org/officeDocument/2006/relationships/hyperlink" Target="https://www.upcitemdb.com/upc/181954000015" TargetMode="External"/><Relationship Id="rId4477" Type="http://schemas.openxmlformats.org/officeDocument/2006/relationships/hyperlink" Target="https://www.upcitemdb.com/upc/078000206401" TargetMode="External"/><Relationship Id="rId4891" Type="http://schemas.openxmlformats.org/officeDocument/2006/relationships/hyperlink" Target="https://www.upcitemdb.com/upc/010700507365" TargetMode="External"/><Relationship Id="rId5528" Type="http://schemas.openxmlformats.org/officeDocument/2006/relationships/hyperlink" Target="https://www.upcitemdb.com/upc/898756001057" TargetMode="External"/><Relationship Id="rId3079" Type="http://schemas.openxmlformats.org/officeDocument/2006/relationships/hyperlink" Target="https://www.upcitemdb.com/upc/020188060139" TargetMode="External"/><Relationship Id="rId3493" Type="http://schemas.openxmlformats.org/officeDocument/2006/relationships/hyperlink" Target="https://www.upcitemdb.com/upc/819898012046" TargetMode="External"/><Relationship Id="rId4544" Type="http://schemas.openxmlformats.org/officeDocument/2006/relationships/hyperlink" Target="https://www.upcitemdb.com/upc/857777004201" TargetMode="External"/><Relationship Id="rId5942" Type="http://schemas.openxmlformats.org/officeDocument/2006/relationships/hyperlink" Target="https://www.upcitemdb.com/upc/800222180579" TargetMode="External"/><Relationship Id="rId8001" Type="http://schemas.openxmlformats.org/officeDocument/2006/relationships/hyperlink" Target="https://www.upcitemdb.com/upc/020820700000" TargetMode="External"/><Relationship Id="rId2095" Type="http://schemas.openxmlformats.org/officeDocument/2006/relationships/hyperlink" Target="https://www.upcitemdb.com/upc/851035003326" TargetMode="External"/><Relationship Id="rId3146" Type="http://schemas.openxmlformats.org/officeDocument/2006/relationships/hyperlink" Target="https://www.upcitemdb.com/upc/770009010200" TargetMode="External"/><Relationship Id="rId481" Type="http://schemas.openxmlformats.org/officeDocument/2006/relationships/hyperlink" Target="https://www.upcitemdb.com/upc/016291441354" TargetMode="External"/><Relationship Id="rId2162" Type="http://schemas.openxmlformats.org/officeDocument/2006/relationships/hyperlink" Target="https://www.upcitemdb.com/upc/076950450103" TargetMode="External"/><Relationship Id="rId3560" Type="http://schemas.openxmlformats.org/officeDocument/2006/relationships/hyperlink" Target="https://www.upcitemdb.com/upc/610764863638" TargetMode="External"/><Relationship Id="rId4611" Type="http://schemas.openxmlformats.org/officeDocument/2006/relationships/hyperlink" Target="https://www.upcitemdb.com/upc/300318739129" TargetMode="External"/><Relationship Id="rId6369" Type="http://schemas.openxmlformats.org/officeDocument/2006/relationships/hyperlink" Target="https://www.upcitemdb.com/upc/087701429354" TargetMode="External"/><Relationship Id="rId7767" Type="http://schemas.openxmlformats.org/officeDocument/2006/relationships/hyperlink" Target="https://www.upcitemdb.com/upc/099900346639" TargetMode="External"/><Relationship Id="rId134" Type="http://schemas.openxmlformats.org/officeDocument/2006/relationships/hyperlink" Target="https://www.upcitemdb.com/upc/874492001360" TargetMode="External"/><Relationship Id="rId3213" Type="http://schemas.openxmlformats.org/officeDocument/2006/relationships/hyperlink" Target="https://www.upcitemdb.com/upc/875386000322" TargetMode="External"/><Relationship Id="rId6783" Type="http://schemas.openxmlformats.org/officeDocument/2006/relationships/hyperlink" Target="https://www.upcitemdb.com/upc/028400325059" TargetMode="External"/><Relationship Id="rId7834" Type="http://schemas.openxmlformats.org/officeDocument/2006/relationships/hyperlink" Target="https://www.upcitemdb.com/upc/3606000537767" TargetMode="External"/><Relationship Id="rId2979" Type="http://schemas.openxmlformats.org/officeDocument/2006/relationships/hyperlink" Target="https://www.upcitemdb.com/upc/611443345032" TargetMode="External"/><Relationship Id="rId5385" Type="http://schemas.openxmlformats.org/officeDocument/2006/relationships/hyperlink" Target="https://www.upcitemdb.com/upc/778233150433" TargetMode="External"/><Relationship Id="rId6436" Type="http://schemas.openxmlformats.org/officeDocument/2006/relationships/hyperlink" Target="https://www.upcitemdb.com/upc/012587700280" TargetMode="External"/><Relationship Id="rId6850" Type="http://schemas.openxmlformats.org/officeDocument/2006/relationships/hyperlink" Target="https://www.upcitemdb.com/upc/024000167044" TargetMode="External"/><Relationship Id="rId7901" Type="http://schemas.openxmlformats.org/officeDocument/2006/relationships/hyperlink" Target="https://www.upcitemdb.com/upc/860592002611" TargetMode="External"/><Relationship Id="rId201" Type="http://schemas.openxmlformats.org/officeDocument/2006/relationships/hyperlink" Target="https://www.upcitemdb.com/upc/639844149004" TargetMode="External"/><Relationship Id="rId1995" Type="http://schemas.openxmlformats.org/officeDocument/2006/relationships/hyperlink" Target="https://www.upcitemdb.com/upc/896599002033" TargetMode="External"/><Relationship Id="rId5038" Type="http://schemas.openxmlformats.org/officeDocument/2006/relationships/hyperlink" Target="https://www.upcitemdb.com/upc/044000027346" TargetMode="External"/><Relationship Id="rId5452" Type="http://schemas.openxmlformats.org/officeDocument/2006/relationships/hyperlink" Target="https://www.upcitemdb.com/upc/814377010087" TargetMode="External"/><Relationship Id="rId6503" Type="http://schemas.openxmlformats.org/officeDocument/2006/relationships/hyperlink" Target="https://www.upcitemdb.com/upc/052000102413" TargetMode="External"/><Relationship Id="rId1648" Type="http://schemas.openxmlformats.org/officeDocument/2006/relationships/hyperlink" Target="https://www.upcitemdb.com/upc/819942000050" TargetMode="External"/><Relationship Id="rId4054" Type="http://schemas.openxmlformats.org/officeDocument/2006/relationships/hyperlink" Target="https://www.upcitemdb.com/upc/041420027161" TargetMode="External"/><Relationship Id="rId5105" Type="http://schemas.openxmlformats.org/officeDocument/2006/relationships/hyperlink" Target="https://www.upcitemdb.com/upc/084744001011" TargetMode="External"/><Relationship Id="rId3070" Type="http://schemas.openxmlformats.org/officeDocument/2006/relationships/hyperlink" Target="https://www.upcitemdb.com/upc/070718000760" TargetMode="External"/><Relationship Id="rId4121" Type="http://schemas.openxmlformats.org/officeDocument/2006/relationships/hyperlink" Target="https://www.upcitemdb.com/upc/063209057510" TargetMode="External"/><Relationship Id="rId7277" Type="http://schemas.openxmlformats.org/officeDocument/2006/relationships/hyperlink" Target="https://www.upcitemdb.com/upc/085000045312" TargetMode="External"/><Relationship Id="rId1715" Type="http://schemas.openxmlformats.org/officeDocument/2006/relationships/hyperlink" Target="https://www.upcitemdb.com/upc/720379501105" TargetMode="External"/><Relationship Id="rId6293" Type="http://schemas.openxmlformats.org/officeDocument/2006/relationships/hyperlink" Target="https://www.upcitemdb.com/upc/087701406607" TargetMode="External"/><Relationship Id="rId7691" Type="http://schemas.openxmlformats.org/officeDocument/2006/relationships/hyperlink" Target="https://www.upcitemdb.com/upc/850947006050" TargetMode="External"/><Relationship Id="rId3887" Type="http://schemas.openxmlformats.org/officeDocument/2006/relationships/hyperlink" Target="https://www.upcitemdb.com/upc/850945002078" TargetMode="External"/><Relationship Id="rId4938" Type="http://schemas.openxmlformats.org/officeDocument/2006/relationships/hyperlink" Target="https://www.upcitemdb.com/upc/022100050020" TargetMode="External"/><Relationship Id="rId7344" Type="http://schemas.openxmlformats.org/officeDocument/2006/relationships/hyperlink" Target="https://www.upcitemdb.com/upc/080480015701" TargetMode="External"/><Relationship Id="rId2489" Type="http://schemas.openxmlformats.org/officeDocument/2006/relationships/hyperlink" Target="https://www.upcitemdb.com/upc/042272005192" TargetMode="External"/><Relationship Id="rId3954" Type="http://schemas.openxmlformats.org/officeDocument/2006/relationships/hyperlink" Target="https://www.upcitemdb.com/upc/081753814755" TargetMode="External"/><Relationship Id="rId6360" Type="http://schemas.openxmlformats.org/officeDocument/2006/relationships/hyperlink" Target="https://www.upcitemdb.com/upc/087701431517" TargetMode="External"/><Relationship Id="rId7411" Type="http://schemas.openxmlformats.org/officeDocument/2006/relationships/hyperlink" Target="https://www.upcitemdb.com/upc/033907500113" TargetMode="External"/><Relationship Id="rId875" Type="http://schemas.openxmlformats.org/officeDocument/2006/relationships/hyperlink" Target="https://www.upcitemdb.com/upc/041390010408" TargetMode="External"/><Relationship Id="rId2556" Type="http://schemas.openxmlformats.org/officeDocument/2006/relationships/hyperlink" Target="https://www.upcitemdb.com/upc/070177154127" TargetMode="External"/><Relationship Id="rId2970" Type="http://schemas.openxmlformats.org/officeDocument/2006/relationships/hyperlink" Target="https://www.upcitemdb.com/upc/058449771807" TargetMode="External"/><Relationship Id="rId3607" Type="http://schemas.openxmlformats.org/officeDocument/2006/relationships/hyperlink" Target="https://www.upcitemdb.com/upc/085000025673" TargetMode="External"/><Relationship Id="rId6013" Type="http://schemas.openxmlformats.org/officeDocument/2006/relationships/hyperlink" Target="https://www.upcitemdb.com/upc/031205053003" TargetMode="External"/><Relationship Id="rId528" Type="http://schemas.openxmlformats.org/officeDocument/2006/relationships/hyperlink" Target="https://www.upcitemdb.com/upc/636874121482" TargetMode="External"/><Relationship Id="rId942" Type="http://schemas.openxmlformats.org/officeDocument/2006/relationships/hyperlink" Target="https://www.upcitemdb.com/upc/853311003570" TargetMode="External"/><Relationship Id="rId1158" Type="http://schemas.openxmlformats.org/officeDocument/2006/relationships/hyperlink" Target="https://www.upcitemdb.com/upc/649188900476" TargetMode="External"/><Relationship Id="rId1572" Type="http://schemas.openxmlformats.org/officeDocument/2006/relationships/hyperlink" Target="https://www.upcitemdb.com/upc/813085600047" TargetMode="External"/><Relationship Id="rId2209" Type="http://schemas.openxmlformats.org/officeDocument/2006/relationships/hyperlink" Target="https://www.upcitemdb.com/upc/860521000121" TargetMode="External"/><Relationship Id="rId2623" Type="http://schemas.openxmlformats.org/officeDocument/2006/relationships/hyperlink" Target="https://www.upcitemdb.com/upc/077326614259" TargetMode="External"/><Relationship Id="rId5779" Type="http://schemas.openxmlformats.org/officeDocument/2006/relationships/hyperlink" Target="https://www.upcitemdb.com/upc/602652184000" TargetMode="External"/><Relationship Id="rId8185" Type="http://schemas.openxmlformats.org/officeDocument/2006/relationships/hyperlink" Target="https://www.upcitemdb.com/upc/085000020333" TargetMode="External"/><Relationship Id="rId1225" Type="http://schemas.openxmlformats.org/officeDocument/2006/relationships/hyperlink" Target="https://www.upcitemdb.com/upc/898195001007" TargetMode="External"/><Relationship Id="rId3397" Type="http://schemas.openxmlformats.org/officeDocument/2006/relationships/hyperlink" Target="https://www.upcitemdb.com/upc/853522000825" TargetMode="External"/><Relationship Id="rId4795" Type="http://schemas.openxmlformats.org/officeDocument/2006/relationships/hyperlink" Target="https://www.upcitemdb.com/upc/3299641118091" TargetMode="External"/><Relationship Id="rId5846" Type="http://schemas.openxmlformats.org/officeDocument/2006/relationships/hyperlink" Target="https://www.upcitemdb.com/upc/071720530153" TargetMode="External"/><Relationship Id="rId4448" Type="http://schemas.openxmlformats.org/officeDocument/2006/relationships/hyperlink" Target="https://www.upcitemdb.com/upc/085693107076" TargetMode="External"/><Relationship Id="rId4862" Type="http://schemas.openxmlformats.org/officeDocument/2006/relationships/hyperlink" Target="https://www.upcitemdb.com/upc/014100077077" TargetMode="External"/><Relationship Id="rId5913" Type="http://schemas.openxmlformats.org/officeDocument/2006/relationships/hyperlink" Target="https://www.upcitemdb.com/upc/083089660358" TargetMode="External"/><Relationship Id="rId3464" Type="http://schemas.openxmlformats.org/officeDocument/2006/relationships/hyperlink" Target="https://www.upcitemdb.com/upc/851220003018" TargetMode="External"/><Relationship Id="rId4515" Type="http://schemas.openxmlformats.org/officeDocument/2006/relationships/hyperlink" Target="https://www.upcitemdb.com/upc/087692000051" TargetMode="External"/><Relationship Id="rId385" Type="http://schemas.openxmlformats.org/officeDocument/2006/relationships/hyperlink" Target="https://www.upcitemdb.com/upc/810165019195" TargetMode="External"/><Relationship Id="rId2066" Type="http://schemas.openxmlformats.org/officeDocument/2006/relationships/hyperlink" Target="https://www.upcitemdb.com/upc/052603054416" TargetMode="External"/><Relationship Id="rId2480" Type="http://schemas.openxmlformats.org/officeDocument/2006/relationships/hyperlink" Target="https://www.upcitemdb.com/upc/042272003532" TargetMode="External"/><Relationship Id="rId3117" Type="http://schemas.openxmlformats.org/officeDocument/2006/relationships/hyperlink" Target="https://www.upcitemdb.com/upc/084114009944" TargetMode="External"/><Relationship Id="rId3531" Type="http://schemas.openxmlformats.org/officeDocument/2006/relationships/hyperlink" Target="https://www.upcitemdb.com/upc/887123767030" TargetMode="External"/><Relationship Id="rId6687" Type="http://schemas.openxmlformats.org/officeDocument/2006/relationships/hyperlink" Target="https://www.upcitemdb.com/upc/721059707510" TargetMode="External"/><Relationship Id="rId7738" Type="http://schemas.openxmlformats.org/officeDocument/2006/relationships/hyperlink" Target="https://www.upcitemdb.com/upc/044600012049" TargetMode="External"/><Relationship Id="rId452" Type="http://schemas.openxmlformats.org/officeDocument/2006/relationships/hyperlink" Target="https://www.upcitemdb.com/upc/016291441859" TargetMode="External"/><Relationship Id="rId1082" Type="http://schemas.openxmlformats.org/officeDocument/2006/relationships/hyperlink" Target="https://www.upcitemdb.com/upc/841905010813" TargetMode="External"/><Relationship Id="rId2133" Type="http://schemas.openxmlformats.org/officeDocument/2006/relationships/hyperlink" Target="https://www.upcitemdb.com/upc/039047001404" TargetMode="External"/><Relationship Id="rId5289" Type="http://schemas.openxmlformats.org/officeDocument/2006/relationships/hyperlink" Target="https://www.upcitemdb.com/upc/786560540438" TargetMode="External"/><Relationship Id="rId6754" Type="http://schemas.openxmlformats.org/officeDocument/2006/relationships/hyperlink" Target="https://www.upcitemdb.com/upc/078000083408" TargetMode="External"/><Relationship Id="rId7805" Type="http://schemas.openxmlformats.org/officeDocument/2006/relationships/hyperlink" Target="https://www.upcitemdb.com/upc/028400329491" TargetMode="External"/><Relationship Id="rId105" Type="http://schemas.openxmlformats.org/officeDocument/2006/relationships/hyperlink" Target="https://www.upcitemdb.com/upc/865797000004" TargetMode="External"/><Relationship Id="rId2200" Type="http://schemas.openxmlformats.org/officeDocument/2006/relationships/hyperlink" Target="https://www.upcitemdb.com/upc/853169002534" TargetMode="External"/><Relationship Id="rId5356" Type="http://schemas.openxmlformats.org/officeDocument/2006/relationships/hyperlink" Target="https://www.upcitemdb.com/upc/070491237001" TargetMode="External"/><Relationship Id="rId6407" Type="http://schemas.openxmlformats.org/officeDocument/2006/relationships/hyperlink" Target="https://www.upcitemdb.com/upc/087701427299" TargetMode="External"/><Relationship Id="rId1899" Type="http://schemas.openxmlformats.org/officeDocument/2006/relationships/hyperlink" Target="https://www.upcitemdb.com/upc/082184090466" TargetMode="External"/><Relationship Id="rId4372" Type="http://schemas.openxmlformats.org/officeDocument/2006/relationships/hyperlink" Target="https://www.upcitemdb.com/upc/073180200553" TargetMode="External"/><Relationship Id="rId5009" Type="http://schemas.openxmlformats.org/officeDocument/2006/relationships/hyperlink" Target="https://www.upcitemdb.com/upc/009800895007" TargetMode="External"/><Relationship Id="rId5770" Type="http://schemas.openxmlformats.org/officeDocument/2006/relationships/hyperlink" Target="https://www.upcitemdb.com/upc/040063000098" TargetMode="External"/><Relationship Id="rId6821" Type="http://schemas.openxmlformats.org/officeDocument/2006/relationships/hyperlink" Target="https://www.upcitemdb.com/upc/733913011497" TargetMode="External"/><Relationship Id="rId1966" Type="http://schemas.openxmlformats.org/officeDocument/2006/relationships/hyperlink" Target="https://www.upcitemdb.com/upc/769434122268" TargetMode="External"/><Relationship Id="rId4025" Type="http://schemas.openxmlformats.org/officeDocument/2006/relationships/hyperlink" Target="https://www.upcitemdb.com/upc/307660740209" TargetMode="External"/><Relationship Id="rId5423" Type="http://schemas.openxmlformats.org/officeDocument/2006/relationships/hyperlink" Target="https://www.upcitemdb.com/upc/000002836328" TargetMode="External"/><Relationship Id="rId1619" Type="http://schemas.openxmlformats.org/officeDocument/2006/relationships/hyperlink" Target="https://www.upcitemdb.com/upc/312546627710" TargetMode="External"/><Relationship Id="rId7595" Type="http://schemas.openxmlformats.org/officeDocument/2006/relationships/hyperlink" Target="https://www.upcitemdb.com/upc/892931000835" TargetMode="External"/><Relationship Id="rId3041" Type="http://schemas.openxmlformats.org/officeDocument/2006/relationships/hyperlink" Target="https://www.upcitemdb.com/upc/742365607103" TargetMode="External"/><Relationship Id="rId6197" Type="http://schemas.openxmlformats.org/officeDocument/2006/relationships/hyperlink" Target="https://www.upcitemdb.com/upc/080480280000" TargetMode="External"/><Relationship Id="rId7248" Type="http://schemas.openxmlformats.org/officeDocument/2006/relationships/hyperlink" Target="https://www.upcitemdb.com/upc/812891020766" TargetMode="External"/><Relationship Id="rId7662" Type="http://schemas.openxmlformats.org/officeDocument/2006/relationships/hyperlink" Target="https://www.upcitemdb.com/upc/071159073115" TargetMode="External"/><Relationship Id="rId3858" Type="http://schemas.openxmlformats.org/officeDocument/2006/relationships/hyperlink" Target="https://www.upcitemdb.com/upc/635985500018" TargetMode="External"/><Relationship Id="rId4909" Type="http://schemas.openxmlformats.org/officeDocument/2006/relationships/hyperlink" Target="https://www.upcitemdb.com/upc/028200007919" TargetMode="External"/><Relationship Id="rId6264" Type="http://schemas.openxmlformats.org/officeDocument/2006/relationships/hyperlink" Target="https://www.upcitemdb.com/upc/041641301217" TargetMode="External"/><Relationship Id="rId7315" Type="http://schemas.openxmlformats.org/officeDocument/2006/relationships/hyperlink" Target="https://www.upcitemdb.com/upc/079656000252" TargetMode="External"/><Relationship Id="rId779" Type="http://schemas.openxmlformats.org/officeDocument/2006/relationships/hyperlink" Target="https://www.upcitemdb.com/upc/866515000375" TargetMode="External"/><Relationship Id="rId5280" Type="http://schemas.openxmlformats.org/officeDocument/2006/relationships/hyperlink" Target="https://www.upcitemdb.com/upc/073214006199" TargetMode="External"/><Relationship Id="rId6331" Type="http://schemas.openxmlformats.org/officeDocument/2006/relationships/hyperlink" Target="https://www.upcitemdb.com/upc/087701405167" TargetMode="External"/><Relationship Id="rId1476" Type="http://schemas.openxmlformats.org/officeDocument/2006/relationships/hyperlink" Target="https://www.upcitemdb.com/upc/743234002012" TargetMode="External"/><Relationship Id="rId2874" Type="http://schemas.openxmlformats.org/officeDocument/2006/relationships/hyperlink" Target="https://www.upcitemdb.com/upc/811955011030" TargetMode="External"/><Relationship Id="rId3925" Type="http://schemas.openxmlformats.org/officeDocument/2006/relationships/hyperlink" Target="https://www.upcitemdb.com/upc/090341231157" TargetMode="External"/><Relationship Id="rId8089" Type="http://schemas.openxmlformats.org/officeDocument/2006/relationships/hyperlink" Target="https://www.upcitemdb.com/upc/020810500000" TargetMode="External"/><Relationship Id="rId846" Type="http://schemas.openxmlformats.org/officeDocument/2006/relationships/hyperlink" Target="https://www.upcitemdb.com/upc/016291445802" TargetMode="External"/><Relationship Id="rId1129" Type="http://schemas.openxmlformats.org/officeDocument/2006/relationships/hyperlink" Target="https://www.upcitemdb.com/upc/033544950555" TargetMode="External"/><Relationship Id="rId1890" Type="http://schemas.openxmlformats.org/officeDocument/2006/relationships/hyperlink" Target="https://www.upcitemdb.com/upc/081584131519" TargetMode="External"/><Relationship Id="rId2527" Type="http://schemas.openxmlformats.org/officeDocument/2006/relationships/hyperlink" Target="https://www.upcitemdb.com/upc/052603041805" TargetMode="External"/><Relationship Id="rId2941" Type="http://schemas.openxmlformats.org/officeDocument/2006/relationships/hyperlink" Target="https://www.upcitemdb.com/upc/043646104824" TargetMode="External"/><Relationship Id="rId5000" Type="http://schemas.openxmlformats.org/officeDocument/2006/relationships/hyperlink" Target="https://www.upcitemdb.com/upc/850005374091" TargetMode="External"/><Relationship Id="rId8156" Type="http://schemas.openxmlformats.org/officeDocument/2006/relationships/hyperlink" Target="https://www.upcitemdb.com/upc/088004144722" TargetMode="External"/><Relationship Id="rId913" Type="http://schemas.openxmlformats.org/officeDocument/2006/relationships/hyperlink" Target="https://www.upcitemdb.com/upc/859994006358" TargetMode="External"/><Relationship Id="rId1543" Type="http://schemas.openxmlformats.org/officeDocument/2006/relationships/hyperlink" Target="https://www.upcitemdb.com/upc/855995003037" TargetMode="External"/><Relationship Id="rId4699" Type="http://schemas.openxmlformats.org/officeDocument/2006/relationships/hyperlink" Target="https://www.upcitemdb.com/upc/867091000421" TargetMode="External"/><Relationship Id="rId1610" Type="http://schemas.openxmlformats.org/officeDocument/2006/relationships/hyperlink" Target="https://www.upcitemdb.com/upc/038000635304" TargetMode="External"/><Relationship Id="rId4766" Type="http://schemas.openxmlformats.org/officeDocument/2006/relationships/hyperlink" Target="https://www.upcitemdb.com/upc/029000019461" TargetMode="External"/><Relationship Id="rId5817" Type="http://schemas.openxmlformats.org/officeDocument/2006/relationships/hyperlink" Target="https://www.upcitemdb.com/upc/041483038517" TargetMode="External"/><Relationship Id="rId7172" Type="http://schemas.openxmlformats.org/officeDocument/2006/relationships/hyperlink" Target="https://www.upcitemdb.com/upc/072310000506" TargetMode="External"/><Relationship Id="rId8223" Type="http://schemas.openxmlformats.org/officeDocument/2006/relationships/hyperlink" Target="https://www.upcitemdb.com/upc/085000028544" TargetMode="External"/><Relationship Id="rId3368" Type="http://schemas.openxmlformats.org/officeDocument/2006/relationships/hyperlink" Target="https://www.upcitemdb.com/upc/857183005007" TargetMode="External"/><Relationship Id="rId3782" Type="http://schemas.openxmlformats.org/officeDocument/2006/relationships/hyperlink" Target="https://www.upcitemdb.com/upc/732216300048" TargetMode="External"/><Relationship Id="rId4419" Type="http://schemas.openxmlformats.org/officeDocument/2006/relationships/hyperlink" Target="https://www.upcitemdb.com/upc/073100003196" TargetMode="External"/><Relationship Id="rId4833" Type="http://schemas.openxmlformats.org/officeDocument/2006/relationships/hyperlink" Target="https://www.upcitemdb.com/upc/014100082774" TargetMode="External"/><Relationship Id="rId7989" Type="http://schemas.openxmlformats.org/officeDocument/2006/relationships/hyperlink" Target="https://www.upcitemdb.com/upc/020900800000" TargetMode="External"/><Relationship Id="rId289" Type="http://schemas.openxmlformats.org/officeDocument/2006/relationships/hyperlink" Target="https://www.upcitemdb.com/upc/181945000147" TargetMode="External"/><Relationship Id="rId2384" Type="http://schemas.openxmlformats.org/officeDocument/2006/relationships/hyperlink" Target="https://www.upcitemdb.com/upc/020662000026" TargetMode="External"/><Relationship Id="rId3435" Type="http://schemas.openxmlformats.org/officeDocument/2006/relationships/hyperlink" Target="https://www.upcitemdb.com/upc/042563015787" TargetMode="External"/><Relationship Id="rId356" Type="http://schemas.openxmlformats.org/officeDocument/2006/relationships/hyperlink" Target="https://www.upcitemdb.com/upc/722252601452" TargetMode="External"/><Relationship Id="rId770" Type="http://schemas.openxmlformats.org/officeDocument/2006/relationships/hyperlink" Target="https://www.upcitemdb.com/upc/842638000126" TargetMode="External"/><Relationship Id="rId2037" Type="http://schemas.openxmlformats.org/officeDocument/2006/relationships/hyperlink" Target="https://www.upcitemdb.com/upc/893919001103" TargetMode="External"/><Relationship Id="rId2451" Type="http://schemas.openxmlformats.org/officeDocument/2006/relationships/hyperlink" Target="https://www.upcitemdb.com/upc/041757014216" TargetMode="External"/><Relationship Id="rId4900" Type="http://schemas.openxmlformats.org/officeDocument/2006/relationships/hyperlink" Target="https://www.upcitemdb.com/upc/3760119560020" TargetMode="External"/><Relationship Id="rId6658" Type="http://schemas.openxmlformats.org/officeDocument/2006/relationships/hyperlink" Target="https://www.upcitemdb.com/upc/050000428748" TargetMode="External"/><Relationship Id="rId423" Type="http://schemas.openxmlformats.org/officeDocument/2006/relationships/hyperlink" Target="https://www.upcitemdb.com/upc/022506138070" TargetMode="External"/><Relationship Id="rId1053" Type="http://schemas.openxmlformats.org/officeDocument/2006/relationships/hyperlink" Target="https://www.upcitemdb.com/upc/013562300570" TargetMode="External"/><Relationship Id="rId2104" Type="http://schemas.openxmlformats.org/officeDocument/2006/relationships/hyperlink" Target="https://www.upcitemdb.com/upc/850251004070" TargetMode="External"/><Relationship Id="rId3502" Type="http://schemas.openxmlformats.org/officeDocument/2006/relationships/hyperlink" Target="https://www.upcitemdb.com/upc/711575007126" TargetMode="External"/><Relationship Id="rId7709" Type="http://schemas.openxmlformats.org/officeDocument/2006/relationships/hyperlink" Target="https://www.upcitemdb.com/upc/831754004316" TargetMode="External"/><Relationship Id="rId8080" Type="http://schemas.openxmlformats.org/officeDocument/2006/relationships/hyperlink" Target="https://www.upcitemdb.com/upc/020761300000" TargetMode="External"/><Relationship Id="rId5674" Type="http://schemas.openxmlformats.org/officeDocument/2006/relationships/hyperlink" Target="https://www.upcitemdb.com/upc/073360373411" TargetMode="External"/><Relationship Id="rId6725" Type="http://schemas.openxmlformats.org/officeDocument/2006/relationships/hyperlink" Target="https://www.upcitemdb.com/upc/011152024011" TargetMode="External"/><Relationship Id="rId1120" Type="http://schemas.openxmlformats.org/officeDocument/2006/relationships/hyperlink" Target="https://www.upcitemdb.com/upc/851770003209" TargetMode="External"/><Relationship Id="rId4276" Type="http://schemas.openxmlformats.org/officeDocument/2006/relationships/hyperlink" Target="https://www.upcitemdb.com/upc/856820160208" TargetMode="External"/><Relationship Id="rId4690" Type="http://schemas.openxmlformats.org/officeDocument/2006/relationships/hyperlink" Target="https://www.upcitemdb.com/upc/853149008068" TargetMode="External"/><Relationship Id="rId5327" Type="http://schemas.openxmlformats.org/officeDocument/2006/relationships/hyperlink" Target="https://www.upcitemdb.com/upc/020150400000" TargetMode="External"/><Relationship Id="rId5741" Type="http://schemas.openxmlformats.org/officeDocument/2006/relationships/hyperlink" Target="https://www.upcitemdb.com/upc/600699003285" TargetMode="External"/><Relationship Id="rId1937" Type="http://schemas.openxmlformats.org/officeDocument/2006/relationships/hyperlink" Target="https://www.upcitemdb.com/upc/080660956756" TargetMode="External"/><Relationship Id="rId3292" Type="http://schemas.openxmlformats.org/officeDocument/2006/relationships/hyperlink" Target="https://www.upcitemdb.com/upc/082592633569" TargetMode="External"/><Relationship Id="rId4343" Type="http://schemas.openxmlformats.org/officeDocument/2006/relationships/hyperlink" Target="https://www.upcitemdb.com/upc/856579002811" TargetMode="External"/><Relationship Id="rId7499" Type="http://schemas.openxmlformats.org/officeDocument/2006/relationships/hyperlink" Target="https://www.upcitemdb.com/upc/858441006798" TargetMode="External"/><Relationship Id="rId4410" Type="http://schemas.openxmlformats.org/officeDocument/2006/relationships/hyperlink" Target="https://www.upcitemdb.com/upc/082000757474" TargetMode="External"/><Relationship Id="rId7566" Type="http://schemas.openxmlformats.org/officeDocument/2006/relationships/hyperlink" Target="https://www.upcitemdb.com/upc/041508600309" TargetMode="External"/><Relationship Id="rId280" Type="http://schemas.openxmlformats.org/officeDocument/2006/relationships/hyperlink" Target="https://www.upcitemdb.com/upc/186852001423" TargetMode="External"/><Relationship Id="rId3012" Type="http://schemas.openxmlformats.org/officeDocument/2006/relationships/hyperlink" Target="https://www.upcitemdb.com/upc/852909003497" TargetMode="External"/><Relationship Id="rId6168" Type="http://schemas.openxmlformats.org/officeDocument/2006/relationships/hyperlink" Target="https://www.upcitemdb.com/upc/023200000335" TargetMode="External"/><Relationship Id="rId6582" Type="http://schemas.openxmlformats.org/officeDocument/2006/relationships/hyperlink" Target="https://www.upcitemdb.com/upc/833302008012" TargetMode="External"/><Relationship Id="rId7219" Type="http://schemas.openxmlformats.org/officeDocument/2006/relationships/hyperlink" Target="https://www.upcitemdb.com/upc/740522110886" TargetMode="External"/><Relationship Id="rId7980" Type="http://schemas.openxmlformats.org/officeDocument/2006/relationships/hyperlink" Target="https://www.upcitemdb.com/upc/811538010238" TargetMode="External"/><Relationship Id="rId5184" Type="http://schemas.openxmlformats.org/officeDocument/2006/relationships/hyperlink" Target="https://www.upcitemdb.com/upc/856442005130" TargetMode="External"/><Relationship Id="rId6235" Type="http://schemas.openxmlformats.org/officeDocument/2006/relationships/hyperlink" Target="https://www.upcitemdb.com/upc/736920119262" TargetMode="External"/><Relationship Id="rId7633" Type="http://schemas.openxmlformats.org/officeDocument/2006/relationships/hyperlink" Target="https://www.upcitemdb.com/upc/652682012132" TargetMode="External"/><Relationship Id="rId2778" Type="http://schemas.openxmlformats.org/officeDocument/2006/relationships/hyperlink" Target="https://www.upcitemdb.com/upc/724742008550" TargetMode="External"/><Relationship Id="rId3829" Type="http://schemas.openxmlformats.org/officeDocument/2006/relationships/hyperlink" Target="https://www.upcitemdb.com/upc/094776123858" TargetMode="External"/><Relationship Id="rId7700" Type="http://schemas.openxmlformats.org/officeDocument/2006/relationships/hyperlink" Target="https://www.upcitemdb.com/upc/089419420043" TargetMode="External"/><Relationship Id="rId1794" Type="http://schemas.openxmlformats.org/officeDocument/2006/relationships/hyperlink" Target="https://www.upcitemdb.com/upc/081128001506" TargetMode="External"/><Relationship Id="rId2845" Type="http://schemas.openxmlformats.org/officeDocument/2006/relationships/hyperlink" Target="https://www.upcitemdb.com/upc/765667725986" TargetMode="External"/><Relationship Id="rId5251" Type="http://schemas.openxmlformats.org/officeDocument/2006/relationships/hyperlink" Target="https://www.upcitemdb.com/upc/865372000009" TargetMode="External"/><Relationship Id="rId6302" Type="http://schemas.openxmlformats.org/officeDocument/2006/relationships/hyperlink" Target="https://www.upcitemdb.com/upc/087701905889" TargetMode="External"/><Relationship Id="rId86" Type="http://schemas.openxmlformats.org/officeDocument/2006/relationships/hyperlink" Target="https://www.upcitemdb.com/upc/093966002034" TargetMode="External"/><Relationship Id="rId817" Type="http://schemas.openxmlformats.org/officeDocument/2006/relationships/hyperlink" Target="https://www.upcitemdb.com/upc/055653670209" TargetMode="External"/><Relationship Id="rId1447" Type="http://schemas.openxmlformats.org/officeDocument/2006/relationships/hyperlink" Target="https://www.upcitemdb.com/upc/012546005463" TargetMode="External"/><Relationship Id="rId1861" Type="http://schemas.openxmlformats.org/officeDocument/2006/relationships/hyperlink" Target="https://www.upcitemdb.com/upc/652935100449" TargetMode="External"/><Relationship Id="rId2912" Type="http://schemas.openxmlformats.org/officeDocument/2006/relationships/hyperlink" Target="https://www.upcitemdb.com/upc/858328762182" TargetMode="External"/><Relationship Id="rId1514" Type="http://schemas.openxmlformats.org/officeDocument/2006/relationships/hyperlink" Target="https://www.upcitemdb.com/upc/808124174238" TargetMode="External"/><Relationship Id="rId7076" Type="http://schemas.openxmlformats.org/officeDocument/2006/relationships/hyperlink" Target="https://www.upcitemdb.com/upc/042421500035" TargetMode="External"/><Relationship Id="rId7490" Type="http://schemas.openxmlformats.org/officeDocument/2006/relationships/hyperlink" Target="https://www.upcitemdb.com/upc/011132125448" TargetMode="External"/><Relationship Id="rId8127" Type="http://schemas.openxmlformats.org/officeDocument/2006/relationships/hyperlink" Target="https://www.upcitemdb.com/upc/020792300000" TargetMode="External"/><Relationship Id="rId3686" Type="http://schemas.openxmlformats.org/officeDocument/2006/relationships/hyperlink" Target="https://www.upcitemdb.com/upc/086800110101" TargetMode="External"/><Relationship Id="rId6092" Type="http://schemas.openxmlformats.org/officeDocument/2006/relationships/hyperlink" Target="https://www.upcitemdb.com/upc/684586220269" TargetMode="External"/><Relationship Id="rId7143" Type="http://schemas.openxmlformats.org/officeDocument/2006/relationships/hyperlink" Target="https://www.upcitemdb.com/upc/041570029701" TargetMode="External"/><Relationship Id="rId2288" Type="http://schemas.openxmlformats.org/officeDocument/2006/relationships/hyperlink" Target="https://www.upcitemdb.com/upc/667803000059" TargetMode="External"/><Relationship Id="rId3339" Type="http://schemas.openxmlformats.org/officeDocument/2006/relationships/hyperlink" Target="https://www.upcitemdb.com/upc/069276032009" TargetMode="External"/><Relationship Id="rId4737" Type="http://schemas.openxmlformats.org/officeDocument/2006/relationships/hyperlink" Target="https://www.upcitemdb.com/upc/037000359050" TargetMode="External"/><Relationship Id="rId7210" Type="http://schemas.openxmlformats.org/officeDocument/2006/relationships/hyperlink" Target="https://www.upcitemdb.com/upc/350580534045" TargetMode="External"/><Relationship Id="rId3753" Type="http://schemas.openxmlformats.org/officeDocument/2006/relationships/hyperlink" Target="https://www.upcitemdb.com/upc/089475426034" TargetMode="External"/><Relationship Id="rId4804" Type="http://schemas.openxmlformats.org/officeDocument/2006/relationships/hyperlink" Target="https://www.upcitemdb.com/upc/021000000142" TargetMode="External"/><Relationship Id="rId674" Type="http://schemas.openxmlformats.org/officeDocument/2006/relationships/hyperlink" Target="https://www.upcitemdb.com/upc/855232007408" TargetMode="External"/><Relationship Id="rId2355" Type="http://schemas.openxmlformats.org/officeDocument/2006/relationships/hyperlink" Target="https://www.upcitemdb.com/upc/743234000629" TargetMode="External"/><Relationship Id="rId3406" Type="http://schemas.openxmlformats.org/officeDocument/2006/relationships/hyperlink" Target="https://www.upcitemdb.com/upc/607959300061" TargetMode="External"/><Relationship Id="rId3820" Type="http://schemas.openxmlformats.org/officeDocument/2006/relationships/hyperlink" Target="https://www.upcitemdb.com/upc/635617000015" TargetMode="External"/><Relationship Id="rId6976" Type="http://schemas.openxmlformats.org/officeDocument/2006/relationships/hyperlink" Target="https://www.upcitemdb.com/upc/080686961048" TargetMode="External"/><Relationship Id="rId327" Type="http://schemas.openxmlformats.org/officeDocument/2006/relationships/hyperlink" Target="https://www.upcitemdb.com/upc/698997810346" TargetMode="External"/><Relationship Id="rId741" Type="http://schemas.openxmlformats.org/officeDocument/2006/relationships/hyperlink" Target="https://www.upcitemdb.com/upc/016291441255" TargetMode="External"/><Relationship Id="rId1371" Type="http://schemas.openxmlformats.org/officeDocument/2006/relationships/hyperlink" Target="https://www.upcitemdb.com/upc/813085600245" TargetMode="External"/><Relationship Id="rId2008" Type="http://schemas.openxmlformats.org/officeDocument/2006/relationships/hyperlink" Target="https://www.upcitemdb.com/upc/811892021895" TargetMode="External"/><Relationship Id="rId2422" Type="http://schemas.openxmlformats.org/officeDocument/2006/relationships/hyperlink" Target="https://www.upcitemdb.com/upc/032917000514" TargetMode="External"/><Relationship Id="rId5578" Type="http://schemas.openxmlformats.org/officeDocument/2006/relationships/hyperlink" Target="https://www.upcitemdb.com/upc/793866530087" TargetMode="External"/><Relationship Id="rId5992" Type="http://schemas.openxmlformats.org/officeDocument/2006/relationships/hyperlink" Target="https://www.upcitemdb.com/upc/851379008759" TargetMode="External"/><Relationship Id="rId6629" Type="http://schemas.openxmlformats.org/officeDocument/2006/relationships/hyperlink" Target="https://www.upcitemdb.com/upc/853076003006" TargetMode="External"/><Relationship Id="rId1024" Type="http://schemas.openxmlformats.org/officeDocument/2006/relationships/hyperlink" Target="https://www.upcitemdb.com/upc/092325333369" TargetMode="External"/><Relationship Id="rId4594" Type="http://schemas.openxmlformats.org/officeDocument/2006/relationships/hyperlink" Target="https://www.upcitemdb.com/upc/750625651414" TargetMode="External"/><Relationship Id="rId5645" Type="http://schemas.openxmlformats.org/officeDocument/2006/relationships/hyperlink" Target="https://www.upcitemdb.com/upc/723830370111" TargetMode="External"/><Relationship Id="rId8051" Type="http://schemas.openxmlformats.org/officeDocument/2006/relationships/hyperlink" Target="https://www.upcitemdb.com/upc/020780400000" TargetMode="External"/><Relationship Id="rId3196" Type="http://schemas.openxmlformats.org/officeDocument/2006/relationships/hyperlink" Target="https://www.upcitemdb.com/upc/836093001057" TargetMode="External"/><Relationship Id="rId4247" Type="http://schemas.openxmlformats.org/officeDocument/2006/relationships/hyperlink" Target="https://www.upcitemdb.com/upc/636251744013" TargetMode="External"/><Relationship Id="rId4661" Type="http://schemas.openxmlformats.org/officeDocument/2006/relationships/hyperlink" Target="https://www.upcitemdb.com/upc/310119043011" TargetMode="External"/><Relationship Id="rId3263" Type="http://schemas.openxmlformats.org/officeDocument/2006/relationships/hyperlink" Target="https://www.upcitemdb.com/upc/021908455525" TargetMode="External"/><Relationship Id="rId4314" Type="http://schemas.openxmlformats.org/officeDocument/2006/relationships/hyperlink" Target="https://www.upcitemdb.com/upc/049000001327" TargetMode="External"/><Relationship Id="rId5712" Type="http://schemas.openxmlformats.org/officeDocument/2006/relationships/hyperlink" Target="https://www.upcitemdb.com/upc/875630002744" TargetMode="External"/><Relationship Id="rId184" Type="http://schemas.openxmlformats.org/officeDocument/2006/relationships/hyperlink" Target="https://www.upcitemdb.com/upc/654749351550" TargetMode="External"/><Relationship Id="rId1908" Type="http://schemas.openxmlformats.org/officeDocument/2006/relationships/hyperlink" Target="https://www.upcitemdb.com/upc/080480280024" TargetMode="External"/><Relationship Id="rId7884" Type="http://schemas.openxmlformats.org/officeDocument/2006/relationships/hyperlink" Target="https://www.upcitemdb.com/upc/072396100015" TargetMode="External"/><Relationship Id="rId251" Type="http://schemas.openxmlformats.org/officeDocument/2006/relationships/hyperlink" Target="https://www.upcitemdb.com/upc/722252601421" TargetMode="External"/><Relationship Id="rId3330" Type="http://schemas.openxmlformats.org/officeDocument/2006/relationships/hyperlink" Target="https://www.upcitemdb.com/upc/084213000736" TargetMode="External"/><Relationship Id="rId5088" Type="http://schemas.openxmlformats.org/officeDocument/2006/relationships/hyperlink" Target="https://www.upcitemdb.com/upc/086800872740" TargetMode="External"/><Relationship Id="rId6139" Type="http://schemas.openxmlformats.org/officeDocument/2006/relationships/hyperlink" Target="https://www.upcitemdb.com/upc/858089003135" TargetMode="External"/><Relationship Id="rId6486" Type="http://schemas.openxmlformats.org/officeDocument/2006/relationships/hyperlink" Target="https://www.upcitemdb.com/upc/052000042337" TargetMode="External"/><Relationship Id="rId7537" Type="http://schemas.openxmlformats.org/officeDocument/2006/relationships/hyperlink" Target="https://www.upcitemdb.com/upc/603051997345" TargetMode="External"/><Relationship Id="rId7951" Type="http://schemas.openxmlformats.org/officeDocument/2006/relationships/hyperlink" Target="https://www.upcitemdb.com/upc/087000004047" TargetMode="External"/><Relationship Id="rId6553" Type="http://schemas.openxmlformats.org/officeDocument/2006/relationships/hyperlink" Target="https://www.upcitemdb.com/upc/761180801008" TargetMode="External"/><Relationship Id="rId7604" Type="http://schemas.openxmlformats.org/officeDocument/2006/relationships/hyperlink" Target="https://www.upcitemdb.com/upc/078000000757" TargetMode="External"/><Relationship Id="rId1698" Type="http://schemas.openxmlformats.org/officeDocument/2006/relationships/hyperlink" Target="https://www.upcitemdb.com/upc/708953601014" TargetMode="External"/><Relationship Id="rId2749" Type="http://schemas.openxmlformats.org/officeDocument/2006/relationships/hyperlink" Target="https://www.upcitemdb.com/upc/689544083405" TargetMode="External"/><Relationship Id="rId5155" Type="http://schemas.openxmlformats.org/officeDocument/2006/relationships/hyperlink" Target="https://www.upcitemdb.com/upc/072248170807" TargetMode="External"/><Relationship Id="rId6206" Type="http://schemas.openxmlformats.org/officeDocument/2006/relationships/hyperlink" Target="https://www.upcitemdb.com/upc/605806000331" TargetMode="External"/><Relationship Id="rId6620" Type="http://schemas.openxmlformats.org/officeDocument/2006/relationships/hyperlink" Target="https://www.upcitemdb.com/upc/854992003453" TargetMode="External"/><Relationship Id="rId1765" Type="http://schemas.openxmlformats.org/officeDocument/2006/relationships/hyperlink" Target="https://www.upcitemdb.com/upc/040000000327" TargetMode="External"/><Relationship Id="rId4171" Type="http://schemas.openxmlformats.org/officeDocument/2006/relationships/hyperlink" Target="https://www.upcitemdb.com/upc/070650800763" TargetMode="External"/><Relationship Id="rId5222" Type="http://schemas.openxmlformats.org/officeDocument/2006/relationships/hyperlink" Target="https://www.upcitemdb.com/upc/041100820730" TargetMode="External"/><Relationship Id="rId57" Type="http://schemas.openxmlformats.org/officeDocument/2006/relationships/hyperlink" Target="https://www.upcitemdb.com/upc/716270001530" TargetMode="External"/><Relationship Id="rId1418" Type="http://schemas.openxmlformats.org/officeDocument/2006/relationships/hyperlink" Target="https://www.upcitemdb.com/upc/043695033007" TargetMode="External"/><Relationship Id="rId2816" Type="http://schemas.openxmlformats.org/officeDocument/2006/relationships/hyperlink" Target="https://www.upcitemdb.com/upc/755355008101" TargetMode="External"/><Relationship Id="rId7394" Type="http://schemas.openxmlformats.org/officeDocument/2006/relationships/hyperlink" Target="https://www.upcitemdb.com/upc/020252200000" TargetMode="External"/><Relationship Id="rId1832" Type="http://schemas.openxmlformats.org/officeDocument/2006/relationships/hyperlink" Target="https://www.upcitemdb.com/upc/085725115086" TargetMode="External"/><Relationship Id="rId4988" Type="http://schemas.openxmlformats.org/officeDocument/2006/relationships/hyperlink" Target="https://www.upcitemdb.com/upc/850005374084" TargetMode="External"/><Relationship Id="rId7047" Type="http://schemas.openxmlformats.org/officeDocument/2006/relationships/hyperlink" Target="https://www.upcitemdb.com/upc/758891852580" TargetMode="External"/><Relationship Id="rId6063" Type="http://schemas.openxmlformats.org/officeDocument/2006/relationships/hyperlink" Target="https://www.upcitemdb.com/upc/072320700045" TargetMode="External"/><Relationship Id="rId7461" Type="http://schemas.openxmlformats.org/officeDocument/2006/relationships/hyperlink" Target="https://www.upcitemdb.com/upc/072783000072" TargetMode="External"/><Relationship Id="rId3657" Type="http://schemas.openxmlformats.org/officeDocument/2006/relationships/hyperlink" Target="https://www.upcitemdb.com/upc/814343020119" TargetMode="External"/><Relationship Id="rId4708" Type="http://schemas.openxmlformats.org/officeDocument/2006/relationships/hyperlink" Target="https://www.upcitemdb.com/upc/089397103631" TargetMode="External"/><Relationship Id="rId7114" Type="http://schemas.openxmlformats.org/officeDocument/2006/relationships/hyperlink" Target="https://www.upcitemdb.com/upc/042421500028" TargetMode="External"/><Relationship Id="rId578" Type="http://schemas.openxmlformats.org/officeDocument/2006/relationships/hyperlink" Target="https://www.upcitemdb.com/upc/856387008272" TargetMode="External"/><Relationship Id="rId992" Type="http://schemas.openxmlformats.org/officeDocument/2006/relationships/hyperlink" Target="https://www.upcitemdb.com/upc/725342488100" TargetMode="External"/><Relationship Id="rId2259" Type="http://schemas.openxmlformats.org/officeDocument/2006/relationships/hyperlink" Target="https://www.upcitemdb.com/upc/073416402041" TargetMode="External"/><Relationship Id="rId2673" Type="http://schemas.openxmlformats.org/officeDocument/2006/relationships/hyperlink" Target="https://www.upcitemdb.com/upc/088702015652" TargetMode="External"/><Relationship Id="rId3724" Type="http://schemas.openxmlformats.org/officeDocument/2006/relationships/hyperlink" Target="https://www.upcitemdb.com/upc/740985211540" TargetMode="External"/><Relationship Id="rId6130" Type="http://schemas.openxmlformats.org/officeDocument/2006/relationships/hyperlink" Target="https://www.upcitemdb.com/upc/858089003159" TargetMode="External"/><Relationship Id="rId645" Type="http://schemas.openxmlformats.org/officeDocument/2006/relationships/hyperlink" Target="https://www.upcitemdb.com/upc/856461008341" TargetMode="External"/><Relationship Id="rId1275" Type="http://schemas.openxmlformats.org/officeDocument/2006/relationships/hyperlink" Target="https://www.upcitemdb.com/upc/071524104123" TargetMode="External"/><Relationship Id="rId2326" Type="http://schemas.openxmlformats.org/officeDocument/2006/relationships/hyperlink" Target="https://www.upcitemdb.com/upc/722252101303" TargetMode="External"/><Relationship Id="rId2740" Type="http://schemas.openxmlformats.org/officeDocument/2006/relationships/hyperlink" Target="https://www.upcitemdb.com/upc/657622816924" TargetMode="External"/><Relationship Id="rId5896" Type="http://schemas.openxmlformats.org/officeDocument/2006/relationships/hyperlink" Target="https://www.upcitemdb.com/upc/070425600130" TargetMode="External"/><Relationship Id="rId6947" Type="http://schemas.openxmlformats.org/officeDocument/2006/relationships/hyperlink" Target="https://www.upcitemdb.com/upc/094187030486" TargetMode="External"/><Relationship Id="rId712" Type="http://schemas.openxmlformats.org/officeDocument/2006/relationships/hyperlink" Target="https://www.upcitemdb.com/upc/851562008047" TargetMode="External"/><Relationship Id="rId1342" Type="http://schemas.openxmlformats.org/officeDocument/2006/relationships/hyperlink" Target="https://www.upcitemdb.com/upc/082000723844" TargetMode="External"/><Relationship Id="rId4498" Type="http://schemas.openxmlformats.org/officeDocument/2006/relationships/hyperlink" Target="https://www.upcitemdb.com/upc/835207002010" TargetMode="External"/><Relationship Id="rId5549" Type="http://schemas.openxmlformats.org/officeDocument/2006/relationships/hyperlink" Target="https://www.upcitemdb.com/upc/037466083247" TargetMode="External"/><Relationship Id="rId5963" Type="http://schemas.openxmlformats.org/officeDocument/2006/relationships/hyperlink" Target="https://www.upcitemdb.com/upc/036000318111" TargetMode="External"/><Relationship Id="rId8022" Type="http://schemas.openxmlformats.org/officeDocument/2006/relationships/hyperlink" Target="https://www.upcitemdb.com/upc/020874700000" TargetMode="External"/><Relationship Id="rId3167" Type="http://schemas.openxmlformats.org/officeDocument/2006/relationships/hyperlink" Target="https://www.upcitemdb.com/upc/074329123368" TargetMode="External"/><Relationship Id="rId4565" Type="http://schemas.openxmlformats.org/officeDocument/2006/relationships/hyperlink" Target="https://www.upcitemdb.com/upc/028400309011" TargetMode="External"/><Relationship Id="rId5616" Type="http://schemas.openxmlformats.org/officeDocument/2006/relationships/hyperlink" Target="https://www.upcitemdb.com/upc/021500003001" TargetMode="External"/><Relationship Id="rId3581" Type="http://schemas.openxmlformats.org/officeDocument/2006/relationships/hyperlink" Target="https://www.upcitemdb.com/upc/035000688184" TargetMode="External"/><Relationship Id="rId4218" Type="http://schemas.openxmlformats.org/officeDocument/2006/relationships/hyperlink" Target="https://www.upcitemdb.com/upc/074880070040" TargetMode="External"/><Relationship Id="rId4632" Type="http://schemas.openxmlformats.org/officeDocument/2006/relationships/hyperlink" Target="https://www.upcitemdb.com/upc/035200055017" TargetMode="External"/><Relationship Id="rId7788" Type="http://schemas.openxmlformats.org/officeDocument/2006/relationships/hyperlink" Target="https://www.upcitemdb.com/upc/035046001193" TargetMode="External"/><Relationship Id="rId2183" Type="http://schemas.openxmlformats.org/officeDocument/2006/relationships/hyperlink" Target="https://www.upcitemdb.com/upc/835228006028" TargetMode="External"/><Relationship Id="rId3234" Type="http://schemas.openxmlformats.org/officeDocument/2006/relationships/hyperlink" Target="https://www.upcitemdb.com/upc/663204210653" TargetMode="External"/><Relationship Id="rId7855" Type="http://schemas.openxmlformats.org/officeDocument/2006/relationships/hyperlink" Target="https://www.upcitemdb.com/upc/852481007111" TargetMode="External"/><Relationship Id="rId155" Type="http://schemas.openxmlformats.org/officeDocument/2006/relationships/hyperlink" Target="https://www.upcitemdb.com/upc/602652170560" TargetMode="External"/><Relationship Id="rId2250" Type="http://schemas.openxmlformats.org/officeDocument/2006/relationships/hyperlink" Target="https://www.upcitemdb.com/upc/853610003462" TargetMode="External"/><Relationship Id="rId3301" Type="http://schemas.openxmlformats.org/officeDocument/2006/relationships/hyperlink" Target="https://www.upcitemdb.com/upc/082592726155" TargetMode="External"/><Relationship Id="rId6457" Type="http://schemas.openxmlformats.org/officeDocument/2006/relationships/hyperlink" Target="https://www.upcitemdb.com/upc/747599617010" TargetMode="External"/><Relationship Id="rId6871" Type="http://schemas.openxmlformats.org/officeDocument/2006/relationships/hyperlink" Target="https://www.upcitemdb.com/upc/024094070404" TargetMode="External"/><Relationship Id="rId7508" Type="http://schemas.openxmlformats.org/officeDocument/2006/relationships/hyperlink" Target="https://www.upcitemdb.com/upc/603675213777" TargetMode="External"/><Relationship Id="rId222" Type="http://schemas.openxmlformats.org/officeDocument/2006/relationships/hyperlink" Target="https://www.upcitemdb.com/upc/859389007069" TargetMode="External"/><Relationship Id="rId5059" Type="http://schemas.openxmlformats.org/officeDocument/2006/relationships/hyperlink" Target="https://www.upcitemdb.com/upc/757645013109" TargetMode="External"/><Relationship Id="rId5473" Type="http://schemas.openxmlformats.org/officeDocument/2006/relationships/hyperlink" Target="https://www.upcitemdb.com/upc/077567132291" TargetMode="External"/><Relationship Id="rId6524" Type="http://schemas.openxmlformats.org/officeDocument/2006/relationships/hyperlink" Target="https://www.upcitemdb.com/upc/028400331609" TargetMode="External"/><Relationship Id="rId7922" Type="http://schemas.openxmlformats.org/officeDocument/2006/relationships/hyperlink" Target="https://www.upcitemdb.com/upc/012300000079" TargetMode="External"/><Relationship Id="rId4075" Type="http://schemas.openxmlformats.org/officeDocument/2006/relationships/hyperlink" Target="https://www.upcitemdb.com/upc/028400064088" TargetMode="External"/><Relationship Id="rId5126" Type="http://schemas.openxmlformats.org/officeDocument/2006/relationships/hyperlink" Target="https://www.upcitemdb.com/upc/868063000319" TargetMode="External"/><Relationship Id="rId1669" Type="http://schemas.openxmlformats.org/officeDocument/2006/relationships/hyperlink" Target="https://www.upcitemdb.com/upc/710069113305" TargetMode="External"/><Relationship Id="rId3091" Type="http://schemas.openxmlformats.org/officeDocument/2006/relationships/hyperlink" Target="https://www.upcitemdb.com/upc/041570054048" TargetMode="External"/><Relationship Id="rId4142" Type="http://schemas.openxmlformats.org/officeDocument/2006/relationships/hyperlink" Target="https://www.upcitemdb.com/upc/761180804221" TargetMode="External"/><Relationship Id="rId5540" Type="http://schemas.openxmlformats.org/officeDocument/2006/relationships/hyperlink" Target="https://www.upcitemdb.com/upc/000003746677" TargetMode="External"/><Relationship Id="rId7298" Type="http://schemas.openxmlformats.org/officeDocument/2006/relationships/hyperlink" Target="https://www.upcitemdb.com/upc/031000120269" TargetMode="External"/><Relationship Id="rId1736" Type="http://schemas.openxmlformats.org/officeDocument/2006/relationships/hyperlink" Target="https://www.upcitemdb.com/upc/034856050988" TargetMode="External"/><Relationship Id="rId28" Type="http://schemas.openxmlformats.org/officeDocument/2006/relationships/hyperlink" Target="https://www.upcitemdb.com/upc/018787774021" TargetMode="External"/><Relationship Id="rId1803" Type="http://schemas.openxmlformats.org/officeDocument/2006/relationships/hyperlink" Target="https://www.upcitemdb.com/upc/730429950029" TargetMode="External"/><Relationship Id="rId4959" Type="http://schemas.openxmlformats.org/officeDocument/2006/relationships/hyperlink" Target="https://www.upcitemdb.com/upc/849819000982" TargetMode="External"/><Relationship Id="rId7365" Type="http://schemas.openxmlformats.org/officeDocument/2006/relationships/hyperlink" Target="https://www.upcitemdb.com/upc/381371164509" TargetMode="External"/><Relationship Id="rId3975" Type="http://schemas.openxmlformats.org/officeDocument/2006/relationships/hyperlink" Target="https://www.upcitemdb.com/upc/795853615456" TargetMode="External"/><Relationship Id="rId6381" Type="http://schemas.openxmlformats.org/officeDocument/2006/relationships/hyperlink" Target="https://www.upcitemdb.com/upc/087701429019" TargetMode="External"/><Relationship Id="rId7018" Type="http://schemas.openxmlformats.org/officeDocument/2006/relationships/hyperlink" Target="https://www.upcitemdb.com/upc/041695151721" TargetMode="External"/><Relationship Id="rId7432" Type="http://schemas.openxmlformats.org/officeDocument/2006/relationships/hyperlink" Target="https://www.upcitemdb.com/upc/098655900004" TargetMode="External"/><Relationship Id="rId896" Type="http://schemas.openxmlformats.org/officeDocument/2006/relationships/hyperlink" Target="https://www.upcitemdb.com/upc/815800020048" TargetMode="External"/><Relationship Id="rId2577" Type="http://schemas.openxmlformats.org/officeDocument/2006/relationships/hyperlink" Target="https://www.upcitemdb.com/upc/072251000306" TargetMode="External"/><Relationship Id="rId3628" Type="http://schemas.openxmlformats.org/officeDocument/2006/relationships/hyperlink" Target="https://www.upcitemdb.com/upc/026825000193" TargetMode="External"/><Relationship Id="rId6034" Type="http://schemas.openxmlformats.org/officeDocument/2006/relationships/hyperlink" Target="https://www.upcitemdb.com/upc/031259027142" TargetMode="External"/><Relationship Id="rId549" Type="http://schemas.openxmlformats.org/officeDocument/2006/relationships/hyperlink" Target="https://www.upcitemdb.com/upc/896887002219" TargetMode="External"/><Relationship Id="rId1179" Type="http://schemas.openxmlformats.org/officeDocument/2006/relationships/hyperlink" Target="https://www.upcitemdb.com/upc/048500202784" TargetMode="External"/><Relationship Id="rId1593" Type="http://schemas.openxmlformats.org/officeDocument/2006/relationships/hyperlink" Target="https://www.upcitemdb.com/upc/022000015532" TargetMode="External"/><Relationship Id="rId2991" Type="http://schemas.openxmlformats.org/officeDocument/2006/relationships/hyperlink" Target="https://www.upcitemdb.com/upc/088177227758" TargetMode="External"/><Relationship Id="rId5050" Type="http://schemas.openxmlformats.org/officeDocument/2006/relationships/hyperlink" Target="https://www.upcitemdb.com/upc/026100005738" TargetMode="External"/><Relationship Id="rId6101" Type="http://schemas.openxmlformats.org/officeDocument/2006/relationships/hyperlink" Target="https://www.upcitemdb.com/upc/748079971011" TargetMode="External"/><Relationship Id="rId963" Type="http://schemas.openxmlformats.org/officeDocument/2006/relationships/hyperlink" Target="https://www.upcitemdb.com/upc/094922149985" TargetMode="External"/><Relationship Id="rId1246" Type="http://schemas.openxmlformats.org/officeDocument/2006/relationships/hyperlink" Target="https://www.upcitemdb.com/upc/819898012022" TargetMode="External"/><Relationship Id="rId2644" Type="http://schemas.openxmlformats.org/officeDocument/2006/relationships/hyperlink" Target="https://www.upcitemdb.com/upc/078522030270" TargetMode="External"/><Relationship Id="rId616" Type="http://schemas.openxmlformats.org/officeDocument/2006/relationships/hyperlink" Target="https://www.upcitemdb.com/upc/858959005368" TargetMode="External"/><Relationship Id="rId1660" Type="http://schemas.openxmlformats.org/officeDocument/2006/relationships/hyperlink" Target="https://www.upcitemdb.com/upc/740522110862" TargetMode="External"/><Relationship Id="rId2711" Type="http://schemas.openxmlformats.org/officeDocument/2006/relationships/hyperlink" Target="https://www.upcitemdb.com/upc/621683021252" TargetMode="External"/><Relationship Id="rId5867" Type="http://schemas.openxmlformats.org/officeDocument/2006/relationships/hyperlink" Target="https://www.upcitemdb.com/upc/811538010931" TargetMode="External"/><Relationship Id="rId6918" Type="http://schemas.openxmlformats.org/officeDocument/2006/relationships/hyperlink" Target="https://www.upcitemdb.com/upc/672744420040" TargetMode="External"/><Relationship Id="rId1313" Type="http://schemas.openxmlformats.org/officeDocument/2006/relationships/hyperlink" Target="https://www.upcitemdb.com/upc/852629004750" TargetMode="External"/><Relationship Id="rId4469" Type="http://schemas.openxmlformats.org/officeDocument/2006/relationships/hyperlink" Target="https://www.upcitemdb.com/upc/054000200427" TargetMode="External"/><Relationship Id="rId4883" Type="http://schemas.openxmlformats.org/officeDocument/2006/relationships/hyperlink" Target="https://www.upcitemdb.com/upc/020613800000" TargetMode="External"/><Relationship Id="rId5934" Type="http://schemas.openxmlformats.org/officeDocument/2006/relationships/hyperlink" Target="https://www.upcitemdb.com/upc/041271024883" TargetMode="External"/><Relationship Id="rId3485" Type="http://schemas.openxmlformats.org/officeDocument/2006/relationships/hyperlink" Target="https://www.upcitemdb.com/upc/084380958540" TargetMode="External"/><Relationship Id="rId4536" Type="http://schemas.openxmlformats.org/officeDocument/2006/relationships/hyperlink" Target="https://www.upcitemdb.com/upc/858030008080" TargetMode="External"/><Relationship Id="rId4950" Type="http://schemas.openxmlformats.org/officeDocument/2006/relationships/hyperlink" Target="https://www.upcitemdb.com/upc/013120000829" TargetMode="External"/><Relationship Id="rId2087" Type="http://schemas.openxmlformats.org/officeDocument/2006/relationships/hyperlink" Target="https://www.upcitemdb.com/upc/849429000297" TargetMode="External"/><Relationship Id="rId3138" Type="http://schemas.openxmlformats.org/officeDocument/2006/relationships/hyperlink" Target="https://www.upcitemdb.com/upc/722430400167" TargetMode="External"/><Relationship Id="rId3552" Type="http://schemas.openxmlformats.org/officeDocument/2006/relationships/hyperlink" Target="https://www.upcitemdb.com/upc/867657000094" TargetMode="External"/><Relationship Id="rId4603" Type="http://schemas.openxmlformats.org/officeDocument/2006/relationships/hyperlink" Target="https://www.upcitemdb.com/upc/041224714168" TargetMode="External"/><Relationship Id="rId7759" Type="http://schemas.openxmlformats.org/officeDocument/2006/relationships/hyperlink" Target="https://www.upcitemdb.com/upc/859515003071" TargetMode="External"/><Relationship Id="rId473" Type="http://schemas.openxmlformats.org/officeDocument/2006/relationships/hyperlink" Target="https://www.upcitemdb.com/upc/016291441507" TargetMode="External"/><Relationship Id="rId2154" Type="http://schemas.openxmlformats.org/officeDocument/2006/relationships/hyperlink" Target="https://www.upcitemdb.com/upc/855235002110" TargetMode="External"/><Relationship Id="rId3205" Type="http://schemas.openxmlformats.org/officeDocument/2006/relationships/hyperlink" Target="https://www.upcitemdb.com/upc/036192122466" TargetMode="External"/><Relationship Id="rId126" Type="http://schemas.openxmlformats.org/officeDocument/2006/relationships/hyperlink" Target="https://www.upcitemdb.com/upc/753656706351" TargetMode="External"/><Relationship Id="rId540" Type="http://schemas.openxmlformats.org/officeDocument/2006/relationships/hyperlink" Target="https://www.upcitemdb.com/upc/854560005827" TargetMode="External"/><Relationship Id="rId1170" Type="http://schemas.openxmlformats.org/officeDocument/2006/relationships/hyperlink" Target="https://www.upcitemdb.com/upc/663204460201" TargetMode="External"/><Relationship Id="rId2221" Type="http://schemas.openxmlformats.org/officeDocument/2006/relationships/hyperlink" Target="https://www.upcitemdb.com/upc/819898013159" TargetMode="External"/><Relationship Id="rId5377" Type="http://schemas.openxmlformats.org/officeDocument/2006/relationships/hyperlink" Target="https://www.upcitemdb.com/upc/778233151447" TargetMode="External"/><Relationship Id="rId6428" Type="http://schemas.openxmlformats.org/officeDocument/2006/relationships/hyperlink" Target="https://www.upcitemdb.com/upc/080432400630" TargetMode="External"/><Relationship Id="rId6775" Type="http://schemas.openxmlformats.org/officeDocument/2006/relationships/hyperlink" Target="https://www.upcitemdb.com/upc/072311130110" TargetMode="External"/><Relationship Id="rId7826" Type="http://schemas.openxmlformats.org/officeDocument/2006/relationships/hyperlink" Target="https://www.upcitemdb.com/upc/037000967989" TargetMode="External"/><Relationship Id="rId5791" Type="http://schemas.openxmlformats.org/officeDocument/2006/relationships/hyperlink" Target="https://www.upcitemdb.com/upc/084114221964" TargetMode="External"/><Relationship Id="rId6842" Type="http://schemas.openxmlformats.org/officeDocument/2006/relationships/hyperlink" Target="https://www.upcitemdb.com/upc/815184010215" TargetMode="External"/><Relationship Id="rId1987" Type="http://schemas.openxmlformats.org/officeDocument/2006/relationships/hyperlink" Target="https://www.upcitemdb.com/upc/819942000111" TargetMode="External"/><Relationship Id="rId4393" Type="http://schemas.openxmlformats.org/officeDocument/2006/relationships/hyperlink" Target="https://www.upcitemdb.com/upc/185889000706" TargetMode="External"/><Relationship Id="rId5444" Type="http://schemas.openxmlformats.org/officeDocument/2006/relationships/hyperlink" Target="https://www.upcitemdb.com/upc/850934008272" TargetMode="External"/><Relationship Id="rId4046" Type="http://schemas.openxmlformats.org/officeDocument/2006/relationships/hyperlink" Target="https://www.upcitemdb.com/upc/048500000007" TargetMode="External"/><Relationship Id="rId4460" Type="http://schemas.openxmlformats.org/officeDocument/2006/relationships/hyperlink" Target="https://www.upcitemdb.com/upc/037000124429" TargetMode="External"/><Relationship Id="rId5511" Type="http://schemas.openxmlformats.org/officeDocument/2006/relationships/hyperlink" Target="https://www.upcitemdb.com/upc/098709086616" TargetMode="External"/><Relationship Id="rId1707" Type="http://schemas.openxmlformats.org/officeDocument/2006/relationships/hyperlink" Target="https://www.upcitemdb.com/upc/708953602028" TargetMode="External"/><Relationship Id="rId3062" Type="http://schemas.openxmlformats.org/officeDocument/2006/relationships/hyperlink" Target="https://www.upcitemdb.com/upc/851916003070" TargetMode="External"/><Relationship Id="rId4113" Type="http://schemas.openxmlformats.org/officeDocument/2006/relationships/hyperlink" Target="https://www.upcitemdb.com/upc/071921702823" TargetMode="External"/><Relationship Id="rId7269" Type="http://schemas.openxmlformats.org/officeDocument/2006/relationships/hyperlink" Target="https://www.upcitemdb.com/upc/310119020685" TargetMode="External"/><Relationship Id="rId7683" Type="http://schemas.openxmlformats.org/officeDocument/2006/relationships/hyperlink" Target="https://www.upcitemdb.com/upc/041100002228" TargetMode="External"/><Relationship Id="rId6285" Type="http://schemas.openxmlformats.org/officeDocument/2006/relationships/hyperlink" Target="https://www.upcitemdb.com/upc/087701428838" TargetMode="External"/><Relationship Id="rId7336" Type="http://schemas.openxmlformats.org/officeDocument/2006/relationships/hyperlink" Target="https://www.upcitemdb.com/upc/819898010233" TargetMode="External"/><Relationship Id="rId3879" Type="http://schemas.openxmlformats.org/officeDocument/2006/relationships/hyperlink" Target="https://www.upcitemdb.com/upc/818570008452" TargetMode="External"/><Relationship Id="rId6352" Type="http://schemas.openxmlformats.org/officeDocument/2006/relationships/hyperlink" Target="https://www.upcitemdb.com/upc/087701402753" TargetMode="External"/><Relationship Id="rId7750" Type="http://schemas.openxmlformats.org/officeDocument/2006/relationships/hyperlink" Target="https://www.upcitemdb.com/upc/041100080226" TargetMode="External"/><Relationship Id="rId2895" Type="http://schemas.openxmlformats.org/officeDocument/2006/relationships/hyperlink" Target="https://www.upcitemdb.com/upc/850563002160" TargetMode="External"/><Relationship Id="rId3946" Type="http://schemas.openxmlformats.org/officeDocument/2006/relationships/hyperlink" Target="https://www.upcitemdb.com/upc/323900014251" TargetMode="External"/><Relationship Id="rId6005" Type="http://schemas.openxmlformats.org/officeDocument/2006/relationships/hyperlink" Target="https://www.upcitemdb.com/upc/856052002130" TargetMode="External"/><Relationship Id="rId7403" Type="http://schemas.openxmlformats.org/officeDocument/2006/relationships/hyperlink" Target="https://www.upcitemdb.com/upc/020255400000" TargetMode="External"/><Relationship Id="rId867" Type="http://schemas.openxmlformats.org/officeDocument/2006/relationships/hyperlink" Target="https://www.upcitemdb.com/upc/071524169832" TargetMode="External"/><Relationship Id="rId1497" Type="http://schemas.openxmlformats.org/officeDocument/2006/relationships/hyperlink" Target="https://www.upcitemdb.com/upc/728119400015" TargetMode="External"/><Relationship Id="rId2548" Type="http://schemas.openxmlformats.org/officeDocument/2006/relationships/hyperlink" Target="https://www.upcitemdb.com/upc/058449777007" TargetMode="External"/><Relationship Id="rId2962" Type="http://schemas.openxmlformats.org/officeDocument/2006/relationships/hyperlink" Target="https://www.upcitemdb.com/upc/896859000021" TargetMode="External"/><Relationship Id="rId934" Type="http://schemas.openxmlformats.org/officeDocument/2006/relationships/hyperlink" Target="https://www.upcitemdb.com/upc/678108204219" TargetMode="External"/><Relationship Id="rId1564" Type="http://schemas.openxmlformats.org/officeDocument/2006/relationships/hyperlink" Target="https://www.upcitemdb.com/upc/022000013200" TargetMode="External"/><Relationship Id="rId2615" Type="http://schemas.openxmlformats.org/officeDocument/2006/relationships/hyperlink" Target="https://www.upcitemdb.com/upc/075172079369" TargetMode="External"/><Relationship Id="rId5021" Type="http://schemas.openxmlformats.org/officeDocument/2006/relationships/hyperlink" Target="https://www.upcitemdb.com/upc/850005188063" TargetMode="External"/><Relationship Id="rId8177" Type="http://schemas.openxmlformats.org/officeDocument/2006/relationships/hyperlink" Target="https://www.upcitemdb.com/upc/082000105701" TargetMode="External"/><Relationship Id="rId1217" Type="http://schemas.openxmlformats.org/officeDocument/2006/relationships/hyperlink" Target="https://www.upcitemdb.com/upc/850180006053" TargetMode="External"/><Relationship Id="rId1631" Type="http://schemas.openxmlformats.org/officeDocument/2006/relationships/hyperlink" Target="https://www.upcitemdb.com/upc/041570052341" TargetMode="External"/><Relationship Id="rId4787" Type="http://schemas.openxmlformats.org/officeDocument/2006/relationships/hyperlink" Target="https://www.upcitemdb.com/upc/640901189611" TargetMode="External"/><Relationship Id="rId5838" Type="http://schemas.openxmlformats.org/officeDocument/2006/relationships/hyperlink" Target="https://www.upcitemdb.com/upc/038000199875" TargetMode="External"/><Relationship Id="rId7193" Type="http://schemas.openxmlformats.org/officeDocument/2006/relationships/hyperlink" Target="https://www.upcitemdb.com/upc/851718000499" TargetMode="External"/><Relationship Id="rId3389" Type="http://schemas.openxmlformats.org/officeDocument/2006/relationships/hyperlink" Target="https://www.upcitemdb.com/upc/629070900296" TargetMode="External"/><Relationship Id="rId7260" Type="http://schemas.openxmlformats.org/officeDocument/2006/relationships/hyperlink" Target="https://www.upcitemdb.com/upc/312843555402" TargetMode="External"/><Relationship Id="rId3456" Type="http://schemas.openxmlformats.org/officeDocument/2006/relationships/hyperlink" Target="https://www.upcitemdb.com/upc/855188003004" TargetMode="External"/><Relationship Id="rId4854" Type="http://schemas.openxmlformats.org/officeDocument/2006/relationships/hyperlink" Target="https://www.upcitemdb.com/upc/014100076605" TargetMode="External"/><Relationship Id="rId5905" Type="http://schemas.openxmlformats.org/officeDocument/2006/relationships/hyperlink" Target="https://www.upcitemdb.com/upc/080686034407" TargetMode="External"/><Relationship Id="rId377" Type="http://schemas.openxmlformats.org/officeDocument/2006/relationships/hyperlink" Target="https://www.upcitemdb.com/upc/016291441170" TargetMode="External"/><Relationship Id="rId2058" Type="http://schemas.openxmlformats.org/officeDocument/2006/relationships/hyperlink" Target="https://www.upcitemdb.com/upc/856017003431" TargetMode="External"/><Relationship Id="rId3109" Type="http://schemas.openxmlformats.org/officeDocument/2006/relationships/hyperlink" Target="https://www.upcitemdb.com/upc/072310008472" TargetMode="External"/><Relationship Id="rId3870" Type="http://schemas.openxmlformats.org/officeDocument/2006/relationships/hyperlink" Target="https://www.upcitemdb.com/upc/076828046704" TargetMode="External"/><Relationship Id="rId4507" Type="http://schemas.openxmlformats.org/officeDocument/2006/relationships/hyperlink" Target="https://www.upcitemdb.com/upc/076186000035" TargetMode="External"/><Relationship Id="rId4921" Type="http://schemas.openxmlformats.org/officeDocument/2006/relationships/hyperlink" Target="https://www.upcitemdb.com/upc/080660000060" TargetMode="External"/><Relationship Id="rId791" Type="http://schemas.openxmlformats.org/officeDocument/2006/relationships/hyperlink" Target="https://www.upcitemdb.com/upc/071072003725" TargetMode="External"/><Relationship Id="rId1074" Type="http://schemas.openxmlformats.org/officeDocument/2006/relationships/hyperlink" Target="https://www.upcitemdb.com/upc/871459000213" TargetMode="External"/><Relationship Id="rId2472" Type="http://schemas.openxmlformats.org/officeDocument/2006/relationships/hyperlink" Target="https://www.upcitemdb.com/upc/042272001668" TargetMode="External"/><Relationship Id="rId3523" Type="http://schemas.openxmlformats.org/officeDocument/2006/relationships/hyperlink" Target="https://www.upcitemdb.com/upc/602652170904" TargetMode="External"/><Relationship Id="rId6679" Type="http://schemas.openxmlformats.org/officeDocument/2006/relationships/hyperlink" Target="https://www.upcitemdb.com/upc/891627009015" TargetMode="External"/><Relationship Id="rId444" Type="http://schemas.openxmlformats.org/officeDocument/2006/relationships/hyperlink" Target="https://www.upcitemdb.com/upc/016291442627" TargetMode="External"/><Relationship Id="rId2125" Type="http://schemas.openxmlformats.org/officeDocument/2006/relationships/hyperlink" Target="https://www.upcitemdb.com/upc/077326655252" TargetMode="External"/><Relationship Id="rId5695" Type="http://schemas.openxmlformats.org/officeDocument/2006/relationships/hyperlink" Target="https://www.upcitemdb.com/upc/012993112035" TargetMode="External"/><Relationship Id="rId6746" Type="http://schemas.openxmlformats.org/officeDocument/2006/relationships/hyperlink" Target="https://www.upcitemdb.com/upc/020619100000" TargetMode="External"/><Relationship Id="rId511" Type="http://schemas.openxmlformats.org/officeDocument/2006/relationships/hyperlink" Target="https://www.upcitemdb.com/upc/021908509150" TargetMode="External"/><Relationship Id="rId1141" Type="http://schemas.openxmlformats.org/officeDocument/2006/relationships/hyperlink" Target="https://www.upcitemdb.com/upc/812949021806" TargetMode="External"/><Relationship Id="rId4297" Type="http://schemas.openxmlformats.org/officeDocument/2006/relationships/hyperlink" Target="https://www.upcitemdb.com/upc/762111888105" TargetMode="External"/><Relationship Id="rId5348" Type="http://schemas.openxmlformats.org/officeDocument/2006/relationships/hyperlink" Target="https://www.upcitemdb.com/upc/070491213524" TargetMode="External"/><Relationship Id="rId5762" Type="http://schemas.openxmlformats.org/officeDocument/2006/relationships/hyperlink" Target="https://www.upcitemdb.com/upc/036000260854" TargetMode="External"/><Relationship Id="rId6813" Type="http://schemas.openxmlformats.org/officeDocument/2006/relationships/hyperlink" Target="https://www.upcitemdb.com/upc/300312234132" TargetMode="External"/><Relationship Id="rId4364" Type="http://schemas.openxmlformats.org/officeDocument/2006/relationships/hyperlink" Target="https://www.upcitemdb.com/upc/016571940331" TargetMode="External"/><Relationship Id="rId5415" Type="http://schemas.openxmlformats.org/officeDocument/2006/relationships/hyperlink" Target="https://www.upcitemdb.com/upc/089419000603" TargetMode="External"/><Relationship Id="rId1958" Type="http://schemas.openxmlformats.org/officeDocument/2006/relationships/hyperlink" Target="https://www.upcitemdb.com/upc/018200007699" TargetMode="External"/><Relationship Id="rId3380" Type="http://schemas.openxmlformats.org/officeDocument/2006/relationships/hyperlink" Target="https://www.upcitemdb.com/upc/067275000944" TargetMode="External"/><Relationship Id="rId4017" Type="http://schemas.openxmlformats.org/officeDocument/2006/relationships/hyperlink" Target="https://www.upcitemdb.com/upc/087692212317" TargetMode="External"/><Relationship Id="rId4431" Type="http://schemas.openxmlformats.org/officeDocument/2006/relationships/hyperlink" Target="https://www.upcitemdb.com/upc/083783228571" TargetMode="External"/><Relationship Id="rId7587" Type="http://schemas.openxmlformats.org/officeDocument/2006/relationships/hyperlink" Target="https://www.upcitemdb.com/upc/703741000741" TargetMode="External"/><Relationship Id="rId3033" Type="http://schemas.openxmlformats.org/officeDocument/2006/relationships/hyperlink" Target="https://www.upcitemdb.com/upc/088702015614" TargetMode="External"/><Relationship Id="rId6189" Type="http://schemas.openxmlformats.org/officeDocument/2006/relationships/hyperlink" Target="https://www.upcitemdb.com/upc/628504959268" TargetMode="External"/><Relationship Id="rId7654" Type="http://schemas.openxmlformats.org/officeDocument/2006/relationships/hyperlink" Target="https://www.upcitemdb.com/upc/080660956213" TargetMode="External"/><Relationship Id="rId2799" Type="http://schemas.openxmlformats.org/officeDocument/2006/relationships/hyperlink" Target="https://www.upcitemdb.com/upc/737628025305" TargetMode="External"/><Relationship Id="rId3100" Type="http://schemas.openxmlformats.org/officeDocument/2006/relationships/hyperlink" Target="https://www.upcitemdb.com/upc/051651093682" TargetMode="External"/><Relationship Id="rId6256" Type="http://schemas.openxmlformats.org/officeDocument/2006/relationships/hyperlink" Target="https://www.upcitemdb.com/upc/736920210624" TargetMode="External"/><Relationship Id="rId6670" Type="http://schemas.openxmlformats.org/officeDocument/2006/relationships/hyperlink" Target="https://www.upcitemdb.com/upc/891627002962" TargetMode="External"/><Relationship Id="rId7307" Type="http://schemas.openxmlformats.org/officeDocument/2006/relationships/hyperlink" Target="https://www.upcitemdb.com/upc/381371174195" TargetMode="External"/><Relationship Id="rId7721" Type="http://schemas.openxmlformats.org/officeDocument/2006/relationships/hyperlink" Target="https://www.upcitemdb.com/upc/049000028904" TargetMode="External"/><Relationship Id="rId2866" Type="http://schemas.openxmlformats.org/officeDocument/2006/relationships/hyperlink" Target="https://www.upcitemdb.com/upc/799210175010" TargetMode="External"/><Relationship Id="rId3917" Type="http://schemas.openxmlformats.org/officeDocument/2006/relationships/hyperlink" Target="https://www.upcitemdb.com/upc/850000776791" TargetMode="External"/><Relationship Id="rId5272" Type="http://schemas.openxmlformats.org/officeDocument/2006/relationships/hyperlink" Target="https://www.upcitemdb.com/upc/073214001606" TargetMode="External"/><Relationship Id="rId6323" Type="http://schemas.openxmlformats.org/officeDocument/2006/relationships/hyperlink" Target="https://www.upcitemdb.com/upc/087701403422" TargetMode="External"/><Relationship Id="rId838" Type="http://schemas.openxmlformats.org/officeDocument/2006/relationships/hyperlink" Target="https://www.upcitemdb.com/upc/819573013191" TargetMode="External"/><Relationship Id="rId1468" Type="http://schemas.openxmlformats.org/officeDocument/2006/relationships/hyperlink" Target="https://www.upcitemdb.com/upc/856769006452" TargetMode="External"/><Relationship Id="rId1882" Type="http://schemas.openxmlformats.org/officeDocument/2006/relationships/hyperlink" Target="https://www.upcitemdb.com/upc/049331010968" TargetMode="External"/><Relationship Id="rId2519" Type="http://schemas.openxmlformats.org/officeDocument/2006/relationships/hyperlink" Target="https://www.upcitemdb.com/upc/051381886165" TargetMode="External"/><Relationship Id="rId1535" Type="http://schemas.openxmlformats.org/officeDocument/2006/relationships/hyperlink" Target="https://www.upcitemdb.com/upc/010700807229" TargetMode="External"/><Relationship Id="rId2933" Type="http://schemas.openxmlformats.org/officeDocument/2006/relationships/hyperlink" Target="https://www.upcitemdb.com/upc/893455000073" TargetMode="External"/><Relationship Id="rId7097" Type="http://schemas.openxmlformats.org/officeDocument/2006/relationships/hyperlink" Target="https://www.upcitemdb.com/upc/042421162226" TargetMode="External"/><Relationship Id="rId8148" Type="http://schemas.openxmlformats.org/officeDocument/2006/relationships/hyperlink" Target="https://www.upcitemdb.com/upc/085000019498" TargetMode="External"/><Relationship Id="rId905" Type="http://schemas.openxmlformats.org/officeDocument/2006/relationships/hyperlink" Target="https://www.upcitemdb.com/upc/026396909116" TargetMode="External"/><Relationship Id="rId7164" Type="http://schemas.openxmlformats.org/officeDocument/2006/relationships/hyperlink" Target="https://www.upcitemdb.com/upc/060930912248" TargetMode="External"/><Relationship Id="rId8215" Type="http://schemas.openxmlformats.org/officeDocument/2006/relationships/hyperlink" Target="https://www.upcitemdb.com/upc/088553094059" TargetMode="External"/><Relationship Id="rId1602" Type="http://schemas.openxmlformats.org/officeDocument/2006/relationships/hyperlink" Target="https://www.upcitemdb.com/upc/022000004888" TargetMode="External"/><Relationship Id="rId4758" Type="http://schemas.openxmlformats.org/officeDocument/2006/relationships/hyperlink" Target="https://www.upcitemdb.com/upc/085200028795" TargetMode="External"/><Relationship Id="rId5809" Type="http://schemas.openxmlformats.org/officeDocument/2006/relationships/hyperlink" Target="https://www.upcitemdb.com/upc/041483024336" TargetMode="External"/><Relationship Id="rId6180" Type="http://schemas.openxmlformats.org/officeDocument/2006/relationships/hyperlink" Target="https://www.upcitemdb.com/upc/890763000122" TargetMode="External"/><Relationship Id="rId3774" Type="http://schemas.openxmlformats.org/officeDocument/2006/relationships/hyperlink" Target="https://www.upcitemdb.com/upc/074265002192" TargetMode="External"/><Relationship Id="rId4825" Type="http://schemas.openxmlformats.org/officeDocument/2006/relationships/hyperlink" Target="https://www.upcitemdb.com/upc/012000000133" TargetMode="External"/><Relationship Id="rId7231" Type="http://schemas.openxmlformats.org/officeDocument/2006/relationships/hyperlink" Target="https://www.upcitemdb.com/upc/081159875596" TargetMode="External"/><Relationship Id="rId695" Type="http://schemas.openxmlformats.org/officeDocument/2006/relationships/hyperlink" Target="https://www.upcitemdb.com/upc/858010005641" TargetMode="External"/><Relationship Id="rId2376" Type="http://schemas.openxmlformats.org/officeDocument/2006/relationships/hyperlink" Target="https://www.upcitemdb.com/upc/015839000022" TargetMode="External"/><Relationship Id="rId2790" Type="http://schemas.openxmlformats.org/officeDocument/2006/relationships/hyperlink" Target="https://www.upcitemdb.com/upc/734756000082" TargetMode="External"/><Relationship Id="rId3427" Type="http://schemas.openxmlformats.org/officeDocument/2006/relationships/hyperlink" Target="https://www.upcitemdb.com/upc/782733000280" TargetMode="External"/><Relationship Id="rId3841" Type="http://schemas.openxmlformats.org/officeDocument/2006/relationships/hyperlink" Target="https://www.upcitemdb.com/upc/031700049532" TargetMode="External"/><Relationship Id="rId6997" Type="http://schemas.openxmlformats.org/officeDocument/2006/relationships/hyperlink" Target="https://www.upcitemdb.com/upc/852267006123" TargetMode="External"/><Relationship Id="rId348" Type="http://schemas.openxmlformats.org/officeDocument/2006/relationships/hyperlink" Target="https://www.upcitemdb.com/upc/077567224828" TargetMode="External"/><Relationship Id="rId762" Type="http://schemas.openxmlformats.org/officeDocument/2006/relationships/hyperlink" Target="https://www.upcitemdb.com/upc/074305020162" TargetMode="External"/><Relationship Id="rId1392" Type="http://schemas.openxmlformats.org/officeDocument/2006/relationships/hyperlink" Target="https://www.upcitemdb.com/upc/070470006529" TargetMode="External"/><Relationship Id="rId2029" Type="http://schemas.openxmlformats.org/officeDocument/2006/relationships/hyperlink" Target="https://www.upcitemdb.com/upc/085000011423" TargetMode="External"/><Relationship Id="rId2443" Type="http://schemas.openxmlformats.org/officeDocument/2006/relationships/hyperlink" Target="https://www.upcitemdb.com/upc/041570054130" TargetMode="External"/><Relationship Id="rId5599" Type="http://schemas.openxmlformats.org/officeDocument/2006/relationships/hyperlink" Target="https://www.upcitemdb.com/upc/028400372183" TargetMode="External"/><Relationship Id="rId415" Type="http://schemas.openxmlformats.org/officeDocument/2006/relationships/hyperlink" Target="https://www.upcitemdb.com/upc/050255214004" TargetMode="External"/><Relationship Id="rId1045" Type="http://schemas.openxmlformats.org/officeDocument/2006/relationships/hyperlink" Target="https://www.upcitemdb.com/upc/013562300983" TargetMode="External"/><Relationship Id="rId2510" Type="http://schemas.openxmlformats.org/officeDocument/2006/relationships/hyperlink" Target="https://www.upcitemdb.com/upc/047469059644" TargetMode="External"/><Relationship Id="rId5666" Type="http://schemas.openxmlformats.org/officeDocument/2006/relationships/hyperlink" Target="https://www.upcitemdb.com/upc/873964000054" TargetMode="External"/><Relationship Id="rId8072" Type="http://schemas.openxmlformats.org/officeDocument/2006/relationships/hyperlink" Target="https://www.upcitemdb.com/upc/020732900000" TargetMode="External"/><Relationship Id="rId1112" Type="http://schemas.openxmlformats.org/officeDocument/2006/relationships/hyperlink" Target="https://www.upcitemdb.com/upc/745998401001" TargetMode="External"/><Relationship Id="rId4268" Type="http://schemas.openxmlformats.org/officeDocument/2006/relationships/hyperlink" Target="https://www.upcitemdb.com/upc/786150002001" TargetMode="External"/><Relationship Id="rId5319" Type="http://schemas.openxmlformats.org/officeDocument/2006/relationships/hyperlink" Target="https://www.upcitemdb.com/upc/072320750033" TargetMode="External"/><Relationship Id="rId6717" Type="http://schemas.openxmlformats.org/officeDocument/2006/relationships/hyperlink" Target="https://www.upcitemdb.com/upc/033776011864" TargetMode="External"/><Relationship Id="rId3284" Type="http://schemas.openxmlformats.org/officeDocument/2006/relationships/hyperlink" Target="https://www.upcitemdb.com/upc/818780011471" TargetMode="External"/><Relationship Id="rId4682" Type="http://schemas.openxmlformats.org/officeDocument/2006/relationships/hyperlink" Target="https://www.upcitemdb.com/upc/611269818994" TargetMode="External"/><Relationship Id="rId5733" Type="http://schemas.openxmlformats.org/officeDocument/2006/relationships/hyperlink" Target="https://www.upcitemdb.com/upc/855002003043" TargetMode="External"/><Relationship Id="rId1929" Type="http://schemas.openxmlformats.org/officeDocument/2006/relationships/hyperlink" Target="https://www.upcitemdb.com/upc/608782521005" TargetMode="External"/><Relationship Id="rId4335" Type="http://schemas.openxmlformats.org/officeDocument/2006/relationships/hyperlink" Target="https://www.upcitemdb.com/upc/045243001483" TargetMode="External"/><Relationship Id="rId5800" Type="http://schemas.openxmlformats.org/officeDocument/2006/relationships/hyperlink" Target="https://www.upcitemdb.com/upc/747301003285" TargetMode="External"/><Relationship Id="rId3351" Type="http://schemas.openxmlformats.org/officeDocument/2006/relationships/hyperlink" Target="https://www.upcitemdb.com/upc/786162002983" TargetMode="External"/><Relationship Id="rId4402" Type="http://schemas.openxmlformats.org/officeDocument/2006/relationships/hyperlink" Target="https://www.upcitemdb.com/upc/017444000787" TargetMode="External"/><Relationship Id="rId7558" Type="http://schemas.openxmlformats.org/officeDocument/2006/relationships/hyperlink" Target="https://www.upcitemdb.com/upc/305730169202" TargetMode="External"/><Relationship Id="rId7972" Type="http://schemas.openxmlformats.org/officeDocument/2006/relationships/hyperlink" Target="https://www.upcitemdb.com/upc/018200001697" TargetMode="External"/><Relationship Id="rId272" Type="http://schemas.openxmlformats.org/officeDocument/2006/relationships/hyperlink" Target="https://www.upcitemdb.com/upc/835228007650" TargetMode="External"/><Relationship Id="rId3004" Type="http://schemas.openxmlformats.org/officeDocument/2006/relationships/hyperlink" Target="https://www.upcitemdb.com/upc/897351000526" TargetMode="External"/><Relationship Id="rId6574" Type="http://schemas.openxmlformats.org/officeDocument/2006/relationships/hyperlink" Target="https://www.upcitemdb.com/upc/810058730176" TargetMode="External"/><Relationship Id="rId7625" Type="http://schemas.openxmlformats.org/officeDocument/2006/relationships/hyperlink" Target="https://www.upcitemdb.com/upc/652682057010" TargetMode="External"/><Relationship Id="rId2020" Type="http://schemas.openxmlformats.org/officeDocument/2006/relationships/hyperlink" Target="https://www.upcitemdb.com/upc/085200005031" TargetMode="External"/><Relationship Id="rId5176" Type="http://schemas.openxmlformats.org/officeDocument/2006/relationships/hyperlink" Target="https://www.upcitemdb.com/upc/300450481016" TargetMode="External"/><Relationship Id="rId5590" Type="http://schemas.openxmlformats.org/officeDocument/2006/relationships/hyperlink" Target="https://www.upcitemdb.com/upc/028400043809" TargetMode="External"/><Relationship Id="rId6227" Type="http://schemas.openxmlformats.org/officeDocument/2006/relationships/hyperlink" Target="https://www.upcitemdb.com/upc/876155000574" TargetMode="External"/><Relationship Id="rId6641" Type="http://schemas.openxmlformats.org/officeDocument/2006/relationships/hyperlink" Target="https://www.upcitemdb.com/upc/667450001195" TargetMode="External"/><Relationship Id="rId4192" Type="http://schemas.openxmlformats.org/officeDocument/2006/relationships/hyperlink" Target="https://www.upcitemdb.com/upc/013409352311" TargetMode="External"/><Relationship Id="rId5243" Type="http://schemas.openxmlformats.org/officeDocument/2006/relationships/hyperlink" Target="https://www.upcitemdb.com/upc/020614700000" TargetMode="External"/><Relationship Id="rId1786" Type="http://schemas.openxmlformats.org/officeDocument/2006/relationships/hyperlink" Target="https://www.upcitemdb.com/upc/897060002262" TargetMode="External"/><Relationship Id="rId2837" Type="http://schemas.openxmlformats.org/officeDocument/2006/relationships/hyperlink" Target="https://www.upcitemdb.com/upc/765667100608" TargetMode="External"/><Relationship Id="rId78" Type="http://schemas.openxmlformats.org/officeDocument/2006/relationships/hyperlink" Target="https://www.upcitemdb.com/upc/093966811117" TargetMode="External"/><Relationship Id="rId809" Type="http://schemas.openxmlformats.org/officeDocument/2006/relationships/hyperlink" Target="https://www.upcitemdb.com/upc/072273138186" TargetMode="External"/><Relationship Id="rId1439" Type="http://schemas.openxmlformats.org/officeDocument/2006/relationships/hyperlink" Target="https://www.upcitemdb.com/upc/016000141568" TargetMode="External"/><Relationship Id="rId1853" Type="http://schemas.openxmlformats.org/officeDocument/2006/relationships/hyperlink" Target="https://www.upcitemdb.com/upc/085000018453" TargetMode="External"/><Relationship Id="rId2904" Type="http://schemas.openxmlformats.org/officeDocument/2006/relationships/hyperlink" Target="https://www.upcitemdb.com/upc/854285000879" TargetMode="External"/><Relationship Id="rId5310" Type="http://schemas.openxmlformats.org/officeDocument/2006/relationships/hyperlink" Target="https://www.upcitemdb.com/upc/035046003937" TargetMode="External"/><Relationship Id="rId7068" Type="http://schemas.openxmlformats.org/officeDocument/2006/relationships/hyperlink" Target="https://www.upcitemdb.com/upc/042421160192" TargetMode="External"/><Relationship Id="rId8119" Type="http://schemas.openxmlformats.org/officeDocument/2006/relationships/hyperlink" Target="https://www.upcitemdb.com/upc/020786400000" TargetMode="External"/><Relationship Id="rId1506" Type="http://schemas.openxmlformats.org/officeDocument/2006/relationships/hyperlink" Target="https://www.upcitemdb.com/upc/071072003985" TargetMode="External"/><Relationship Id="rId1920" Type="http://schemas.openxmlformats.org/officeDocument/2006/relationships/hyperlink" Target="https://www.upcitemdb.com/upc/9418076001158" TargetMode="External"/><Relationship Id="rId7482" Type="http://schemas.openxmlformats.org/officeDocument/2006/relationships/hyperlink" Target="https://www.upcitemdb.com/upc/037000117131" TargetMode="External"/><Relationship Id="rId3678" Type="http://schemas.openxmlformats.org/officeDocument/2006/relationships/hyperlink" Target="https://www.upcitemdb.com/upc/678112736218" TargetMode="External"/><Relationship Id="rId4729" Type="http://schemas.openxmlformats.org/officeDocument/2006/relationships/hyperlink" Target="https://www.upcitemdb.com/upc/837571004447" TargetMode="External"/><Relationship Id="rId6084" Type="http://schemas.openxmlformats.org/officeDocument/2006/relationships/hyperlink" Target="https://www.upcitemdb.com/upc/072890006196" TargetMode="External"/><Relationship Id="rId7135" Type="http://schemas.openxmlformats.org/officeDocument/2006/relationships/hyperlink" Target="https://www.upcitemdb.com/upc/071990095604" TargetMode="External"/><Relationship Id="rId599" Type="http://schemas.openxmlformats.org/officeDocument/2006/relationships/hyperlink" Target="https://www.upcitemdb.com/upc/811737007534" TargetMode="External"/><Relationship Id="rId2694" Type="http://schemas.openxmlformats.org/officeDocument/2006/relationships/hyperlink" Target="https://www.upcitemdb.com/upc/602652171857" TargetMode="External"/><Relationship Id="rId3745" Type="http://schemas.openxmlformats.org/officeDocument/2006/relationships/hyperlink" Target="https://www.upcitemdb.com/upc/022600019534" TargetMode="External"/><Relationship Id="rId6151" Type="http://schemas.openxmlformats.org/officeDocument/2006/relationships/hyperlink" Target="https://www.upcitemdb.com/upc/850438002370" TargetMode="External"/><Relationship Id="rId7202" Type="http://schemas.openxmlformats.org/officeDocument/2006/relationships/hyperlink" Target="https://www.upcitemdb.com/upc/098308002024" TargetMode="External"/><Relationship Id="rId666" Type="http://schemas.openxmlformats.org/officeDocument/2006/relationships/hyperlink" Target="https://www.upcitemdb.com/upc/839456004542" TargetMode="External"/><Relationship Id="rId1296" Type="http://schemas.openxmlformats.org/officeDocument/2006/relationships/hyperlink" Target="https://www.upcitemdb.com/upc/614036001063" TargetMode="External"/><Relationship Id="rId2347" Type="http://schemas.openxmlformats.org/officeDocument/2006/relationships/hyperlink" Target="https://www.upcitemdb.com/upc/051000010315" TargetMode="External"/><Relationship Id="rId319" Type="http://schemas.openxmlformats.org/officeDocument/2006/relationships/hyperlink" Target="https://www.upcitemdb.com/upc/070569291409" TargetMode="External"/><Relationship Id="rId1363" Type="http://schemas.openxmlformats.org/officeDocument/2006/relationships/hyperlink" Target="https://www.upcitemdb.com/upc/044000003869" TargetMode="External"/><Relationship Id="rId2761" Type="http://schemas.openxmlformats.org/officeDocument/2006/relationships/hyperlink" Target="https://www.upcitemdb.com/upc/722252200679" TargetMode="External"/><Relationship Id="rId3812" Type="http://schemas.openxmlformats.org/officeDocument/2006/relationships/hyperlink" Target="https://www.upcitemdb.com/upc/035046007171" TargetMode="External"/><Relationship Id="rId6968" Type="http://schemas.openxmlformats.org/officeDocument/2006/relationships/hyperlink" Target="https://www.upcitemdb.com/upc/644216613199" TargetMode="External"/><Relationship Id="rId733" Type="http://schemas.openxmlformats.org/officeDocument/2006/relationships/hyperlink" Target="https://www.upcitemdb.com/upc/854137000200" TargetMode="External"/><Relationship Id="rId1016" Type="http://schemas.openxmlformats.org/officeDocument/2006/relationships/hyperlink" Target="https://www.upcitemdb.com/upc/089036421430" TargetMode="External"/><Relationship Id="rId2414" Type="http://schemas.openxmlformats.org/officeDocument/2006/relationships/hyperlink" Target="https://www.upcitemdb.com/upc/032601025083" TargetMode="External"/><Relationship Id="rId5984" Type="http://schemas.openxmlformats.org/officeDocument/2006/relationships/hyperlink" Target="https://www.upcitemdb.com/upc/851379008551" TargetMode="External"/><Relationship Id="rId8043" Type="http://schemas.openxmlformats.org/officeDocument/2006/relationships/hyperlink" Target="https://www.upcitemdb.com/upc/020840300000" TargetMode="External"/><Relationship Id="rId800" Type="http://schemas.openxmlformats.org/officeDocument/2006/relationships/hyperlink" Target="https://www.upcitemdb.com/upc/071072013526" TargetMode="External"/><Relationship Id="rId1430" Type="http://schemas.openxmlformats.org/officeDocument/2006/relationships/hyperlink" Target="https://www.upcitemdb.com/upc/034000003709" TargetMode="External"/><Relationship Id="rId4586" Type="http://schemas.openxmlformats.org/officeDocument/2006/relationships/hyperlink" Target="https://www.upcitemdb.com/upc/833202002806" TargetMode="External"/><Relationship Id="rId5637" Type="http://schemas.openxmlformats.org/officeDocument/2006/relationships/hyperlink" Target="https://www.upcitemdb.com/upc/723830014060" TargetMode="External"/><Relationship Id="rId3188" Type="http://schemas.openxmlformats.org/officeDocument/2006/relationships/hyperlink" Target="https://www.upcitemdb.com/upc/829696000800" TargetMode="External"/><Relationship Id="rId4239" Type="http://schemas.openxmlformats.org/officeDocument/2006/relationships/hyperlink" Target="https://www.upcitemdb.com/upc/854822003714" TargetMode="External"/><Relationship Id="rId4653" Type="http://schemas.openxmlformats.org/officeDocument/2006/relationships/hyperlink" Target="https://www.upcitemdb.com/upc/851464003553" TargetMode="External"/><Relationship Id="rId5704" Type="http://schemas.openxmlformats.org/officeDocument/2006/relationships/hyperlink" Target="https://www.upcitemdb.com/upc/012993101619" TargetMode="External"/><Relationship Id="rId8110" Type="http://schemas.openxmlformats.org/officeDocument/2006/relationships/hyperlink" Target="https://www.upcitemdb.com/upc/020710000000" TargetMode="External"/><Relationship Id="rId3255" Type="http://schemas.openxmlformats.org/officeDocument/2006/relationships/hyperlink" Target="https://www.upcitemdb.com/upc/851492002368" TargetMode="External"/><Relationship Id="rId4306" Type="http://schemas.openxmlformats.org/officeDocument/2006/relationships/hyperlink" Target="https://www.upcitemdb.com/upc/028400564649" TargetMode="External"/><Relationship Id="rId4720" Type="http://schemas.openxmlformats.org/officeDocument/2006/relationships/hyperlink" Target="https://www.upcitemdb.com/upc/855140002137" TargetMode="External"/><Relationship Id="rId7876" Type="http://schemas.openxmlformats.org/officeDocument/2006/relationships/hyperlink" Target="https://www.upcitemdb.com/upc/184745007002" TargetMode="External"/><Relationship Id="rId176" Type="http://schemas.openxmlformats.org/officeDocument/2006/relationships/hyperlink" Target="https://www.upcitemdb.com/upc/037014242300" TargetMode="External"/><Relationship Id="rId590" Type="http://schemas.openxmlformats.org/officeDocument/2006/relationships/hyperlink" Target="https://www.upcitemdb.com/upc/893869003301" TargetMode="External"/><Relationship Id="rId2271" Type="http://schemas.openxmlformats.org/officeDocument/2006/relationships/hyperlink" Target="https://www.upcitemdb.com/upc/070670000495" TargetMode="External"/><Relationship Id="rId3322" Type="http://schemas.openxmlformats.org/officeDocument/2006/relationships/hyperlink" Target="https://www.upcitemdb.com/upc/894773001193" TargetMode="External"/><Relationship Id="rId6478" Type="http://schemas.openxmlformats.org/officeDocument/2006/relationships/hyperlink" Target="https://www.upcitemdb.com/upc/082184038727" TargetMode="External"/><Relationship Id="rId7529" Type="http://schemas.openxmlformats.org/officeDocument/2006/relationships/hyperlink" Target="https://www.upcitemdb.com/upc/325866105011" TargetMode="External"/><Relationship Id="rId243" Type="http://schemas.openxmlformats.org/officeDocument/2006/relationships/hyperlink" Target="https://www.upcitemdb.com/upc/722252180629" TargetMode="External"/><Relationship Id="rId5494" Type="http://schemas.openxmlformats.org/officeDocument/2006/relationships/hyperlink" Target="https://www.upcitemdb.com/upc/019200769389" TargetMode="External"/><Relationship Id="rId6892" Type="http://schemas.openxmlformats.org/officeDocument/2006/relationships/hyperlink" Target="https://www.upcitemdb.com/upc/026200463728" TargetMode="External"/><Relationship Id="rId7943" Type="http://schemas.openxmlformats.org/officeDocument/2006/relationships/hyperlink" Target="https://www.upcitemdb.com/upc/038101001909" TargetMode="External"/><Relationship Id="rId310" Type="http://schemas.openxmlformats.org/officeDocument/2006/relationships/hyperlink" Target="https://www.upcitemdb.com/upc/039978114549" TargetMode="External"/><Relationship Id="rId4096" Type="http://schemas.openxmlformats.org/officeDocument/2006/relationships/hyperlink" Target="https://www.upcitemdb.com/upc/021136180879" TargetMode="External"/><Relationship Id="rId5147" Type="http://schemas.openxmlformats.org/officeDocument/2006/relationships/hyperlink" Target="https://www.upcitemdb.com/upc/041235000700" TargetMode="External"/><Relationship Id="rId6545" Type="http://schemas.openxmlformats.org/officeDocument/2006/relationships/hyperlink" Target="https://www.upcitemdb.com/upc/050000420445" TargetMode="External"/><Relationship Id="rId5561" Type="http://schemas.openxmlformats.org/officeDocument/2006/relationships/hyperlink" Target="https://www.upcitemdb.com/upc/897712001025" TargetMode="External"/><Relationship Id="rId6612" Type="http://schemas.openxmlformats.org/officeDocument/2006/relationships/hyperlink" Target="https://www.upcitemdb.com/upc/602755009491" TargetMode="External"/><Relationship Id="rId1757" Type="http://schemas.openxmlformats.org/officeDocument/2006/relationships/hyperlink" Target="https://www.upcitemdb.com/upc/070221011413" TargetMode="External"/><Relationship Id="rId2808" Type="http://schemas.openxmlformats.org/officeDocument/2006/relationships/hyperlink" Target="https://www.upcitemdb.com/upc/748404288135" TargetMode="External"/><Relationship Id="rId4163" Type="http://schemas.openxmlformats.org/officeDocument/2006/relationships/hyperlink" Target="https://www.upcitemdb.com/upc/865768000330" TargetMode="External"/><Relationship Id="rId5214" Type="http://schemas.openxmlformats.org/officeDocument/2006/relationships/hyperlink" Target="https://www.upcitemdb.com/upc/033544950616" TargetMode="External"/><Relationship Id="rId49" Type="http://schemas.openxmlformats.org/officeDocument/2006/relationships/hyperlink" Target="https://www.upcitemdb.com/upc/018787111116" TargetMode="External"/><Relationship Id="rId1824" Type="http://schemas.openxmlformats.org/officeDocument/2006/relationships/hyperlink" Target="https://www.upcitemdb.com/upc/033293690009" TargetMode="External"/><Relationship Id="rId4230" Type="http://schemas.openxmlformats.org/officeDocument/2006/relationships/hyperlink" Target="https://www.upcitemdb.com/upc/300450547248" TargetMode="External"/><Relationship Id="rId7386" Type="http://schemas.openxmlformats.org/officeDocument/2006/relationships/hyperlink" Target="https://www.upcitemdb.com/upc/041167057032" TargetMode="External"/><Relationship Id="rId7039" Type="http://schemas.openxmlformats.org/officeDocument/2006/relationships/hyperlink" Target="https://www.upcitemdb.com/upc/041679674666" TargetMode="External"/><Relationship Id="rId7453" Type="http://schemas.openxmlformats.org/officeDocument/2006/relationships/hyperlink" Target="https://www.upcitemdb.com/upc/009125003354" TargetMode="External"/><Relationship Id="rId2598" Type="http://schemas.openxmlformats.org/officeDocument/2006/relationships/hyperlink" Target="https://www.upcitemdb.com/upc/074682107128" TargetMode="External"/><Relationship Id="rId3996" Type="http://schemas.openxmlformats.org/officeDocument/2006/relationships/hyperlink" Target="https://www.upcitemdb.com/upc/698997809166" TargetMode="External"/><Relationship Id="rId6055" Type="http://schemas.openxmlformats.org/officeDocument/2006/relationships/hyperlink" Target="https://www.upcitemdb.com/upc/000003424102" TargetMode="External"/><Relationship Id="rId7106" Type="http://schemas.openxmlformats.org/officeDocument/2006/relationships/hyperlink" Target="https://www.upcitemdb.com/upc/042421110609" TargetMode="External"/><Relationship Id="rId3649" Type="http://schemas.openxmlformats.org/officeDocument/2006/relationships/hyperlink" Target="https://www.upcitemdb.com/upc/085000022849" TargetMode="External"/><Relationship Id="rId5071" Type="http://schemas.openxmlformats.org/officeDocument/2006/relationships/hyperlink" Target="https://www.upcitemdb.com/upc/754527004705" TargetMode="External"/><Relationship Id="rId6122" Type="http://schemas.openxmlformats.org/officeDocument/2006/relationships/hyperlink" Target="https://www.upcitemdb.com/upc/016000402126" TargetMode="External"/><Relationship Id="rId7520" Type="http://schemas.openxmlformats.org/officeDocument/2006/relationships/hyperlink" Target="https://www.upcitemdb.com/upc/016500564188" TargetMode="External"/><Relationship Id="rId984" Type="http://schemas.openxmlformats.org/officeDocument/2006/relationships/hyperlink" Target="https://www.upcitemdb.com/upc/852697001538" TargetMode="External"/><Relationship Id="rId2665" Type="http://schemas.openxmlformats.org/officeDocument/2006/relationships/hyperlink" Target="https://www.upcitemdb.com/upc/085696608044" TargetMode="External"/><Relationship Id="rId3716" Type="http://schemas.openxmlformats.org/officeDocument/2006/relationships/hyperlink" Target="https://www.upcitemdb.com/upc/028400516853" TargetMode="External"/><Relationship Id="rId637" Type="http://schemas.openxmlformats.org/officeDocument/2006/relationships/hyperlink" Target="https://www.upcitemdb.com/upc/020662006189" TargetMode="External"/><Relationship Id="rId1267" Type="http://schemas.openxmlformats.org/officeDocument/2006/relationships/hyperlink" Target="https://www.upcitemdb.com/upc/016291442214" TargetMode="External"/><Relationship Id="rId1681" Type="http://schemas.openxmlformats.org/officeDocument/2006/relationships/hyperlink" Target="https://www.upcitemdb.com/upc/084114112705" TargetMode="External"/><Relationship Id="rId2318" Type="http://schemas.openxmlformats.org/officeDocument/2006/relationships/hyperlink" Target="https://www.upcitemdb.com/upc/654749351178" TargetMode="External"/><Relationship Id="rId2732" Type="http://schemas.openxmlformats.org/officeDocument/2006/relationships/hyperlink" Target="https://www.upcitemdb.com/upc/654749453889" TargetMode="External"/><Relationship Id="rId5888" Type="http://schemas.openxmlformats.org/officeDocument/2006/relationships/hyperlink" Target="https://www.upcitemdb.com/upc/381371175673" TargetMode="External"/><Relationship Id="rId6939" Type="http://schemas.openxmlformats.org/officeDocument/2006/relationships/hyperlink" Target="https://www.upcitemdb.com/upc/094187040263" TargetMode="External"/><Relationship Id="rId704" Type="http://schemas.openxmlformats.org/officeDocument/2006/relationships/hyperlink" Target="https://www.upcitemdb.com/upc/898456001210" TargetMode="External"/><Relationship Id="rId1334" Type="http://schemas.openxmlformats.org/officeDocument/2006/relationships/hyperlink" Target="https://www.upcitemdb.com/upc/723830000100" TargetMode="External"/><Relationship Id="rId5955" Type="http://schemas.openxmlformats.org/officeDocument/2006/relationships/hyperlink" Target="https://www.upcitemdb.com/upc/073309200075" TargetMode="External"/><Relationship Id="rId40" Type="http://schemas.openxmlformats.org/officeDocument/2006/relationships/hyperlink" Target="https://www.upcitemdb.com/upc/018787784051" TargetMode="External"/><Relationship Id="rId1401" Type="http://schemas.openxmlformats.org/officeDocument/2006/relationships/hyperlink" Target="https://www.upcitemdb.com/upc/052000324815" TargetMode="External"/><Relationship Id="rId4557" Type="http://schemas.openxmlformats.org/officeDocument/2006/relationships/hyperlink" Target="https://www.upcitemdb.com/upc/812949024364" TargetMode="External"/><Relationship Id="rId5608" Type="http://schemas.openxmlformats.org/officeDocument/2006/relationships/hyperlink" Target="https://www.upcitemdb.com/upc/028400309172" TargetMode="External"/><Relationship Id="rId8014" Type="http://schemas.openxmlformats.org/officeDocument/2006/relationships/hyperlink" Target="https://www.upcitemdb.com/upc/020900600000" TargetMode="External"/><Relationship Id="rId3159" Type="http://schemas.openxmlformats.org/officeDocument/2006/relationships/hyperlink" Target="https://www.upcitemdb.com/upc/742365264450" TargetMode="External"/><Relationship Id="rId3573" Type="http://schemas.openxmlformats.org/officeDocument/2006/relationships/hyperlink" Target="https://www.upcitemdb.com/upc/035046001544" TargetMode="External"/><Relationship Id="rId4971" Type="http://schemas.openxmlformats.org/officeDocument/2006/relationships/hyperlink" Target="https://www.upcitemdb.com/upc/016500555919" TargetMode="External"/><Relationship Id="rId7030" Type="http://schemas.openxmlformats.org/officeDocument/2006/relationships/hyperlink" Target="https://www.upcitemdb.com/upc/082242016094" TargetMode="External"/><Relationship Id="rId494" Type="http://schemas.openxmlformats.org/officeDocument/2006/relationships/hyperlink" Target="https://www.upcitemdb.com/upc/016291441057" TargetMode="External"/><Relationship Id="rId2175" Type="http://schemas.openxmlformats.org/officeDocument/2006/relationships/hyperlink" Target="https://www.upcitemdb.com/upc/744473912322" TargetMode="External"/><Relationship Id="rId3226" Type="http://schemas.openxmlformats.org/officeDocument/2006/relationships/hyperlink" Target="https://www.upcitemdb.com/upc/049508006008" TargetMode="External"/><Relationship Id="rId4624" Type="http://schemas.openxmlformats.org/officeDocument/2006/relationships/hyperlink" Target="https://www.upcitemdb.com/upc/096749702756" TargetMode="External"/><Relationship Id="rId147" Type="http://schemas.openxmlformats.org/officeDocument/2006/relationships/hyperlink" Target="https://www.upcitemdb.com/upc/856481003050" TargetMode="External"/><Relationship Id="rId1191" Type="http://schemas.openxmlformats.org/officeDocument/2006/relationships/hyperlink" Target="https://www.upcitemdb.com/upc/070129290644" TargetMode="External"/><Relationship Id="rId3640" Type="http://schemas.openxmlformats.org/officeDocument/2006/relationships/hyperlink" Target="https://www.upcitemdb.com/upc/071567985888" TargetMode="External"/><Relationship Id="rId6796" Type="http://schemas.openxmlformats.org/officeDocument/2006/relationships/hyperlink" Target="https://www.upcitemdb.com/upc/674545000063" TargetMode="External"/><Relationship Id="rId7847" Type="http://schemas.openxmlformats.org/officeDocument/2006/relationships/hyperlink" Target="https://www.upcitemdb.com/upc/070796700019" TargetMode="External"/><Relationship Id="rId561" Type="http://schemas.openxmlformats.org/officeDocument/2006/relationships/hyperlink" Target="https://www.upcitemdb.com/upc/817670010105" TargetMode="External"/><Relationship Id="rId2242" Type="http://schemas.openxmlformats.org/officeDocument/2006/relationships/hyperlink" Target="https://www.upcitemdb.com/upc/025583006058" TargetMode="External"/><Relationship Id="rId5398" Type="http://schemas.openxmlformats.org/officeDocument/2006/relationships/hyperlink" Target="https://www.upcitemdb.com/upc/778233150877" TargetMode="External"/><Relationship Id="rId6449" Type="http://schemas.openxmlformats.org/officeDocument/2006/relationships/hyperlink" Target="https://www.upcitemdb.com/upc/070475000416" TargetMode="External"/><Relationship Id="rId6863" Type="http://schemas.openxmlformats.org/officeDocument/2006/relationships/hyperlink" Target="https://www.upcitemdb.com/upc/016697000308" TargetMode="External"/><Relationship Id="rId7914" Type="http://schemas.openxmlformats.org/officeDocument/2006/relationships/hyperlink" Target="https://www.upcitemdb.com/upc/854995007007" TargetMode="External"/><Relationship Id="rId214" Type="http://schemas.openxmlformats.org/officeDocument/2006/relationships/hyperlink" Target="https://www.upcitemdb.com/upc/716237150080" TargetMode="External"/><Relationship Id="rId5465" Type="http://schemas.openxmlformats.org/officeDocument/2006/relationships/hyperlink" Target="https://www.upcitemdb.com/upc/077567002723" TargetMode="External"/><Relationship Id="rId6516" Type="http://schemas.openxmlformats.org/officeDocument/2006/relationships/hyperlink" Target="https://www.upcitemdb.com/upc/031700055120" TargetMode="External"/><Relationship Id="rId6930" Type="http://schemas.openxmlformats.org/officeDocument/2006/relationships/hyperlink" Target="https://www.upcitemdb.com/upc/094187030226" TargetMode="External"/><Relationship Id="rId4067" Type="http://schemas.openxmlformats.org/officeDocument/2006/relationships/hyperlink" Target="https://www.upcitemdb.com/upc/345802143013" TargetMode="External"/><Relationship Id="rId4481" Type="http://schemas.openxmlformats.org/officeDocument/2006/relationships/hyperlink" Target="https://www.upcitemdb.com/upc/011017570110" TargetMode="External"/><Relationship Id="rId5118" Type="http://schemas.openxmlformats.org/officeDocument/2006/relationships/hyperlink" Target="https://www.upcitemdb.com/upc/870731000101" TargetMode="External"/><Relationship Id="rId5532" Type="http://schemas.openxmlformats.org/officeDocument/2006/relationships/hyperlink" Target="https://www.upcitemdb.com/upc/037466015842" TargetMode="External"/><Relationship Id="rId3083" Type="http://schemas.openxmlformats.org/officeDocument/2006/relationships/hyperlink" Target="https://www.upcitemdb.com/upc/027271116285" TargetMode="External"/><Relationship Id="rId4134" Type="http://schemas.openxmlformats.org/officeDocument/2006/relationships/hyperlink" Target="https://www.upcitemdb.com/upc/305733015025" TargetMode="External"/><Relationship Id="rId1728" Type="http://schemas.openxmlformats.org/officeDocument/2006/relationships/hyperlink" Target="https://www.upcitemdb.com/upc/736920114397" TargetMode="External"/><Relationship Id="rId3150" Type="http://schemas.openxmlformats.org/officeDocument/2006/relationships/hyperlink" Target="https://www.upcitemdb.com/upc/834183001055" TargetMode="External"/><Relationship Id="rId4201" Type="http://schemas.openxmlformats.org/officeDocument/2006/relationships/hyperlink" Target="https://www.upcitemdb.com/upc/617768125755" TargetMode="External"/><Relationship Id="rId7357" Type="http://schemas.openxmlformats.org/officeDocument/2006/relationships/hyperlink" Target="https://www.upcitemdb.com/upc/091771171563" TargetMode="External"/><Relationship Id="rId7771" Type="http://schemas.openxmlformats.org/officeDocument/2006/relationships/hyperlink" Target="https://www.upcitemdb.com/upc/020607300000" TargetMode="External"/><Relationship Id="rId3967" Type="http://schemas.openxmlformats.org/officeDocument/2006/relationships/hyperlink" Target="https://www.upcitemdb.com/upc/852075006018" TargetMode="External"/><Relationship Id="rId6373" Type="http://schemas.openxmlformats.org/officeDocument/2006/relationships/hyperlink" Target="https://www.upcitemdb.com/upc/087701405860" TargetMode="External"/><Relationship Id="rId7424" Type="http://schemas.openxmlformats.org/officeDocument/2006/relationships/hyperlink" Target="https://www.upcitemdb.com/upc/613008715120" TargetMode="External"/><Relationship Id="rId4" Type="http://schemas.openxmlformats.org/officeDocument/2006/relationships/hyperlink" Target="https://www.upcitemdb.com/upc/691535209015" TargetMode="External"/><Relationship Id="rId888" Type="http://schemas.openxmlformats.org/officeDocument/2006/relationships/hyperlink" Target="https://www.upcitemdb.com/upc/048001221291" TargetMode="External"/><Relationship Id="rId2569" Type="http://schemas.openxmlformats.org/officeDocument/2006/relationships/hyperlink" Target="https://www.upcitemdb.com/upc/070734053160" TargetMode="External"/><Relationship Id="rId2983" Type="http://schemas.openxmlformats.org/officeDocument/2006/relationships/hyperlink" Target="https://www.upcitemdb.com/upc/084114112729" TargetMode="External"/><Relationship Id="rId6026" Type="http://schemas.openxmlformats.org/officeDocument/2006/relationships/hyperlink" Target="https://www.upcitemdb.com/upc/675747003166" TargetMode="External"/><Relationship Id="rId6440" Type="http://schemas.openxmlformats.org/officeDocument/2006/relationships/hyperlink" Target="https://www.upcitemdb.com/upc/076479605169" TargetMode="External"/><Relationship Id="rId955" Type="http://schemas.openxmlformats.org/officeDocument/2006/relationships/hyperlink" Target="https://www.upcitemdb.com/upc/665596099939" TargetMode="External"/><Relationship Id="rId1585" Type="http://schemas.openxmlformats.org/officeDocument/2006/relationships/hyperlink" Target="https://www.upcitemdb.com/upc/040000009702" TargetMode="External"/><Relationship Id="rId2636" Type="http://schemas.openxmlformats.org/officeDocument/2006/relationships/hyperlink" Target="https://www.upcitemdb.com/upc/078522000464" TargetMode="External"/><Relationship Id="rId5042" Type="http://schemas.openxmlformats.org/officeDocument/2006/relationships/hyperlink" Target="https://www.upcitemdb.com/upc/859154005009" TargetMode="External"/><Relationship Id="rId8198" Type="http://schemas.openxmlformats.org/officeDocument/2006/relationships/hyperlink" Target="https://www.upcitemdb.com/upc/085000430958" TargetMode="External"/><Relationship Id="rId608" Type="http://schemas.openxmlformats.org/officeDocument/2006/relationships/hyperlink" Target="https://www.upcitemdb.com/upc/042456058044" TargetMode="External"/><Relationship Id="rId1238" Type="http://schemas.openxmlformats.org/officeDocument/2006/relationships/hyperlink" Target="https://www.upcitemdb.com/upc/025317105552" TargetMode="External"/><Relationship Id="rId1652" Type="http://schemas.openxmlformats.org/officeDocument/2006/relationships/hyperlink" Target="https://www.upcitemdb.com/upc/083664868919" TargetMode="External"/><Relationship Id="rId1305" Type="http://schemas.openxmlformats.org/officeDocument/2006/relationships/hyperlink" Target="https://www.upcitemdb.com/upc/087692821007" TargetMode="External"/><Relationship Id="rId2703" Type="http://schemas.openxmlformats.org/officeDocument/2006/relationships/hyperlink" Target="https://www.upcitemdb.com/upc/604183121707" TargetMode="External"/><Relationship Id="rId5859" Type="http://schemas.openxmlformats.org/officeDocument/2006/relationships/hyperlink" Target="https://www.upcitemdb.com/upc/031259046952" TargetMode="External"/><Relationship Id="rId7281" Type="http://schemas.openxmlformats.org/officeDocument/2006/relationships/hyperlink" Target="https://www.upcitemdb.com/upc/085000028421" TargetMode="External"/><Relationship Id="rId4875" Type="http://schemas.openxmlformats.org/officeDocument/2006/relationships/hyperlink" Target="https://www.upcitemdb.com/upc/185889000935" TargetMode="External"/><Relationship Id="rId5926" Type="http://schemas.openxmlformats.org/officeDocument/2006/relationships/hyperlink" Target="https://www.upcitemdb.com/upc/017082877369" TargetMode="External"/><Relationship Id="rId11" Type="http://schemas.openxmlformats.org/officeDocument/2006/relationships/hyperlink" Target="https://www.upcitemdb.com/upc/878326000024" TargetMode="External"/><Relationship Id="rId398" Type="http://schemas.openxmlformats.org/officeDocument/2006/relationships/hyperlink" Target="https://www.upcitemdb.com/upc/868956000051" TargetMode="External"/><Relationship Id="rId2079" Type="http://schemas.openxmlformats.org/officeDocument/2006/relationships/hyperlink" Target="https://www.upcitemdb.com/upc/829262000951" TargetMode="External"/><Relationship Id="rId3477" Type="http://schemas.openxmlformats.org/officeDocument/2006/relationships/hyperlink" Target="https://www.upcitemdb.com/upc/016291441699" TargetMode="External"/><Relationship Id="rId3891" Type="http://schemas.openxmlformats.org/officeDocument/2006/relationships/hyperlink" Target="https://www.upcitemdb.com/upc/682430611744" TargetMode="External"/><Relationship Id="rId4528" Type="http://schemas.openxmlformats.org/officeDocument/2006/relationships/hyperlink" Target="https://www.upcitemdb.com/upc/040822011952" TargetMode="External"/><Relationship Id="rId4942" Type="http://schemas.openxmlformats.org/officeDocument/2006/relationships/hyperlink" Target="https://www.upcitemdb.com/upc/819942001866" TargetMode="External"/><Relationship Id="rId2493" Type="http://schemas.openxmlformats.org/officeDocument/2006/relationships/hyperlink" Target="https://www.upcitemdb.com/upc/042272005475" TargetMode="External"/><Relationship Id="rId3544" Type="http://schemas.openxmlformats.org/officeDocument/2006/relationships/hyperlink" Target="https://www.upcitemdb.com/upc/084279002637" TargetMode="External"/><Relationship Id="rId7001" Type="http://schemas.openxmlformats.org/officeDocument/2006/relationships/hyperlink" Target="https://www.upcitemdb.com/upc/077567275066" TargetMode="External"/><Relationship Id="rId465" Type="http://schemas.openxmlformats.org/officeDocument/2006/relationships/hyperlink" Target="https://www.upcitemdb.com/upc/039978111241" TargetMode="External"/><Relationship Id="rId1095" Type="http://schemas.openxmlformats.org/officeDocument/2006/relationships/hyperlink" Target="https://www.upcitemdb.com/upc/700596000506" TargetMode="External"/><Relationship Id="rId2146" Type="http://schemas.openxmlformats.org/officeDocument/2006/relationships/hyperlink" Target="https://www.upcitemdb.com/upc/855235002813" TargetMode="External"/><Relationship Id="rId2560" Type="http://schemas.openxmlformats.org/officeDocument/2006/relationships/hyperlink" Target="https://www.upcitemdb.com/upc/070177171674" TargetMode="External"/><Relationship Id="rId3611" Type="http://schemas.openxmlformats.org/officeDocument/2006/relationships/hyperlink" Target="https://www.upcitemdb.com/upc/013951555208" TargetMode="External"/><Relationship Id="rId6767" Type="http://schemas.openxmlformats.org/officeDocument/2006/relationships/hyperlink" Target="https://www.upcitemdb.com/upc/011111614246" TargetMode="External"/><Relationship Id="rId7818" Type="http://schemas.openxmlformats.org/officeDocument/2006/relationships/hyperlink" Target="https://www.upcitemdb.com/upc/873964000412" TargetMode="External"/><Relationship Id="rId118" Type="http://schemas.openxmlformats.org/officeDocument/2006/relationships/hyperlink" Target="https://www.upcitemdb.com/upc/874492003258" TargetMode="External"/><Relationship Id="rId532" Type="http://schemas.openxmlformats.org/officeDocument/2006/relationships/hyperlink" Target="https://www.upcitemdb.com/upc/074653308905" TargetMode="External"/><Relationship Id="rId1162" Type="http://schemas.openxmlformats.org/officeDocument/2006/relationships/hyperlink" Target="https://www.upcitemdb.com/upc/851115002218" TargetMode="External"/><Relationship Id="rId2213" Type="http://schemas.openxmlformats.org/officeDocument/2006/relationships/hyperlink" Target="https://www.upcitemdb.com/upc/859815002002" TargetMode="External"/><Relationship Id="rId5369" Type="http://schemas.openxmlformats.org/officeDocument/2006/relationships/hyperlink" Target="https://www.upcitemdb.com/upc/778233151751" TargetMode="External"/><Relationship Id="rId5783" Type="http://schemas.openxmlformats.org/officeDocument/2006/relationships/hyperlink" Target="https://www.upcitemdb.com/upc/689352009680" TargetMode="External"/><Relationship Id="rId4385" Type="http://schemas.openxmlformats.org/officeDocument/2006/relationships/hyperlink" Target="https://www.upcitemdb.com/upc/099900447275" TargetMode="External"/><Relationship Id="rId5436" Type="http://schemas.openxmlformats.org/officeDocument/2006/relationships/hyperlink" Target="https://www.upcitemdb.com/upc/020608200000" TargetMode="External"/><Relationship Id="rId6834" Type="http://schemas.openxmlformats.org/officeDocument/2006/relationships/hyperlink" Target="https://www.upcitemdb.com/upc/075462020187" TargetMode="External"/><Relationship Id="rId1979" Type="http://schemas.openxmlformats.org/officeDocument/2006/relationships/hyperlink" Target="https://www.upcitemdb.com/upc/859612001031" TargetMode="External"/><Relationship Id="rId4038" Type="http://schemas.openxmlformats.org/officeDocument/2006/relationships/hyperlink" Target="https://www.upcitemdb.com/upc/087692010142" TargetMode="External"/><Relationship Id="rId5850" Type="http://schemas.openxmlformats.org/officeDocument/2006/relationships/hyperlink" Target="https://www.upcitemdb.com/upc/860275001849" TargetMode="External"/><Relationship Id="rId6901" Type="http://schemas.openxmlformats.org/officeDocument/2006/relationships/hyperlink" Target="https://www.upcitemdb.com/upc/020613900000" TargetMode="External"/><Relationship Id="rId3054" Type="http://schemas.openxmlformats.org/officeDocument/2006/relationships/hyperlink" Target="https://www.upcitemdb.com/upc/897658001011" TargetMode="External"/><Relationship Id="rId4452" Type="http://schemas.openxmlformats.org/officeDocument/2006/relationships/hyperlink" Target="https://www.upcitemdb.com/upc/367618310304" TargetMode="External"/><Relationship Id="rId5503" Type="http://schemas.openxmlformats.org/officeDocument/2006/relationships/hyperlink" Target="https://www.upcitemdb.com/upc/851626003001" TargetMode="External"/><Relationship Id="rId4105" Type="http://schemas.openxmlformats.org/officeDocument/2006/relationships/hyperlink" Target="https://www.upcitemdb.com/upc/032063102018" TargetMode="External"/><Relationship Id="rId7675" Type="http://schemas.openxmlformats.org/officeDocument/2006/relationships/hyperlink" Target="https://www.upcitemdb.com/upc/739958974100" TargetMode="External"/><Relationship Id="rId2070" Type="http://schemas.openxmlformats.org/officeDocument/2006/relationships/hyperlink" Target="https://www.upcitemdb.com/upc/016291441842" TargetMode="External"/><Relationship Id="rId3121" Type="http://schemas.openxmlformats.org/officeDocument/2006/relationships/hyperlink" Target="https://www.upcitemdb.com/upc/089125250002" TargetMode="External"/><Relationship Id="rId6277" Type="http://schemas.openxmlformats.org/officeDocument/2006/relationships/hyperlink" Target="https://www.upcitemdb.com/upc/087701411335" TargetMode="External"/><Relationship Id="rId6691" Type="http://schemas.openxmlformats.org/officeDocument/2006/relationships/hyperlink" Target="https://www.upcitemdb.com/upc/857766002041" TargetMode="External"/><Relationship Id="rId7328" Type="http://schemas.openxmlformats.org/officeDocument/2006/relationships/hyperlink" Target="https://www.upcitemdb.com/upc/813694023497" TargetMode="External"/><Relationship Id="rId7742" Type="http://schemas.openxmlformats.org/officeDocument/2006/relationships/hyperlink" Target="https://www.upcitemdb.com/upc/678112254156" TargetMode="External"/><Relationship Id="rId2887" Type="http://schemas.openxmlformats.org/officeDocument/2006/relationships/hyperlink" Target="https://www.upcitemdb.com/upc/833735000065" TargetMode="External"/><Relationship Id="rId5293" Type="http://schemas.openxmlformats.org/officeDocument/2006/relationships/hyperlink" Target="https://www.upcitemdb.com/upc/860003485927" TargetMode="External"/><Relationship Id="rId6344" Type="http://schemas.openxmlformats.org/officeDocument/2006/relationships/hyperlink" Target="https://www.upcitemdb.com/upc/087701981111" TargetMode="External"/><Relationship Id="rId859" Type="http://schemas.openxmlformats.org/officeDocument/2006/relationships/hyperlink" Target="https://www.upcitemdb.com/upc/853754003021" TargetMode="External"/><Relationship Id="rId1489" Type="http://schemas.openxmlformats.org/officeDocument/2006/relationships/hyperlink" Target="https://www.upcitemdb.com/upc/089156801280" TargetMode="External"/><Relationship Id="rId3938" Type="http://schemas.openxmlformats.org/officeDocument/2006/relationships/hyperlink" Target="https://www.upcitemdb.com/upc/630279776018" TargetMode="External"/><Relationship Id="rId5360" Type="http://schemas.openxmlformats.org/officeDocument/2006/relationships/hyperlink" Target="https://www.upcitemdb.com/upc/070200504257" TargetMode="External"/><Relationship Id="rId6411" Type="http://schemas.openxmlformats.org/officeDocument/2006/relationships/hyperlink" Target="https://www.upcitemdb.com/upc/899033002033" TargetMode="External"/><Relationship Id="rId2954" Type="http://schemas.openxmlformats.org/officeDocument/2006/relationships/hyperlink" Target="https://www.upcitemdb.com/upc/072878275552" TargetMode="External"/><Relationship Id="rId5013" Type="http://schemas.openxmlformats.org/officeDocument/2006/relationships/hyperlink" Target="https://www.upcitemdb.com/upc/727344000373" TargetMode="External"/><Relationship Id="rId8169" Type="http://schemas.openxmlformats.org/officeDocument/2006/relationships/hyperlink" Target="https://www.upcitemdb.com/upc/085000031513" TargetMode="External"/><Relationship Id="rId926" Type="http://schemas.openxmlformats.org/officeDocument/2006/relationships/hyperlink" Target="https://www.upcitemdb.com/upc/788434106757" TargetMode="External"/><Relationship Id="rId1556" Type="http://schemas.openxmlformats.org/officeDocument/2006/relationships/hyperlink" Target="https://www.upcitemdb.com/upc/853883006047" TargetMode="External"/><Relationship Id="rId1970" Type="http://schemas.openxmlformats.org/officeDocument/2006/relationships/hyperlink" Target="https://www.upcitemdb.com/upc/018341751253" TargetMode="External"/><Relationship Id="rId2607" Type="http://schemas.openxmlformats.org/officeDocument/2006/relationships/hyperlink" Target="https://www.upcitemdb.com/upc/074682107814" TargetMode="External"/><Relationship Id="rId7185" Type="http://schemas.openxmlformats.org/officeDocument/2006/relationships/hyperlink" Target="https://www.upcitemdb.com/upc/070330312562" TargetMode="External"/><Relationship Id="rId1209" Type="http://schemas.openxmlformats.org/officeDocument/2006/relationships/hyperlink" Target="https://www.upcitemdb.com/upc/829515302009" TargetMode="External"/><Relationship Id="rId1623" Type="http://schemas.openxmlformats.org/officeDocument/2006/relationships/hyperlink" Target="https://www.upcitemdb.com/upc/071524160075" TargetMode="External"/><Relationship Id="rId4779" Type="http://schemas.openxmlformats.org/officeDocument/2006/relationships/hyperlink" Target="https://www.upcitemdb.com/upc/641076984896" TargetMode="External"/><Relationship Id="rId8236" Type="http://schemas.openxmlformats.org/officeDocument/2006/relationships/hyperlink" Target="https://www.upcitemdb.com/upc/085000024904" TargetMode="External"/><Relationship Id="rId3795" Type="http://schemas.openxmlformats.org/officeDocument/2006/relationships/hyperlink" Target="https://www.upcitemdb.com/upc/632432911526" TargetMode="External"/><Relationship Id="rId4846" Type="http://schemas.openxmlformats.org/officeDocument/2006/relationships/hyperlink" Target="https://www.upcitemdb.com/upc/014100043379" TargetMode="External"/><Relationship Id="rId7252" Type="http://schemas.openxmlformats.org/officeDocument/2006/relationships/hyperlink" Target="https://www.upcitemdb.com/upc/852834002015" TargetMode="External"/><Relationship Id="rId2397" Type="http://schemas.openxmlformats.org/officeDocument/2006/relationships/hyperlink" Target="https://www.upcitemdb.com/upc/024182002546" TargetMode="External"/><Relationship Id="rId3448" Type="http://schemas.openxmlformats.org/officeDocument/2006/relationships/hyperlink" Target="https://www.upcitemdb.com/upc/894455000193" TargetMode="External"/><Relationship Id="rId3862" Type="http://schemas.openxmlformats.org/officeDocument/2006/relationships/hyperlink" Target="https://www.upcitemdb.com/upc/020620600000" TargetMode="External"/><Relationship Id="rId369" Type="http://schemas.openxmlformats.org/officeDocument/2006/relationships/hyperlink" Target="https://www.upcitemdb.com/upc/016291441576" TargetMode="External"/><Relationship Id="rId783" Type="http://schemas.openxmlformats.org/officeDocument/2006/relationships/hyperlink" Target="https://www.upcitemdb.com/upc/818570001330" TargetMode="External"/><Relationship Id="rId2464" Type="http://schemas.openxmlformats.org/officeDocument/2006/relationships/hyperlink" Target="https://www.upcitemdb.com/upc/042272000760" TargetMode="External"/><Relationship Id="rId3515" Type="http://schemas.openxmlformats.org/officeDocument/2006/relationships/hyperlink" Target="https://www.upcitemdb.com/upc/770009050046" TargetMode="External"/><Relationship Id="rId4913" Type="http://schemas.openxmlformats.org/officeDocument/2006/relationships/hyperlink" Target="https://www.upcitemdb.com/upc/859597004102" TargetMode="External"/><Relationship Id="rId436" Type="http://schemas.openxmlformats.org/officeDocument/2006/relationships/hyperlink" Target="https://www.upcitemdb.com/upc/076840002306" TargetMode="External"/><Relationship Id="rId1066" Type="http://schemas.openxmlformats.org/officeDocument/2006/relationships/hyperlink" Target="https://www.upcitemdb.com/upc/013562000180" TargetMode="External"/><Relationship Id="rId1480" Type="http://schemas.openxmlformats.org/officeDocument/2006/relationships/hyperlink" Target="https://www.upcitemdb.com/upc/042608457749" TargetMode="External"/><Relationship Id="rId2117" Type="http://schemas.openxmlformats.org/officeDocument/2006/relationships/hyperlink" Target="https://www.upcitemdb.com/upc/862692000207" TargetMode="External"/><Relationship Id="rId8093" Type="http://schemas.openxmlformats.org/officeDocument/2006/relationships/hyperlink" Target="https://www.upcitemdb.com/upc/020810200000" TargetMode="External"/><Relationship Id="rId850" Type="http://schemas.openxmlformats.org/officeDocument/2006/relationships/hyperlink" Target="https://www.upcitemdb.com/upc/072101011254" TargetMode="External"/><Relationship Id="rId1133" Type="http://schemas.openxmlformats.org/officeDocument/2006/relationships/hyperlink" Target="https://www.upcitemdb.com/upc/638489000602" TargetMode="External"/><Relationship Id="rId2531" Type="http://schemas.openxmlformats.org/officeDocument/2006/relationships/hyperlink" Target="https://www.upcitemdb.com/upc/052603042833" TargetMode="External"/><Relationship Id="rId4289" Type="http://schemas.openxmlformats.org/officeDocument/2006/relationships/hyperlink" Target="https://www.upcitemdb.com/upc/012000004520" TargetMode="External"/><Relationship Id="rId5687" Type="http://schemas.openxmlformats.org/officeDocument/2006/relationships/hyperlink" Target="https://www.upcitemdb.com/upc/012993441012" TargetMode="External"/><Relationship Id="rId6738" Type="http://schemas.openxmlformats.org/officeDocument/2006/relationships/hyperlink" Target="https://www.upcitemdb.com/upc/027200356850" TargetMode="External"/><Relationship Id="rId8160" Type="http://schemas.openxmlformats.org/officeDocument/2006/relationships/hyperlink" Target="https://www.upcitemdb.com/upc/089819721443" TargetMode="External"/><Relationship Id="rId503" Type="http://schemas.openxmlformats.org/officeDocument/2006/relationships/hyperlink" Target="https://www.upcitemdb.com/upc/041953012757" TargetMode="External"/><Relationship Id="rId5754" Type="http://schemas.openxmlformats.org/officeDocument/2006/relationships/hyperlink" Target="https://www.upcitemdb.com/upc/042100002942" TargetMode="External"/><Relationship Id="rId6805" Type="http://schemas.openxmlformats.org/officeDocument/2006/relationships/hyperlink" Target="https://www.upcitemdb.com/upc/016101000603" TargetMode="External"/><Relationship Id="rId1200" Type="http://schemas.openxmlformats.org/officeDocument/2006/relationships/hyperlink" Target="https://www.upcitemdb.com/upc/847847004422" TargetMode="External"/><Relationship Id="rId4356" Type="http://schemas.openxmlformats.org/officeDocument/2006/relationships/hyperlink" Target="https://www.upcitemdb.com/upc/016571910372" TargetMode="External"/><Relationship Id="rId4770" Type="http://schemas.openxmlformats.org/officeDocument/2006/relationships/hyperlink" Target="https://www.upcitemdb.com/upc/020614100000" TargetMode="External"/><Relationship Id="rId5407" Type="http://schemas.openxmlformats.org/officeDocument/2006/relationships/hyperlink" Target="https://www.upcitemdb.com/upc/011034410079" TargetMode="External"/><Relationship Id="rId5821" Type="http://schemas.openxmlformats.org/officeDocument/2006/relationships/hyperlink" Target="https://www.upcitemdb.com/upc/041483037558" TargetMode="External"/><Relationship Id="rId3372" Type="http://schemas.openxmlformats.org/officeDocument/2006/relationships/hyperlink" Target="https://www.upcitemdb.com/upc/810607020697" TargetMode="External"/><Relationship Id="rId4009" Type="http://schemas.openxmlformats.org/officeDocument/2006/relationships/hyperlink" Target="https://www.upcitemdb.com/upc/300450449054" TargetMode="External"/><Relationship Id="rId4423" Type="http://schemas.openxmlformats.org/officeDocument/2006/relationships/hyperlink" Target="https://www.upcitemdb.com/upc/080686110040" TargetMode="External"/><Relationship Id="rId7579" Type="http://schemas.openxmlformats.org/officeDocument/2006/relationships/hyperlink" Target="https://www.upcitemdb.com/upc/703741000635" TargetMode="External"/><Relationship Id="rId7993" Type="http://schemas.openxmlformats.org/officeDocument/2006/relationships/hyperlink" Target="https://www.upcitemdb.com/upc/020820000000" TargetMode="External"/><Relationship Id="rId293" Type="http://schemas.openxmlformats.org/officeDocument/2006/relationships/hyperlink" Target="https://www.upcitemdb.com/upc/716270001301" TargetMode="External"/><Relationship Id="rId3025" Type="http://schemas.openxmlformats.org/officeDocument/2006/relationships/hyperlink" Target="https://www.upcitemdb.com/upc/851087000069" TargetMode="External"/><Relationship Id="rId6595" Type="http://schemas.openxmlformats.org/officeDocument/2006/relationships/hyperlink" Target="https://www.upcitemdb.com/upc/850002525311" TargetMode="External"/><Relationship Id="rId7646" Type="http://schemas.openxmlformats.org/officeDocument/2006/relationships/hyperlink" Target="https://www.upcitemdb.com/upc/012354001848" TargetMode="External"/><Relationship Id="rId360" Type="http://schemas.openxmlformats.org/officeDocument/2006/relationships/hyperlink" Target="https://www.upcitemdb.com/upc/073416305137" TargetMode="External"/><Relationship Id="rId2041" Type="http://schemas.openxmlformats.org/officeDocument/2006/relationships/hyperlink" Target="https://www.upcitemdb.com/upc/810291001026" TargetMode="External"/><Relationship Id="rId5197" Type="http://schemas.openxmlformats.org/officeDocument/2006/relationships/hyperlink" Target="https://www.upcitemdb.com/upc/070847021520" TargetMode="External"/><Relationship Id="rId6248" Type="http://schemas.openxmlformats.org/officeDocument/2006/relationships/hyperlink" Target="https://www.upcitemdb.com/upc/736920118524" TargetMode="External"/><Relationship Id="rId5264" Type="http://schemas.openxmlformats.org/officeDocument/2006/relationships/hyperlink" Target="https://www.upcitemdb.com/upc/018200967153" TargetMode="External"/><Relationship Id="rId6662" Type="http://schemas.openxmlformats.org/officeDocument/2006/relationships/hyperlink" Target="https://www.upcitemdb.com/upc/000002289902" TargetMode="External"/><Relationship Id="rId7713" Type="http://schemas.openxmlformats.org/officeDocument/2006/relationships/hyperlink" Target="https://www.upcitemdb.com/upc/049000050141" TargetMode="External"/><Relationship Id="rId2858" Type="http://schemas.openxmlformats.org/officeDocument/2006/relationships/hyperlink" Target="https://www.upcitemdb.com/upc/770009120114" TargetMode="External"/><Relationship Id="rId3909" Type="http://schemas.openxmlformats.org/officeDocument/2006/relationships/hyperlink" Target="https://www.upcitemdb.com/upc/074300010670" TargetMode="External"/><Relationship Id="rId6315" Type="http://schemas.openxmlformats.org/officeDocument/2006/relationships/hyperlink" Target="https://www.upcitemdb.com/upc/087701552052" TargetMode="External"/><Relationship Id="rId99" Type="http://schemas.openxmlformats.org/officeDocument/2006/relationships/hyperlink" Target="https://www.upcitemdb.com/upc/863699000139" TargetMode="External"/><Relationship Id="rId1874" Type="http://schemas.openxmlformats.org/officeDocument/2006/relationships/hyperlink" Target="https://www.upcitemdb.com/upc/833302002409" TargetMode="External"/><Relationship Id="rId2925" Type="http://schemas.openxmlformats.org/officeDocument/2006/relationships/hyperlink" Target="https://www.upcitemdb.com/upc/890444000588" TargetMode="External"/><Relationship Id="rId4280" Type="http://schemas.openxmlformats.org/officeDocument/2006/relationships/hyperlink" Target="https://www.upcitemdb.com/upc/794028489137" TargetMode="External"/><Relationship Id="rId5331" Type="http://schemas.openxmlformats.org/officeDocument/2006/relationships/hyperlink" Target="https://www.upcitemdb.com/upc/020150900000" TargetMode="External"/><Relationship Id="rId1527" Type="http://schemas.openxmlformats.org/officeDocument/2006/relationships/hyperlink" Target="https://www.upcitemdb.com/upc/079373000290" TargetMode="External"/><Relationship Id="rId1941" Type="http://schemas.openxmlformats.org/officeDocument/2006/relationships/hyperlink" Target="https://www.upcitemdb.com/upc/087800000096" TargetMode="External"/><Relationship Id="rId7089" Type="http://schemas.openxmlformats.org/officeDocument/2006/relationships/hyperlink" Target="https://www.upcitemdb.com/upc/042421500707" TargetMode="External"/><Relationship Id="rId3699" Type="http://schemas.openxmlformats.org/officeDocument/2006/relationships/hyperlink" Target="https://www.upcitemdb.com/upc/060556999906" TargetMode="External"/><Relationship Id="rId4000" Type="http://schemas.openxmlformats.org/officeDocument/2006/relationships/hyperlink" Target="https://www.upcitemdb.com/upc/300450488268" TargetMode="External"/><Relationship Id="rId7156" Type="http://schemas.openxmlformats.org/officeDocument/2006/relationships/hyperlink" Target="https://www.upcitemdb.com/upc/859551001390" TargetMode="External"/><Relationship Id="rId7570" Type="http://schemas.openxmlformats.org/officeDocument/2006/relationships/hyperlink" Target="https://www.upcitemdb.com/upc/659345122177" TargetMode="External"/><Relationship Id="rId8207" Type="http://schemas.openxmlformats.org/officeDocument/2006/relationships/hyperlink" Target="https://www.upcitemdb.com/upc/085000027141" TargetMode="External"/><Relationship Id="rId6172" Type="http://schemas.openxmlformats.org/officeDocument/2006/relationships/hyperlink" Target="https://www.upcitemdb.com/upc/876045004002" TargetMode="External"/><Relationship Id="rId7223" Type="http://schemas.openxmlformats.org/officeDocument/2006/relationships/hyperlink" Target="https://www.upcitemdb.com/upc/740522412782" TargetMode="External"/><Relationship Id="rId687" Type="http://schemas.openxmlformats.org/officeDocument/2006/relationships/hyperlink" Target="https://www.upcitemdb.com/upc/813636021895" TargetMode="External"/><Relationship Id="rId2368" Type="http://schemas.openxmlformats.org/officeDocument/2006/relationships/hyperlink" Target="https://www.upcitemdb.com/upc/011259801133" TargetMode="External"/><Relationship Id="rId3766" Type="http://schemas.openxmlformats.org/officeDocument/2006/relationships/hyperlink" Target="https://www.upcitemdb.com/upc/323900013964" TargetMode="External"/><Relationship Id="rId4817" Type="http://schemas.openxmlformats.org/officeDocument/2006/relationships/hyperlink" Target="https://www.upcitemdb.com/upc/301490039304" TargetMode="External"/><Relationship Id="rId2782" Type="http://schemas.openxmlformats.org/officeDocument/2006/relationships/hyperlink" Target="https://www.upcitemdb.com/upc/728997134002" TargetMode="External"/><Relationship Id="rId3419" Type="http://schemas.openxmlformats.org/officeDocument/2006/relationships/hyperlink" Target="https://www.upcitemdb.com/upc/782733000020" TargetMode="External"/><Relationship Id="rId3833" Type="http://schemas.openxmlformats.org/officeDocument/2006/relationships/hyperlink" Target="https://www.upcitemdb.com/upc/094776074556" TargetMode="External"/><Relationship Id="rId6989" Type="http://schemas.openxmlformats.org/officeDocument/2006/relationships/hyperlink" Target="https://www.upcitemdb.com/upc/740985279335" TargetMode="External"/><Relationship Id="rId754" Type="http://schemas.openxmlformats.org/officeDocument/2006/relationships/hyperlink" Target="https://www.upcitemdb.com/upc/851916003629" TargetMode="External"/><Relationship Id="rId1384" Type="http://schemas.openxmlformats.org/officeDocument/2006/relationships/hyperlink" Target="https://www.upcitemdb.com/upc/896887002943" TargetMode="External"/><Relationship Id="rId2435" Type="http://schemas.openxmlformats.org/officeDocument/2006/relationships/hyperlink" Target="https://www.upcitemdb.com/upc/038261857507" TargetMode="External"/><Relationship Id="rId3900" Type="http://schemas.openxmlformats.org/officeDocument/2006/relationships/hyperlink" Target="https://www.upcitemdb.com/upc/786162002242" TargetMode="External"/><Relationship Id="rId90" Type="http://schemas.openxmlformats.org/officeDocument/2006/relationships/hyperlink" Target="https://www.upcitemdb.com/upc/093966000344" TargetMode="External"/><Relationship Id="rId407" Type="http://schemas.openxmlformats.org/officeDocument/2006/relationships/hyperlink" Target="https://www.upcitemdb.com/upc/039978111050" TargetMode="External"/><Relationship Id="rId821" Type="http://schemas.openxmlformats.org/officeDocument/2006/relationships/hyperlink" Target="https://www.upcitemdb.com/upc/055653618805" TargetMode="External"/><Relationship Id="rId1037" Type="http://schemas.openxmlformats.org/officeDocument/2006/relationships/hyperlink" Target="https://www.upcitemdb.com/upc/092325222229" TargetMode="External"/><Relationship Id="rId1451" Type="http://schemas.openxmlformats.org/officeDocument/2006/relationships/hyperlink" Target="https://www.upcitemdb.com/upc/076840000739" TargetMode="External"/><Relationship Id="rId2502" Type="http://schemas.openxmlformats.org/officeDocument/2006/relationships/hyperlink" Target="https://www.upcitemdb.com/upc/042272006274" TargetMode="External"/><Relationship Id="rId5658" Type="http://schemas.openxmlformats.org/officeDocument/2006/relationships/hyperlink" Target="https://www.upcitemdb.com/upc/071524165353" TargetMode="External"/><Relationship Id="rId6709" Type="http://schemas.openxmlformats.org/officeDocument/2006/relationships/hyperlink" Target="https://www.upcitemdb.com/upc/080686938750" TargetMode="External"/><Relationship Id="rId8064" Type="http://schemas.openxmlformats.org/officeDocument/2006/relationships/hyperlink" Target="https://www.upcitemdb.com/upc/020730100000" TargetMode="External"/><Relationship Id="rId1104" Type="http://schemas.openxmlformats.org/officeDocument/2006/relationships/hyperlink" Target="https://www.upcitemdb.com/upc/072700000024" TargetMode="External"/><Relationship Id="rId4674" Type="http://schemas.openxmlformats.org/officeDocument/2006/relationships/hyperlink" Target="https://www.upcitemdb.com/upc/070670006725" TargetMode="External"/><Relationship Id="rId5725" Type="http://schemas.openxmlformats.org/officeDocument/2006/relationships/hyperlink" Target="https://www.upcitemdb.com/upc/851718990981" TargetMode="External"/><Relationship Id="rId7080" Type="http://schemas.openxmlformats.org/officeDocument/2006/relationships/hyperlink" Target="https://www.upcitemdb.com/upc/042421162257" TargetMode="External"/><Relationship Id="rId8131" Type="http://schemas.openxmlformats.org/officeDocument/2006/relationships/hyperlink" Target="https://www.upcitemdb.com/upc/020786700000" TargetMode="External"/><Relationship Id="rId3276" Type="http://schemas.openxmlformats.org/officeDocument/2006/relationships/hyperlink" Target="https://www.upcitemdb.com/upc/857682003085" TargetMode="External"/><Relationship Id="rId3690" Type="http://schemas.openxmlformats.org/officeDocument/2006/relationships/hyperlink" Target="https://www.upcitemdb.com/upc/081128005085" TargetMode="External"/><Relationship Id="rId4327" Type="http://schemas.openxmlformats.org/officeDocument/2006/relationships/hyperlink" Target="https://www.upcitemdb.com/upc/045243000424" TargetMode="External"/><Relationship Id="rId197" Type="http://schemas.openxmlformats.org/officeDocument/2006/relationships/hyperlink" Target="https://www.upcitemdb.com/upc/757645016209" TargetMode="External"/><Relationship Id="rId2292" Type="http://schemas.openxmlformats.org/officeDocument/2006/relationships/hyperlink" Target="https://www.upcitemdb.com/upc/072463000248" TargetMode="External"/><Relationship Id="rId3343" Type="http://schemas.openxmlformats.org/officeDocument/2006/relationships/hyperlink" Target="https://www.upcitemdb.com/upc/786162002969" TargetMode="External"/><Relationship Id="rId4741" Type="http://schemas.openxmlformats.org/officeDocument/2006/relationships/hyperlink" Target="https://www.upcitemdb.com/upc/097421376791" TargetMode="External"/><Relationship Id="rId6499" Type="http://schemas.openxmlformats.org/officeDocument/2006/relationships/hyperlink" Target="https://www.upcitemdb.com/upc/052000204087" TargetMode="External"/><Relationship Id="rId7897" Type="http://schemas.openxmlformats.org/officeDocument/2006/relationships/hyperlink" Target="https://www.upcitemdb.com/upc/030000065679" TargetMode="External"/><Relationship Id="rId264" Type="http://schemas.openxmlformats.org/officeDocument/2006/relationships/hyperlink" Target="https://www.upcitemdb.com/upc/819597013320" TargetMode="External"/><Relationship Id="rId7964" Type="http://schemas.openxmlformats.org/officeDocument/2006/relationships/hyperlink" Target="https://www.upcitemdb.com/upc/018200202780" TargetMode="External"/><Relationship Id="rId3410" Type="http://schemas.openxmlformats.org/officeDocument/2006/relationships/hyperlink" Target="https://www.upcitemdb.com/upc/897580000137" TargetMode="External"/><Relationship Id="rId6566" Type="http://schemas.openxmlformats.org/officeDocument/2006/relationships/hyperlink" Target="https://www.upcitemdb.com/upc/044600008899" TargetMode="External"/><Relationship Id="rId6980" Type="http://schemas.openxmlformats.org/officeDocument/2006/relationships/hyperlink" Target="https://www.upcitemdb.com/upc/030613000517" TargetMode="External"/><Relationship Id="rId7617" Type="http://schemas.openxmlformats.org/officeDocument/2006/relationships/hyperlink" Target="https://www.upcitemdb.com/upc/719410700010" TargetMode="External"/><Relationship Id="rId331" Type="http://schemas.openxmlformats.org/officeDocument/2006/relationships/hyperlink" Target="https://www.upcitemdb.com/upc/895444001405" TargetMode="External"/><Relationship Id="rId2012" Type="http://schemas.openxmlformats.org/officeDocument/2006/relationships/hyperlink" Target="https://www.upcitemdb.com/upc/672438000473" TargetMode="External"/><Relationship Id="rId5168" Type="http://schemas.openxmlformats.org/officeDocument/2006/relationships/hyperlink" Target="https://www.upcitemdb.com/upc/012000001345" TargetMode="External"/><Relationship Id="rId5582" Type="http://schemas.openxmlformats.org/officeDocument/2006/relationships/hyperlink" Target="https://www.upcitemdb.com/upc/833302002447" TargetMode="External"/><Relationship Id="rId6219" Type="http://schemas.openxmlformats.org/officeDocument/2006/relationships/hyperlink" Target="https://www.upcitemdb.com/upc/899696002661" TargetMode="External"/><Relationship Id="rId6633" Type="http://schemas.openxmlformats.org/officeDocument/2006/relationships/hyperlink" Target="https://www.upcitemdb.com/upc/667450000020" TargetMode="External"/><Relationship Id="rId1778" Type="http://schemas.openxmlformats.org/officeDocument/2006/relationships/hyperlink" Target="https://www.upcitemdb.com/upc/034000002399" TargetMode="External"/><Relationship Id="rId2829" Type="http://schemas.openxmlformats.org/officeDocument/2006/relationships/hyperlink" Target="https://www.upcitemdb.com/upc/757645612104" TargetMode="External"/><Relationship Id="rId4184" Type="http://schemas.openxmlformats.org/officeDocument/2006/relationships/hyperlink" Target="https://www.upcitemdb.com/upc/073010480100" TargetMode="External"/><Relationship Id="rId5235" Type="http://schemas.openxmlformats.org/officeDocument/2006/relationships/hyperlink" Target="https://www.upcitemdb.com/upc/082982253704" TargetMode="External"/><Relationship Id="rId6700" Type="http://schemas.openxmlformats.org/officeDocument/2006/relationships/hyperlink" Target="https://www.upcitemdb.com/upc/850004263136" TargetMode="External"/><Relationship Id="rId4251" Type="http://schemas.openxmlformats.org/officeDocument/2006/relationships/hyperlink" Target="https://www.upcitemdb.com/upc/636251742095" TargetMode="External"/><Relationship Id="rId5302" Type="http://schemas.openxmlformats.org/officeDocument/2006/relationships/hyperlink" Target="https://www.upcitemdb.com/upc/076306180623" TargetMode="External"/><Relationship Id="rId1845" Type="http://schemas.openxmlformats.org/officeDocument/2006/relationships/hyperlink" Target="https://www.upcitemdb.com/upc/721733000029" TargetMode="External"/><Relationship Id="rId7474" Type="http://schemas.openxmlformats.org/officeDocument/2006/relationships/hyperlink" Target="https://www.upcitemdb.com/upc/047995855055" TargetMode="External"/><Relationship Id="rId1912" Type="http://schemas.openxmlformats.org/officeDocument/2006/relationships/hyperlink" Target="https://www.upcitemdb.com/upc/085000010563" TargetMode="External"/><Relationship Id="rId6076" Type="http://schemas.openxmlformats.org/officeDocument/2006/relationships/hyperlink" Target="https://www.upcitemdb.com/upc/013000001014" TargetMode="External"/><Relationship Id="rId7127" Type="http://schemas.openxmlformats.org/officeDocument/2006/relationships/hyperlink" Target="https://www.upcitemdb.com/upc/042421500844" TargetMode="External"/><Relationship Id="rId5092" Type="http://schemas.openxmlformats.org/officeDocument/2006/relationships/hyperlink" Target="https://www.upcitemdb.com/upc/072554218903" TargetMode="External"/><Relationship Id="rId6490" Type="http://schemas.openxmlformats.org/officeDocument/2006/relationships/hyperlink" Target="https://www.upcitemdb.com/upc/052000338768" TargetMode="External"/><Relationship Id="rId7541" Type="http://schemas.openxmlformats.org/officeDocument/2006/relationships/hyperlink" Target="https://www.upcitemdb.com/upc/081475691535" TargetMode="External"/><Relationship Id="rId2686" Type="http://schemas.openxmlformats.org/officeDocument/2006/relationships/hyperlink" Target="https://www.upcitemdb.com/upc/184739000316" TargetMode="External"/><Relationship Id="rId3737" Type="http://schemas.openxmlformats.org/officeDocument/2006/relationships/hyperlink" Target="https://www.upcitemdb.com/upc/761635202602" TargetMode="External"/><Relationship Id="rId6143" Type="http://schemas.openxmlformats.org/officeDocument/2006/relationships/hyperlink" Target="https://www.upcitemdb.com/upc/858089003128" TargetMode="External"/><Relationship Id="rId658" Type="http://schemas.openxmlformats.org/officeDocument/2006/relationships/hyperlink" Target="https://www.upcitemdb.com/upc/872629005021" TargetMode="External"/><Relationship Id="rId1288" Type="http://schemas.openxmlformats.org/officeDocument/2006/relationships/hyperlink" Target="https://www.upcitemdb.com/upc/772285051007" TargetMode="External"/><Relationship Id="rId2339" Type="http://schemas.openxmlformats.org/officeDocument/2006/relationships/hyperlink" Target="https://www.upcitemdb.com/upc/076840100477" TargetMode="External"/><Relationship Id="rId2753" Type="http://schemas.openxmlformats.org/officeDocument/2006/relationships/hyperlink" Target="https://www.upcitemdb.com/upc/698997806981" TargetMode="External"/><Relationship Id="rId3804" Type="http://schemas.openxmlformats.org/officeDocument/2006/relationships/hyperlink" Target="https://www.upcitemdb.com/upc/022000014719" TargetMode="External"/><Relationship Id="rId6210" Type="http://schemas.openxmlformats.org/officeDocument/2006/relationships/hyperlink" Target="https://www.upcitemdb.com/upc/704361600014" TargetMode="External"/><Relationship Id="rId725" Type="http://schemas.openxmlformats.org/officeDocument/2006/relationships/hyperlink" Target="https://www.upcitemdb.com/upc/730323750404" TargetMode="External"/><Relationship Id="rId1355" Type="http://schemas.openxmlformats.org/officeDocument/2006/relationships/hyperlink" Target="https://www.upcitemdb.com/upc/048001265042" TargetMode="External"/><Relationship Id="rId2406" Type="http://schemas.openxmlformats.org/officeDocument/2006/relationships/hyperlink" Target="https://www.upcitemdb.com/upc/027271113284" TargetMode="External"/><Relationship Id="rId1008" Type="http://schemas.openxmlformats.org/officeDocument/2006/relationships/hyperlink" Target="https://www.upcitemdb.com/upc/021908543017" TargetMode="External"/><Relationship Id="rId1422" Type="http://schemas.openxmlformats.org/officeDocument/2006/relationships/hyperlink" Target="https://www.upcitemdb.com/upc/038000863509" TargetMode="External"/><Relationship Id="rId2820" Type="http://schemas.openxmlformats.org/officeDocument/2006/relationships/hyperlink" Target="https://www.upcitemdb.com/upc/757645018005" TargetMode="External"/><Relationship Id="rId4578" Type="http://schemas.openxmlformats.org/officeDocument/2006/relationships/hyperlink" Target="https://www.upcitemdb.com/upc/064144282418" TargetMode="External"/><Relationship Id="rId5976" Type="http://schemas.openxmlformats.org/officeDocument/2006/relationships/hyperlink" Target="https://www.upcitemdb.com/upc/851379008964" TargetMode="External"/><Relationship Id="rId8035" Type="http://schemas.openxmlformats.org/officeDocument/2006/relationships/hyperlink" Target="https://www.upcitemdb.com/upc/020861500000" TargetMode="External"/><Relationship Id="rId61" Type="http://schemas.openxmlformats.org/officeDocument/2006/relationships/hyperlink" Target="https://www.upcitemdb.com/upc/716270001349" TargetMode="External"/><Relationship Id="rId4992" Type="http://schemas.openxmlformats.org/officeDocument/2006/relationships/hyperlink" Target="https://www.upcitemdb.com/upc/850005374381" TargetMode="External"/><Relationship Id="rId5629" Type="http://schemas.openxmlformats.org/officeDocument/2006/relationships/hyperlink" Target="https://www.upcitemdb.com/upc/723830192454" TargetMode="External"/><Relationship Id="rId7051" Type="http://schemas.openxmlformats.org/officeDocument/2006/relationships/hyperlink" Target="https://www.upcitemdb.com/upc/851115002263" TargetMode="External"/><Relationship Id="rId8102" Type="http://schemas.openxmlformats.org/officeDocument/2006/relationships/hyperlink" Target="https://www.upcitemdb.com/upc/020810300000" TargetMode="External"/><Relationship Id="rId2196" Type="http://schemas.openxmlformats.org/officeDocument/2006/relationships/hyperlink" Target="https://www.upcitemdb.com/upc/850126007120" TargetMode="External"/><Relationship Id="rId3594" Type="http://schemas.openxmlformats.org/officeDocument/2006/relationships/hyperlink" Target="https://www.upcitemdb.com/upc/043000000069" TargetMode="External"/><Relationship Id="rId4645" Type="http://schemas.openxmlformats.org/officeDocument/2006/relationships/hyperlink" Target="https://www.upcitemdb.com/upc/851464003522" TargetMode="External"/><Relationship Id="rId168" Type="http://schemas.openxmlformats.org/officeDocument/2006/relationships/hyperlink" Target="https://www.upcitemdb.com/upc/787647101863" TargetMode="External"/><Relationship Id="rId3247" Type="http://schemas.openxmlformats.org/officeDocument/2006/relationships/hyperlink" Target="https://www.upcitemdb.com/upc/071728070408" TargetMode="External"/><Relationship Id="rId3661" Type="http://schemas.openxmlformats.org/officeDocument/2006/relationships/hyperlink" Target="https://www.upcitemdb.com/upc/077567132819" TargetMode="External"/><Relationship Id="rId4712" Type="http://schemas.openxmlformats.org/officeDocument/2006/relationships/hyperlink" Target="https://www.upcitemdb.com/upc/030000011904" TargetMode="External"/><Relationship Id="rId7868" Type="http://schemas.openxmlformats.org/officeDocument/2006/relationships/hyperlink" Target="https://www.upcitemdb.com/upc/083837005837" TargetMode="External"/><Relationship Id="rId582" Type="http://schemas.openxmlformats.org/officeDocument/2006/relationships/hyperlink" Target="https://www.upcitemdb.com/upc/705599013881" TargetMode="External"/><Relationship Id="rId2263" Type="http://schemas.openxmlformats.org/officeDocument/2006/relationships/hyperlink" Target="https://www.upcitemdb.com/upc/041953075080" TargetMode="External"/><Relationship Id="rId3314" Type="http://schemas.openxmlformats.org/officeDocument/2006/relationships/hyperlink" Target="https://www.upcitemdb.com/upc/012511320041" TargetMode="External"/><Relationship Id="rId6884" Type="http://schemas.openxmlformats.org/officeDocument/2006/relationships/hyperlink" Target="https://www.upcitemdb.com/upc/037000055816" TargetMode="External"/><Relationship Id="rId7935" Type="http://schemas.openxmlformats.org/officeDocument/2006/relationships/hyperlink" Target="https://www.upcitemdb.com/upc/035046002008" TargetMode="External"/><Relationship Id="rId235" Type="http://schemas.openxmlformats.org/officeDocument/2006/relationships/hyperlink" Target="https://www.upcitemdb.com/upc/012993441135" TargetMode="External"/><Relationship Id="rId2330" Type="http://schemas.openxmlformats.org/officeDocument/2006/relationships/hyperlink" Target="https://www.upcitemdb.com/upc/742676400714" TargetMode="External"/><Relationship Id="rId5486" Type="http://schemas.openxmlformats.org/officeDocument/2006/relationships/hyperlink" Target="https://www.upcitemdb.com/upc/766871416752" TargetMode="External"/><Relationship Id="rId6537" Type="http://schemas.openxmlformats.org/officeDocument/2006/relationships/hyperlink" Target="https://www.upcitemdb.com/upc/028400589291" TargetMode="External"/><Relationship Id="rId302" Type="http://schemas.openxmlformats.org/officeDocument/2006/relationships/hyperlink" Target="https://www.upcitemdb.com/upc/864515000449" TargetMode="External"/><Relationship Id="rId4088" Type="http://schemas.openxmlformats.org/officeDocument/2006/relationships/hyperlink" Target="https://www.upcitemdb.com/upc/094922022509" TargetMode="External"/><Relationship Id="rId5139" Type="http://schemas.openxmlformats.org/officeDocument/2006/relationships/hyperlink" Target="https://www.upcitemdb.com/upc/028400084048" TargetMode="External"/><Relationship Id="rId5553" Type="http://schemas.openxmlformats.org/officeDocument/2006/relationships/hyperlink" Target="https://www.upcitemdb.com/upc/085725108255" TargetMode="External"/><Relationship Id="rId6951" Type="http://schemas.openxmlformats.org/officeDocument/2006/relationships/hyperlink" Target="https://www.upcitemdb.com/upc/094187030080" TargetMode="External"/><Relationship Id="rId4155" Type="http://schemas.openxmlformats.org/officeDocument/2006/relationships/hyperlink" Target="https://www.upcitemdb.com/upc/088110158965" TargetMode="External"/><Relationship Id="rId5206" Type="http://schemas.openxmlformats.org/officeDocument/2006/relationships/hyperlink" Target="https://www.upcitemdb.com/upc/891278002458" TargetMode="External"/><Relationship Id="rId6604" Type="http://schemas.openxmlformats.org/officeDocument/2006/relationships/hyperlink" Target="https://www.upcitemdb.com/upc/701007100259" TargetMode="External"/><Relationship Id="rId1749" Type="http://schemas.openxmlformats.org/officeDocument/2006/relationships/hyperlink" Target="https://www.upcitemdb.com/upc/044000003821" TargetMode="External"/><Relationship Id="rId3171" Type="http://schemas.openxmlformats.org/officeDocument/2006/relationships/hyperlink" Target="https://www.upcitemdb.com/upc/041508800129" TargetMode="External"/><Relationship Id="rId5620" Type="http://schemas.openxmlformats.org/officeDocument/2006/relationships/hyperlink" Target="https://www.upcitemdb.com/upc/860115002463" TargetMode="External"/><Relationship Id="rId1816" Type="http://schemas.openxmlformats.org/officeDocument/2006/relationships/hyperlink" Target="https://www.upcitemdb.com/upc/083120003595" TargetMode="External"/><Relationship Id="rId4222" Type="http://schemas.openxmlformats.org/officeDocument/2006/relationships/hyperlink" Target="https://www.upcitemdb.com/upc/761635203906" TargetMode="External"/><Relationship Id="rId7378" Type="http://schemas.openxmlformats.org/officeDocument/2006/relationships/hyperlink" Target="https://www.upcitemdb.com/upc/070277105180" TargetMode="External"/><Relationship Id="rId7792" Type="http://schemas.openxmlformats.org/officeDocument/2006/relationships/hyperlink" Target="https://www.upcitemdb.com/upc/858959005146" TargetMode="External"/><Relationship Id="rId3988" Type="http://schemas.openxmlformats.org/officeDocument/2006/relationships/hyperlink" Target="https://www.upcitemdb.com/upc/856036001081" TargetMode="External"/><Relationship Id="rId6394" Type="http://schemas.openxmlformats.org/officeDocument/2006/relationships/hyperlink" Target="https://www.upcitemdb.com/upc/087701649325" TargetMode="External"/><Relationship Id="rId7445" Type="http://schemas.openxmlformats.org/officeDocument/2006/relationships/hyperlink" Target="https://www.upcitemdb.com/upc/087692011965" TargetMode="External"/><Relationship Id="rId6047" Type="http://schemas.openxmlformats.org/officeDocument/2006/relationships/hyperlink" Target="https://www.upcitemdb.com/upc/793573418289" TargetMode="External"/><Relationship Id="rId6461" Type="http://schemas.openxmlformats.org/officeDocument/2006/relationships/hyperlink" Target="https://www.upcitemdb.com/upc/747599607219" TargetMode="External"/><Relationship Id="rId7512" Type="http://schemas.openxmlformats.org/officeDocument/2006/relationships/hyperlink" Target="https://www.upcitemdb.com/upc/016500554264" TargetMode="External"/><Relationship Id="rId976" Type="http://schemas.openxmlformats.org/officeDocument/2006/relationships/hyperlink" Target="https://www.upcitemdb.com/upc/890864001141" TargetMode="External"/><Relationship Id="rId2657" Type="http://schemas.openxmlformats.org/officeDocument/2006/relationships/hyperlink" Target="https://www.upcitemdb.com/upc/081738363056" TargetMode="External"/><Relationship Id="rId5063" Type="http://schemas.openxmlformats.org/officeDocument/2006/relationships/hyperlink" Target="https://www.upcitemdb.com/upc/035400000732" TargetMode="External"/><Relationship Id="rId6114" Type="http://schemas.openxmlformats.org/officeDocument/2006/relationships/hyperlink" Target="https://www.upcitemdb.com/upc/082242521031" TargetMode="External"/><Relationship Id="rId629" Type="http://schemas.openxmlformats.org/officeDocument/2006/relationships/hyperlink" Target="https://www.upcitemdb.com/upc/312546628724" TargetMode="External"/><Relationship Id="rId1259" Type="http://schemas.openxmlformats.org/officeDocument/2006/relationships/hyperlink" Target="https://www.upcitemdb.com/upc/077567004895" TargetMode="External"/><Relationship Id="rId3708" Type="http://schemas.openxmlformats.org/officeDocument/2006/relationships/hyperlink" Target="https://www.upcitemdb.com/upc/856122001780" TargetMode="External"/><Relationship Id="rId5130" Type="http://schemas.openxmlformats.org/officeDocument/2006/relationships/hyperlink" Target="https://www.upcitemdb.com/upc/739142100124" TargetMode="External"/><Relationship Id="rId1673" Type="http://schemas.openxmlformats.org/officeDocument/2006/relationships/hyperlink" Target="https://www.upcitemdb.com/upc/089419015942" TargetMode="External"/><Relationship Id="rId2724" Type="http://schemas.openxmlformats.org/officeDocument/2006/relationships/hyperlink" Target="https://www.upcitemdb.com/upc/632432911403" TargetMode="External"/><Relationship Id="rId1326" Type="http://schemas.openxmlformats.org/officeDocument/2006/relationships/hyperlink" Target="https://www.upcitemdb.com/upc/042272011919" TargetMode="External"/><Relationship Id="rId1740" Type="http://schemas.openxmlformats.org/officeDocument/2006/relationships/hyperlink" Target="https://www.upcitemdb.com/upc/028000010775" TargetMode="External"/><Relationship Id="rId4896" Type="http://schemas.openxmlformats.org/officeDocument/2006/relationships/hyperlink" Target="https://www.upcitemdb.com/upc/080157102642" TargetMode="External"/><Relationship Id="rId5947" Type="http://schemas.openxmlformats.org/officeDocument/2006/relationships/hyperlink" Target="https://www.upcitemdb.com/upc/755738000876" TargetMode="External"/><Relationship Id="rId32" Type="http://schemas.openxmlformats.org/officeDocument/2006/relationships/hyperlink" Target="https://www.upcitemdb.com/upc/018787764169" TargetMode="External"/><Relationship Id="rId3498" Type="http://schemas.openxmlformats.org/officeDocument/2006/relationships/hyperlink" Target="https://www.upcitemdb.com/upc/079126008702" TargetMode="External"/><Relationship Id="rId4549" Type="http://schemas.openxmlformats.org/officeDocument/2006/relationships/hyperlink" Target="https://www.upcitemdb.com/upc/857777004195" TargetMode="External"/><Relationship Id="rId4963" Type="http://schemas.openxmlformats.org/officeDocument/2006/relationships/hyperlink" Target="https://www.upcitemdb.com/upc/310310283407" TargetMode="External"/><Relationship Id="rId8006" Type="http://schemas.openxmlformats.org/officeDocument/2006/relationships/hyperlink" Target="https://www.upcitemdb.com/upc/020900400000" TargetMode="External"/><Relationship Id="rId3565" Type="http://schemas.openxmlformats.org/officeDocument/2006/relationships/hyperlink" Target="https://www.upcitemdb.com/upc/860004588306" TargetMode="External"/><Relationship Id="rId4616" Type="http://schemas.openxmlformats.org/officeDocument/2006/relationships/hyperlink" Target="https://www.upcitemdb.com/upc/050255013003" TargetMode="External"/><Relationship Id="rId7022" Type="http://schemas.openxmlformats.org/officeDocument/2006/relationships/hyperlink" Target="https://www.upcitemdb.com/upc/037000800491" TargetMode="External"/><Relationship Id="rId486" Type="http://schemas.openxmlformats.org/officeDocument/2006/relationships/hyperlink" Target="https://www.upcitemdb.com/upc/016291441286" TargetMode="External"/><Relationship Id="rId2167" Type="http://schemas.openxmlformats.org/officeDocument/2006/relationships/hyperlink" Target="https://www.upcitemdb.com/upc/744473477111" TargetMode="External"/><Relationship Id="rId2581" Type="http://schemas.openxmlformats.org/officeDocument/2006/relationships/hyperlink" Target="https://www.upcitemdb.com/upc/072251002119" TargetMode="External"/><Relationship Id="rId3218" Type="http://schemas.openxmlformats.org/officeDocument/2006/relationships/hyperlink" Target="https://www.upcitemdb.com/upc/083046000111" TargetMode="External"/><Relationship Id="rId3632" Type="http://schemas.openxmlformats.org/officeDocument/2006/relationships/hyperlink" Target="https://www.upcitemdb.com/upc/800222000969" TargetMode="External"/><Relationship Id="rId6788" Type="http://schemas.openxmlformats.org/officeDocument/2006/relationships/hyperlink" Target="https://www.upcitemdb.com/upc/028400156073" TargetMode="External"/><Relationship Id="rId139" Type="http://schemas.openxmlformats.org/officeDocument/2006/relationships/hyperlink" Target="https://www.upcitemdb.com/upc/874492000707" TargetMode="External"/><Relationship Id="rId553" Type="http://schemas.openxmlformats.org/officeDocument/2006/relationships/hyperlink" Target="https://www.upcitemdb.com/upc/016000264793" TargetMode="External"/><Relationship Id="rId1183" Type="http://schemas.openxmlformats.org/officeDocument/2006/relationships/hyperlink" Target="https://www.upcitemdb.com/upc/022000004833" TargetMode="External"/><Relationship Id="rId2234" Type="http://schemas.openxmlformats.org/officeDocument/2006/relationships/hyperlink" Target="https://www.upcitemdb.com/upc/815709021207" TargetMode="External"/><Relationship Id="rId7839" Type="http://schemas.openxmlformats.org/officeDocument/2006/relationships/hyperlink" Target="https://www.upcitemdb.com/upc/300054860965" TargetMode="External"/><Relationship Id="rId206" Type="http://schemas.openxmlformats.org/officeDocument/2006/relationships/hyperlink" Target="https://www.upcitemdb.com/upc/816697021002" TargetMode="External"/><Relationship Id="rId6855" Type="http://schemas.openxmlformats.org/officeDocument/2006/relationships/hyperlink" Target="https://www.upcitemdb.com/upc/079400265104" TargetMode="External"/><Relationship Id="rId7906" Type="http://schemas.openxmlformats.org/officeDocument/2006/relationships/hyperlink" Target="https://www.upcitemdb.com/upc/078000152456" TargetMode="External"/><Relationship Id="rId620" Type="http://schemas.openxmlformats.org/officeDocument/2006/relationships/hyperlink" Target="https://www.upcitemdb.com/upc/722252148520" TargetMode="External"/><Relationship Id="rId1250" Type="http://schemas.openxmlformats.org/officeDocument/2006/relationships/hyperlink" Target="https://www.upcitemdb.com/upc/039978033765" TargetMode="External"/><Relationship Id="rId2301" Type="http://schemas.openxmlformats.org/officeDocument/2006/relationships/hyperlink" Target="https://www.upcitemdb.com/upc/898403002277" TargetMode="External"/><Relationship Id="rId4059" Type="http://schemas.openxmlformats.org/officeDocument/2006/relationships/hyperlink" Target="https://www.upcitemdb.com/upc/022600920502" TargetMode="External"/><Relationship Id="rId5457" Type="http://schemas.openxmlformats.org/officeDocument/2006/relationships/hyperlink" Target="https://www.upcitemdb.com/upc/072799056131" TargetMode="External"/><Relationship Id="rId5871" Type="http://schemas.openxmlformats.org/officeDocument/2006/relationships/hyperlink" Target="https://www.upcitemdb.com/upc/811538010771" TargetMode="External"/><Relationship Id="rId6508" Type="http://schemas.openxmlformats.org/officeDocument/2006/relationships/hyperlink" Target="https://www.upcitemdb.com/upc/875359002544" TargetMode="External"/><Relationship Id="rId6922" Type="http://schemas.openxmlformats.org/officeDocument/2006/relationships/hyperlink" Target="https://www.upcitemdb.com/upc/070163972506" TargetMode="External"/><Relationship Id="rId4473" Type="http://schemas.openxmlformats.org/officeDocument/2006/relationships/hyperlink" Target="https://www.upcitemdb.com/upc/021200000003" TargetMode="External"/><Relationship Id="rId5524" Type="http://schemas.openxmlformats.org/officeDocument/2006/relationships/hyperlink" Target="https://www.upcitemdb.com/upc/312547427951" TargetMode="External"/><Relationship Id="rId3075" Type="http://schemas.openxmlformats.org/officeDocument/2006/relationships/hyperlink" Target="https://www.upcitemdb.com/upc/017077107082" TargetMode="External"/><Relationship Id="rId4126" Type="http://schemas.openxmlformats.org/officeDocument/2006/relationships/hyperlink" Target="https://www.upcitemdb.com/upc/070230107107" TargetMode="External"/><Relationship Id="rId4540" Type="http://schemas.openxmlformats.org/officeDocument/2006/relationships/hyperlink" Target="https://www.upcitemdb.com/upc/193908110015" TargetMode="External"/><Relationship Id="rId7696" Type="http://schemas.openxmlformats.org/officeDocument/2006/relationships/hyperlink" Target="https://www.upcitemdb.com/upc/850947006036" TargetMode="External"/><Relationship Id="rId2091" Type="http://schemas.openxmlformats.org/officeDocument/2006/relationships/hyperlink" Target="https://www.upcitemdb.com/upc/602652199783" TargetMode="External"/><Relationship Id="rId3142" Type="http://schemas.openxmlformats.org/officeDocument/2006/relationships/hyperlink" Target="https://www.upcitemdb.com/upc/737628001002" TargetMode="External"/><Relationship Id="rId6298" Type="http://schemas.openxmlformats.org/officeDocument/2006/relationships/hyperlink" Target="https://www.upcitemdb.com/upc/087701408960" TargetMode="External"/><Relationship Id="rId7349" Type="http://schemas.openxmlformats.org/officeDocument/2006/relationships/hyperlink" Target="https://www.upcitemdb.com/upc/869037000342" TargetMode="External"/><Relationship Id="rId7763" Type="http://schemas.openxmlformats.org/officeDocument/2006/relationships/hyperlink" Target="https://www.upcitemdb.com/upc/850005189183" TargetMode="External"/><Relationship Id="rId6365" Type="http://schemas.openxmlformats.org/officeDocument/2006/relationships/hyperlink" Target="https://www.upcitemdb.com/upc/087701402173" TargetMode="External"/><Relationship Id="rId7416" Type="http://schemas.openxmlformats.org/officeDocument/2006/relationships/hyperlink" Target="https://www.upcitemdb.com/upc/860001188011" TargetMode="External"/><Relationship Id="rId130" Type="http://schemas.openxmlformats.org/officeDocument/2006/relationships/hyperlink" Target="https://www.upcitemdb.com/upc/753656701264" TargetMode="External"/><Relationship Id="rId3959" Type="http://schemas.openxmlformats.org/officeDocument/2006/relationships/hyperlink" Target="https://www.upcitemdb.com/upc/089947302071" TargetMode="External"/><Relationship Id="rId5381" Type="http://schemas.openxmlformats.org/officeDocument/2006/relationships/hyperlink" Target="https://www.upcitemdb.com/upc/778233151034" TargetMode="External"/><Relationship Id="rId6018" Type="http://schemas.openxmlformats.org/officeDocument/2006/relationships/hyperlink" Target="https://www.upcitemdb.com/upc/031205070000" TargetMode="External"/><Relationship Id="rId7830" Type="http://schemas.openxmlformats.org/officeDocument/2006/relationships/hyperlink" Target="https://www.upcitemdb.com/upc/085155000013" TargetMode="External"/><Relationship Id="rId2975" Type="http://schemas.openxmlformats.org/officeDocument/2006/relationships/hyperlink" Target="https://www.upcitemdb.com/upc/074401610410" TargetMode="External"/><Relationship Id="rId5034" Type="http://schemas.openxmlformats.org/officeDocument/2006/relationships/hyperlink" Target="https://www.upcitemdb.com/upc/708758001019" TargetMode="External"/><Relationship Id="rId6432" Type="http://schemas.openxmlformats.org/officeDocument/2006/relationships/hyperlink" Target="https://www.upcitemdb.com/upc/046500733437" TargetMode="External"/><Relationship Id="rId947" Type="http://schemas.openxmlformats.org/officeDocument/2006/relationships/hyperlink" Target="https://www.upcitemdb.com/upc/853311003051" TargetMode="External"/><Relationship Id="rId1577" Type="http://schemas.openxmlformats.org/officeDocument/2006/relationships/hyperlink" Target="https://www.upcitemdb.com/upc/034856050926" TargetMode="External"/><Relationship Id="rId1991" Type="http://schemas.openxmlformats.org/officeDocument/2006/relationships/hyperlink" Target="https://www.upcitemdb.com/upc/852832000150" TargetMode="External"/><Relationship Id="rId2628" Type="http://schemas.openxmlformats.org/officeDocument/2006/relationships/hyperlink" Target="https://www.upcitemdb.com/upc/077502036103" TargetMode="External"/><Relationship Id="rId1644" Type="http://schemas.openxmlformats.org/officeDocument/2006/relationships/hyperlink" Target="https://www.upcitemdb.com/upc/089832849520" TargetMode="External"/><Relationship Id="rId4050" Type="http://schemas.openxmlformats.org/officeDocument/2006/relationships/hyperlink" Target="https://www.upcitemdb.com/upc/048500000496" TargetMode="External"/><Relationship Id="rId5101" Type="http://schemas.openxmlformats.org/officeDocument/2006/relationships/hyperlink" Target="https://www.upcitemdb.com/upc/028000525538" TargetMode="External"/><Relationship Id="rId1711" Type="http://schemas.openxmlformats.org/officeDocument/2006/relationships/hyperlink" Target="https://www.upcitemdb.com/upc/855694006018" TargetMode="External"/><Relationship Id="rId4867" Type="http://schemas.openxmlformats.org/officeDocument/2006/relationships/hyperlink" Target="https://www.upcitemdb.com/upc/014100078081" TargetMode="External"/><Relationship Id="rId7273" Type="http://schemas.openxmlformats.org/officeDocument/2006/relationships/hyperlink" Target="https://www.upcitemdb.com/upc/744160200459" TargetMode="External"/><Relationship Id="rId3469" Type="http://schemas.openxmlformats.org/officeDocument/2006/relationships/hyperlink" Target="https://www.upcitemdb.com/upc/799210666617" TargetMode="External"/><Relationship Id="rId5918" Type="http://schemas.openxmlformats.org/officeDocument/2006/relationships/hyperlink" Target="https://www.upcitemdb.com/upc/859806003551" TargetMode="External"/><Relationship Id="rId7340" Type="http://schemas.openxmlformats.org/officeDocument/2006/relationships/hyperlink" Target="https://www.upcitemdb.com/upc/082242261036" TargetMode="External"/><Relationship Id="rId2485" Type="http://schemas.openxmlformats.org/officeDocument/2006/relationships/hyperlink" Target="https://www.upcitemdb.com/upc/042272005079" TargetMode="External"/><Relationship Id="rId3883" Type="http://schemas.openxmlformats.org/officeDocument/2006/relationships/hyperlink" Target="https://www.upcitemdb.com/upc/865024000418" TargetMode="External"/><Relationship Id="rId4934" Type="http://schemas.openxmlformats.org/officeDocument/2006/relationships/hyperlink" Target="https://www.upcitemdb.com/upc/022100050174" TargetMode="External"/><Relationship Id="rId457" Type="http://schemas.openxmlformats.org/officeDocument/2006/relationships/hyperlink" Target="https://www.upcitemdb.com/upc/016291441736" TargetMode="External"/><Relationship Id="rId1087" Type="http://schemas.openxmlformats.org/officeDocument/2006/relationships/hyperlink" Target="https://www.upcitemdb.com/upc/070617206102" TargetMode="External"/><Relationship Id="rId2138" Type="http://schemas.openxmlformats.org/officeDocument/2006/relationships/hyperlink" Target="https://www.upcitemdb.com/upc/855571005158" TargetMode="External"/><Relationship Id="rId3536" Type="http://schemas.openxmlformats.org/officeDocument/2006/relationships/hyperlink" Target="https://www.upcitemdb.com/upc/018787500729" TargetMode="External"/><Relationship Id="rId3950" Type="http://schemas.openxmlformats.org/officeDocument/2006/relationships/hyperlink" Target="https://www.upcitemdb.com/upc/7090046791133" TargetMode="External"/><Relationship Id="rId871" Type="http://schemas.openxmlformats.org/officeDocument/2006/relationships/hyperlink" Target="https://www.upcitemdb.com/upc/074683099798" TargetMode="External"/><Relationship Id="rId2552" Type="http://schemas.openxmlformats.org/officeDocument/2006/relationships/hyperlink" Target="https://www.upcitemdb.com/upc/058449860044" TargetMode="External"/><Relationship Id="rId3603" Type="http://schemas.openxmlformats.org/officeDocument/2006/relationships/hyperlink" Target="https://www.upcitemdb.com/upc/011111638068" TargetMode="External"/><Relationship Id="rId6759" Type="http://schemas.openxmlformats.org/officeDocument/2006/relationships/hyperlink" Target="https://www.upcitemdb.com/upc/078000082166" TargetMode="External"/><Relationship Id="rId524" Type="http://schemas.openxmlformats.org/officeDocument/2006/relationships/hyperlink" Target="https://www.upcitemdb.com/upc/190646630089" TargetMode="External"/><Relationship Id="rId1154" Type="http://schemas.openxmlformats.org/officeDocument/2006/relationships/hyperlink" Target="https://www.upcitemdb.com/upc/039383007184" TargetMode="External"/><Relationship Id="rId2205" Type="http://schemas.openxmlformats.org/officeDocument/2006/relationships/hyperlink" Target="https://www.upcitemdb.com/upc/857944006021" TargetMode="External"/><Relationship Id="rId5775" Type="http://schemas.openxmlformats.org/officeDocument/2006/relationships/hyperlink" Target="https://www.upcitemdb.com/upc/009800000555" TargetMode="External"/><Relationship Id="rId6826" Type="http://schemas.openxmlformats.org/officeDocument/2006/relationships/hyperlink" Target="https://www.upcitemdb.com/upc/719212799748" TargetMode="External"/><Relationship Id="rId8181" Type="http://schemas.openxmlformats.org/officeDocument/2006/relationships/hyperlink" Target="https://www.upcitemdb.com/upc/085000026458" TargetMode="External"/><Relationship Id="rId1221" Type="http://schemas.openxmlformats.org/officeDocument/2006/relationships/hyperlink" Target="https://www.upcitemdb.com/upc/850180006077" TargetMode="External"/><Relationship Id="rId4377" Type="http://schemas.openxmlformats.org/officeDocument/2006/relationships/hyperlink" Target="https://www.upcitemdb.com/upc/810016490029" TargetMode="External"/><Relationship Id="rId4791" Type="http://schemas.openxmlformats.org/officeDocument/2006/relationships/hyperlink" Target="https://www.upcitemdb.com/upc/041294973267" TargetMode="External"/><Relationship Id="rId5428" Type="http://schemas.openxmlformats.org/officeDocument/2006/relationships/hyperlink" Target="https://www.upcitemdb.com/upc/028200003683" TargetMode="External"/><Relationship Id="rId5842" Type="http://schemas.openxmlformats.org/officeDocument/2006/relationships/hyperlink" Target="https://www.upcitemdb.com/upc/020106501355" TargetMode="External"/><Relationship Id="rId3393" Type="http://schemas.openxmlformats.org/officeDocument/2006/relationships/hyperlink" Target="https://www.upcitemdb.com/upc/810757010128" TargetMode="External"/><Relationship Id="rId4444" Type="http://schemas.openxmlformats.org/officeDocument/2006/relationships/hyperlink" Target="https://www.upcitemdb.com/upc/859665007035" TargetMode="External"/><Relationship Id="rId3046" Type="http://schemas.openxmlformats.org/officeDocument/2006/relationships/hyperlink" Target="https://www.upcitemdb.com/upc/898248001060" TargetMode="External"/><Relationship Id="rId3460" Type="http://schemas.openxmlformats.org/officeDocument/2006/relationships/hyperlink" Target="https://www.upcitemdb.com/upc/073472002568" TargetMode="External"/><Relationship Id="rId381" Type="http://schemas.openxmlformats.org/officeDocument/2006/relationships/hyperlink" Target="https://www.upcitemdb.com/upc/016291441101" TargetMode="External"/><Relationship Id="rId2062" Type="http://schemas.openxmlformats.org/officeDocument/2006/relationships/hyperlink" Target="https://www.upcitemdb.com/upc/851238005585" TargetMode="External"/><Relationship Id="rId3113" Type="http://schemas.openxmlformats.org/officeDocument/2006/relationships/hyperlink" Target="https://www.upcitemdb.com/upc/074682103083" TargetMode="External"/><Relationship Id="rId4511" Type="http://schemas.openxmlformats.org/officeDocument/2006/relationships/hyperlink" Target="https://www.upcitemdb.com/upc/762676150006" TargetMode="External"/><Relationship Id="rId6269" Type="http://schemas.openxmlformats.org/officeDocument/2006/relationships/hyperlink" Target="https://www.upcitemdb.com/upc/041167050507" TargetMode="External"/><Relationship Id="rId7667" Type="http://schemas.openxmlformats.org/officeDocument/2006/relationships/hyperlink" Target="https://www.upcitemdb.com/upc/071159078240" TargetMode="External"/><Relationship Id="rId6683" Type="http://schemas.openxmlformats.org/officeDocument/2006/relationships/hyperlink" Target="https://www.upcitemdb.com/upc/039800124067" TargetMode="External"/><Relationship Id="rId7734" Type="http://schemas.openxmlformats.org/officeDocument/2006/relationships/hyperlink" Target="https://www.upcitemdb.com/upc/852444008070" TargetMode="External"/><Relationship Id="rId2879" Type="http://schemas.openxmlformats.org/officeDocument/2006/relationships/hyperlink" Target="https://www.upcitemdb.com/upc/829696000473" TargetMode="External"/><Relationship Id="rId5285" Type="http://schemas.openxmlformats.org/officeDocument/2006/relationships/hyperlink" Target="https://www.upcitemdb.com/upc/073214001279" TargetMode="External"/><Relationship Id="rId6336" Type="http://schemas.openxmlformats.org/officeDocument/2006/relationships/hyperlink" Target="https://www.upcitemdb.com/upc/087701407772" TargetMode="External"/><Relationship Id="rId6750" Type="http://schemas.openxmlformats.org/officeDocument/2006/relationships/hyperlink" Target="https://www.upcitemdb.com/upc/019800001162" TargetMode="External"/><Relationship Id="rId7801" Type="http://schemas.openxmlformats.org/officeDocument/2006/relationships/hyperlink" Target="https://www.upcitemdb.com/upc/028400305785" TargetMode="External"/><Relationship Id="rId101" Type="http://schemas.openxmlformats.org/officeDocument/2006/relationships/hyperlink" Target="https://www.upcitemdb.com/upc/863699000146" TargetMode="External"/><Relationship Id="rId1895" Type="http://schemas.openxmlformats.org/officeDocument/2006/relationships/hyperlink" Target="https://www.upcitemdb.com/upc/811538010856" TargetMode="External"/><Relationship Id="rId2946" Type="http://schemas.openxmlformats.org/officeDocument/2006/relationships/hyperlink" Target="https://www.upcitemdb.com/upc/858183005011" TargetMode="External"/><Relationship Id="rId5352" Type="http://schemas.openxmlformats.org/officeDocument/2006/relationships/hyperlink" Target="https://www.upcitemdb.com/upc/070491212770" TargetMode="External"/><Relationship Id="rId6403" Type="http://schemas.openxmlformats.org/officeDocument/2006/relationships/hyperlink" Target="https://www.upcitemdb.com/upc/087701900815" TargetMode="External"/><Relationship Id="rId918" Type="http://schemas.openxmlformats.org/officeDocument/2006/relationships/hyperlink" Target="https://www.upcitemdb.com/upc/856087006028" TargetMode="External"/><Relationship Id="rId1548" Type="http://schemas.openxmlformats.org/officeDocument/2006/relationships/hyperlink" Target="https://www.upcitemdb.com/upc/893869005077" TargetMode="External"/><Relationship Id="rId5005" Type="http://schemas.openxmlformats.org/officeDocument/2006/relationships/hyperlink" Target="https://www.upcitemdb.com/upc/323900014398" TargetMode="External"/><Relationship Id="rId1962" Type="http://schemas.openxmlformats.org/officeDocument/2006/relationships/hyperlink" Target="https://www.upcitemdb.com/upc/082242012362" TargetMode="External"/><Relationship Id="rId4021" Type="http://schemas.openxmlformats.org/officeDocument/2006/relationships/hyperlink" Target="https://www.upcitemdb.com/upc/307660746706" TargetMode="External"/><Relationship Id="rId7177" Type="http://schemas.openxmlformats.org/officeDocument/2006/relationships/hyperlink" Target="https://www.upcitemdb.com/upc/769434207200" TargetMode="External"/><Relationship Id="rId7591" Type="http://schemas.openxmlformats.org/officeDocument/2006/relationships/hyperlink" Target="https://www.upcitemdb.com/upc/078000052466" TargetMode="External"/><Relationship Id="rId8228" Type="http://schemas.openxmlformats.org/officeDocument/2006/relationships/hyperlink" Target="https://www.upcitemdb.com/upc/085000028568" TargetMode="External"/><Relationship Id="rId1615" Type="http://schemas.openxmlformats.org/officeDocument/2006/relationships/hyperlink" Target="https://www.upcitemdb.com/upc/034000002214" TargetMode="External"/><Relationship Id="rId6193" Type="http://schemas.openxmlformats.org/officeDocument/2006/relationships/hyperlink" Target="https://www.upcitemdb.com/upc/042100008715" TargetMode="External"/><Relationship Id="rId7244" Type="http://schemas.openxmlformats.org/officeDocument/2006/relationships/hyperlink" Target="https://www.upcitemdb.com/upc/760263000321" TargetMode="External"/><Relationship Id="rId3787" Type="http://schemas.openxmlformats.org/officeDocument/2006/relationships/hyperlink" Target="https://www.upcitemdb.com/upc/890146001012" TargetMode="External"/><Relationship Id="rId4838" Type="http://schemas.openxmlformats.org/officeDocument/2006/relationships/hyperlink" Target="https://www.upcitemdb.com/upc/014100048565" TargetMode="External"/><Relationship Id="rId2389" Type="http://schemas.openxmlformats.org/officeDocument/2006/relationships/hyperlink" Target="https://www.upcitemdb.com/upc/022506002005" TargetMode="External"/><Relationship Id="rId3854" Type="http://schemas.openxmlformats.org/officeDocument/2006/relationships/hyperlink" Target="https://www.upcitemdb.com/upc/635985100331" TargetMode="External"/><Relationship Id="rId4905" Type="http://schemas.openxmlformats.org/officeDocument/2006/relationships/hyperlink" Target="https://www.upcitemdb.com/upc/028200008152" TargetMode="External"/><Relationship Id="rId6260" Type="http://schemas.openxmlformats.org/officeDocument/2006/relationships/hyperlink" Target="https://www.upcitemdb.com/upc/041000054150" TargetMode="External"/><Relationship Id="rId7311" Type="http://schemas.openxmlformats.org/officeDocument/2006/relationships/hyperlink" Target="https://www.upcitemdb.com/upc/020600300000" TargetMode="External"/><Relationship Id="rId775" Type="http://schemas.openxmlformats.org/officeDocument/2006/relationships/hyperlink" Target="https://www.upcitemdb.com/upc/850180006206" TargetMode="External"/><Relationship Id="rId2456" Type="http://schemas.openxmlformats.org/officeDocument/2006/relationships/hyperlink" Target="https://www.upcitemdb.com/upc/042272000326" TargetMode="External"/><Relationship Id="rId2870" Type="http://schemas.openxmlformats.org/officeDocument/2006/relationships/hyperlink" Target="https://www.upcitemdb.com/upc/810533009995" TargetMode="External"/><Relationship Id="rId3507" Type="http://schemas.openxmlformats.org/officeDocument/2006/relationships/hyperlink" Target="https://www.upcitemdb.com/upc/830028000917" TargetMode="External"/><Relationship Id="rId3921" Type="http://schemas.openxmlformats.org/officeDocument/2006/relationships/hyperlink" Target="https://www.upcitemdb.com/upc/850017433236" TargetMode="External"/><Relationship Id="rId428" Type="http://schemas.openxmlformats.org/officeDocument/2006/relationships/hyperlink" Target="https://www.upcitemdb.com/upc/853585008424" TargetMode="External"/><Relationship Id="rId842" Type="http://schemas.openxmlformats.org/officeDocument/2006/relationships/hyperlink" Target="https://www.upcitemdb.com/upc/715364100029" TargetMode="External"/><Relationship Id="rId1058" Type="http://schemas.openxmlformats.org/officeDocument/2006/relationships/hyperlink" Target="https://www.upcitemdb.com/upc/013562111206" TargetMode="External"/><Relationship Id="rId1472" Type="http://schemas.openxmlformats.org/officeDocument/2006/relationships/hyperlink" Target="https://www.upcitemdb.com/upc/743234001725" TargetMode="External"/><Relationship Id="rId2109" Type="http://schemas.openxmlformats.org/officeDocument/2006/relationships/hyperlink" Target="https://www.upcitemdb.com/upc/855569210106" TargetMode="External"/><Relationship Id="rId2523" Type="http://schemas.openxmlformats.org/officeDocument/2006/relationships/hyperlink" Target="https://www.upcitemdb.com/upc/051651092180" TargetMode="External"/><Relationship Id="rId5679" Type="http://schemas.openxmlformats.org/officeDocument/2006/relationships/hyperlink" Target="https://www.upcitemdb.com/upc/012993441074" TargetMode="External"/><Relationship Id="rId8085" Type="http://schemas.openxmlformats.org/officeDocument/2006/relationships/hyperlink" Target="https://www.upcitemdb.com/upc/020841200000" TargetMode="External"/><Relationship Id="rId1125" Type="http://schemas.openxmlformats.org/officeDocument/2006/relationships/hyperlink" Target="https://www.upcitemdb.com/upc/752245114508" TargetMode="External"/><Relationship Id="rId4695" Type="http://schemas.openxmlformats.org/officeDocument/2006/relationships/hyperlink" Target="https://www.upcitemdb.com/upc/840040192248" TargetMode="External"/><Relationship Id="rId8152" Type="http://schemas.openxmlformats.org/officeDocument/2006/relationships/hyperlink" Target="https://www.upcitemdb.com/upc/021037010190" TargetMode="External"/><Relationship Id="rId3297" Type="http://schemas.openxmlformats.org/officeDocument/2006/relationships/hyperlink" Target="https://www.upcitemdb.com/upc/082592920157" TargetMode="External"/><Relationship Id="rId4348" Type="http://schemas.openxmlformats.org/officeDocument/2006/relationships/hyperlink" Target="https://www.upcitemdb.com/upc/078006006647" TargetMode="External"/><Relationship Id="rId5746" Type="http://schemas.openxmlformats.org/officeDocument/2006/relationships/hyperlink" Target="https://www.upcitemdb.com/upc/850786006006" TargetMode="External"/><Relationship Id="rId4762" Type="http://schemas.openxmlformats.org/officeDocument/2006/relationships/hyperlink" Target="https://www.upcitemdb.com/upc/029000015449" TargetMode="External"/><Relationship Id="rId5813" Type="http://schemas.openxmlformats.org/officeDocument/2006/relationships/hyperlink" Target="https://www.upcitemdb.com/upc/041483021779" TargetMode="External"/><Relationship Id="rId285" Type="http://schemas.openxmlformats.org/officeDocument/2006/relationships/hyperlink" Target="https://www.upcitemdb.com/upc/853794008604" TargetMode="External"/><Relationship Id="rId3364" Type="http://schemas.openxmlformats.org/officeDocument/2006/relationships/hyperlink" Target="https://www.upcitemdb.com/upc/858982004017" TargetMode="External"/><Relationship Id="rId4415" Type="http://schemas.openxmlformats.org/officeDocument/2006/relationships/hyperlink" Target="https://www.upcitemdb.com/upc/028400314015" TargetMode="External"/><Relationship Id="rId7985" Type="http://schemas.openxmlformats.org/officeDocument/2006/relationships/hyperlink" Target="https://www.upcitemdb.com/upc/020750500000" TargetMode="External"/><Relationship Id="rId2380" Type="http://schemas.openxmlformats.org/officeDocument/2006/relationships/hyperlink" Target="https://www.upcitemdb.com/upc/017077109321" TargetMode="External"/><Relationship Id="rId3017" Type="http://schemas.openxmlformats.org/officeDocument/2006/relationships/hyperlink" Target="https://www.upcitemdb.com/upc/604183121639" TargetMode="External"/><Relationship Id="rId3431" Type="http://schemas.openxmlformats.org/officeDocument/2006/relationships/hyperlink" Target="https://www.upcitemdb.com/upc/041653456783" TargetMode="External"/><Relationship Id="rId6587" Type="http://schemas.openxmlformats.org/officeDocument/2006/relationships/hyperlink" Target="https://www.upcitemdb.com/upc/850002525359" TargetMode="External"/><Relationship Id="rId7638" Type="http://schemas.openxmlformats.org/officeDocument/2006/relationships/hyperlink" Target="https://www.upcitemdb.com/upc/852892003825" TargetMode="External"/><Relationship Id="rId352" Type="http://schemas.openxmlformats.org/officeDocument/2006/relationships/hyperlink" Target="https://www.upcitemdb.com/upc/073416305151" TargetMode="External"/><Relationship Id="rId2033" Type="http://schemas.openxmlformats.org/officeDocument/2006/relationships/hyperlink" Target="https://www.upcitemdb.com/upc/017444000756" TargetMode="External"/><Relationship Id="rId5189" Type="http://schemas.openxmlformats.org/officeDocument/2006/relationships/hyperlink" Target="https://www.upcitemdb.com/upc/009460000285" TargetMode="External"/><Relationship Id="rId6654" Type="http://schemas.openxmlformats.org/officeDocument/2006/relationships/hyperlink" Target="https://www.upcitemdb.com/upc/050000429844" TargetMode="External"/><Relationship Id="rId7705" Type="http://schemas.openxmlformats.org/officeDocument/2006/relationships/hyperlink" Target="https://www.upcitemdb.com/upc/071052000256" TargetMode="External"/><Relationship Id="rId1799" Type="http://schemas.openxmlformats.org/officeDocument/2006/relationships/hyperlink" Target="https://www.upcitemdb.com/upc/721405441495" TargetMode="External"/><Relationship Id="rId2100" Type="http://schemas.openxmlformats.org/officeDocument/2006/relationships/hyperlink" Target="https://www.upcitemdb.com/upc/850251004971" TargetMode="External"/><Relationship Id="rId5256" Type="http://schemas.openxmlformats.org/officeDocument/2006/relationships/hyperlink" Target="https://www.upcitemdb.com/upc/635985190011" TargetMode="External"/><Relationship Id="rId5670" Type="http://schemas.openxmlformats.org/officeDocument/2006/relationships/hyperlink" Target="https://www.upcitemdb.com/upc/012993101015" TargetMode="External"/><Relationship Id="rId6307" Type="http://schemas.openxmlformats.org/officeDocument/2006/relationships/hyperlink" Target="https://www.upcitemdb.com/upc/087701404122" TargetMode="External"/><Relationship Id="rId4272" Type="http://schemas.openxmlformats.org/officeDocument/2006/relationships/hyperlink" Target="https://www.upcitemdb.com/upc/856820160000" TargetMode="External"/><Relationship Id="rId5323" Type="http://schemas.openxmlformats.org/officeDocument/2006/relationships/hyperlink" Target="https://www.upcitemdb.com/upc/602652140044" TargetMode="External"/><Relationship Id="rId6721" Type="http://schemas.openxmlformats.org/officeDocument/2006/relationships/hyperlink" Target="https://www.upcitemdb.com/upc/011152096278" TargetMode="External"/><Relationship Id="rId1866" Type="http://schemas.openxmlformats.org/officeDocument/2006/relationships/hyperlink" Target="https://www.upcitemdb.com/upc/851718000116" TargetMode="External"/><Relationship Id="rId2917" Type="http://schemas.openxmlformats.org/officeDocument/2006/relationships/hyperlink" Target="https://www.upcitemdb.com/upc/859888000370" TargetMode="External"/><Relationship Id="rId1519" Type="http://schemas.openxmlformats.org/officeDocument/2006/relationships/hyperlink" Target="https://www.upcitemdb.com/upc/631740120019" TargetMode="External"/><Relationship Id="rId1933" Type="http://schemas.openxmlformats.org/officeDocument/2006/relationships/hyperlink" Target="https://www.upcitemdb.com/upc/669576019221" TargetMode="External"/><Relationship Id="rId6097" Type="http://schemas.openxmlformats.org/officeDocument/2006/relationships/hyperlink" Target="https://www.upcitemdb.com/upc/758763246608" TargetMode="External"/><Relationship Id="rId7495" Type="http://schemas.openxmlformats.org/officeDocument/2006/relationships/hyperlink" Target="https://www.upcitemdb.com/upc/071661001361" TargetMode="External"/><Relationship Id="rId7148" Type="http://schemas.openxmlformats.org/officeDocument/2006/relationships/hyperlink" Target="https://www.upcitemdb.com/upc/329943002156" TargetMode="External"/><Relationship Id="rId7562" Type="http://schemas.openxmlformats.org/officeDocument/2006/relationships/hyperlink" Target="https://www.upcitemdb.com/upc/305730160209" TargetMode="External"/><Relationship Id="rId3758" Type="http://schemas.openxmlformats.org/officeDocument/2006/relationships/hyperlink" Target="https://www.upcitemdb.com/upc/707062870519" TargetMode="External"/><Relationship Id="rId4809" Type="http://schemas.openxmlformats.org/officeDocument/2006/relationships/hyperlink" Target="https://www.upcitemdb.com/upc/000007478943" TargetMode="External"/><Relationship Id="rId6164" Type="http://schemas.openxmlformats.org/officeDocument/2006/relationships/hyperlink" Target="https://www.upcitemdb.com/upc/074570651405" TargetMode="External"/><Relationship Id="rId7215" Type="http://schemas.openxmlformats.org/officeDocument/2006/relationships/hyperlink" Target="https://www.upcitemdb.com/upc/076840551941" TargetMode="External"/><Relationship Id="rId679" Type="http://schemas.openxmlformats.org/officeDocument/2006/relationships/hyperlink" Target="https://www.upcitemdb.com/upc/038000313295" TargetMode="External"/><Relationship Id="rId2774" Type="http://schemas.openxmlformats.org/officeDocument/2006/relationships/hyperlink" Target="https://www.upcitemdb.com/upc/724742003678" TargetMode="External"/><Relationship Id="rId5180" Type="http://schemas.openxmlformats.org/officeDocument/2006/relationships/hyperlink" Target="https://www.upcitemdb.com/upc/024600017008" TargetMode="External"/><Relationship Id="rId6231" Type="http://schemas.openxmlformats.org/officeDocument/2006/relationships/hyperlink" Target="https://www.upcitemdb.com/upc/736920211089" TargetMode="External"/><Relationship Id="rId746" Type="http://schemas.openxmlformats.org/officeDocument/2006/relationships/hyperlink" Target="https://www.upcitemdb.com/upc/629070900081" TargetMode="External"/><Relationship Id="rId1376" Type="http://schemas.openxmlformats.org/officeDocument/2006/relationships/hyperlink" Target="https://www.upcitemdb.com/upc/016291441200" TargetMode="External"/><Relationship Id="rId2427" Type="http://schemas.openxmlformats.org/officeDocument/2006/relationships/hyperlink" Target="https://www.upcitemdb.com/upc/032917001597" TargetMode="External"/><Relationship Id="rId3825" Type="http://schemas.openxmlformats.org/officeDocument/2006/relationships/hyperlink" Target="https://www.upcitemdb.com/upc/873562000944" TargetMode="External"/><Relationship Id="rId1029" Type="http://schemas.openxmlformats.org/officeDocument/2006/relationships/hyperlink" Target="https://www.upcitemdb.com/upc/092325333208" TargetMode="External"/><Relationship Id="rId1790" Type="http://schemas.openxmlformats.org/officeDocument/2006/relationships/hyperlink" Target="https://www.upcitemdb.com/upc/878639000230" TargetMode="External"/><Relationship Id="rId2841" Type="http://schemas.openxmlformats.org/officeDocument/2006/relationships/hyperlink" Target="https://www.upcitemdb.com/upc/765667110102" TargetMode="External"/><Relationship Id="rId5997" Type="http://schemas.openxmlformats.org/officeDocument/2006/relationships/hyperlink" Target="https://www.upcitemdb.com/upc/851379008803" TargetMode="External"/><Relationship Id="rId8056" Type="http://schemas.openxmlformats.org/officeDocument/2006/relationships/hyperlink" Target="https://www.upcitemdb.com/upc/020781700000" TargetMode="External"/><Relationship Id="rId82" Type="http://schemas.openxmlformats.org/officeDocument/2006/relationships/hyperlink" Target="https://www.upcitemdb.com/upc/093966000108" TargetMode="External"/><Relationship Id="rId813" Type="http://schemas.openxmlformats.org/officeDocument/2006/relationships/hyperlink" Target="https://www.upcitemdb.com/upc/072273133105" TargetMode="External"/><Relationship Id="rId1443" Type="http://schemas.openxmlformats.org/officeDocument/2006/relationships/hyperlink" Target="https://www.upcitemdb.com/upc/013800103406" TargetMode="External"/><Relationship Id="rId4599" Type="http://schemas.openxmlformats.org/officeDocument/2006/relationships/hyperlink" Target="https://www.upcitemdb.com/upc/071439000336" TargetMode="External"/><Relationship Id="rId7072" Type="http://schemas.openxmlformats.org/officeDocument/2006/relationships/hyperlink" Target="https://www.upcitemdb.com/upc/042421130669" TargetMode="External"/><Relationship Id="rId1510" Type="http://schemas.openxmlformats.org/officeDocument/2006/relationships/hyperlink" Target="https://www.upcitemdb.com/upc/753469010034" TargetMode="External"/><Relationship Id="rId4666" Type="http://schemas.openxmlformats.org/officeDocument/2006/relationships/hyperlink" Target="https://www.upcitemdb.com/upc/300230798150" TargetMode="External"/><Relationship Id="rId5717" Type="http://schemas.openxmlformats.org/officeDocument/2006/relationships/hyperlink" Target="https://www.upcitemdb.com/upc/073360772016" TargetMode="External"/><Relationship Id="rId8123" Type="http://schemas.openxmlformats.org/officeDocument/2006/relationships/hyperlink" Target="https://www.upcitemdb.com/upc/020792600000" TargetMode="External"/><Relationship Id="rId3268" Type="http://schemas.openxmlformats.org/officeDocument/2006/relationships/hyperlink" Target="https://www.upcitemdb.com/upc/041570109397" TargetMode="External"/><Relationship Id="rId3682" Type="http://schemas.openxmlformats.org/officeDocument/2006/relationships/hyperlink" Target="https://www.upcitemdb.com/upc/086800110828" TargetMode="External"/><Relationship Id="rId4319" Type="http://schemas.openxmlformats.org/officeDocument/2006/relationships/hyperlink" Target="https://www.upcitemdb.com/upc/853444008183" TargetMode="External"/><Relationship Id="rId4733" Type="http://schemas.openxmlformats.org/officeDocument/2006/relationships/hyperlink" Target="https://www.upcitemdb.com/upc/838455000036" TargetMode="External"/><Relationship Id="rId7889" Type="http://schemas.openxmlformats.org/officeDocument/2006/relationships/hyperlink" Target="https://www.upcitemdb.com/upc/087600101399" TargetMode="External"/><Relationship Id="rId189" Type="http://schemas.openxmlformats.org/officeDocument/2006/relationships/hyperlink" Target="https://www.upcitemdb.com/upc/853152100483" TargetMode="External"/><Relationship Id="rId2284" Type="http://schemas.openxmlformats.org/officeDocument/2006/relationships/hyperlink" Target="https://www.upcitemdb.com/upc/856820160048" TargetMode="External"/><Relationship Id="rId3335" Type="http://schemas.openxmlformats.org/officeDocument/2006/relationships/hyperlink" Target="https://www.upcitemdb.com/upc/180286000137" TargetMode="External"/><Relationship Id="rId256" Type="http://schemas.openxmlformats.org/officeDocument/2006/relationships/hyperlink" Target="https://www.upcitemdb.com/upc/722252500038" TargetMode="External"/><Relationship Id="rId670" Type="http://schemas.openxmlformats.org/officeDocument/2006/relationships/hyperlink" Target="https://www.upcitemdb.com/upc/879890001967" TargetMode="External"/><Relationship Id="rId2351" Type="http://schemas.openxmlformats.org/officeDocument/2006/relationships/hyperlink" Target="https://www.upcitemdb.com/upc/743234000285" TargetMode="External"/><Relationship Id="rId3402" Type="http://schemas.openxmlformats.org/officeDocument/2006/relationships/hyperlink" Target="https://www.upcitemdb.com/upc/853522000184" TargetMode="External"/><Relationship Id="rId4800" Type="http://schemas.openxmlformats.org/officeDocument/2006/relationships/hyperlink" Target="https://www.upcitemdb.com/upc/000004025558" TargetMode="External"/><Relationship Id="rId6558" Type="http://schemas.openxmlformats.org/officeDocument/2006/relationships/hyperlink" Target="https://www.upcitemdb.com/upc/642860900252" TargetMode="External"/><Relationship Id="rId7956" Type="http://schemas.openxmlformats.org/officeDocument/2006/relationships/hyperlink" Target="https://www.upcitemdb.com/upc/018200000188" TargetMode="External"/><Relationship Id="rId323" Type="http://schemas.openxmlformats.org/officeDocument/2006/relationships/hyperlink" Target="https://www.upcitemdb.com/upc/015839008714" TargetMode="External"/><Relationship Id="rId2004" Type="http://schemas.openxmlformats.org/officeDocument/2006/relationships/hyperlink" Target="https://www.upcitemdb.com/upc/188985000120" TargetMode="External"/><Relationship Id="rId6972" Type="http://schemas.openxmlformats.org/officeDocument/2006/relationships/hyperlink" Target="https://www.upcitemdb.com/upc/035046007515" TargetMode="External"/><Relationship Id="rId7609" Type="http://schemas.openxmlformats.org/officeDocument/2006/relationships/hyperlink" Target="https://www.upcitemdb.com/upc/078000011807" TargetMode="External"/><Relationship Id="rId4176" Type="http://schemas.openxmlformats.org/officeDocument/2006/relationships/hyperlink" Target="https://www.upcitemdb.com/upc/073010414099" TargetMode="External"/><Relationship Id="rId5574" Type="http://schemas.openxmlformats.org/officeDocument/2006/relationships/hyperlink" Target="https://www.upcitemdb.com/upc/034100007744" TargetMode="External"/><Relationship Id="rId6625" Type="http://schemas.openxmlformats.org/officeDocument/2006/relationships/hyperlink" Target="https://www.upcitemdb.com/upc/799189000030" TargetMode="External"/><Relationship Id="rId1020" Type="http://schemas.openxmlformats.org/officeDocument/2006/relationships/hyperlink" Target="https://www.upcitemdb.com/upc/663204340077" TargetMode="External"/><Relationship Id="rId4590" Type="http://schemas.openxmlformats.org/officeDocument/2006/relationships/hyperlink" Target="https://www.upcitemdb.com/upc/833202002509" TargetMode="External"/><Relationship Id="rId5227" Type="http://schemas.openxmlformats.org/officeDocument/2006/relationships/hyperlink" Target="https://www.upcitemdb.com/upc/025000058028" TargetMode="External"/><Relationship Id="rId5641" Type="http://schemas.openxmlformats.org/officeDocument/2006/relationships/hyperlink" Target="https://www.upcitemdb.com/upc/723830130067" TargetMode="External"/><Relationship Id="rId1837" Type="http://schemas.openxmlformats.org/officeDocument/2006/relationships/hyperlink" Target="https://www.upcitemdb.com/upc/085000024485" TargetMode="External"/><Relationship Id="rId3192" Type="http://schemas.openxmlformats.org/officeDocument/2006/relationships/hyperlink" Target="https://www.upcitemdb.com/upc/818336010170" TargetMode="External"/><Relationship Id="rId4243" Type="http://schemas.openxmlformats.org/officeDocument/2006/relationships/hyperlink" Target="https://www.upcitemdb.com/upc/636251742118" TargetMode="External"/><Relationship Id="rId7399" Type="http://schemas.openxmlformats.org/officeDocument/2006/relationships/hyperlink" Target="https://www.upcitemdb.com/upc/020256600000" TargetMode="External"/><Relationship Id="rId4310" Type="http://schemas.openxmlformats.org/officeDocument/2006/relationships/hyperlink" Target="https://www.upcitemdb.com/upc/078000016406" TargetMode="External"/><Relationship Id="rId7466" Type="http://schemas.openxmlformats.org/officeDocument/2006/relationships/hyperlink" Target="https://www.upcitemdb.com/upc/070200996434" TargetMode="External"/><Relationship Id="rId7880" Type="http://schemas.openxmlformats.org/officeDocument/2006/relationships/hyperlink" Target="https://www.upcitemdb.com/upc/850010163000" TargetMode="External"/><Relationship Id="rId180" Type="http://schemas.openxmlformats.org/officeDocument/2006/relationships/hyperlink" Target="https://www.upcitemdb.com/upc/654749351000" TargetMode="External"/><Relationship Id="rId1904" Type="http://schemas.openxmlformats.org/officeDocument/2006/relationships/hyperlink" Target="https://www.upcitemdb.com/upc/072890004789" TargetMode="External"/><Relationship Id="rId6068" Type="http://schemas.openxmlformats.org/officeDocument/2006/relationships/hyperlink" Target="https://www.upcitemdb.com/upc/682082100535" TargetMode="External"/><Relationship Id="rId6482" Type="http://schemas.openxmlformats.org/officeDocument/2006/relationships/hyperlink" Target="https://www.upcitemdb.com/upc/300881173122" TargetMode="External"/><Relationship Id="rId7119" Type="http://schemas.openxmlformats.org/officeDocument/2006/relationships/hyperlink" Target="https://www.upcitemdb.com/upc/042421014808" TargetMode="External"/><Relationship Id="rId7533" Type="http://schemas.openxmlformats.org/officeDocument/2006/relationships/hyperlink" Target="https://www.upcitemdb.com/upc/325866105042" TargetMode="External"/><Relationship Id="rId5084" Type="http://schemas.openxmlformats.org/officeDocument/2006/relationships/hyperlink" Target="https://www.upcitemdb.com/upc/086800100379" TargetMode="External"/><Relationship Id="rId6135" Type="http://schemas.openxmlformats.org/officeDocument/2006/relationships/hyperlink" Target="https://www.upcitemdb.com/upc/858089003531" TargetMode="External"/><Relationship Id="rId997" Type="http://schemas.openxmlformats.org/officeDocument/2006/relationships/hyperlink" Target="https://www.upcitemdb.com/upc/048500202913" TargetMode="External"/><Relationship Id="rId2678" Type="http://schemas.openxmlformats.org/officeDocument/2006/relationships/hyperlink" Target="https://www.upcitemdb.com/upc/089125180002" TargetMode="External"/><Relationship Id="rId3729" Type="http://schemas.openxmlformats.org/officeDocument/2006/relationships/hyperlink" Target="https://www.upcitemdb.com/upc/082000773689" TargetMode="External"/><Relationship Id="rId5151" Type="http://schemas.openxmlformats.org/officeDocument/2006/relationships/hyperlink" Target="https://www.upcitemdb.com/upc/041235000823" TargetMode="External"/><Relationship Id="rId7600" Type="http://schemas.openxmlformats.org/officeDocument/2006/relationships/hyperlink" Target="https://www.upcitemdb.com/upc/079100000739" TargetMode="External"/><Relationship Id="rId1694" Type="http://schemas.openxmlformats.org/officeDocument/2006/relationships/hyperlink" Target="https://www.upcitemdb.com/upc/852311004020" TargetMode="External"/><Relationship Id="rId2745" Type="http://schemas.openxmlformats.org/officeDocument/2006/relationships/hyperlink" Target="https://www.upcitemdb.com/upc/678523010426" TargetMode="External"/><Relationship Id="rId6202" Type="http://schemas.openxmlformats.org/officeDocument/2006/relationships/hyperlink" Target="https://www.upcitemdb.com/upc/813199010558" TargetMode="External"/><Relationship Id="rId717" Type="http://schemas.openxmlformats.org/officeDocument/2006/relationships/hyperlink" Target="https://www.upcitemdb.com/upc/705599013263" TargetMode="External"/><Relationship Id="rId1347" Type="http://schemas.openxmlformats.org/officeDocument/2006/relationships/hyperlink" Target="https://www.upcitemdb.com/upc/077567028747" TargetMode="External"/><Relationship Id="rId1761" Type="http://schemas.openxmlformats.org/officeDocument/2006/relationships/hyperlink" Target="https://www.upcitemdb.com/upc/040000402657" TargetMode="External"/><Relationship Id="rId2812" Type="http://schemas.openxmlformats.org/officeDocument/2006/relationships/hyperlink" Target="https://www.upcitemdb.com/upc/749174097477" TargetMode="External"/><Relationship Id="rId5968" Type="http://schemas.openxmlformats.org/officeDocument/2006/relationships/hyperlink" Target="https://www.upcitemdb.com/upc/888109150044" TargetMode="External"/><Relationship Id="rId53" Type="http://schemas.openxmlformats.org/officeDocument/2006/relationships/hyperlink" Target="https://www.upcitemdb.com/upc/716270001660" TargetMode="External"/><Relationship Id="rId1414" Type="http://schemas.openxmlformats.org/officeDocument/2006/relationships/hyperlink" Target="https://www.upcitemdb.com/upc/044000042257" TargetMode="External"/><Relationship Id="rId4984" Type="http://schemas.openxmlformats.org/officeDocument/2006/relationships/hyperlink" Target="https://www.upcitemdb.com/upc/051497037512" TargetMode="External"/><Relationship Id="rId7390" Type="http://schemas.openxmlformats.org/officeDocument/2006/relationships/hyperlink" Target="https://www.upcitemdb.com/upc/020252100000" TargetMode="External"/><Relationship Id="rId8027" Type="http://schemas.openxmlformats.org/officeDocument/2006/relationships/hyperlink" Target="https://www.upcitemdb.com/upc/020873800000" TargetMode="External"/><Relationship Id="rId3586" Type="http://schemas.openxmlformats.org/officeDocument/2006/relationships/hyperlink" Target="https://www.upcitemdb.com/upc/089419416039" TargetMode="External"/><Relationship Id="rId4637" Type="http://schemas.openxmlformats.org/officeDocument/2006/relationships/hyperlink" Target="https://www.upcitemdb.com/upc/860634000247" TargetMode="External"/><Relationship Id="rId7043" Type="http://schemas.openxmlformats.org/officeDocument/2006/relationships/hyperlink" Target="https://www.upcitemdb.com/upc/080480002114" TargetMode="External"/><Relationship Id="rId2188" Type="http://schemas.openxmlformats.org/officeDocument/2006/relationships/hyperlink" Target="https://www.upcitemdb.com/upc/819153010152" TargetMode="External"/><Relationship Id="rId3239" Type="http://schemas.openxmlformats.org/officeDocument/2006/relationships/hyperlink" Target="https://www.upcitemdb.com/upc/894700010014" TargetMode="External"/><Relationship Id="rId7110" Type="http://schemas.openxmlformats.org/officeDocument/2006/relationships/hyperlink" Target="https://www.upcitemdb.com/upc/042421160697" TargetMode="External"/><Relationship Id="rId574" Type="http://schemas.openxmlformats.org/officeDocument/2006/relationships/hyperlink" Target="https://www.upcitemdb.com/upc/039978021731" TargetMode="External"/><Relationship Id="rId2255" Type="http://schemas.openxmlformats.org/officeDocument/2006/relationships/hyperlink" Target="https://www.upcitemdb.com/upc/073416040229" TargetMode="External"/><Relationship Id="rId3653" Type="http://schemas.openxmlformats.org/officeDocument/2006/relationships/hyperlink" Target="https://www.upcitemdb.com/upc/094187072714" TargetMode="External"/><Relationship Id="rId4704" Type="http://schemas.openxmlformats.org/officeDocument/2006/relationships/hyperlink" Target="https://www.upcitemdb.com/upc/747479000062" TargetMode="External"/><Relationship Id="rId227" Type="http://schemas.openxmlformats.org/officeDocument/2006/relationships/hyperlink" Target="https://www.upcitemdb.com/upc/071990170523" TargetMode="External"/><Relationship Id="rId3306" Type="http://schemas.openxmlformats.org/officeDocument/2006/relationships/hyperlink" Target="https://www.upcitemdb.com/upc/012511946357" TargetMode="External"/><Relationship Id="rId3720" Type="http://schemas.openxmlformats.org/officeDocument/2006/relationships/hyperlink" Target="https://www.upcitemdb.com/upc/632987209406" TargetMode="External"/><Relationship Id="rId6876" Type="http://schemas.openxmlformats.org/officeDocument/2006/relationships/hyperlink" Target="https://www.upcitemdb.com/upc/024094790340" TargetMode="External"/><Relationship Id="rId7927" Type="http://schemas.openxmlformats.org/officeDocument/2006/relationships/hyperlink" Target="https://www.upcitemdb.com/upc/848375007213" TargetMode="External"/><Relationship Id="rId641" Type="http://schemas.openxmlformats.org/officeDocument/2006/relationships/hyperlink" Target="https://www.upcitemdb.com/upc/013562111817" TargetMode="External"/><Relationship Id="rId1271" Type="http://schemas.openxmlformats.org/officeDocument/2006/relationships/hyperlink" Target="https://www.upcitemdb.com/upc/089947302811" TargetMode="External"/><Relationship Id="rId2322" Type="http://schemas.openxmlformats.org/officeDocument/2006/relationships/hyperlink" Target="https://www.upcitemdb.com/upc/722252601445" TargetMode="External"/><Relationship Id="rId5478" Type="http://schemas.openxmlformats.org/officeDocument/2006/relationships/hyperlink" Target="https://www.upcitemdb.com/upc/035046003241" TargetMode="External"/><Relationship Id="rId5892" Type="http://schemas.openxmlformats.org/officeDocument/2006/relationships/hyperlink" Target="https://www.upcitemdb.com/upc/743234001718" TargetMode="External"/><Relationship Id="rId6529" Type="http://schemas.openxmlformats.org/officeDocument/2006/relationships/hyperlink" Target="https://www.upcitemdb.com/upc/024426020114" TargetMode="External"/><Relationship Id="rId6943" Type="http://schemas.openxmlformats.org/officeDocument/2006/relationships/hyperlink" Target="https://www.upcitemdb.com/upc/094187030776" TargetMode="External"/><Relationship Id="rId4494" Type="http://schemas.openxmlformats.org/officeDocument/2006/relationships/hyperlink" Target="https://www.upcitemdb.com/upc/850614008257" TargetMode="External"/><Relationship Id="rId5545" Type="http://schemas.openxmlformats.org/officeDocument/2006/relationships/hyperlink" Target="https://www.upcitemdb.com/upc/037466083315" TargetMode="External"/><Relationship Id="rId3096" Type="http://schemas.openxmlformats.org/officeDocument/2006/relationships/hyperlink" Target="https://www.upcitemdb.com/upc/042272001217" TargetMode="External"/><Relationship Id="rId4147" Type="http://schemas.openxmlformats.org/officeDocument/2006/relationships/hyperlink" Target="https://www.upcitemdb.com/upc/041507065765" TargetMode="External"/><Relationship Id="rId4561" Type="http://schemas.openxmlformats.org/officeDocument/2006/relationships/hyperlink" Target="https://www.upcitemdb.com/upc/028400324434" TargetMode="External"/><Relationship Id="rId5612" Type="http://schemas.openxmlformats.org/officeDocument/2006/relationships/hyperlink" Target="https://www.upcitemdb.com/upc/028400183826" TargetMode="External"/><Relationship Id="rId3163" Type="http://schemas.openxmlformats.org/officeDocument/2006/relationships/hyperlink" Target="https://www.upcitemdb.com/upc/810815021097" TargetMode="External"/><Relationship Id="rId4214" Type="http://schemas.openxmlformats.org/officeDocument/2006/relationships/hyperlink" Target="https://www.upcitemdb.com/upc/028400331760" TargetMode="External"/><Relationship Id="rId1808" Type="http://schemas.openxmlformats.org/officeDocument/2006/relationships/hyperlink" Target="https://www.upcitemdb.com/upc/088110110307" TargetMode="External"/><Relationship Id="rId6386" Type="http://schemas.openxmlformats.org/officeDocument/2006/relationships/hyperlink" Target="https://www.upcitemdb.com/upc/087701428760" TargetMode="External"/><Relationship Id="rId7784" Type="http://schemas.openxmlformats.org/officeDocument/2006/relationships/hyperlink" Target="https://www.upcitemdb.com/upc/749485000029" TargetMode="External"/><Relationship Id="rId151" Type="http://schemas.openxmlformats.org/officeDocument/2006/relationships/hyperlink" Target="https://www.upcitemdb.com/upc/856481003005" TargetMode="External"/><Relationship Id="rId3230" Type="http://schemas.openxmlformats.org/officeDocument/2006/relationships/hyperlink" Target="https://www.upcitemdb.com/upc/689544080602" TargetMode="External"/><Relationship Id="rId6039" Type="http://schemas.openxmlformats.org/officeDocument/2006/relationships/hyperlink" Target="https://www.upcitemdb.com/upc/085000030950" TargetMode="External"/><Relationship Id="rId7437" Type="http://schemas.openxmlformats.org/officeDocument/2006/relationships/hyperlink" Target="https://www.upcitemdb.com/upc/053100322428" TargetMode="External"/><Relationship Id="rId7851" Type="http://schemas.openxmlformats.org/officeDocument/2006/relationships/hyperlink" Target="https://www.upcitemdb.com/upc/889392003628" TargetMode="External"/><Relationship Id="rId2996" Type="http://schemas.openxmlformats.org/officeDocument/2006/relationships/hyperlink" Target="https://www.upcitemdb.com/upc/032601025076" TargetMode="External"/><Relationship Id="rId6453" Type="http://schemas.openxmlformats.org/officeDocument/2006/relationships/hyperlink" Target="https://www.upcitemdb.com/upc/047400240407" TargetMode="External"/><Relationship Id="rId7504" Type="http://schemas.openxmlformats.org/officeDocument/2006/relationships/hyperlink" Target="https://www.upcitemdb.com/upc/041167413128" TargetMode="External"/><Relationship Id="rId968" Type="http://schemas.openxmlformats.org/officeDocument/2006/relationships/hyperlink" Target="https://www.upcitemdb.com/upc/810757010210" TargetMode="External"/><Relationship Id="rId1598" Type="http://schemas.openxmlformats.org/officeDocument/2006/relationships/hyperlink" Target="https://www.upcitemdb.com/upc/022000006653" TargetMode="External"/><Relationship Id="rId2649" Type="http://schemas.openxmlformats.org/officeDocument/2006/relationships/hyperlink" Target="https://www.upcitemdb.com/upc/078522090656" TargetMode="External"/><Relationship Id="rId5055" Type="http://schemas.openxmlformats.org/officeDocument/2006/relationships/hyperlink" Target="https://www.upcitemdb.com/upc/020662000965" TargetMode="External"/><Relationship Id="rId6106" Type="http://schemas.openxmlformats.org/officeDocument/2006/relationships/hyperlink" Target="https://www.upcitemdb.com/upc/075486087432" TargetMode="External"/><Relationship Id="rId6520" Type="http://schemas.openxmlformats.org/officeDocument/2006/relationships/hyperlink" Target="https://www.upcitemdb.com/upc/607959700939" TargetMode="External"/><Relationship Id="rId1665" Type="http://schemas.openxmlformats.org/officeDocument/2006/relationships/hyperlink" Target="https://www.upcitemdb.com/upc/753656709512" TargetMode="External"/><Relationship Id="rId2716" Type="http://schemas.openxmlformats.org/officeDocument/2006/relationships/hyperlink" Target="https://www.upcitemdb.com/upc/621683920753" TargetMode="External"/><Relationship Id="rId4071" Type="http://schemas.openxmlformats.org/officeDocument/2006/relationships/hyperlink" Target="https://www.upcitemdb.com/upc/854125003091" TargetMode="External"/><Relationship Id="rId5122" Type="http://schemas.openxmlformats.org/officeDocument/2006/relationships/hyperlink" Target="https://www.upcitemdb.com/upc/070934996021" TargetMode="External"/><Relationship Id="rId1318" Type="http://schemas.openxmlformats.org/officeDocument/2006/relationships/hyperlink" Target="https://www.upcitemdb.com/upc/042572050007" TargetMode="External"/><Relationship Id="rId7294" Type="http://schemas.openxmlformats.org/officeDocument/2006/relationships/hyperlink" Target="https://www.upcitemdb.com/upc/085000029947" TargetMode="External"/><Relationship Id="rId1732" Type="http://schemas.openxmlformats.org/officeDocument/2006/relationships/hyperlink" Target="https://www.upcitemdb.com/upc/896887002202" TargetMode="External"/><Relationship Id="rId4888" Type="http://schemas.openxmlformats.org/officeDocument/2006/relationships/hyperlink" Target="https://www.upcitemdb.com/upc/020607800000" TargetMode="External"/><Relationship Id="rId5939" Type="http://schemas.openxmlformats.org/officeDocument/2006/relationships/hyperlink" Target="https://www.upcitemdb.com/upc/800222000990" TargetMode="External"/><Relationship Id="rId7361" Type="http://schemas.openxmlformats.org/officeDocument/2006/relationships/hyperlink" Target="https://www.upcitemdb.com/upc/796363004020" TargetMode="External"/><Relationship Id="rId24" Type="http://schemas.openxmlformats.org/officeDocument/2006/relationships/hyperlink" Target="https://www.upcitemdb.com/upc/018787777022" TargetMode="External"/><Relationship Id="rId4955" Type="http://schemas.openxmlformats.org/officeDocument/2006/relationships/hyperlink" Target="https://www.upcitemdb.com/upc/000002248303" TargetMode="External"/><Relationship Id="rId7014" Type="http://schemas.openxmlformats.org/officeDocument/2006/relationships/hyperlink" Target="https://www.upcitemdb.com/upc/818051021956" TargetMode="External"/><Relationship Id="rId3557" Type="http://schemas.openxmlformats.org/officeDocument/2006/relationships/hyperlink" Target="https://www.upcitemdb.com/upc/813694024449" TargetMode="External"/><Relationship Id="rId3971" Type="http://schemas.openxmlformats.org/officeDocument/2006/relationships/hyperlink" Target="https://www.upcitemdb.com/upc/089505030057" TargetMode="External"/><Relationship Id="rId4608" Type="http://schemas.openxmlformats.org/officeDocument/2006/relationships/hyperlink" Target="https://www.upcitemdb.com/upc/876529000476" TargetMode="External"/><Relationship Id="rId478" Type="http://schemas.openxmlformats.org/officeDocument/2006/relationships/hyperlink" Target="https://www.upcitemdb.com/upc/016291441392" TargetMode="External"/><Relationship Id="rId892" Type="http://schemas.openxmlformats.org/officeDocument/2006/relationships/hyperlink" Target="https://www.upcitemdb.com/upc/859941005137" TargetMode="External"/><Relationship Id="rId2159" Type="http://schemas.openxmlformats.org/officeDocument/2006/relationships/hyperlink" Target="https://www.upcitemdb.com/upc/076950450301" TargetMode="External"/><Relationship Id="rId2573" Type="http://schemas.openxmlformats.org/officeDocument/2006/relationships/hyperlink" Target="https://www.upcitemdb.com/upc/071012041053" TargetMode="External"/><Relationship Id="rId3624" Type="http://schemas.openxmlformats.org/officeDocument/2006/relationships/hyperlink" Target="https://www.upcitemdb.com/upc/628504959053" TargetMode="External"/><Relationship Id="rId6030" Type="http://schemas.openxmlformats.org/officeDocument/2006/relationships/hyperlink" Target="https://www.upcitemdb.com/upc/071518020248" TargetMode="External"/><Relationship Id="rId545" Type="http://schemas.openxmlformats.org/officeDocument/2006/relationships/hyperlink" Target="https://www.upcitemdb.com/upc/841058047209" TargetMode="External"/><Relationship Id="rId1175" Type="http://schemas.openxmlformats.org/officeDocument/2006/relationships/hyperlink" Target="https://www.upcitemdb.com/upc/025317656009" TargetMode="External"/><Relationship Id="rId2226" Type="http://schemas.openxmlformats.org/officeDocument/2006/relationships/hyperlink" Target="https://www.upcitemdb.com/upc/751217900934" TargetMode="External"/><Relationship Id="rId2640" Type="http://schemas.openxmlformats.org/officeDocument/2006/relationships/hyperlink" Target="https://www.upcitemdb.com/upc/078522021070" TargetMode="External"/><Relationship Id="rId5796" Type="http://schemas.openxmlformats.org/officeDocument/2006/relationships/hyperlink" Target="https://www.upcitemdb.com/upc/084114111722" TargetMode="External"/><Relationship Id="rId6847" Type="http://schemas.openxmlformats.org/officeDocument/2006/relationships/hyperlink" Target="https://www.upcitemdb.com/upc/024000167136" TargetMode="External"/><Relationship Id="rId612" Type="http://schemas.openxmlformats.org/officeDocument/2006/relationships/hyperlink" Target="https://www.upcitemdb.com/upc/850397004002" TargetMode="External"/><Relationship Id="rId1242" Type="http://schemas.openxmlformats.org/officeDocument/2006/relationships/hyperlink" Target="https://www.upcitemdb.com/upc/071072012413" TargetMode="External"/><Relationship Id="rId4398" Type="http://schemas.openxmlformats.org/officeDocument/2006/relationships/hyperlink" Target="https://www.upcitemdb.com/upc/049508006107" TargetMode="External"/><Relationship Id="rId5449" Type="http://schemas.openxmlformats.org/officeDocument/2006/relationships/hyperlink" Target="https://www.upcitemdb.com/upc/9421900687206" TargetMode="External"/><Relationship Id="rId4465" Type="http://schemas.openxmlformats.org/officeDocument/2006/relationships/hyperlink" Target="https://www.upcitemdb.com/upc/080432401224" TargetMode="External"/><Relationship Id="rId5863" Type="http://schemas.openxmlformats.org/officeDocument/2006/relationships/hyperlink" Target="https://www.upcitemdb.com/upc/082000743781" TargetMode="External"/><Relationship Id="rId6914" Type="http://schemas.openxmlformats.org/officeDocument/2006/relationships/hyperlink" Target="https://www.upcitemdb.com/upc/871459009537" TargetMode="External"/><Relationship Id="rId3067" Type="http://schemas.openxmlformats.org/officeDocument/2006/relationships/hyperlink" Target="https://www.upcitemdb.com/upc/084253240482" TargetMode="External"/><Relationship Id="rId4118" Type="http://schemas.openxmlformats.org/officeDocument/2006/relationships/hyperlink" Target="https://www.upcitemdb.com/upc/761503723994" TargetMode="External"/><Relationship Id="rId5516" Type="http://schemas.openxmlformats.org/officeDocument/2006/relationships/hyperlink" Target="https://www.upcitemdb.com/upc/647613000371" TargetMode="External"/><Relationship Id="rId5930" Type="http://schemas.openxmlformats.org/officeDocument/2006/relationships/hyperlink" Target="https://www.upcitemdb.com/upc/082184000335" TargetMode="External"/><Relationship Id="rId3481" Type="http://schemas.openxmlformats.org/officeDocument/2006/relationships/hyperlink" Target="https://www.upcitemdb.com/upc/787692835331" TargetMode="External"/><Relationship Id="rId4532" Type="http://schemas.openxmlformats.org/officeDocument/2006/relationships/hyperlink" Target="https://www.upcitemdb.com/upc/011194272500" TargetMode="External"/><Relationship Id="rId7688" Type="http://schemas.openxmlformats.org/officeDocument/2006/relationships/hyperlink" Target="https://www.upcitemdb.com/upc/851916003032" TargetMode="External"/><Relationship Id="rId2083" Type="http://schemas.openxmlformats.org/officeDocument/2006/relationships/hyperlink" Target="https://www.upcitemdb.com/upc/898195001427" TargetMode="External"/><Relationship Id="rId3134" Type="http://schemas.openxmlformats.org/officeDocument/2006/relationships/hyperlink" Target="https://www.upcitemdb.com/upc/718334220406" TargetMode="External"/><Relationship Id="rId7755" Type="http://schemas.openxmlformats.org/officeDocument/2006/relationships/hyperlink" Target="https://www.upcitemdb.com/upc/088076179080" TargetMode="External"/><Relationship Id="rId2150" Type="http://schemas.openxmlformats.org/officeDocument/2006/relationships/hyperlink" Target="https://www.upcitemdb.com/upc/855235002134" TargetMode="External"/><Relationship Id="rId3201" Type="http://schemas.openxmlformats.org/officeDocument/2006/relationships/hyperlink" Target="https://www.upcitemdb.com/upc/897658001080" TargetMode="External"/><Relationship Id="rId6357" Type="http://schemas.openxmlformats.org/officeDocument/2006/relationships/hyperlink" Target="https://www.upcitemdb.com/upc/087701399893" TargetMode="External"/><Relationship Id="rId6771" Type="http://schemas.openxmlformats.org/officeDocument/2006/relationships/hyperlink" Target="https://www.upcitemdb.com/upc/855712008147" TargetMode="External"/><Relationship Id="rId7408" Type="http://schemas.openxmlformats.org/officeDocument/2006/relationships/hyperlink" Target="https://www.upcitemdb.com/upc/020250800000" TargetMode="External"/><Relationship Id="rId7822" Type="http://schemas.openxmlformats.org/officeDocument/2006/relationships/hyperlink" Target="https://www.upcitemdb.com/upc/000001406922" TargetMode="External"/><Relationship Id="rId122" Type="http://schemas.openxmlformats.org/officeDocument/2006/relationships/hyperlink" Target="https://www.upcitemdb.com/upc/853715003053" TargetMode="External"/><Relationship Id="rId5373" Type="http://schemas.openxmlformats.org/officeDocument/2006/relationships/hyperlink" Target="https://www.upcitemdb.com/upc/778233150587" TargetMode="External"/><Relationship Id="rId6424" Type="http://schemas.openxmlformats.org/officeDocument/2006/relationships/hyperlink" Target="https://www.upcitemdb.com/upc/073141153157" TargetMode="External"/><Relationship Id="rId1569" Type="http://schemas.openxmlformats.org/officeDocument/2006/relationships/hyperlink" Target="https://www.upcitemdb.com/upc/813085007150" TargetMode="External"/><Relationship Id="rId2967" Type="http://schemas.openxmlformats.org/officeDocument/2006/relationships/hyperlink" Target="https://www.upcitemdb.com/upc/024182000849" TargetMode="External"/><Relationship Id="rId5026" Type="http://schemas.openxmlformats.org/officeDocument/2006/relationships/hyperlink" Target="https://www.upcitemdb.com/upc/031146270606" TargetMode="External"/><Relationship Id="rId5440" Type="http://schemas.openxmlformats.org/officeDocument/2006/relationships/hyperlink" Target="https://www.upcitemdb.com/upc/850934008197" TargetMode="External"/><Relationship Id="rId939" Type="http://schemas.openxmlformats.org/officeDocument/2006/relationships/hyperlink" Target="https://www.upcitemdb.com/upc/852675006036" TargetMode="External"/><Relationship Id="rId1983" Type="http://schemas.openxmlformats.org/officeDocument/2006/relationships/hyperlink" Target="https://www.upcitemdb.com/upc/811737089318" TargetMode="External"/><Relationship Id="rId4042" Type="http://schemas.openxmlformats.org/officeDocument/2006/relationships/hyperlink" Target="https://www.upcitemdb.com/upc/048500201350" TargetMode="External"/><Relationship Id="rId7198" Type="http://schemas.openxmlformats.org/officeDocument/2006/relationships/hyperlink" Target="https://www.upcitemdb.com/upc/016000409828" TargetMode="External"/><Relationship Id="rId1636" Type="http://schemas.openxmlformats.org/officeDocument/2006/relationships/hyperlink" Target="https://www.upcitemdb.com/upc/021136010626" TargetMode="External"/><Relationship Id="rId1703" Type="http://schemas.openxmlformats.org/officeDocument/2006/relationships/hyperlink" Target="https://www.upcitemdb.com/upc/073360113413" TargetMode="External"/><Relationship Id="rId4859" Type="http://schemas.openxmlformats.org/officeDocument/2006/relationships/hyperlink" Target="https://www.upcitemdb.com/upc/014100070832" TargetMode="External"/><Relationship Id="rId7265" Type="http://schemas.openxmlformats.org/officeDocument/2006/relationships/hyperlink" Target="https://www.upcitemdb.com/upc/312843555365" TargetMode="External"/><Relationship Id="rId3875" Type="http://schemas.openxmlformats.org/officeDocument/2006/relationships/hyperlink" Target="https://www.upcitemdb.com/upc/041598160189" TargetMode="External"/><Relationship Id="rId4926" Type="http://schemas.openxmlformats.org/officeDocument/2006/relationships/hyperlink" Target="https://www.upcitemdb.com/upc/052603054737" TargetMode="External"/><Relationship Id="rId6281" Type="http://schemas.openxmlformats.org/officeDocument/2006/relationships/hyperlink" Target="https://www.upcitemdb.com/upc/087701564697" TargetMode="External"/><Relationship Id="rId7332" Type="http://schemas.openxmlformats.org/officeDocument/2006/relationships/hyperlink" Target="https://www.upcitemdb.com/upc/071610302792" TargetMode="External"/><Relationship Id="rId796" Type="http://schemas.openxmlformats.org/officeDocument/2006/relationships/hyperlink" Target="https://www.upcitemdb.com/upc/071072011065" TargetMode="External"/><Relationship Id="rId2477" Type="http://schemas.openxmlformats.org/officeDocument/2006/relationships/hyperlink" Target="https://www.upcitemdb.com/upc/042272002665" TargetMode="External"/><Relationship Id="rId3528" Type="http://schemas.openxmlformats.org/officeDocument/2006/relationships/hyperlink" Target="https://www.upcitemdb.com/upc/181945000086" TargetMode="External"/><Relationship Id="rId449" Type="http://schemas.openxmlformats.org/officeDocument/2006/relationships/hyperlink" Target="https://www.upcitemdb.com/upc/691355303559" TargetMode="External"/><Relationship Id="rId863" Type="http://schemas.openxmlformats.org/officeDocument/2006/relationships/hyperlink" Target="https://www.upcitemdb.com/upc/780994982826" TargetMode="External"/><Relationship Id="rId1079" Type="http://schemas.openxmlformats.org/officeDocument/2006/relationships/hyperlink" Target="https://www.upcitemdb.com/upc/819573011715" TargetMode="External"/><Relationship Id="rId1493" Type="http://schemas.openxmlformats.org/officeDocument/2006/relationships/hyperlink" Target="https://www.upcitemdb.com/upc/051179125056" TargetMode="External"/><Relationship Id="rId2544" Type="http://schemas.openxmlformats.org/officeDocument/2006/relationships/hyperlink" Target="https://www.upcitemdb.com/upc/058449770503" TargetMode="External"/><Relationship Id="rId2891" Type="http://schemas.openxmlformats.org/officeDocument/2006/relationships/hyperlink" Target="https://www.upcitemdb.com/upc/834183003035" TargetMode="External"/><Relationship Id="rId3942" Type="http://schemas.openxmlformats.org/officeDocument/2006/relationships/hyperlink" Target="https://www.upcitemdb.com/upc/630279583326" TargetMode="External"/><Relationship Id="rId6001" Type="http://schemas.openxmlformats.org/officeDocument/2006/relationships/hyperlink" Target="https://www.upcitemdb.com/upc/851379008070" TargetMode="External"/><Relationship Id="rId516" Type="http://schemas.openxmlformats.org/officeDocument/2006/relationships/hyperlink" Target="https://www.upcitemdb.com/upc/818570008513" TargetMode="External"/><Relationship Id="rId1146" Type="http://schemas.openxmlformats.org/officeDocument/2006/relationships/hyperlink" Target="https://www.upcitemdb.com/upc/835229000605" TargetMode="External"/><Relationship Id="rId8173" Type="http://schemas.openxmlformats.org/officeDocument/2006/relationships/hyperlink" Target="https://www.upcitemdb.com/upc/085000012017" TargetMode="External"/><Relationship Id="rId930" Type="http://schemas.openxmlformats.org/officeDocument/2006/relationships/hyperlink" Target="https://www.upcitemdb.com/upc/728119476010" TargetMode="External"/><Relationship Id="rId1560" Type="http://schemas.openxmlformats.org/officeDocument/2006/relationships/hyperlink" Target="https://www.upcitemdb.com/upc/810291001767" TargetMode="External"/><Relationship Id="rId2611" Type="http://schemas.openxmlformats.org/officeDocument/2006/relationships/hyperlink" Target="https://www.upcitemdb.com/upc/074873163209" TargetMode="External"/><Relationship Id="rId5767" Type="http://schemas.openxmlformats.org/officeDocument/2006/relationships/hyperlink" Target="https://www.upcitemdb.com/upc/689856041520" TargetMode="External"/><Relationship Id="rId6818" Type="http://schemas.openxmlformats.org/officeDocument/2006/relationships/hyperlink" Target="https://www.upcitemdb.com/upc/080480230029" TargetMode="External"/><Relationship Id="rId1213" Type="http://schemas.openxmlformats.org/officeDocument/2006/relationships/hyperlink" Target="https://www.upcitemdb.com/upc/074471000913" TargetMode="External"/><Relationship Id="rId4369" Type="http://schemas.openxmlformats.org/officeDocument/2006/relationships/hyperlink" Target="https://www.upcitemdb.com/upc/016571952105" TargetMode="External"/><Relationship Id="rId4783" Type="http://schemas.openxmlformats.org/officeDocument/2006/relationships/hyperlink" Target="https://www.upcitemdb.com/upc/641076984469" TargetMode="External"/><Relationship Id="rId5834" Type="http://schemas.openxmlformats.org/officeDocument/2006/relationships/hyperlink" Target="https://www.upcitemdb.com/upc/041483001269" TargetMode="External"/><Relationship Id="rId8240" Type="http://schemas.openxmlformats.org/officeDocument/2006/relationships/printerSettings" Target="../printerSettings/printerSettings2.bin"/><Relationship Id="rId3385" Type="http://schemas.openxmlformats.org/officeDocument/2006/relationships/hyperlink" Target="https://www.upcitemdb.com/upc/898999010007" TargetMode="External"/><Relationship Id="rId4436" Type="http://schemas.openxmlformats.org/officeDocument/2006/relationships/hyperlink" Target="https://www.upcitemdb.com/upc/083783375398" TargetMode="External"/><Relationship Id="rId4850" Type="http://schemas.openxmlformats.org/officeDocument/2006/relationships/hyperlink" Target="https://www.upcitemdb.com/upc/014100088219" TargetMode="External"/><Relationship Id="rId5901" Type="http://schemas.openxmlformats.org/officeDocument/2006/relationships/hyperlink" Target="https://www.upcitemdb.com/upc/080686010401" TargetMode="External"/><Relationship Id="rId3038" Type="http://schemas.openxmlformats.org/officeDocument/2006/relationships/hyperlink" Target="https://www.upcitemdb.com/upc/888849000418" TargetMode="External"/><Relationship Id="rId3452" Type="http://schemas.openxmlformats.org/officeDocument/2006/relationships/hyperlink" Target="https://www.upcitemdb.com/upc/894455000490" TargetMode="External"/><Relationship Id="rId4503" Type="http://schemas.openxmlformats.org/officeDocument/2006/relationships/hyperlink" Target="https://www.upcitemdb.com/upc/076186000073" TargetMode="External"/><Relationship Id="rId7659" Type="http://schemas.openxmlformats.org/officeDocument/2006/relationships/hyperlink" Target="https://www.upcitemdb.com/upc/080660956435" TargetMode="External"/><Relationship Id="rId373" Type="http://schemas.openxmlformats.org/officeDocument/2006/relationships/hyperlink" Target="https://www.upcitemdb.com/upc/852244003763" TargetMode="External"/><Relationship Id="rId2054" Type="http://schemas.openxmlformats.org/officeDocument/2006/relationships/hyperlink" Target="https://www.upcitemdb.com/upc/898999000022" TargetMode="External"/><Relationship Id="rId3105" Type="http://schemas.openxmlformats.org/officeDocument/2006/relationships/hyperlink" Target="https://www.upcitemdb.com/upc/058449860020" TargetMode="External"/><Relationship Id="rId6675" Type="http://schemas.openxmlformats.org/officeDocument/2006/relationships/hyperlink" Target="https://www.upcitemdb.com/upc/891627008551" TargetMode="External"/><Relationship Id="rId440" Type="http://schemas.openxmlformats.org/officeDocument/2006/relationships/hyperlink" Target="https://www.upcitemdb.com/upc/819898014019" TargetMode="External"/><Relationship Id="rId1070" Type="http://schemas.openxmlformats.org/officeDocument/2006/relationships/hyperlink" Target="https://www.upcitemdb.com/upc/013562000043" TargetMode="External"/><Relationship Id="rId2121" Type="http://schemas.openxmlformats.org/officeDocument/2006/relationships/hyperlink" Target="https://www.upcitemdb.com/upc/042272008117" TargetMode="External"/><Relationship Id="rId5277" Type="http://schemas.openxmlformats.org/officeDocument/2006/relationships/hyperlink" Target="https://www.upcitemdb.com/upc/073214006182" TargetMode="External"/><Relationship Id="rId6328" Type="http://schemas.openxmlformats.org/officeDocument/2006/relationships/hyperlink" Target="https://www.upcitemdb.com/upc/087701427770" TargetMode="External"/><Relationship Id="rId7726" Type="http://schemas.openxmlformats.org/officeDocument/2006/relationships/hyperlink" Target="https://www.upcitemdb.com/upc/050000692255" TargetMode="External"/><Relationship Id="rId5691" Type="http://schemas.openxmlformats.org/officeDocument/2006/relationships/hyperlink" Target="https://www.upcitemdb.com/upc/073360771071" TargetMode="External"/><Relationship Id="rId6742" Type="http://schemas.openxmlformats.org/officeDocument/2006/relationships/hyperlink" Target="https://www.upcitemdb.com/upc/096749388301" TargetMode="External"/><Relationship Id="rId1887" Type="http://schemas.openxmlformats.org/officeDocument/2006/relationships/hyperlink" Target="https://www.upcitemdb.com/upc/611443320084" TargetMode="External"/><Relationship Id="rId2938" Type="http://schemas.openxmlformats.org/officeDocument/2006/relationships/hyperlink" Target="https://www.upcitemdb.com/upc/897519001020" TargetMode="External"/><Relationship Id="rId4293" Type="http://schemas.openxmlformats.org/officeDocument/2006/relationships/hyperlink" Target="https://www.upcitemdb.com/upc/012000104510" TargetMode="External"/><Relationship Id="rId5344" Type="http://schemas.openxmlformats.org/officeDocument/2006/relationships/hyperlink" Target="https://www.upcitemdb.com/upc/857234000012" TargetMode="External"/><Relationship Id="rId1954" Type="http://schemas.openxmlformats.org/officeDocument/2006/relationships/hyperlink" Target="https://www.upcitemdb.com/upc/018200007712" TargetMode="External"/><Relationship Id="rId4360" Type="http://schemas.openxmlformats.org/officeDocument/2006/relationships/hyperlink" Target="https://www.upcitemdb.com/upc/016571940355" TargetMode="External"/><Relationship Id="rId5411" Type="http://schemas.openxmlformats.org/officeDocument/2006/relationships/hyperlink" Target="https://www.upcitemdb.com/upc/872513001634" TargetMode="External"/><Relationship Id="rId1607" Type="http://schemas.openxmlformats.org/officeDocument/2006/relationships/hyperlink" Target="https://www.upcitemdb.com/upc/038000138577" TargetMode="External"/><Relationship Id="rId4013" Type="http://schemas.openxmlformats.org/officeDocument/2006/relationships/hyperlink" Target="https://www.upcitemdb.com/upc/654580006411" TargetMode="External"/><Relationship Id="rId7169" Type="http://schemas.openxmlformats.org/officeDocument/2006/relationships/hyperlink" Target="https://www.upcitemdb.com/upc/008823456776" TargetMode="External"/><Relationship Id="rId7583" Type="http://schemas.openxmlformats.org/officeDocument/2006/relationships/hyperlink" Target="https://www.upcitemdb.com/upc/703741006040" TargetMode="External"/><Relationship Id="rId3779" Type="http://schemas.openxmlformats.org/officeDocument/2006/relationships/hyperlink" Target="https://www.upcitemdb.com/upc/025700003502" TargetMode="External"/><Relationship Id="rId6185" Type="http://schemas.openxmlformats.org/officeDocument/2006/relationships/hyperlink" Target="https://www.upcitemdb.com/upc/083820124620" TargetMode="External"/><Relationship Id="rId7236" Type="http://schemas.openxmlformats.org/officeDocument/2006/relationships/hyperlink" Target="https://www.upcitemdb.com/upc/082488000086" TargetMode="External"/><Relationship Id="rId7650" Type="http://schemas.openxmlformats.org/officeDocument/2006/relationships/hyperlink" Target="https://www.upcitemdb.com/upc/033544000359" TargetMode="External"/><Relationship Id="rId6252" Type="http://schemas.openxmlformats.org/officeDocument/2006/relationships/hyperlink" Target="https://www.upcitemdb.com/upc/736920210747" TargetMode="External"/><Relationship Id="rId7303" Type="http://schemas.openxmlformats.org/officeDocument/2006/relationships/hyperlink" Target="https://www.upcitemdb.com/upc/381371172979" TargetMode="External"/><Relationship Id="rId1397" Type="http://schemas.openxmlformats.org/officeDocument/2006/relationships/hyperlink" Target="https://www.upcitemdb.com/upc/052000328677" TargetMode="External"/><Relationship Id="rId2795" Type="http://schemas.openxmlformats.org/officeDocument/2006/relationships/hyperlink" Target="https://www.upcitemdb.com/upc/737628003006" TargetMode="External"/><Relationship Id="rId3846" Type="http://schemas.openxmlformats.org/officeDocument/2006/relationships/hyperlink" Target="https://www.upcitemdb.com/upc/635985500025" TargetMode="External"/><Relationship Id="rId767" Type="http://schemas.openxmlformats.org/officeDocument/2006/relationships/hyperlink" Target="https://www.upcitemdb.com/upc/747479100052" TargetMode="External"/><Relationship Id="rId2448" Type="http://schemas.openxmlformats.org/officeDocument/2006/relationships/hyperlink" Target="https://www.upcitemdb.com/upc/041570068366" TargetMode="External"/><Relationship Id="rId2862" Type="http://schemas.openxmlformats.org/officeDocument/2006/relationships/hyperlink" Target="https://www.upcitemdb.com/upc/757645612500" TargetMode="External"/><Relationship Id="rId3913" Type="http://schemas.openxmlformats.org/officeDocument/2006/relationships/hyperlink" Target="https://www.upcitemdb.com/upc/655708119686" TargetMode="External"/><Relationship Id="rId8077" Type="http://schemas.openxmlformats.org/officeDocument/2006/relationships/hyperlink" Target="https://www.upcitemdb.com/upc/020760100000" TargetMode="External"/><Relationship Id="rId834" Type="http://schemas.openxmlformats.org/officeDocument/2006/relationships/hyperlink" Target="https://www.upcitemdb.com/upc/031142901009" TargetMode="External"/><Relationship Id="rId1464" Type="http://schemas.openxmlformats.org/officeDocument/2006/relationships/hyperlink" Target="https://www.upcitemdb.com/upc/049200051009" TargetMode="External"/><Relationship Id="rId2515" Type="http://schemas.openxmlformats.org/officeDocument/2006/relationships/hyperlink" Target="https://www.upcitemdb.com/upc/051381882600" TargetMode="External"/><Relationship Id="rId901" Type="http://schemas.openxmlformats.org/officeDocument/2006/relationships/hyperlink" Target="https://www.upcitemdb.com/upc/728119476027" TargetMode="External"/><Relationship Id="rId1117" Type="http://schemas.openxmlformats.org/officeDocument/2006/relationships/hyperlink" Target="https://www.upcitemdb.com/upc/016291441729" TargetMode="External"/><Relationship Id="rId1531" Type="http://schemas.openxmlformats.org/officeDocument/2006/relationships/hyperlink" Target="https://www.upcitemdb.com/upc/016000141599" TargetMode="External"/><Relationship Id="rId4687" Type="http://schemas.openxmlformats.org/officeDocument/2006/relationships/hyperlink" Target="https://www.upcitemdb.com/upc/853149008044" TargetMode="External"/><Relationship Id="rId5738" Type="http://schemas.openxmlformats.org/officeDocument/2006/relationships/hyperlink" Target="https://www.upcitemdb.com/upc/021000643615" TargetMode="External"/><Relationship Id="rId7093" Type="http://schemas.openxmlformats.org/officeDocument/2006/relationships/hyperlink" Target="https://www.upcitemdb.com/upc/042421500745" TargetMode="External"/><Relationship Id="rId8144" Type="http://schemas.openxmlformats.org/officeDocument/2006/relationships/hyperlink" Target="https://www.upcitemdb.com/upc/088544019054" TargetMode="External"/><Relationship Id="rId3289" Type="http://schemas.openxmlformats.org/officeDocument/2006/relationships/hyperlink" Target="https://www.upcitemdb.com/upc/048500017821" TargetMode="External"/><Relationship Id="rId4754" Type="http://schemas.openxmlformats.org/officeDocument/2006/relationships/hyperlink" Target="https://www.upcitemdb.com/upc/082666500704" TargetMode="External"/><Relationship Id="rId7160" Type="http://schemas.openxmlformats.org/officeDocument/2006/relationships/hyperlink" Target="https://www.upcitemdb.com/upc/084848937308" TargetMode="External"/><Relationship Id="rId8211" Type="http://schemas.openxmlformats.org/officeDocument/2006/relationships/hyperlink" Target="https://www.upcitemdb.com/upc/087000007253" TargetMode="External"/><Relationship Id="rId3356" Type="http://schemas.openxmlformats.org/officeDocument/2006/relationships/hyperlink" Target="https://www.upcitemdb.com/upc/049000037197" TargetMode="External"/><Relationship Id="rId4407" Type="http://schemas.openxmlformats.org/officeDocument/2006/relationships/hyperlink" Target="https://www.upcitemdb.com/upc/082000000082" TargetMode="External"/><Relationship Id="rId5805" Type="http://schemas.openxmlformats.org/officeDocument/2006/relationships/hyperlink" Target="https://www.upcitemdb.com/upc/041483042606" TargetMode="External"/><Relationship Id="rId277" Type="http://schemas.openxmlformats.org/officeDocument/2006/relationships/hyperlink" Target="https://www.upcitemdb.com/upc/835228003843" TargetMode="External"/><Relationship Id="rId3009" Type="http://schemas.openxmlformats.org/officeDocument/2006/relationships/hyperlink" Target="https://www.upcitemdb.com/upc/897351000427" TargetMode="External"/><Relationship Id="rId3770" Type="http://schemas.openxmlformats.org/officeDocument/2006/relationships/hyperlink" Target="https://www.upcitemdb.com/upc/852282002704" TargetMode="External"/><Relationship Id="rId4821" Type="http://schemas.openxmlformats.org/officeDocument/2006/relationships/hyperlink" Target="https://www.upcitemdb.com/upc/012000171765" TargetMode="External"/><Relationship Id="rId7977" Type="http://schemas.openxmlformats.org/officeDocument/2006/relationships/hyperlink" Target="https://www.upcitemdb.com/upc/606314961046" TargetMode="External"/><Relationship Id="rId344" Type="http://schemas.openxmlformats.org/officeDocument/2006/relationships/hyperlink" Target="https://www.upcitemdb.com/upc/850003994178" TargetMode="External"/><Relationship Id="rId691" Type="http://schemas.openxmlformats.org/officeDocument/2006/relationships/hyperlink" Target="https://www.upcitemdb.com/upc/039978039026" TargetMode="External"/><Relationship Id="rId2025" Type="http://schemas.openxmlformats.org/officeDocument/2006/relationships/hyperlink" Target="https://www.upcitemdb.com/upc/085000018057" TargetMode="External"/><Relationship Id="rId2372" Type="http://schemas.openxmlformats.org/officeDocument/2006/relationships/hyperlink" Target="https://www.upcitemdb.com/upc/011433110587" TargetMode="External"/><Relationship Id="rId3423" Type="http://schemas.openxmlformats.org/officeDocument/2006/relationships/hyperlink" Target="https://www.upcitemdb.com/upc/782733000075" TargetMode="External"/><Relationship Id="rId6579" Type="http://schemas.openxmlformats.org/officeDocument/2006/relationships/hyperlink" Target="https://www.upcitemdb.com/upc/786243999157" TargetMode="External"/><Relationship Id="rId6993" Type="http://schemas.openxmlformats.org/officeDocument/2006/relationships/hyperlink" Target="https://www.upcitemdb.com/upc/718122786114" TargetMode="External"/><Relationship Id="rId5595" Type="http://schemas.openxmlformats.org/officeDocument/2006/relationships/hyperlink" Target="https://www.upcitemdb.com/upc/028400324878" TargetMode="External"/><Relationship Id="rId6646" Type="http://schemas.openxmlformats.org/officeDocument/2006/relationships/hyperlink" Target="https://www.upcitemdb.com/upc/709513000186" TargetMode="External"/><Relationship Id="rId411" Type="http://schemas.openxmlformats.org/officeDocument/2006/relationships/hyperlink" Target="https://www.upcitemdb.com/upc/765667111680" TargetMode="External"/><Relationship Id="rId1041" Type="http://schemas.openxmlformats.org/officeDocument/2006/relationships/hyperlink" Target="https://www.upcitemdb.com/upc/013562610013" TargetMode="External"/><Relationship Id="rId4197" Type="http://schemas.openxmlformats.org/officeDocument/2006/relationships/hyperlink" Target="https://www.upcitemdb.com/upc/617768111178" TargetMode="External"/><Relationship Id="rId5248" Type="http://schemas.openxmlformats.org/officeDocument/2006/relationships/hyperlink" Target="https://www.upcitemdb.com/upc/896280001598" TargetMode="External"/><Relationship Id="rId5662" Type="http://schemas.openxmlformats.org/officeDocument/2006/relationships/hyperlink" Target="https://www.upcitemdb.com/upc/817339016004" TargetMode="External"/><Relationship Id="rId6713" Type="http://schemas.openxmlformats.org/officeDocument/2006/relationships/hyperlink" Target="https://www.upcitemdb.com/upc/022000013194" TargetMode="External"/><Relationship Id="rId1858" Type="http://schemas.openxmlformats.org/officeDocument/2006/relationships/hyperlink" Target="https://www.upcitemdb.com/upc/727760501638" TargetMode="External"/><Relationship Id="rId4264" Type="http://schemas.openxmlformats.org/officeDocument/2006/relationships/hyperlink" Target="https://www.upcitemdb.com/upc/098709202504" TargetMode="External"/><Relationship Id="rId5315" Type="http://schemas.openxmlformats.org/officeDocument/2006/relationships/hyperlink" Target="https://www.upcitemdb.com/upc/072320700069" TargetMode="External"/><Relationship Id="rId2909" Type="http://schemas.openxmlformats.org/officeDocument/2006/relationships/hyperlink" Target="https://www.upcitemdb.com/upc/858328761307" TargetMode="External"/><Relationship Id="rId3280" Type="http://schemas.openxmlformats.org/officeDocument/2006/relationships/hyperlink" Target="https://www.upcitemdb.com/upc/013562610518" TargetMode="External"/><Relationship Id="rId4331" Type="http://schemas.openxmlformats.org/officeDocument/2006/relationships/hyperlink" Target="https://www.upcitemdb.com/upc/045243001452" TargetMode="External"/><Relationship Id="rId7487" Type="http://schemas.openxmlformats.org/officeDocument/2006/relationships/hyperlink" Target="https://www.upcitemdb.com/upc/856423006125" TargetMode="External"/><Relationship Id="rId1925" Type="http://schemas.openxmlformats.org/officeDocument/2006/relationships/hyperlink" Target="https://www.upcitemdb.com/upc/083085301286" TargetMode="External"/><Relationship Id="rId6089" Type="http://schemas.openxmlformats.org/officeDocument/2006/relationships/hyperlink" Target="https://www.upcitemdb.com/upc/013700223150" TargetMode="External"/><Relationship Id="rId6156" Type="http://schemas.openxmlformats.org/officeDocument/2006/relationships/hyperlink" Target="https://www.upcitemdb.com/upc/850438002035" TargetMode="External"/><Relationship Id="rId7554" Type="http://schemas.openxmlformats.org/officeDocument/2006/relationships/hyperlink" Target="https://www.upcitemdb.com/upc/041100811233" TargetMode="External"/><Relationship Id="rId2699" Type="http://schemas.openxmlformats.org/officeDocument/2006/relationships/hyperlink" Target="https://www.upcitemdb.com/upc/604183110572" TargetMode="External"/><Relationship Id="rId3000" Type="http://schemas.openxmlformats.org/officeDocument/2006/relationships/hyperlink" Target="https://www.upcitemdb.com/upc/058336176036" TargetMode="External"/><Relationship Id="rId6570" Type="http://schemas.openxmlformats.org/officeDocument/2006/relationships/hyperlink" Target="https://www.upcitemdb.com/upc/035046002732" TargetMode="External"/><Relationship Id="rId7207" Type="http://schemas.openxmlformats.org/officeDocument/2006/relationships/hyperlink" Target="https://www.upcitemdb.com/upc/017800134835" TargetMode="External"/><Relationship Id="rId7621" Type="http://schemas.openxmlformats.org/officeDocument/2006/relationships/hyperlink" Target="https://www.upcitemdb.com/upc/021200495991" TargetMode="External"/><Relationship Id="rId2766" Type="http://schemas.openxmlformats.org/officeDocument/2006/relationships/hyperlink" Target="https://www.upcitemdb.com/upc/722430140162" TargetMode="External"/><Relationship Id="rId3817" Type="http://schemas.openxmlformats.org/officeDocument/2006/relationships/hyperlink" Target="https://www.upcitemdb.com/upc/074265014294" TargetMode="External"/><Relationship Id="rId5172" Type="http://schemas.openxmlformats.org/officeDocument/2006/relationships/hyperlink" Target="https://www.upcitemdb.com/upc/012000809965" TargetMode="External"/><Relationship Id="rId6223" Type="http://schemas.openxmlformats.org/officeDocument/2006/relationships/hyperlink" Target="https://www.upcitemdb.com/upc/020606700000" TargetMode="External"/><Relationship Id="rId738" Type="http://schemas.openxmlformats.org/officeDocument/2006/relationships/hyperlink" Target="https://www.upcitemdb.com/upc/081738541003" TargetMode="External"/><Relationship Id="rId1368" Type="http://schemas.openxmlformats.org/officeDocument/2006/relationships/hyperlink" Target="https://www.upcitemdb.com/upc/012546011624" TargetMode="External"/><Relationship Id="rId1782" Type="http://schemas.openxmlformats.org/officeDocument/2006/relationships/hyperlink" Target="https://www.upcitemdb.com/upc/010700702302" TargetMode="External"/><Relationship Id="rId2419" Type="http://schemas.openxmlformats.org/officeDocument/2006/relationships/hyperlink" Target="https://www.upcitemdb.com/upc/032917000132" TargetMode="External"/><Relationship Id="rId2833" Type="http://schemas.openxmlformats.org/officeDocument/2006/relationships/hyperlink" Target="https://www.upcitemdb.com/upc/757645622103" TargetMode="External"/><Relationship Id="rId5989" Type="http://schemas.openxmlformats.org/officeDocument/2006/relationships/hyperlink" Target="https://www.upcitemdb.com/upc/851379008919" TargetMode="External"/><Relationship Id="rId74" Type="http://schemas.openxmlformats.org/officeDocument/2006/relationships/hyperlink" Target="https://www.upcitemdb.com/upc/093966412109" TargetMode="External"/><Relationship Id="rId805" Type="http://schemas.openxmlformats.org/officeDocument/2006/relationships/hyperlink" Target="https://www.upcitemdb.com/upc/718604146511" TargetMode="External"/><Relationship Id="rId1435" Type="http://schemas.openxmlformats.org/officeDocument/2006/relationships/hyperlink" Target="https://www.upcitemdb.com/upc/028000772123" TargetMode="External"/><Relationship Id="rId8048" Type="http://schemas.openxmlformats.org/officeDocument/2006/relationships/hyperlink" Target="https://www.upcitemdb.com/upc/020782300000" TargetMode="External"/><Relationship Id="rId2900" Type="http://schemas.openxmlformats.org/officeDocument/2006/relationships/hyperlink" Target="https://www.upcitemdb.com/upc/853152100377" TargetMode="External"/><Relationship Id="rId7064" Type="http://schemas.openxmlformats.org/officeDocument/2006/relationships/hyperlink" Target="https://www.upcitemdb.com/upc/829262000098" TargetMode="External"/><Relationship Id="rId8115" Type="http://schemas.openxmlformats.org/officeDocument/2006/relationships/hyperlink" Target="https://www.upcitemdb.com/upc/020789000000" TargetMode="External"/><Relationship Id="rId1502" Type="http://schemas.openxmlformats.org/officeDocument/2006/relationships/hyperlink" Target="https://www.upcitemdb.com/upc/015700213117" TargetMode="External"/><Relationship Id="rId4658" Type="http://schemas.openxmlformats.org/officeDocument/2006/relationships/hyperlink" Target="https://www.upcitemdb.com/upc/000000000131" TargetMode="External"/><Relationship Id="rId5709" Type="http://schemas.openxmlformats.org/officeDocument/2006/relationships/hyperlink" Target="https://www.upcitemdb.com/upc/073360772023" TargetMode="External"/><Relationship Id="rId6080" Type="http://schemas.openxmlformats.org/officeDocument/2006/relationships/hyperlink" Target="https://www.upcitemdb.com/upc/013000001243" TargetMode="External"/><Relationship Id="rId7131" Type="http://schemas.openxmlformats.org/officeDocument/2006/relationships/hyperlink" Target="https://www.upcitemdb.com/upc/042421140262" TargetMode="External"/><Relationship Id="rId3674" Type="http://schemas.openxmlformats.org/officeDocument/2006/relationships/hyperlink" Target="https://www.upcitemdb.com/upc/876063006132" TargetMode="External"/><Relationship Id="rId4725" Type="http://schemas.openxmlformats.org/officeDocument/2006/relationships/hyperlink" Target="https://www.upcitemdb.com/upc/037000350385" TargetMode="External"/><Relationship Id="rId595" Type="http://schemas.openxmlformats.org/officeDocument/2006/relationships/hyperlink" Target="https://www.upcitemdb.com/upc/037000138754" TargetMode="External"/><Relationship Id="rId2276" Type="http://schemas.openxmlformats.org/officeDocument/2006/relationships/hyperlink" Target="https://www.upcitemdb.com/upc/070670001324" TargetMode="External"/><Relationship Id="rId2690" Type="http://schemas.openxmlformats.org/officeDocument/2006/relationships/hyperlink" Target="https://www.upcitemdb.com/upc/186852000389" TargetMode="External"/><Relationship Id="rId3327" Type="http://schemas.openxmlformats.org/officeDocument/2006/relationships/hyperlink" Target="https://www.upcitemdb.com/upc/894773001025" TargetMode="External"/><Relationship Id="rId3741" Type="http://schemas.openxmlformats.org/officeDocument/2006/relationships/hyperlink" Target="https://www.upcitemdb.com/upc/063209009908" TargetMode="External"/><Relationship Id="rId6897" Type="http://schemas.openxmlformats.org/officeDocument/2006/relationships/hyperlink" Target="https://www.upcitemdb.com/upc/671860013624" TargetMode="External"/><Relationship Id="rId7948" Type="http://schemas.openxmlformats.org/officeDocument/2006/relationships/hyperlink" Target="https://www.upcitemdb.com/upc/086600000053" TargetMode="External"/><Relationship Id="rId248" Type="http://schemas.openxmlformats.org/officeDocument/2006/relationships/hyperlink" Target="https://www.upcitemdb.com/upc/722252180025" TargetMode="External"/><Relationship Id="rId662" Type="http://schemas.openxmlformats.org/officeDocument/2006/relationships/hyperlink" Target="https://www.upcitemdb.com/upc/898999011288" TargetMode="External"/><Relationship Id="rId1292" Type="http://schemas.openxmlformats.org/officeDocument/2006/relationships/hyperlink" Target="https://www.upcitemdb.com/upc/638489001135" TargetMode="External"/><Relationship Id="rId2343" Type="http://schemas.openxmlformats.org/officeDocument/2006/relationships/hyperlink" Target="https://www.upcitemdb.com/upc/076840101542" TargetMode="External"/><Relationship Id="rId5499" Type="http://schemas.openxmlformats.org/officeDocument/2006/relationships/hyperlink" Target="https://www.upcitemdb.com/upc/851718990943" TargetMode="External"/><Relationship Id="rId6964" Type="http://schemas.openxmlformats.org/officeDocument/2006/relationships/hyperlink" Target="https://www.upcitemdb.com/upc/037000956600" TargetMode="External"/><Relationship Id="rId315" Type="http://schemas.openxmlformats.org/officeDocument/2006/relationships/hyperlink" Target="https://www.upcitemdb.com/upc/070569336803" TargetMode="External"/><Relationship Id="rId2410" Type="http://schemas.openxmlformats.org/officeDocument/2006/relationships/hyperlink" Target="https://www.upcitemdb.com/upc/027271121340" TargetMode="External"/><Relationship Id="rId5566" Type="http://schemas.openxmlformats.org/officeDocument/2006/relationships/hyperlink" Target="https://www.upcitemdb.com/upc/860001834321" TargetMode="External"/><Relationship Id="rId6617" Type="http://schemas.openxmlformats.org/officeDocument/2006/relationships/hyperlink" Target="https://www.upcitemdb.com/upc/088004144739" TargetMode="External"/><Relationship Id="rId1012" Type="http://schemas.openxmlformats.org/officeDocument/2006/relationships/hyperlink" Target="https://www.upcitemdb.com/upc/021908504193" TargetMode="External"/><Relationship Id="rId4168" Type="http://schemas.openxmlformats.org/officeDocument/2006/relationships/hyperlink" Target="https://www.upcitemdb.com/upc/078300000075" TargetMode="External"/><Relationship Id="rId5219" Type="http://schemas.openxmlformats.org/officeDocument/2006/relationships/hyperlink" Target="https://www.upcitemdb.com/upc/080660957555" TargetMode="External"/><Relationship Id="rId5980" Type="http://schemas.openxmlformats.org/officeDocument/2006/relationships/hyperlink" Target="https://www.upcitemdb.com/upc/850030554000" TargetMode="External"/><Relationship Id="rId3184" Type="http://schemas.openxmlformats.org/officeDocument/2006/relationships/hyperlink" Target="https://www.upcitemdb.com/upc/748404287947" TargetMode="External"/><Relationship Id="rId4235" Type="http://schemas.openxmlformats.org/officeDocument/2006/relationships/hyperlink" Target="https://www.upcitemdb.com/upc/083783800029" TargetMode="External"/><Relationship Id="rId4582" Type="http://schemas.openxmlformats.org/officeDocument/2006/relationships/hyperlink" Target="https://www.upcitemdb.com/upc/854269008181" TargetMode="External"/><Relationship Id="rId5633" Type="http://schemas.openxmlformats.org/officeDocument/2006/relationships/hyperlink" Target="https://www.upcitemdb.com/upc/723830137004" TargetMode="External"/><Relationship Id="rId1829" Type="http://schemas.openxmlformats.org/officeDocument/2006/relationships/hyperlink" Target="https://www.upcitemdb.com/upc/089832849742" TargetMode="External"/><Relationship Id="rId5700" Type="http://schemas.openxmlformats.org/officeDocument/2006/relationships/hyperlink" Target="https://www.upcitemdb.com/upc/012993441081" TargetMode="External"/><Relationship Id="rId3251" Type="http://schemas.openxmlformats.org/officeDocument/2006/relationships/hyperlink" Target="https://www.upcitemdb.com/upc/025317579001" TargetMode="External"/><Relationship Id="rId4302" Type="http://schemas.openxmlformats.org/officeDocument/2006/relationships/hyperlink" Target="https://www.upcitemdb.com/upc/028400564656" TargetMode="External"/><Relationship Id="rId7458" Type="http://schemas.openxmlformats.org/officeDocument/2006/relationships/hyperlink" Target="https://www.upcitemdb.com/upc/072783000065" TargetMode="External"/><Relationship Id="rId7872" Type="http://schemas.openxmlformats.org/officeDocument/2006/relationships/hyperlink" Target="https://www.upcitemdb.com/upc/8027464002151" TargetMode="External"/><Relationship Id="rId172" Type="http://schemas.openxmlformats.org/officeDocument/2006/relationships/hyperlink" Target="https://www.upcitemdb.com/upc/037014242263" TargetMode="External"/><Relationship Id="rId6474" Type="http://schemas.openxmlformats.org/officeDocument/2006/relationships/hyperlink" Target="https://www.upcitemdb.com/upc/083417019209" TargetMode="External"/><Relationship Id="rId7525" Type="http://schemas.openxmlformats.org/officeDocument/2006/relationships/hyperlink" Target="https://www.upcitemdb.com/upc/085798068722" TargetMode="External"/><Relationship Id="rId989" Type="http://schemas.openxmlformats.org/officeDocument/2006/relationships/hyperlink" Target="https://www.upcitemdb.com/upc/059290311426" TargetMode="External"/><Relationship Id="rId5076" Type="http://schemas.openxmlformats.org/officeDocument/2006/relationships/hyperlink" Target="https://www.upcitemdb.com/upc/754527011055" TargetMode="External"/><Relationship Id="rId5490" Type="http://schemas.openxmlformats.org/officeDocument/2006/relationships/hyperlink" Target="https://www.upcitemdb.com/upc/701004100252" TargetMode="External"/><Relationship Id="rId6127" Type="http://schemas.openxmlformats.org/officeDocument/2006/relationships/hyperlink" Target="https://www.upcitemdb.com/upc/858089003203" TargetMode="External"/><Relationship Id="rId6541" Type="http://schemas.openxmlformats.org/officeDocument/2006/relationships/hyperlink" Target="https://www.upcitemdb.com/upc/028400047685" TargetMode="External"/><Relationship Id="rId1686" Type="http://schemas.openxmlformats.org/officeDocument/2006/relationships/hyperlink" Target="https://www.upcitemdb.com/upc/796363004686" TargetMode="External"/><Relationship Id="rId4092" Type="http://schemas.openxmlformats.org/officeDocument/2006/relationships/hyperlink" Target="https://www.upcitemdb.com/upc/632987060755" TargetMode="External"/><Relationship Id="rId5143" Type="http://schemas.openxmlformats.org/officeDocument/2006/relationships/hyperlink" Target="https://www.upcitemdb.com/upc/363824072142" TargetMode="External"/><Relationship Id="rId1339" Type="http://schemas.openxmlformats.org/officeDocument/2006/relationships/hyperlink" Target="https://www.upcitemdb.com/upc/740522100818" TargetMode="External"/><Relationship Id="rId2737" Type="http://schemas.openxmlformats.org/officeDocument/2006/relationships/hyperlink" Target="https://www.upcitemdb.com/upc/657622212948" TargetMode="External"/><Relationship Id="rId5210" Type="http://schemas.openxmlformats.org/officeDocument/2006/relationships/hyperlink" Target="https://www.upcitemdb.com/upc/089419286090" TargetMode="External"/><Relationship Id="rId709" Type="http://schemas.openxmlformats.org/officeDocument/2006/relationships/hyperlink" Target="https://www.upcitemdb.com/upc/852749004654" TargetMode="External"/><Relationship Id="rId1753" Type="http://schemas.openxmlformats.org/officeDocument/2006/relationships/hyperlink" Target="https://www.upcitemdb.com/upc/012546011471" TargetMode="External"/><Relationship Id="rId2804" Type="http://schemas.openxmlformats.org/officeDocument/2006/relationships/hyperlink" Target="https://www.upcitemdb.com/upc/744473470556" TargetMode="External"/><Relationship Id="rId8019" Type="http://schemas.openxmlformats.org/officeDocument/2006/relationships/hyperlink" Target="https://www.upcitemdb.com/upc/020876200000" TargetMode="External"/><Relationship Id="rId45" Type="http://schemas.openxmlformats.org/officeDocument/2006/relationships/hyperlink" Target="https://www.upcitemdb.com/upc/018787920046" TargetMode="External"/><Relationship Id="rId1406" Type="http://schemas.openxmlformats.org/officeDocument/2006/relationships/hyperlink" Target="https://www.upcitemdb.com/upc/047677482487" TargetMode="External"/><Relationship Id="rId1820" Type="http://schemas.openxmlformats.org/officeDocument/2006/relationships/hyperlink" Target="https://www.upcitemdb.com/upc/017444000725" TargetMode="External"/><Relationship Id="rId4976" Type="http://schemas.openxmlformats.org/officeDocument/2006/relationships/hyperlink" Target="https://www.upcitemdb.com/upc/073360111068" TargetMode="External"/><Relationship Id="rId7382" Type="http://schemas.openxmlformats.org/officeDocument/2006/relationships/hyperlink" Target="https://www.upcitemdb.com/upc/867657000414" TargetMode="External"/><Relationship Id="rId3578" Type="http://schemas.openxmlformats.org/officeDocument/2006/relationships/hyperlink" Target="https://www.upcitemdb.com/upc/000074254105" TargetMode="External"/><Relationship Id="rId3992" Type="http://schemas.openxmlformats.org/officeDocument/2006/relationships/hyperlink" Target="https://www.upcitemdb.com/upc/856036001098" TargetMode="External"/><Relationship Id="rId4629" Type="http://schemas.openxmlformats.org/officeDocument/2006/relationships/hyperlink" Target="https://www.upcitemdb.com/upc/853868006468" TargetMode="External"/><Relationship Id="rId7035" Type="http://schemas.openxmlformats.org/officeDocument/2006/relationships/hyperlink" Target="https://www.upcitemdb.com/upc/082242017558" TargetMode="External"/><Relationship Id="rId499" Type="http://schemas.openxmlformats.org/officeDocument/2006/relationships/hyperlink" Target="https://www.upcitemdb.com/upc/041953038351" TargetMode="External"/><Relationship Id="rId2594" Type="http://schemas.openxmlformats.org/officeDocument/2006/relationships/hyperlink" Target="https://www.upcitemdb.com/upc/074401910411" TargetMode="External"/><Relationship Id="rId3645" Type="http://schemas.openxmlformats.org/officeDocument/2006/relationships/hyperlink" Target="https://www.upcitemdb.com/upc/021000644735" TargetMode="External"/><Relationship Id="rId6051" Type="http://schemas.openxmlformats.org/officeDocument/2006/relationships/hyperlink" Target="https://www.upcitemdb.com/upc/000003431209" TargetMode="External"/><Relationship Id="rId7102" Type="http://schemas.openxmlformats.org/officeDocument/2006/relationships/hyperlink" Target="https://www.upcitemdb.com/upc/042421160888" TargetMode="External"/><Relationship Id="rId566" Type="http://schemas.openxmlformats.org/officeDocument/2006/relationships/hyperlink" Target="https://www.upcitemdb.com/upc/787692835430" TargetMode="External"/><Relationship Id="rId1196" Type="http://schemas.openxmlformats.org/officeDocument/2006/relationships/hyperlink" Target="https://www.upcitemdb.com/upc/039978024527" TargetMode="External"/><Relationship Id="rId2247" Type="http://schemas.openxmlformats.org/officeDocument/2006/relationships/hyperlink" Target="https://www.upcitemdb.com/upc/854758001013" TargetMode="External"/><Relationship Id="rId219" Type="http://schemas.openxmlformats.org/officeDocument/2006/relationships/hyperlink" Target="https://www.upcitemdb.com/upc/021908509167" TargetMode="External"/><Relationship Id="rId633" Type="http://schemas.openxmlformats.org/officeDocument/2006/relationships/hyperlink" Target="https://www.upcitemdb.com/upc/708656001456" TargetMode="External"/><Relationship Id="rId980" Type="http://schemas.openxmlformats.org/officeDocument/2006/relationships/hyperlink" Target="https://www.upcitemdb.com/upc/037000018704" TargetMode="External"/><Relationship Id="rId1263" Type="http://schemas.openxmlformats.org/officeDocument/2006/relationships/hyperlink" Target="https://www.upcitemdb.com/upc/016291442467" TargetMode="External"/><Relationship Id="rId2314" Type="http://schemas.openxmlformats.org/officeDocument/2006/relationships/hyperlink" Target="https://www.upcitemdb.com/upc/855140002144" TargetMode="External"/><Relationship Id="rId2661" Type="http://schemas.openxmlformats.org/officeDocument/2006/relationships/hyperlink" Target="https://www.upcitemdb.com/upc/084253222150" TargetMode="External"/><Relationship Id="rId3712" Type="http://schemas.openxmlformats.org/officeDocument/2006/relationships/hyperlink" Target="https://www.upcitemdb.com/upc/300318742204" TargetMode="External"/><Relationship Id="rId6868" Type="http://schemas.openxmlformats.org/officeDocument/2006/relationships/hyperlink" Target="https://www.upcitemdb.com/upc/024094070541" TargetMode="External"/><Relationship Id="rId7919" Type="http://schemas.openxmlformats.org/officeDocument/2006/relationships/hyperlink" Target="https://www.upcitemdb.com/upc/051000005564" TargetMode="External"/><Relationship Id="rId5884" Type="http://schemas.openxmlformats.org/officeDocument/2006/relationships/hyperlink" Target="https://www.upcitemdb.com/upc/381370032960" TargetMode="External"/><Relationship Id="rId6935" Type="http://schemas.openxmlformats.org/officeDocument/2006/relationships/hyperlink" Target="https://www.upcitemdb.com/upc/094187030950" TargetMode="External"/><Relationship Id="rId700" Type="http://schemas.openxmlformats.org/officeDocument/2006/relationships/hyperlink" Target="https://www.upcitemdb.com/upc/843369100529" TargetMode="External"/><Relationship Id="rId1330" Type="http://schemas.openxmlformats.org/officeDocument/2006/relationships/hyperlink" Target="https://www.upcitemdb.com/upc/851916003483" TargetMode="External"/><Relationship Id="rId3088" Type="http://schemas.openxmlformats.org/officeDocument/2006/relationships/hyperlink" Target="https://www.upcitemdb.com/upc/036192122107" TargetMode="External"/><Relationship Id="rId4486" Type="http://schemas.openxmlformats.org/officeDocument/2006/relationships/hyperlink" Target="https://www.upcitemdb.com/upc/859139006175" TargetMode="External"/><Relationship Id="rId5537" Type="http://schemas.openxmlformats.org/officeDocument/2006/relationships/hyperlink" Target="https://www.upcitemdb.com/upc/037466000060" TargetMode="External"/><Relationship Id="rId5951" Type="http://schemas.openxmlformats.org/officeDocument/2006/relationships/hyperlink" Target="https://www.upcitemdb.com/upc/041167008911" TargetMode="External"/><Relationship Id="rId4139" Type="http://schemas.openxmlformats.org/officeDocument/2006/relationships/hyperlink" Target="https://www.upcitemdb.com/upc/089819722129" TargetMode="External"/><Relationship Id="rId4553" Type="http://schemas.openxmlformats.org/officeDocument/2006/relationships/hyperlink" Target="https://www.upcitemdb.com/upc/857777004690" TargetMode="External"/><Relationship Id="rId5604" Type="http://schemas.openxmlformats.org/officeDocument/2006/relationships/hyperlink" Target="https://www.upcitemdb.com/upc/028400199148" TargetMode="External"/><Relationship Id="rId8010" Type="http://schemas.openxmlformats.org/officeDocument/2006/relationships/hyperlink" Target="https://www.upcitemdb.com/upc/020820300000" TargetMode="External"/><Relationship Id="rId3155" Type="http://schemas.openxmlformats.org/officeDocument/2006/relationships/hyperlink" Target="https://www.upcitemdb.com/upc/894410001258" TargetMode="External"/><Relationship Id="rId4206" Type="http://schemas.openxmlformats.org/officeDocument/2006/relationships/hyperlink" Target="https://www.upcitemdb.com/upc/035046001322" TargetMode="External"/><Relationship Id="rId4620" Type="http://schemas.openxmlformats.org/officeDocument/2006/relationships/hyperlink" Target="https://www.upcitemdb.com/upc/050255011009" TargetMode="External"/><Relationship Id="rId7776" Type="http://schemas.openxmlformats.org/officeDocument/2006/relationships/hyperlink" Target="https://www.upcitemdb.com/upc/000000000005" TargetMode="External"/><Relationship Id="rId490" Type="http://schemas.openxmlformats.org/officeDocument/2006/relationships/hyperlink" Target="https://www.upcitemdb.com/upc/016291441224" TargetMode="External"/><Relationship Id="rId2171" Type="http://schemas.openxmlformats.org/officeDocument/2006/relationships/hyperlink" Target="https://www.upcitemdb.com/upc/076950450011" TargetMode="External"/><Relationship Id="rId3222" Type="http://schemas.openxmlformats.org/officeDocument/2006/relationships/hyperlink" Target="https://www.upcitemdb.com/upc/604183180209" TargetMode="External"/><Relationship Id="rId6378" Type="http://schemas.openxmlformats.org/officeDocument/2006/relationships/hyperlink" Target="https://www.upcitemdb.com/upc/087701407727" TargetMode="External"/><Relationship Id="rId7429" Type="http://schemas.openxmlformats.org/officeDocument/2006/relationships/hyperlink" Target="https://www.upcitemdb.com/upc/894556002010" TargetMode="External"/><Relationship Id="rId143" Type="http://schemas.openxmlformats.org/officeDocument/2006/relationships/hyperlink" Target="https://www.upcitemdb.com/upc/036602079175" TargetMode="External"/><Relationship Id="rId5394" Type="http://schemas.openxmlformats.org/officeDocument/2006/relationships/hyperlink" Target="https://www.upcitemdb.com/upc/778233152673" TargetMode="External"/><Relationship Id="rId6445" Type="http://schemas.openxmlformats.org/officeDocument/2006/relationships/hyperlink" Target="https://www.upcitemdb.com/upc/070200631304" TargetMode="External"/><Relationship Id="rId6792" Type="http://schemas.openxmlformats.org/officeDocument/2006/relationships/hyperlink" Target="https://www.upcitemdb.com/upc/028400306980" TargetMode="External"/><Relationship Id="rId7843" Type="http://schemas.openxmlformats.org/officeDocument/2006/relationships/hyperlink" Target="https://www.upcitemdb.com/upc/070796400094" TargetMode="External"/><Relationship Id="rId9" Type="http://schemas.openxmlformats.org/officeDocument/2006/relationships/hyperlink" Target="https://www.upcitemdb.com/upc/878326000017" TargetMode="External"/><Relationship Id="rId210" Type="http://schemas.openxmlformats.org/officeDocument/2006/relationships/hyperlink" Target="https://www.upcitemdb.com/upc/829515307172" TargetMode="External"/><Relationship Id="rId2988" Type="http://schemas.openxmlformats.org/officeDocument/2006/relationships/hyperlink" Target="https://www.upcitemdb.com/upc/850251004179" TargetMode="External"/><Relationship Id="rId5047" Type="http://schemas.openxmlformats.org/officeDocument/2006/relationships/hyperlink" Target="https://www.upcitemdb.com/upc/026100006575" TargetMode="External"/><Relationship Id="rId7910" Type="http://schemas.openxmlformats.org/officeDocument/2006/relationships/hyperlink" Target="https://www.upcitemdb.com/upc/078000148404" TargetMode="External"/><Relationship Id="rId5461" Type="http://schemas.openxmlformats.org/officeDocument/2006/relationships/hyperlink" Target="https://www.upcitemdb.com/upc/085246185001" TargetMode="External"/><Relationship Id="rId6512" Type="http://schemas.openxmlformats.org/officeDocument/2006/relationships/hyperlink" Target="https://www.upcitemdb.com/upc/020614200000" TargetMode="External"/><Relationship Id="rId1657" Type="http://schemas.openxmlformats.org/officeDocument/2006/relationships/hyperlink" Target="https://www.upcitemdb.com/upc/081308004143" TargetMode="External"/><Relationship Id="rId2708" Type="http://schemas.openxmlformats.org/officeDocument/2006/relationships/hyperlink" Target="https://www.upcitemdb.com/upc/604183130402" TargetMode="External"/><Relationship Id="rId4063" Type="http://schemas.openxmlformats.org/officeDocument/2006/relationships/hyperlink" Target="https://www.upcitemdb.com/upc/022600973201" TargetMode="External"/><Relationship Id="rId5114" Type="http://schemas.openxmlformats.org/officeDocument/2006/relationships/hyperlink" Target="https://www.upcitemdb.com/upc/689259000315" TargetMode="External"/><Relationship Id="rId1724" Type="http://schemas.openxmlformats.org/officeDocument/2006/relationships/hyperlink" Target="https://www.upcitemdb.com/upc/009125003910" TargetMode="External"/><Relationship Id="rId4130" Type="http://schemas.openxmlformats.org/officeDocument/2006/relationships/hyperlink" Target="https://www.upcitemdb.com/upc/009800007608" TargetMode="External"/><Relationship Id="rId7286" Type="http://schemas.openxmlformats.org/officeDocument/2006/relationships/hyperlink" Target="https://www.upcitemdb.com/upc/085000046647" TargetMode="External"/><Relationship Id="rId16" Type="http://schemas.openxmlformats.org/officeDocument/2006/relationships/hyperlink" Target="https://www.upcitemdb.com/upc/048001703650" TargetMode="External"/><Relationship Id="rId3896" Type="http://schemas.openxmlformats.org/officeDocument/2006/relationships/hyperlink" Target="https://www.upcitemdb.com/upc/034100012519" TargetMode="External"/><Relationship Id="rId7353" Type="http://schemas.openxmlformats.org/officeDocument/2006/relationships/hyperlink" Target="https://www.upcitemdb.com/upc/035046003418" TargetMode="External"/><Relationship Id="rId2498" Type="http://schemas.openxmlformats.org/officeDocument/2006/relationships/hyperlink" Target="https://www.upcitemdb.com/upc/042272005833" TargetMode="External"/><Relationship Id="rId3549" Type="http://schemas.openxmlformats.org/officeDocument/2006/relationships/hyperlink" Target="https://www.upcitemdb.com/upc/072783612336" TargetMode="External"/><Relationship Id="rId4947" Type="http://schemas.openxmlformats.org/officeDocument/2006/relationships/hyperlink" Target="https://www.upcitemdb.com/upc/861207002668" TargetMode="External"/><Relationship Id="rId7006" Type="http://schemas.openxmlformats.org/officeDocument/2006/relationships/hyperlink" Target="https://www.upcitemdb.com/upc/077567254405" TargetMode="External"/><Relationship Id="rId7420" Type="http://schemas.openxmlformats.org/officeDocument/2006/relationships/hyperlink" Target="https://www.upcitemdb.com/upc/739189229055" TargetMode="External"/><Relationship Id="rId3963" Type="http://schemas.openxmlformats.org/officeDocument/2006/relationships/hyperlink" Target="https://www.upcitemdb.com/upc/859211005034" TargetMode="External"/><Relationship Id="rId6022" Type="http://schemas.openxmlformats.org/officeDocument/2006/relationships/hyperlink" Target="https://www.upcitemdb.com/upc/031205020005" TargetMode="External"/><Relationship Id="rId884" Type="http://schemas.openxmlformats.org/officeDocument/2006/relationships/hyperlink" Target="https://www.upcitemdb.com/upc/020188012077" TargetMode="External"/><Relationship Id="rId2565" Type="http://schemas.openxmlformats.org/officeDocument/2006/relationships/hyperlink" Target="https://www.upcitemdb.com/upc/070328005230" TargetMode="External"/><Relationship Id="rId3616" Type="http://schemas.openxmlformats.org/officeDocument/2006/relationships/hyperlink" Target="https://www.upcitemdb.com/upc/810058730206" TargetMode="External"/><Relationship Id="rId8194" Type="http://schemas.openxmlformats.org/officeDocument/2006/relationships/hyperlink" Target="https://www.upcitemdb.com/upc/082184090428" TargetMode="External"/><Relationship Id="rId537" Type="http://schemas.openxmlformats.org/officeDocument/2006/relationships/hyperlink" Target="https://www.upcitemdb.com/upc/039978033062" TargetMode="External"/><Relationship Id="rId951" Type="http://schemas.openxmlformats.org/officeDocument/2006/relationships/hyperlink" Target="https://www.upcitemdb.com/upc/073490159039" TargetMode="External"/><Relationship Id="rId1167" Type="http://schemas.openxmlformats.org/officeDocument/2006/relationships/hyperlink" Target="https://www.upcitemdb.com/upc/705599013225" TargetMode="External"/><Relationship Id="rId1581" Type="http://schemas.openxmlformats.org/officeDocument/2006/relationships/hyperlink" Target="https://www.upcitemdb.com/upc/074401310419" TargetMode="External"/><Relationship Id="rId2218" Type="http://schemas.openxmlformats.org/officeDocument/2006/relationships/hyperlink" Target="https://www.upcitemdb.com/upc/859994006037" TargetMode="External"/><Relationship Id="rId2632" Type="http://schemas.openxmlformats.org/officeDocument/2006/relationships/hyperlink" Target="https://www.upcitemdb.com/upc/077652082289" TargetMode="External"/><Relationship Id="rId5788" Type="http://schemas.openxmlformats.org/officeDocument/2006/relationships/hyperlink" Target="https://www.upcitemdb.com/upc/041390000089" TargetMode="External"/><Relationship Id="rId6839" Type="http://schemas.openxmlformats.org/officeDocument/2006/relationships/hyperlink" Target="https://www.upcitemdb.com/upc/020201000000" TargetMode="External"/><Relationship Id="rId604" Type="http://schemas.openxmlformats.org/officeDocument/2006/relationships/hyperlink" Target="https://www.upcitemdb.com/upc/691355890462" TargetMode="External"/><Relationship Id="rId1234" Type="http://schemas.openxmlformats.org/officeDocument/2006/relationships/hyperlink" Target="https://www.upcitemdb.com/upc/072310010130" TargetMode="External"/><Relationship Id="rId5855" Type="http://schemas.openxmlformats.org/officeDocument/2006/relationships/hyperlink" Target="https://www.upcitemdb.com/upc/070132006034" TargetMode="External"/><Relationship Id="rId6906" Type="http://schemas.openxmlformats.org/officeDocument/2006/relationships/hyperlink" Target="https://www.upcitemdb.com/upc/859908003046" TargetMode="External"/><Relationship Id="rId1301" Type="http://schemas.openxmlformats.org/officeDocument/2006/relationships/hyperlink" Target="https://www.upcitemdb.com/upc/736920111815" TargetMode="External"/><Relationship Id="rId4457" Type="http://schemas.openxmlformats.org/officeDocument/2006/relationships/hyperlink" Target="https://www.upcitemdb.com/upc/850017944183" TargetMode="External"/><Relationship Id="rId5508" Type="http://schemas.openxmlformats.org/officeDocument/2006/relationships/hyperlink" Target="https://www.upcitemdb.com/upc/855596007045" TargetMode="External"/><Relationship Id="rId3059" Type="http://schemas.openxmlformats.org/officeDocument/2006/relationships/hyperlink" Target="https://www.upcitemdb.com/upc/858045004299" TargetMode="External"/><Relationship Id="rId3473" Type="http://schemas.openxmlformats.org/officeDocument/2006/relationships/hyperlink" Target="https://www.upcitemdb.com/upc/817670010334" TargetMode="External"/><Relationship Id="rId4524" Type="http://schemas.openxmlformats.org/officeDocument/2006/relationships/hyperlink" Target="https://www.upcitemdb.com/upc/040822011747" TargetMode="External"/><Relationship Id="rId4871" Type="http://schemas.openxmlformats.org/officeDocument/2006/relationships/hyperlink" Target="https://www.upcitemdb.com/upc/014100070986" TargetMode="External"/><Relationship Id="rId5922" Type="http://schemas.openxmlformats.org/officeDocument/2006/relationships/hyperlink" Target="https://www.upcitemdb.com/upc/017082883896" TargetMode="External"/><Relationship Id="rId394" Type="http://schemas.openxmlformats.org/officeDocument/2006/relationships/hyperlink" Target="https://www.upcitemdb.com/upc/041953027096" TargetMode="External"/><Relationship Id="rId2075" Type="http://schemas.openxmlformats.org/officeDocument/2006/relationships/hyperlink" Target="https://www.upcitemdb.com/upc/856920005010" TargetMode="External"/><Relationship Id="rId3126" Type="http://schemas.openxmlformats.org/officeDocument/2006/relationships/hyperlink" Target="https://www.upcitemdb.com/upc/604183110206" TargetMode="External"/><Relationship Id="rId1091" Type="http://schemas.openxmlformats.org/officeDocument/2006/relationships/hyperlink" Target="https://www.upcitemdb.com/upc/070617006238" TargetMode="External"/><Relationship Id="rId3540" Type="http://schemas.openxmlformats.org/officeDocument/2006/relationships/hyperlink" Target="https://www.upcitemdb.com/upc/084380957642" TargetMode="External"/><Relationship Id="rId5298" Type="http://schemas.openxmlformats.org/officeDocument/2006/relationships/hyperlink" Target="https://www.upcitemdb.com/upc/037000740841" TargetMode="External"/><Relationship Id="rId6696" Type="http://schemas.openxmlformats.org/officeDocument/2006/relationships/hyperlink" Target="https://www.upcitemdb.com/upc/850004263068" TargetMode="External"/><Relationship Id="rId7747" Type="http://schemas.openxmlformats.org/officeDocument/2006/relationships/hyperlink" Target="https://www.upcitemdb.com/upc/823734014064" TargetMode="External"/><Relationship Id="rId114" Type="http://schemas.openxmlformats.org/officeDocument/2006/relationships/hyperlink" Target="https://www.upcitemdb.com/upc/089836231871" TargetMode="External"/><Relationship Id="rId461" Type="http://schemas.openxmlformats.org/officeDocument/2006/relationships/hyperlink" Target="https://www.upcitemdb.com/upc/016291441644" TargetMode="External"/><Relationship Id="rId2142" Type="http://schemas.openxmlformats.org/officeDocument/2006/relationships/hyperlink" Target="https://www.upcitemdb.com/upc/079927110116" TargetMode="External"/><Relationship Id="rId6349" Type="http://schemas.openxmlformats.org/officeDocument/2006/relationships/hyperlink" Target="https://www.upcitemdb.com/upc/087701428852" TargetMode="External"/><Relationship Id="rId6763" Type="http://schemas.openxmlformats.org/officeDocument/2006/relationships/hyperlink" Target="https://www.upcitemdb.com/upc/860002965017" TargetMode="External"/><Relationship Id="rId7814" Type="http://schemas.openxmlformats.org/officeDocument/2006/relationships/hyperlink" Target="https://www.upcitemdb.com/upc/016000275263" TargetMode="External"/><Relationship Id="rId2959" Type="http://schemas.openxmlformats.org/officeDocument/2006/relationships/hyperlink" Target="https://www.upcitemdb.com/upc/732913137305" TargetMode="External"/><Relationship Id="rId5365" Type="http://schemas.openxmlformats.org/officeDocument/2006/relationships/hyperlink" Target="https://www.upcitemdb.com/upc/070200522022" TargetMode="External"/><Relationship Id="rId6416" Type="http://schemas.openxmlformats.org/officeDocument/2006/relationships/hyperlink" Target="https://www.upcitemdb.com/upc/678523070352" TargetMode="External"/><Relationship Id="rId6830" Type="http://schemas.openxmlformats.org/officeDocument/2006/relationships/hyperlink" Target="https://www.upcitemdb.com/upc/763176180074" TargetMode="External"/><Relationship Id="rId4381" Type="http://schemas.openxmlformats.org/officeDocument/2006/relationships/hyperlink" Target="https://www.upcitemdb.com/upc/088498110876" TargetMode="External"/><Relationship Id="rId5018" Type="http://schemas.openxmlformats.org/officeDocument/2006/relationships/hyperlink" Target="https://www.upcitemdb.com/upc/850005188230" TargetMode="External"/><Relationship Id="rId5432" Type="http://schemas.openxmlformats.org/officeDocument/2006/relationships/hyperlink" Target="https://www.upcitemdb.com/upc/000002826428" TargetMode="External"/><Relationship Id="rId1628" Type="http://schemas.openxmlformats.org/officeDocument/2006/relationships/hyperlink" Target="https://www.upcitemdb.com/upc/049000047820" TargetMode="External"/><Relationship Id="rId1975" Type="http://schemas.openxmlformats.org/officeDocument/2006/relationships/hyperlink" Target="https://www.upcitemdb.com/upc/072783121005" TargetMode="External"/><Relationship Id="rId4034" Type="http://schemas.openxmlformats.org/officeDocument/2006/relationships/hyperlink" Target="https://www.upcitemdb.com/upc/087692009658" TargetMode="External"/><Relationship Id="rId3050" Type="http://schemas.openxmlformats.org/officeDocument/2006/relationships/hyperlink" Target="https://www.upcitemdb.com/upc/016741301559" TargetMode="External"/><Relationship Id="rId4101" Type="http://schemas.openxmlformats.org/officeDocument/2006/relationships/hyperlink" Target="https://www.upcitemdb.com/upc/041483038494" TargetMode="External"/><Relationship Id="rId7257" Type="http://schemas.openxmlformats.org/officeDocument/2006/relationships/hyperlink" Target="https://www.upcitemdb.com/upc/086600000213" TargetMode="External"/><Relationship Id="rId7671" Type="http://schemas.openxmlformats.org/officeDocument/2006/relationships/hyperlink" Target="https://www.upcitemdb.com/upc/850005891024" TargetMode="External"/><Relationship Id="rId3867" Type="http://schemas.openxmlformats.org/officeDocument/2006/relationships/hyperlink" Target="https://www.upcitemdb.com/upc/858423006242" TargetMode="External"/><Relationship Id="rId4918" Type="http://schemas.openxmlformats.org/officeDocument/2006/relationships/hyperlink" Target="https://www.upcitemdb.com/upc/648230001420" TargetMode="External"/><Relationship Id="rId6273" Type="http://schemas.openxmlformats.org/officeDocument/2006/relationships/hyperlink" Target="https://www.upcitemdb.com/upc/899033002101" TargetMode="External"/><Relationship Id="rId7324" Type="http://schemas.openxmlformats.org/officeDocument/2006/relationships/hyperlink" Target="https://www.upcitemdb.com/upc/813694023428" TargetMode="External"/><Relationship Id="rId788" Type="http://schemas.openxmlformats.org/officeDocument/2006/relationships/hyperlink" Target="https://www.upcitemdb.com/upc/071072003145" TargetMode="External"/><Relationship Id="rId2469" Type="http://schemas.openxmlformats.org/officeDocument/2006/relationships/hyperlink" Target="https://www.upcitemdb.com/upc/042272001231" TargetMode="External"/><Relationship Id="rId2883" Type="http://schemas.openxmlformats.org/officeDocument/2006/relationships/hyperlink" Target="https://www.upcitemdb.com/upc/829696000701" TargetMode="External"/><Relationship Id="rId3934" Type="http://schemas.openxmlformats.org/officeDocument/2006/relationships/hyperlink" Target="https://www.upcitemdb.com/upc/748789500013" TargetMode="External"/><Relationship Id="rId6340" Type="http://schemas.openxmlformats.org/officeDocument/2006/relationships/hyperlink" Target="https://www.upcitemdb.com/upc/087701898976" TargetMode="External"/><Relationship Id="rId855" Type="http://schemas.openxmlformats.org/officeDocument/2006/relationships/hyperlink" Target="https://www.upcitemdb.com/upc/744673478543" TargetMode="External"/><Relationship Id="rId1485" Type="http://schemas.openxmlformats.org/officeDocument/2006/relationships/hyperlink" Target="https://www.upcitemdb.com/upc/070177075101" TargetMode="External"/><Relationship Id="rId2536" Type="http://schemas.openxmlformats.org/officeDocument/2006/relationships/hyperlink" Target="https://www.upcitemdb.com/upc/052603054621" TargetMode="External"/><Relationship Id="rId8098" Type="http://schemas.openxmlformats.org/officeDocument/2006/relationships/hyperlink" Target="https://www.upcitemdb.com/upc/020812100000" TargetMode="External"/><Relationship Id="rId508" Type="http://schemas.openxmlformats.org/officeDocument/2006/relationships/hyperlink" Target="https://www.upcitemdb.com/upc/021908509259" TargetMode="External"/><Relationship Id="rId922" Type="http://schemas.openxmlformats.org/officeDocument/2006/relationships/hyperlink" Target="https://www.upcitemdb.com/upc/855569110604" TargetMode="External"/><Relationship Id="rId1138" Type="http://schemas.openxmlformats.org/officeDocument/2006/relationships/hyperlink" Target="https://www.upcitemdb.com/upc/748789500136" TargetMode="External"/><Relationship Id="rId1552" Type="http://schemas.openxmlformats.org/officeDocument/2006/relationships/hyperlink" Target="https://www.upcitemdb.com/upc/755355008200" TargetMode="External"/><Relationship Id="rId2603" Type="http://schemas.openxmlformats.org/officeDocument/2006/relationships/hyperlink" Target="https://www.upcitemdb.com/upc/074682107463" TargetMode="External"/><Relationship Id="rId2950" Type="http://schemas.openxmlformats.org/officeDocument/2006/relationships/hyperlink" Target="https://www.upcitemdb.com/upc/071524159307" TargetMode="External"/><Relationship Id="rId5759" Type="http://schemas.openxmlformats.org/officeDocument/2006/relationships/hyperlink" Target="https://www.upcitemdb.com/upc/075856001105" TargetMode="External"/><Relationship Id="rId8165" Type="http://schemas.openxmlformats.org/officeDocument/2006/relationships/hyperlink" Target="https://www.upcitemdb.com/upc/085000014325" TargetMode="External"/><Relationship Id="rId1205" Type="http://schemas.openxmlformats.org/officeDocument/2006/relationships/hyperlink" Target="https://www.upcitemdb.com/upc/857335004681" TargetMode="External"/><Relationship Id="rId7181" Type="http://schemas.openxmlformats.org/officeDocument/2006/relationships/hyperlink" Target="https://www.upcitemdb.com/upc/073854001066" TargetMode="External"/><Relationship Id="rId8232" Type="http://schemas.openxmlformats.org/officeDocument/2006/relationships/hyperlink" Target="https://www.upcitemdb.com/upc/085000026731" TargetMode="External"/><Relationship Id="rId3377" Type="http://schemas.openxmlformats.org/officeDocument/2006/relationships/hyperlink" Target="https://www.upcitemdb.com/upc/067275006502" TargetMode="External"/><Relationship Id="rId4775" Type="http://schemas.openxmlformats.org/officeDocument/2006/relationships/hyperlink" Target="https://www.upcitemdb.com/upc/641076983004" TargetMode="External"/><Relationship Id="rId5826" Type="http://schemas.openxmlformats.org/officeDocument/2006/relationships/hyperlink" Target="https://www.upcitemdb.com/upc/041483036124" TargetMode="External"/><Relationship Id="rId298" Type="http://schemas.openxmlformats.org/officeDocument/2006/relationships/hyperlink" Target="https://www.upcitemdb.com/upc/817670012185" TargetMode="External"/><Relationship Id="rId3791" Type="http://schemas.openxmlformats.org/officeDocument/2006/relationships/hyperlink" Target="https://www.upcitemdb.com/upc/020603400000" TargetMode="External"/><Relationship Id="rId4428" Type="http://schemas.openxmlformats.org/officeDocument/2006/relationships/hyperlink" Target="https://www.upcitemdb.com/upc/041543170003" TargetMode="External"/><Relationship Id="rId4842" Type="http://schemas.openxmlformats.org/officeDocument/2006/relationships/hyperlink" Target="https://www.upcitemdb.com/upc/014100071204" TargetMode="External"/><Relationship Id="rId7998" Type="http://schemas.openxmlformats.org/officeDocument/2006/relationships/hyperlink" Target="https://www.upcitemdb.com/upc/020900300000" TargetMode="External"/><Relationship Id="rId2393" Type="http://schemas.openxmlformats.org/officeDocument/2006/relationships/hyperlink" Target="https://www.upcitemdb.com/upc/024182002508" TargetMode="External"/><Relationship Id="rId3444" Type="http://schemas.openxmlformats.org/officeDocument/2006/relationships/hyperlink" Target="https://www.upcitemdb.com/upc/855188003981" TargetMode="External"/><Relationship Id="rId365" Type="http://schemas.openxmlformats.org/officeDocument/2006/relationships/hyperlink" Target="https://www.upcitemdb.com/upc/854458008060" TargetMode="External"/><Relationship Id="rId2046" Type="http://schemas.openxmlformats.org/officeDocument/2006/relationships/hyperlink" Target="https://www.upcitemdb.com/upc/734027905030" TargetMode="External"/><Relationship Id="rId2460" Type="http://schemas.openxmlformats.org/officeDocument/2006/relationships/hyperlink" Target="https://www.upcitemdb.com/upc/042272000708" TargetMode="External"/><Relationship Id="rId3511" Type="http://schemas.openxmlformats.org/officeDocument/2006/relationships/hyperlink" Target="https://www.upcitemdb.com/upc/890704002017" TargetMode="External"/><Relationship Id="rId6667" Type="http://schemas.openxmlformats.org/officeDocument/2006/relationships/hyperlink" Target="https://www.upcitemdb.com/upc/300672039248" TargetMode="External"/><Relationship Id="rId7718" Type="http://schemas.openxmlformats.org/officeDocument/2006/relationships/hyperlink" Target="https://www.upcitemdb.com/upc/049000028911" TargetMode="External"/><Relationship Id="rId432" Type="http://schemas.openxmlformats.org/officeDocument/2006/relationships/hyperlink" Target="https://www.upcitemdb.com/upc/813636022045" TargetMode="External"/><Relationship Id="rId1062" Type="http://schemas.openxmlformats.org/officeDocument/2006/relationships/hyperlink" Target="https://www.upcitemdb.com/upc/013562000609" TargetMode="External"/><Relationship Id="rId2113" Type="http://schemas.openxmlformats.org/officeDocument/2006/relationships/hyperlink" Target="https://www.upcitemdb.com/upc/073214009459" TargetMode="External"/><Relationship Id="rId5269" Type="http://schemas.openxmlformats.org/officeDocument/2006/relationships/hyperlink" Target="https://www.upcitemdb.com/upc/034100016364" TargetMode="External"/><Relationship Id="rId5683" Type="http://schemas.openxmlformats.org/officeDocument/2006/relationships/hyperlink" Target="https://www.upcitemdb.com/upc/073360772047" TargetMode="External"/><Relationship Id="rId6734" Type="http://schemas.openxmlformats.org/officeDocument/2006/relationships/hyperlink" Target="https://www.upcitemdb.com/upc/041333415017" TargetMode="External"/><Relationship Id="rId4285" Type="http://schemas.openxmlformats.org/officeDocument/2006/relationships/hyperlink" Target="https://www.upcitemdb.com/upc/012000100925" TargetMode="External"/><Relationship Id="rId5336" Type="http://schemas.openxmlformats.org/officeDocument/2006/relationships/hyperlink" Target="https://www.upcitemdb.com/upc/608057106302" TargetMode="External"/><Relationship Id="rId1879" Type="http://schemas.openxmlformats.org/officeDocument/2006/relationships/hyperlink" Target="https://www.upcitemdb.com/upc/723830100121" TargetMode="External"/><Relationship Id="rId5750" Type="http://schemas.openxmlformats.org/officeDocument/2006/relationships/hyperlink" Target="https://www.upcitemdb.com/upc/834304003012" TargetMode="External"/><Relationship Id="rId6801" Type="http://schemas.openxmlformats.org/officeDocument/2006/relationships/hyperlink" Target="https://www.upcitemdb.com/upc/088110554057" TargetMode="External"/><Relationship Id="rId1946" Type="http://schemas.openxmlformats.org/officeDocument/2006/relationships/hyperlink" Target="https://www.upcitemdb.com/upc/856622001129" TargetMode="External"/><Relationship Id="rId4005" Type="http://schemas.openxmlformats.org/officeDocument/2006/relationships/hyperlink" Target="https://www.upcitemdb.com/upc/300450449092" TargetMode="External"/><Relationship Id="rId4352" Type="http://schemas.openxmlformats.org/officeDocument/2006/relationships/hyperlink" Target="https://www.upcitemdb.com/upc/016571950859" TargetMode="External"/><Relationship Id="rId5403" Type="http://schemas.openxmlformats.org/officeDocument/2006/relationships/hyperlink" Target="https://www.upcitemdb.com/upc/778233150761" TargetMode="External"/><Relationship Id="rId7575" Type="http://schemas.openxmlformats.org/officeDocument/2006/relationships/hyperlink" Target="https://www.upcitemdb.com/upc/080020612100" TargetMode="External"/><Relationship Id="rId3021" Type="http://schemas.openxmlformats.org/officeDocument/2006/relationships/hyperlink" Target="https://www.upcitemdb.com/upc/039978009524" TargetMode="External"/><Relationship Id="rId6177" Type="http://schemas.openxmlformats.org/officeDocument/2006/relationships/hyperlink" Target="https://www.upcitemdb.com/upc/890763000139" TargetMode="External"/><Relationship Id="rId6591" Type="http://schemas.openxmlformats.org/officeDocument/2006/relationships/hyperlink" Target="https://www.upcitemdb.com/upc/850002525175" TargetMode="External"/><Relationship Id="rId7228" Type="http://schemas.openxmlformats.org/officeDocument/2006/relationships/hyperlink" Target="https://www.upcitemdb.com/upc/081159875602" TargetMode="External"/><Relationship Id="rId7642" Type="http://schemas.openxmlformats.org/officeDocument/2006/relationships/hyperlink" Target="https://www.upcitemdb.com/upc/859612001451" TargetMode="External"/><Relationship Id="rId2787" Type="http://schemas.openxmlformats.org/officeDocument/2006/relationships/hyperlink" Target="https://www.upcitemdb.com/upc/732913221509" TargetMode="External"/><Relationship Id="rId3838" Type="http://schemas.openxmlformats.org/officeDocument/2006/relationships/hyperlink" Target="https://www.upcitemdb.com/upc/031700049518" TargetMode="External"/><Relationship Id="rId5193" Type="http://schemas.openxmlformats.org/officeDocument/2006/relationships/hyperlink" Target="https://www.upcitemdb.com/upc/761657904119" TargetMode="External"/><Relationship Id="rId6244" Type="http://schemas.openxmlformats.org/officeDocument/2006/relationships/hyperlink" Target="https://www.upcitemdb.com/upc/736920117152" TargetMode="External"/><Relationship Id="rId759" Type="http://schemas.openxmlformats.org/officeDocument/2006/relationships/hyperlink" Target="https://www.upcitemdb.com/upc/186852001119" TargetMode="External"/><Relationship Id="rId1389" Type="http://schemas.openxmlformats.org/officeDocument/2006/relationships/hyperlink" Target="https://www.upcitemdb.com/upc/072310001626" TargetMode="External"/><Relationship Id="rId5260" Type="http://schemas.openxmlformats.org/officeDocument/2006/relationships/hyperlink" Target="https://www.upcitemdb.com/upc/070970471254" TargetMode="External"/><Relationship Id="rId6311" Type="http://schemas.openxmlformats.org/officeDocument/2006/relationships/hyperlink" Target="https://www.upcitemdb.com/upc/087701427374" TargetMode="External"/><Relationship Id="rId2854" Type="http://schemas.openxmlformats.org/officeDocument/2006/relationships/hyperlink" Target="https://www.upcitemdb.com/upc/767335011179" TargetMode="External"/><Relationship Id="rId3905" Type="http://schemas.openxmlformats.org/officeDocument/2006/relationships/hyperlink" Target="https://www.upcitemdb.com/upc/035046002190" TargetMode="External"/><Relationship Id="rId8069" Type="http://schemas.openxmlformats.org/officeDocument/2006/relationships/hyperlink" Target="https://www.upcitemdb.com/upc/020730200000" TargetMode="External"/><Relationship Id="rId95" Type="http://schemas.openxmlformats.org/officeDocument/2006/relationships/hyperlink" Target="https://www.upcitemdb.com/upc/093966516005" TargetMode="External"/><Relationship Id="rId826" Type="http://schemas.openxmlformats.org/officeDocument/2006/relationships/hyperlink" Target="https://www.upcitemdb.com/upc/070281000280" TargetMode="External"/><Relationship Id="rId1109" Type="http://schemas.openxmlformats.org/officeDocument/2006/relationships/hyperlink" Target="https://www.upcitemdb.com/upc/049508006190" TargetMode="External"/><Relationship Id="rId1456" Type="http://schemas.openxmlformats.org/officeDocument/2006/relationships/hyperlink" Target="https://www.upcitemdb.com/upc/814669010184" TargetMode="External"/><Relationship Id="rId1870" Type="http://schemas.openxmlformats.org/officeDocument/2006/relationships/hyperlink" Target="https://www.upcitemdb.com/upc/085725108149" TargetMode="External"/><Relationship Id="rId2507" Type="http://schemas.openxmlformats.org/officeDocument/2006/relationships/hyperlink" Target="https://www.upcitemdb.com/upc/042608459057" TargetMode="External"/><Relationship Id="rId2921" Type="http://schemas.openxmlformats.org/officeDocument/2006/relationships/hyperlink" Target="https://www.upcitemdb.com/upc/855019004002" TargetMode="External"/><Relationship Id="rId7085" Type="http://schemas.openxmlformats.org/officeDocument/2006/relationships/hyperlink" Target="https://www.upcitemdb.com/upc/042421150629" TargetMode="External"/><Relationship Id="rId8136" Type="http://schemas.openxmlformats.org/officeDocument/2006/relationships/hyperlink" Target="https://www.upcitemdb.com/upc/020787000000" TargetMode="External"/><Relationship Id="rId1523" Type="http://schemas.openxmlformats.org/officeDocument/2006/relationships/hyperlink" Target="https://www.upcitemdb.com/upc/815709021825" TargetMode="External"/><Relationship Id="rId4679" Type="http://schemas.openxmlformats.org/officeDocument/2006/relationships/hyperlink" Target="https://www.upcitemdb.com/upc/611269101713" TargetMode="External"/><Relationship Id="rId3695" Type="http://schemas.openxmlformats.org/officeDocument/2006/relationships/hyperlink" Target="https://www.upcitemdb.com/upc/855569003043" TargetMode="External"/><Relationship Id="rId4746" Type="http://schemas.openxmlformats.org/officeDocument/2006/relationships/hyperlink" Target="https://www.upcitemdb.com/upc/884912014276" TargetMode="External"/><Relationship Id="rId7152" Type="http://schemas.openxmlformats.org/officeDocument/2006/relationships/hyperlink" Target="https://www.upcitemdb.com/upc/850544005760" TargetMode="External"/><Relationship Id="rId8203" Type="http://schemas.openxmlformats.org/officeDocument/2006/relationships/hyperlink" Target="https://www.upcitemdb.com/upc/085000028735" TargetMode="External"/><Relationship Id="rId2297" Type="http://schemas.openxmlformats.org/officeDocument/2006/relationships/hyperlink" Target="https://www.upcitemdb.com/upc/070670011101" TargetMode="External"/><Relationship Id="rId3348" Type="http://schemas.openxmlformats.org/officeDocument/2006/relationships/hyperlink" Target="https://www.upcitemdb.com/upc/786162338006" TargetMode="External"/><Relationship Id="rId3762" Type="http://schemas.openxmlformats.org/officeDocument/2006/relationships/hyperlink" Target="https://www.upcitemdb.com/upc/850002886504" TargetMode="External"/><Relationship Id="rId4813" Type="http://schemas.openxmlformats.org/officeDocument/2006/relationships/hyperlink" Target="https://www.upcitemdb.com/upc/097137203206" TargetMode="External"/><Relationship Id="rId7969" Type="http://schemas.openxmlformats.org/officeDocument/2006/relationships/hyperlink" Target="https://www.upcitemdb.com/upc/018200250095" TargetMode="External"/><Relationship Id="rId269" Type="http://schemas.openxmlformats.org/officeDocument/2006/relationships/hyperlink" Target="https://www.upcitemdb.com/upc/850008871382" TargetMode="External"/><Relationship Id="rId683" Type="http://schemas.openxmlformats.org/officeDocument/2006/relationships/hyperlink" Target="https://www.upcitemdb.com/upc/813636021611" TargetMode="External"/><Relationship Id="rId2364" Type="http://schemas.openxmlformats.org/officeDocument/2006/relationships/hyperlink" Target="https://www.upcitemdb.com/upc/008274111118" TargetMode="External"/><Relationship Id="rId3415" Type="http://schemas.openxmlformats.org/officeDocument/2006/relationships/hyperlink" Target="https://www.upcitemdb.com/upc/054358011263" TargetMode="External"/><Relationship Id="rId336" Type="http://schemas.openxmlformats.org/officeDocument/2006/relationships/hyperlink" Target="https://www.upcitemdb.com/upc/850011737026" TargetMode="External"/><Relationship Id="rId1380" Type="http://schemas.openxmlformats.org/officeDocument/2006/relationships/hyperlink" Target="https://www.upcitemdb.com/upc/041570130940" TargetMode="External"/><Relationship Id="rId2017" Type="http://schemas.openxmlformats.org/officeDocument/2006/relationships/hyperlink" Target="https://www.upcitemdb.com/upc/085000021606" TargetMode="External"/><Relationship Id="rId5587" Type="http://schemas.openxmlformats.org/officeDocument/2006/relationships/hyperlink" Target="https://www.upcitemdb.com/upc/084848460301" TargetMode="External"/><Relationship Id="rId6985" Type="http://schemas.openxmlformats.org/officeDocument/2006/relationships/hyperlink" Target="https://www.upcitemdb.com/upc/639767734677" TargetMode="External"/><Relationship Id="rId403" Type="http://schemas.openxmlformats.org/officeDocument/2006/relationships/hyperlink" Target="https://www.upcitemdb.com/upc/856387008883" TargetMode="External"/><Relationship Id="rId750" Type="http://schemas.openxmlformats.org/officeDocument/2006/relationships/hyperlink" Target="https://www.upcitemdb.com/upc/815921018153" TargetMode="External"/><Relationship Id="rId1033" Type="http://schemas.openxmlformats.org/officeDocument/2006/relationships/hyperlink" Target="https://www.upcitemdb.com/upc/092325333024" TargetMode="External"/><Relationship Id="rId2431" Type="http://schemas.openxmlformats.org/officeDocument/2006/relationships/hyperlink" Target="https://www.upcitemdb.com/upc/033617322616" TargetMode="External"/><Relationship Id="rId4189" Type="http://schemas.openxmlformats.org/officeDocument/2006/relationships/hyperlink" Target="https://www.upcitemdb.com/upc/300650429153" TargetMode="External"/><Relationship Id="rId6638" Type="http://schemas.openxmlformats.org/officeDocument/2006/relationships/hyperlink" Target="https://www.upcitemdb.com/upc/667450001126" TargetMode="External"/><Relationship Id="rId8060" Type="http://schemas.openxmlformats.org/officeDocument/2006/relationships/hyperlink" Target="https://www.upcitemdb.com/upc/020792700000" TargetMode="External"/><Relationship Id="rId5654" Type="http://schemas.openxmlformats.org/officeDocument/2006/relationships/hyperlink" Target="https://www.upcitemdb.com/upc/072101012312" TargetMode="External"/><Relationship Id="rId6705" Type="http://schemas.openxmlformats.org/officeDocument/2006/relationships/hyperlink" Target="https://www.upcitemdb.com/upc/070670002734" TargetMode="External"/><Relationship Id="rId1100" Type="http://schemas.openxmlformats.org/officeDocument/2006/relationships/hyperlink" Target="https://www.upcitemdb.com/upc/180286000229" TargetMode="External"/><Relationship Id="rId4256" Type="http://schemas.openxmlformats.org/officeDocument/2006/relationships/hyperlink" Target="https://www.upcitemdb.com/upc/852527000397" TargetMode="External"/><Relationship Id="rId4670" Type="http://schemas.openxmlformats.org/officeDocument/2006/relationships/hyperlink" Target="https://www.upcitemdb.com/upc/000003424801" TargetMode="External"/><Relationship Id="rId5307" Type="http://schemas.openxmlformats.org/officeDocument/2006/relationships/hyperlink" Target="https://www.upcitemdb.com/upc/099988071577" TargetMode="External"/><Relationship Id="rId5721" Type="http://schemas.openxmlformats.org/officeDocument/2006/relationships/hyperlink" Target="https://www.upcitemdb.com/upc/604913000166" TargetMode="External"/><Relationship Id="rId1917" Type="http://schemas.openxmlformats.org/officeDocument/2006/relationships/hyperlink" Target="https://www.upcitemdb.com/upc/602755006346" TargetMode="External"/><Relationship Id="rId3272" Type="http://schemas.openxmlformats.org/officeDocument/2006/relationships/hyperlink" Target="https://www.upcitemdb.com/upc/089947302828" TargetMode="External"/><Relationship Id="rId4323" Type="http://schemas.openxmlformats.org/officeDocument/2006/relationships/hyperlink" Target="https://www.upcitemdb.com/upc/045243000431" TargetMode="External"/><Relationship Id="rId7479" Type="http://schemas.openxmlformats.org/officeDocument/2006/relationships/hyperlink" Target="https://www.upcitemdb.com/upc/037000301653" TargetMode="External"/><Relationship Id="rId7893" Type="http://schemas.openxmlformats.org/officeDocument/2006/relationships/hyperlink" Target="https://www.upcitemdb.com/upc/071475010887" TargetMode="External"/><Relationship Id="rId193" Type="http://schemas.openxmlformats.org/officeDocument/2006/relationships/hyperlink" Target="https://www.upcitemdb.com/upc/853152100391" TargetMode="External"/><Relationship Id="rId6495" Type="http://schemas.openxmlformats.org/officeDocument/2006/relationships/hyperlink" Target="https://www.upcitemdb.com/upc/052000043549" TargetMode="External"/><Relationship Id="rId7546" Type="http://schemas.openxmlformats.org/officeDocument/2006/relationships/hyperlink" Target="https://www.upcitemdb.com/upc/081475998474" TargetMode="External"/><Relationship Id="rId260" Type="http://schemas.openxmlformats.org/officeDocument/2006/relationships/hyperlink" Target="https://www.upcitemdb.com/upc/722252100900" TargetMode="External"/><Relationship Id="rId5097" Type="http://schemas.openxmlformats.org/officeDocument/2006/relationships/hyperlink" Target="https://www.upcitemdb.com/upc/872513001771" TargetMode="External"/><Relationship Id="rId6148" Type="http://schemas.openxmlformats.org/officeDocument/2006/relationships/hyperlink" Target="https://www.upcitemdb.com/upc/850438002875" TargetMode="External"/><Relationship Id="rId7960" Type="http://schemas.openxmlformats.org/officeDocument/2006/relationships/hyperlink" Target="https://www.upcitemdb.com/upc/018200259081" TargetMode="External"/><Relationship Id="rId5164" Type="http://schemas.openxmlformats.org/officeDocument/2006/relationships/hyperlink" Target="https://www.upcitemdb.com/upc/070655901304" TargetMode="External"/><Relationship Id="rId6215" Type="http://schemas.openxmlformats.org/officeDocument/2006/relationships/hyperlink" Target="https://www.upcitemdb.com/upc/704361300242" TargetMode="External"/><Relationship Id="rId6562" Type="http://schemas.openxmlformats.org/officeDocument/2006/relationships/hyperlink" Target="https://www.upcitemdb.com/upc/642860900054" TargetMode="External"/><Relationship Id="rId7613" Type="http://schemas.openxmlformats.org/officeDocument/2006/relationships/hyperlink" Target="https://www.upcitemdb.com/upc/853741003638" TargetMode="External"/><Relationship Id="rId2758" Type="http://schemas.openxmlformats.org/officeDocument/2006/relationships/hyperlink" Target="https://www.upcitemdb.com/upc/720379501273" TargetMode="External"/><Relationship Id="rId3809" Type="http://schemas.openxmlformats.org/officeDocument/2006/relationships/hyperlink" Target="https://www.upcitemdb.com/upc/856267003014" TargetMode="External"/><Relationship Id="rId1774" Type="http://schemas.openxmlformats.org/officeDocument/2006/relationships/hyperlink" Target="https://www.upcitemdb.com/upc/034000002481" TargetMode="External"/><Relationship Id="rId2825" Type="http://schemas.openxmlformats.org/officeDocument/2006/relationships/hyperlink" Target="https://www.upcitemdb.com/upc/757645021425" TargetMode="External"/><Relationship Id="rId4180" Type="http://schemas.openxmlformats.org/officeDocument/2006/relationships/hyperlink" Target="https://www.upcitemdb.com/upc/073010710528" TargetMode="External"/><Relationship Id="rId5231" Type="http://schemas.openxmlformats.org/officeDocument/2006/relationships/hyperlink" Target="https://www.upcitemdb.com/upc/034100003548" TargetMode="External"/><Relationship Id="rId66" Type="http://schemas.openxmlformats.org/officeDocument/2006/relationships/hyperlink" Target="https://www.upcitemdb.com/upc/829262000012" TargetMode="External"/><Relationship Id="rId1427" Type="http://schemas.openxmlformats.org/officeDocument/2006/relationships/hyperlink" Target="https://www.upcitemdb.com/upc/038000116308" TargetMode="External"/><Relationship Id="rId1841" Type="http://schemas.openxmlformats.org/officeDocument/2006/relationships/hyperlink" Target="https://www.upcitemdb.com/upc/017444000305" TargetMode="External"/><Relationship Id="rId4997" Type="http://schemas.openxmlformats.org/officeDocument/2006/relationships/hyperlink" Target="https://www.upcitemdb.com/upc/850005374442" TargetMode="External"/><Relationship Id="rId3599" Type="http://schemas.openxmlformats.org/officeDocument/2006/relationships/hyperlink" Target="https://www.upcitemdb.com/upc/852282002599" TargetMode="External"/><Relationship Id="rId7056" Type="http://schemas.openxmlformats.org/officeDocument/2006/relationships/hyperlink" Target="https://www.upcitemdb.com/upc/039978002501" TargetMode="External"/><Relationship Id="rId7470" Type="http://schemas.openxmlformats.org/officeDocument/2006/relationships/hyperlink" Target="https://www.upcitemdb.com/upc/047995855093" TargetMode="External"/><Relationship Id="rId8107" Type="http://schemas.openxmlformats.org/officeDocument/2006/relationships/hyperlink" Target="https://www.upcitemdb.com/upc/020872010105" TargetMode="External"/><Relationship Id="rId3666" Type="http://schemas.openxmlformats.org/officeDocument/2006/relationships/hyperlink" Target="https://www.upcitemdb.com/upc/089819236015" TargetMode="External"/><Relationship Id="rId6072" Type="http://schemas.openxmlformats.org/officeDocument/2006/relationships/hyperlink" Target="https://www.upcitemdb.com/upc/013000008525" TargetMode="External"/><Relationship Id="rId7123" Type="http://schemas.openxmlformats.org/officeDocument/2006/relationships/hyperlink" Target="https://www.upcitemdb.com/upc/042421500134" TargetMode="External"/><Relationship Id="rId587" Type="http://schemas.openxmlformats.org/officeDocument/2006/relationships/hyperlink" Target="https://www.upcitemdb.com/upc/051500255162" TargetMode="External"/><Relationship Id="rId2268" Type="http://schemas.openxmlformats.org/officeDocument/2006/relationships/hyperlink" Target="https://www.upcitemdb.com/upc/851916003254" TargetMode="External"/><Relationship Id="rId3319" Type="http://schemas.openxmlformats.org/officeDocument/2006/relationships/hyperlink" Target="https://www.upcitemdb.com/upc/894773001384" TargetMode="External"/><Relationship Id="rId4717" Type="http://schemas.openxmlformats.org/officeDocument/2006/relationships/hyperlink" Target="https://www.upcitemdb.com/upc/017800150149" TargetMode="External"/><Relationship Id="rId2682" Type="http://schemas.openxmlformats.org/officeDocument/2006/relationships/hyperlink" Target="https://www.upcitemdb.com/upc/094841300344" TargetMode="External"/><Relationship Id="rId3733" Type="http://schemas.openxmlformats.org/officeDocument/2006/relationships/hyperlink" Target="https://www.upcitemdb.com/upc/856820160093" TargetMode="External"/><Relationship Id="rId6889" Type="http://schemas.openxmlformats.org/officeDocument/2006/relationships/hyperlink" Target="https://www.upcitemdb.com/upc/026200467726" TargetMode="External"/><Relationship Id="rId654" Type="http://schemas.openxmlformats.org/officeDocument/2006/relationships/hyperlink" Target="https://www.upcitemdb.com/upc/812907015335" TargetMode="External"/><Relationship Id="rId1284" Type="http://schemas.openxmlformats.org/officeDocument/2006/relationships/hyperlink" Target="https://www.upcitemdb.com/upc/675747001018" TargetMode="External"/><Relationship Id="rId2335" Type="http://schemas.openxmlformats.org/officeDocument/2006/relationships/hyperlink" Target="https://www.upcitemdb.com/upc/076840100149" TargetMode="External"/><Relationship Id="rId3800" Type="http://schemas.openxmlformats.org/officeDocument/2006/relationships/hyperlink" Target="https://www.upcitemdb.com/upc/063791000376" TargetMode="External"/><Relationship Id="rId6956" Type="http://schemas.openxmlformats.org/officeDocument/2006/relationships/hyperlink" Target="https://www.upcitemdb.com/upc/043000007969" TargetMode="External"/><Relationship Id="rId307" Type="http://schemas.openxmlformats.org/officeDocument/2006/relationships/hyperlink" Target="https://www.upcitemdb.com/upc/089036422000" TargetMode="External"/><Relationship Id="rId721" Type="http://schemas.openxmlformats.org/officeDocument/2006/relationships/hyperlink" Target="https://www.upcitemdb.com/upc/850180006497" TargetMode="External"/><Relationship Id="rId1351" Type="http://schemas.openxmlformats.org/officeDocument/2006/relationships/hyperlink" Target="https://www.upcitemdb.com/upc/077567018083" TargetMode="External"/><Relationship Id="rId2402" Type="http://schemas.openxmlformats.org/officeDocument/2006/relationships/hyperlink" Target="https://www.upcitemdb.com/upc/025293600423" TargetMode="External"/><Relationship Id="rId5558" Type="http://schemas.openxmlformats.org/officeDocument/2006/relationships/hyperlink" Target="https://www.upcitemdb.com/upc/897712001032" TargetMode="External"/><Relationship Id="rId5972" Type="http://schemas.openxmlformats.org/officeDocument/2006/relationships/hyperlink" Target="https://www.upcitemdb.com/upc/888109110642" TargetMode="External"/><Relationship Id="rId6609" Type="http://schemas.openxmlformats.org/officeDocument/2006/relationships/hyperlink" Target="https://www.upcitemdb.com/upc/022600901259" TargetMode="External"/><Relationship Id="rId1004" Type="http://schemas.openxmlformats.org/officeDocument/2006/relationships/hyperlink" Target="https://www.upcitemdb.com/upc/725342280711" TargetMode="External"/><Relationship Id="rId4574" Type="http://schemas.openxmlformats.org/officeDocument/2006/relationships/hyperlink" Target="https://www.upcitemdb.com/upc/028400197939" TargetMode="External"/><Relationship Id="rId5625" Type="http://schemas.openxmlformats.org/officeDocument/2006/relationships/hyperlink" Target="https://www.upcitemdb.com/upc/878326000000" TargetMode="External"/><Relationship Id="rId8031" Type="http://schemas.openxmlformats.org/officeDocument/2006/relationships/hyperlink" Target="https://www.upcitemdb.com/upc/020877800000" TargetMode="External"/><Relationship Id="rId3176" Type="http://schemas.openxmlformats.org/officeDocument/2006/relationships/hyperlink" Target="https://www.upcitemdb.com/upc/084114009982" TargetMode="External"/><Relationship Id="rId3590" Type="http://schemas.openxmlformats.org/officeDocument/2006/relationships/hyperlink" Target="https://www.upcitemdb.com/upc/859122005208" TargetMode="External"/><Relationship Id="rId4227" Type="http://schemas.openxmlformats.org/officeDocument/2006/relationships/hyperlink" Target="https://www.upcitemdb.com/upc/041608871104" TargetMode="External"/><Relationship Id="rId7797" Type="http://schemas.openxmlformats.org/officeDocument/2006/relationships/hyperlink" Target="https://www.upcitemdb.com/upc/028400071659" TargetMode="External"/><Relationship Id="rId2192" Type="http://schemas.openxmlformats.org/officeDocument/2006/relationships/hyperlink" Target="https://www.upcitemdb.com/upc/897463001015" TargetMode="External"/><Relationship Id="rId3243" Type="http://schemas.openxmlformats.org/officeDocument/2006/relationships/hyperlink" Target="https://www.upcitemdb.com/upc/025317005593" TargetMode="External"/><Relationship Id="rId4641" Type="http://schemas.openxmlformats.org/officeDocument/2006/relationships/hyperlink" Target="https://www.upcitemdb.com/upc/851464003737" TargetMode="External"/><Relationship Id="rId6399" Type="http://schemas.openxmlformats.org/officeDocument/2006/relationships/hyperlink" Target="https://www.upcitemdb.com/upc/087701444166" TargetMode="External"/><Relationship Id="rId164" Type="http://schemas.openxmlformats.org/officeDocument/2006/relationships/hyperlink" Target="https://www.upcitemdb.com/upc/602652170171" TargetMode="External"/><Relationship Id="rId7864" Type="http://schemas.openxmlformats.org/officeDocument/2006/relationships/hyperlink" Target="https://www.upcitemdb.com/upc/083837006308" TargetMode="External"/><Relationship Id="rId3310" Type="http://schemas.openxmlformats.org/officeDocument/2006/relationships/hyperlink" Target="https://www.upcitemdb.com/upc/012511446529" TargetMode="External"/><Relationship Id="rId5068" Type="http://schemas.openxmlformats.org/officeDocument/2006/relationships/hyperlink" Target="https://www.upcitemdb.com/upc/754527010218" TargetMode="External"/><Relationship Id="rId6466" Type="http://schemas.openxmlformats.org/officeDocument/2006/relationships/hyperlink" Target="https://www.upcitemdb.com/upc/747599618284" TargetMode="External"/><Relationship Id="rId6880" Type="http://schemas.openxmlformats.org/officeDocument/2006/relationships/hyperlink" Target="https://www.upcitemdb.com/upc/024094070879" TargetMode="External"/><Relationship Id="rId7517" Type="http://schemas.openxmlformats.org/officeDocument/2006/relationships/hyperlink" Target="https://www.upcitemdb.com/upc/853158004853" TargetMode="External"/><Relationship Id="rId7931" Type="http://schemas.openxmlformats.org/officeDocument/2006/relationships/hyperlink" Target="https://www.upcitemdb.com/upc/314859000037" TargetMode="External"/><Relationship Id="rId231" Type="http://schemas.openxmlformats.org/officeDocument/2006/relationships/hyperlink" Target="https://www.upcitemdb.com/upc/071990316006" TargetMode="External"/><Relationship Id="rId5482" Type="http://schemas.openxmlformats.org/officeDocument/2006/relationships/hyperlink" Target="https://www.upcitemdb.com/upc/782269315407" TargetMode="External"/><Relationship Id="rId6119" Type="http://schemas.openxmlformats.org/officeDocument/2006/relationships/hyperlink" Target="https://www.upcitemdb.com/upc/691355892237" TargetMode="External"/><Relationship Id="rId6533" Type="http://schemas.openxmlformats.org/officeDocument/2006/relationships/hyperlink" Target="https://www.upcitemdb.com/upc/793674850575" TargetMode="External"/><Relationship Id="rId1678" Type="http://schemas.openxmlformats.org/officeDocument/2006/relationships/hyperlink" Target="https://www.upcitemdb.com/upc/852311004273" TargetMode="External"/><Relationship Id="rId2729" Type="http://schemas.openxmlformats.org/officeDocument/2006/relationships/hyperlink" Target="https://www.upcitemdb.com/upc/648505015008" TargetMode="External"/><Relationship Id="rId4084" Type="http://schemas.openxmlformats.org/officeDocument/2006/relationships/hyperlink" Target="https://www.upcitemdb.com/upc/028400064064" TargetMode="External"/><Relationship Id="rId5135" Type="http://schemas.openxmlformats.org/officeDocument/2006/relationships/hyperlink" Target="https://www.upcitemdb.com/upc/876063002011" TargetMode="External"/><Relationship Id="rId6600" Type="http://schemas.openxmlformats.org/officeDocument/2006/relationships/hyperlink" Target="https://www.upcitemdb.com/upc/301320201406" TargetMode="External"/><Relationship Id="rId4151" Type="http://schemas.openxmlformats.org/officeDocument/2006/relationships/hyperlink" Target="https://www.upcitemdb.com/upc/046704098448" TargetMode="External"/><Relationship Id="rId5202" Type="http://schemas.openxmlformats.org/officeDocument/2006/relationships/hyperlink" Target="https://www.upcitemdb.com/upc/083664872541" TargetMode="External"/><Relationship Id="rId1745" Type="http://schemas.openxmlformats.org/officeDocument/2006/relationships/hyperlink" Target="https://www.upcitemdb.com/upc/070462098501" TargetMode="External"/><Relationship Id="rId7374" Type="http://schemas.openxmlformats.org/officeDocument/2006/relationships/hyperlink" Target="https://www.upcitemdb.com/upc/030000050705" TargetMode="External"/><Relationship Id="rId37" Type="http://schemas.openxmlformats.org/officeDocument/2006/relationships/hyperlink" Target="https://www.upcitemdb.com/upc/018787788059" TargetMode="External"/><Relationship Id="rId1812" Type="http://schemas.openxmlformats.org/officeDocument/2006/relationships/hyperlink" Target="https://www.upcitemdb.com/upc/811751020007" TargetMode="External"/><Relationship Id="rId4968" Type="http://schemas.openxmlformats.org/officeDocument/2006/relationships/hyperlink" Target="https://www.upcitemdb.com/upc/300650361040" TargetMode="External"/><Relationship Id="rId7027" Type="http://schemas.openxmlformats.org/officeDocument/2006/relationships/hyperlink" Target="https://www.upcitemdb.com/upc/082242016049" TargetMode="External"/><Relationship Id="rId3984" Type="http://schemas.openxmlformats.org/officeDocument/2006/relationships/hyperlink" Target="https://www.upcitemdb.com/upc/041167006078" TargetMode="External"/><Relationship Id="rId6390" Type="http://schemas.openxmlformats.org/officeDocument/2006/relationships/hyperlink" Target="https://www.upcitemdb.com/upc/087701553899" TargetMode="External"/><Relationship Id="rId7441" Type="http://schemas.openxmlformats.org/officeDocument/2006/relationships/hyperlink" Target="https://www.upcitemdb.com/upc/311845139511" TargetMode="External"/><Relationship Id="rId2586" Type="http://schemas.openxmlformats.org/officeDocument/2006/relationships/hyperlink" Target="https://www.upcitemdb.com/upc/072310001770" TargetMode="External"/><Relationship Id="rId3637" Type="http://schemas.openxmlformats.org/officeDocument/2006/relationships/hyperlink" Target="https://www.upcitemdb.com/upc/082184038147" TargetMode="External"/><Relationship Id="rId6043" Type="http://schemas.openxmlformats.org/officeDocument/2006/relationships/hyperlink" Target="https://www.upcitemdb.com/upc/085000426272" TargetMode="External"/><Relationship Id="rId558" Type="http://schemas.openxmlformats.org/officeDocument/2006/relationships/hyperlink" Target="https://www.upcitemdb.com/upc/819573013238" TargetMode="External"/><Relationship Id="rId972" Type="http://schemas.openxmlformats.org/officeDocument/2006/relationships/hyperlink" Target="https://www.upcitemdb.com/upc/620133003619" TargetMode="External"/><Relationship Id="rId1188" Type="http://schemas.openxmlformats.org/officeDocument/2006/relationships/hyperlink" Target="https://www.upcitemdb.com/upc/810571030067" TargetMode="External"/><Relationship Id="rId2239" Type="http://schemas.openxmlformats.org/officeDocument/2006/relationships/hyperlink" Target="https://www.upcitemdb.com/upc/857183005144" TargetMode="External"/><Relationship Id="rId2653" Type="http://schemas.openxmlformats.org/officeDocument/2006/relationships/hyperlink" Target="https://www.upcitemdb.com/upc/078858020181" TargetMode="External"/><Relationship Id="rId3704" Type="http://schemas.openxmlformats.org/officeDocument/2006/relationships/hyperlink" Target="https://www.upcitemdb.com/upc/850000230002" TargetMode="External"/><Relationship Id="rId6110" Type="http://schemas.openxmlformats.org/officeDocument/2006/relationships/hyperlink" Target="https://www.upcitemdb.com/upc/852697001309" TargetMode="External"/><Relationship Id="rId625" Type="http://schemas.openxmlformats.org/officeDocument/2006/relationships/hyperlink" Target="https://www.upcitemdb.com/upc/819898011148" TargetMode="External"/><Relationship Id="rId1255" Type="http://schemas.openxmlformats.org/officeDocument/2006/relationships/hyperlink" Target="https://www.upcitemdb.com/upc/858959005917" TargetMode="External"/><Relationship Id="rId2306" Type="http://schemas.openxmlformats.org/officeDocument/2006/relationships/hyperlink" Target="https://www.upcitemdb.com/upc/856069005018" TargetMode="External"/><Relationship Id="rId5876" Type="http://schemas.openxmlformats.org/officeDocument/2006/relationships/hyperlink" Target="https://www.upcitemdb.com/upc/811538010924" TargetMode="External"/><Relationship Id="rId1322" Type="http://schemas.openxmlformats.org/officeDocument/2006/relationships/hyperlink" Target="https://www.upcitemdb.com/upc/635985000013" TargetMode="External"/><Relationship Id="rId2720" Type="http://schemas.openxmlformats.org/officeDocument/2006/relationships/hyperlink" Target="https://www.upcitemdb.com/upc/631740050804" TargetMode="External"/><Relationship Id="rId4478" Type="http://schemas.openxmlformats.org/officeDocument/2006/relationships/hyperlink" Target="https://www.upcitemdb.com/upc/078000219456" TargetMode="External"/><Relationship Id="rId5529" Type="http://schemas.openxmlformats.org/officeDocument/2006/relationships/hyperlink" Target="https://www.upcitemdb.com/upc/008810000043" TargetMode="External"/><Relationship Id="rId6927" Type="http://schemas.openxmlformats.org/officeDocument/2006/relationships/hyperlink" Target="https://www.upcitemdb.com/upc/757725312658" TargetMode="External"/><Relationship Id="rId4892" Type="http://schemas.openxmlformats.org/officeDocument/2006/relationships/hyperlink" Target="https://www.upcitemdb.com/upc/853868006680" TargetMode="External"/><Relationship Id="rId5943" Type="http://schemas.openxmlformats.org/officeDocument/2006/relationships/hyperlink" Target="https://www.upcitemdb.com/upc/800222114352" TargetMode="External"/><Relationship Id="rId8002" Type="http://schemas.openxmlformats.org/officeDocument/2006/relationships/hyperlink" Target="https://www.upcitemdb.com/upc/020820400000" TargetMode="External"/><Relationship Id="rId2096" Type="http://schemas.openxmlformats.org/officeDocument/2006/relationships/hyperlink" Target="https://www.upcitemdb.com/upc/055653618904" TargetMode="External"/><Relationship Id="rId3494" Type="http://schemas.openxmlformats.org/officeDocument/2006/relationships/hyperlink" Target="https://www.upcitemdb.com/upc/737628046508" TargetMode="External"/><Relationship Id="rId4545" Type="http://schemas.openxmlformats.org/officeDocument/2006/relationships/hyperlink" Target="https://www.upcitemdb.com/upc/857777004416" TargetMode="External"/><Relationship Id="rId3147" Type="http://schemas.openxmlformats.org/officeDocument/2006/relationships/hyperlink" Target="https://www.upcitemdb.com/upc/829515302108" TargetMode="External"/><Relationship Id="rId3561" Type="http://schemas.openxmlformats.org/officeDocument/2006/relationships/hyperlink" Target="https://www.upcitemdb.com/upc/610764863119" TargetMode="External"/><Relationship Id="rId4612" Type="http://schemas.openxmlformats.org/officeDocument/2006/relationships/hyperlink" Target="https://www.upcitemdb.com/upc/300318736128" TargetMode="External"/><Relationship Id="rId7768" Type="http://schemas.openxmlformats.org/officeDocument/2006/relationships/hyperlink" Target="https://www.upcitemdb.com/upc/852320000051" TargetMode="External"/><Relationship Id="rId482" Type="http://schemas.openxmlformats.org/officeDocument/2006/relationships/hyperlink" Target="https://www.upcitemdb.com/upc/016291441347" TargetMode="External"/><Relationship Id="rId2163" Type="http://schemas.openxmlformats.org/officeDocument/2006/relationships/hyperlink" Target="https://www.upcitemdb.com/upc/076950450233" TargetMode="External"/><Relationship Id="rId3214" Type="http://schemas.openxmlformats.org/officeDocument/2006/relationships/hyperlink" Target="https://www.upcitemdb.com/upc/856820160055" TargetMode="External"/><Relationship Id="rId6784" Type="http://schemas.openxmlformats.org/officeDocument/2006/relationships/hyperlink" Target="https://www.upcitemdb.com/upc/028400199247" TargetMode="External"/><Relationship Id="rId7835" Type="http://schemas.openxmlformats.org/officeDocument/2006/relationships/hyperlink" Target="https://www.upcitemdb.com/upc/363824740164" TargetMode="External"/><Relationship Id="rId135" Type="http://schemas.openxmlformats.org/officeDocument/2006/relationships/hyperlink" Target="https://www.upcitemdb.com/upc/874492000790" TargetMode="External"/><Relationship Id="rId2230" Type="http://schemas.openxmlformats.org/officeDocument/2006/relationships/hyperlink" Target="https://www.upcitemdb.com/upc/852244003015" TargetMode="External"/><Relationship Id="rId5386" Type="http://schemas.openxmlformats.org/officeDocument/2006/relationships/hyperlink" Target="https://www.upcitemdb.com/upc/778233150617" TargetMode="External"/><Relationship Id="rId6437" Type="http://schemas.openxmlformats.org/officeDocument/2006/relationships/hyperlink" Target="https://www.upcitemdb.com/upc/704361920013" TargetMode="External"/><Relationship Id="rId202" Type="http://schemas.openxmlformats.org/officeDocument/2006/relationships/hyperlink" Target="https://www.upcitemdb.com/upc/716237100085" TargetMode="External"/><Relationship Id="rId5039" Type="http://schemas.openxmlformats.org/officeDocument/2006/relationships/hyperlink" Target="https://www.upcitemdb.com/upc/859154005030" TargetMode="External"/><Relationship Id="rId5453" Type="http://schemas.openxmlformats.org/officeDocument/2006/relationships/hyperlink" Target="https://www.upcitemdb.com/upc/814377010155" TargetMode="External"/><Relationship Id="rId6504" Type="http://schemas.openxmlformats.org/officeDocument/2006/relationships/hyperlink" Target="https://www.upcitemdb.com/upc/052000208429" TargetMode="External"/><Relationship Id="rId6851" Type="http://schemas.openxmlformats.org/officeDocument/2006/relationships/hyperlink" Target="https://www.upcitemdb.com/upc/024000163015" TargetMode="External"/><Relationship Id="rId7902" Type="http://schemas.openxmlformats.org/officeDocument/2006/relationships/hyperlink" Target="https://www.upcitemdb.com/upc/080686821052" TargetMode="External"/><Relationship Id="rId1996" Type="http://schemas.openxmlformats.org/officeDocument/2006/relationships/hyperlink" Target="https://www.upcitemdb.com/upc/896599002026" TargetMode="External"/><Relationship Id="rId4055" Type="http://schemas.openxmlformats.org/officeDocument/2006/relationships/hyperlink" Target="https://www.upcitemdb.com/upc/022600926207" TargetMode="External"/><Relationship Id="rId5106" Type="http://schemas.openxmlformats.org/officeDocument/2006/relationships/hyperlink" Target="https://www.upcitemdb.com/upc/084744004029" TargetMode="External"/><Relationship Id="rId1649" Type="http://schemas.openxmlformats.org/officeDocument/2006/relationships/hyperlink" Target="https://www.upcitemdb.com/upc/833302002041" TargetMode="External"/><Relationship Id="rId3071" Type="http://schemas.openxmlformats.org/officeDocument/2006/relationships/hyperlink" Target="https://www.upcitemdb.com/upc/070718000784" TargetMode="External"/><Relationship Id="rId5520" Type="http://schemas.openxmlformats.org/officeDocument/2006/relationships/hyperlink" Target="https://www.upcitemdb.com/upc/037466019314" TargetMode="External"/><Relationship Id="rId7278" Type="http://schemas.openxmlformats.org/officeDocument/2006/relationships/hyperlink" Target="https://www.upcitemdb.com/upc/085000028407" TargetMode="External"/><Relationship Id="rId1716" Type="http://schemas.openxmlformats.org/officeDocument/2006/relationships/hyperlink" Target="https://www.upcitemdb.com/upc/071072011294" TargetMode="External"/><Relationship Id="rId4122" Type="http://schemas.openxmlformats.org/officeDocument/2006/relationships/hyperlink" Target="https://www.upcitemdb.com/upc/063209057503" TargetMode="External"/><Relationship Id="rId7692" Type="http://schemas.openxmlformats.org/officeDocument/2006/relationships/hyperlink" Target="https://www.upcitemdb.com/upc/850947006098" TargetMode="External"/><Relationship Id="rId3888" Type="http://schemas.openxmlformats.org/officeDocument/2006/relationships/hyperlink" Target="https://www.upcitemdb.com/upc/033293970002" TargetMode="External"/><Relationship Id="rId4939" Type="http://schemas.openxmlformats.org/officeDocument/2006/relationships/hyperlink" Target="https://www.upcitemdb.com/upc/022100112193" TargetMode="External"/><Relationship Id="rId6294" Type="http://schemas.openxmlformats.org/officeDocument/2006/relationships/hyperlink" Target="https://www.upcitemdb.com/upc/087701406614" TargetMode="External"/><Relationship Id="rId7345" Type="http://schemas.openxmlformats.org/officeDocument/2006/relationships/hyperlink" Target="https://www.upcitemdb.com/upc/080480025601" TargetMode="External"/><Relationship Id="rId6361" Type="http://schemas.openxmlformats.org/officeDocument/2006/relationships/hyperlink" Target="https://www.upcitemdb.com/upc/087701412417" TargetMode="External"/><Relationship Id="rId7412" Type="http://schemas.openxmlformats.org/officeDocument/2006/relationships/hyperlink" Target="https://www.upcitemdb.com/upc/033907510082" TargetMode="External"/><Relationship Id="rId876" Type="http://schemas.openxmlformats.org/officeDocument/2006/relationships/hyperlink" Target="https://www.upcitemdb.com/upc/740699001710" TargetMode="External"/><Relationship Id="rId2557" Type="http://schemas.openxmlformats.org/officeDocument/2006/relationships/hyperlink" Target="https://www.upcitemdb.com/upc/070177154196" TargetMode="External"/><Relationship Id="rId3608" Type="http://schemas.openxmlformats.org/officeDocument/2006/relationships/hyperlink" Target="https://www.upcitemdb.com/upc/018138202029" TargetMode="External"/><Relationship Id="rId3955" Type="http://schemas.openxmlformats.org/officeDocument/2006/relationships/hyperlink" Target="https://www.upcitemdb.com/upc/305212335002" TargetMode="External"/><Relationship Id="rId6014" Type="http://schemas.openxmlformats.org/officeDocument/2006/relationships/hyperlink" Target="https://www.upcitemdb.com/upc/031205055007" TargetMode="External"/><Relationship Id="rId529" Type="http://schemas.openxmlformats.org/officeDocument/2006/relationships/hyperlink" Target="https://www.upcitemdb.com/upc/636874040837" TargetMode="External"/><Relationship Id="rId1159" Type="http://schemas.openxmlformats.org/officeDocument/2006/relationships/hyperlink" Target="https://www.upcitemdb.com/upc/632987201615" TargetMode="External"/><Relationship Id="rId2971" Type="http://schemas.openxmlformats.org/officeDocument/2006/relationships/hyperlink" Target="https://www.upcitemdb.com/upc/058449771821" TargetMode="External"/><Relationship Id="rId5030" Type="http://schemas.openxmlformats.org/officeDocument/2006/relationships/hyperlink" Target="https://www.upcitemdb.com/upc/031146262571" TargetMode="External"/><Relationship Id="rId8186" Type="http://schemas.openxmlformats.org/officeDocument/2006/relationships/hyperlink" Target="https://www.upcitemdb.com/upc/085000025536" TargetMode="External"/><Relationship Id="rId943" Type="http://schemas.openxmlformats.org/officeDocument/2006/relationships/hyperlink" Target="https://www.upcitemdb.com/upc/853311003617" TargetMode="External"/><Relationship Id="rId1573" Type="http://schemas.openxmlformats.org/officeDocument/2006/relationships/hyperlink" Target="https://www.upcitemdb.com/upc/858641003016" TargetMode="External"/><Relationship Id="rId2624" Type="http://schemas.openxmlformats.org/officeDocument/2006/relationships/hyperlink" Target="https://www.upcitemdb.com/upc/077326619254" TargetMode="External"/><Relationship Id="rId1226" Type="http://schemas.openxmlformats.org/officeDocument/2006/relationships/hyperlink" Target="https://www.upcitemdb.com/upc/898195001175" TargetMode="External"/><Relationship Id="rId1640" Type="http://schemas.openxmlformats.org/officeDocument/2006/relationships/hyperlink" Target="https://www.upcitemdb.com/upc/852311004037" TargetMode="External"/><Relationship Id="rId4796" Type="http://schemas.openxmlformats.org/officeDocument/2006/relationships/hyperlink" Target="https://www.upcitemdb.com/upc/3304020001908" TargetMode="External"/><Relationship Id="rId5847" Type="http://schemas.openxmlformats.org/officeDocument/2006/relationships/hyperlink" Target="https://www.upcitemdb.com/upc/860275001870" TargetMode="External"/><Relationship Id="rId3398" Type="http://schemas.openxmlformats.org/officeDocument/2006/relationships/hyperlink" Target="https://www.upcitemdb.com/upc/853522000801" TargetMode="External"/><Relationship Id="rId4449" Type="http://schemas.openxmlformats.org/officeDocument/2006/relationships/hyperlink" Target="https://www.upcitemdb.com/upc/818490014816" TargetMode="External"/><Relationship Id="rId4863" Type="http://schemas.openxmlformats.org/officeDocument/2006/relationships/hyperlink" Target="https://www.upcitemdb.com/upc/014100070931" TargetMode="External"/><Relationship Id="rId5914" Type="http://schemas.openxmlformats.org/officeDocument/2006/relationships/hyperlink" Target="https://www.upcitemdb.com/upc/059290290608" TargetMode="External"/><Relationship Id="rId3465" Type="http://schemas.openxmlformats.org/officeDocument/2006/relationships/hyperlink" Target="https://www.upcitemdb.com/upc/799210434025" TargetMode="External"/><Relationship Id="rId4516" Type="http://schemas.openxmlformats.org/officeDocument/2006/relationships/hyperlink" Target="https://www.upcitemdb.com/upc/346581110609" TargetMode="External"/><Relationship Id="rId386" Type="http://schemas.openxmlformats.org/officeDocument/2006/relationships/hyperlink" Target="https://www.upcitemdb.com/upc/016291441026" TargetMode="External"/><Relationship Id="rId2067" Type="http://schemas.openxmlformats.org/officeDocument/2006/relationships/hyperlink" Target="https://www.upcitemdb.com/upc/047495751000" TargetMode="External"/><Relationship Id="rId2481" Type="http://schemas.openxmlformats.org/officeDocument/2006/relationships/hyperlink" Target="https://www.upcitemdb.com/upc/042272005024" TargetMode="External"/><Relationship Id="rId3118" Type="http://schemas.openxmlformats.org/officeDocument/2006/relationships/hyperlink" Target="https://www.upcitemdb.com/upc/084114009968" TargetMode="External"/><Relationship Id="rId3532" Type="http://schemas.openxmlformats.org/officeDocument/2006/relationships/hyperlink" Target="https://www.upcitemdb.com/upc/887123068311" TargetMode="External"/><Relationship Id="rId4930" Type="http://schemas.openxmlformats.org/officeDocument/2006/relationships/hyperlink" Target="https://www.upcitemdb.com/upc/022100004429" TargetMode="External"/><Relationship Id="rId6688" Type="http://schemas.openxmlformats.org/officeDocument/2006/relationships/hyperlink" Target="https://www.upcitemdb.com/upc/721059707503" TargetMode="External"/><Relationship Id="rId7739" Type="http://schemas.openxmlformats.org/officeDocument/2006/relationships/hyperlink" Target="https://www.upcitemdb.com/upc/044600322513" TargetMode="External"/><Relationship Id="rId453" Type="http://schemas.openxmlformats.org/officeDocument/2006/relationships/hyperlink" Target="https://www.upcitemdb.com/upc/016291441835" TargetMode="External"/><Relationship Id="rId1083" Type="http://schemas.openxmlformats.org/officeDocument/2006/relationships/hyperlink" Target="https://www.upcitemdb.com/upc/852697001484" TargetMode="External"/><Relationship Id="rId2134" Type="http://schemas.openxmlformats.org/officeDocument/2006/relationships/hyperlink" Target="https://www.upcitemdb.com/upc/855571005462" TargetMode="External"/><Relationship Id="rId106" Type="http://schemas.openxmlformats.org/officeDocument/2006/relationships/hyperlink" Target="https://www.upcitemdb.com/upc/089836500717" TargetMode="External"/><Relationship Id="rId1150" Type="http://schemas.openxmlformats.org/officeDocument/2006/relationships/hyperlink" Target="https://www.upcitemdb.com/upc/000008755205" TargetMode="External"/><Relationship Id="rId5357" Type="http://schemas.openxmlformats.org/officeDocument/2006/relationships/hyperlink" Target="https://www.upcitemdb.com/upc/070491236004" TargetMode="External"/><Relationship Id="rId6755" Type="http://schemas.openxmlformats.org/officeDocument/2006/relationships/hyperlink" Target="https://www.upcitemdb.com/upc/078000033519" TargetMode="External"/><Relationship Id="rId7806" Type="http://schemas.openxmlformats.org/officeDocument/2006/relationships/hyperlink" Target="https://www.upcitemdb.com/upc/028400329453" TargetMode="External"/><Relationship Id="rId520" Type="http://schemas.openxmlformats.org/officeDocument/2006/relationships/hyperlink" Target="https://www.upcitemdb.com/upc/852684003033" TargetMode="External"/><Relationship Id="rId2201" Type="http://schemas.openxmlformats.org/officeDocument/2006/relationships/hyperlink" Target="https://www.upcitemdb.com/upc/853169002015" TargetMode="External"/><Relationship Id="rId5771" Type="http://schemas.openxmlformats.org/officeDocument/2006/relationships/hyperlink" Target="https://www.upcitemdb.com/upc/044600320700" TargetMode="External"/><Relationship Id="rId6408" Type="http://schemas.openxmlformats.org/officeDocument/2006/relationships/hyperlink" Target="https://www.upcitemdb.com/upc/087701454011" TargetMode="External"/><Relationship Id="rId6822" Type="http://schemas.openxmlformats.org/officeDocument/2006/relationships/hyperlink" Target="https://www.upcitemdb.com/upc/859708002423" TargetMode="External"/><Relationship Id="rId1967" Type="http://schemas.openxmlformats.org/officeDocument/2006/relationships/hyperlink" Target="https://www.upcitemdb.com/upc/085000025871" TargetMode="External"/><Relationship Id="rId4373" Type="http://schemas.openxmlformats.org/officeDocument/2006/relationships/hyperlink" Target="https://www.upcitemdb.com/upc/042037103552" TargetMode="External"/><Relationship Id="rId5424" Type="http://schemas.openxmlformats.org/officeDocument/2006/relationships/hyperlink" Target="https://www.upcitemdb.com/upc/028200004819" TargetMode="External"/><Relationship Id="rId4026" Type="http://schemas.openxmlformats.org/officeDocument/2006/relationships/hyperlink" Target="https://www.upcitemdb.com/upc/849455000049" TargetMode="External"/><Relationship Id="rId4440" Type="http://schemas.openxmlformats.org/officeDocument/2006/relationships/hyperlink" Target="https://www.upcitemdb.com/upc/083783535761" TargetMode="External"/><Relationship Id="rId7596" Type="http://schemas.openxmlformats.org/officeDocument/2006/relationships/hyperlink" Target="https://www.upcitemdb.com/upc/892931000248" TargetMode="External"/><Relationship Id="rId3042" Type="http://schemas.openxmlformats.org/officeDocument/2006/relationships/hyperlink" Target="https://www.upcitemdb.com/upc/859686004174" TargetMode="External"/><Relationship Id="rId6198" Type="http://schemas.openxmlformats.org/officeDocument/2006/relationships/hyperlink" Target="https://www.upcitemdb.com/upc/080480281038" TargetMode="External"/><Relationship Id="rId7249" Type="http://schemas.openxmlformats.org/officeDocument/2006/relationships/hyperlink" Target="https://www.upcitemdb.com/upc/852834002138" TargetMode="External"/><Relationship Id="rId7663" Type="http://schemas.openxmlformats.org/officeDocument/2006/relationships/hyperlink" Target="https://www.upcitemdb.com/upc/071159000197" TargetMode="External"/><Relationship Id="rId6265" Type="http://schemas.openxmlformats.org/officeDocument/2006/relationships/hyperlink" Target="https://www.upcitemdb.com/upc/041641101046" TargetMode="External"/><Relationship Id="rId7316" Type="http://schemas.openxmlformats.org/officeDocument/2006/relationships/hyperlink" Target="https://www.upcitemdb.com/upc/079656000085" TargetMode="External"/><Relationship Id="rId3859" Type="http://schemas.openxmlformats.org/officeDocument/2006/relationships/hyperlink" Target="https://www.upcitemdb.com/upc/635985200253" TargetMode="External"/><Relationship Id="rId5281" Type="http://schemas.openxmlformats.org/officeDocument/2006/relationships/hyperlink" Target="https://www.upcitemdb.com/upc/073214001088" TargetMode="External"/><Relationship Id="rId7730" Type="http://schemas.openxmlformats.org/officeDocument/2006/relationships/hyperlink" Target="https://www.upcitemdb.com/upc/002061600000" TargetMode="External"/><Relationship Id="rId2875" Type="http://schemas.openxmlformats.org/officeDocument/2006/relationships/hyperlink" Target="https://www.upcitemdb.com/upc/812315013749" TargetMode="External"/><Relationship Id="rId3926" Type="http://schemas.openxmlformats.org/officeDocument/2006/relationships/hyperlink" Target="https://www.upcitemdb.com/upc/184745002106" TargetMode="External"/><Relationship Id="rId6332" Type="http://schemas.openxmlformats.org/officeDocument/2006/relationships/hyperlink" Target="https://www.upcitemdb.com/upc/087701405150" TargetMode="External"/><Relationship Id="rId847" Type="http://schemas.openxmlformats.org/officeDocument/2006/relationships/hyperlink" Target="https://www.upcitemdb.com/upc/016291445819" TargetMode="External"/><Relationship Id="rId1477" Type="http://schemas.openxmlformats.org/officeDocument/2006/relationships/hyperlink" Target="https://www.upcitemdb.com/upc/743234001596" TargetMode="External"/><Relationship Id="rId1891" Type="http://schemas.openxmlformats.org/officeDocument/2006/relationships/hyperlink" Target="https://www.upcitemdb.com/upc/081584013174" TargetMode="External"/><Relationship Id="rId2528" Type="http://schemas.openxmlformats.org/officeDocument/2006/relationships/hyperlink" Target="https://www.upcitemdb.com/upc/052603041843" TargetMode="External"/><Relationship Id="rId2942" Type="http://schemas.openxmlformats.org/officeDocument/2006/relationships/hyperlink" Target="https://www.upcitemdb.com/upc/890444000274" TargetMode="External"/><Relationship Id="rId914" Type="http://schemas.openxmlformats.org/officeDocument/2006/relationships/hyperlink" Target="https://www.upcitemdb.com/upc/859480006015" TargetMode="External"/><Relationship Id="rId1544" Type="http://schemas.openxmlformats.org/officeDocument/2006/relationships/hyperlink" Target="https://www.upcitemdb.com/upc/855995003228" TargetMode="External"/><Relationship Id="rId5001" Type="http://schemas.openxmlformats.org/officeDocument/2006/relationships/hyperlink" Target="https://www.upcitemdb.com/upc/046500018107" TargetMode="External"/><Relationship Id="rId8157" Type="http://schemas.openxmlformats.org/officeDocument/2006/relationships/hyperlink" Target="https://www.upcitemdb.com/upc/050037014501" TargetMode="External"/><Relationship Id="rId1611" Type="http://schemas.openxmlformats.org/officeDocument/2006/relationships/hyperlink" Target="https://www.upcitemdb.com/upc/017082877451" TargetMode="External"/><Relationship Id="rId4767" Type="http://schemas.openxmlformats.org/officeDocument/2006/relationships/hyperlink" Target="https://www.upcitemdb.com/upc/029000073258" TargetMode="External"/><Relationship Id="rId5818" Type="http://schemas.openxmlformats.org/officeDocument/2006/relationships/hyperlink" Target="https://www.upcitemdb.com/upc/041483038524" TargetMode="External"/><Relationship Id="rId7173" Type="http://schemas.openxmlformats.org/officeDocument/2006/relationships/hyperlink" Target="https://www.upcitemdb.com/upc/072310041073" TargetMode="External"/><Relationship Id="rId8224" Type="http://schemas.openxmlformats.org/officeDocument/2006/relationships/hyperlink" Target="https://www.upcitemdb.com/upc/085000028551" TargetMode="External"/><Relationship Id="rId3369" Type="http://schemas.openxmlformats.org/officeDocument/2006/relationships/hyperlink" Target="https://www.upcitemdb.com/upc/857183005038" TargetMode="External"/><Relationship Id="rId7240" Type="http://schemas.openxmlformats.org/officeDocument/2006/relationships/hyperlink" Target="https://www.upcitemdb.com/upc/760263000901" TargetMode="External"/><Relationship Id="rId2385" Type="http://schemas.openxmlformats.org/officeDocument/2006/relationships/hyperlink" Target="https://www.upcitemdb.com/upc/020662000057" TargetMode="External"/><Relationship Id="rId3783" Type="http://schemas.openxmlformats.org/officeDocument/2006/relationships/hyperlink" Target="https://www.upcitemdb.com/upc/098709421387" TargetMode="External"/><Relationship Id="rId4834" Type="http://schemas.openxmlformats.org/officeDocument/2006/relationships/hyperlink" Target="https://www.upcitemdb.com/upc/014100088226" TargetMode="External"/><Relationship Id="rId357" Type="http://schemas.openxmlformats.org/officeDocument/2006/relationships/hyperlink" Target="https://www.upcitemdb.com/upc/722252268020" TargetMode="External"/><Relationship Id="rId2038" Type="http://schemas.openxmlformats.org/officeDocument/2006/relationships/hyperlink" Target="https://www.upcitemdb.com/upc/893869003912" TargetMode="External"/><Relationship Id="rId3436" Type="http://schemas.openxmlformats.org/officeDocument/2006/relationships/hyperlink" Target="https://www.upcitemdb.com/upc/042563009069" TargetMode="External"/><Relationship Id="rId3850" Type="http://schemas.openxmlformats.org/officeDocument/2006/relationships/hyperlink" Target="https://www.upcitemdb.com/upc/635985800262" TargetMode="External"/><Relationship Id="rId4901" Type="http://schemas.openxmlformats.org/officeDocument/2006/relationships/hyperlink" Target="https://www.upcitemdb.com/upc/073630012347" TargetMode="External"/><Relationship Id="rId771" Type="http://schemas.openxmlformats.org/officeDocument/2006/relationships/hyperlink" Target="https://www.upcitemdb.com/upc/854560005049" TargetMode="External"/><Relationship Id="rId2452" Type="http://schemas.openxmlformats.org/officeDocument/2006/relationships/hyperlink" Target="https://www.upcitemdb.com/upc/042272000203" TargetMode="External"/><Relationship Id="rId3503" Type="http://schemas.openxmlformats.org/officeDocument/2006/relationships/hyperlink" Target="https://www.upcitemdb.com/upc/711575007119" TargetMode="External"/><Relationship Id="rId6659" Type="http://schemas.openxmlformats.org/officeDocument/2006/relationships/hyperlink" Target="https://www.upcitemdb.com/upc/050000429943" TargetMode="External"/><Relationship Id="rId424" Type="http://schemas.openxmlformats.org/officeDocument/2006/relationships/hyperlink" Target="https://www.upcitemdb.com/upc/022506324084" TargetMode="External"/><Relationship Id="rId1054" Type="http://schemas.openxmlformats.org/officeDocument/2006/relationships/hyperlink" Target="https://www.upcitemdb.com/upc/013562300501" TargetMode="External"/><Relationship Id="rId2105" Type="http://schemas.openxmlformats.org/officeDocument/2006/relationships/hyperlink" Target="https://www.upcitemdb.com/upc/037014325010" TargetMode="External"/><Relationship Id="rId5675" Type="http://schemas.openxmlformats.org/officeDocument/2006/relationships/hyperlink" Target="https://www.upcitemdb.com/upc/012993112080" TargetMode="External"/><Relationship Id="rId6726" Type="http://schemas.openxmlformats.org/officeDocument/2006/relationships/hyperlink" Target="https://www.upcitemdb.com/upc/083706014151" TargetMode="External"/><Relationship Id="rId8081" Type="http://schemas.openxmlformats.org/officeDocument/2006/relationships/hyperlink" Target="https://www.upcitemdb.com/upc/020761900000" TargetMode="External"/><Relationship Id="rId1121" Type="http://schemas.openxmlformats.org/officeDocument/2006/relationships/hyperlink" Target="https://www.upcitemdb.com/upc/858641003672" TargetMode="External"/><Relationship Id="rId4277" Type="http://schemas.openxmlformats.org/officeDocument/2006/relationships/hyperlink" Target="https://www.upcitemdb.com/upc/078300070290" TargetMode="External"/><Relationship Id="rId4691" Type="http://schemas.openxmlformats.org/officeDocument/2006/relationships/hyperlink" Target="https://www.upcitemdb.com/upc/014800582000" TargetMode="External"/><Relationship Id="rId5328" Type="http://schemas.openxmlformats.org/officeDocument/2006/relationships/hyperlink" Target="https://www.upcitemdb.com/upc/020152100000" TargetMode="External"/><Relationship Id="rId5742" Type="http://schemas.openxmlformats.org/officeDocument/2006/relationships/hyperlink" Target="https://www.upcitemdb.com/upc/021000658831" TargetMode="External"/><Relationship Id="rId3293" Type="http://schemas.openxmlformats.org/officeDocument/2006/relationships/hyperlink" Target="https://www.upcitemdb.com/upc/082592660152" TargetMode="External"/><Relationship Id="rId4344" Type="http://schemas.openxmlformats.org/officeDocument/2006/relationships/hyperlink" Target="https://www.upcitemdb.com/upc/856579002323" TargetMode="External"/><Relationship Id="rId1938" Type="http://schemas.openxmlformats.org/officeDocument/2006/relationships/hyperlink" Target="https://www.upcitemdb.com/upc/080660956411" TargetMode="External"/><Relationship Id="rId3360" Type="http://schemas.openxmlformats.org/officeDocument/2006/relationships/hyperlink" Target="https://www.upcitemdb.com/upc/049000000443" TargetMode="External"/><Relationship Id="rId7567" Type="http://schemas.openxmlformats.org/officeDocument/2006/relationships/hyperlink" Target="https://www.upcitemdb.com/upc/035046001094" TargetMode="External"/><Relationship Id="rId281" Type="http://schemas.openxmlformats.org/officeDocument/2006/relationships/hyperlink" Target="https://www.upcitemdb.com/upc/898999010144" TargetMode="External"/><Relationship Id="rId3013" Type="http://schemas.openxmlformats.org/officeDocument/2006/relationships/hyperlink" Target="https://www.upcitemdb.com/upc/852909003503" TargetMode="External"/><Relationship Id="rId4411" Type="http://schemas.openxmlformats.org/officeDocument/2006/relationships/hyperlink" Target="https://www.upcitemdb.com/upc/082000000907" TargetMode="External"/><Relationship Id="rId6169" Type="http://schemas.openxmlformats.org/officeDocument/2006/relationships/hyperlink" Target="https://www.upcitemdb.com/upc/023200000229" TargetMode="External"/><Relationship Id="rId7981" Type="http://schemas.openxmlformats.org/officeDocument/2006/relationships/hyperlink" Target="https://www.upcitemdb.com/upc/811538010030" TargetMode="External"/><Relationship Id="rId6583" Type="http://schemas.openxmlformats.org/officeDocument/2006/relationships/hyperlink" Target="https://www.upcitemdb.com/upc/833302008005" TargetMode="External"/><Relationship Id="rId7634" Type="http://schemas.openxmlformats.org/officeDocument/2006/relationships/hyperlink" Target="https://www.upcitemdb.com/upc/652682012019" TargetMode="External"/><Relationship Id="rId2779" Type="http://schemas.openxmlformats.org/officeDocument/2006/relationships/hyperlink" Target="https://www.upcitemdb.com/upc/724742008611" TargetMode="External"/><Relationship Id="rId5185" Type="http://schemas.openxmlformats.org/officeDocument/2006/relationships/hyperlink" Target="https://www.upcitemdb.com/upc/833302002508" TargetMode="External"/><Relationship Id="rId6236" Type="http://schemas.openxmlformats.org/officeDocument/2006/relationships/hyperlink" Target="https://www.upcitemdb.com/upc/736920112850" TargetMode="External"/><Relationship Id="rId6650" Type="http://schemas.openxmlformats.org/officeDocument/2006/relationships/hyperlink" Target="https://www.upcitemdb.com/upc/098652840013" TargetMode="External"/><Relationship Id="rId7701" Type="http://schemas.openxmlformats.org/officeDocument/2006/relationships/hyperlink" Target="https://www.upcitemdb.com/upc/678112194926" TargetMode="External"/><Relationship Id="rId1795" Type="http://schemas.openxmlformats.org/officeDocument/2006/relationships/hyperlink" Target="https://www.upcitemdb.com/upc/752245111507" TargetMode="External"/><Relationship Id="rId2846" Type="http://schemas.openxmlformats.org/officeDocument/2006/relationships/hyperlink" Target="https://www.upcitemdb.com/upc/766694001036" TargetMode="External"/><Relationship Id="rId5252" Type="http://schemas.openxmlformats.org/officeDocument/2006/relationships/hyperlink" Target="https://www.upcitemdb.com/upc/635985258919" TargetMode="External"/><Relationship Id="rId6303" Type="http://schemas.openxmlformats.org/officeDocument/2006/relationships/hyperlink" Target="https://www.upcitemdb.com/upc/087701643941" TargetMode="External"/><Relationship Id="rId87" Type="http://schemas.openxmlformats.org/officeDocument/2006/relationships/hyperlink" Target="https://www.upcitemdb.com/upc/019336400101" TargetMode="External"/><Relationship Id="rId818" Type="http://schemas.openxmlformats.org/officeDocument/2006/relationships/hyperlink" Target="https://www.upcitemdb.com/upc/055653669302" TargetMode="External"/><Relationship Id="rId1448" Type="http://schemas.openxmlformats.org/officeDocument/2006/relationships/hyperlink" Target="https://www.upcitemdb.com/upc/010700023858" TargetMode="External"/><Relationship Id="rId1862" Type="http://schemas.openxmlformats.org/officeDocument/2006/relationships/hyperlink" Target="https://www.upcitemdb.com/upc/087241881063" TargetMode="External"/><Relationship Id="rId2913" Type="http://schemas.openxmlformats.org/officeDocument/2006/relationships/hyperlink" Target="https://www.upcitemdb.com/upc/859078002153" TargetMode="External"/><Relationship Id="rId7077" Type="http://schemas.openxmlformats.org/officeDocument/2006/relationships/hyperlink" Target="https://www.upcitemdb.com/upc/042421160680" TargetMode="External"/><Relationship Id="rId7491" Type="http://schemas.openxmlformats.org/officeDocument/2006/relationships/hyperlink" Target="https://www.upcitemdb.com/upc/011132125523" TargetMode="External"/><Relationship Id="rId8128" Type="http://schemas.openxmlformats.org/officeDocument/2006/relationships/hyperlink" Target="https://www.upcitemdb.com/upc/020783700000" TargetMode="External"/><Relationship Id="rId1515" Type="http://schemas.openxmlformats.org/officeDocument/2006/relationships/hyperlink" Target="https://www.upcitemdb.com/upc/853430006377" TargetMode="External"/><Relationship Id="rId6093" Type="http://schemas.openxmlformats.org/officeDocument/2006/relationships/hyperlink" Target="https://www.upcitemdb.com/upc/684586220030" TargetMode="External"/><Relationship Id="rId7144" Type="http://schemas.openxmlformats.org/officeDocument/2006/relationships/hyperlink" Target="https://www.upcitemdb.com/upc/041570059821" TargetMode="External"/><Relationship Id="rId3687" Type="http://schemas.openxmlformats.org/officeDocument/2006/relationships/hyperlink" Target="https://www.upcitemdb.com/upc/086800870333" TargetMode="External"/><Relationship Id="rId4738" Type="http://schemas.openxmlformats.org/officeDocument/2006/relationships/hyperlink" Target="https://www.upcitemdb.com/upc/300676286426" TargetMode="External"/><Relationship Id="rId2289" Type="http://schemas.openxmlformats.org/officeDocument/2006/relationships/hyperlink" Target="https://www.upcitemdb.com/upc/072463000286" TargetMode="External"/><Relationship Id="rId3754" Type="http://schemas.openxmlformats.org/officeDocument/2006/relationships/hyperlink" Target="https://www.upcitemdb.com/upc/786162410832" TargetMode="External"/><Relationship Id="rId4805" Type="http://schemas.openxmlformats.org/officeDocument/2006/relationships/hyperlink" Target="https://www.upcitemdb.com/upc/875213000617" TargetMode="External"/><Relationship Id="rId6160" Type="http://schemas.openxmlformats.org/officeDocument/2006/relationships/hyperlink" Target="https://www.upcitemdb.com/upc/049483262031" TargetMode="External"/><Relationship Id="rId7211" Type="http://schemas.openxmlformats.org/officeDocument/2006/relationships/hyperlink" Target="https://www.upcitemdb.com/upc/312547171670" TargetMode="External"/><Relationship Id="rId675" Type="http://schemas.openxmlformats.org/officeDocument/2006/relationships/hyperlink" Target="https://www.upcitemdb.com/upc/041508600811" TargetMode="External"/><Relationship Id="rId2356" Type="http://schemas.openxmlformats.org/officeDocument/2006/relationships/hyperlink" Target="https://www.upcitemdb.com/upc/743234001749" TargetMode="External"/><Relationship Id="rId2770" Type="http://schemas.openxmlformats.org/officeDocument/2006/relationships/hyperlink" Target="https://www.upcitemdb.com/upc/722430220161" TargetMode="External"/><Relationship Id="rId3407" Type="http://schemas.openxmlformats.org/officeDocument/2006/relationships/hyperlink" Target="https://www.upcitemdb.com/upc/607959001098" TargetMode="External"/><Relationship Id="rId3821" Type="http://schemas.openxmlformats.org/officeDocument/2006/relationships/hyperlink" Target="https://www.upcitemdb.com/upc/873562001866" TargetMode="External"/><Relationship Id="rId6977" Type="http://schemas.openxmlformats.org/officeDocument/2006/relationships/hyperlink" Target="https://www.upcitemdb.com/upc/035046092672" TargetMode="External"/><Relationship Id="rId328" Type="http://schemas.openxmlformats.org/officeDocument/2006/relationships/hyperlink" Target="https://www.upcitemdb.com/upc/698997810339" TargetMode="External"/><Relationship Id="rId742" Type="http://schemas.openxmlformats.org/officeDocument/2006/relationships/hyperlink" Target="https://www.upcitemdb.com/upc/016291441156" TargetMode="External"/><Relationship Id="rId1372" Type="http://schemas.openxmlformats.org/officeDocument/2006/relationships/hyperlink" Target="https://www.upcitemdb.com/upc/872629009074" TargetMode="External"/><Relationship Id="rId2009" Type="http://schemas.openxmlformats.org/officeDocument/2006/relationships/hyperlink" Target="https://www.upcitemdb.com/upc/811892025893" TargetMode="External"/><Relationship Id="rId2423" Type="http://schemas.openxmlformats.org/officeDocument/2006/relationships/hyperlink" Target="https://www.upcitemdb.com/upc/032917000545" TargetMode="External"/><Relationship Id="rId5579" Type="http://schemas.openxmlformats.org/officeDocument/2006/relationships/hyperlink" Target="https://www.upcitemdb.com/upc/786150000755" TargetMode="External"/><Relationship Id="rId1025" Type="http://schemas.openxmlformats.org/officeDocument/2006/relationships/hyperlink" Target="https://www.upcitemdb.com/upc/092325333352" TargetMode="External"/><Relationship Id="rId4595" Type="http://schemas.openxmlformats.org/officeDocument/2006/relationships/hyperlink" Target="https://www.upcitemdb.com/upc/098709302808" TargetMode="External"/><Relationship Id="rId5646" Type="http://schemas.openxmlformats.org/officeDocument/2006/relationships/hyperlink" Target="https://www.upcitemdb.com/upc/859000006129" TargetMode="External"/><Relationship Id="rId5993" Type="http://schemas.openxmlformats.org/officeDocument/2006/relationships/hyperlink" Target="https://www.upcitemdb.com/upc/851379008520" TargetMode="External"/><Relationship Id="rId8052" Type="http://schemas.openxmlformats.org/officeDocument/2006/relationships/hyperlink" Target="https://www.upcitemdb.com/upc/020780700000" TargetMode="External"/><Relationship Id="rId3197" Type="http://schemas.openxmlformats.org/officeDocument/2006/relationships/hyperlink" Target="https://www.upcitemdb.com/upc/732494000524" TargetMode="External"/><Relationship Id="rId4248" Type="http://schemas.openxmlformats.org/officeDocument/2006/relationships/hyperlink" Target="https://www.upcitemdb.com/upc/636251908347" TargetMode="External"/><Relationship Id="rId4662" Type="http://schemas.openxmlformats.org/officeDocument/2006/relationships/hyperlink" Target="https://www.upcitemdb.com/upc/310119043035" TargetMode="External"/><Relationship Id="rId5713" Type="http://schemas.openxmlformats.org/officeDocument/2006/relationships/hyperlink" Target="https://www.upcitemdb.com/upc/073360747519" TargetMode="External"/><Relationship Id="rId185" Type="http://schemas.openxmlformats.org/officeDocument/2006/relationships/hyperlink" Target="https://www.upcitemdb.com/upc/853152100025" TargetMode="External"/><Relationship Id="rId1909" Type="http://schemas.openxmlformats.org/officeDocument/2006/relationships/hyperlink" Target="https://www.upcitemdb.com/upc/852832105527" TargetMode="External"/><Relationship Id="rId3264" Type="http://schemas.openxmlformats.org/officeDocument/2006/relationships/hyperlink" Target="https://www.upcitemdb.com/upc/894700010021" TargetMode="External"/><Relationship Id="rId4315" Type="http://schemas.openxmlformats.org/officeDocument/2006/relationships/hyperlink" Target="https://www.upcitemdb.com/upc/049000050158" TargetMode="External"/><Relationship Id="rId7885" Type="http://schemas.openxmlformats.org/officeDocument/2006/relationships/hyperlink" Target="https://www.upcitemdb.com/upc/080175566754" TargetMode="External"/><Relationship Id="rId2280" Type="http://schemas.openxmlformats.org/officeDocument/2006/relationships/hyperlink" Target="https://www.upcitemdb.com/upc/070670006763" TargetMode="External"/><Relationship Id="rId3331" Type="http://schemas.openxmlformats.org/officeDocument/2006/relationships/hyperlink" Target="https://www.upcitemdb.com/upc/084213000729" TargetMode="External"/><Relationship Id="rId6487" Type="http://schemas.openxmlformats.org/officeDocument/2006/relationships/hyperlink" Target="https://www.upcitemdb.com/upc/052000042528" TargetMode="External"/><Relationship Id="rId7538" Type="http://schemas.openxmlformats.org/officeDocument/2006/relationships/hyperlink" Target="https://www.upcitemdb.com/upc/603051997307" TargetMode="External"/><Relationship Id="rId7952" Type="http://schemas.openxmlformats.org/officeDocument/2006/relationships/hyperlink" Target="https://www.upcitemdb.com/upc/027200366026" TargetMode="External"/><Relationship Id="rId252" Type="http://schemas.openxmlformats.org/officeDocument/2006/relationships/hyperlink" Target="https://www.upcitemdb.com/upc/722252601414" TargetMode="External"/><Relationship Id="rId5089" Type="http://schemas.openxmlformats.org/officeDocument/2006/relationships/hyperlink" Target="https://www.upcitemdb.com/upc/086800100409" TargetMode="External"/><Relationship Id="rId6554" Type="http://schemas.openxmlformats.org/officeDocument/2006/relationships/hyperlink" Target="https://www.upcitemdb.com/upc/642860150640" TargetMode="External"/><Relationship Id="rId7605" Type="http://schemas.openxmlformats.org/officeDocument/2006/relationships/hyperlink" Target="https://www.upcitemdb.com/upc/078000001624" TargetMode="External"/><Relationship Id="rId1699" Type="http://schemas.openxmlformats.org/officeDocument/2006/relationships/hyperlink" Target="https://www.upcitemdb.com/upc/857098003013" TargetMode="External"/><Relationship Id="rId2000" Type="http://schemas.openxmlformats.org/officeDocument/2006/relationships/hyperlink" Target="https://www.upcitemdb.com/upc/689352009611" TargetMode="External"/><Relationship Id="rId5156" Type="http://schemas.openxmlformats.org/officeDocument/2006/relationships/hyperlink" Target="https://www.upcitemdb.com/upc/073060809296" TargetMode="External"/><Relationship Id="rId5570" Type="http://schemas.openxmlformats.org/officeDocument/2006/relationships/hyperlink" Target="https://www.upcitemdb.com/upc/000000004958" TargetMode="External"/><Relationship Id="rId6207" Type="http://schemas.openxmlformats.org/officeDocument/2006/relationships/hyperlink" Target="https://www.upcitemdb.com/upc/704361990245" TargetMode="External"/><Relationship Id="rId4172" Type="http://schemas.openxmlformats.org/officeDocument/2006/relationships/hyperlink" Target="https://www.upcitemdb.com/upc/070650800787" TargetMode="External"/><Relationship Id="rId5223" Type="http://schemas.openxmlformats.org/officeDocument/2006/relationships/hyperlink" Target="https://www.upcitemdb.com/upc/727760500594" TargetMode="External"/><Relationship Id="rId6621" Type="http://schemas.openxmlformats.org/officeDocument/2006/relationships/hyperlink" Target="https://www.upcitemdb.com/upc/854992003460" TargetMode="External"/><Relationship Id="rId1766" Type="http://schemas.openxmlformats.org/officeDocument/2006/relationships/hyperlink" Target="https://www.upcitemdb.com/upc/040000000310" TargetMode="External"/><Relationship Id="rId2817" Type="http://schemas.openxmlformats.org/officeDocument/2006/relationships/hyperlink" Target="https://www.upcitemdb.com/upc/755355101000" TargetMode="External"/><Relationship Id="rId58" Type="http://schemas.openxmlformats.org/officeDocument/2006/relationships/hyperlink" Target="https://www.upcitemdb.com/upc/716270001523" TargetMode="External"/><Relationship Id="rId1419" Type="http://schemas.openxmlformats.org/officeDocument/2006/relationships/hyperlink" Target="https://www.upcitemdb.com/upc/043695032000" TargetMode="External"/><Relationship Id="rId1833" Type="http://schemas.openxmlformats.org/officeDocument/2006/relationships/hyperlink" Target="https://www.upcitemdb.com/upc/750625651018" TargetMode="External"/><Relationship Id="rId4989" Type="http://schemas.openxmlformats.org/officeDocument/2006/relationships/hyperlink" Target="https://www.upcitemdb.com/upc/850005374121" TargetMode="External"/><Relationship Id="rId7048" Type="http://schemas.openxmlformats.org/officeDocument/2006/relationships/hyperlink" Target="https://www.upcitemdb.com/upc/758891851835" TargetMode="External"/><Relationship Id="rId7395" Type="http://schemas.openxmlformats.org/officeDocument/2006/relationships/hyperlink" Target="https://www.upcitemdb.com/upc/020251300000" TargetMode="External"/><Relationship Id="rId1900" Type="http://schemas.openxmlformats.org/officeDocument/2006/relationships/hyperlink" Target="https://www.upcitemdb.com/upc/724624116090" TargetMode="External"/><Relationship Id="rId7462" Type="http://schemas.openxmlformats.org/officeDocument/2006/relationships/hyperlink" Target="https://www.upcitemdb.com/upc/072783000133" TargetMode="External"/><Relationship Id="rId3658" Type="http://schemas.openxmlformats.org/officeDocument/2006/relationships/hyperlink" Target="https://www.upcitemdb.com/upc/814343020096" TargetMode="External"/><Relationship Id="rId4709" Type="http://schemas.openxmlformats.org/officeDocument/2006/relationships/hyperlink" Target="https://www.upcitemdb.com/upc/089397103983" TargetMode="External"/><Relationship Id="rId6064" Type="http://schemas.openxmlformats.org/officeDocument/2006/relationships/hyperlink" Target="https://www.upcitemdb.com/upc/048001213388" TargetMode="External"/><Relationship Id="rId7115" Type="http://schemas.openxmlformats.org/officeDocument/2006/relationships/hyperlink" Target="https://www.upcitemdb.com/upc/042421500639" TargetMode="External"/><Relationship Id="rId579" Type="http://schemas.openxmlformats.org/officeDocument/2006/relationships/hyperlink" Target="https://www.upcitemdb.com/upc/856387008135" TargetMode="External"/><Relationship Id="rId993" Type="http://schemas.openxmlformats.org/officeDocument/2006/relationships/hyperlink" Target="https://www.upcitemdb.com/upc/725342488001" TargetMode="External"/><Relationship Id="rId2674" Type="http://schemas.openxmlformats.org/officeDocument/2006/relationships/hyperlink" Target="https://www.upcitemdb.com/upc/088702015669" TargetMode="External"/><Relationship Id="rId5080" Type="http://schemas.openxmlformats.org/officeDocument/2006/relationships/hyperlink" Target="https://www.upcitemdb.com/upc/085000029626" TargetMode="External"/><Relationship Id="rId6131" Type="http://schemas.openxmlformats.org/officeDocument/2006/relationships/hyperlink" Target="https://www.upcitemdb.com/upc/858089003173" TargetMode="External"/><Relationship Id="rId646" Type="http://schemas.openxmlformats.org/officeDocument/2006/relationships/hyperlink" Target="https://www.upcitemdb.com/upc/073935942349" TargetMode="External"/><Relationship Id="rId1276" Type="http://schemas.openxmlformats.org/officeDocument/2006/relationships/hyperlink" Target="https://www.upcitemdb.com/upc/855140002076" TargetMode="External"/><Relationship Id="rId2327" Type="http://schemas.openxmlformats.org/officeDocument/2006/relationships/hyperlink" Target="https://www.upcitemdb.com/upc/858293002177" TargetMode="External"/><Relationship Id="rId3725" Type="http://schemas.openxmlformats.org/officeDocument/2006/relationships/hyperlink" Target="https://www.upcitemdb.com/upc/082000791294" TargetMode="External"/><Relationship Id="rId1690" Type="http://schemas.openxmlformats.org/officeDocument/2006/relationships/hyperlink" Target="https://www.upcitemdb.com/upc/813694024265" TargetMode="External"/><Relationship Id="rId2741" Type="http://schemas.openxmlformats.org/officeDocument/2006/relationships/hyperlink" Target="https://www.upcitemdb.com/upc/667803000905" TargetMode="External"/><Relationship Id="rId5897" Type="http://schemas.openxmlformats.org/officeDocument/2006/relationships/hyperlink" Target="https://www.upcitemdb.com/upc/070425600123" TargetMode="External"/><Relationship Id="rId6948" Type="http://schemas.openxmlformats.org/officeDocument/2006/relationships/hyperlink" Target="https://www.upcitemdb.com/upc/094187030837" TargetMode="External"/><Relationship Id="rId713" Type="http://schemas.openxmlformats.org/officeDocument/2006/relationships/hyperlink" Target="https://www.upcitemdb.com/upc/829739500793" TargetMode="External"/><Relationship Id="rId1343" Type="http://schemas.openxmlformats.org/officeDocument/2006/relationships/hyperlink" Target="https://www.upcitemdb.com/upc/855232007118" TargetMode="External"/><Relationship Id="rId4499" Type="http://schemas.openxmlformats.org/officeDocument/2006/relationships/hyperlink" Target="https://www.upcitemdb.com/upc/025700001300" TargetMode="External"/><Relationship Id="rId5964" Type="http://schemas.openxmlformats.org/officeDocument/2006/relationships/hyperlink" Target="https://www.upcitemdb.com/upc/049000070354" TargetMode="External"/><Relationship Id="rId1410" Type="http://schemas.openxmlformats.org/officeDocument/2006/relationships/hyperlink" Target="https://www.upcitemdb.com/upc/047677386518" TargetMode="External"/><Relationship Id="rId4566" Type="http://schemas.openxmlformats.org/officeDocument/2006/relationships/hyperlink" Target="https://www.upcitemdb.com/upc/028400324489" TargetMode="External"/><Relationship Id="rId4980" Type="http://schemas.openxmlformats.org/officeDocument/2006/relationships/hyperlink" Target="https://www.upcitemdb.com/upc/080686436409" TargetMode="External"/><Relationship Id="rId5617" Type="http://schemas.openxmlformats.org/officeDocument/2006/relationships/hyperlink" Target="https://www.upcitemdb.com/upc/021500202008" TargetMode="External"/><Relationship Id="rId8023" Type="http://schemas.openxmlformats.org/officeDocument/2006/relationships/hyperlink" Target="https://www.upcitemdb.com/upc/020875300000" TargetMode="External"/><Relationship Id="rId3168" Type="http://schemas.openxmlformats.org/officeDocument/2006/relationships/hyperlink" Target="https://www.upcitemdb.com/upc/015665609154" TargetMode="External"/><Relationship Id="rId3582" Type="http://schemas.openxmlformats.org/officeDocument/2006/relationships/hyperlink" Target="https://www.upcitemdb.com/upc/842094104826" TargetMode="External"/><Relationship Id="rId4219" Type="http://schemas.openxmlformats.org/officeDocument/2006/relationships/hyperlink" Target="https://www.upcitemdb.com/upc/074880070033" TargetMode="External"/><Relationship Id="rId4633" Type="http://schemas.openxmlformats.org/officeDocument/2006/relationships/hyperlink" Target="https://www.upcitemdb.com/upc/862628000080" TargetMode="External"/><Relationship Id="rId7789" Type="http://schemas.openxmlformats.org/officeDocument/2006/relationships/hyperlink" Target="https://www.upcitemdb.com/upc/028400331524" TargetMode="External"/><Relationship Id="rId2184" Type="http://schemas.openxmlformats.org/officeDocument/2006/relationships/hyperlink" Target="https://www.upcitemdb.com/upc/835228006011" TargetMode="External"/><Relationship Id="rId3235" Type="http://schemas.openxmlformats.org/officeDocument/2006/relationships/hyperlink" Target="https://www.upcitemdb.com/upc/663204210677" TargetMode="External"/><Relationship Id="rId7856" Type="http://schemas.openxmlformats.org/officeDocument/2006/relationships/hyperlink" Target="https://www.upcitemdb.com/upc/000000000002" TargetMode="External"/><Relationship Id="rId156" Type="http://schemas.openxmlformats.org/officeDocument/2006/relationships/hyperlink" Target="https://www.upcitemdb.com/upc/602652170188" TargetMode="External"/><Relationship Id="rId570" Type="http://schemas.openxmlformats.org/officeDocument/2006/relationships/hyperlink" Target="https://www.upcitemdb.com/upc/747479400015" TargetMode="External"/><Relationship Id="rId2251" Type="http://schemas.openxmlformats.org/officeDocument/2006/relationships/hyperlink" Target="https://www.upcitemdb.com/upc/769933005031" TargetMode="External"/><Relationship Id="rId3302" Type="http://schemas.openxmlformats.org/officeDocument/2006/relationships/hyperlink" Target="https://www.upcitemdb.com/upc/082592727152" TargetMode="External"/><Relationship Id="rId4700" Type="http://schemas.openxmlformats.org/officeDocument/2006/relationships/hyperlink" Target="https://www.upcitemdb.com/upc/860003105535" TargetMode="External"/><Relationship Id="rId6458" Type="http://schemas.openxmlformats.org/officeDocument/2006/relationships/hyperlink" Target="https://www.upcitemdb.com/upc/747599616990" TargetMode="External"/><Relationship Id="rId7509" Type="http://schemas.openxmlformats.org/officeDocument/2006/relationships/hyperlink" Target="https://www.upcitemdb.com/upc/603675230682" TargetMode="External"/><Relationship Id="rId223" Type="http://schemas.openxmlformats.org/officeDocument/2006/relationships/hyperlink" Target="https://www.upcitemdb.com/upc/859389007045" TargetMode="External"/><Relationship Id="rId6872" Type="http://schemas.openxmlformats.org/officeDocument/2006/relationships/hyperlink" Target="https://www.upcitemdb.com/upc/024094070749" TargetMode="External"/><Relationship Id="rId7923" Type="http://schemas.openxmlformats.org/officeDocument/2006/relationships/hyperlink" Target="https://www.upcitemdb.com/upc/012300000031" TargetMode="External"/><Relationship Id="rId4076" Type="http://schemas.openxmlformats.org/officeDocument/2006/relationships/hyperlink" Target="https://www.upcitemdb.com/upc/028400063999" TargetMode="External"/><Relationship Id="rId5474" Type="http://schemas.openxmlformats.org/officeDocument/2006/relationships/hyperlink" Target="https://www.upcitemdb.com/upc/077567132284" TargetMode="External"/><Relationship Id="rId6525" Type="http://schemas.openxmlformats.org/officeDocument/2006/relationships/hyperlink" Target="https://www.upcitemdb.com/upc/028400331555" TargetMode="External"/><Relationship Id="rId4490" Type="http://schemas.openxmlformats.org/officeDocument/2006/relationships/hyperlink" Target="https://www.upcitemdb.com/upc/841058005209" TargetMode="External"/><Relationship Id="rId5127" Type="http://schemas.openxmlformats.org/officeDocument/2006/relationships/hyperlink" Target="https://www.upcitemdb.com/upc/739142600129" TargetMode="External"/><Relationship Id="rId5541" Type="http://schemas.openxmlformats.org/officeDocument/2006/relationships/hyperlink" Target="https://www.upcitemdb.com/upc/037466014005" TargetMode="External"/><Relationship Id="rId1737" Type="http://schemas.openxmlformats.org/officeDocument/2006/relationships/hyperlink" Target="https://www.upcitemdb.com/upc/034856050964" TargetMode="External"/><Relationship Id="rId3092" Type="http://schemas.openxmlformats.org/officeDocument/2006/relationships/hyperlink" Target="https://www.upcitemdb.com/upc/041570089767" TargetMode="External"/><Relationship Id="rId4143" Type="http://schemas.openxmlformats.org/officeDocument/2006/relationships/hyperlink" Target="https://www.upcitemdb.com/upc/856651002210" TargetMode="External"/><Relationship Id="rId7299" Type="http://schemas.openxmlformats.org/officeDocument/2006/relationships/hyperlink" Target="https://www.upcitemdb.com/upc/031000101022" TargetMode="External"/><Relationship Id="rId29" Type="http://schemas.openxmlformats.org/officeDocument/2006/relationships/hyperlink" Target="https://www.upcitemdb.com/upc/018787772324" TargetMode="External"/><Relationship Id="rId4210" Type="http://schemas.openxmlformats.org/officeDocument/2006/relationships/hyperlink" Target="https://www.upcitemdb.com/upc/078000113402" TargetMode="External"/><Relationship Id="rId7366" Type="http://schemas.openxmlformats.org/officeDocument/2006/relationships/hyperlink" Target="https://www.upcitemdb.com/upc/381371151783" TargetMode="External"/><Relationship Id="rId7780" Type="http://schemas.openxmlformats.org/officeDocument/2006/relationships/hyperlink" Target="https://www.upcitemdb.com/upc/020201400000" TargetMode="External"/><Relationship Id="rId1804" Type="http://schemas.openxmlformats.org/officeDocument/2006/relationships/hyperlink" Target="https://www.upcitemdb.com/upc/730429950012" TargetMode="External"/><Relationship Id="rId6382" Type="http://schemas.openxmlformats.org/officeDocument/2006/relationships/hyperlink" Target="https://www.upcitemdb.com/upc/087701410833" TargetMode="External"/><Relationship Id="rId7019" Type="http://schemas.openxmlformats.org/officeDocument/2006/relationships/hyperlink" Target="https://www.upcitemdb.com/upc/041695200726" TargetMode="External"/><Relationship Id="rId7433" Type="http://schemas.openxmlformats.org/officeDocument/2006/relationships/hyperlink" Target="https://www.upcitemdb.com/upc/852244003756" TargetMode="External"/><Relationship Id="rId3976" Type="http://schemas.openxmlformats.org/officeDocument/2006/relationships/hyperlink" Target="https://www.upcitemdb.com/upc/616967443837" TargetMode="External"/><Relationship Id="rId6035" Type="http://schemas.openxmlformats.org/officeDocument/2006/relationships/hyperlink" Target="https://www.upcitemdb.com/upc/649241838135" TargetMode="External"/><Relationship Id="rId897" Type="http://schemas.openxmlformats.org/officeDocument/2006/relationships/hyperlink" Target="https://www.upcitemdb.com/upc/855232007415" TargetMode="External"/><Relationship Id="rId2578" Type="http://schemas.openxmlformats.org/officeDocument/2006/relationships/hyperlink" Target="https://www.upcitemdb.com/upc/072251000504" TargetMode="External"/><Relationship Id="rId2992" Type="http://schemas.openxmlformats.org/officeDocument/2006/relationships/hyperlink" Target="https://www.upcitemdb.com/upc/836093002047" TargetMode="External"/><Relationship Id="rId3629" Type="http://schemas.openxmlformats.org/officeDocument/2006/relationships/hyperlink" Target="https://www.upcitemdb.com/upc/707062512990" TargetMode="External"/><Relationship Id="rId5051" Type="http://schemas.openxmlformats.org/officeDocument/2006/relationships/hyperlink" Target="https://www.upcitemdb.com/upc/026100005752" TargetMode="External"/><Relationship Id="rId7500" Type="http://schemas.openxmlformats.org/officeDocument/2006/relationships/hyperlink" Target="https://www.upcitemdb.com/upc/089419278132" TargetMode="External"/><Relationship Id="rId964" Type="http://schemas.openxmlformats.org/officeDocument/2006/relationships/hyperlink" Target="https://www.upcitemdb.com/upc/810757010494" TargetMode="External"/><Relationship Id="rId1594" Type="http://schemas.openxmlformats.org/officeDocument/2006/relationships/hyperlink" Target="https://www.upcitemdb.com/upc/022000013316" TargetMode="External"/><Relationship Id="rId2645" Type="http://schemas.openxmlformats.org/officeDocument/2006/relationships/hyperlink" Target="https://www.upcitemdb.com/upc/078522040125" TargetMode="External"/><Relationship Id="rId6102" Type="http://schemas.openxmlformats.org/officeDocument/2006/relationships/hyperlink" Target="https://www.upcitemdb.com/upc/721782748026" TargetMode="External"/><Relationship Id="rId617" Type="http://schemas.openxmlformats.org/officeDocument/2006/relationships/hyperlink" Target="https://www.upcitemdb.com/upc/858959005030" TargetMode="External"/><Relationship Id="rId1247" Type="http://schemas.openxmlformats.org/officeDocument/2006/relationships/hyperlink" Target="https://www.upcitemdb.com/upc/039978063236" TargetMode="External"/><Relationship Id="rId1661" Type="http://schemas.openxmlformats.org/officeDocument/2006/relationships/hyperlink" Target="https://www.upcitemdb.com/upc/184745000201" TargetMode="External"/><Relationship Id="rId2712" Type="http://schemas.openxmlformats.org/officeDocument/2006/relationships/hyperlink" Target="https://www.upcitemdb.com/upc/621683721251" TargetMode="External"/><Relationship Id="rId5868" Type="http://schemas.openxmlformats.org/officeDocument/2006/relationships/hyperlink" Target="https://www.upcitemdb.com/upc/811538011143" TargetMode="External"/><Relationship Id="rId6919" Type="http://schemas.openxmlformats.org/officeDocument/2006/relationships/hyperlink" Target="https://www.upcitemdb.com/upc/672744461005" TargetMode="External"/><Relationship Id="rId1314" Type="http://schemas.openxmlformats.org/officeDocument/2006/relationships/hyperlink" Target="https://www.upcitemdb.com/upc/087975003502" TargetMode="External"/><Relationship Id="rId4884" Type="http://schemas.openxmlformats.org/officeDocument/2006/relationships/hyperlink" Target="https://www.upcitemdb.com/upc/020620000000" TargetMode="External"/><Relationship Id="rId5935" Type="http://schemas.openxmlformats.org/officeDocument/2006/relationships/hyperlink" Target="https://www.upcitemdb.com/upc/041271025637" TargetMode="External"/><Relationship Id="rId7290" Type="http://schemas.openxmlformats.org/officeDocument/2006/relationships/hyperlink" Target="https://www.upcitemdb.com/upc/085000016671" TargetMode="External"/><Relationship Id="rId3486" Type="http://schemas.openxmlformats.org/officeDocument/2006/relationships/hyperlink" Target="https://www.upcitemdb.com/upc/016291441804" TargetMode="External"/><Relationship Id="rId4537" Type="http://schemas.openxmlformats.org/officeDocument/2006/relationships/hyperlink" Target="https://www.upcitemdb.com/upc/859162007279" TargetMode="External"/><Relationship Id="rId20" Type="http://schemas.openxmlformats.org/officeDocument/2006/relationships/hyperlink" Target="https://www.upcitemdb.com/upc/048001703339" TargetMode="External"/><Relationship Id="rId2088" Type="http://schemas.openxmlformats.org/officeDocument/2006/relationships/hyperlink" Target="https://www.upcitemdb.com/upc/017929745608" TargetMode="External"/><Relationship Id="rId3139" Type="http://schemas.openxmlformats.org/officeDocument/2006/relationships/hyperlink" Target="https://www.upcitemdb.com/upc/728229345664" TargetMode="External"/><Relationship Id="rId4951" Type="http://schemas.openxmlformats.org/officeDocument/2006/relationships/hyperlink" Target="https://www.upcitemdb.com/upc/707082130327" TargetMode="External"/><Relationship Id="rId7010" Type="http://schemas.openxmlformats.org/officeDocument/2006/relationships/hyperlink" Target="https://www.upcitemdb.com/upc/745432750009" TargetMode="External"/><Relationship Id="rId474" Type="http://schemas.openxmlformats.org/officeDocument/2006/relationships/hyperlink" Target="https://www.upcitemdb.com/upc/016291441491" TargetMode="External"/><Relationship Id="rId2155" Type="http://schemas.openxmlformats.org/officeDocument/2006/relationships/hyperlink" Target="https://www.upcitemdb.com/upc/855235002011" TargetMode="External"/><Relationship Id="rId3553" Type="http://schemas.openxmlformats.org/officeDocument/2006/relationships/hyperlink" Target="https://www.upcitemdb.com/upc/381371151806" TargetMode="External"/><Relationship Id="rId4604" Type="http://schemas.openxmlformats.org/officeDocument/2006/relationships/hyperlink" Target="https://www.upcitemdb.com/upc/095301132499" TargetMode="External"/><Relationship Id="rId127" Type="http://schemas.openxmlformats.org/officeDocument/2006/relationships/hyperlink" Target="https://www.upcitemdb.com/upc/753656701202" TargetMode="External"/><Relationship Id="rId3206" Type="http://schemas.openxmlformats.org/officeDocument/2006/relationships/hyperlink" Target="https://www.upcitemdb.com/upc/042272000456" TargetMode="External"/><Relationship Id="rId3620" Type="http://schemas.openxmlformats.org/officeDocument/2006/relationships/hyperlink" Target="https://www.upcitemdb.com/upc/087701431586" TargetMode="External"/><Relationship Id="rId6776" Type="http://schemas.openxmlformats.org/officeDocument/2006/relationships/hyperlink" Target="https://www.upcitemdb.com/upc/028400642057" TargetMode="External"/><Relationship Id="rId7827" Type="http://schemas.openxmlformats.org/officeDocument/2006/relationships/hyperlink" Target="https://www.upcitemdb.com/upc/071720531303" TargetMode="External"/><Relationship Id="rId541" Type="http://schemas.openxmlformats.org/officeDocument/2006/relationships/hyperlink" Target="https://www.upcitemdb.com/upc/854560005810" TargetMode="External"/><Relationship Id="rId1171" Type="http://schemas.openxmlformats.org/officeDocument/2006/relationships/hyperlink" Target="https://www.upcitemdb.com/upc/608883000058" TargetMode="External"/><Relationship Id="rId2222" Type="http://schemas.openxmlformats.org/officeDocument/2006/relationships/hyperlink" Target="https://www.upcitemdb.com/upc/819898013142" TargetMode="External"/><Relationship Id="rId5378" Type="http://schemas.openxmlformats.org/officeDocument/2006/relationships/hyperlink" Target="https://www.upcitemdb.com/upc/778233153090" TargetMode="External"/><Relationship Id="rId5792" Type="http://schemas.openxmlformats.org/officeDocument/2006/relationships/hyperlink" Target="https://www.upcitemdb.com/upc/084114114464" TargetMode="External"/><Relationship Id="rId6429" Type="http://schemas.openxmlformats.org/officeDocument/2006/relationships/hyperlink" Target="https://www.upcitemdb.com/upc/046500745393" TargetMode="External"/><Relationship Id="rId6843" Type="http://schemas.openxmlformats.org/officeDocument/2006/relationships/hyperlink" Target="https://www.upcitemdb.com/upc/815184010383" TargetMode="External"/><Relationship Id="rId1988" Type="http://schemas.openxmlformats.org/officeDocument/2006/relationships/hyperlink" Target="https://www.upcitemdb.com/upc/819942000067" TargetMode="External"/><Relationship Id="rId4394" Type="http://schemas.openxmlformats.org/officeDocument/2006/relationships/hyperlink" Target="https://www.upcitemdb.com/upc/027000419014" TargetMode="External"/><Relationship Id="rId5445" Type="http://schemas.openxmlformats.org/officeDocument/2006/relationships/hyperlink" Target="https://www.upcitemdb.com/upc/612592037458" TargetMode="External"/><Relationship Id="rId4047" Type="http://schemas.openxmlformats.org/officeDocument/2006/relationships/hyperlink" Target="https://www.upcitemdb.com/upc/048500021804" TargetMode="External"/><Relationship Id="rId4461" Type="http://schemas.openxmlformats.org/officeDocument/2006/relationships/hyperlink" Target="https://www.upcitemdb.com/upc/037000124450" TargetMode="External"/><Relationship Id="rId5512" Type="http://schemas.openxmlformats.org/officeDocument/2006/relationships/hyperlink" Target="https://www.upcitemdb.com/upc/017082890375" TargetMode="External"/><Relationship Id="rId6910" Type="http://schemas.openxmlformats.org/officeDocument/2006/relationships/hyperlink" Target="https://www.upcitemdb.com/upc/871459003023" TargetMode="External"/><Relationship Id="rId3063" Type="http://schemas.openxmlformats.org/officeDocument/2006/relationships/hyperlink" Target="https://www.upcitemdb.com/upc/851916003230" TargetMode="External"/><Relationship Id="rId4114" Type="http://schemas.openxmlformats.org/officeDocument/2006/relationships/hyperlink" Target="https://www.upcitemdb.com/upc/094922014443" TargetMode="External"/><Relationship Id="rId1708" Type="http://schemas.openxmlformats.org/officeDocument/2006/relationships/hyperlink" Target="https://www.upcitemdb.com/upc/049508001201" TargetMode="External"/><Relationship Id="rId3130" Type="http://schemas.openxmlformats.org/officeDocument/2006/relationships/hyperlink" Target="https://www.upcitemdb.com/upc/638031612185" TargetMode="External"/><Relationship Id="rId6286" Type="http://schemas.openxmlformats.org/officeDocument/2006/relationships/hyperlink" Target="https://www.upcitemdb.com/upc/087701411823" TargetMode="External"/><Relationship Id="rId7337" Type="http://schemas.openxmlformats.org/officeDocument/2006/relationships/hyperlink" Target="https://www.upcitemdb.com/upc/819898010226" TargetMode="External"/><Relationship Id="rId7684" Type="http://schemas.openxmlformats.org/officeDocument/2006/relationships/hyperlink" Target="https://www.upcitemdb.com/upc/041100001405" TargetMode="External"/><Relationship Id="rId7751" Type="http://schemas.openxmlformats.org/officeDocument/2006/relationships/hyperlink" Target="https://www.upcitemdb.com/upc/014800513240" TargetMode="External"/><Relationship Id="rId2896" Type="http://schemas.openxmlformats.org/officeDocument/2006/relationships/hyperlink" Target="https://www.upcitemdb.com/upc/850563002184" TargetMode="External"/><Relationship Id="rId3947" Type="http://schemas.openxmlformats.org/officeDocument/2006/relationships/hyperlink" Target="https://www.upcitemdb.com/upc/323900014428" TargetMode="External"/><Relationship Id="rId6353" Type="http://schemas.openxmlformats.org/officeDocument/2006/relationships/hyperlink" Target="https://www.upcitemdb.com/upc/087701427435" TargetMode="External"/><Relationship Id="rId7404" Type="http://schemas.openxmlformats.org/officeDocument/2006/relationships/hyperlink" Target="https://www.upcitemdb.com/upc/020253000000" TargetMode="External"/><Relationship Id="rId868" Type="http://schemas.openxmlformats.org/officeDocument/2006/relationships/hyperlink" Target="https://www.upcitemdb.com/upc/071524302505" TargetMode="External"/><Relationship Id="rId1498" Type="http://schemas.openxmlformats.org/officeDocument/2006/relationships/hyperlink" Target="https://www.upcitemdb.com/upc/728119400008" TargetMode="External"/><Relationship Id="rId2549" Type="http://schemas.openxmlformats.org/officeDocument/2006/relationships/hyperlink" Target="https://www.upcitemdb.com/upc/058449777311" TargetMode="External"/><Relationship Id="rId2963" Type="http://schemas.openxmlformats.org/officeDocument/2006/relationships/hyperlink" Target="https://www.upcitemdb.com/upc/016459200229" TargetMode="External"/><Relationship Id="rId6006" Type="http://schemas.openxmlformats.org/officeDocument/2006/relationships/hyperlink" Target="https://www.upcitemdb.com/upc/851115002461" TargetMode="External"/><Relationship Id="rId6420" Type="http://schemas.openxmlformats.org/officeDocument/2006/relationships/hyperlink" Target="https://www.upcitemdb.com/upc/073141152945" TargetMode="External"/><Relationship Id="rId935" Type="http://schemas.openxmlformats.org/officeDocument/2006/relationships/hyperlink" Target="https://www.upcitemdb.com/upc/042272000746" TargetMode="External"/><Relationship Id="rId1565" Type="http://schemas.openxmlformats.org/officeDocument/2006/relationships/hyperlink" Target="https://www.upcitemdb.com/upc/072799111670" TargetMode="External"/><Relationship Id="rId2616" Type="http://schemas.openxmlformats.org/officeDocument/2006/relationships/hyperlink" Target="https://www.upcitemdb.com/upc/075172079468" TargetMode="External"/><Relationship Id="rId5022" Type="http://schemas.openxmlformats.org/officeDocument/2006/relationships/hyperlink" Target="https://www.upcitemdb.com/upc/850005188001" TargetMode="External"/><Relationship Id="rId8178" Type="http://schemas.openxmlformats.org/officeDocument/2006/relationships/hyperlink" Target="https://www.upcitemdb.com/upc/085000014714" TargetMode="External"/><Relationship Id="rId1218" Type="http://schemas.openxmlformats.org/officeDocument/2006/relationships/hyperlink" Target="https://www.upcitemdb.com/upc/850180006060" TargetMode="External"/><Relationship Id="rId7194" Type="http://schemas.openxmlformats.org/officeDocument/2006/relationships/hyperlink" Target="https://www.upcitemdb.com/upc/016000430549" TargetMode="External"/><Relationship Id="rId1632" Type="http://schemas.openxmlformats.org/officeDocument/2006/relationships/hyperlink" Target="https://www.upcitemdb.com/upc/025317775205" TargetMode="External"/><Relationship Id="rId4788" Type="http://schemas.openxmlformats.org/officeDocument/2006/relationships/hyperlink" Target="https://www.upcitemdb.com/upc/641076985114" TargetMode="External"/><Relationship Id="rId5839" Type="http://schemas.openxmlformats.org/officeDocument/2006/relationships/hyperlink" Target="https://www.upcitemdb.com/upc/038000198496" TargetMode="External"/><Relationship Id="rId7261" Type="http://schemas.openxmlformats.org/officeDocument/2006/relationships/hyperlink" Target="https://www.upcitemdb.com/upc/312843536357" TargetMode="External"/><Relationship Id="rId4855" Type="http://schemas.openxmlformats.org/officeDocument/2006/relationships/hyperlink" Target="https://www.upcitemdb.com/upc/014100070948" TargetMode="External"/><Relationship Id="rId5906" Type="http://schemas.openxmlformats.org/officeDocument/2006/relationships/hyperlink" Target="https://www.upcitemdb.com/upc/665991030018" TargetMode="External"/><Relationship Id="rId3457" Type="http://schemas.openxmlformats.org/officeDocument/2006/relationships/hyperlink" Target="https://www.upcitemdb.com/upc/073472001165" TargetMode="External"/><Relationship Id="rId3871" Type="http://schemas.openxmlformats.org/officeDocument/2006/relationships/hyperlink" Target="https://www.upcitemdb.com/upc/011152251004" TargetMode="External"/><Relationship Id="rId4508" Type="http://schemas.openxmlformats.org/officeDocument/2006/relationships/hyperlink" Target="https://www.upcitemdb.com/upc/089156801143" TargetMode="External"/><Relationship Id="rId4922" Type="http://schemas.openxmlformats.org/officeDocument/2006/relationships/hyperlink" Target="https://www.upcitemdb.com/upc/812949023947" TargetMode="External"/><Relationship Id="rId378" Type="http://schemas.openxmlformats.org/officeDocument/2006/relationships/hyperlink" Target="https://www.upcitemdb.com/upc/753469015022" TargetMode="External"/><Relationship Id="rId792" Type="http://schemas.openxmlformats.org/officeDocument/2006/relationships/hyperlink" Target="https://www.upcitemdb.com/upc/071072003749" TargetMode="External"/><Relationship Id="rId2059" Type="http://schemas.openxmlformats.org/officeDocument/2006/relationships/hyperlink" Target="https://www.upcitemdb.com/upc/856017003387" TargetMode="External"/><Relationship Id="rId2473" Type="http://schemas.openxmlformats.org/officeDocument/2006/relationships/hyperlink" Target="https://www.upcitemdb.com/upc/042272001767" TargetMode="External"/><Relationship Id="rId3524" Type="http://schemas.openxmlformats.org/officeDocument/2006/relationships/hyperlink" Target="https://www.upcitemdb.com/upc/084114105974" TargetMode="External"/><Relationship Id="rId445" Type="http://schemas.openxmlformats.org/officeDocument/2006/relationships/hyperlink" Target="https://www.upcitemdb.com/upc/840379101973" TargetMode="External"/><Relationship Id="rId1075" Type="http://schemas.openxmlformats.org/officeDocument/2006/relationships/hyperlink" Target="https://www.upcitemdb.com/upc/871459000220" TargetMode="External"/><Relationship Id="rId2126" Type="http://schemas.openxmlformats.org/officeDocument/2006/relationships/hyperlink" Target="https://www.upcitemdb.com/upc/077326642252" TargetMode="External"/><Relationship Id="rId2540" Type="http://schemas.openxmlformats.org/officeDocument/2006/relationships/hyperlink" Target="https://www.upcitemdb.com/upc/053852004009" TargetMode="External"/><Relationship Id="rId5696" Type="http://schemas.openxmlformats.org/officeDocument/2006/relationships/hyperlink" Target="https://www.upcitemdb.com/upc/073360237515" TargetMode="External"/><Relationship Id="rId6747" Type="http://schemas.openxmlformats.org/officeDocument/2006/relationships/hyperlink" Target="https://www.upcitemdb.com/upc/020604700000" TargetMode="External"/><Relationship Id="rId512" Type="http://schemas.openxmlformats.org/officeDocument/2006/relationships/hyperlink" Target="https://www.upcitemdb.com/upc/888849000234" TargetMode="External"/><Relationship Id="rId1142" Type="http://schemas.openxmlformats.org/officeDocument/2006/relationships/hyperlink" Target="https://www.upcitemdb.com/upc/089419005516" TargetMode="External"/><Relationship Id="rId4298" Type="http://schemas.openxmlformats.org/officeDocument/2006/relationships/hyperlink" Target="https://www.upcitemdb.com/upc/012000002717" TargetMode="External"/><Relationship Id="rId5349" Type="http://schemas.openxmlformats.org/officeDocument/2006/relationships/hyperlink" Target="https://www.upcitemdb.com/upc/070491212824" TargetMode="External"/><Relationship Id="rId4365" Type="http://schemas.openxmlformats.org/officeDocument/2006/relationships/hyperlink" Target="https://www.upcitemdb.com/upc/016571950842" TargetMode="External"/><Relationship Id="rId5763" Type="http://schemas.openxmlformats.org/officeDocument/2006/relationships/hyperlink" Target="https://www.upcitemdb.com/upc/036000123234" TargetMode="External"/><Relationship Id="rId6814" Type="http://schemas.openxmlformats.org/officeDocument/2006/relationships/hyperlink" Target="https://www.upcitemdb.com/upc/071921805609" TargetMode="External"/><Relationship Id="rId1959" Type="http://schemas.openxmlformats.org/officeDocument/2006/relationships/hyperlink" Target="https://www.upcitemdb.com/upc/085000016473" TargetMode="External"/><Relationship Id="rId4018" Type="http://schemas.openxmlformats.org/officeDocument/2006/relationships/hyperlink" Target="https://www.upcitemdb.com/upc/087692752318" TargetMode="External"/><Relationship Id="rId5416" Type="http://schemas.openxmlformats.org/officeDocument/2006/relationships/hyperlink" Target="https://www.upcitemdb.com/upc/089419093186" TargetMode="External"/><Relationship Id="rId5830" Type="http://schemas.openxmlformats.org/officeDocument/2006/relationships/hyperlink" Target="https://www.upcitemdb.com/upc/041483039392" TargetMode="External"/><Relationship Id="rId3381" Type="http://schemas.openxmlformats.org/officeDocument/2006/relationships/hyperlink" Target="https://www.upcitemdb.com/upc/067275000876" TargetMode="External"/><Relationship Id="rId4432" Type="http://schemas.openxmlformats.org/officeDocument/2006/relationships/hyperlink" Target="https://www.upcitemdb.com/upc/083783535426" TargetMode="External"/><Relationship Id="rId7588" Type="http://schemas.openxmlformats.org/officeDocument/2006/relationships/hyperlink" Target="https://www.upcitemdb.com/upc/703741000734" TargetMode="External"/><Relationship Id="rId3034" Type="http://schemas.openxmlformats.org/officeDocument/2006/relationships/hyperlink" Target="https://www.upcitemdb.com/upc/829262000319" TargetMode="External"/><Relationship Id="rId7655" Type="http://schemas.openxmlformats.org/officeDocument/2006/relationships/hyperlink" Target="https://www.upcitemdb.com/upc/033544000687" TargetMode="External"/><Relationship Id="rId2050" Type="http://schemas.openxmlformats.org/officeDocument/2006/relationships/hyperlink" Target="https://www.upcitemdb.com/upc/084114115003" TargetMode="External"/><Relationship Id="rId3101" Type="http://schemas.openxmlformats.org/officeDocument/2006/relationships/hyperlink" Target="https://www.upcitemdb.com/upc/052603054102" TargetMode="External"/><Relationship Id="rId6257" Type="http://schemas.openxmlformats.org/officeDocument/2006/relationships/hyperlink" Target="https://www.upcitemdb.com/upc/736920116889" TargetMode="External"/><Relationship Id="rId6671" Type="http://schemas.openxmlformats.org/officeDocument/2006/relationships/hyperlink" Target="https://www.upcitemdb.com/upc/891627007509" TargetMode="External"/><Relationship Id="rId7308" Type="http://schemas.openxmlformats.org/officeDocument/2006/relationships/hyperlink" Target="https://www.upcitemdb.com/upc/381370044307" TargetMode="External"/><Relationship Id="rId7722" Type="http://schemas.openxmlformats.org/officeDocument/2006/relationships/hyperlink" Target="https://www.upcitemdb.com/upc/087236565107" TargetMode="External"/><Relationship Id="rId5273" Type="http://schemas.openxmlformats.org/officeDocument/2006/relationships/hyperlink" Target="https://www.upcitemdb.com/upc/073214001170" TargetMode="External"/><Relationship Id="rId6324" Type="http://schemas.openxmlformats.org/officeDocument/2006/relationships/hyperlink" Target="https://www.upcitemdb.com/upc/087701429781" TargetMode="External"/><Relationship Id="rId839" Type="http://schemas.openxmlformats.org/officeDocument/2006/relationships/hyperlink" Target="https://www.upcitemdb.com/upc/072412000367" TargetMode="External"/><Relationship Id="rId1469" Type="http://schemas.openxmlformats.org/officeDocument/2006/relationships/hyperlink" Target="https://www.upcitemdb.com/upc/816554020032" TargetMode="External"/><Relationship Id="rId2867" Type="http://schemas.openxmlformats.org/officeDocument/2006/relationships/hyperlink" Target="https://www.upcitemdb.com/upc/808124111042" TargetMode="External"/><Relationship Id="rId3918" Type="http://schemas.openxmlformats.org/officeDocument/2006/relationships/hyperlink" Target="https://www.upcitemdb.com/upc/852234005746" TargetMode="External"/><Relationship Id="rId5340" Type="http://schemas.openxmlformats.org/officeDocument/2006/relationships/hyperlink" Target="https://www.upcitemdb.com/upc/079746007062" TargetMode="External"/><Relationship Id="rId1883" Type="http://schemas.openxmlformats.org/officeDocument/2006/relationships/hyperlink" Target="https://www.upcitemdb.com/upc/184745000041" TargetMode="External"/><Relationship Id="rId2934" Type="http://schemas.openxmlformats.org/officeDocument/2006/relationships/hyperlink" Target="https://www.upcitemdb.com/upc/891756000167" TargetMode="External"/><Relationship Id="rId7098" Type="http://schemas.openxmlformats.org/officeDocument/2006/relationships/hyperlink" Target="https://www.upcitemdb.com/upc/042421161601" TargetMode="External"/><Relationship Id="rId8149" Type="http://schemas.openxmlformats.org/officeDocument/2006/relationships/hyperlink" Target="https://www.upcitemdb.com/upc/812066021598" TargetMode="External"/><Relationship Id="rId906" Type="http://schemas.openxmlformats.org/officeDocument/2006/relationships/hyperlink" Target="https://www.upcitemdb.com/upc/026396909109" TargetMode="External"/><Relationship Id="rId1536" Type="http://schemas.openxmlformats.org/officeDocument/2006/relationships/hyperlink" Target="https://www.upcitemdb.com/upc/872629009005" TargetMode="External"/><Relationship Id="rId1950" Type="http://schemas.openxmlformats.org/officeDocument/2006/relationships/hyperlink" Target="https://www.upcitemdb.com/upc/083837006261" TargetMode="External"/><Relationship Id="rId1603" Type="http://schemas.openxmlformats.org/officeDocument/2006/relationships/hyperlink" Target="https://www.upcitemdb.com/upc/022000004864" TargetMode="External"/><Relationship Id="rId4759" Type="http://schemas.openxmlformats.org/officeDocument/2006/relationships/hyperlink" Target="https://www.upcitemdb.com/upc/070080000023" TargetMode="External"/><Relationship Id="rId7165" Type="http://schemas.openxmlformats.org/officeDocument/2006/relationships/hyperlink" Target="https://www.upcitemdb.com/upc/060930916017" TargetMode="External"/><Relationship Id="rId8216" Type="http://schemas.openxmlformats.org/officeDocument/2006/relationships/hyperlink" Target="https://www.upcitemdb.com/upc/087000002715" TargetMode="External"/><Relationship Id="rId3775" Type="http://schemas.openxmlformats.org/officeDocument/2006/relationships/hyperlink" Target="https://www.upcitemdb.com/upc/074265002383" TargetMode="External"/><Relationship Id="rId4826" Type="http://schemas.openxmlformats.org/officeDocument/2006/relationships/hyperlink" Target="https://www.upcitemdb.com/upc/012000002304" TargetMode="External"/><Relationship Id="rId6181" Type="http://schemas.openxmlformats.org/officeDocument/2006/relationships/hyperlink" Target="https://www.upcitemdb.com/upc/890763000115" TargetMode="External"/><Relationship Id="rId7232" Type="http://schemas.openxmlformats.org/officeDocument/2006/relationships/hyperlink" Target="https://www.upcitemdb.com/upc/081159875510" TargetMode="External"/><Relationship Id="rId696" Type="http://schemas.openxmlformats.org/officeDocument/2006/relationships/hyperlink" Target="https://www.upcitemdb.com/upc/858010005603" TargetMode="External"/><Relationship Id="rId2377" Type="http://schemas.openxmlformats.org/officeDocument/2006/relationships/hyperlink" Target="https://www.upcitemdb.com/upc/015839000039" TargetMode="External"/><Relationship Id="rId2791" Type="http://schemas.openxmlformats.org/officeDocument/2006/relationships/hyperlink" Target="https://www.upcitemdb.com/upc/734756000105" TargetMode="External"/><Relationship Id="rId3428" Type="http://schemas.openxmlformats.org/officeDocument/2006/relationships/hyperlink" Target="https://www.upcitemdb.com/upc/782733012139" TargetMode="External"/><Relationship Id="rId349" Type="http://schemas.openxmlformats.org/officeDocument/2006/relationships/hyperlink" Target="https://www.upcitemdb.com/upc/850002251241" TargetMode="External"/><Relationship Id="rId763" Type="http://schemas.openxmlformats.org/officeDocument/2006/relationships/hyperlink" Target="https://www.upcitemdb.com/upc/074305000164" TargetMode="External"/><Relationship Id="rId1393" Type="http://schemas.openxmlformats.org/officeDocument/2006/relationships/hyperlink" Target="https://www.upcitemdb.com/upc/070470003009" TargetMode="External"/><Relationship Id="rId2444" Type="http://schemas.openxmlformats.org/officeDocument/2006/relationships/hyperlink" Target="https://www.upcitemdb.com/upc/041570054161" TargetMode="External"/><Relationship Id="rId3842" Type="http://schemas.openxmlformats.org/officeDocument/2006/relationships/hyperlink" Target="https://www.upcitemdb.com/upc/031700044377" TargetMode="External"/><Relationship Id="rId6998" Type="http://schemas.openxmlformats.org/officeDocument/2006/relationships/hyperlink" Target="https://www.upcitemdb.com/upc/852267006000" TargetMode="External"/><Relationship Id="rId416" Type="http://schemas.openxmlformats.org/officeDocument/2006/relationships/hyperlink" Target="https://www.upcitemdb.com/upc/050255025006" TargetMode="External"/><Relationship Id="rId1046" Type="http://schemas.openxmlformats.org/officeDocument/2006/relationships/hyperlink" Target="https://www.upcitemdb.com/upc/013562300846" TargetMode="External"/><Relationship Id="rId8073" Type="http://schemas.openxmlformats.org/officeDocument/2006/relationships/hyperlink" Target="https://www.upcitemdb.com/upc/020733900000" TargetMode="External"/><Relationship Id="rId830" Type="http://schemas.openxmlformats.org/officeDocument/2006/relationships/hyperlink" Target="https://www.upcitemdb.com/upc/718604146504" TargetMode="External"/><Relationship Id="rId1460" Type="http://schemas.openxmlformats.org/officeDocument/2006/relationships/hyperlink" Target="https://www.upcitemdb.com/upc/852618001067" TargetMode="External"/><Relationship Id="rId2511" Type="http://schemas.openxmlformats.org/officeDocument/2006/relationships/hyperlink" Target="https://www.upcitemdb.com/upc/049568180168" TargetMode="External"/><Relationship Id="rId5667" Type="http://schemas.openxmlformats.org/officeDocument/2006/relationships/hyperlink" Target="https://www.upcitemdb.com/upc/873964000061" TargetMode="External"/><Relationship Id="rId6718" Type="http://schemas.openxmlformats.org/officeDocument/2006/relationships/hyperlink" Target="https://www.upcitemdb.com/upc/033776011703" TargetMode="External"/><Relationship Id="rId1113" Type="http://schemas.openxmlformats.org/officeDocument/2006/relationships/hyperlink" Target="https://www.upcitemdb.com/upc/893869003288" TargetMode="External"/><Relationship Id="rId4269" Type="http://schemas.openxmlformats.org/officeDocument/2006/relationships/hyperlink" Target="https://www.upcitemdb.com/upc/786150000052" TargetMode="External"/><Relationship Id="rId4683" Type="http://schemas.openxmlformats.org/officeDocument/2006/relationships/hyperlink" Target="https://www.upcitemdb.com/upc/611269235685" TargetMode="External"/><Relationship Id="rId5734" Type="http://schemas.openxmlformats.org/officeDocument/2006/relationships/hyperlink" Target="https://www.upcitemdb.com/upc/855002003036" TargetMode="External"/><Relationship Id="rId8140" Type="http://schemas.openxmlformats.org/officeDocument/2006/relationships/hyperlink" Target="https://www.upcitemdb.com/upc/619947000051" TargetMode="External"/><Relationship Id="rId3285" Type="http://schemas.openxmlformats.org/officeDocument/2006/relationships/hyperlink" Target="https://www.upcitemdb.com/upc/033383655857" TargetMode="External"/><Relationship Id="rId4336" Type="http://schemas.openxmlformats.org/officeDocument/2006/relationships/hyperlink" Target="https://www.upcitemdb.com/upc/722776200018" TargetMode="External"/><Relationship Id="rId4750" Type="http://schemas.openxmlformats.org/officeDocument/2006/relationships/hyperlink" Target="https://www.upcitemdb.com/upc/892186000246" TargetMode="External"/><Relationship Id="rId5801" Type="http://schemas.openxmlformats.org/officeDocument/2006/relationships/hyperlink" Target="https://www.upcitemdb.com/upc/747301020701" TargetMode="External"/><Relationship Id="rId3352" Type="http://schemas.openxmlformats.org/officeDocument/2006/relationships/hyperlink" Target="https://www.upcitemdb.com/upc/786162003744" TargetMode="External"/><Relationship Id="rId4403" Type="http://schemas.openxmlformats.org/officeDocument/2006/relationships/hyperlink" Target="https://www.upcitemdb.com/upc/017444000794" TargetMode="External"/><Relationship Id="rId7559" Type="http://schemas.openxmlformats.org/officeDocument/2006/relationships/hyperlink" Target="https://www.upcitemdb.com/upc/305730174305" TargetMode="External"/><Relationship Id="rId273" Type="http://schemas.openxmlformats.org/officeDocument/2006/relationships/hyperlink" Target="https://www.upcitemdb.com/upc/075573000177" TargetMode="External"/><Relationship Id="rId3005" Type="http://schemas.openxmlformats.org/officeDocument/2006/relationships/hyperlink" Target="https://www.upcitemdb.com/upc/025293002760" TargetMode="External"/><Relationship Id="rId6575" Type="http://schemas.openxmlformats.org/officeDocument/2006/relationships/hyperlink" Target="https://www.upcitemdb.com/upc/786243550136" TargetMode="External"/><Relationship Id="rId7626" Type="http://schemas.openxmlformats.org/officeDocument/2006/relationships/hyperlink" Target="https://www.upcitemdb.com/upc/652682004014" TargetMode="External"/><Relationship Id="rId7973" Type="http://schemas.openxmlformats.org/officeDocument/2006/relationships/hyperlink" Target="https://www.upcitemdb.com/upc/018200533150" TargetMode="External"/><Relationship Id="rId340" Type="http://schemas.openxmlformats.org/officeDocument/2006/relationships/hyperlink" Target="https://www.upcitemdb.com/upc/829515302207" TargetMode="External"/><Relationship Id="rId2021" Type="http://schemas.openxmlformats.org/officeDocument/2006/relationships/hyperlink" Target="https://www.upcitemdb.com/upc/085000022252" TargetMode="External"/><Relationship Id="rId5177" Type="http://schemas.openxmlformats.org/officeDocument/2006/relationships/hyperlink" Target="https://www.upcitemdb.com/upc/300450192042" TargetMode="External"/><Relationship Id="rId6228" Type="http://schemas.openxmlformats.org/officeDocument/2006/relationships/hyperlink" Target="https://www.upcitemdb.com/upc/736920118586" TargetMode="External"/><Relationship Id="rId4193" Type="http://schemas.openxmlformats.org/officeDocument/2006/relationships/hyperlink" Target="https://www.upcitemdb.com/upc/013409918104" TargetMode="External"/><Relationship Id="rId5591" Type="http://schemas.openxmlformats.org/officeDocument/2006/relationships/hyperlink" Target="https://www.upcitemdb.com/upc/028400199636" TargetMode="External"/><Relationship Id="rId6642" Type="http://schemas.openxmlformats.org/officeDocument/2006/relationships/hyperlink" Target="https://www.upcitemdb.com/upc/086891086132" TargetMode="External"/><Relationship Id="rId1787" Type="http://schemas.openxmlformats.org/officeDocument/2006/relationships/hyperlink" Target="https://www.upcitemdb.com/upc/857335004971" TargetMode="External"/><Relationship Id="rId2838" Type="http://schemas.openxmlformats.org/officeDocument/2006/relationships/hyperlink" Target="https://www.upcitemdb.com/upc/765667100707" TargetMode="External"/><Relationship Id="rId5244" Type="http://schemas.openxmlformats.org/officeDocument/2006/relationships/hyperlink" Target="https://www.upcitemdb.com/upc/020620800000" TargetMode="External"/><Relationship Id="rId79" Type="http://schemas.openxmlformats.org/officeDocument/2006/relationships/hyperlink" Target="https://www.upcitemdb.com/upc/093966811803" TargetMode="External"/><Relationship Id="rId1854" Type="http://schemas.openxmlformats.org/officeDocument/2006/relationships/hyperlink" Target="https://www.upcitemdb.com/upc/085000018446" TargetMode="External"/><Relationship Id="rId2905" Type="http://schemas.openxmlformats.org/officeDocument/2006/relationships/hyperlink" Target="https://www.upcitemdb.com/upc/854285000893" TargetMode="External"/><Relationship Id="rId4260" Type="http://schemas.openxmlformats.org/officeDocument/2006/relationships/hyperlink" Target="https://www.upcitemdb.com/upc/852527000991" TargetMode="External"/><Relationship Id="rId5311" Type="http://schemas.openxmlformats.org/officeDocument/2006/relationships/hyperlink" Target="https://www.upcitemdb.com/upc/035046003906" TargetMode="External"/><Relationship Id="rId1507" Type="http://schemas.openxmlformats.org/officeDocument/2006/relationships/hyperlink" Target="https://www.upcitemdb.com/upc/747479001502" TargetMode="External"/><Relationship Id="rId7069" Type="http://schemas.openxmlformats.org/officeDocument/2006/relationships/hyperlink" Target="https://www.upcitemdb.com/upc/042421150117" TargetMode="External"/><Relationship Id="rId7483" Type="http://schemas.openxmlformats.org/officeDocument/2006/relationships/hyperlink" Target="https://www.upcitemdb.com/upc/080175194735" TargetMode="External"/><Relationship Id="rId1921" Type="http://schemas.openxmlformats.org/officeDocument/2006/relationships/hyperlink" Target="https://www.upcitemdb.com/upc/695235000811" TargetMode="External"/><Relationship Id="rId3679" Type="http://schemas.openxmlformats.org/officeDocument/2006/relationships/hyperlink" Target="https://www.upcitemdb.com/upc/000501371205" TargetMode="External"/><Relationship Id="rId6085" Type="http://schemas.openxmlformats.org/officeDocument/2006/relationships/hyperlink" Target="https://www.upcitemdb.com/upc/013700263415" TargetMode="External"/><Relationship Id="rId7136" Type="http://schemas.openxmlformats.org/officeDocument/2006/relationships/hyperlink" Target="https://www.upcitemdb.com/upc/087800000713" TargetMode="External"/><Relationship Id="rId7550" Type="http://schemas.openxmlformats.org/officeDocument/2006/relationships/hyperlink" Target="https://www.upcitemdb.com/upc/647865100010" TargetMode="External"/><Relationship Id="rId6152" Type="http://schemas.openxmlformats.org/officeDocument/2006/relationships/hyperlink" Target="https://www.upcitemdb.com/upc/850438002905" TargetMode="External"/><Relationship Id="rId7203" Type="http://schemas.openxmlformats.org/officeDocument/2006/relationships/hyperlink" Target="https://www.upcitemdb.com/upc/098308002031" TargetMode="External"/><Relationship Id="rId1297" Type="http://schemas.openxmlformats.org/officeDocument/2006/relationships/hyperlink" Target="https://www.upcitemdb.com/upc/745432181001" TargetMode="External"/><Relationship Id="rId2695" Type="http://schemas.openxmlformats.org/officeDocument/2006/relationships/hyperlink" Target="https://www.upcitemdb.com/upc/602652171864" TargetMode="External"/><Relationship Id="rId3746" Type="http://schemas.openxmlformats.org/officeDocument/2006/relationships/hyperlink" Target="https://www.upcitemdb.com/upc/087692012528" TargetMode="External"/><Relationship Id="rId667" Type="http://schemas.openxmlformats.org/officeDocument/2006/relationships/hyperlink" Target="https://www.upcitemdb.com/upc/839456004627" TargetMode="External"/><Relationship Id="rId2348" Type="http://schemas.openxmlformats.org/officeDocument/2006/relationships/hyperlink" Target="https://www.upcitemdb.com/upc/853522000818" TargetMode="External"/><Relationship Id="rId2762" Type="http://schemas.openxmlformats.org/officeDocument/2006/relationships/hyperlink" Target="https://www.upcitemdb.com/upc/722252100672" TargetMode="External"/><Relationship Id="rId3813" Type="http://schemas.openxmlformats.org/officeDocument/2006/relationships/hyperlink" Target="https://www.upcitemdb.com/upc/035046003845" TargetMode="External"/><Relationship Id="rId6969" Type="http://schemas.openxmlformats.org/officeDocument/2006/relationships/hyperlink" Target="https://www.upcitemdb.com/upc/644216613090" TargetMode="External"/><Relationship Id="rId734" Type="http://schemas.openxmlformats.org/officeDocument/2006/relationships/hyperlink" Target="https://www.upcitemdb.com/upc/031259009711" TargetMode="External"/><Relationship Id="rId1364" Type="http://schemas.openxmlformats.org/officeDocument/2006/relationships/hyperlink" Target="https://www.upcitemdb.com/upc/044000032029" TargetMode="External"/><Relationship Id="rId2415" Type="http://schemas.openxmlformats.org/officeDocument/2006/relationships/hyperlink" Target="https://www.upcitemdb.com/upc/033844004071" TargetMode="External"/><Relationship Id="rId5985" Type="http://schemas.openxmlformats.org/officeDocument/2006/relationships/hyperlink" Target="https://www.upcitemdb.com/upc/851379008858" TargetMode="External"/><Relationship Id="rId70" Type="http://schemas.openxmlformats.org/officeDocument/2006/relationships/hyperlink" Target="https://www.upcitemdb.com/upc/851770003193" TargetMode="External"/><Relationship Id="rId801" Type="http://schemas.openxmlformats.org/officeDocument/2006/relationships/hyperlink" Target="https://www.upcitemdb.com/upc/071072013656" TargetMode="External"/><Relationship Id="rId1017" Type="http://schemas.openxmlformats.org/officeDocument/2006/relationships/hyperlink" Target="https://www.upcitemdb.com/upc/021908501352" TargetMode="External"/><Relationship Id="rId1431" Type="http://schemas.openxmlformats.org/officeDocument/2006/relationships/hyperlink" Target="https://www.upcitemdb.com/upc/034000003129" TargetMode="External"/><Relationship Id="rId4587" Type="http://schemas.openxmlformats.org/officeDocument/2006/relationships/hyperlink" Target="https://www.upcitemdb.com/upc/833202002776" TargetMode="External"/><Relationship Id="rId5638" Type="http://schemas.openxmlformats.org/officeDocument/2006/relationships/hyperlink" Target="https://www.upcitemdb.com/upc/723830212121" TargetMode="External"/><Relationship Id="rId8044" Type="http://schemas.openxmlformats.org/officeDocument/2006/relationships/hyperlink" Target="https://www.upcitemdb.com/upc/020780200000" TargetMode="External"/><Relationship Id="rId3189" Type="http://schemas.openxmlformats.org/officeDocument/2006/relationships/hyperlink" Target="https://www.upcitemdb.com/upc/853883003008" TargetMode="External"/><Relationship Id="rId4654" Type="http://schemas.openxmlformats.org/officeDocument/2006/relationships/hyperlink" Target="https://www.upcitemdb.com/upc/851464003607" TargetMode="External"/><Relationship Id="rId7060" Type="http://schemas.openxmlformats.org/officeDocument/2006/relationships/hyperlink" Target="https://www.upcitemdb.com/upc/039978024206" TargetMode="External"/><Relationship Id="rId8111" Type="http://schemas.openxmlformats.org/officeDocument/2006/relationships/hyperlink" Target="https://www.upcitemdb.com/upc/020700800000" TargetMode="External"/><Relationship Id="rId3256" Type="http://schemas.openxmlformats.org/officeDocument/2006/relationships/hyperlink" Target="https://www.upcitemdb.com/upc/070734529672" TargetMode="External"/><Relationship Id="rId4307" Type="http://schemas.openxmlformats.org/officeDocument/2006/relationships/hyperlink" Target="https://www.upcitemdb.com/upc/028400321495" TargetMode="External"/><Relationship Id="rId5705" Type="http://schemas.openxmlformats.org/officeDocument/2006/relationships/hyperlink" Target="https://www.upcitemdb.com/upc/012993102012" TargetMode="External"/><Relationship Id="rId177" Type="http://schemas.openxmlformats.org/officeDocument/2006/relationships/hyperlink" Target="https://www.upcitemdb.com/upc/037014200003" TargetMode="External"/><Relationship Id="rId591" Type="http://schemas.openxmlformats.org/officeDocument/2006/relationships/hyperlink" Target="https://www.upcitemdb.com/upc/810815021035" TargetMode="External"/><Relationship Id="rId2272" Type="http://schemas.openxmlformats.org/officeDocument/2006/relationships/hyperlink" Target="https://www.upcitemdb.com/upc/070670008361" TargetMode="External"/><Relationship Id="rId3670" Type="http://schemas.openxmlformats.org/officeDocument/2006/relationships/hyperlink" Target="https://www.upcitemdb.com/upc/076306180777" TargetMode="External"/><Relationship Id="rId4721" Type="http://schemas.openxmlformats.org/officeDocument/2006/relationships/hyperlink" Target="https://www.upcitemdb.com/upc/073852096507" TargetMode="External"/><Relationship Id="rId7877" Type="http://schemas.openxmlformats.org/officeDocument/2006/relationships/hyperlink" Target="https://www.upcitemdb.com/upc/850010163055" TargetMode="External"/><Relationship Id="rId244" Type="http://schemas.openxmlformats.org/officeDocument/2006/relationships/hyperlink" Target="https://www.upcitemdb.com/upc/722252180643" TargetMode="External"/><Relationship Id="rId3323" Type="http://schemas.openxmlformats.org/officeDocument/2006/relationships/hyperlink" Target="https://www.upcitemdb.com/upc/894773001117" TargetMode="External"/><Relationship Id="rId6479" Type="http://schemas.openxmlformats.org/officeDocument/2006/relationships/hyperlink" Target="https://www.upcitemdb.com/upc/043000048689" TargetMode="External"/><Relationship Id="rId6893" Type="http://schemas.openxmlformats.org/officeDocument/2006/relationships/hyperlink" Target="https://www.upcitemdb.com/upc/026200002347" TargetMode="External"/><Relationship Id="rId7944" Type="http://schemas.openxmlformats.org/officeDocument/2006/relationships/hyperlink" Target="https://www.upcitemdb.com/upc/038101001916" TargetMode="External"/><Relationship Id="rId5495" Type="http://schemas.openxmlformats.org/officeDocument/2006/relationships/hyperlink" Target="https://www.upcitemdb.com/upc/086785212388" TargetMode="External"/><Relationship Id="rId6546" Type="http://schemas.openxmlformats.org/officeDocument/2006/relationships/hyperlink" Target="https://www.upcitemdb.com/upc/041500220222" TargetMode="External"/><Relationship Id="rId6960" Type="http://schemas.openxmlformats.org/officeDocument/2006/relationships/hyperlink" Target="https://www.upcitemdb.com/upc/098308005032" TargetMode="External"/><Relationship Id="rId311" Type="http://schemas.openxmlformats.org/officeDocument/2006/relationships/hyperlink" Target="https://www.upcitemdb.com/upc/039978114617" TargetMode="External"/><Relationship Id="rId4097" Type="http://schemas.openxmlformats.org/officeDocument/2006/relationships/hyperlink" Target="https://www.upcitemdb.com/upc/046163000921" TargetMode="External"/><Relationship Id="rId5148" Type="http://schemas.openxmlformats.org/officeDocument/2006/relationships/hyperlink" Target="https://www.upcitemdb.com/upc/041235000632" TargetMode="External"/><Relationship Id="rId5562" Type="http://schemas.openxmlformats.org/officeDocument/2006/relationships/hyperlink" Target="https://www.upcitemdb.com/upc/085000018392" TargetMode="External"/><Relationship Id="rId6613" Type="http://schemas.openxmlformats.org/officeDocument/2006/relationships/hyperlink" Target="https://www.upcitemdb.com/upc/753526100005" TargetMode="External"/><Relationship Id="rId1758" Type="http://schemas.openxmlformats.org/officeDocument/2006/relationships/hyperlink" Target="https://www.upcitemdb.com/upc/040000424314" TargetMode="External"/><Relationship Id="rId2809" Type="http://schemas.openxmlformats.org/officeDocument/2006/relationships/hyperlink" Target="https://www.upcitemdb.com/upc/749174097002" TargetMode="External"/><Relationship Id="rId4164" Type="http://schemas.openxmlformats.org/officeDocument/2006/relationships/hyperlink" Target="https://www.upcitemdb.com/upc/864059000028" TargetMode="External"/><Relationship Id="rId5215" Type="http://schemas.openxmlformats.org/officeDocument/2006/relationships/hyperlink" Target="https://www.upcitemdb.com/upc/080660000039" TargetMode="External"/><Relationship Id="rId3180" Type="http://schemas.openxmlformats.org/officeDocument/2006/relationships/hyperlink" Target="https://www.upcitemdb.com/upc/689544081302" TargetMode="External"/><Relationship Id="rId4231" Type="http://schemas.openxmlformats.org/officeDocument/2006/relationships/hyperlink" Target="https://www.upcitemdb.com/upc/017400100773" TargetMode="External"/><Relationship Id="rId7387" Type="http://schemas.openxmlformats.org/officeDocument/2006/relationships/hyperlink" Target="https://www.upcitemdb.com/upc/051696000645" TargetMode="External"/><Relationship Id="rId1825" Type="http://schemas.openxmlformats.org/officeDocument/2006/relationships/hyperlink" Target="https://www.upcitemdb.com/upc/087975726500" TargetMode="External"/><Relationship Id="rId3997" Type="http://schemas.openxmlformats.org/officeDocument/2006/relationships/hyperlink" Target="https://www.upcitemdb.com/upc/698997809104" TargetMode="External"/><Relationship Id="rId6056" Type="http://schemas.openxmlformats.org/officeDocument/2006/relationships/hyperlink" Target="https://www.upcitemdb.com/upc/000003424005" TargetMode="External"/><Relationship Id="rId7454" Type="http://schemas.openxmlformats.org/officeDocument/2006/relationships/hyperlink" Target="https://www.upcitemdb.com/upc/072783212987" TargetMode="External"/><Relationship Id="rId2599" Type="http://schemas.openxmlformats.org/officeDocument/2006/relationships/hyperlink" Target="https://www.upcitemdb.com/upc/074682107227" TargetMode="External"/><Relationship Id="rId6470" Type="http://schemas.openxmlformats.org/officeDocument/2006/relationships/hyperlink" Target="https://www.upcitemdb.com/upc/747599612749" TargetMode="External"/><Relationship Id="rId7107" Type="http://schemas.openxmlformats.org/officeDocument/2006/relationships/hyperlink" Target="https://www.upcitemdb.com/upc/042421140064" TargetMode="External"/><Relationship Id="rId7521" Type="http://schemas.openxmlformats.org/officeDocument/2006/relationships/hyperlink" Target="https://www.upcitemdb.com/upc/016500040194" TargetMode="External"/><Relationship Id="rId985" Type="http://schemas.openxmlformats.org/officeDocument/2006/relationships/hyperlink" Target="https://www.upcitemdb.com/upc/811892024896" TargetMode="External"/><Relationship Id="rId2666" Type="http://schemas.openxmlformats.org/officeDocument/2006/relationships/hyperlink" Target="https://www.upcitemdb.com/upc/085696608051" TargetMode="External"/><Relationship Id="rId3717" Type="http://schemas.openxmlformats.org/officeDocument/2006/relationships/hyperlink" Target="https://www.upcitemdb.com/upc/028400516273" TargetMode="External"/><Relationship Id="rId5072" Type="http://schemas.openxmlformats.org/officeDocument/2006/relationships/hyperlink" Target="https://www.upcitemdb.com/upc/754527011109" TargetMode="External"/><Relationship Id="rId6123" Type="http://schemas.openxmlformats.org/officeDocument/2006/relationships/hyperlink" Target="https://www.upcitemdb.com/upc/858089003180" TargetMode="External"/><Relationship Id="rId638" Type="http://schemas.openxmlformats.org/officeDocument/2006/relationships/hyperlink" Target="https://www.upcitemdb.com/upc/856885200727" TargetMode="External"/><Relationship Id="rId1268" Type="http://schemas.openxmlformats.org/officeDocument/2006/relationships/hyperlink" Target="https://www.upcitemdb.com/upc/016291442139" TargetMode="External"/><Relationship Id="rId1682" Type="http://schemas.openxmlformats.org/officeDocument/2006/relationships/hyperlink" Target="https://www.upcitemdb.com/upc/711747012446" TargetMode="External"/><Relationship Id="rId2319" Type="http://schemas.openxmlformats.org/officeDocument/2006/relationships/hyperlink" Target="https://www.upcitemdb.com/upc/654749351802" TargetMode="External"/><Relationship Id="rId2733" Type="http://schemas.openxmlformats.org/officeDocument/2006/relationships/hyperlink" Target="https://www.upcitemdb.com/upc/657227000339" TargetMode="External"/><Relationship Id="rId5889" Type="http://schemas.openxmlformats.org/officeDocument/2006/relationships/hyperlink" Target="https://www.upcitemdb.com/upc/088110070052" TargetMode="External"/><Relationship Id="rId705" Type="http://schemas.openxmlformats.org/officeDocument/2006/relationships/hyperlink" Target="https://www.upcitemdb.com/upc/855188003578" TargetMode="External"/><Relationship Id="rId1335" Type="http://schemas.openxmlformats.org/officeDocument/2006/relationships/hyperlink" Target="https://www.upcitemdb.com/upc/754527000516" TargetMode="External"/><Relationship Id="rId2800" Type="http://schemas.openxmlformats.org/officeDocument/2006/relationships/hyperlink" Target="https://www.upcitemdb.com/upc/737880061301" TargetMode="External"/><Relationship Id="rId5956" Type="http://schemas.openxmlformats.org/officeDocument/2006/relationships/hyperlink" Target="https://www.upcitemdb.com/upc/825201029564" TargetMode="External"/><Relationship Id="rId8015" Type="http://schemas.openxmlformats.org/officeDocument/2006/relationships/hyperlink" Target="https://www.upcitemdb.com/upc/020821000000" TargetMode="External"/><Relationship Id="rId41" Type="http://schemas.openxmlformats.org/officeDocument/2006/relationships/hyperlink" Target="https://www.upcitemdb.com/upc/018787783054" TargetMode="External"/><Relationship Id="rId1402" Type="http://schemas.openxmlformats.org/officeDocument/2006/relationships/hyperlink" Target="https://www.upcitemdb.com/upc/052000204063" TargetMode="External"/><Relationship Id="rId4558" Type="http://schemas.openxmlformats.org/officeDocument/2006/relationships/hyperlink" Target="https://www.upcitemdb.com/upc/890355001025" TargetMode="External"/><Relationship Id="rId4972" Type="http://schemas.openxmlformats.org/officeDocument/2006/relationships/hyperlink" Target="https://www.upcitemdb.com/upc/016500555940" TargetMode="External"/><Relationship Id="rId5609" Type="http://schemas.openxmlformats.org/officeDocument/2006/relationships/hyperlink" Target="https://www.upcitemdb.com/upc/028400199612" TargetMode="External"/><Relationship Id="rId7031" Type="http://schemas.openxmlformats.org/officeDocument/2006/relationships/hyperlink" Target="https://www.upcitemdb.com/upc/082242013741" TargetMode="External"/><Relationship Id="rId3574" Type="http://schemas.openxmlformats.org/officeDocument/2006/relationships/hyperlink" Target="https://www.upcitemdb.com/upc/300054861757" TargetMode="External"/><Relationship Id="rId4625" Type="http://schemas.openxmlformats.org/officeDocument/2006/relationships/hyperlink" Target="https://www.upcitemdb.com/upc/868240000200" TargetMode="External"/><Relationship Id="rId495" Type="http://schemas.openxmlformats.org/officeDocument/2006/relationships/hyperlink" Target="https://www.upcitemdb.com/upc/016291441040" TargetMode="External"/><Relationship Id="rId2176" Type="http://schemas.openxmlformats.org/officeDocument/2006/relationships/hyperlink" Target="https://www.upcitemdb.com/upc/852375003007" TargetMode="External"/><Relationship Id="rId2590" Type="http://schemas.openxmlformats.org/officeDocument/2006/relationships/hyperlink" Target="https://www.upcitemdb.com/upc/072700000116" TargetMode="External"/><Relationship Id="rId3227" Type="http://schemas.openxmlformats.org/officeDocument/2006/relationships/hyperlink" Target="https://www.upcitemdb.com/upc/025293002784" TargetMode="External"/><Relationship Id="rId3641" Type="http://schemas.openxmlformats.org/officeDocument/2006/relationships/hyperlink" Target="https://www.upcitemdb.com/upc/860001534108" TargetMode="External"/><Relationship Id="rId6797" Type="http://schemas.openxmlformats.org/officeDocument/2006/relationships/hyperlink" Target="https://www.upcitemdb.com/upc/049200007228" TargetMode="External"/><Relationship Id="rId7848" Type="http://schemas.openxmlformats.org/officeDocument/2006/relationships/hyperlink" Target="https://www.upcitemdb.com/upc/070796601491" TargetMode="External"/><Relationship Id="rId148" Type="http://schemas.openxmlformats.org/officeDocument/2006/relationships/hyperlink" Target="https://www.upcitemdb.com/upc/856481003036" TargetMode="External"/><Relationship Id="rId562" Type="http://schemas.openxmlformats.org/officeDocument/2006/relationships/hyperlink" Target="https://www.upcitemdb.com/upc/817670010068" TargetMode="External"/><Relationship Id="rId1192" Type="http://schemas.openxmlformats.org/officeDocument/2006/relationships/hyperlink" Target="https://www.upcitemdb.com/upc/070129290620" TargetMode="External"/><Relationship Id="rId2243" Type="http://schemas.openxmlformats.org/officeDocument/2006/relationships/hyperlink" Target="https://www.upcitemdb.com/upc/025583006010" TargetMode="External"/><Relationship Id="rId5399" Type="http://schemas.openxmlformats.org/officeDocument/2006/relationships/hyperlink" Target="https://www.upcitemdb.com/upc/778233152345" TargetMode="External"/><Relationship Id="rId6864" Type="http://schemas.openxmlformats.org/officeDocument/2006/relationships/hyperlink" Target="https://www.upcitemdb.com/upc/083574031205" TargetMode="External"/><Relationship Id="rId7915" Type="http://schemas.openxmlformats.org/officeDocument/2006/relationships/hyperlink" Target="https://www.upcitemdb.com/upc/051000016591" TargetMode="External"/><Relationship Id="rId215" Type="http://schemas.openxmlformats.org/officeDocument/2006/relationships/hyperlink" Target="https://www.upcitemdb.com/upc/716237020086" TargetMode="External"/><Relationship Id="rId2310" Type="http://schemas.openxmlformats.org/officeDocument/2006/relationships/hyperlink" Target="https://www.upcitemdb.com/upc/891475001049" TargetMode="External"/><Relationship Id="rId5466" Type="http://schemas.openxmlformats.org/officeDocument/2006/relationships/hyperlink" Target="https://www.upcitemdb.com/upc/022600646037" TargetMode="External"/><Relationship Id="rId6517" Type="http://schemas.openxmlformats.org/officeDocument/2006/relationships/hyperlink" Target="https://www.upcitemdb.com/upc/701047400036" TargetMode="External"/><Relationship Id="rId4068" Type="http://schemas.openxmlformats.org/officeDocument/2006/relationships/hyperlink" Target="https://www.upcitemdb.com/upc/022400621906" TargetMode="External"/><Relationship Id="rId4482" Type="http://schemas.openxmlformats.org/officeDocument/2006/relationships/hyperlink" Target="https://www.upcitemdb.com/upc/011017569787" TargetMode="External"/><Relationship Id="rId5119" Type="http://schemas.openxmlformats.org/officeDocument/2006/relationships/hyperlink" Target="https://www.upcitemdb.com/upc/082592011480" TargetMode="External"/><Relationship Id="rId5880" Type="http://schemas.openxmlformats.org/officeDocument/2006/relationships/hyperlink" Target="https://www.upcitemdb.com/upc/381371177301" TargetMode="External"/><Relationship Id="rId6931" Type="http://schemas.openxmlformats.org/officeDocument/2006/relationships/hyperlink" Target="https://www.upcitemdb.com/upc/094187018200" TargetMode="External"/><Relationship Id="rId3084" Type="http://schemas.openxmlformats.org/officeDocument/2006/relationships/hyperlink" Target="https://www.upcitemdb.com/upc/032601025021" TargetMode="External"/><Relationship Id="rId4135" Type="http://schemas.openxmlformats.org/officeDocument/2006/relationships/hyperlink" Target="https://www.upcitemdb.com/upc/305733010037" TargetMode="External"/><Relationship Id="rId5533" Type="http://schemas.openxmlformats.org/officeDocument/2006/relationships/hyperlink" Target="https://www.upcitemdb.com/upc/037466015859" TargetMode="External"/><Relationship Id="rId1729" Type="http://schemas.openxmlformats.org/officeDocument/2006/relationships/hyperlink" Target="https://www.upcitemdb.com/upc/732153029200" TargetMode="External"/><Relationship Id="rId5600" Type="http://schemas.openxmlformats.org/officeDocument/2006/relationships/hyperlink" Target="https://www.upcitemdb.com/upc/028400135993" TargetMode="External"/><Relationship Id="rId3151" Type="http://schemas.openxmlformats.org/officeDocument/2006/relationships/hyperlink" Target="https://www.upcitemdb.com/upc/842234000520" TargetMode="External"/><Relationship Id="rId4202" Type="http://schemas.openxmlformats.org/officeDocument/2006/relationships/hyperlink" Target="https://www.upcitemdb.com/upc/850348003306" TargetMode="External"/><Relationship Id="rId7358" Type="http://schemas.openxmlformats.org/officeDocument/2006/relationships/hyperlink" Target="https://www.upcitemdb.com/upc/079400551108" TargetMode="External"/><Relationship Id="rId7772" Type="http://schemas.openxmlformats.org/officeDocument/2006/relationships/hyperlink" Target="https://www.upcitemdb.com/upc/020607200000" TargetMode="External"/><Relationship Id="rId3968" Type="http://schemas.openxmlformats.org/officeDocument/2006/relationships/hyperlink" Target="https://www.upcitemdb.com/upc/852075006025" TargetMode="External"/><Relationship Id="rId6374" Type="http://schemas.openxmlformats.org/officeDocument/2006/relationships/hyperlink" Target="https://www.upcitemdb.com/upc/087701405853" TargetMode="External"/><Relationship Id="rId7425" Type="http://schemas.openxmlformats.org/officeDocument/2006/relationships/hyperlink" Target="https://www.upcitemdb.com/upc/613008720858" TargetMode="External"/><Relationship Id="rId5" Type="http://schemas.openxmlformats.org/officeDocument/2006/relationships/hyperlink" Target="https://www.upcitemdb.com/upc/691535207011" TargetMode="External"/><Relationship Id="rId889" Type="http://schemas.openxmlformats.org/officeDocument/2006/relationships/hyperlink" Target="https://www.upcitemdb.com/upc/022506111103" TargetMode="External"/><Relationship Id="rId5390" Type="http://schemas.openxmlformats.org/officeDocument/2006/relationships/hyperlink" Target="https://www.upcitemdb.com/upc/778233153045" TargetMode="External"/><Relationship Id="rId6027" Type="http://schemas.openxmlformats.org/officeDocument/2006/relationships/hyperlink" Target="https://www.upcitemdb.com/upc/786150000373" TargetMode="External"/><Relationship Id="rId6441" Type="http://schemas.openxmlformats.org/officeDocument/2006/relationships/hyperlink" Target="https://www.upcitemdb.com/upc/076479606166" TargetMode="External"/><Relationship Id="rId1586" Type="http://schemas.openxmlformats.org/officeDocument/2006/relationships/hyperlink" Target="https://www.upcitemdb.com/upc/040000004608" TargetMode="External"/><Relationship Id="rId2984" Type="http://schemas.openxmlformats.org/officeDocument/2006/relationships/hyperlink" Target="https://www.upcitemdb.com/upc/818336010224" TargetMode="External"/><Relationship Id="rId5043" Type="http://schemas.openxmlformats.org/officeDocument/2006/relationships/hyperlink" Target="https://www.upcitemdb.com/upc/817582155000" TargetMode="External"/><Relationship Id="rId8199" Type="http://schemas.openxmlformats.org/officeDocument/2006/relationships/hyperlink" Target="https://www.upcitemdb.com/upc/085000024706" TargetMode="External"/><Relationship Id="rId609" Type="http://schemas.openxmlformats.org/officeDocument/2006/relationships/hyperlink" Target="https://www.upcitemdb.com/upc/042456058037" TargetMode="External"/><Relationship Id="rId956" Type="http://schemas.openxmlformats.org/officeDocument/2006/relationships/hyperlink" Target="https://www.upcitemdb.com/upc/665596099922" TargetMode="External"/><Relationship Id="rId1239" Type="http://schemas.openxmlformats.org/officeDocument/2006/relationships/hyperlink" Target="https://www.upcitemdb.com/upc/025317120005" TargetMode="External"/><Relationship Id="rId2637" Type="http://schemas.openxmlformats.org/officeDocument/2006/relationships/hyperlink" Target="https://www.upcitemdb.com/upc/078522000785" TargetMode="External"/><Relationship Id="rId5110" Type="http://schemas.openxmlformats.org/officeDocument/2006/relationships/hyperlink" Target="https://www.upcitemdb.com/upc/679948100457" TargetMode="External"/><Relationship Id="rId1653" Type="http://schemas.openxmlformats.org/officeDocument/2006/relationships/hyperlink" Target="https://www.upcitemdb.com/upc/852311004013" TargetMode="External"/><Relationship Id="rId2704" Type="http://schemas.openxmlformats.org/officeDocument/2006/relationships/hyperlink" Target="https://www.upcitemdb.com/upc/604183121714" TargetMode="External"/><Relationship Id="rId1306" Type="http://schemas.openxmlformats.org/officeDocument/2006/relationships/hyperlink" Target="https://www.upcitemdb.com/upc/080660000046" TargetMode="External"/><Relationship Id="rId1720" Type="http://schemas.openxmlformats.org/officeDocument/2006/relationships/hyperlink" Target="https://www.upcitemdb.com/upc/072412010090" TargetMode="External"/><Relationship Id="rId4876" Type="http://schemas.openxmlformats.org/officeDocument/2006/relationships/hyperlink" Target="https://www.upcitemdb.com/upc/086942124028" TargetMode="External"/><Relationship Id="rId5927" Type="http://schemas.openxmlformats.org/officeDocument/2006/relationships/hyperlink" Target="https://www.upcitemdb.com/upc/017082880628" TargetMode="External"/><Relationship Id="rId7282" Type="http://schemas.openxmlformats.org/officeDocument/2006/relationships/hyperlink" Target="https://www.upcitemdb.com/upc/085000029954" TargetMode="External"/><Relationship Id="rId12" Type="http://schemas.openxmlformats.org/officeDocument/2006/relationships/hyperlink" Target="https://www.upcitemdb.com/upc/878326000055" TargetMode="External"/><Relationship Id="rId3478" Type="http://schemas.openxmlformats.org/officeDocument/2006/relationships/hyperlink" Target="https://www.upcitemdb.com/upc/787692834631" TargetMode="External"/><Relationship Id="rId3892" Type="http://schemas.openxmlformats.org/officeDocument/2006/relationships/hyperlink" Target="https://www.upcitemdb.com/upc/682430400102" TargetMode="External"/><Relationship Id="rId4529" Type="http://schemas.openxmlformats.org/officeDocument/2006/relationships/hyperlink" Target="https://www.upcitemdb.com/upc/040822011143" TargetMode="External"/><Relationship Id="rId4943" Type="http://schemas.openxmlformats.org/officeDocument/2006/relationships/hyperlink" Target="https://www.upcitemdb.com/upc/819942003037" TargetMode="External"/><Relationship Id="rId399" Type="http://schemas.openxmlformats.org/officeDocument/2006/relationships/hyperlink" Target="https://www.upcitemdb.com/upc/816925021538" TargetMode="External"/><Relationship Id="rId2494" Type="http://schemas.openxmlformats.org/officeDocument/2006/relationships/hyperlink" Target="https://www.upcitemdb.com/upc/042272005505" TargetMode="External"/><Relationship Id="rId3545" Type="http://schemas.openxmlformats.org/officeDocument/2006/relationships/hyperlink" Target="https://www.upcitemdb.com/upc/084279002958" TargetMode="External"/><Relationship Id="rId7002" Type="http://schemas.openxmlformats.org/officeDocument/2006/relationships/hyperlink" Target="https://www.upcitemdb.com/upc/077567275059" TargetMode="External"/><Relationship Id="rId466" Type="http://schemas.openxmlformats.org/officeDocument/2006/relationships/hyperlink" Target="https://www.upcitemdb.com/upc/039978113184" TargetMode="External"/><Relationship Id="rId880" Type="http://schemas.openxmlformats.org/officeDocument/2006/relationships/hyperlink" Target="https://www.upcitemdb.com/upc/070844705584" TargetMode="External"/><Relationship Id="rId1096" Type="http://schemas.openxmlformats.org/officeDocument/2006/relationships/hyperlink" Target="https://www.upcitemdb.com/upc/852618001814" TargetMode="External"/><Relationship Id="rId2147" Type="http://schemas.openxmlformats.org/officeDocument/2006/relationships/hyperlink" Target="https://www.upcitemdb.com/upc/855235002714" TargetMode="External"/><Relationship Id="rId2561" Type="http://schemas.openxmlformats.org/officeDocument/2006/relationships/hyperlink" Target="https://www.upcitemdb.com/upc/070177173517" TargetMode="External"/><Relationship Id="rId119" Type="http://schemas.openxmlformats.org/officeDocument/2006/relationships/hyperlink" Target="https://www.upcitemdb.com/upc/602652170591" TargetMode="External"/><Relationship Id="rId533" Type="http://schemas.openxmlformats.org/officeDocument/2006/relationships/hyperlink" Target="https://www.upcitemdb.com/upc/074653652435" TargetMode="External"/><Relationship Id="rId1163" Type="http://schemas.openxmlformats.org/officeDocument/2006/relationships/hyperlink" Target="https://www.upcitemdb.com/upc/892931000651" TargetMode="External"/><Relationship Id="rId2214" Type="http://schemas.openxmlformats.org/officeDocument/2006/relationships/hyperlink" Target="https://www.upcitemdb.com/upc/859815002873" TargetMode="External"/><Relationship Id="rId3612" Type="http://schemas.openxmlformats.org/officeDocument/2006/relationships/hyperlink" Target="https://www.upcitemdb.com/upc/077602007669" TargetMode="External"/><Relationship Id="rId6768" Type="http://schemas.openxmlformats.org/officeDocument/2006/relationships/hyperlink" Target="https://www.upcitemdb.com/upc/047677391307" TargetMode="External"/><Relationship Id="rId7819" Type="http://schemas.openxmlformats.org/officeDocument/2006/relationships/hyperlink" Target="https://www.upcitemdb.com/upc/087396006014" TargetMode="External"/><Relationship Id="rId8190" Type="http://schemas.openxmlformats.org/officeDocument/2006/relationships/hyperlink" Target="https://www.upcitemdb.com/upc/085156803682" TargetMode="External"/><Relationship Id="rId5784" Type="http://schemas.openxmlformats.org/officeDocument/2006/relationships/hyperlink" Target="https://www.upcitemdb.com/upc/689352009901" TargetMode="External"/><Relationship Id="rId6835" Type="http://schemas.openxmlformats.org/officeDocument/2006/relationships/hyperlink" Target="https://www.upcitemdb.com/upc/075462020170" TargetMode="External"/><Relationship Id="rId600" Type="http://schemas.openxmlformats.org/officeDocument/2006/relationships/hyperlink" Target="https://www.upcitemdb.com/upc/184739000040" TargetMode="External"/><Relationship Id="rId1230" Type="http://schemas.openxmlformats.org/officeDocument/2006/relationships/hyperlink" Target="https://www.upcitemdb.com/upc/044064918543" TargetMode="External"/><Relationship Id="rId4386" Type="http://schemas.openxmlformats.org/officeDocument/2006/relationships/hyperlink" Target="https://www.upcitemdb.com/upc/040000542438" TargetMode="External"/><Relationship Id="rId5437" Type="http://schemas.openxmlformats.org/officeDocument/2006/relationships/hyperlink" Target="https://www.upcitemdb.com/upc/850934008258" TargetMode="External"/><Relationship Id="rId5851" Type="http://schemas.openxmlformats.org/officeDocument/2006/relationships/hyperlink" Target="https://www.upcitemdb.com/upc/072668601004" TargetMode="External"/><Relationship Id="rId6902" Type="http://schemas.openxmlformats.org/officeDocument/2006/relationships/hyperlink" Target="https://www.upcitemdb.com/upc/020602900000" TargetMode="External"/><Relationship Id="rId4039" Type="http://schemas.openxmlformats.org/officeDocument/2006/relationships/hyperlink" Target="https://www.upcitemdb.com/upc/087692007920" TargetMode="External"/><Relationship Id="rId4453" Type="http://schemas.openxmlformats.org/officeDocument/2006/relationships/hyperlink" Target="https://www.upcitemdb.com/upc/041167603529" TargetMode="External"/><Relationship Id="rId5504" Type="http://schemas.openxmlformats.org/officeDocument/2006/relationships/hyperlink" Target="https://www.upcitemdb.com/upc/860001867237" TargetMode="External"/><Relationship Id="rId3055" Type="http://schemas.openxmlformats.org/officeDocument/2006/relationships/hyperlink" Target="https://www.upcitemdb.com/upc/744473000142" TargetMode="External"/><Relationship Id="rId4106" Type="http://schemas.openxmlformats.org/officeDocument/2006/relationships/hyperlink" Target="https://www.upcitemdb.com/upc/071998000013" TargetMode="External"/><Relationship Id="rId4520" Type="http://schemas.openxmlformats.org/officeDocument/2006/relationships/hyperlink" Target="https://www.upcitemdb.com/upc/040822027540" TargetMode="External"/><Relationship Id="rId7676" Type="http://schemas.openxmlformats.org/officeDocument/2006/relationships/hyperlink" Target="https://www.upcitemdb.com/upc/739958064702" TargetMode="External"/><Relationship Id="rId390" Type="http://schemas.openxmlformats.org/officeDocument/2006/relationships/hyperlink" Target="https://www.upcitemdb.com/upc/814558020294" TargetMode="External"/><Relationship Id="rId2071" Type="http://schemas.openxmlformats.org/officeDocument/2006/relationships/hyperlink" Target="https://www.upcitemdb.com/upc/093215801005" TargetMode="External"/><Relationship Id="rId3122" Type="http://schemas.openxmlformats.org/officeDocument/2006/relationships/hyperlink" Target="https://www.upcitemdb.com/upc/186852000242" TargetMode="External"/><Relationship Id="rId6278" Type="http://schemas.openxmlformats.org/officeDocument/2006/relationships/hyperlink" Target="https://www.upcitemdb.com/upc/087701407802" TargetMode="External"/><Relationship Id="rId6692" Type="http://schemas.openxmlformats.org/officeDocument/2006/relationships/hyperlink" Target="https://www.upcitemdb.com/upc/300258109501" TargetMode="External"/><Relationship Id="rId7329" Type="http://schemas.openxmlformats.org/officeDocument/2006/relationships/hyperlink" Target="https://www.upcitemdb.com/upc/070085060107" TargetMode="External"/><Relationship Id="rId5294" Type="http://schemas.openxmlformats.org/officeDocument/2006/relationships/hyperlink" Target="https://www.upcitemdb.com/upc/837654072905" TargetMode="External"/><Relationship Id="rId6345" Type="http://schemas.openxmlformats.org/officeDocument/2006/relationships/hyperlink" Target="https://www.upcitemdb.com/upc/087701549700" TargetMode="External"/><Relationship Id="rId7743" Type="http://schemas.openxmlformats.org/officeDocument/2006/relationships/hyperlink" Target="https://www.upcitemdb.com/upc/678112665778" TargetMode="External"/><Relationship Id="rId110" Type="http://schemas.openxmlformats.org/officeDocument/2006/relationships/hyperlink" Target="https://www.upcitemdb.com/upc/089836500328" TargetMode="External"/><Relationship Id="rId2888" Type="http://schemas.openxmlformats.org/officeDocument/2006/relationships/hyperlink" Target="https://www.upcitemdb.com/upc/834183001093" TargetMode="External"/><Relationship Id="rId3939" Type="http://schemas.openxmlformats.org/officeDocument/2006/relationships/hyperlink" Target="https://www.upcitemdb.com/upc/630279752012" TargetMode="External"/><Relationship Id="rId7810" Type="http://schemas.openxmlformats.org/officeDocument/2006/relationships/hyperlink" Target="https://www.upcitemdb.com/upc/028400331814" TargetMode="External"/><Relationship Id="rId2955" Type="http://schemas.openxmlformats.org/officeDocument/2006/relationships/hyperlink" Target="https://www.upcitemdb.com/upc/072878275705" TargetMode="External"/><Relationship Id="rId5361" Type="http://schemas.openxmlformats.org/officeDocument/2006/relationships/hyperlink" Target="https://www.upcitemdb.com/upc/070200200111" TargetMode="External"/><Relationship Id="rId6412" Type="http://schemas.openxmlformats.org/officeDocument/2006/relationships/hyperlink" Target="https://www.upcitemdb.com/upc/899033002002" TargetMode="External"/><Relationship Id="rId927" Type="http://schemas.openxmlformats.org/officeDocument/2006/relationships/hyperlink" Target="https://www.upcitemdb.com/upc/788434108089" TargetMode="External"/><Relationship Id="rId1557" Type="http://schemas.openxmlformats.org/officeDocument/2006/relationships/hyperlink" Target="https://www.upcitemdb.com/upc/853883006030" TargetMode="External"/><Relationship Id="rId1971" Type="http://schemas.openxmlformats.org/officeDocument/2006/relationships/hyperlink" Target="https://www.upcitemdb.com/upc/080480015404" TargetMode="External"/><Relationship Id="rId2608" Type="http://schemas.openxmlformats.org/officeDocument/2006/relationships/hyperlink" Target="https://www.upcitemdb.com/upc/074682107821" TargetMode="External"/><Relationship Id="rId5014" Type="http://schemas.openxmlformats.org/officeDocument/2006/relationships/hyperlink" Target="https://www.upcitemdb.com/upc/727344001042" TargetMode="External"/><Relationship Id="rId1624" Type="http://schemas.openxmlformats.org/officeDocument/2006/relationships/hyperlink" Target="https://www.upcitemdb.com/upc/035900171307" TargetMode="External"/><Relationship Id="rId4030" Type="http://schemas.openxmlformats.org/officeDocument/2006/relationships/hyperlink" Target="https://www.upcitemdb.com/upc/087692012009" TargetMode="External"/><Relationship Id="rId7186" Type="http://schemas.openxmlformats.org/officeDocument/2006/relationships/hyperlink" Target="https://www.upcitemdb.com/upc/070330902824" TargetMode="External"/><Relationship Id="rId8237" Type="http://schemas.openxmlformats.org/officeDocument/2006/relationships/hyperlink" Target="https://www.upcitemdb.com/upc/085000030967" TargetMode="External"/><Relationship Id="rId3796" Type="http://schemas.openxmlformats.org/officeDocument/2006/relationships/hyperlink" Target="https://www.upcitemdb.com/upc/041167351000" TargetMode="External"/><Relationship Id="rId7253" Type="http://schemas.openxmlformats.org/officeDocument/2006/relationships/hyperlink" Target="https://www.upcitemdb.com/upc/852834002008" TargetMode="External"/><Relationship Id="rId2398" Type="http://schemas.openxmlformats.org/officeDocument/2006/relationships/hyperlink" Target="https://www.upcitemdb.com/upc/024182002553" TargetMode="External"/><Relationship Id="rId3449" Type="http://schemas.openxmlformats.org/officeDocument/2006/relationships/hyperlink" Target="https://www.upcitemdb.com/upc/894455000186" TargetMode="External"/><Relationship Id="rId4847" Type="http://schemas.openxmlformats.org/officeDocument/2006/relationships/hyperlink" Target="https://www.upcitemdb.com/upc/014100041559" TargetMode="External"/><Relationship Id="rId7320" Type="http://schemas.openxmlformats.org/officeDocument/2006/relationships/hyperlink" Target="https://www.upcitemdb.com/upc/028400183901" TargetMode="External"/><Relationship Id="rId3863" Type="http://schemas.openxmlformats.org/officeDocument/2006/relationships/hyperlink" Target="https://www.upcitemdb.com/upc/858423006082" TargetMode="External"/><Relationship Id="rId4914" Type="http://schemas.openxmlformats.org/officeDocument/2006/relationships/hyperlink" Target="https://www.upcitemdb.com/upc/859597004096" TargetMode="External"/><Relationship Id="rId784" Type="http://schemas.openxmlformats.org/officeDocument/2006/relationships/hyperlink" Target="https://www.upcitemdb.com/upc/071072001028" TargetMode="External"/><Relationship Id="rId1067" Type="http://schemas.openxmlformats.org/officeDocument/2006/relationships/hyperlink" Target="https://www.upcitemdb.com/upc/013562000173" TargetMode="External"/><Relationship Id="rId2465" Type="http://schemas.openxmlformats.org/officeDocument/2006/relationships/hyperlink" Target="https://www.upcitemdb.com/upc/042272000807" TargetMode="External"/><Relationship Id="rId3516" Type="http://schemas.openxmlformats.org/officeDocument/2006/relationships/hyperlink" Target="https://www.upcitemdb.com/upc/770009250194" TargetMode="External"/><Relationship Id="rId3930" Type="http://schemas.openxmlformats.org/officeDocument/2006/relationships/hyperlink" Target="https://www.upcitemdb.com/upc/088586004421" TargetMode="External"/><Relationship Id="rId8094" Type="http://schemas.openxmlformats.org/officeDocument/2006/relationships/hyperlink" Target="https://www.upcitemdb.com/upc/020812200000" TargetMode="External"/><Relationship Id="rId437" Type="http://schemas.openxmlformats.org/officeDocument/2006/relationships/hyperlink" Target="https://www.upcitemdb.com/upc/076840002320" TargetMode="External"/><Relationship Id="rId851" Type="http://schemas.openxmlformats.org/officeDocument/2006/relationships/hyperlink" Target="https://www.upcitemdb.com/upc/070177034757" TargetMode="External"/><Relationship Id="rId1481" Type="http://schemas.openxmlformats.org/officeDocument/2006/relationships/hyperlink" Target="https://www.upcitemdb.com/upc/038947000050" TargetMode="External"/><Relationship Id="rId2118" Type="http://schemas.openxmlformats.org/officeDocument/2006/relationships/hyperlink" Target="https://www.upcitemdb.com/upc/856017003448" TargetMode="External"/><Relationship Id="rId2532" Type="http://schemas.openxmlformats.org/officeDocument/2006/relationships/hyperlink" Target="https://www.upcitemdb.com/upc/052603054003" TargetMode="External"/><Relationship Id="rId5688" Type="http://schemas.openxmlformats.org/officeDocument/2006/relationships/hyperlink" Target="https://www.upcitemdb.com/upc/012993112059" TargetMode="External"/><Relationship Id="rId6739" Type="http://schemas.openxmlformats.org/officeDocument/2006/relationships/hyperlink" Target="https://www.upcitemdb.com/upc/681421020022" TargetMode="External"/><Relationship Id="rId504" Type="http://schemas.openxmlformats.org/officeDocument/2006/relationships/hyperlink" Target="https://www.upcitemdb.com/upc/021908509365" TargetMode="External"/><Relationship Id="rId1134" Type="http://schemas.openxmlformats.org/officeDocument/2006/relationships/hyperlink" Target="https://www.upcitemdb.com/upc/810626020081" TargetMode="External"/><Relationship Id="rId5755" Type="http://schemas.openxmlformats.org/officeDocument/2006/relationships/hyperlink" Target="https://www.upcitemdb.com/upc/684586980620" TargetMode="External"/><Relationship Id="rId6806" Type="http://schemas.openxmlformats.org/officeDocument/2006/relationships/hyperlink" Target="https://www.upcitemdb.com/upc/038900008086" TargetMode="External"/><Relationship Id="rId8161" Type="http://schemas.openxmlformats.org/officeDocument/2006/relationships/hyperlink" Target="https://www.upcitemdb.com/upc/012354001947" TargetMode="External"/><Relationship Id="rId1201" Type="http://schemas.openxmlformats.org/officeDocument/2006/relationships/hyperlink" Target="https://www.upcitemdb.com/upc/669809200204" TargetMode="External"/><Relationship Id="rId4357" Type="http://schemas.openxmlformats.org/officeDocument/2006/relationships/hyperlink" Target="https://www.upcitemdb.com/upc/016571940348" TargetMode="External"/><Relationship Id="rId4771" Type="http://schemas.openxmlformats.org/officeDocument/2006/relationships/hyperlink" Target="https://www.upcitemdb.com/upc/641076984209" TargetMode="External"/><Relationship Id="rId5408" Type="http://schemas.openxmlformats.org/officeDocument/2006/relationships/hyperlink" Target="https://www.upcitemdb.com/upc/011034420078" TargetMode="External"/><Relationship Id="rId3373" Type="http://schemas.openxmlformats.org/officeDocument/2006/relationships/hyperlink" Target="https://www.upcitemdb.com/upc/893594002457" TargetMode="External"/><Relationship Id="rId4424" Type="http://schemas.openxmlformats.org/officeDocument/2006/relationships/hyperlink" Target="https://www.upcitemdb.com/upc/080686110026" TargetMode="External"/><Relationship Id="rId5822" Type="http://schemas.openxmlformats.org/officeDocument/2006/relationships/hyperlink" Target="https://www.upcitemdb.com/upc/041483037541" TargetMode="External"/><Relationship Id="rId294" Type="http://schemas.openxmlformats.org/officeDocument/2006/relationships/hyperlink" Target="https://www.upcitemdb.com/upc/853152100490" TargetMode="External"/><Relationship Id="rId3026" Type="http://schemas.openxmlformats.org/officeDocument/2006/relationships/hyperlink" Target="https://www.upcitemdb.com/upc/829739000637" TargetMode="External"/><Relationship Id="rId7994" Type="http://schemas.openxmlformats.org/officeDocument/2006/relationships/hyperlink" Target="https://www.upcitemdb.com/upc/020901400000" TargetMode="External"/><Relationship Id="rId361" Type="http://schemas.openxmlformats.org/officeDocument/2006/relationships/hyperlink" Target="https://www.upcitemdb.com/upc/047495120011" TargetMode="External"/><Relationship Id="rId2042" Type="http://schemas.openxmlformats.org/officeDocument/2006/relationships/hyperlink" Target="https://www.upcitemdb.com/upc/808124700048" TargetMode="External"/><Relationship Id="rId3440" Type="http://schemas.openxmlformats.org/officeDocument/2006/relationships/hyperlink" Target="https://www.upcitemdb.com/upc/813551002139" TargetMode="External"/><Relationship Id="rId5198" Type="http://schemas.openxmlformats.org/officeDocument/2006/relationships/hyperlink" Target="https://www.upcitemdb.com/upc/070847003229" TargetMode="External"/><Relationship Id="rId6596" Type="http://schemas.openxmlformats.org/officeDocument/2006/relationships/hyperlink" Target="https://www.upcitemdb.com/upc/353100202158" TargetMode="External"/><Relationship Id="rId7647" Type="http://schemas.openxmlformats.org/officeDocument/2006/relationships/hyperlink" Target="https://www.upcitemdb.com/upc/041167033500" TargetMode="External"/><Relationship Id="rId6249" Type="http://schemas.openxmlformats.org/officeDocument/2006/relationships/hyperlink" Target="https://www.upcitemdb.com/upc/736920210037" TargetMode="External"/><Relationship Id="rId6663" Type="http://schemas.openxmlformats.org/officeDocument/2006/relationships/hyperlink" Target="https://www.upcitemdb.com/upc/022000014139" TargetMode="External"/><Relationship Id="rId7714" Type="http://schemas.openxmlformats.org/officeDocument/2006/relationships/hyperlink" Target="https://www.upcitemdb.com/upc/049000042566" TargetMode="External"/><Relationship Id="rId2859" Type="http://schemas.openxmlformats.org/officeDocument/2006/relationships/hyperlink" Target="https://www.upcitemdb.com/upc/770009250262" TargetMode="External"/><Relationship Id="rId5265" Type="http://schemas.openxmlformats.org/officeDocument/2006/relationships/hyperlink" Target="https://www.upcitemdb.com/upc/018200202667" TargetMode="External"/><Relationship Id="rId6316" Type="http://schemas.openxmlformats.org/officeDocument/2006/relationships/hyperlink" Target="https://www.upcitemdb.com/upc/087701899003" TargetMode="External"/><Relationship Id="rId6730" Type="http://schemas.openxmlformats.org/officeDocument/2006/relationships/hyperlink" Target="https://www.upcitemdb.com/upc/041333213019" TargetMode="External"/><Relationship Id="rId1875" Type="http://schemas.openxmlformats.org/officeDocument/2006/relationships/hyperlink" Target="https://www.upcitemdb.com/upc/034100516079" TargetMode="External"/><Relationship Id="rId4281" Type="http://schemas.openxmlformats.org/officeDocument/2006/relationships/hyperlink" Target="https://www.upcitemdb.com/upc/012000101144" TargetMode="External"/><Relationship Id="rId5332" Type="http://schemas.openxmlformats.org/officeDocument/2006/relationships/hyperlink" Target="https://www.upcitemdb.com/upc/895824001322" TargetMode="External"/><Relationship Id="rId1528" Type="http://schemas.openxmlformats.org/officeDocument/2006/relationships/hyperlink" Target="https://www.upcitemdb.com/upc/079373000283" TargetMode="External"/><Relationship Id="rId2926" Type="http://schemas.openxmlformats.org/officeDocument/2006/relationships/hyperlink" Target="https://www.upcitemdb.com/upc/891627003006" TargetMode="External"/><Relationship Id="rId1942" Type="http://schemas.openxmlformats.org/officeDocument/2006/relationships/hyperlink" Target="https://www.upcitemdb.com/upc/897853002936" TargetMode="External"/><Relationship Id="rId4001" Type="http://schemas.openxmlformats.org/officeDocument/2006/relationships/hyperlink" Target="https://www.upcitemdb.com/upc/300450521088" TargetMode="External"/><Relationship Id="rId7157" Type="http://schemas.openxmlformats.org/officeDocument/2006/relationships/hyperlink" Target="https://www.upcitemdb.com/upc/070137105251" TargetMode="External"/><Relationship Id="rId8208" Type="http://schemas.openxmlformats.org/officeDocument/2006/relationships/hyperlink" Target="https://www.upcitemdb.com/upc/085000029039" TargetMode="External"/><Relationship Id="rId6173" Type="http://schemas.openxmlformats.org/officeDocument/2006/relationships/hyperlink" Target="https://www.upcitemdb.com/upc/890763000078" TargetMode="External"/><Relationship Id="rId7571" Type="http://schemas.openxmlformats.org/officeDocument/2006/relationships/hyperlink" Target="https://www.upcitemdb.com/upc/051131208124" TargetMode="External"/><Relationship Id="rId3767" Type="http://schemas.openxmlformats.org/officeDocument/2006/relationships/hyperlink" Target="https://www.upcitemdb.com/upc/312547204361" TargetMode="External"/><Relationship Id="rId4818" Type="http://schemas.openxmlformats.org/officeDocument/2006/relationships/hyperlink" Target="https://www.upcitemdb.com/upc/301490039083" TargetMode="External"/><Relationship Id="rId7224" Type="http://schemas.openxmlformats.org/officeDocument/2006/relationships/hyperlink" Target="https://www.upcitemdb.com/upc/740522104212" TargetMode="External"/><Relationship Id="rId688" Type="http://schemas.openxmlformats.org/officeDocument/2006/relationships/hyperlink" Target="https://www.upcitemdb.com/upc/039978059024" TargetMode="External"/><Relationship Id="rId2369" Type="http://schemas.openxmlformats.org/officeDocument/2006/relationships/hyperlink" Target="https://www.upcitemdb.com/upc/011259806862" TargetMode="External"/><Relationship Id="rId2783" Type="http://schemas.openxmlformats.org/officeDocument/2006/relationships/hyperlink" Target="https://www.upcitemdb.com/upc/732913137039" TargetMode="External"/><Relationship Id="rId3834" Type="http://schemas.openxmlformats.org/officeDocument/2006/relationships/hyperlink" Target="https://www.upcitemdb.com/upc/094776130085" TargetMode="External"/><Relationship Id="rId6240" Type="http://schemas.openxmlformats.org/officeDocument/2006/relationships/hyperlink" Target="https://www.upcitemdb.com/upc/736920118128" TargetMode="External"/><Relationship Id="rId755" Type="http://schemas.openxmlformats.org/officeDocument/2006/relationships/hyperlink" Target="https://www.upcitemdb.com/upc/851916003636" TargetMode="External"/><Relationship Id="rId1385" Type="http://schemas.openxmlformats.org/officeDocument/2006/relationships/hyperlink" Target="https://www.upcitemdb.com/upc/813267010398" TargetMode="External"/><Relationship Id="rId2436" Type="http://schemas.openxmlformats.org/officeDocument/2006/relationships/hyperlink" Target="https://www.upcitemdb.com/upc/039047001152" TargetMode="External"/><Relationship Id="rId2850" Type="http://schemas.openxmlformats.org/officeDocument/2006/relationships/hyperlink" Target="https://www.upcitemdb.com/upc/766694301402" TargetMode="External"/><Relationship Id="rId91" Type="http://schemas.openxmlformats.org/officeDocument/2006/relationships/hyperlink" Target="https://www.upcitemdb.com/upc/093966510522" TargetMode="External"/><Relationship Id="rId408" Type="http://schemas.openxmlformats.org/officeDocument/2006/relationships/hyperlink" Target="https://www.upcitemdb.com/upc/039978122513" TargetMode="External"/><Relationship Id="rId822" Type="http://schemas.openxmlformats.org/officeDocument/2006/relationships/hyperlink" Target="https://www.upcitemdb.com/upc/055653618706" TargetMode="External"/><Relationship Id="rId1038" Type="http://schemas.openxmlformats.org/officeDocument/2006/relationships/hyperlink" Target="https://www.upcitemdb.com/upc/092325222212" TargetMode="External"/><Relationship Id="rId1452" Type="http://schemas.openxmlformats.org/officeDocument/2006/relationships/hyperlink" Target="https://www.upcitemdb.com/upc/708953602011" TargetMode="External"/><Relationship Id="rId2503" Type="http://schemas.openxmlformats.org/officeDocument/2006/relationships/hyperlink" Target="https://www.upcitemdb.com/upc/042272009244" TargetMode="External"/><Relationship Id="rId3901" Type="http://schemas.openxmlformats.org/officeDocument/2006/relationships/hyperlink" Target="https://www.upcitemdb.com/upc/786162004857" TargetMode="External"/><Relationship Id="rId5659" Type="http://schemas.openxmlformats.org/officeDocument/2006/relationships/hyperlink" Target="https://www.upcitemdb.com/upc/071524011728" TargetMode="External"/><Relationship Id="rId8065" Type="http://schemas.openxmlformats.org/officeDocument/2006/relationships/hyperlink" Target="https://www.upcitemdb.com/upc/020731900000" TargetMode="External"/><Relationship Id="rId1105" Type="http://schemas.openxmlformats.org/officeDocument/2006/relationships/hyperlink" Target="https://www.upcitemdb.com/upc/072310001343" TargetMode="External"/><Relationship Id="rId7081" Type="http://schemas.openxmlformats.org/officeDocument/2006/relationships/hyperlink" Target="https://www.upcitemdb.com/upc/042421160628" TargetMode="External"/><Relationship Id="rId8132" Type="http://schemas.openxmlformats.org/officeDocument/2006/relationships/hyperlink" Target="https://www.upcitemdb.com/upc/020791300000" TargetMode="External"/><Relationship Id="rId3277" Type="http://schemas.openxmlformats.org/officeDocument/2006/relationships/hyperlink" Target="https://www.upcitemdb.com/upc/857682003047" TargetMode="External"/><Relationship Id="rId4675" Type="http://schemas.openxmlformats.org/officeDocument/2006/relationships/hyperlink" Target="https://www.upcitemdb.com/upc/070670000334" TargetMode="External"/><Relationship Id="rId5726" Type="http://schemas.openxmlformats.org/officeDocument/2006/relationships/hyperlink" Target="https://www.upcitemdb.com/upc/893169002998" TargetMode="External"/><Relationship Id="rId198" Type="http://schemas.openxmlformats.org/officeDocument/2006/relationships/hyperlink" Target="https://www.upcitemdb.com/upc/757645016001" TargetMode="External"/><Relationship Id="rId3691" Type="http://schemas.openxmlformats.org/officeDocument/2006/relationships/hyperlink" Target="https://www.upcitemdb.com/upc/051497037529" TargetMode="External"/><Relationship Id="rId4328" Type="http://schemas.openxmlformats.org/officeDocument/2006/relationships/hyperlink" Target="https://www.upcitemdb.com/upc/045243000486" TargetMode="External"/><Relationship Id="rId4742" Type="http://schemas.openxmlformats.org/officeDocument/2006/relationships/hyperlink" Target="https://www.upcitemdb.com/upc/097421483567" TargetMode="External"/><Relationship Id="rId7898" Type="http://schemas.openxmlformats.org/officeDocument/2006/relationships/hyperlink" Target="https://www.upcitemdb.com/upc/030000065310" TargetMode="External"/><Relationship Id="rId2293" Type="http://schemas.openxmlformats.org/officeDocument/2006/relationships/hyperlink" Target="https://www.upcitemdb.com/upc/072463000354" TargetMode="External"/><Relationship Id="rId3344" Type="http://schemas.openxmlformats.org/officeDocument/2006/relationships/hyperlink" Target="https://www.upcitemdb.com/upc/786162002976" TargetMode="External"/><Relationship Id="rId7965" Type="http://schemas.openxmlformats.org/officeDocument/2006/relationships/hyperlink" Target="https://www.upcitemdb.com/upc/018200260803" TargetMode="External"/><Relationship Id="rId265" Type="http://schemas.openxmlformats.org/officeDocument/2006/relationships/hyperlink" Target="https://www.upcitemdb.com/upc/819597013290" TargetMode="External"/><Relationship Id="rId2360" Type="http://schemas.openxmlformats.org/officeDocument/2006/relationships/hyperlink" Target="https://www.upcitemdb.com/upc/852618001074" TargetMode="External"/><Relationship Id="rId3411" Type="http://schemas.openxmlformats.org/officeDocument/2006/relationships/hyperlink" Target="https://www.upcitemdb.com/upc/897580000106" TargetMode="External"/><Relationship Id="rId6567" Type="http://schemas.openxmlformats.org/officeDocument/2006/relationships/hyperlink" Target="https://www.upcitemdb.com/upc/082949702559" TargetMode="External"/><Relationship Id="rId6981" Type="http://schemas.openxmlformats.org/officeDocument/2006/relationships/hyperlink" Target="https://www.upcitemdb.com/upc/030613000562" TargetMode="External"/><Relationship Id="rId7618" Type="http://schemas.openxmlformats.org/officeDocument/2006/relationships/hyperlink" Target="https://www.upcitemdb.com/upc/719410500016" TargetMode="External"/><Relationship Id="rId332" Type="http://schemas.openxmlformats.org/officeDocument/2006/relationships/hyperlink" Target="https://www.upcitemdb.com/upc/895444001412" TargetMode="External"/><Relationship Id="rId2013" Type="http://schemas.openxmlformats.org/officeDocument/2006/relationships/hyperlink" Target="https://www.upcitemdb.com/upc/892931000347" TargetMode="External"/><Relationship Id="rId5169" Type="http://schemas.openxmlformats.org/officeDocument/2006/relationships/hyperlink" Target="https://www.upcitemdb.com/upc/012000002335" TargetMode="External"/><Relationship Id="rId5583" Type="http://schemas.openxmlformats.org/officeDocument/2006/relationships/hyperlink" Target="https://www.upcitemdb.com/upc/833302002454" TargetMode="External"/><Relationship Id="rId6634" Type="http://schemas.openxmlformats.org/officeDocument/2006/relationships/hyperlink" Target="https://www.upcitemdb.com/upc/667450000013" TargetMode="External"/><Relationship Id="rId4185" Type="http://schemas.openxmlformats.org/officeDocument/2006/relationships/hyperlink" Target="https://www.upcitemdb.com/upc/073010380103" TargetMode="External"/><Relationship Id="rId5236" Type="http://schemas.openxmlformats.org/officeDocument/2006/relationships/hyperlink" Target="https://www.upcitemdb.com/upc/040000004011" TargetMode="External"/><Relationship Id="rId1779" Type="http://schemas.openxmlformats.org/officeDocument/2006/relationships/hyperlink" Target="https://www.upcitemdb.com/upc/034000001521" TargetMode="External"/><Relationship Id="rId4252" Type="http://schemas.openxmlformats.org/officeDocument/2006/relationships/hyperlink" Target="https://www.upcitemdb.com/upc/811751020588" TargetMode="External"/><Relationship Id="rId5650" Type="http://schemas.openxmlformats.org/officeDocument/2006/relationships/hyperlink" Target="https://www.upcitemdb.com/upc/300450080028" TargetMode="External"/><Relationship Id="rId6701" Type="http://schemas.openxmlformats.org/officeDocument/2006/relationships/hyperlink" Target="https://www.upcitemdb.com/upc/850004263150" TargetMode="External"/><Relationship Id="rId1846" Type="http://schemas.openxmlformats.org/officeDocument/2006/relationships/hyperlink" Target="https://www.upcitemdb.com/upc/033544950227" TargetMode="External"/><Relationship Id="rId5303" Type="http://schemas.openxmlformats.org/officeDocument/2006/relationships/hyperlink" Target="https://www.upcitemdb.com/upc/898012002118" TargetMode="External"/><Relationship Id="rId1913" Type="http://schemas.openxmlformats.org/officeDocument/2006/relationships/hyperlink" Target="https://www.upcitemdb.com/upc/739958984208" TargetMode="External"/><Relationship Id="rId7475" Type="http://schemas.openxmlformats.org/officeDocument/2006/relationships/hyperlink" Target="https://www.upcitemdb.com/upc/047995855253" TargetMode="External"/><Relationship Id="rId6077" Type="http://schemas.openxmlformats.org/officeDocument/2006/relationships/hyperlink" Target="https://www.upcitemdb.com/upc/000001389900" TargetMode="External"/><Relationship Id="rId6491" Type="http://schemas.openxmlformats.org/officeDocument/2006/relationships/hyperlink" Target="https://www.upcitemdb.com/upc/052000208078" TargetMode="External"/><Relationship Id="rId7128" Type="http://schemas.openxmlformats.org/officeDocument/2006/relationships/hyperlink" Target="https://www.upcitemdb.com/upc/042421140293" TargetMode="External"/><Relationship Id="rId7542" Type="http://schemas.openxmlformats.org/officeDocument/2006/relationships/hyperlink" Target="https://www.upcitemdb.com/upc/081475336788" TargetMode="External"/><Relationship Id="rId2687" Type="http://schemas.openxmlformats.org/officeDocument/2006/relationships/hyperlink" Target="https://www.upcitemdb.com/upc/186852000334" TargetMode="External"/><Relationship Id="rId3738" Type="http://schemas.openxmlformats.org/officeDocument/2006/relationships/hyperlink" Target="https://www.upcitemdb.com/upc/818051022045" TargetMode="External"/><Relationship Id="rId5093" Type="http://schemas.openxmlformats.org/officeDocument/2006/relationships/hyperlink" Target="https://www.upcitemdb.com/upc/050000301621" TargetMode="External"/><Relationship Id="rId6144" Type="http://schemas.openxmlformats.org/officeDocument/2006/relationships/hyperlink" Target="https://www.upcitemdb.com/upc/312546625440" TargetMode="External"/><Relationship Id="rId659" Type="http://schemas.openxmlformats.org/officeDocument/2006/relationships/hyperlink" Target="https://www.upcitemdb.com/upc/855161009238" TargetMode="External"/><Relationship Id="rId1289" Type="http://schemas.openxmlformats.org/officeDocument/2006/relationships/hyperlink" Target="https://www.upcitemdb.com/upc/652682002010" TargetMode="External"/><Relationship Id="rId5160" Type="http://schemas.openxmlformats.org/officeDocument/2006/relationships/hyperlink" Target="https://www.upcitemdb.com/upc/070655912300" TargetMode="External"/><Relationship Id="rId6211" Type="http://schemas.openxmlformats.org/officeDocument/2006/relationships/hyperlink" Target="https://www.upcitemdb.com/upc/704361881246" TargetMode="External"/><Relationship Id="rId1356" Type="http://schemas.openxmlformats.org/officeDocument/2006/relationships/hyperlink" Target="https://www.upcitemdb.com/upc/070177180324" TargetMode="External"/><Relationship Id="rId2754" Type="http://schemas.openxmlformats.org/officeDocument/2006/relationships/hyperlink" Target="https://www.upcitemdb.com/upc/718334220536" TargetMode="External"/><Relationship Id="rId3805" Type="http://schemas.openxmlformats.org/officeDocument/2006/relationships/hyperlink" Target="https://www.upcitemdb.com/upc/022000116024" TargetMode="External"/><Relationship Id="rId726" Type="http://schemas.openxmlformats.org/officeDocument/2006/relationships/hyperlink" Target="https://www.upcitemdb.com/upc/810001560065" TargetMode="External"/><Relationship Id="rId1009" Type="http://schemas.openxmlformats.org/officeDocument/2006/relationships/hyperlink" Target="https://www.upcitemdb.com/upc/021908525013" TargetMode="External"/><Relationship Id="rId1770" Type="http://schemas.openxmlformats.org/officeDocument/2006/relationships/hyperlink" Target="https://www.upcitemdb.com/upc/034000430956" TargetMode="External"/><Relationship Id="rId2407" Type="http://schemas.openxmlformats.org/officeDocument/2006/relationships/hyperlink" Target="https://www.upcitemdb.com/upc/027271115288" TargetMode="External"/><Relationship Id="rId2821" Type="http://schemas.openxmlformats.org/officeDocument/2006/relationships/hyperlink" Target="https://www.upcitemdb.com/upc/757645021005" TargetMode="External"/><Relationship Id="rId5977" Type="http://schemas.openxmlformats.org/officeDocument/2006/relationships/hyperlink" Target="https://www.upcitemdb.com/upc/851379008810" TargetMode="External"/><Relationship Id="rId8036" Type="http://schemas.openxmlformats.org/officeDocument/2006/relationships/hyperlink" Target="https://www.upcitemdb.com/upc/020861700000" TargetMode="External"/><Relationship Id="rId62" Type="http://schemas.openxmlformats.org/officeDocument/2006/relationships/hyperlink" Target="https://www.upcitemdb.com/upc/716270001325" TargetMode="External"/><Relationship Id="rId1423" Type="http://schemas.openxmlformats.org/officeDocument/2006/relationships/hyperlink" Target="https://www.upcitemdb.com/upc/038000845529" TargetMode="External"/><Relationship Id="rId4579" Type="http://schemas.openxmlformats.org/officeDocument/2006/relationships/hyperlink" Target="https://www.upcitemdb.com/upc/016600000043" TargetMode="External"/><Relationship Id="rId4993" Type="http://schemas.openxmlformats.org/officeDocument/2006/relationships/hyperlink" Target="https://www.upcitemdb.com/upc/850005374312" TargetMode="External"/><Relationship Id="rId3595" Type="http://schemas.openxmlformats.org/officeDocument/2006/relationships/hyperlink" Target="https://www.upcitemdb.com/upc/816751022457" TargetMode="External"/><Relationship Id="rId4646" Type="http://schemas.openxmlformats.org/officeDocument/2006/relationships/hyperlink" Target="https://www.upcitemdb.com/upc/851464003669" TargetMode="External"/><Relationship Id="rId7052" Type="http://schemas.openxmlformats.org/officeDocument/2006/relationships/hyperlink" Target="https://www.upcitemdb.com/upc/759283600116" TargetMode="External"/><Relationship Id="rId8103" Type="http://schemas.openxmlformats.org/officeDocument/2006/relationships/hyperlink" Target="https://www.upcitemdb.com/upc/020810900000" TargetMode="External"/><Relationship Id="rId2197" Type="http://schemas.openxmlformats.org/officeDocument/2006/relationships/hyperlink" Target="https://www.upcitemdb.com/upc/812475012316" TargetMode="External"/><Relationship Id="rId3248" Type="http://schemas.openxmlformats.org/officeDocument/2006/relationships/hyperlink" Target="https://www.upcitemdb.com/upc/025317101004" TargetMode="External"/><Relationship Id="rId3662" Type="http://schemas.openxmlformats.org/officeDocument/2006/relationships/hyperlink" Target="https://www.upcitemdb.com/upc/850934008388" TargetMode="External"/><Relationship Id="rId4713" Type="http://schemas.openxmlformats.org/officeDocument/2006/relationships/hyperlink" Target="https://www.upcitemdb.com/upc/305210221277" TargetMode="External"/><Relationship Id="rId7869" Type="http://schemas.openxmlformats.org/officeDocument/2006/relationships/hyperlink" Target="https://www.upcitemdb.com/upc/083837005820" TargetMode="External"/><Relationship Id="rId169" Type="http://schemas.openxmlformats.org/officeDocument/2006/relationships/hyperlink" Target="https://www.upcitemdb.com/upc/037014242232" TargetMode="External"/><Relationship Id="rId583" Type="http://schemas.openxmlformats.org/officeDocument/2006/relationships/hyperlink" Target="https://www.upcitemdb.com/upc/722430001166" TargetMode="External"/><Relationship Id="rId2264" Type="http://schemas.openxmlformats.org/officeDocument/2006/relationships/hyperlink" Target="https://www.upcitemdb.com/upc/810165015500" TargetMode="External"/><Relationship Id="rId3315" Type="http://schemas.openxmlformats.org/officeDocument/2006/relationships/hyperlink" Target="https://www.upcitemdb.com/upc/012511300104" TargetMode="External"/><Relationship Id="rId236" Type="http://schemas.openxmlformats.org/officeDocument/2006/relationships/hyperlink" Target="https://www.upcitemdb.com/upc/034100012328" TargetMode="External"/><Relationship Id="rId650" Type="http://schemas.openxmlformats.org/officeDocument/2006/relationships/hyperlink" Target="https://www.upcitemdb.com/upc/840379101706" TargetMode="External"/><Relationship Id="rId1280" Type="http://schemas.openxmlformats.org/officeDocument/2006/relationships/hyperlink" Target="https://www.upcitemdb.com/upc/654580001027" TargetMode="External"/><Relationship Id="rId2331" Type="http://schemas.openxmlformats.org/officeDocument/2006/relationships/hyperlink" Target="https://www.upcitemdb.com/upc/742676400776" TargetMode="External"/><Relationship Id="rId5487" Type="http://schemas.openxmlformats.org/officeDocument/2006/relationships/hyperlink" Target="https://www.upcitemdb.com/upc/766871416738" TargetMode="External"/><Relationship Id="rId6885" Type="http://schemas.openxmlformats.org/officeDocument/2006/relationships/hyperlink" Target="https://www.upcitemdb.com/upc/323900014350" TargetMode="External"/><Relationship Id="rId7936" Type="http://schemas.openxmlformats.org/officeDocument/2006/relationships/hyperlink" Target="https://www.upcitemdb.com/upc/035046001858" TargetMode="External"/><Relationship Id="rId303" Type="http://schemas.openxmlformats.org/officeDocument/2006/relationships/hyperlink" Target="https://www.upcitemdb.com/upc/606541933700" TargetMode="External"/><Relationship Id="rId4089" Type="http://schemas.openxmlformats.org/officeDocument/2006/relationships/hyperlink" Target="https://www.upcitemdb.com/upc/089832259336" TargetMode="External"/><Relationship Id="rId6538" Type="http://schemas.openxmlformats.org/officeDocument/2006/relationships/hyperlink" Target="https://www.upcitemdb.com/upc/028400327282" TargetMode="External"/><Relationship Id="rId6952" Type="http://schemas.openxmlformats.org/officeDocument/2006/relationships/hyperlink" Target="https://www.upcitemdb.com/upc/094187030943" TargetMode="External"/><Relationship Id="rId5554" Type="http://schemas.openxmlformats.org/officeDocument/2006/relationships/hyperlink" Target="https://www.upcitemdb.com/upc/085725108125" TargetMode="External"/><Relationship Id="rId6605" Type="http://schemas.openxmlformats.org/officeDocument/2006/relationships/hyperlink" Target="https://www.upcitemdb.com/upc/839138002521" TargetMode="External"/><Relationship Id="rId1000" Type="http://schemas.openxmlformats.org/officeDocument/2006/relationships/hyperlink" Target="https://www.upcitemdb.com/upc/725342285617" TargetMode="External"/><Relationship Id="rId4156" Type="http://schemas.openxmlformats.org/officeDocument/2006/relationships/hyperlink" Target="https://www.upcitemdb.com/upc/3760037921002" TargetMode="External"/><Relationship Id="rId4570" Type="http://schemas.openxmlformats.org/officeDocument/2006/relationships/hyperlink" Target="https://www.upcitemdb.com/upc/028400324427" TargetMode="External"/><Relationship Id="rId5207" Type="http://schemas.openxmlformats.org/officeDocument/2006/relationships/hyperlink" Target="https://www.upcitemdb.com/upc/891278002298" TargetMode="External"/><Relationship Id="rId5621" Type="http://schemas.openxmlformats.org/officeDocument/2006/relationships/hyperlink" Target="https://www.upcitemdb.com/upc/860115002432" TargetMode="External"/><Relationship Id="rId1817" Type="http://schemas.openxmlformats.org/officeDocument/2006/relationships/hyperlink" Target="https://www.upcitemdb.com/upc/088553093496" TargetMode="External"/><Relationship Id="rId3172" Type="http://schemas.openxmlformats.org/officeDocument/2006/relationships/hyperlink" Target="https://www.upcitemdb.com/upc/041570052785" TargetMode="External"/><Relationship Id="rId4223" Type="http://schemas.openxmlformats.org/officeDocument/2006/relationships/hyperlink" Target="https://www.upcitemdb.com/upc/753044000023" TargetMode="External"/><Relationship Id="rId7379" Type="http://schemas.openxmlformats.org/officeDocument/2006/relationships/hyperlink" Target="https://www.upcitemdb.com/upc/015594010106" TargetMode="External"/><Relationship Id="rId7793" Type="http://schemas.openxmlformats.org/officeDocument/2006/relationships/hyperlink" Target="https://www.upcitemdb.com/upc/064144043156" TargetMode="External"/><Relationship Id="rId6395" Type="http://schemas.openxmlformats.org/officeDocument/2006/relationships/hyperlink" Target="https://www.upcitemdb.com/upc/087701792120" TargetMode="External"/><Relationship Id="rId7446" Type="http://schemas.openxmlformats.org/officeDocument/2006/relationships/hyperlink" Target="https://www.upcitemdb.com/upc/087692003250" TargetMode="External"/><Relationship Id="rId160" Type="http://schemas.openxmlformats.org/officeDocument/2006/relationships/hyperlink" Target="https://www.upcitemdb.com/upc/602652176524" TargetMode="External"/><Relationship Id="rId3989" Type="http://schemas.openxmlformats.org/officeDocument/2006/relationships/hyperlink" Target="https://www.upcitemdb.com/upc/856036001203" TargetMode="External"/><Relationship Id="rId6048" Type="http://schemas.openxmlformats.org/officeDocument/2006/relationships/hyperlink" Target="https://www.upcitemdb.com/upc/717888500224" TargetMode="External"/><Relationship Id="rId6462" Type="http://schemas.openxmlformats.org/officeDocument/2006/relationships/hyperlink" Target="https://www.upcitemdb.com/upc/747599640124" TargetMode="External"/><Relationship Id="rId7860" Type="http://schemas.openxmlformats.org/officeDocument/2006/relationships/hyperlink" Target="https://www.upcitemdb.com/upc/086785212807" TargetMode="External"/><Relationship Id="rId5064" Type="http://schemas.openxmlformats.org/officeDocument/2006/relationships/hyperlink" Target="https://www.upcitemdb.com/upc/035400000633" TargetMode="External"/><Relationship Id="rId6115" Type="http://schemas.openxmlformats.org/officeDocument/2006/relationships/hyperlink" Target="https://www.upcitemdb.com/upc/361037446019" TargetMode="External"/><Relationship Id="rId7513" Type="http://schemas.openxmlformats.org/officeDocument/2006/relationships/hyperlink" Target="https://www.upcitemdb.com/upc/853158004303" TargetMode="External"/><Relationship Id="rId977" Type="http://schemas.openxmlformats.org/officeDocument/2006/relationships/hyperlink" Target="https://www.upcitemdb.com/upc/890864001127" TargetMode="External"/><Relationship Id="rId2658" Type="http://schemas.openxmlformats.org/officeDocument/2006/relationships/hyperlink" Target="https://www.upcitemdb.com/upc/081738363094" TargetMode="External"/><Relationship Id="rId3709" Type="http://schemas.openxmlformats.org/officeDocument/2006/relationships/hyperlink" Target="https://www.upcitemdb.com/upc/300234307105" TargetMode="External"/><Relationship Id="rId4080" Type="http://schemas.openxmlformats.org/officeDocument/2006/relationships/hyperlink" Target="https://www.upcitemdb.com/upc/028400055970" TargetMode="External"/><Relationship Id="rId1674" Type="http://schemas.openxmlformats.org/officeDocument/2006/relationships/hyperlink" Target="https://www.upcitemdb.com/upc/098709085602" TargetMode="External"/><Relationship Id="rId2725" Type="http://schemas.openxmlformats.org/officeDocument/2006/relationships/hyperlink" Target="https://www.upcitemdb.com/upc/632432911502" TargetMode="External"/><Relationship Id="rId5131" Type="http://schemas.openxmlformats.org/officeDocument/2006/relationships/hyperlink" Target="https://www.upcitemdb.com/upc/739142140120" TargetMode="External"/><Relationship Id="rId1327" Type="http://schemas.openxmlformats.org/officeDocument/2006/relationships/hyperlink" Target="https://www.upcitemdb.com/upc/083820359626" TargetMode="External"/><Relationship Id="rId1741" Type="http://schemas.openxmlformats.org/officeDocument/2006/relationships/hyperlink" Target="https://www.upcitemdb.com/upc/070462542509" TargetMode="External"/><Relationship Id="rId4897" Type="http://schemas.openxmlformats.org/officeDocument/2006/relationships/hyperlink" Target="https://www.upcitemdb.com/upc/721733000012" TargetMode="External"/><Relationship Id="rId5948" Type="http://schemas.openxmlformats.org/officeDocument/2006/relationships/hyperlink" Target="https://www.upcitemdb.com/upc/755738000746" TargetMode="External"/><Relationship Id="rId33" Type="http://schemas.openxmlformats.org/officeDocument/2006/relationships/hyperlink" Target="https://www.upcitemdb.com/upc/018787762165" TargetMode="External"/><Relationship Id="rId3499" Type="http://schemas.openxmlformats.org/officeDocument/2006/relationships/hyperlink" Target="https://www.upcitemdb.com/upc/079126008603" TargetMode="External"/><Relationship Id="rId7370" Type="http://schemas.openxmlformats.org/officeDocument/2006/relationships/hyperlink" Target="https://www.upcitemdb.com/upc/851718000352" TargetMode="External"/><Relationship Id="rId8007" Type="http://schemas.openxmlformats.org/officeDocument/2006/relationships/hyperlink" Target="https://www.upcitemdb.com/upc/020821400000" TargetMode="External"/><Relationship Id="rId3566" Type="http://schemas.openxmlformats.org/officeDocument/2006/relationships/hyperlink" Target="https://www.upcitemdb.com/upc/007534584457" TargetMode="External"/><Relationship Id="rId4964" Type="http://schemas.openxmlformats.org/officeDocument/2006/relationships/hyperlink" Target="https://www.upcitemdb.com/upc/300650356046" TargetMode="External"/><Relationship Id="rId7023" Type="http://schemas.openxmlformats.org/officeDocument/2006/relationships/hyperlink" Target="https://www.upcitemdb.com/upc/726959912446" TargetMode="External"/><Relationship Id="rId487" Type="http://schemas.openxmlformats.org/officeDocument/2006/relationships/hyperlink" Target="https://www.upcitemdb.com/upc/016291441279" TargetMode="External"/><Relationship Id="rId2168" Type="http://schemas.openxmlformats.org/officeDocument/2006/relationships/hyperlink" Target="https://www.upcitemdb.com/upc/076950450042" TargetMode="External"/><Relationship Id="rId3219" Type="http://schemas.openxmlformats.org/officeDocument/2006/relationships/hyperlink" Target="https://www.upcitemdb.com/upc/088194340065" TargetMode="External"/><Relationship Id="rId3980" Type="http://schemas.openxmlformats.org/officeDocument/2006/relationships/hyperlink" Target="https://www.upcitemdb.com/upc/607816821821" TargetMode="External"/><Relationship Id="rId4617" Type="http://schemas.openxmlformats.org/officeDocument/2006/relationships/hyperlink" Target="https://www.upcitemdb.com/upc/050255023002" TargetMode="External"/><Relationship Id="rId1184" Type="http://schemas.openxmlformats.org/officeDocument/2006/relationships/hyperlink" Target="https://www.upcitemdb.com/upc/074780000062" TargetMode="External"/><Relationship Id="rId2582" Type="http://schemas.openxmlformats.org/officeDocument/2006/relationships/hyperlink" Target="https://www.upcitemdb.com/upc/072251020076" TargetMode="External"/><Relationship Id="rId3633" Type="http://schemas.openxmlformats.org/officeDocument/2006/relationships/hyperlink" Target="https://www.upcitemdb.com/upc/800222000976" TargetMode="External"/><Relationship Id="rId6789" Type="http://schemas.openxmlformats.org/officeDocument/2006/relationships/hyperlink" Target="https://www.upcitemdb.com/upc/028400589178" TargetMode="External"/><Relationship Id="rId554" Type="http://schemas.openxmlformats.org/officeDocument/2006/relationships/hyperlink" Target="https://www.upcitemdb.com/upc/038000635700" TargetMode="External"/><Relationship Id="rId2235" Type="http://schemas.openxmlformats.org/officeDocument/2006/relationships/hyperlink" Target="https://www.upcitemdb.com/upc/815709020910" TargetMode="External"/><Relationship Id="rId3700" Type="http://schemas.openxmlformats.org/officeDocument/2006/relationships/hyperlink" Target="https://www.upcitemdb.com/upc/793573076328" TargetMode="External"/><Relationship Id="rId6856" Type="http://schemas.openxmlformats.org/officeDocument/2006/relationships/hyperlink" Target="https://www.upcitemdb.com/upc/812105012105" TargetMode="External"/><Relationship Id="rId7907" Type="http://schemas.openxmlformats.org/officeDocument/2006/relationships/hyperlink" Target="https://www.upcitemdb.com/upc/078000152166" TargetMode="External"/><Relationship Id="rId207" Type="http://schemas.openxmlformats.org/officeDocument/2006/relationships/hyperlink" Target="https://www.upcitemdb.com/upc/074653791875" TargetMode="External"/><Relationship Id="rId621" Type="http://schemas.openxmlformats.org/officeDocument/2006/relationships/hyperlink" Target="https://www.upcitemdb.com/upc/722252103307" TargetMode="External"/><Relationship Id="rId1251" Type="http://schemas.openxmlformats.org/officeDocument/2006/relationships/hyperlink" Target="https://www.upcitemdb.com/upc/039978033758" TargetMode="External"/><Relationship Id="rId2302" Type="http://schemas.openxmlformats.org/officeDocument/2006/relationships/hyperlink" Target="https://www.upcitemdb.com/upc/856069005063" TargetMode="External"/><Relationship Id="rId5458" Type="http://schemas.openxmlformats.org/officeDocument/2006/relationships/hyperlink" Target="https://www.upcitemdb.com/upc/072799055639" TargetMode="External"/><Relationship Id="rId5872" Type="http://schemas.openxmlformats.org/officeDocument/2006/relationships/hyperlink" Target="https://www.upcitemdb.com/upc/811538010832" TargetMode="External"/><Relationship Id="rId6509" Type="http://schemas.openxmlformats.org/officeDocument/2006/relationships/hyperlink" Target="https://www.upcitemdb.com/upc/300430134109" TargetMode="External"/><Relationship Id="rId6923" Type="http://schemas.openxmlformats.org/officeDocument/2006/relationships/hyperlink" Target="https://www.upcitemdb.com/upc/074806000526" TargetMode="External"/><Relationship Id="rId4474" Type="http://schemas.openxmlformats.org/officeDocument/2006/relationships/hyperlink" Target="https://www.upcitemdb.com/upc/021200001833" TargetMode="External"/><Relationship Id="rId5525" Type="http://schemas.openxmlformats.org/officeDocument/2006/relationships/hyperlink" Target="https://www.upcitemdb.com/upc/012547433654" TargetMode="External"/><Relationship Id="rId3076" Type="http://schemas.openxmlformats.org/officeDocument/2006/relationships/hyperlink" Target="https://www.upcitemdb.com/upc/049000070958" TargetMode="External"/><Relationship Id="rId3490" Type="http://schemas.openxmlformats.org/officeDocument/2006/relationships/hyperlink" Target="https://www.upcitemdb.com/upc/031290035175" TargetMode="External"/><Relationship Id="rId4127" Type="http://schemas.openxmlformats.org/officeDocument/2006/relationships/hyperlink" Target="https://www.upcitemdb.com/upc/037000509547" TargetMode="External"/><Relationship Id="rId4541" Type="http://schemas.openxmlformats.org/officeDocument/2006/relationships/hyperlink" Target="https://www.upcitemdb.com/upc/859162007286" TargetMode="External"/><Relationship Id="rId7697" Type="http://schemas.openxmlformats.org/officeDocument/2006/relationships/hyperlink" Target="https://www.upcitemdb.com/upc/850947006043" TargetMode="External"/><Relationship Id="rId2092" Type="http://schemas.openxmlformats.org/officeDocument/2006/relationships/hyperlink" Target="https://www.upcitemdb.com/upc/059290574616" TargetMode="External"/><Relationship Id="rId3143" Type="http://schemas.openxmlformats.org/officeDocument/2006/relationships/hyperlink" Target="https://www.upcitemdb.com/upc/737628004003" TargetMode="External"/><Relationship Id="rId6299" Type="http://schemas.openxmlformats.org/officeDocument/2006/relationships/hyperlink" Target="https://www.upcitemdb.com/upc/087701722899" TargetMode="External"/><Relationship Id="rId7764" Type="http://schemas.openxmlformats.org/officeDocument/2006/relationships/hyperlink" Target="https://www.upcitemdb.com/upc/881024300839" TargetMode="External"/><Relationship Id="rId131" Type="http://schemas.openxmlformats.org/officeDocument/2006/relationships/hyperlink" Target="https://www.upcitemdb.com/upc/753656701271" TargetMode="External"/><Relationship Id="rId3210" Type="http://schemas.openxmlformats.org/officeDocument/2006/relationships/hyperlink" Target="https://www.upcitemdb.com/upc/744473474127" TargetMode="External"/><Relationship Id="rId6366" Type="http://schemas.openxmlformats.org/officeDocument/2006/relationships/hyperlink" Target="https://www.upcitemdb.com/upc/087701411861" TargetMode="External"/><Relationship Id="rId6780" Type="http://schemas.openxmlformats.org/officeDocument/2006/relationships/hyperlink" Target="https://www.upcitemdb.com/upc/028400642040" TargetMode="External"/><Relationship Id="rId7417" Type="http://schemas.openxmlformats.org/officeDocument/2006/relationships/hyperlink" Target="https://www.upcitemdb.com/upc/860001188028" TargetMode="External"/><Relationship Id="rId7831" Type="http://schemas.openxmlformats.org/officeDocument/2006/relationships/hyperlink" Target="https://www.upcitemdb.com/upc/851220003629" TargetMode="External"/><Relationship Id="rId2976" Type="http://schemas.openxmlformats.org/officeDocument/2006/relationships/hyperlink" Target="https://www.upcitemdb.com/upc/611443340013" TargetMode="External"/><Relationship Id="rId5382" Type="http://schemas.openxmlformats.org/officeDocument/2006/relationships/hyperlink" Target="https://www.upcitemdb.com/upc/778233150822" TargetMode="External"/><Relationship Id="rId6019" Type="http://schemas.openxmlformats.org/officeDocument/2006/relationships/hyperlink" Target="https://www.upcitemdb.com/upc/031205052006" TargetMode="External"/><Relationship Id="rId6433" Type="http://schemas.openxmlformats.org/officeDocument/2006/relationships/hyperlink" Target="https://www.upcitemdb.com/upc/046500733321" TargetMode="External"/><Relationship Id="rId948" Type="http://schemas.openxmlformats.org/officeDocument/2006/relationships/hyperlink" Target="https://www.upcitemdb.com/upc/853311003044" TargetMode="External"/><Relationship Id="rId1578" Type="http://schemas.openxmlformats.org/officeDocument/2006/relationships/hyperlink" Target="https://www.upcitemdb.com/upc/048500017814" TargetMode="External"/><Relationship Id="rId1992" Type="http://schemas.openxmlformats.org/officeDocument/2006/relationships/hyperlink" Target="https://www.upcitemdb.com/upc/855165005076" TargetMode="External"/><Relationship Id="rId2629" Type="http://schemas.openxmlformats.org/officeDocument/2006/relationships/hyperlink" Target="https://www.upcitemdb.com/upc/077502156153" TargetMode="External"/><Relationship Id="rId5035" Type="http://schemas.openxmlformats.org/officeDocument/2006/relationships/hyperlink" Target="https://www.upcitemdb.com/upc/070662010013" TargetMode="External"/><Relationship Id="rId6500" Type="http://schemas.openxmlformats.org/officeDocument/2006/relationships/hyperlink" Target="https://www.upcitemdb.com/upc/052000102390" TargetMode="External"/><Relationship Id="rId1645" Type="http://schemas.openxmlformats.org/officeDocument/2006/relationships/hyperlink" Target="https://www.upcitemdb.com/upc/851464003461" TargetMode="External"/><Relationship Id="rId4051" Type="http://schemas.openxmlformats.org/officeDocument/2006/relationships/hyperlink" Target="https://www.upcitemdb.com/upc/041420100826" TargetMode="External"/><Relationship Id="rId5102" Type="http://schemas.openxmlformats.org/officeDocument/2006/relationships/hyperlink" Target="https://www.upcitemdb.com/upc/028000679903" TargetMode="External"/><Relationship Id="rId7274" Type="http://schemas.openxmlformats.org/officeDocument/2006/relationships/hyperlink" Target="https://www.upcitemdb.com/upc/744160200602" TargetMode="External"/><Relationship Id="rId1712" Type="http://schemas.openxmlformats.org/officeDocument/2006/relationships/hyperlink" Target="https://www.upcitemdb.com/upc/812353020006" TargetMode="External"/><Relationship Id="rId4868" Type="http://schemas.openxmlformats.org/officeDocument/2006/relationships/hyperlink" Target="https://www.upcitemdb.com/upc/014100074830" TargetMode="External"/><Relationship Id="rId5919" Type="http://schemas.openxmlformats.org/officeDocument/2006/relationships/hyperlink" Target="https://www.upcitemdb.com/upc/859806003544" TargetMode="External"/><Relationship Id="rId6290" Type="http://schemas.openxmlformats.org/officeDocument/2006/relationships/hyperlink" Target="https://www.upcitemdb.com/upc/087701405112" TargetMode="External"/><Relationship Id="rId3884" Type="http://schemas.openxmlformats.org/officeDocument/2006/relationships/hyperlink" Target="https://www.upcitemdb.com/upc/865024000456" TargetMode="External"/><Relationship Id="rId4935" Type="http://schemas.openxmlformats.org/officeDocument/2006/relationships/hyperlink" Target="https://www.upcitemdb.com/upc/022100004269" TargetMode="External"/><Relationship Id="rId7341" Type="http://schemas.openxmlformats.org/officeDocument/2006/relationships/hyperlink" Target="https://www.upcitemdb.com/upc/080480400637" TargetMode="External"/><Relationship Id="rId2486" Type="http://schemas.openxmlformats.org/officeDocument/2006/relationships/hyperlink" Target="https://www.upcitemdb.com/upc/042272005086" TargetMode="External"/><Relationship Id="rId3537" Type="http://schemas.openxmlformats.org/officeDocument/2006/relationships/hyperlink" Target="https://www.upcitemdb.com/upc/018787500712" TargetMode="External"/><Relationship Id="rId3951" Type="http://schemas.openxmlformats.org/officeDocument/2006/relationships/hyperlink" Target="https://www.upcitemdb.com/upc/7090046791140" TargetMode="External"/><Relationship Id="rId458" Type="http://schemas.openxmlformats.org/officeDocument/2006/relationships/hyperlink" Target="https://www.upcitemdb.com/upc/811737079531" TargetMode="External"/><Relationship Id="rId872" Type="http://schemas.openxmlformats.org/officeDocument/2006/relationships/hyperlink" Target="https://www.upcitemdb.com/upc/041570015902" TargetMode="External"/><Relationship Id="rId1088" Type="http://schemas.openxmlformats.org/officeDocument/2006/relationships/hyperlink" Target="https://www.upcitemdb.com/upc/841905010615" TargetMode="External"/><Relationship Id="rId2139" Type="http://schemas.openxmlformats.org/officeDocument/2006/relationships/hyperlink" Target="https://www.upcitemdb.com/upc/857484006291" TargetMode="External"/><Relationship Id="rId2553" Type="http://schemas.openxmlformats.org/officeDocument/2006/relationships/hyperlink" Target="https://www.upcitemdb.com/upc/058449890072" TargetMode="External"/><Relationship Id="rId3604" Type="http://schemas.openxmlformats.org/officeDocument/2006/relationships/hyperlink" Target="https://www.upcitemdb.com/upc/000338004206" TargetMode="External"/><Relationship Id="rId6010" Type="http://schemas.openxmlformats.org/officeDocument/2006/relationships/hyperlink" Target="https://www.upcitemdb.com/upc/851115002621" TargetMode="External"/><Relationship Id="rId525" Type="http://schemas.openxmlformats.org/officeDocument/2006/relationships/hyperlink" Target="https://www.upcitemdb.com/upc/856920005362" TargetMode="External"/><Relationship Id="rId1155" Type="http://schemas.openxmlformats.org/officeDocument/2006/relationships/hyperlink" Target="https://www.upcitemdb.com/upc/076955691020" TargetMode="External"/><Relationship Id="rId2206" Type="http://schemas.openxmlformats.org/officeDocument/2006/relationships/hyperlink" Target="https://www.upcitemdb.com/upc/858195003012" TargetMode="External"/><Relationship Id="rId2620" Type="http://schemas.openxmlformats.org/officeDocument/2006/relationships/hyperlink" Target="https://www.upcitemdb.com/upc/076580004929" TargetMode="External"/><Relationship Id="rId5776" Type="http://schemas.openxmlformats.org/officeDocument/2006/relationships/hyperlink" Target="https://www.upcitemdb.com/upc/000080052760" TargetMode="External"/><Relationship Id="rId8182" Type="http://schemas.openxmlformats.org/officeDocument/2006/relationships/hyperlink" Target="https://www.upcitemdb.com/upc/085000019481" TargetMode="External"/><Relationship Id="rId1222" Type="http://schemas.openxmlformats.org/officeDocument/2006/relationships/hyperlink" Target="https://www.upcitemdb.com/upc/077172640006" TargetMode="External"/><Relationship Id="rId4378" Type="http://schemas.openxmlformats.org/officeDocument/2006/relationships/hyperlink" Target="https://www.upcitemdb.com/upc/810016490005" TargetMode="External"/><Relationship Id="rId5429" Type="http://schemas.openxmlformats.org/officeDocument/2006/relationships/hyperlink" Target="https://www.upcitemdb.com/upc/028200003690" TargetMode="External"/><Relationship Id="rId6827" Type="http://schemas.openxmlformats.org/officeDocument/2006/relationships/hyperlink" Target="https://www.upcitemdb.com/upc/719212799731" TargetMode="External"/><Relationship Id="rId3394" Type="http://schemas.openxmlformats.org/officeDocument/2006/relationships/hyperlink" Target="https://www.upcitemdb.com/upc/810757010135" TargetMode="External"/><Relationship Id="rId4792" Type="http://schemas.openxmlformats.org/officeDocument/2006/relationships/hyperlink" Target="https://www.upcitemdb.com/upc/073030101702" TargetMode="External"/><Relationship Id="rId5843" Type="http://schemas.openxmlformats.org/officeDocument/2006/relationships/hyperlink" Target="https://www.upcitemdb.com/upc/076565001226" TargetMode="External"/><Relationship Id="rId3047" Type="http://schemas.openxmlformats.org/officeDocument/2006/relationships/hyperlink" Target="https://www.upcitemdb.com/upc/894346001117" TargetMode="External"/><Relationship Id="rId4445" Type="http://schemas.openxmlformats.org/officeDocument/2006/relationships/hyperlink" Target="https://www.upcitemdb.com/upc/859665007141" TargetMode="External"/><Relationship Id="rId5910" Type="http://schemas.openxmlformats.org/officeDocument/2006/relationships/hyperlink" Target="https://www.upcitemdb.com/upc/080432500125" TargetMode="External"/><Relationship Id="rId3461" Type="http://schemas.openxmlformats.org/officeDocument/2006/relationships/hyperlink" Target="https://www.upcitemdb.com/upc/073472002551" TargetMode="External"/><Relationship Id="rId4512" Type="http://schemas.openxmlformats.org/officeDocument/2006/relationships/hyperlink" Target="https://www.upcitemdb.com/upc/087692006879" TargetMode="External"/><Relationship Id="rId7668" Type="http://schemas.openxmlformats.org/officeDocument/2006/relationships/hyperlink" Target="https://www.upcitemdb.com/upc/071159001347" TargetMode="External"/><Relationship Id="rId382" Type="http://schemas.openxmlformats.org/officeDocument/2006/relationships/hyperlink" Target="https://www.upcitemdb.com/upc/016291441095" TargetMode="External"/><Relationship Id="rId2063" Type="http://schemas.openxmlformats.org/officeDocument/2006/relationships/hyperlink" Target="https://www.upcitemdb.com/upc/074265014317" TargetMode="External"/><Relationship Id="rId3114" Type="http://schemas.openxmlformats.org/officeDocument/2006/relationships/hyperlink" Target="https://www.upcitemdb.com/upc/074780000048" TargetMode="External"/><Relationship Id="rId6684" Type="http://schemas.openxmlformats.org/officeDocument/2006/relationships/hyperlink" Target="https://www.upcitemdb.com/upc/013951555178" TargetMode="External"/><Relationship Id="rId7735" Type="http://schemas.openxmlformats.org/officeDocument/2006/relationships/hyperlink" Target="https://www.upcitemdb.com/upc/854763007314" TargetMode="External"/><Relationship Id="rId2130" Type="http://schemas.openxmlformats.org/officeDocument/2006/relationships/hyperlink" Target="https://www.upcitemdb.com/upc/813636020225" TargetMode="External"/><Relationship Id="rId5286" Type="http://schemas.openxmlformats.org/officeDocument/2006/relationships/hyperlink" Target="https://www.upcitemdb.com/upc/073214001262" TargetMode="External"/><Relationship Id="rId6337" Type="http://schemas.openxmlformats.org/officeDocument/2006/relationships/hyperlink" Target="https://www.upcitemdb.com/upc/087701407765" TargetMode="External"/><Relationship Id="rId6751" Type="http://schemas.openxmlformats.org/officeDocument/2006/relationships/hyperlink" Target="https://www.upcitemdb.com/upc/831248001975" TargetMode="External"/><Relationship Id="rId102" Type="http://schemas.openxmlformats.org/officeDocument/2006/relationships/hyperlink" Target="https://www.upcitemdb.com/upc/863699000122" TargetMode="External"/><Relationship Id="rId5353" Type="http://schemas.openxmlformats.org/officeDocument/2006/relationships/hyperlink" Target="https://www.upcitemdb.com/upc/070491212725" TargetMode="External"/><Relationship Id="rId6404" Type="http://schemas.openxmlformats.org/officeDocument/2006/relationships/hyperlink" Target="https://www.upcitemdb.com/upc/087701427442" TargetMode="External"/><Relationship Id="rId7802" Type="http://schemas.openxmlformats.org/officeDocument/2006/relationships/hyperlink" Target="https://www.upcitemdb.com/upc/028400589895" TargetMode="External"/><Relationship Id="rId1896" Type="http://schemas.openxmlformats.org/officeDocument/2006/relationships/hyperlink" Target="https://www.upcitemdb.com/upc/088110021306" TargetMode="External"/><Relationship Id="rId2947" Type="http://schemas.openxmlformats.org/officeDocument/2006/relationships/hyperlink" Target="https://www.upcitemdb.com/upc/858183005004" TargetMode="External"/><Relationship Id="rId5006" Type="http://schemas.openxmlformats.org/officeDocument/2006/relationships/hyperlink" Target="https://www.upcitemdb.com/upc/664486041041" TargetMode="External"/><Relationship Id="rId919" Type="http://schemas.openxmlformats.org/officeDocument/2006/relationships/hyperlink" Target="https://www.upcitemdb.com/upc/856087006011" TargetMode="External"/><Relationship Id="rId1549" Type="http://schemas.openxmlformats.org/officeDocument/2006/relationships/hyperlink" Target="https://www.upcitemdb.com/upc/072904000127" TargetMode="External"/><Relationship Id="rId1963" Type="http://schemas.openxmlformats.org/officeDocument/2006/relationships/hyperlink" Target="https://www.upcitemdb.com/upc/082242014953" TargetMode="External"/><Relationship Id="rId4022" Type="http://schemas.openxmlformats.org/officeDocument/2006/relationships/hyperlink" Target="https://www.upcitemdb.com/upc/307660745655" TargetMode="External"/><Relationship Id="rId5420" Type="http://schemas.openxmlformats.org/officeDocument/2006/relationships/hyperlink" Target="https://www.upcitemdb.com/upc/028200004789" TargetMode="External"/><Relationship Id="rId7178" Type="http://schemas.openxmlformats.org/officeDocument/2006/relationships/hyperlink" Target="https://www.upcitemdb.com/upc/769434201260" TargetMode="External"/><Relationship Id="rId1616" Type="http://schemas.openxmlformats.org/officeDocument/2006/relationships/hyperlink" Target="https://www.upcitemdb.com/upc/022000159359" TargetMode="External"/><Relationship Id="rId7592" Type="http://schemas.openxmlformats.org/officeDocument/2006/relationships/hyperlink" Target="https://www.upcitemdb.com/upc/078000052404" TargetMode="External"/><Relationship Id="rId8229" Type="http://schemas.openxmlformats.org/officeDocument/2006/relationships/hyperlink" Target="https://www.upcitemdb.com/upc/085000026083" TargetMode="External"/><Relationship Id="rId3788" Type="http://schemas.openxmlformats.org/officeDocument/2006/relationships/hyperlink" Target="https://www.upcitemdb.com/upc/000003433003" TargetMode="External"/><Relationship Id="rId4839" Type="http://schemas.openxmlformats.org/officeDocument/2006/relationships/hyperlink" Target="https://www.upcitemdb.com/upc/014100074670" TargetMode="External"/><Relationship Id="rId6194" Type="http://schemas.openxmlformats.org/officeDocument/2006/relationships/hyperlink" Target="https://www.upcitemdb.com/upc/042100005431" TargetMode="External"/><Relationship Id="rId7245" Type="http://schemas.openxmlformats.org/officeDocument/2006/relationships/hyperlink" Target="https://www.upcitemdb.com/upc/760263000291" TargetMode="External"/><Relationship Id="rId3855" Type="http://schemas.openxmlformats.org/officeDocument/2006/relationships/hyperlink" Target="https://www.upcitemdb.com/upc/635985025986" TargetMode="External"/><Relationship Id="rId6261" Type="http://schemas.openxmlformats.org/officeDocument/2006/relationships/hyperlink" Target="https://www.upcitemdb.com/upc/041000273643" TargetMode="External"/><Relationship Id="rId7312" Type="http://schemas.openxmlformats.org/officeDocument/2006/relationships/hyperlink" Target="https://www.upcitemdb.com/upc/079656031782" TargetMode="External"/><Relationship Id="rId776" Type="http://schemas.openxmlformats.org/officeDocument/2006/relationships/hyperlink" Target="https://www.upcitemdb.com/upc/855531002050" TargetMode="External"/><Relationship Id="rId2457" Type="http://schemas.openxmlformats.org/officeDocument/2006/relationships/hyperlink" Target="https://www.upcitemdb.com/upc/042272000418" TargetMode="External"/><Relationship Id="rId3508" Type="http://schemas.openxmlformats.org/officeDocument/2006/relationships/hyperlink" Target="https://www.upcitemdb.com/upc/830028000863" TargetMode="External"/><Relationship Id="rId4906" Type="http://schemas.openxmlformats.org/officeDocument/2006/relationships/hyperlink" Target="https://www.upcitemdb.com/upc/028200007872" TargetMode="External"/><Relationship Id="rId429" Type="http://schemas.openxmlformats.org/officeDocument/2006/relationships/hyperlink" Target="https://www.upcitemdb.com/upc/021788506959" TargetMode="External"/><Relationship Id="rId1059" Type="http://schemas.openxmlformats.org/officeDocument/2006/relationships/hyperlink" Target="https://www.upcitemdb.com/upc/013562111077" TargetMode="External"/><Relationship Id="rId1473" Type="http://schemas.openxmlformats.org/officeDocument/2006/relationships/hyperlink" Target="https://www.upcitemdb.com/upc/743234001701" TargetMode="External"/><Relationship Id="rId2871" Type="http://schemas.openxmlformats.org/officeDocument/2006/relationships/hyperlink" Target="https://www.upcitemdb.com/upc/811737007503" TargetMode="External"/><Relationship Id="rId3922" Type="http://schemas.openxmlformats.org/officeDocument/2006/relationships/hyperlink" Target="https://www.upcitemdb.com/upc/028200007391" TargetMode="External"/><Relationship Id="rId8086" Type="http://schemas.openxmlformats.org/officeDocument/2006/relationships/hyperlink" Target="https://www.upcitemdb.com/upc/020811300000" TargetMode="External"/><Relationship Id="rId843" Type="http://schemas.openxmlformats.org/officeDocument/2006/relationships/hyperlink" Target="https://www.upcitemdb.com/upc/715364100098" TargetMode="External"/><Relationship Id="rId1126" Type="http://schemas.openxmlformats.org/officeDocument/2006/relationships/hyperlink" Target="https://www.upcitemdb.com/upc/675747001094" TargetMode="External"/><Relationship Id="rId2524" Type="http://schemas.openxmlformats.org/officeDocument/2006/relationships/hyperlink" Target="https://www.upcitemdb.com/upc/051651093699" TargetMode="External"/><Relationship Id="rId8153" Type="http://schemas.openxmlformats.org/officeDocument/2006/relationships/hyperlink" Target="https://www.upcitemdb.com/upc/085000032558" TargetMode="External"/><Relationship Id="rId910" Type="http://schemas.openxmlformats.org/officeDocument/2006/relationships/hyperlink" Target="https://www.upcitemdb.com/upc/048500202838" TargetMode="External"/><Relationship Id="rId1540" Type="http://schemas.openxmlformats.org/officeDocument/2006/relationships/hyperlink" Target="https://www.upcitemdb.com/upc/865891000153" TargetMode="External"/><Relationship Id="rId4696" Type="http://schemas.openxmlformats.org/officeDocument/2006/relationships/hyperlink" Target="https://www.upcitemdb.com/upc/070871002007" TargetMode="External"/><Relationship Id="rId5747" Type="http://schemas.openxmlformats.org/officeDocument/2006/relationships/hyperlink" Target="https://www.upcitemdb.com/upc/850786006013" TargetMode="External"/><Relationship Id="rId3298" Type="http://schemas.openxmlformats.org/officeDocument/2006/relationships/hyperlink" Target="https://www.upcitemdb.com/upc/082592010407" TargetMode="External"/><Relationship Id="rId4349" Type="http://schemas.openxmlformats.org/officeDocument/2006/relationships/hyperlink" Target="https://www.upcitemdb.com/upc/088394000011" TargetMode="External"/><Relationship Id="rId4763" Type="http://schemas.openxmlformats.org/officeDocument/2006/relationships/hyperlink" Target="https://www.upcitemdb.com/upc/029000017153" TargetMode="External"/><Relationship Id="rId5814" Type="http://schemas.openxmlformats.org/officeDocument/2006/relationships/hyperlink" Target="https://www.upcitemdb.com/upc/041483021977" TargetMode="External"/><Relationship Id="rId8220" Type="http://schemas.openxmlformats.org/officeDocument/2006/relationships/hyperlink" Target="https://www.upcitemdb.com/upc/087000004122" TargetMode="External"/><Relationship Id="rId3365" Type="http://schemas.openxmlformats.org/officeDocument/2006/relationships/hyperlink" Target="https://www.upcitemdb.com/upc/898115002541" TargetMode="External"/><Relationship Id="rId4416" Type="http://schemas.openxmlformats.org/officeDocument/2006/relationships/hyperlink" Target="https://www.upcitemdb.com/upc/026200172354" TargetMode="External"/><Relationship Id="rId4830" Type="http://schemas.openxmlformats.org/officeDocument/2006/relationships/hyperlink" Target="https://www.upcitemdb.com/upc/014100071198" TargetMode="External"/><Relationship Id="rId7986" Type="http://schemas.openxmlformats.org/officeDocument/2006/relationships/hyperlink" Target="https://www.upcitemdb.com/upc/020750700000" TargetMode="External"/><Relationship Id="rId286" Type="http://schemas.openxmlformats.org/officeDocument/2006/relationships/hyperlink" Target="https://www.upcitemdb.com/upc/853794008598" TargetMode="External"/><Relationship Id="rId2381" Type="http://schemas.openxmlformats.org/officeDocument/2006/relationships/hyperlink" Target="https://www.upcitemdb.com/upc/018787505014" TargetMode="External"/><Relationship Id="rId3018" Type="http://schemas.openxmlformats.org/officeDocument/2006/relationships/hyperlink" Target="https://www.upcitemdb.com/upc/604183121646" TargetMode="External"/><Relationship Id="rId3432" Type="http://schemas.openxmlformats.org/officeDocument/2006/relationships/hyperlink" Target="https://www.upcitemdb.com/upc/075070350850" TargetMode="External"/><Relationship Id="rId6588" Type="http://schemas.openxmlformats.org/officeDocument/2006/relationships/hyperlink" Target="https://www.upcitemdb.com/upc/850002525236" TargetMode="External"/><Relationship Id="rId7639" Type="http://schemas.openxmlformats.org/officeDocument/2006/relationships/hyperlink" Target="https://www.upcitemdb.com/upc/852892003139" TargetMode="External"/><Relationship Id="rId353" Type="http://schemas.openxmlformats.org/officeDocument/2006/relationships/hyperlink" Target="https://www.upcitemdb.com/upc/039978159021" TargetMode="External"/><Relationship Id="rId2034" Type="http://schemas.openxmlformats.org/officeDocument/2006/relationships/hyperlink" Target="https://www.upcitemdb.com/upc/851093004013" TargetMode="External"/><Relationship Id="rId420" Type="http://schemas.openxmlformats.org/officeDocument/2006/relationships/hyperlink" Target="https://www.upcitemdb.com/upc/070670006435" TargetMode="External"/><Relationship Id="rId1050" Type="http://schemas.openxmlformats.org/officeDocument/2006/relationships/hyperlink" Target="https://www.upcitemdb.com/upc/013562300631" TargetMode="External"/><Relationship Id="rId2101" Type="http://schemas.openxmlformats.org/officeDocument/2006/relationships/hyperlink" Target="https://www.upcitemdb.com/upc/850251004247" TargetMode="External"/><Relationship Id="rId5257" Type="http://schemas.openxmlformats.org/officeDocument/2006/relationships/hyperlink" Target="https://www.upcitemdb.com/upc/635985010210" TargetMode="External"/><Relationship Id="rId6655" Type="http://schemas.openxmlformats.org/officeDocument/2006/relationships/hyperlink" Target="https://www.upcitemdb.com/upc/050000429547" TargetMode="External"/><Relationship Id="rId7706" Type="http://schemas.openxmlformats.org/officeDocument/2006/relationships/hyperlink" Target="https://www.upcitemdb.com/upc/831754004293" TargetMode="External"/><Relationship Id="rId5671" Type="http://schemas.openxmlformats.org/officeDocument/2006/relationships/hyperlink" Target="https://www.upcitemdb.com/upc/073360703416" TargetMode="External"/><Relationship Id="rId6308" Type="http://schemas.openxmlformats.org/officeDocument/2006/relationships/hyperlink" Target="https://www.upcitemdb.com/upc/087701404115" TargetMode="External"/><Relationship Id="rId6722" Type="http://schemas.openxmlformats.org/officeDocument/2006/relationships/hyperlink" Target="https://www.upcitemdb.com/upc/011152263557" TargetMode="External"/><Relationship Id="rId1867" Type="http://schemas.openxmlformats.org/officeDocument/2006/relationships/hyperlink" Target="https://www.upcitemdb.com/upc/085246139431" TargetMode="External"/><Relationship Id="rId2918" Type="http://schemas.openxmlformats.org/officeDocument/2006/relationships/hyperlink" Target="https://www.upcitemdb.com/upc/859975002317" TargetMode="External"/><Relationship Id="rId4273" Type="http://schemas.openxmlformats.org/officeDocument/2006/relationships/hyperlink" Target="https://www.upcitemdb.com/upc/856820160185" TargetMode="External"/><Relationship Id="rId5324" Type="http://schemas.openxmlformats.org/officeDocument/2006/relationships/hyperlink" Target="https://www.upcitemdb.com/upc/602652140020" TargetMode="External"/><Relationship Id="rId1934" Type="http://schemas.openxmlformats.org/officeDocument/2006/relationships/hyperlink" Target="https://www.upcitemdb.com/upc/085000012178" TargetMode="External"/><Relationship Id="rId4340" Type="http://schemas.openxmlformats.org/officeDocument/2006/relationships/hyperlink" Target="https://www.upcitemdb.com/upc/860000426107" TargetMode="External"/><Relationship Id="rId7496" Type="http://schemas.openxmlformats.org/officeDocument/2006/relationships/hyperlink" Target="https://www.upcitemdb.com/upc/071661001200" TargetMode="External"/><Relationship Id="rId6098" Type="http://schemas.openxmlformats.org/officeDocument/2006/relationships/hyperlink" Target="https://www.upcitemdb.com/upc/744368391522" TargetMode="External"/><Relationship Id="rId7149" Type="http://schemas.openxmlformats.org/officeDocument/2006/relationships/hyperlink" Target="https://www.upcitemdb.com/upc/850544005920" TargetMode="External"/><Relationship Id="rId7563" Type="http://schemas.openxmlformats.org/officeDocument/2006/relationships/hyperlink" Target="https://www.upcitemdb.com/upc/076150232493" TargetMode="External"/><Relationship Id="rId6165" Type="http://schemas.openxmlformats.org/officeDocument/2006/relationships/hyperlink" Target="https://www.upcitemdb.com/upc/074570650583" TargetMode="External"/><Relationship Id="rId7216" Type="http://schemas.openxmlformats.org/officeDocument/2006/relationships/hyperlink" Target="https://www.upcitemdb.com/upc/076840126369" TargetMode="External"/><Relationship Id="rId3759" Type="http://schemas.openxmlformats.org/officeDocument/2006/relationships/hyperlink" Target="https://www.upcitemdb.com/upc/707062700540" TargetMode="External"/><Relationship Id="rId5181" Type="http://schemas.openxmlformats.org/officeDocument/2006/relationships/hyperlink" Target="https://www.upcitemdb.com/upc/024600010030" TargetMode="External"/><Relationship Id="rId6232" Type="http://schemas.openxmlformats.org/officeDocument/2006/relationships/hyperlink" Target="https://www.upcitemdb.com/upc/736920117107" TargetMode="External"/><Relationship Id="rId7630" Type="http://schemas.openxmlformats.org/officeDocument/2006/relationships/hyperlink" Target="https://www.upcitemdb.com/upc/652682086164" TargetMode="External"/><Relationship Id="rId2775" Type="http://schemas.openxmlformats.org/officeDocument/2006/relationships/hyperlink" Target="https://www.upcitemdb.com/upc/724742003692" TargetMode="External"/><Relationship Id="rId3826" Type="http://schemas.openxmlformats.org/officeDocument/2006/relationships/hyperlink" Target="https://www.upcitemdb.com/upc/873562000951" TargetMode="External"/><Relationship Id="rId747" Type="http://schemas.openxmlformats.org/officeDocument/2006/relationships/hyperlink" Target="https://www.upcitemdb.com/upc/629070800152" TargetMode="External"/><Relationship Id="rId1377" Type="http://schemas.openxmlformats.org/officeDocument/2006/relationships/hyperlink" Target="https://www.upcitemdb.com/upc/016291441217" TargetMode="External"/><Relationship Id="rId1791" Type="http://schemas.openxmlformats.org/officeDocument/2006/relationships/hyperlink" Target="https://www.upcitemdb.com/upc/042897661469" TargetMode="External"/><Relationship Id="rId2428" Type="http://schemas.openxmlformats.org/officeDocument/2006/relationships/hyperlink" Target="https://www.upcitemdb.com/upc/032917001894" TargetMode="External"/><Relationship Id="rId2842" Type="http://schemas.openxmlformats.org/officeDocument/2006/relationships/hyperlink" Target="https://www.upcitemdb.com/upc/765667110201" TargetMode="External"/><Relationship Id="rId5998" Type="http://schemas.openxmlformats.org/officeDocument/2006/relationships/hyperlink" Target="https://www.upcitemdb.com/upc/851379008933" TargetMode="External"/><Relationship Id="rId83" Type="http://schemas.openxmlformats.org/officeDocument/2006/relationships/hyperlink" Target="https://www.upcitemdb.com/upc/093966211016" TargetMode="External"/><Relationship Id="rId814" Type="http://schemas.openxmlformats.org/officeDocument/2006/relationships/hyperlink" Target="https://www.upcitemdb.com/upc/055653671404" TargetMode="External"/><Relationship Id="rId1444" Type="http://schemas.openxmlformats.org/officeDocument/2006/relationships/hyperlink" Target="https://www.upcitemdb.com/upc/012546676137" TargetMode="External"/><Relationship Id="rId8057" Type="http://schemas.openxmlformats.org/officeDocument/2006/relationships/hyperlink" Target="https://www.upcitemdb.com/upc/020784300000" TargetMode="External"/><Relationship Id="rId1511" Type="http://schemas.openxmlformats.org/officeDocument/2006/relationships/hyperlink" Target="https://www.upcitemdb.com/upc/753469000882" TargetMode="External"/><Relationship Id="rId4667" Type="http://schemas.openxmlformats.org/officeDocument/2006/relationships/hyperlink" Target="https://www.upcitemdb.com/upc/300235487301" TargetMode="External"/><Relationship Id="rId5718" Type="http://schemas.openxmlformats.org/officeDocument/2006/relationships/hyperlink" Target="https://www.upcitemdb.com/upc/049331004134" TargetMode="External"/><Relationship Id="rId7073" Type="http://schemas.openxmlformats.org/officeDocument/2006/relationships/hyperlink" Target="https://www.upcitemdb.com/upc/042421161595" TargetMode="External"/><Relationship Id="rId8124" Type="http://schemas.openxmlformats.org/officeDocument/2006/relationships/hyperlink" Target="https://www.upcitemdb.com/upc/020789400000" TargetMode="External"/><Relationship Id="rId3269" Type="http://schemas.openxmlformats.org/officeDocument/2006/relationships/hyperlink" Target="https://www.upcitemdb.com/upc/089947302170" TargetMode="External"/><Relationship Id="rId3683" Type="http://schemas.openxmlformats.org/officeDocument/2006/relationships/hyperlink" Target="https://www.upcitemdb.com/upc/086800870227" TargetMode="External"/><Relationship Id="rId7140" Type="http://schemas.openxmlformats.org/officeDocument/2006/relationships/hyperlink" Target="https://www.upcitemdb.com/upc/303162021402" TargetMode="External"/><Relationship Id="rId2285" Type="http://schemas.openxmlformats.org/officeDocument/2006/relationships/hyperlink" Target="https://www.upcitemdb.com/upc/070670005360" TargetMode="External"/><Relationship Id="rId3336" Type="http://schemas.openxmlformats.org/officeDocument/2006/relationships/hyperlink" Target="https://www.upcitemdb.com/upc/180286000120" TargetMode="External"/><Relationship Id="rId4734" Type="http://schemas.openxmlformats.org/officeDocument/2006/relationships/hyperlink" Target="https://www.upcitemdb.com/upc/838455000012" TargetMode="External"/><Relationship Id="rId257" Type="http://schemas.openxmlformats.org/officeDocument/2006/relationships/hyperlink" Target="https://www.upcitemdb.com/upc/859392005151" TargetMode="External"/><Relationship Id="rId3750" Type="http://schemas.openxmlformats.org/officeDocument/2006/relationships/hyperlink" Target="https://www.upcitemdb.com/upc/345334355045" TargetMode="External"/><Relationship Id="rId4801" Type="http://schemas.openxmlformats.org/officeDocument/2006/relationships/hyperlink" Target="https://www.upcitemdb.com/upc/049502100009" TargetMode="External"/><Relationship Id="rId7957" Type="http://schemas.openxmlformats.org/officeDocument/2006/relationships/hyperlink" Target="https://www.upcitemdb.com/upc/018200001680" TargetMode="External"/><Relationship Id="rId671" Type="http://schemas.openxmlformats.org/officeDocument/2006/relationships/hyperlink" Target="https://www.upcitemdb.com/upc/879890002025" TargetMode="External"/><Relationship Id="rId2352" Type="http://schemas.openxmlformats.org/officeDocument/2006/relationships/hyperlink" Target="https://www.upcitemdb.com/upc/743234000346" TargetMode="External"/><Relationship Id="rId3403" Type="http://schemas.openxmlformats.org/officeDocument/2006/relationships/hyperlink" Target="https://www.upcitemdb.com/upc/026395101085" TargetMode="External"/><Relationship Id="rId6559" Type="http://schemas.openxmlformats.org/officeDocument/2006/relationships/hyperlink" Target="https://www.upcitemdb.com/upc/642860900726" TargetMode="External"/><Relationship Id="rId6973" Type="http://schemas.openxmlformats.org/officeDocument/2006/relationships/hyperlink" Target="https://www.upcitemdb.com/upc/859122005079" TargetMode="External"/><Relationship Id="rId324" Type="http://schemas.openxmlformats.org/officeDocument/2006/relationships/hyperlink" Target="https://www.upcitemdb.com/upc/602652286902" TargetMode="External"/><Relationship Id="rId2005" Type="http://schemas.openxmlformats.org/officeDocument/2006/relationships/hyperlink" Target="https://www.upcitemdb.com/upc/188985000113" TargetMode="External"/><Relationship Id="rId5575" Type="http://schemas.openxmlformats.org/officeDocument/2006/relationships/hyperlink" Target="https://www.upcitemdb.com/upc/034100012298" TargetMode="External"/><Relationship Id="rId6626" Type="http://schemas.openxmlformats.org/officeDocument/2006/relationships/hyperlink" Target="https://www.upcitemdb.com/upc/009800123018" TargetMode="External"/><Relationship Id="rId1021" Type="http://schemas.openxmlformats.org/officeDocument/2006/relationships/hyperlink" Target="https://www.upcitemdb.com/upc/716123124614" TargetMode="External"/><Relationship Id="rId4177" Type="http://schemas.openxmlformats.org/officeDocument/2006/relationships/hyperlink" Target="https://www.upcitemdb.com/upc/073010314092" TargetMode="External"/><Relationship Id="rId4591" Type="http://schemas.openxmlformats.org/officeDocument/2006/relationships/hyperlink" Target="https://www.upcitemdb.com/upc/833202002561" TargetMode="External"/><Relationship Id="rId5228" Type="http://schemas.openxmlformats.org/officeDocument/2006/relationships/hyperlink" Target="https://www.upcitemdb.com/upc/020609300000" TargetMode="External"/><Relationship Id="rId5642" Type="http://schemas.openxmlformats.org/officeDocument/2006/relationships/hyperlink" Target="https://www.upcitemdb.com/upc/723830130128" TargetMode="External"/><Relationship Id="rId3193" Type="http://schemas.openxmlformats.org/officeDocument/2006/relationships/hyperlink" Target="https://www.upcitemdb.com/upc/818336010194" TargetMode="External"/><Relationship Id="rId4244" Type="http://schemas.openxmlformats.org/officeDocument/2006/relationships/hyperlink" Target="https://www.upcitemdb.com/upc/636251743351" TargetMode="External"/><Relationship Id="rId1838" Type="http://schemas.openxmlformats.org/officeDocument/2006/relationships/hyperlink" Target="https://www.upcitemdb.com/upc/085000023112" TargetMode="External"/><Relationship Id="rId3260" Type="http://schemas.openxmlformats.org/officeDocument/2006/relationships/hyperlink" Target="https://www.upcitemdb.com/upc/025317694001" TargetMode="External"/><Relationship Id="rId4311" Type="http://schemas.openxmlformats.org/officeDocument/2006/relationships/hyperlink" Target="https://www.upcitemdb.com/upc/078000016468" TargetMode="External"/><Relationship Id="rId7467" Type="http://schemas.openxmlformats.org/officeDocument/2006/relationships/hyperlink" Target="https://www.upcitemdb.com/upc/070200996427" TargetMode="External"/><Relationship Id="rId181" Type="http://schemas.openxmlformats.org/officeDocument/2006/relationships/hyperlink" Target="https://www.upcitemdb.com/upc/654749351055" TargetMode="External"/><Relationship Id="rId1905" Type="http://schemas.openxmlformats.org/officeDocument/2006/relationships/hyperlink" Target="https://www.upcitemdb.com/upc/072890001191" TargetMode="External"/><Relationship Id="rId6069" Type="http://schemas.openxmlformats.org/officeDocument/2006/relationships/hyperlink" Target="https://www.upcitemdb.com/upc/682082100528" TargetMode="External"/><Relationship Id="rId7881" Type="http://schemas.openxmlformats.org/officeDocument/2006/relationships/hyperlink" Target="https://www.upcitemdb.com/upc/850010163086" TargetMode="External"/><Relationship Id="rId5085" Type="http://schemas.openxmlformats.org/officeDocument/2006/relationships/hyperlink" Target="https://www.upcitemdb.com/upc/086800860037" TargetMode="External"/><Relationship Id="rId6483" Type="http://schemas.openxmlformats.org/officeDocument/2006/relationships/hyperlink" Target="https://www.upcitemdb.com/upc/052000042313" TargetMode="External"/><Relationship Id="rId7534" Type="http://schemas.openxmlformats.org/officeDocument/2006/relationships/hyperlink" Target="https://www.upcitemdb.com/upc/603051997338" TargetMode="External"/><Relationship Id="rId998" Type="http://schemas.openxmlformats.org/officeDocument/2006/relationships/hyperlink" Target="https://www.upcitemdb.com/upc/725342287314" TargetMode="External"/><Relationship Id="rId2679" Type="http://schemas.openxmlformats.org/officeDocument/2006/relationships/hyperlink" Target="https://www.upcitemdb.com/upc/089125230004" TargetMode="External"/><Relationship Id="rId6136" Type="http://schemas.openxmlformats.org/officeDocument/2006/relationships/hyperlink" Target="https://www.upcitemdb.com/upc/858089003104" TargetMode="External"/><Relationship Id="rId6550" Type="http://schemas.openxmlformats.org/officeDocument/2006/relationships/hyperlink" Target="https://www.upcitemdb.com/upc/081054594400" TargetMode="External"/><Relationship Id="rId7601" Type="http://schemas.openxmlformats.org/officeDocument/2006/relationships/hyperlink" Target="https://www.upcitemdb.com/upc/079100004027" TargetMode="External"/><Relationship Id="rId1695" Type="http://schemas.openxmlformats.org/officeDocument/2006/relationships/hyperlink" Target="https://www.upcitemdb.com/upc/081308003368" TargetMode="External"/><Relationship Id="rId2746" Type="http://schemas.openxmlformats.org/officeDocument/2006/relationships/hyperlink" Target="https://www.upcitemdb.com/upc/689544080008" TargetMode="External"/><Relationship Id="rId5152" Type="http://schemas.openxmlformats.org/officeDocument/2006/relationships/hyperlink" Target="https://www.upcitemdb.com/upc/075856078626" TargetMode="External"/><Relationship Id="rId6203" Type="http://schemas.openxmlformats.org/officeDocument/2006/relationships/hyperlink" Target="https://www.upcitemdb.com/upc/813199010114" TargetMode="External"/><Relationship Id="rId718" Type="http://schemas.openxmlformats.org/officeDocument/2006/relationships/hyperlink" Target="https://www.upcitemdb.com/upc/855232007569" TargetMode="External"/><Relationship Id="rId1348" Type="http://schemas.openxmlformats.org/officeDocument/2006/relationships/hyperlink" Target="https://www.upcitemdb.com/upc/077567132826" TargetMode="External"/><Relationship Id="rId1762" Type="http://schemas.openxmlformats.org/officeDocument/2006/relationships/hyperlink" Target="https://www.upcitemdb.com/upc/040000394129" TargetMode="External"/><Relationship Id="rId1415" Type="http://schemas.openxmlformats.org/officeDocument/2006/relationships/hyperlink" Target="https://www.upcitemdb.com/upc/044000032197" TargetMode="External"/><Relationship Id="rId2813" Type="http://schemas.openxmlformats.org/officeDocument/2006/relationships/hyperlink" Target="https://www.upcitemdb.com/upc/749174097514" TargetMode="External"/><Relationship Id="rId5969" Type="http://schemas.openxmlformats.org/officeDocument/2006/relationships/hyperlink" Target="https://www.upcitemdb.com/upc/888109110659" TargetMode="External"/><Relationship Id="rId7391" Type="http://schemas.openxmlformats.org/officeDocument/2006/relationships/hyperlink" Target="https://www.upcitemdb.com/upc/020256000000" TargetMode="External"/><Relationship Id="rId8028" Type="http://schemas.openxmlformats.org/officeDocument/2006/relationships/hyperlink" Target="https://www.upcitemdb.com/upc/020874000000" TargetMode="External"/><Relationship Id="rId54" Type="http://schemas.openxmlformats.org/officeDocument/2006/relationships/hyperlink" Target="https://www.upcitemdb.com/upc/716270001561" TargetMode="External"/><Relationship Id="rId4985" Type="http://schemas.openxmlformats.org/officeDocument/2006/relationships/hyperlink" Target="https://www.upcitemdb.com/upc/850005374237" TargetMode="External"/><Relationship Id="rId7044" Type="http://schemas.openxmlformats.org/officeDocument/2006/relationships/hyperlink" Target="https://www.upcitemdb.com/upc/080480301033" TargetMode="External"/><Relationship Id="rId2189" Type="http://schemas.openxmlformats.org/officeDocument/2006/relationships/hyperlink" Target="https://www.upcitemdb.com/upc/687456213088" TargetMode="External"/><Relationship Id="rId3587" Type="http://schemas.openxmlformats.org/officeDocument/2006/relationships/hyperlink" Target="https://www.upcitemdb.com/upc/041100005694" TargetMode="External"/><Relationship Id="rId4638" Type="http://schemas.openxmlformats.org/officeDocument/2006/relationships/hyperlink" Target="https://www.upcitemdb.com/upc/010900000154" TargetMode="External"/><Relationship Id="rId6060" Type="http://schemas.openxmlformats.org/officeDocument/2006/relationships/hyperlink" Target="https://www.upcitemdb.com/upc/088110150631" TargetMode="External"/><Relationship Id="rId3654" Type="http://schemas.openxmlformats.org/officeDocument/2006/relationships/hyperlink" Target="https://www.upcitemdb.com/upc/860001867251" TargetMode="External"/><Relationship Id="rId4705" Type="http://schemas.openxmlformats.org/officeDocument/2006/relationships/hyperlink" Target="https://www.upcitemdb.com/upc/020600900000" TargetMode="External"/><Relationship Id="rId7111" Type="http://schemas.openxmlformats.org/officeDocument/2006/relationships/hyperlink" Target="https://www.upcitemdb.com/upc/042421160307" TargetMode="External"/><Relationship Id="rId575" Type="http://schemas.openxmlformats.org/officeDocument/2006/relationships/hyperlink" Target="https://www.upcitemdb.com/upc/767335011018" TargetMode="External"/><Relationship Id="rId2256" Type="http://schemas.openxmlformats.org/officeDocument/2006/relationships/hyperlink" Target="https://www.upcitemdb.com/upc/073416401525" TargetMode="External"/><Relationship Id="rId2670" Type="http://schemas.openxmlformats.org/officeDocument/2006/relationships/hyperlink" Target="https://www.upcitemdb.com/upc/088194340607" TargetMode="External"/><Relationship Id="rId3307" Type="http://schemas.openxmlformats.org/officeDocument/2006/relationships/hyperlink" Target="https://www.upcitemdb.com/upc/012511921064" TargetMode="External"/><Relationship Id="rId3721" Type="http://schemas.openxmlformats.org/officeDocument/2006/relationships/hyperlink" Target="https://www.upcitemdb.com/upc/632987200328" TargetMode="External"/><Relationship Id="rId6877" Type="http://schemas.openxmlformats.org/officeDocument/2006/relationships/hyperlink" Target="https://www.upcitemdb.com/upc/024094070343" TargetMode="External"/><Relationship Id="rId7928" Type="http://schemas.openxmlformats.org/officeDocument/2006/relationships/hyperlink" Target="https://www.upcitemdb.com/upc/748132109054" TargetMode="External"/><Relationship Id="rId228" Type="http://schemas.openxmlformats.org/officeDocument/2006/relationships/hyperlink" Target="https://www.upcitemdb.com/upc/071990095918" TargetMode="External"/><Relationship Id="rId642" Type="http://schemas.openxmlformats.org/officeDocument/2006/relationships/hyperlink" Target="https://www.upcitemdb.com/upc/020662006134" TargetMode="External"/><Relationship Id="rId1272" Type="http://schemas.openxmlformats.org/officeDocument/2006/relationships/hyperlink" Target="https://www.upcitemdb.com/upc/072310042452" TargetMode="External"/><Relationship Id="rId2323" Type="http://schemas.openxmlformats.org/officeDocument/2006/relationships/hyperlink" Target="https://www.upcitemdb.com/upc/857682003009" TargetMode="External"/><Relationship Id="rId5479" Type="http://schemas.openxmlformats.org/officeDocument/2006/relationships/hyperlink" Target="https://www.upcitemdb.com/upc/815351010123" TargetMode="External"/><Relationship Id="rId5893" Type="http://schemas.openxmlformats.org/officeDocument/2006/relationships/hyperlink" Target="https://www.upcitemdb.com/upc/743234002203" TargetMode="External"/><Relationship Id="rId4495" Type="http://schemas.openxmlformats.org/officeDocument/2006/relationships/hyperlink" Target="https://www.upcitemdb.com/upc/850614008356" TargetMode="External"/><Relationship Id="rId5546" Type="http://schemas.openxmlformats.org/officeDocument/2006/relationships/hyperlink" Target="https://www.upcitemdb.com/upc/037466042695" TargetMode="External"/><Relationship Id="rId6944" Type="http://schemas.openxmlformats.org/officeDocument/2006/relationships/hyperlink" Target="https://www.upcitemdb.com/upc/094187013526" TargetMode="External"/><Relationship Id="rId3097" Type="http://schemas.openxmlformats.org/officeDocument/2006/relationships/hyperlink" Target="https://www.upcitemdb.com/upc/042456051137" TargetMode="External"/><Relationship Id="rId4148" Type="http://schemas.openxmlformats.org/officeDocument/2006/relationships/hyperlink" Target="https://www.upcitemdb.com/upc/046704068403" TargetMode="External"/><Relationship Id="rId5960" Type="http://schemas.openxmlformats.org/officeDocument/2006/relationships/hyperlink" Target="https://www.upcitemdb.com/upc/027000390146" TargetMode="External"/><Relationship Id="rId3164" Type="http://schemas.openxmlformats.org/officeDocument/2006/relationships/hyperlink" Target="https://www.upcitemdb.com/upc/851087000038" TargetMode="External"/><Relationship Id="rId4562" Type="http://schemas.openxmlformats.org/officeDocument/2006/relationships/hyperlink" Target="https://www.upcitemdb.com/upc/028400516686" TargetMode="External"/><Relationship Id="rId5613" Type="http://schemas.openxmlformats.org/officeDocument/2006/relationships/hyperlink" Target="https://www.upcitemdb.com/upc/028400331548" TargetMode="External"/><Relationship Id="rId1809" Type="http://schemas.openxmlformats.org/officeDocument/2006/relationships/hyperlink" Target="https://www.upcitemdb.com/upc/617768111758" TargetMode="External"/><Relationship Id="rId4215" Type="http://schemas.openxmlformats.org/officeDocument/2006/relationships/hyperlink" Target="https://www.upcitemdb.com/upc/028400152242" TargetMode="External"/><Relationship Id="rId7785" Type="http://schemas.openxmlformats.org/officeDocument/2006/relationships/hyperlink" Target="https://www.upcitemdb.com/upc/749485000036" TargetMode="External"/><Relationship Id="rId2180" Type="http://schemas.openxmlformats.org/officeDocument/2006/relationships/hyperlink" Target="https://www.upcitemdb.com/upc/835228001023" TargetMode="External"/><Relationship Id="rId3231" Type="http://schemas.openxmlformats.org/officeDocument/2006/relationships/hyperlink" Target="https://www.upcitemdb.com/upc/689544081463" TargetMode="External"/><Relationship Id="rId6387" Type="http://schemas.openxmlformats.org/officeDocument/2006/relationships/hyperlink" Target="https://www.upcitemdb.com/upc/087701428746" TargetMode="External"/><Relationship Id="rId7438" Type="http://schemas.openxmlformats.org/officeDocument/2006/relationships/hyperlink" Target="https://www.upcitemdb.com/upc/085000229446" TargetMode="External"/><Relationship Id="rId7852" Type="http://schemas.openxmlformats.org/officeDocument/2006/relationships/hyperlink" Target="https://www.upcitemdb.com/upc/889392010015" TargetMode="External"/><Relationship Id="rId152" Type="http://schemas.openxmlformats.org/officeDocument/2006/relationships/hyperlink" Target="https://www.upcitemdb.com/upc/028367842347" TargetMode="External"/><Relationship Id="rId2997" Type="http://schemas.openxmlformats.org/officeDocument/2006/relationships/hyperlink" Target="https://www.upcitemdb.com/upc/770009250286" TargetMode="External"/><Relationship Id="rId6454" Type="http://schemas.openxmlformats.org/officeDocument/2006/relationships/hyperlink" Target="https://www.upcitemdb.com/upc/026825009677" TargetMode="External"/><Relationship Id="rId7505" Type="http://schemas.openxmlformats.org/officeDocument/2006/relationships/hyperlink" Target="https://www.upcitemdb.com/upc/041167412008" TargetMode="External"/><Relationship Id="rId969" Type="http://schemas.openxmlformats.org/officeDocument/2006/relationships/hyperlink" Target="https://www.upcitemdb.com/upc/810757010012" TargetMode="External"/><Relationship Id="rId1599" Type="http://schemas.openxmlformats.org/officeDocument/2006/relationships/hyperlink" Target="https://www.upcitemdb.com/upc/022000005144" TargetMode="External"/><Relationship Id="rId5056" Type="http://schemas.openxmlformats.org/officeDocument/2006/relationships/hyperlink" Target="https://www.upcitemdb.com/upc/020662000156" TargetMode="External"/><Relationship Id="rId5470" Type="http://schemas.openxmlformats.org/officeDocument/2006/relationships/hyperlink" Target="https://www.upcitemdb.com/upc/077567193421" TargetMode="External"/><Relationship Id="rId6107" Type="http://schemas.openxmlformats.org/officeDocument/2006/relationships/hyperlink" Target="https://www.upcitemdb.com/upc/684586001424" TargetMode="External"/><Relationship Id="rId6521" Type="http://schemas.openxmlformats.org/officeDocument/2006/relationships/hyperlink" Target="https://www.upcitemdb.com/upc/026825000131" TargetMode="External"/><Relationship Id="rId4072" Type="http://schemas.openxmlformats.org/officeDocument/2006/relationships/hyperlink" Target="https://www.upcitemdb.com/upc/020608600000" TargetMode="External"/><Relationship Id="rId5123" Type="http://schemas.openxmlformats.org/officeDocument/2006/relationships/hyperlink" Target="https://www.upcitemdb.com/upc/070934996137" TargetMode="External"/><Relationship Id="rId1666" Type="http://schemas.openxmlformats.org/officeDocument/2006/relationships/hyperlink" Target="https://www.upcitemdb.com/upc/080480170028" TargetMode="External"/><Relationship Id="rId2717" Type="http://schemas.openxmlformats.org/officeDocument/2006/relationships/hyperlink" Target="https://www.upcitemdb.com/upc/621683921156" TargetMode="External"/><Relationship Id="rId7295" Type="http://schemas.openxmlformats.org/officeDocument/2006/relationships/hyperlink" Target="https://www.upcitemdb.com/upc/085000045213" TargetMode="External"/><Relationship Id="rId1319" Type="http://schemas.openxmlformats.org/officeDocument/2006/relationships/hyperlink" Target="https://www.upcitemdb.com/upc/072890000019" TargetMode="External"/><Relationship Id="rId1733" Type="http://schemas.openxmlformats.org/officeDocument/2006/relationships/hyperlink" Target="https://www.upcitemdb.com/upc/049508100034" TargetMode="External"/><Relationship Id="rId4889" Type="http://schemas.openxmlformats.org/officeDocument/2006/relationships/hyperlink" Target="https://www.upcitemdb.com/upc/684586469958" TargetMode="External"/><Relationship Id="rId25" Type="http://schemas.openxmlformats.org/officeDocument/2006/relationships/hyperlink" Target="https://www.upcitemdb.com/upc/018787775325" TargetMode="External"/><Relationship Id="rId1800" Type="http://schemas.openxmlformats.org/officeDocument/2006/relationships/hyperlink" Target="https://www.upcitemdb.com/upc/721405441471" TargetMode="External"/><Relationship Id="rId4956" Type="http://schemas.openxmlformats.org/officeDocument/2006/relationships/hyperlink" Target="https://www.upcitemdb.com/upc/000000000010" TargetMode="External"/><Relationship Id="rId7362" Type="http://schemas.openxmlformats.org/officeDocument/2006/relationships/hyperlink" Target="https://www.upcitemdb.com/upc/381371151769" TargetMode="External"/><Relationship Id="rId3558" Type="http://schemas.openxmlformats.org/officeDocument/2006/relationships/hyperlink" Target="https://www.upcitemdb.com/upc/840166600122" TargetMode="External"/><Relationship Id="rId3972" Type="http://schemas.openxmlformats.org/officeDocument/2006/relationships/hyperlink" Target="https://www.upcitemdb.com/upc/089505050055" TargetMode="External"/><Relationship Id="rId4609" Type="http://schemas.openxmlformats.org/officeDocument/2006/relationships/hyperlink" Target="https://www.upcitemdb.com/upc/020609600000" TargetMode="External"/><Relationship Id="rId7015" Type="http://schemas.openxmlformats.org/officeDocument/2006/relationships/hyperlink" Target="https://www.upcitemdb.com/upc/818051021611" TargetMode="External"/><Relationship Id="rId479" Type="http://schemas.openxmlformats.org/officeDocument/2006/relationships/hyperlink" Target="https://www.upcitemdb.com/upc/016291441385" TargetMode="External"/><Relationship Id="rId893" Type="http://schemas.openxmlformats.org/officeDocument/2006/relationships/hyperlink" Target="https://www.upcitemdb.com/upc/787651301525" TargetMode="External"/><Relationship Id="rId2574" Type="http://schemas.openxmlformats.org/officeDocument/2006/relationships/hyperlink" Target="https://www.upcitemdb.com/upc/071012080069" TargetMode="External"/><Relationship Id="rId3625" Type="http://schemas.openxmlformats.org/officeDocument/2006/relationships/hyperlink" Target="https://www.upcitemdb.com/upc/074570434008" TargetMode="External"/><Relationship Id="rId6031" Type="http://schemas.openxmlformats.org/officeDocument/2006/relationships/hyperlink" Target="https://www.upcitemdb.com/upc/071518090012" TargetMode="External"/><Relationship Id="rId546" Type="http://schemas.openxmlformats.org/officeDocument/2006/relationships/hyperlink" Target="https://www.upcitemdb.com/upc/017077103329" TargetMode="External"/><Relationship Id="rId1176" Type="http://schemas.openxmlformats.org/officeDocument/2006/relationships/hyperlink" Target="https://www.upcitemdb.com/upc/025317581004" TargetMode="External"/><Relationship Id="rId2227" Type="http://schemas.openxmlformats.org/officeDocument/2006/relationships/hyperlink" Target="https://www.upcitemdb.com/upc/854074006068" TargetMode="External"/><Relationship Id="rId960" Type="http://schemas.openxmlformats.org/officeDocument/2006/relationships/hyperlink" Target="https://www.upcitemdb.com/upc/021908455563" TargetMode="External"/><Relationship Id="rId1243" Type="http://schemas.openxmlformats.org/officeDocument/2006/relationships/hyperlink" Target="https://www.upcitemdb.com/upc/071072030523" TargetMode="External"/><Relationship Id="rId1590" Type="http://schemas.openxmlformats.org/officeDocument/2006/relationships/hyperlink" Target="https://www.upcitemdb.com/upc/040000000518" TargetMode="External"/><Relationship Id="rId2641" Type="http://schemas.openxmlformats.org/officeDocument/2006/relationships/hyperlink" Target="https://www.upcitemdb.com/upc/078522021117" TargetMode="External"/><Relationship Id="rId4399" Type="http://schemas.openxmlformats.org/officeDocument/2006/relationships/hyperlink" Target="https://www.upcitemdb.com/upc/051500042311" TargetMode="External"/><Relationship Id="rId5797" Type="http://schemas.openxmlformats.org/officeDocument/2006/relationships/hyperlink" Target="https://www.upcitemdb.com/upc/759826111161" TargetMode="External"/><Relationship Id="rId6848" Type="http://schemas.openxmlformats.org/officeDocument/2006/relationships/hyperlink" Target="https://www.upcitemdb.com/upc/024000162865" TargetMode="External"/><Relationship Id="rId613" Type="http://schemas.openxmlformats.org/officeDocument/2006/relationships/hyperlink" Target="https://www.upcitemdb.com/upc/850397004026" TargetMode="External"/><Relationship Id="rId5864" Type="http://schemas.openxmlformats.org/officeDocument/2006/relationships/hyperlink" Target="https://www.upcitemdb.com/upc/811538010870" TargetMode="External"/><Relationship Id="rId6915" Type="http://schemas.openxmlformats.org/officeDocument/2006/relationships/hyperlink" Target="https://www.upcitemdb.com/upc/672744680307" TargetMode="External"/><Relationship Id="rId1310" Type="http://schemas.openxmlformats.org/officeDocument/2006/relationships/hyperlink" Target="https://www.upcitemdb.com/upc/888849005994" TargetMode="External"/><Relationship Id="rId4466" Type="http://schemas.openxmlformats.org/officeDocument/2006/relationships/hyperlink" Target="https://www.upcitemdb.com/upc/080432401217" TargetMode="External"/><Relationship Id="rId4880" Type="http://schemas.openxmlformats.org/officeDocument/2006/relationships/hyperlink" Target="https://www.upcitemdb.com/upc/070074630588" TargetMode="External"/><Relationship Id="rId5517" Type="http://schemas.openxmlformats.org/officeDocument/2006/relationships/hyperlink" Target="https://www.upcitemdb.com/upc/647613000388" TargetMode="External"/><Relationship Id="rId5931" Type="http://schemas.openxmlformats.org/officeDocument/2006/relationships/hyperlink" Target="https://www.upcitemdb.com/upc/082184090527" TargetMode="External"/><Relationship Id="rId3068" Type="http://schemas.openxmlformats.org/officeDocument/2006/relationships/hyperlink" Target="https://www.upcitemdb.com/upc/767335020102" TargetMode="External"/><Relationship Id="rId3482" Type="http://schemas.openxmlformats.org/officeDocument/2006/relationships/hyperlink" Target="https://www.upcitemdb.com/upc/787692834617" TargetMode="External"/><Relationship Id="rId4119" Type="http://schemas.openxmlformats.org/officeDocument/2006/relationships/hyperlink" Target="https://www.upcitemdb.com/upc/311017410097" TargetMode="External"/><Relationship Id="rId4533" Type="http://schemas.openxmlformats.org/officeDocument/2006/relationships/hyperlink" Target="https://www.upcitemdb.com/upc/011194276720" TargetMode="External"/><Relationship Id="rId7689" Type="http://schemas.openxmlformats.org/officeDocument/2006/relationships/hyperlink" Target="https://www.upcitemdb.com/upc/020613700000" TargetMode="External"/><Relationship Id="rId2084" Type="http://schemas.openxmlformats.org/officeDocument/2006/relationships/hyperlink" Target="https://www.upcitemdb.com/upc/718334334141" TargetMode="External"/><Relationship Id="rId3135" Type="http://schemas.openxmlformats.org/officeDocument/2006/relationships/hyperlink" Target="https://www.upcitemdb.com/upc/722252102003" TargetMode="External"/><Relationship Id="rId4600" Type="http://schemas.openxmlformats.org/officeDocument/2006/relationships/hyperlink" Target="https://www.upcitemdb.com/upc/649624712618" TargetMode="External"/><Relationship Id="rId7756" Type="http://schemas.openxmlformats.org/officeDocument/2006/relationships/hyperlink" Target="https://www.upcitemdb.com/upc/088076180697" TargetMode="External"/><Relationship Id="rId470" Type="http://schemas.openxmlformats.org/officeDocument/2006/relationships/hyperlink" Target="https://www.upcitemdb.com/upc/016291441545" TargetMode="External"/><Relationship Id="rId2151" Type="http://schemas.openxmlformats.org/officeDocument/2006/relationships/hyperlink" Target="https://www.upcitemdb.com/upc/855235002035" TargetMode="External"/><Relationship Id="rId3202" Type="http://schemas.openxmlformats.org/officeDocument/2006/relationships/hyperlink" Target="https://www.upcitemdb.com/upc/853923002138" TargetMode="External"/><Relationship Id="rId6358" Type="http://schemas.openxmlformats.org/officeDocument/2006/relationships/hyperlink" Target="https://www.upcitemdb.com/upc/087701149757" TargetMode="External"/><Relationship Id="rId7409" Type="http://schemas.openxmlformats.org/officeDocument/2006/relationships/hyperlink" Target="https://www.upcitemdb.com/upc/033907500038" TargetMode="External"/><Relationship Id="rId123" Type="http://schemas.openxmlformats.org/officeDocument/2006/relationships/hyperlink" Target="https://www.upcitemdb.com/upc/853715003046" TargetMode="External"/><Relationship Id="rId5374" Type="http://schemas.openxmlformats.org/officeDocument/2006/relationships/hyperlink" Target="https://www.upcitemdb.com/upc/778233152505" TargetMode="External"/><Relationship Id="rId6772" Type="http://schemas.openxmlformats.org/officeDocument/2006/relationships/hyperlink" Target="https://www.upcitemdb.com/upc/855712008000" TargetMode="External"/><Relationship Id="rId7823" Type="http://schemas.openxmlformats.org/officeDocument/2006/relationships/hyperlink" Target="https://www.upcitemdb.com/upc/014200000692" TargetMode="External"/><Relationship Id="rId2968" Type="http://schemas.openxmlformats.org/officeDocument/2006/relationships/hyperlink" Target="https://www.upcitemdb.com/upc/036192120776" TargetMode="External"/><Relationship Id="rId5027" Type="http://schemas.openxmlformats.org/officeDocument/2006/relationships/hyperlink" Target="https://www.upcitemdb.com/upc/031146262748" TargetMode="External"/><Relationship Id="rId6425" Type="http://schemas.openxmlformats.org/officeDocument/2006/relationships/hyperlink" Target="https://www.upcitemdb.com/upc/073141158299" TargetMode="External"/><Relationship Id="rId1984" Type="http://schemas.openxmlformats.org/officeDocument/2006/relationships/hyperlink" Target="https://www.upcitemdb.com/upc/633622556039" TargetMode="External"/><Relationship Id="rId4390" Type="http://schemas.openxmlformats.org/officeDocument/2006/relationships/hyperlink" Target="https://www.upcitemdb.com/upc/076183003145" TargetMode="External"/><Relationship Id="rId5441" Type="http://schemas.openxmlformats.org/officeDocument/2006/relationships/hyperlink" Target="https://www.upcitemdb.com/upc/850934008142" TargetMode="External"/><Relationship Id="rId1637" Type="http://schemas.openxmlformats.org/officeDocument/2006/relationships/hyperlink" Target="https://www.upcitemdb.com/upc/858195003005" TargetMode="External"/><Relationship Id="rId4043" Type="http://schemas.openxmlformats.org/officeDocument/2006/relationships/hyperlink" Target="https://www.upcitemdb.com/upc/048500201244" TargetMode="External"/><Relationship Id="rId7199" Type="http://schemas.openxmlformats.org/officeDocument/2006/relationships/hyperlink" Target="https://www.upcitemdb.com/upc/071169714008" TargetMode="External"/><Relationship Id="rId1704" Type="http://schemas.openxmlformats.org/officeDocument/2006/relationships/hyperlink" Target="https://www.upcitemdb.com/upc/083664872466" TargetMode="External"/><Relationship Id="rId4110" Type="http://schemas.openxmlformats.org/officeDocument/2006/relationships/hyperlink" Target="https://www.upcitemdb.com/upc/894556002034" TargetMode="External"/><Relationship Id="rId7266" Type="http://schemas.openxmlformats.org/officeDocument/2006/relationships/hyperlink" Target="https://www.upcitemdb.com/upc/312843061323" TargetMode="External"/><Relationship Id="rId7680" Type="http://schemas.openxmlformats.org/officeDocument/2006/relationships/hyperlink" Target="https://www.upcitemdb.com/upc/041100006707" TargetMode="External"/><Relationship Id="rId6282" Type="http://schemas.openxmlformats.org/officeDocument/2006/relationships/hyperlink" Target="https://www.upcitemdb.com/upc/087701917868" TargetMode="External"/><Relationship Id="rId7333" Type="http://schemas.openxmlformats.org/officeDocument/2006/relationships/hyperlink" Target="https://www.upcitemdb.com/upc/819898010264" TargetMode="External"/><Relationship Id="rId797" Type="http://schemas.openxmlformats.org/officeDocument/2006/relationships/hyperlink" Target="https://www.upcitemdb.com/upc/071072012192" TargetMode="External"/><Relationship Id="rId2478" Type="http://schemas.openxmlformats.org/officeDocument/2006/relationships/hyperlink" Target="https://www.upcitemdb.com/upc/042272002696" TargetMode="External"/><Relationship Id="rId3876" Type="http://schemas.openxmlformats.org/officeDocument/2006/relationships/hyperlink" Target="https://www.upcitemdb.com/upc/041598140389" TargetMode="External"/><Relationship Id="rId4927" Type="http://schemas.openxmlformats.org/officeDocument/2006/relationships/hyperlink" Target="https://www.upcitemdb.com/upc/022100050167" TargetMode="External"/><Relationship Id="rId2892" Type="http://schemas.openxmlformats.org/officeDocument/2006/relationships/hyperlink" Target="https://www.upcitemdb.com/upc/834183007033" TargetMode="External"/><Relationship Id="rId3529" Type="http://schemas.openxmlformats.org/officeDocument/2006/relationships/hyperlink" Target="https://www.upcitemdb.com/upc/181945000109" TargetMode="External"/><Relationship Id="rId3943" Type="http://schemas.openxmlformats.org/officeDocument/2006/relationships/hyperlink" Target="https://www.upcitemdb.com/upc/033544950258" TargetMode="External"/><Relationship Id="rId6002" Type="http://schemas.openxmlformats.org/officeDocument/2006/relationships/hyperlink" Target="https://www.upcitemdb.com/upc/851379008957" TargetMode="External"/><Relationship Id="rId7400" Type="http://schemas.openxmlformats.org/officeDocument/2006/relationships/hyperlink" Target="https://www.upcitemdb.com/upc/020255800000" TargetMode="External"/><Relationship Id="rId864" Type="http://schemas.openxmlformats.org/officeDocument/2006/relationships/hyperlink" Target="https://www.upcitemdb.com/upc/071524102945" TargetMode="External"/><Relationship Id="rId1494" Type="http://schemas.openxmlformats.org/officeDocument/2006/relationships/hyperlink" Target="https://www.upcitemdb.com/upc/858183005035" TargetMode="External"/><Relationship Id="rId2545" Type="http://schemas.openxmlformats.org/officeDocument/2006/relationships/hyperlink" Target="https://www.upcitemdb.com/upc/058449770992" TargetMode="External"/><Relationship Id="rId517" Type="http://schemas.openxmlformats.org/officeDocument/2006/relationships/hyperlink" Target="https://www.upcitemdb.com/upc/852684003279" TargetMode="External"/><Relationship Id="rId931" Type="http://schemas.openxmlformats.org/officeDocument/2006/relationships/hyperlink" Target="https://www.upcitemdb.com/upc/728119472029" TargetMode="External"/><Relationship Id="rId1147" Type="http://schemas.openxmlformats.org/officeDocument/2006/relationships/hyperlink" Target="https://www.upcitemdb.com/upc/088076161863" TargetMode="External"/><Relationship Id="rId1561" Type="http://schemas.openxmlformats.org/officeDocument/2006/relationships/hyperlink" Target="https://www.upcitemdb.com/upc/071728070200" TargetMode="External"/><Relationship Id="rId2612" Type="http://schemas.openxmlformats.org/officeDocument/2006/relationships/hyperlink" Target="https://www.upcitemdb.com/upc/074873163216" TargetMode="External"/><Relationship Id="rId5768" Type="http://schemas.openxmlformats.org/officeDocument/2006/relationships/hyperlink" Target="https://www.upcitemdb.com/upc/689856041537" TargetMode="External"/><Relationship Id="rId6819" Type="http://schemas.openxmlformats.org/officeDocument/2006/relationships/hyperlink" Target="https://www.upcitemdb.com/upc/733913008749" TargetMode="External"/><Relationship Id="rId8174" Type="http://schemas.openxmlformats.org/officeDocument/2006/relationships/hyperlink" Target="https://www.upcitemdb.com/upc/085000027882" TargetMode="External"/><Relationship Id="rId1214" Type="http://schemas.openxmlformats.org/officeDocument/2006/relationships/hyperlink" Target="https://www.upcitemdb.com/upc/021908509358" TargetMode="External"/><Relationship Id="rId4784" Type="http://schemas.openxmlformats.org/officeDocument/2006/relationships/hyperlink" Target="https://www.upcitemdb.com/upc/641076983363" TargetMode="External"/><Relationship Id="rId5835" Type="http://schemas.openxmlformats.org/officeDocument/2006/relationships/hyperlink" Target="https://www.upcitemdb.com/upc/041483022233" TargetMode="External"/><Relationship Id="rId7190" Type="http://schemas.openxmlformats.org/officeDocument/2006/relationships/hyperlink" Target="https://www.upcitemdb.com/upc/070330900318" TargetMode="External"/><Relationship Id="rId3386" Type="http://schemas.openxmlformats.org/officeDocument/2006/relationships/hyperlink" Target="https://www.upcitemdb.com/upc/846462141284" TargetMode="External"/><Relationship Id="rId4437" Type="http://schemas.openxmlformats.org/officeDocument/2006/relationships/hyperlink" Target="https://www.upcitemdb.com/upc/083783110104" TargetMode="External"/><Relationship Id="rId3039" Type="http://schemas.openxmlformats.org/officeDocument/2006/relationships/hyperlink" Target="https://www.upcitemdb.com/upc/888849000456" TargetMode="External"/><Relationship Id="rId3453" Type="http://schemas.openxmlformats.org/officeDocument/2006/relationships/hyperlink" Target="https://www.upcitemdb.com/upc/894455000322" TargetMode="External"/><Relationship Id="rId4851" Type="http://schemas.openxmlformats.org/officeDocument/2006/relationships/hyperlink" Target="https://www.upcitemdb.com/upc/014100075622" TargetMode="External"/><Relationship Id="rId5902" Type="http://schemas.openxmlformats.org/officeDocument/2006/relationships/hyperlink" Target="https://www.upcitemdb.com/upc/080686001607" TargetMode="External"/><Relationship Id="rId374" Type="http://schemas.openxmlformats.org/officeDocument/2006/relationships/hyperlink" Target="https://www.upcitemdb.com/upc/893869000515" TargetMode="External"/><Relationship Id="rId2055" Type="http://schemas.openxmlformats.org/officeDocument/2006/relationships/hyperlink" Target="https://www.upcitemdb.com/upc/022600947523" TargetMode="External"/><Relationship Id="rId3106" Type="http://schemas.openxmlformats.org/officeDocument/2006/relationships/hyperlink" Target="https://www.upcitemdb.com/upc/072251001556" TargetMode="External"/><Relationship Id="rId4504" Type="http://schemas.openxmlformats.org/officeDocument/2006/relationships/hyperlink" Target="https://www.upcitemdb.com/upc/076186000011" TargetMode="External"/><Relationship Id="rId3520" Type="http://schemas.openxmlformats.org/officeDocument/2006/relationships/hyperlink" Target="https://www.upcitemdb.com/upc/649815000005" TargetMode="External"/><Relationship Id="rId6676" Type="http://schemas.openxmlformats.org/officeDocument/2006/relationships/hyperlink" Target="https://www.upcitemdb.com/upc/891627002504" TargetMode="External"/><Relationship Id="rId7727" Type="http://schemas.openxmlformats.org/officeDocument/2006/relationships/hyperlink" Target="https://www.upcitemdb.com/upc/000000000128" TargetMode="External"/><Relationship Id="rId441" Type="http://schemas.openxmlformats.org/officeDocument/2006/relationships/hyperlink" Target="https://www.upcitemdb.com/upc/819898016846" TargetMode="External"/><Relationship Id="rId1071" Type="http://schemas.openxmlformats.org/officeDocument/2006/relationships/hyperlink" Target="https://www.upcitemdb.com/upc/790874374160" TargetMode="External"/><Relationship Id="rId2122" Type="http://schemas.openxmlformats.org/officeDocument/2006/relationships/hyperlink" Target="https://www.upcitemdb.com/upc/024182002867" TargetMode="External"/><Relationship Id="rId5278" Type="http://schemas.openxmlformats.org/officeDocument/2006/relationships/hyperlink" Target="https://www.upcitemdb.com/upc/073214006335" TargetMode="External"/><Relationship Id="rId5692" Type="http://schemas.openxmlformats.org/officeDocument/2006/relationships/hyperlink" Target="https://www.upcitemdb.com/upc/073360772061" TargetMode="External"/><Relationship Id="rId6329" Type="http://schemas.openxmlformats.org/officeDocument/2006/relationships/hyperlink" Target="https://www.upcitemdb.com/upc/087701405907" TargetMode="External"/><Relationship Id="rId6743" Type="http://schemas.openxmlformats.org/officeDocument/2006/relationships/hyperlink" Target="https://www.upcitemdb.com/upc/096749383306" TargetMode="External"/><Relationship Id="rId1888" Type="http://schemas.openxmlformats.org/officeDocument/2006/relationships/hyperlink" Target="https://www.upcitemdb.com/upc/085156515417" TargetMode="External"/><Relationship Id="rId2939" Type="http://schemas.openxmlformats.org/officeDocument/2006/relationships/hyperlink" Target="https://www.upcitemdb.com/upc/898999030005" TargetMode="External"/><Relationship Id="rId4294" Type="http://schemas.openxmlformats.org/officeDocument/2006/relationships/hyperlink" Target="https://www.upcitemdb.com/upc/012000028496" TargetMode="External"/><Relationship Id="rId5345" Type="http://schemas.openxmlformats.org/officeDocument/2006/relationships/hyperlink" Target="https://www.upcitemdb.com/upc/859551001444" TargetMode="External"/><Relationship Id="rId6810" Type="http://schemas.openxmlformats.org/officeDocument/2006/relationships/hyperlink" Target="https://www.upcitemdb.com/upc/638489004143" TargetMode="External"/><Relationship Id="rId4361" Type="http://schemas.openxmlformats.org/officeDocument/2006/relationships/hyperlink" Target="https://www.upcitemdb.com/upc/016571911256" TargetMode="External"/><Relationship Id="rId5412" Type="http://schemas.openxmlformats.org/officeDocument/2006/relationships/hyperlink" Target="https://www.upcitemdb.com/upc/089419000559" TargetMode="External"/><Relationship Id="rId1955" Type="http://schemas.openxmlformats.org/officeDocument/2006/relationships/hyperlink" Target="https://www.upcitemdb.com/upc/018200255052" TargetMode="External"/><Relationship Id="rId4014" Type="http://schemas.openxmlformats.org/officeDocument/2006/relationships/hyperlink" Target="https://www.upcitemdb.com/upc/654580001423" TargetMode="External"/><Relationship Id="rId7584" Type="http://schemas.openxmlformats.org/officeDocument/2006/relationships/hyperlink" Target="https://www.upcitemdb.com/upc/703741001014" TargetMode="External"/><Relationship Id="rId1608" Type="http://schemas.openxmlformats.org/officeDocument/2006/relationships/hyperlink" Target="https://www.upcitemdb.com/upc/038000138430" TargetMode="External"/><Relationship Id="rId3030" Type="http://schemas.openxmlformats.org/officeDocument/2006/relationships/hyperlink" Target="https://www.upcitemdb.com/upc/856663004004" TargetMode="External"/><Relationship Id="rId6186" Type="http://schemas.openxmlformats.org/officeDocument/2006/relationships/hyperlink" Target="https://www.upcitemdb.com/upc/083820125375" TargetMode="External"/><Relationship Id="rId7237" Type="http://schemas.openxmlformats.org/officeDocument/2006/relationships/hyperlink" Target="https://www.upcitemdb.com/upc/760263000659" TargetMode="External"/><Relationship Id="rId7651" Type="http://schemas.openxmlformats.org/officeDocument/2006/relationships/hyperlink" Target="https://www.upcitemdb.com/upc/033544000137" TargetMode="External"/><Relationship Id="rId2796" Type="http://schemas.openxmlformats.org/officeDocument/2006/relationships/hyperlink" Target="https://www.upcitemdb.com/upc/737628010264" TargetMode="External"/><Relationship Id="rId3847" Type="http://schemas.openxmlformats.org/officeDocument/2006/relationships/hyperlink" Target="https://www.upcitemdb.com/upc/635985200284" TargetMode="External"/><Relationship Id="rId6253" Type="http://schemas.openxmlformats.org/officeDocument/2006/relationships/hyperlink" Target="https://www.upcitemdb.com/upc/736920119804" TargetMode="External"/><Relationship Id="rId7304" Type="http://schemas.openxmlformats.org/officeDocument/2006/relationships/hyperlink" Target="https://www.upcitemdb.com/upc/381370047544" TargetMode="External"/><Relationship Id="rId768" Type="http://schemas.openxmlformats.org/officeDocument/2006/relationships/hyperlink" Target="https://www.upcitemdb.com/upc/842638000133" TargetMode="External"/><Relationship Id="rId1398" Type="http://schemas.openxmlformats.org/officeDocument/2006/relationships/hyperlink" Target="https://www.upcitemdb.com/upc/052000328660" TargetMode="External"/><Relationship Id="rId2449" Type="http://schemas.openxmlformats.org/officeDocument/2006/relationships/hyperlink" Target="https://www.upcitemdb.com/upc/041570068373" TargetMode="External"/><Relationship Id="rId2863" Type="http://schemas.openxmlformats.org/officeDocument/2006/relationships/hyperlink" Target="https://www.upcitemdb.com/upc/794522200658" TargetMode="External"/><Relationship Id="rId3914" Type="http://schemas.openxmlformats.org/officeDocument/2006/relationships/hyperlink" Target="https://www.upcitemdb.com/upc/860431000808" TargetMode="External"/><Relationship Id="rId6320" Type="http://schemas.openxmlformats.org/officeDocument/2006/relationships/hyperlink" Target="https://www.upcitemdb.com/upc/087701140815" TargetMode="External"/><Relationship Id="rId835" Type="http://schemas.openxmlformats.org/officeDocument/2006/relationships/hyperlink" Target="https://www.upcitemdb.com/upc/000005852636" TargetMode="External"/><Relationship Id="rId1465" Type="http://schemas.openxmlformats.org/officeDocument/2006/relationships/hyperlink" Target="https://www.upcitemdb.com/upc/896887002196" TargetMode="External"/><Relationship Id="rId2516" Type="http://schemas.openxmlformats.org/officeDocument/2006/relationships/hyperlink" Target="https://www.upcitemdb.com/upc/051381882679" TargetMode="External"/><Relationship Id="rId8078" Type="http://schemas.openxmlformats.org/officeDocument/2006/relationships/hyperlink" Target="https://www.upcitemdb.com/upc/020760800000" TargetMode="External"/><Relationship Id="rId1118" Type="http://schemas.openxmlformats.org/officeDocument/2006/relationships/hyperlink" Target="https://www.upcitemdb.com/upc/787692835416" TargetMode="External"/><Relationship Id="rId1532" Type="http://schemas.openxmlformats.org/officeDocument/2006/relationships/hyperlink" Target="https://www.upcitemdb.com/upc/073390000165" TargetMode="External"/><Relationship Id="rId2930" Type="http://schemas.openxmlformats.org/officeDocument/2006/relationships/hyperlink" Target="https://www.upcitemdb.com/upc/892773000710" TargetMode="External"/><Relationship Id="rId4688" Type="http://schemas.openxmlformats.org/officeDocument/2006/relationships/hyperlink" Target="https://www.upcitemdb.com/upc/853149008020" TargetMode="External"/><Relationship Id="rId7094" Type="http://schemas.openxmlformats.org/officeDocument/2006/relationships/hyperlink" Target="https://www.upcitemdb.com/upc/042421500073" TargetMode="External"/><Relationship Id="rId8145" Type="http://schemas.openxmlformats.org/officeDocument/2006/relationships/hyperlink" Target="https://www.upcitemdb.com/upc/088004139940" TargetMode="External"/><Relationship Id="rId902" Type="http://schemas.openxmlformats.org/officeDocument/2006/relationships/hyperlink" Target="https://www.upcitemdb.com/upc/728119476003" TargetMode="External"/><Relationship Id="rId5739" Type="http://schemas.openxmlformats.org/officeDocument/2006/relationships/hyperlink" Target="https://www.upcitemdb.com/upc/021000026883" TargetMode="External"/><Relationship Id="rId7161" Type="http://schemas.openxmlformats.org/officeDocument/2006/relationships/hyperlink" Target="https://www.upcitemdb.com/upc/310119035825" TargetMode="External"/><Relationship Id="rId8212" Type="http://schemas.openxmlformats.org/officeDocument/2006/relationships/hyperlink" Target="https://www.upcitemdb.com/upc/088076177406" TargetMode="External"/><Relationship Id="rId4755" Type="http://schemas.openxmlformats.org/officeDocument/2006/relationships/hyperlink" Target="https://www.upcitemdb.com/upc/011852029514" TargetMode="External"/><Relationship Id="rId5806" Type="http://schemas.openxmlformats.org/officeDocument/2006/relationships/hyperlink" Target="https://www.upcitemdb.com/upc/041483011800" TargetMode="External"/><Relationship Id="rId278" Type="http://schemas.openxmlformats.org/officeDocument/2006/relationships/hyperlink" Target="https://www.upcitemdb.com/upc/835228003850" TargetMode="External"/><Relationship Id="rId3357" Type="http://schemas.openxmlformats.org/officeDocument/2006/relationships/hyperlink" Target="https://www.upcitemdb.com/upc/049000000450" TargetMode="External"/><Relationship Id="rId3771" Type="http://schemas.openxmlformats.org/officeDocument/2006/relationships/hyperlink" Target="https://www.upcitemdb.com/upc/859481003914" TargetMode="External"/><Relationship Id="rId4408" Type="http://schemas.openxmlformats.org/officeDocument/2006/relationships/hyperlink" Target="https://www.upcitemdb.com/upc/082000005612" TargetMode="External"/><Relationship Id="rId4822" Type="http://schemas.openxmlformats.org/officeDocument/2006/relationships/hyperlink" Target="https://www.upcitemdb.com/upc/000001223101" TargetMode="External"/><Relationship Id="rId7978" Type="http://schemas.openxmlformats.org/officeDocument/2006/relationships/hyperlink" Target="https://www.upcitemdb.com/upc/614614565161" TargetMode="External"/><Relationship Id="rId692" Type="http://schemas.openxmlformats.org/officeDocument/2006/relationships/hyperlink" Target="https://www.upcitemdb.com/upc/732913447138" TargetMode="External"/><Relationship Id="rId2373" Type="http://schemas.openxmlformats.org/officeDocument/2006/relationships/hyperlink" Target="https://www.upcitemdb.com/upc/011433119719" TargetMode="External"/><Relationship Id="rId3424" Type="http://schemas.openxmlformats.org/officeDocument/2006/relationships/hyperlink" Target="https://www.upcitemdb.com/upc/782733000204" TargetMode="External"/><Relationship Id="rId6994" Type="http://schemas.openxmlformats.org/officeDocument/2006/relationships/hyperlink" Target="https://www.upcitemdb.com/upc/718122786213" TargetMode="External"/><Relationship Id="rId345" Type="http://schemas.openxmlformats.org/officeDocument/2006/relationships/hyperlink" Target="https://www.upcitemdb.com/upc/850003994154" TargetMode="External"/><Relationship Id="rId2026" Type="http://schemas.openxmlformats.org/officeDocument/2006/relationships/hyperlink" Target="https://www.upcitemdb.com/upc/085000015841" TargetMode="External"/><Relationship Id="rId2440" Type="http://schemas.openxmlformats.org/officeDocument/2006/relationships/hyperlink" Target="https://www.upcitemdb.com/upc/041570044261" TargetMode="External"/><Relationship Id="rId5596" Type="http://schemas.openxmlformats.org/officeDocument/2006/relationships/hyperlink" Target="https://www.upcitemdb.com/upc/028400309653" TargetMode="External"/><Relationship Id="rId6647" Type="http://schemas.openxmlformats.org/officeDocument/2006/relationships/hyperlink" Target="https://www.upcitemdb.com/upc/695235000668" TargetMode="External"/><Relationship Id="rId412" Type="http://schemas.openxmlformats.org/officeDocument/2006/relationships/hyperlink" Target="https://www.upcitemdb.com/upc/813636022229" TargetMode="External"/><Relationship Id="rId1042" Type="http://schemas.openxmlformats.org/officeDocument/2006/relationships/hyperlink" Target="https://www.upcitemdb.com/upc/013562313020" TargetMode="External"/><Relationship Id="rId4198" Type="http://schemas.openxmlformats.org/officeDocument/2006/relationships/hyperlink" Target="https://www.upcitemdb.com/upc/617768141755" TargetMode="External"/><Relationship Id="rId5249" Type="http://schemas.openxmlformats.org/officeDocument/2006/relationships/hyperlink" Target="https://www.upcitemdb.com/upc/896280001079" TargetMode="External"/><Relationship Id="rId5663" Type="http://schemas.openxmlformats.org/officeDocument/2006/relationships/hyperlink" Target="https://www.upcitemdb.com/upc/817339016325" TargetMode="External"/><Relationship Id="rId4265" Type="http://schemas.openxmlformats.org/officeDocument/2006/relationships/hyperlink" Target="https://www.upcitemdb.com/upc/018200251009" TargetMode="External"/><Relationship Id="rId5316" Type="http://schemas.openxmlformats.org/officeDocument/2006/relationships/hyperlink" Target="https://www.upcitemdb.com/upc/072320700281" TargetMode="External"/><Relationship Id="rId6714" Type="http://schemas.openxmlformats.org/officeDocument/2006/relationships/hyperlink" Target="https://www.upcitemdb.com/upc/048313772047" TargetMode="External"/><Relationship Id="rId1859" Type="http://schemas.openxmlformats.org/officeDocument/2006/relationships/hyperlink" Target="https://www.upcitemdb.com/upc/034100000073" TargetMode="External"/><Relationship Id="rId5730" Type="http://schemas.openxmlformats.org/officeDocument/2006/relationships/hyperlink" Target="https://www.upcitemdb.com/upc/697348759662" TargetMode="External"/><Relationship Id="rId1926" Type="http://schemas.openxmlformats.org/officeDocument/2006/relationships/hyperlink" Target="https://www.upcitemdb.com/upc/790559501003" TargetMode="External"/><Relationship Id="rId3281" Type="http://schemas.openxmlformats.org/officeDocument/2006/relationships/hyperlink" Target="https://www.upcitemdb.com/upc/013562000586" TargetMode="External"/><Relationship Id="rId4332" Type="http://schemas.openxmlformats.org/officeDocument/2006/relationships/hyperlink" Target="https://www.upcitemdb.com/upc/045243001476" TargetMode="External"/><Relationship Id="rId7488" Type="http://schemas.openxmlformats.org/officeDocument/2006/relationships/hyperlink" Target="https://www.upcitemdb.com/upc/089419315998" TargetMode="External"/><Relationship Id="rId7555" Type="http://schemas.openxmlformats.org/officeDocument/2006/relationships/hyperlink" Target="https://www.upcitemdb.com/upc/305730150309" TargetMode="External"/><Relationship Id="rId3001" Type="http://schemas.openxmlformats.org/officeDocument/2006/relationships/hyperlink" Target="https://www.upcitemdb.com/upc/859686004006" TargetMode="External"/><Relationship Id="rId6157" Type="http://schemas.openxmlformats.org/officeDocument/2006/relationships/hyperlink" Target="https://www.upcitemdb.com/upc/850438002783" TargetMode="External"/><Relationship Id="rId6571" Type="http://schemas.openxmlformats.org/officeDocument/2006/relationships/hyperlink" Target="https://www.upcitemdb.com/upc/025500200835" TargetMode="External"/><Relationship Id="rId7208" Type="http://schemas.openxmlformats.org/officeDocument/2006/relationships/hyperlink" Target="https://www.upcitemdb.com/upc/088004020842" TargetMode="External"/><Relationship Id="rId7622" Type="http://schemas.openxmlformats.org/officeDocument/2006/relationships/hyperlink" Target="https://www.upcitemdb.com/upc/652682034134" TargetMode="External"/><Relationship Id="rId2767" Type="http://schemas.openxmlformats.org/officeDocument/2006/relationships/hyperlink" Target="https://www.upcitemdb.com/upc/722430160160" TargetMode="External"/><Relationship Id="rId5173" Type="http://schemas.openxmlformats.org/officeDocument/2006/relationships/hyperlink" Target="https://www.upcitemdb.com/upc/087236950033" TargetMode="External"/><Relationship Id="rId6224" Type="http://schemas.openxmlformats.org/officeDocument/2006/relationships/hyperlink" Target="https://www.upcitemdb.com/upc/020606200000" TargetMode="External"/><Relationship Id="rId739" Type="http://schemas.openxmlformats.org/officeDocument/2006/relationships/hyperlink" Target="https://www.upcitemdb.com/upc/081738540501" TargetMode="External"/><Relationship Id="rId1369" Type="http://schemas.openxmlformats.org/officeDocument/2006/relationships/hyperlink" Target="https://www.upcitemdb.com/upc/012546915199" TargetMode="External"/><Relationship Id="rId3818" Type="http://schemas.openxmlformats.org/officeDocument/2006/relationships/hyperlink" Target="https://www.upcitemdb.com/upc/819942003105" TargetMode="External"/><Relationship Id="rId5240" Type="http://schemas.openxmlformats.org/officeDocument/2006/relationships/hyperlink" Target="https://www.upcitemdb.com/upc/020615200000" TargetMode="External"/><Relationship Id="rId1783" Type="http://schemas.openxmlformats.org/officeDocument/2006/relationships/hyperlink" Target="https://www.upcitemdb.com/upc/010700519528" TargetMode="External"/><Relationship Id="rId2834" Type="http://schemas.openxmlformats.org/officeDocument/2006/relationships/hyperlink" Target="https://www.upcitemdb.com/upc/757645660204" TargetMode="External"/><Relationship Id="rId8049" Type="http://schemas.openxmlformats.org/officeDocument/2006/relationships/hyperlink" Target="https://www.upcitemdb.com/upc/020783600000" TargetMode="External"/><Relationship Id="rId75" Type="http://schemas.openxmlformats.org/officeDocument/2006/relationships/hyperlink" Target="https://www.upcitemdb.com/upc/093966002270" TargetMode="External"/><Relationship Id="rId806" Type="http://schemas.openxmlformats.org/officeDocument/2006/relationships/hyperlink" Target="https://www.upcitemdb.com/upc/072368111506" TargetMode="External"/><Relationship Id="rId1436" Type="http://schemas.openxmlformats.org/officeDocument/2006/relationships/hyperlink" Target="https://www.upcitemdb.com/upc/028000515751" TargetMode="External"/><Relationship Id="rId1850" Type="http://schemas.openxmlformats.org/officeDocument/2006/relationships/hyperlink" Target="https://www.upcitemdb.com/upc/082242010924" TargetMode="External"/><Relationship Id="rId2901" Type="http://schemas.openxmlformats.org/officeDocument/2006/relationships/hyperlink" Target="https://www.upcitemdb.com/upc/853923002008" TargetMode="External"/><Relationship Id="rId7065" Type="http://schemas.openxmlformats.org/officeDocument/2006/relationships/hyperlink" Target="https://www.upcitemdb.com/upc/829262000036" TargetMode="External"/><Relationship Id="rId1503" Type="http://schemas.openxmlformats.org/officeDocument/2006/relationships/hyperlink" Target="https://www.upcitemdb.com/upc/015700213100" TargetMode="External"/><Relationship Id="rId4659" Type="http://schemas.openxmlformats.org/officeDocument/2006/relationships/hyperlink" Target="https://www.upcitemdb.com/upc/895824001049" TargetMode="External"/><Relationship Id="rId8116" Type="http://schemas.openxmlformats.org/officeDocument/2006/relationships/hyperlink" Target="https://www.upcitemdb.com/upc/020793500000" TargetMode="External"/><Relationship Id="rId3675" Type="http://schemas.openxmlformats.org/officeDocument/2006/relationships/hyperlink" Target="https://www.upcitemdb.com/upc/891278003257" TargetMode="External"/><Relationship Id="rId4726" Type="http://schemas.openxmlformats.org/officeDocument/2006/relationships/hyperlink" Target="https://www.upcitemdb.com/upc/732702911413" TargetMode="External"/><Relationship Id="rId6081" Type="http://schemas.openxmlformats.org/officeDocument/2006/relationships/hyperlink" Target="https://www.upcitemdb.com/upc/789968000023" TargetMode="External"/><Relationship Id="rId7132" Type="http://schemas.openxmlformats.org/officeDocument/2006/relationships/hyperlink" Target="https://www.upcitemdb.com/upc/042421500011" TargetMode="External"/><Relationship Id="rId596" Type="http://schemas.openxmlformats.org/officeDocument/2006/relationships/hyperlink" Target="https://www.upcitemdb.com/upc/099900100873" TargetMode="External"/><Relationship Id="rId2277" Type="http://schemas.openxmlformats.org/officeDocument/2006/relationships/hyperlink" Target="https://www.upcitemdb.com/upc/070670008057" TargetMode="External"/><Relationship Id="rId2691" Type="http://schemas.openxmlformats.org/officeDocument/2006/relationships/hyperlink" Target="https://www.upcitemdb.com/upc/186852000600" TargetMode="External"/><Relationship Id="rId3328" Type="http://schemas.openxmlformats.org/officeDocument/2006/relationships/hyperlink" Target="https://www.upcitemdb.com/upc/894773001018" TargetMode="External"/><Relationship Id="rId3742" Type="http://schemas.openxmlformats.org/officeDocument/2006/relationships/hyperlink" Target="https://www.upcitemdb.com/upc/063209009922" TargetMode="External"/><Relationship Id="rId6898" Type="http://schemas.openxmlformats.org/officeDocument/2006/relationships/hyperlink" Target="https://www.upcitemdb.com/upc/857325004011" TargetMode="External"/><Relationship Id="rId249" Type="http://schemas.openxmlformats.org/officeDocument/2006/relationships/hyperlink" Target="https://www.upcitemdb.com/upc/722252601483" TargetMode="External"/><Relationship Id="rId663" Type="http://schemas.openxmlformats.org/officeDocument/2006/relationships/hyperlink" Target="https://www.upcitemdb.com/upc/602652170584" TargetMode="External"/><Relationship Id="rId1293" Type="http://schemas.openxmlformats.org/officeDocument/2006/relationships/hyperlink" Target="https://www.upcitemdb.com/upc/652682064018" TargetMode="External"/><Relationship Id="rId2344" Type="http://schemas.openxmlformats.org/officeDocument/2006/relationships/hyperlink" Target="https://www.upcitemdb.com/upc/044000000578" TargetMode="External"/><Relationship Id="rId7949" Type="http://schemas.openxmlformats.org/officeDocument/2006/relationships/hyperlink" Target="https://www.upcitemdb.com/upc/086600403304" TargetMode="External"/><Relationship Id="rId316" Type="http://schemas.openxmlformats.org/officeDocument/2006/relationships/hyperlink" Target="https://www.upcitemdb.com/upc/070569336209" TargetMode="External"/><Relationship Id="rId6965" Type="http://schemas.openxmlformats.org/officeDocument/2006/relationships/hyperlink" Target="https://www.upcitemdb.com/upc/037000172819" TargetMode="External"/><Relationship Id="rId730" Type="http://schemas.openxmlformats.org/officeDocument/2006/relationships/hyperlink" Target="https://www.upcitemdb.com/upc/854137000552" TargetMode="External"/><Relationship Id="rId1013" Type="http://schemas.openxmlformats.org/officeDocument/2006/relationships/hyperlink" Target="https://www.upcitemdb.com/upc/021908504018" TargetMode="External"/><Relationship Id="rId1360" Type="http://schemas.openxmlformats.org/officeDocument/2006/relationships/hyperlink" Target="https://www.upcitemdb.com/upc/810390028023" TargetMode="External"/><Relationship Id="rId2411" Type="http://schemas.openxmlformats.org/officeDocument/2006/relationships/hyperlink" Target="https://www.upcitemdb.com/upc/030684768903" TargetMode="External"/><Relationship Id="rId4169" Type="http://schemas.openxmlformats.org/officeDocument/2006/relationships/hyperlink" Target="https://www.upcitemdb.com/upc/011852040311" TargetMode="External"/><Relationship Id="rId5567" Type="http://schemas.openxmlformats.org/officeDocument/2006/relationships/hyperlink" Target="https://www.upcitemdb.com/upc/695235001009" TargetMode="External"/><Relationship Id="rId5981" Type="http://schemas.openxmlformats.org/officeDocument/2006/relationships/hyperlink" Target="https://www.upcitemdb.com/upc/851379008735" TargetMode="External"/><Relationship Id="rId6618" Type="http://schemas.openxmlformats.org/officeDocument/2006/relationships/hyperlink" Target="https://www.upcitemdb.com/upc/812949023350" TargetMode="External"/><Relationship Id="rId8040" Type="http://schemas.openxmlformats.org/officeDocument/2006/relationships/hyperlink" Target="https://www.upcitemdb.com/upc/020840500000" TargetMode="External"/><Relationship Id="rId4583" Type="http://schemas.openxmlformats.org/officeDocument/2006/relationships/hyperlink" Target="https://www.upcitemdb.com/upc/854269008358" TargetMode="External"/><Relationship Id="rId5634" Type="http://schemas.openxmlformats.org/officeDocument/2006/relationships/hyperlink" Target="https://www.upcitemdb.com/upc/723830051928" TargetMode="External"/><Relationship Id="rId3185" Type="http://schemas.openxmlformats.org/officeDocument/2006/relationships/hyperlink" Target="https://www.upcitemdb.com/upc/757645021401" TargetMode="External"/><Relationship Id="rId4236" Type="http://schemas.openxmlformats.org/officeDocument/2006/relationships/hyperlink" Target="https://www.upcitemdb.com/upc/083783800012" TargetMode="External"/><Relationship Id="rId4650" Type="http://schemas.openxmlformats.org/officeDocument/2006/relationships/hyperlink" Target="https://www.upcitemdb.com/upc/851464003683" TargetMode="External"/><Relationship Id="rId5701" Type="http://schemas.openxmlformats.org/officeDocument/2006/relationships/hyperlink" Target="https://www.upcitemdb.com/upc/012993441098" TargetMode="External"/><Relationship Id="rId3252" Type="http://schemas.openxmlformats.org/officeDocument/2006/relationships/hyperlink" Target="https://www.upcitemdb.com/upc/871459001357" TargetMode="External"/><Relationship Id="rId4303" Type="http://schemas.openxmlformats.org/officeDocument/2006/relationships/hyperlink" Target="https://www.upcitemdb.com/upc/028400009485" TargetMode="External"/><Relationship Id="rId7459" Type="http://schemas.openxmlformats.org/officeDocument/2006/relationships/hyperlink" Target="https://www.upcitemdb.com/upc/072783129995" TargetMode="External"/><Relationship Id="rId7873" Type="http://schemas.openxmlformats.org/officeDocument/2006/relationships/hyperlink" Target="https://www.upcitemdb.com/upc/020606100000" TargetMode="External"/><Relationship Id="rId173" Type="http://schemas.openxmlformats.org/officeDocument/2006/relationships/hyperlink" Target="https://www.upcitemdb.com/upc/037014242256" TargetMode="External"/><Relationship Id="rId6475" Type="http://schemas.openxmlformats.org/officeDocument/2006/relationships/hyperlink" Target="https://www.upcitemdb.com/upc/085798038824" TargetMode="External"/><Relationship Id="rId7526" Type="http://schemas.openxmlformats.org/officeDocument/2006/relationships/hyperlink" Target="https://www.upcitemdb.com/upc/085798666089" TargetMode="External"/><Relationship Id="rId240" Type="http://schemas.openxmlformats.org/officeDocument/2006/relationships/hyperlink" Target="https://www.upcitemdb.com/upc/857886006295" TargetMode="External"/><Relationship Id="rId5077" Type="http://schemas.openxmlformats.org/officeDocument/2006/relationships/hyperlink" Target="https://www.upcitemdb.com/upc/754527011307" TargetMode="External"/><Relationship Id="rId6128" Type="http://schemas.openxmlformats.org/officeDocument/2006/relationships/hyperlink" Target="https://www.upcitemdb.com/upc/858089003050" TargetMode="External"/><Relationship Id="rId7940" Type="http://schemas.openxmlformats.org/officeDocument/2006/relationships/hyperlink" Target="https://www.upcitemdb.com/upc/038101001879" TargetMode="External"/><Relationship Id="rId4093" Type="http://schemas.openxmlformats.org/officeDocument/2006/relationships/hyperlink" Target="https://www.upcitemdb.com/upc/632987120251" TargetMode="External"/><Relationship Id="rId5144" Type="http://schemas.openxmlformats.org/officeDocument/2006/relationships/hyperlink" Target="https://www.upcitemdb.com/upc/363824008202" TargetMode="External"/><Relationship Id="rId5491" Type="http://schemas.openxmlformats.org/officeDocument/2006/relationships/hyperlink" Target="https://www.upcitemdb.com/upc/000004003207" TargetMode="External"/><Relationship Id="rId6542" Type="http://schemas.openxmlformats.org/officeDocument/2006/relationships/hyperlink" Target="https://www.upcitemdb.com/upc/028400327305" TargetMode="External"/><Relationship Id="rId1687" Type="http://schemas.openxmlformats.org/officeDocument/2006/relationships/hyperlink" Target="https://www.upcitemdb.com/upc/829515321260" TargetMode="External"/><Relationship Id="rId2738" Type="http://schemas.openxmlformats.org/officeDocument/2006/relationships/hyperlink" Target="https://www.upcitemdb.com/upc/657622515001" TargetMode="External"/><Relationship Id="rId1754" Type="http://schemas.openxmlformats.org/officeDocument/2006/relationships/hyperlink" Target="https://www.upcitemdb.com/upc/012546011440" TargetMode="External"/><Relationship Id="rId2805" Type="http://schemas.openxmlformats.org/officeDocument/2006/relationships/hyperlink" Target="https://www.upcitemdb.com/upc/744473912339" TargetMode="External"/><Relationship Id="rId4160" Type="http://schemas.openxmlformats.org/officeDocument/2006/relationships/hyperlink" Target="https://www.upcitemdb.com/upc/864059000073" TargetMode="External"/><Relationship Id="rId5211" Type="http://schemas.openxmlformats.org/officeDocument/2006/relationships/hyperlink" Target="https://www.upcitemdb.com/upc/088076161658" TargetMode="External"/><Relationship Id="rId46" Type="http://schemas.openxmlformats.org/officeDocument/2006/relationships/hyperlink" Target="https://www.upcitemdb.com/upc/018787920039" TargetMode="External"/><Relationship Id="rId1407" Type="http://schemas.openxmlformats.org/officeDocument/2006/relationships/hyperlink" Target="https://www.upcitemdb.com/upc/047677474208" TargetMode="External"/><Relationship Id="rId1821" Type="http://schemas.openxmlformats.org/officeDocument/2006/relationships/hyperlink" Target="https://www.upcitemdb.com/upc/721059007504" TargetMode="External"/><Relationship Id="rId4977" Type="http://schemas.openxmlformats.org/officeDocument/2006/relationships/hyperlink" Target="https://www.upcitemdb.com/upc/073360117541" TargetMode="External"/><Relationship Id="rId7383" Type="http://schemas.openxmlformats.org/officeDocument/2006/relationships/hyperlink" Target="https://www.upcitemdb.com/upc/867657000087" TargetMode="External"/><Relationship Id="rId3579" Type="http://schemas.openxmlformats.org/officeDocument/2006/relationships/hyperlink" Target="https://www.upcitemdb.com/upc/736040543497" TargetMode="External"/><Relationship Id="rId7036" Type="http://schemas.openxmlformats.org/officeDocument/2006/relationships/hyperlink" Target="https://www.upcitemdb.com/upc/082242017657" TargetMode="External"/><Relationship Id="rId7450" Type="http://schemas.openxmlformats.org/officeDocument/2006/relationships/hyperlink" Target="https://www.upcitemdb.com/upc/040232096716" TargetMode="External"/><Relationship Id="rId2595" Type="http://schemas.openxmlformats.org/officeDocument/2006/relationships/hyperlink" Target="https://www.upcitemdb.com/upc/074682103014" TargetMode="External"/><Relationship Id="rId3993" Type="http://schemas.openxmlformats.org/officeDocument/2006/relationships/hyperlink" Target="https://www.upcitemdb.com/upc/857395007141" TargetMode="External"/><Relationship Id="rId6052" Type="http://schemas.openxmlformats.org/officeDocument/2006/relationships/hyperlink" Target="https://www.upcitemdb.com/upc/034000006007" TargetMode="External"/><Relationship Id="rId7103" Type="http://schemas.openxmlformats.org/officeDocument/2006/relationships/hyperlink" Target="https://www.upcitemdb.com/upc/042421110616" TargetMode="External"/><Relationship Id="rId567" Type="http://schemas.openxmlformats.org/officeDocument/2006/relationships/hyperlink" Target="https://www.upcitemdb.com/upc/747479400060" TargetMode="External"/><Relationship Id="rId1197" Type="http://schemas.openxmlformats.org/officeDocument/2006/relationships/hyperlink" Target="https://www.upcitemdb.com/upc/039978044532" TargetMode="External"/><Relationship Id="rId2248" Type="http://schemas.openxmlformats.org/officeDocument/2006/relationships/hyperlink" Target="https://www.upcitemdb.com/upc/854758001037" TargetMode="External"/><Relationship Id="rId3646" Type="http://schemas.openxmlformats.org/officeDocument/2006/relationships/hyperlink" Target="https://www.upcitemdb.com/upc/851621000043" TargetMode="External"/><Relationship Id="rId981" Type="http://schemas.openxmlformats.org/officeDocument/2006/relationships/hyperlink" Target="https://www.upcitemdb.com/upc/037000154556" TargetMode="External"/><Relationship Id="rId2662" Type="http://schemas.openxmlformats.org/officeDocument/2006/relationships/hyperlink" Target="https://www.upcitemdb.com/upc/085693101043" TargetMode="External"/><Relationship Id="rId3713" Type="http://schemas.openxmlformats.org/officeDocument/2006/relationships/hyperlink" Target="https://www.upcitemdb.com/upc/000001660433" TargetMode="External"/><Relationship Id="rId6869" Type="http://schemas.openxmlformats.org/officeDocument/2006/relationships/hyperlink" Target="https://www.upcitemdb.com/upc/024094070244" TargetMode="External"/><Relationship Id="rId634" Type="http://schemas.openxmlformats.org/officeDocument/2006/relationships/hyperlink" Target="https://www.upcitemdb.com/upc/708656001494" TargetMode="External"/><Relationship Id="rId1264" Type="http://schemas.openxmlformats.org/officeDocument/2006/relationships/hyperlink" Target="https://www.upcitemdb.com/upc/016291442399" TargetMode="External"/><Relationship Id="rId2315" Type="http://schemas.openxmlformats.org/officeDocument/2006/relationships/hyperlink" Target="https://www.upcitemdb.com/upc/636874220826" TargetMode="External"/><Relationship Id="rId5885" Type="http://schemas.openxmlformats.org/officeDocument/2006/relationships/hyperlink" Target="https://www.upcitemdb.com/upc/381370033141" TargetMode="External"/><Relationship Id="rId6936" Type="http://schemas.openxmlformats.org/officeDocument/2006/relationships/hyperlink" Target="https://www.upcitemdb.com/upc/094187016862" TargetMode="External"/><Relationship Id="rId701" Type="http://schemas.openxmlformats.org/officeDocument/2006/relationships/hyperlink" Target="https://www.upcitemdb.com/upc/077326470176" TargetMode="External"/><Relationship Id="rId1331" Type="http://schemas.openxmlformats.org/officeDocument/2006/relationships/hyperlink" Target="https://www.upcitemdb.com/upc/787647852819" TargetMode="External"/><Relationship Id="rId4487" Type="http://schemas.openxmlformats.org/officeDocument/2006/relationships/hyperlink" Target="https://www.upcitemdb.com/upc/737530010062" TargetMode="External"/><Relationship Id="rId5538" Type="http://schemas.openxmlformats.org/officeDocument/2006/relationships/hyperlink" Target="https://www.upcitemdb.com/upc/009542000066" TargetMode="External"/><Relationship Id="rId5952" Type="http://schemas.openxmlformats.org/officeDocument/2006/relationships/hyperlink" Target="https://www.upcitemdb.com/upc/041167008850" TargetMode="External"/><Relationship Id="rId3089" Type="http://schemas.openxmlformats.org/officeDocument/2006/relationships/hyperlink" Target="https://www.upcitemdb.com/upc/041508300414" TargetMode="External"/><Relationship Id="rId4554" Type="http://schemas.openxmlformats.org/officeDocument/2006/relationships/hyperlink" Target="https://www.upcitemdb.com/upc/858030008073" TargetMode="External"/><Relationship Id="rId5605" Type="http://schemas.openxmlformats.org/officeDocument/2006/relationships/hyperlink" Target="https://www.upcitemdb.com/upc/028400420549" TargetMode="External"/><Relationship Id="rId8011" Type="http://schemas.openxmlformats.org/officeDocument/2006/relationships/hyperlink" Target="https://www.upcitemdb.com/upc/020820800000" TargetMode="External"/><Relationship Id="rId3156" Type="http://schemas.openxmlformats.org/officeDocument/2006/relationships/hyperlink" Target="https://www.upcitemdb.com/upc/718334337029" TargetMode="External"/><Relationship Id="rId4207" Type="http://schemas.openxmlformats.org/officeDocument/2006/relationships/hyperlink" Target="https://www.upcitemdb.com/upc/753044000061" TargetMode="External"/><Relationship Id="rId491" Type="http://schemas.openxmlformats.org/officeDocument/2006/relationships/hyperlink" Target="https://www.upcitemdb.com/upc/016291441149" TargetMode="External"/><Relationship Id="rId2172" Type="http://schemas.openxmlformats.org/officeDocument/2006/relationships/hyperlink" Target="https://www.upcitemdb.com/upc/076950450363" TargetMode="External"/><Relationship Id="rId3223" Type="http://schemas.openxmlformats.org/officeDocument/2006/relationships/hyperlink" Target="https://www.upcitemdb.com/upc/743490000104" TargetMode="External"/><Relationship Id="rId3570" Type="http://schemas.openxmlformats.org/officeDocument/2006/relationships/hyperlink" Target="https://www.upcitemdb.com/upc/082242016780" TargetMode="External"/><Relationship Id="rId4621" Type="http://schemas.openxmlformats.org/officeDocument/2006/relationships/hyperlink" Target="https://www.upcitemdb.com/upc/050255298004" TargetMode="External"/><Relationship Id="rId6379" Type="http://schemas.openxmlformats.org/officeDocument/2006/relationships/hyperlink" Target="https://www.upcitemdb.com/upc/087701407697" TargetMode="External"/><Relationship Id="rId7777" Type="http://schemas.openxmlformats.org/officeDocument/2006/relationships/hyperlink" Target="https://www.upcitemdb.com/upc/378112011031" TargetMode="External"/><Relationship Id="rId144" Type="http://schemas.openxmlformats.org/officeDocument/2006/relationships/hyperlink" Target="https://www.upcitemdb.com/upc/036602300019" TargetMode="External"/><Relationship Id="rId6793" Type="http://schemas.openxmlformats.org/officeDocument/2006/relationships/hyperlink" Target="https://www.upcitemdb.com/upc/894346001018" TargetMode="External"/><Relationship Id="rId7844" Type="http://schemas.openxmlformats.org/officeDocument/2006/relationships/hyperlink" Target="https://www.upcitemdb.com/upc/070796900112" TargetMode="External"/><Relationship Id="rId2989" Type="http://schemas.openxmlformats.org/officeDocument/2006/relationships/hyperlink" Target="https://www.upcitemdb.com/upc/850251004209" TargetMode="External"/><Relationship Id="rId5395" Type="http://schemas.openxmlformats.org/officeDocument/2006/relationships/hyperlink" Target="https://www.upcitemdb.com/upc/778233153120" TargetMode="External"/><Relationship Id="rId6446" Type="http://schemas.openxmlformats.org/officeDocument/2006/relationships/hyperlink" Target="https://www.upcitemdb.com/upc/070200632158" TargetMode="External"/><Relationship Id="rId6860" Type="http://schemas.openxmlformats.org/officeDocument/2006/relationships/hyperlink" Target="https://www.upcitemdb.com/upc/041900040222" TargetMode="External"/><Relationship Id="rId7911" Type="http://schemas.openxmlformats.org/officeDocument/2006/relationships/hyperlink" Target="https://www.upcitemdb.com/upc/094187040065" TargetMode="External"/><Relationship Id="rId211" Type="http://schemas.openxmlformats.org/officeDocument/2006/relationships/hyperlink" Target="https://www.upcitemdb.com/upc/829515301798" TargetMode="External"/><Relationship Id="rId5048" Type="http://schemas.openxmlformats.org/officeDocument/2006/relationships/hyperlink" Target="https://www.upcitemdb.com/upc/026100005769" TargetMode="External"/><Relationship Id="rId5462" Type="http://schemas.openxmlformats.org/officeDocument/2006/relationships/hyperlink" Target="https://www.upcitemdb.com/upc/085246500101" TargetMode="External"/><Relationship Id="rId6513" Type="http://schemas.openxmlformats.org/officeDocument/2006/relationships/hyperlink" Target="https://www.upcitemdb.com/upc/786409000017" TargetMode="External"/><Relationship Id="rId1658" Type="http://schemas.openxmlformats.org/officeDocument/2006/relationships/hyperlink" Target="https://www.upcitemdb.com/upc/859612001314" TargetMode="External"/><Relationship Id="rId2709" Type="http://schemas.openxmlformats.org/officeDocument/2006/relationships/hyperlink" Target="https://www.upcitemdb.com/upc/604183180506" TargetMode="External"/><Relationship Id="rId4064" Type="http://schemas.openxmlformats.org/officeDocument/2006/relationships/hyperlink" Target="https://www.upcitemdb.com/upc/022600960034" TargetMode="External"/><Relationship Id="rId5115" Type="http://schemas.openxmlformats.org/officeDocument/2006/relationships/hyperlink" Target="https://www.upcitemdb.com/upc/879716002000" TargetMode="External"/><Relationship Id="rId3080" Type="http://schemas.openxmlformats.org/officeDocument/2006/relationships/hyperlink" Target="https://www.upcitemdb.com/upc/025583006034" TargetMode="External"/><Relationship Id="rId4131" Type="http://schemas.openxmlformats.org/officeDocument/2006/relationships/hyperlink" Target="https://www.upcitemdb.com/upc/009800007615" TargetMode="External"/><Relationship Id="rId7287" Type="http://schemas.openxmlformats.org/officeDocument/2006/relationships/hyperlink" Target="https://www.upcitemdb.com/upc/085000029978" TargetMode="External"/><Relationship Id="rId1725" Type="http://schemas.openxmlformats.org/officeDocument/2006/relationships/hyperlink" Target="https://www.upcitemdb.com/upc/744607069205" TargetMode="External"/><Relationship Id="rId7354" Type="http://schemas.openxmlformats.org/officeDocument/2006/relationships/hyperlink" Target="https://www.upcitemdb.com/upc/035046011307" TargetMode="External"/><Relationship Id="rId17" Type="http://schemas.openxmlformats.org/officeDocument/2006/relationships/hyperlink" Target="https://www.upcitemdb.com/upc/048001703216" TargetMode="External"/><Relationship Id="rId3897" Type="http://schemas.openxmlformats.org/officeDocument/2006/relationships/hyperlink" Target="https://www.upcitemdb.com/upc/786162120007" TargetMode="External"/><Relationship Id="rId4948" Type="http://schemas.openxmlformats.org/officeDocument/2006/relationships/hyperlink" Target="https://www.upcitemdb.com/upc/861207002613" TargetMode="External"/><Relationship Id="rId7007" Type="http://schemas.openxmlformats.org/officeDocument/2006/relationships/hyperlink" Target="https://www.upcitemdb.com/upc/745432600014" TargetMode="External"/><Relationship Id="rId2499" Type="http://schemas.openxmlformats.org/officeDocument/2006/relationships/hyperlink" Target="https://www.upcitemdb.com/upc/042272005840" TargetMode="External"/><Relationship Id="rId3964" Type="http://schemas.openxmlformats.org/officeDocument/2006/relationships/hyperlink" Target="https://www.upcitemdb.com/upc/859211005010" TargetMode="External"/><Relationship Id="rId6370" Type="http://schemas.openxmlformats.org/officeDocument/2006/relationships/hyperlink" Target="https://www.upcitemdb.com/upc/087701412356" TargetMode="External"/><Relationship Id="rId7421" Type="http://schemas.openxmlformats.org/officeDocument/2006/relationships/hyperlink" Target="https://www.upcitemdb.com/upc/739189228881" TargetMode="External"/><Relationship Id="rId1" Type="http://schemas.openxmlformats.org/officeDocument/2006/relationships/hyperlink" Target="https://www.upcitemdb.com/upc/691535529014" TargetMode="External"/><Relationship Id="rId885" Type="http://schemas.openxmlformats.org/officeDocument/2006/relationships/hyperlink" Target="https://www.upcitemdb.com/upc/020188060115" TargetMode="External"/><Relationship Id="rId2566" Type="http://schemas.openxmlformats.org/officeDocument/2006/relationships/hyperlink" Target="https://www.upcitemdb.com/upc/070734000034" TargetMode="External"/><Relationship Id="rId2980" Type="http://schemas.openxmlformats.org/officeDocument/2006/relationships/hyperlink" Target="https://www.upcitemdb.com/upc/084114112750" TargetMode="External"/><Relationship Id="rId3617" Type="http://schemas.openxmlformats.org/officeDocument/2006/relationships/hyperlink" Target="https://www.upcitemdb.com/upc/072959610302" TargetMode="External"/><Relationship Id="rId6023" Type="http://schemas.openxmlformats.org/officeDocument/2006/relationships/hyperlink" Target="https://www.upcitemdb.com/upc/031205060001" TargetMode="External"/><Relationship Id="rId538" Type="http://schemas.openxmlformats.org/officeDocument/2006/relationships/hyperlink" Target="https://www.upcitemdb.com/upc/854560005230" TargetMode="External"/><Relationship Id="rId952" Type="http://schemas.openxmlformats.org/officeDocument/2006/relationships/hyperlink" Target="https://www.upcitemdb.com/upc/073490159022" TargetMode="External"/><Relationship Id="rId1168" Type="http://schemas.openxmlformats.org/officeDocument/2006/relationships/hyperlink" Target="https://www.upcitemdb.com/upc/074780000031" TargetMode="External"/><Relationship Id="rId1582" Type="http://schemas.openxmlformats.org/officeDocument/2006/relationships/hyperlink" Target="https://www.upcitemdb.com/upc/074401110415" TargetMode="External"/><Relationship Id="rId2219" Type="http://schemas.openxmlformats.org/officeDocument/2006/relationships/hyperlink" Target="https://www.upcitemdb.com/upc/859994006006" TargetMode="External"/><Relationship Id="rId2633" Type="http://schemas.openxmlformats.org/officeDocument/2006/relationships/hyperlink" Target="https://www.upcitemdb.com/upc/078192040562" TargetMode="External"/><Relationship Id="rId5789" Type="http://schemas.openxmlformats.org/officeDocument/2006/relationships/hyperlink" Target="https://www.upcitemdb.com/upc/611247370902" TargetMode="External"/><Relationship Id="rId8195" Type="http://schemas.openxmlformats.org/officeDocument/2006/relationships/hyperlink" Target="https://www.upcitemdb.com/upc/724624001006" TargetMode="External"/><Relationship Id="rId605" Type="http://schemas.openxmlformats.org/officeDocument/2006/relationships/hyperlink" Target="https://www.upcitemdb.com/upc/786162010001" TargetMode="External"/><Relationship Id="rId1235" Type="http://schemas.openxmlformats.org/officeDocument/2006/relationships/hyperlink" Target="https://www.upcitemdb.com/upc/072310001978" TargetMode="External"/><Relationship Id="rId1302" Type="http://schemas.openxmlformats.org/officeDocument/2006/relationships/hyperlink" Target="https://www.upcitemdb.com/upc/081054995382" TargetMode="External"/><Relationship Id="rId2700" Type="http://schemas.openxmlformats.org/officeDocument/2006/relationships/hyperlink" Target="https://www.upcitemdb.com/upc/604183111104" TargetMode="External"/><Relationship Id="rId4458" Type="http://schemas.openxmlformats.org/officeDocument/2006/relationships/hyperlink" Target="https://www.upcitemdb.com/upc/852892003696" TargetMode="External"/><Relationship Id="rId5856" Type="http://schemas.openxmlformats.org/officeDocument/2006/relationships/hyperlink" Target="https://www.upcitemdb.com/upc/072092012124" TargetMode="External"/><Relationship Id="rId6907" Type="http://schemas.openxmlformats.org/officeDocument/2006/relationships/hyperlink" Target="https://www.upcitemdb.com/upc/871459003016" TargetMode="External"/><Relationship Id="rId4872" Type="http://schemas.openxmlformats.org/officeDocument/2006/relationships/hyperlink" Target="https://www.upcitemdb.com/upc/014100071051" TargetMode="External"/><Relationship Id="rId5509" Type="http://schemas.openxmlformats.org/officeDocument/2006/relationships/hyperlink" Target="https://www.upcitemdb.com/upc/190298000209" TargetMode="External"/><Relationship Id="rId5923" Type="http://schemas.openxmlformats.org/officeDocument/2006/relationships/hyperlink" Target="https://www.upcitemdb.com/upc/017082876300" TargetMode="External"/><Relationship Id="rId395" Type="http://schemas.openxmlformats.org/officeDocument/2006/relationships/hyperlink" Target="https://www.upcitemdb.com/upc/050255237003" TargetMode="External"/><Relationship Id="rId2076" Type="http://schemas.openxmlformats.org/officeDocument/2006/relationships/hyperlink" Target="https://www.upcitemdb.com/upc/817670010587" TargetMode="External"/><Relationship Id="rId3474" Type="http://schemas.openxmlformats.org/officeDocument/2006/relationships/hyperlink" Target="https://www.upcitemdb.com/upc/041756040124" TargetMode="External"/><Relationship Id="rId4525" Type="http://schemas.openxmlformats.org/officeDocument/2006/relationships/hyperlink" Target="https://www.upcitemdb.com/upc/040822011990" TargetMode="External"/><Relationship Id="rId2490" Type="http://schemas.openxmlformats.org/officeDocument/2006/relationships/hyperlink" Target="https://www.upcitemdb.com/upc/042272005352" TargetMode="External"/><Relationship Id="rId3127" Type="http://schemas.openxmlformats.org/officeDocument/2006/relationships/hyperlink" Target="https://www.upcitemdb.com/upc/604183110305" TargetMode="External"/><Relationship Id="rId3541" Type="http://schemas.openxmlformats.org/officeDocument/2006/relationships/hyperlink" Target="https://www.upcitemdb.com/upc/084380957543" TargetMode="External"/><Relationship Id="rId6697" Type="http://schemas.openxmlformats.org/officeDocument/2006/relationships/hyperlink" Target="https://www.upcitemdb.com/upc/850004263082" TargetMode="External"/><Relationship Id="rId7748" Type="http://schemas.openxmlformats.org/officeDocument/2006/relationships/hyperlink" Target="https://www.upcitemdb.com/upc/041100820679" TargetMode="External"/><Relationship Id="rId462" Type="http://schemas.openxmlformats.org/officeDocument/2006/relationships/hyperlink" Target="https://www.upcitemdb.com/upc/016291441620" TargetMode="External"/><Relationship Id="rId1092" Type="http://schemas.openxmlformats.org/officeDocument/2006/relationships/hyperlink" Target="https://www.upcitemdb.com/upc/055712025728" TargetMode="External"/><Relationship Id="rId2143" Type="http://schemas.openxmlformats.org/officeDocument/2006/relationships/hyperlink" Target="https://www.upcitemdb.com/upc/890444000809" TargetMode="External"/><Relationship Id="rId5299" Type="http://schemas.openxmlformats.org/officeDocument/2006/relationships/hyperlink" Target="https://www.upcitemdb.com/upc/037000405146" TargetMode="External"/><Relationship Id="rId6764" Type="http://schemas.openxmlformats.org/officeDocument/2006/relationships/hyperlink" Target="https://www.upcitemdb.com/upc/860002965031" TargetMode="External"/><Relationship Id="rId7815" Type="http://schemas.openxmlformats.org/officeDocument/2006/relationships/hyperlink" Target="https://www.upcitemdb.com/upc/088553812202" TargetMode="External"/><Relationship Id="rId115" Type="http://schemas.openxmlformats.org/officeDocument/2006/relationships/hyperlink" Target="https://www.upcitemdb.com/upc/718334220161" TargetMode="External"/><Relationship Id="rId2210" Type="http://schemas.openxmlformats.org/officeDocument/2006/relationships/hyperlink" Target="https://www.upcitemdb.com/upc/860521000107" TargetMode="External"/><Relationship Id="rId5366" Type="http://schemas.openxmlformats.org/officeDocument/2006/relationships/hyperlink" Target="https://www.upcitemdb.com/upc/070200522015" TargetMode="External"/><Relationship Id="rId6417" Type="http://schemas.openxmlformats.org/officeDocument/2006/relationships/hyperlink" Target="https://www.upcitemdb.com/upc/678523030707" TargetMode="External"/><Relationship Id="rId4382" Type="http://schemas.openxmlformats.org/officeDocument/2006/relationships/hyperlink" Target="https://www.upcitemdb.com/upc/088498110883" TargetMode="External"/><Relationship Id="rId5019" Type="http://schemas.openxmlformats.org/officeDocument/2006/relationships/hyperlink" Target="https://www.upcitemdb.com/upc/850005188056" TargetMode="External"/><Relationship Id="rId5433" Type="http://schemas.openxmlformats.org/officeDocument/2006/relationships/hyperlink" Target="https://www.upcitemdb.com/upc/028200002648" TargetMode="External"/><Relationship Id="rId5780" Type="http://schemas.openxmlformats.org/officeDocument/2006/relationships/hyperlink" Target="https://www.upcitemdb.com/upc/602652201011" TargetMode="External"/><Relationship Id="rId6831" Type="http://schemas.openxmlformats.org/officeDocument/2006/relationships/hyperlink" Target="https://www.upcitemdb.com/upc/851409007226" TargetMode="External"/><Relationship Id="rId1976" Type="http://schemas.openxmlformats.org/officeDocument/2006/relationships/hyperlink" Target="https://www.upcitemdb.com/upc/085000018170" TargetMode="External"/><Relationship Id="rId4035" Type="http://schemas.openxmlformats.org/officeDocument/2006/relationships/hyperlink" Target="https://www.upcitemdb.com/upc/087692006787" TargetMode="External"/><Relationship Id="rId1629" Type="http://schemas.openxmlformats.org/officeDocument/2006/relationships/hyperlink" Target="https://www.upcitemdb.com/upc/071072011300" TargetMode="External"/><Relationship Id="rId5500" Type="http://schemas.openxmlformats.org/officeDocument/2006/relationships/hyperlink" Target="https://www.upcitemdb.com/upc/851718990486" TargetMode="External"/><Relationship Id="rId3051" Type="http://schemas.openxmlformats.org/officeDocument/2006/relationships/hyperlink" Target="https://www.upcitemdb.com/upc/075573000115" TargetMode="External"/><Relationship Id="rId4102" Type="http://schemas.openxmlformats.org/officeDocument/2006/relationships/hyperlink" Target="https://www.upcitemdb.com/upc/041483038487" TargetMode="External"/><Relationship Id="rId7258" Type="http://schemas.openxmlformats.org/officeDocument/2006/relationships/hyperlink" Target="https://www.upcitemdb.com/upc/071479000150" TargetMode="External"/><Relationship Id="rId7672" Type="http://schemas.openxmlformats.org/officeDocument/2006/relationships/hyperlink" Target="https://www.upcitemdb.com/upc/739958034606" TargetMode="External"/><Relationship Id="rId3868" Type="http://schemas.openxmlformats.org/officeDocument/2006/relationships/hyperlink" Target="https://www.upcitemdb.com/upc/858423006181" TargetMode="External"/><Relationship Id="rId4919" Type="http://schemas.openxmlformats.org/officeDocument/2006/relationships/hyperlink" Target="https://www.upcitemdb.com/upc/648230001376" TargetMode="External"/><Relationship Id="rId6274" Type="http://schemas.openxmlformats.org/officeDocument/2006/relationships/hyperlink" Target="https://www.upcitemdb.com/upc/764311815158" TargetMode="External"/><Relationship Id="rId7325" Type="http://schemas.openxmlformats.org/officeDocument/2006/relationships/hyperlink" Target="https://www.upcitemdb.com/upc/852311004518" TargetMode="External"/><Relationship Id="rId789" Type="http://schemas.openxmlformats.org/officeDocument/2006/relationships/hyperlink" Target="https://www.upcitemdb.com/upc/071072003329" TargetMode="External"/><Relationship Id="rId2884" Type="http://schemas.openxmlformats.org/officeDocument/2006/relationships/hyperlink" Target="https://www.upcitemdb.com/upc/829696000732" TargetMode="External"/><Relationship Id="rId5290" Type="http://schemas.openxmlformats.org/officeDocument/2006/relationships/hyperlink" Target="https://www.upcitemdb.com/upc/786560181402" TargetMode="External"/><Relationship Id="rId6341" Type="http://schemas.openxmlformats.org/officeDocument/2006/relationships/hyperlink" Target="https://www.upcitemdb.com/upc/087701898983" TargetMode="External"/><Relationship Id="rId856" Type="http://schemas.openxmlformats.org/officeDocument/2006/relationships/hyperlink" Target="https://www.upcitemdb.com/upc/744673108518" TargetMode="External"/><Relationship Id="rId1486" Type="http://schemas.openxmlformats.org/officeDocument/2006/relationships/hyperlink" Target="https://www.upcitemdb.com/upc/040559033005" TargetMode="External"/><Relationship Id="rId2537" Type="http://schemas.openxmlformats.org/officeDocument/2006/relationships/hyperlink" Target="https://www.upcitemdb.com/upc/052603054645" TargetMode="External"/><Relationship Id="rId3935" Type="http://schemas.openxmlformats.org/officeDocument/2006/relationships/hyperlink" Target="https://www.upcitemdb.com/upc/814674020406" TargetMode="External"/><Relationship Id="rId8099" Type="http://schemas.openxmlformats.org/officeDocument/2006/relationships/hyperlink" Target="https://www.upcitemdb.com/upc/020810600000" TargetMode="External"/><Relationship Id="rId509" Type="http://schemas.openxmlformats.org/officeDocument/2006/relationships/hyperlink" Target="https://www.upcitemdb.com/upc/021908509242" TargetMode="External"/><Relationship Id="rId1139" Type="http://schemas.openxmlformats.org/officeDocument/2006/relationships/hyperlink" Target="https://www.upcitemdb.com/upc/856622001396" TargetMode="External"/><Relationship Id="rId2951" Type="http://schemas.openxmlformats.org/officeDocument/2006/relationships/hyperlink" Target="https://www.upcitemdb.com/upc/072310001893" TargetMode="External"/><Relationship Id="rId5010" Type="http://schemas.openxmlformats.org/officeDocument/2006/relationships/hyperlink" Target="https://www.upcitemdb.com/upc/009800800094" TargetMode="External"/><Relationship Id="rId8166" Type="http://schemas.openxmlformats.org/officeDocument/2006/relationships/hyperlink" Target="https://www.upcitemdb.com/upc/085000026151" TargetMode="External"/><Relationship Id="rId923" Type="http://schemas.openxmlformats.org/officeDocument/2006/relationships/hyperlink" Target="https://www.upcitemdb.com/upc/855569003029" TargetMode="External"/><Relationship Id="rId1553" Type="http://schemas.openxmlformats.org/officeDocument/2006/relationships/hyperlink" Target="https://www.upcitemdb.com/upc/853883006061" TargetMode="External"/><Relationship Id="rId2604" Type="http://schemas.openxmlformats.org/officeDocument/2006/relationships/hyperlink" Target="https://www.upcitemdb.com/upc/074682107555" TargetMode="External"/><Relationship Id="rId1206" Type="http://schemas.openxmlformats.org/officeDocument/2006/relationships/hyperlink" Target="https://www.upcitemdb.com/upc/070177267582" TargetMode="External"/><Relationship Id="rId1620" Type="http://schemas.openxmlformats.org/officeDocument/2006/relationships/hyperlink" Target="https://www.upcitemdb.com/upc/312546627499" TargetMode="External"/><Relationship Id="rId4776" Type="http://schemas.openxmlformats.org/officeDocument/2006/relationships/hyperlink" Target="https://www.upcitemdb.com/upc/641076985077" TargetMode="External"/><Relationship Id="rId5827" Type="http://schemas.openxmlformats.org/officeDocument/2006/relationships/hyperlink" Target="https://www.upcitemdb.com/upc/041483011732" TargetMode="External"/><Relationship Id="rId7182" Type="http://schemas.openxmlformats.org/officeDocument/2006/relationships/hyperlink" Target="https://www.upcitemdb.com/upc/070330708266" TargetMode="External"/><Relationship Id="rId8233" Type="http://schemas.openxmlformats.org/officeDocument/2006/relationships/hyperlink" Target="https://www.upcitemdb.com/upc/086767210067" TargetMode="External"/><Relationship Id="rId3378" Type="http://schemas.openxmlformats.org/officeDocument/2006/relationships/hyperlink" Target="https://www.upcitemdb.com/upc/067275006540" TargetMode="External"/><Relationship Id="rId3792" Type="http://schemas.openxmlformats.org/officeDocument/2006/relationships/hyperlink" Target="https://www.upcitemdb.com/upc/076950205161" TargetMode="External"/><Relationship Id="rId4429" Type="http://schemas.openxmlformats.org/officeDocument/2006/relationships/hyperlink" Target="https://www.upcitemdb.com/upc/041543020087" TargetMode="External"/><Relationship Id="rId4843" Type="http://schemas.openxmlformats.org/officeDocument/2006/relationships/hyperlink" Target="https://www.upcitemdb.com/upc/014100070092" TargetMode="External"/><Relationship Id="rId7999" Type="http://schemas.openxmlformats.org/officeDocument/2006/relationships/hyperlink" Target="https://www.upcitemdb.com/upc/020821800000" TargetMode="External"/><Relationship Id="rId299" Type="http://schemas.openxmlformats.org/officeDocument/2006/relationships/hyperlink" Target="https://www.upcitemdb.com/upc/084114901675" TargetMode="External"/><Relationship Id="rId2394" Type="http://schemas.openxmlformats.org/officeDocument/2006/relationships/hyperlink" Target="https://www.upcitemdb.com/upc/024182002515" TargetMode="External"/><Relationship Id="rId3445" Type="http://schemas.openxmlformats.org/officeDocument/2006/relationships/hyperlink" Target="https://www.upcitemdb.com/upc/894455000520" TargetMode="External"/><Relationship Id="rId366" Type="http://schemas.openxmlformats.org/officeDocument/2006/relationships/hyperlink" Target="https://www.upcitemdb.com/upc/854458008152" TargetMode="External"/><Relationship Id="rId780" Type="http://schemas.openxmlformats.org/officeDocument/2006/relationships/hyperlink" Target="https://www.upcitemdb.com/upc/884912129512" TargetMode="External"/><Relationship Id="rId2047" Type="http://schemas.openxmlformats.org/officeDocument/2006/relationships/hyperlink" Target="https://www.upcitemdb.com/upc/678523040232" TargetMode="External"/><Relationship Id="rId2461" Type="http://schemas.openxmlformats.org/officeDocument/2006/relationships/hyperlink" Target="https://www.upcitemdb.com/upc/042272000715" TargetMode="External"/><Relationship Id="rId3512" Type="http://schemas.openxmlformats.org/officeDocument/2006/relationships/hyperlink" Target="https://www.upcitemdb.com/upc/070670005766" TargetMode="External"/><Relationship Id="rId4910" Type="http://schemas.openxmlformats.org/officeDocument/2006/relationships/hyperlink" Target="https://www.upcitemdb.com/upc/000000000130" TargetMode="External"/><Relationship Id="rId6668" Type="http://schemas.openxmlformats.org/officeDocument/2006/relationships/hyperlink" Target="https://www.upcitemdb.com/upc/300672000248" TargetMode="External"/><Relationship Id="rId433" Type="http://schemas.openxmlformats.org/officeDocument/2006/relationships/hyperlink" Target="https://www.upcitemdb.com/upc/076840002566" TargetMode="External"/><Relationship Id="rId1063" Type="http://schemas.openxmlformats.org/officeDocument/2006/relationships/hyperlink" Target="https://www.upcitemdb.com/upc/013562000579" TargetMode="External"/><Relationship Id="rId2114" Type="http://schemas.openxmlformats.org/officeDocument/2006/relationships/hyperlink" Target="https://www.upcitemdb.com/upc/073214009404" TargetMode="External"/><Relationship Id="rId7719" Type="http://schemas.openxmlformats.org/officeDocument/2006/relationships/hyperlink" Target="https://www.upcitemdb.com/upc/049000006346" TargetMode="External"/><Relationship Id="rId8090" Type="http://schemas.openxmlformats.org/officeDocument/2006/relationships/hyperlink" Target="https://www.upcitemdb.com/upc/020811500000" TargetMode="External"/><Relationship Id="rId4286" Type="http://schemas.openxmlformats.org/officeDocument/2006/relationships/hyperlink" Target="https://www.upcitemdb.com/upc/012000008801" TargetMode="External"/><Relationship Id="rId5684" Type="http://schemas.openxmlformats.org/officeDocument/2006/relationships/hyperlink" Target="https://www.upcitemdb.com/upc/073360771040" TargetMode="External"/><Relationship Id="rId6735" Type="http://schemas.openxmlformats.org/officeDocument/2006/relationships/hyperlink" Target="https://www.upcitemdb.com/upc/041333215013" TargetMode="External"/><Relationship Id="rId500" Type="http://schemas.openxmlformats.org/officeDocument/2006/relationships/hyperlink" Target="https://www.upcitemdb.com/upc/888849000005" TargetMode="External"/><Relationship Id="rId1130" Type="http://schemas.openxmlformats.org/officeDocument/2006/relationships/hyperlink" Target="https://www.upcitemdb.com/upc/638489000558" TargetMode="External"/><Relationship Id="rId5337" Type="http://schemas.openxmlformats.org/officeDocument/2006/relationships/hyperlink" Target="https://www.upcitemdb.com/upc/079746007826" TargetMode="External"/><Relationship Id="rId5751" Type="http://schemas.openxmlformats.org/officeDocument/2006/relationships/hyperlink" Target="https://www.upcitemdb.com/upc/834304003005" TargetMode="External"/><Relationship Id="rId6802" Type="http://schemas.openxmlformats.org/officeDocument/2006/relationships/hyperlink" Target="https://www.upcitemdb.com/upc/3560680002086" TargetMode="External"/><Relationship Id="rId1947" Type="http://schemas.openxmlformats.org/officeDocument/2006/relationships/hyperlink" Target="https://www.upcitemdb.com/upc/856622001112" TargetMode="External"/><Relationship Id="rId4353" Type="http://schemas.openxmlformats.org/officeDocument/2006/relationships/hyperlink" Target="https://www.upcitemdb.com/upc/016571950293" TargetMode="External"/><Relationship Id="rId5404" Type="http://schemas.openxmlformats.org/officeDocument/2006/relationships/hyperlink" Target="https://www.upcitemdb.com/upc/778233150747" TargetMode="External"/><Relationship Id="rId4006" Type="http://schemas.openxmlformats.org/officeDocument/2006/relationships/hyperlink" Target="https://www.upcitemdb.com/upc/300450270269" TargetMode="External"/><Relationship Id="rId4420" Type="http://schemas.openxmlformats.org/officeDocument/2006/relationships/hyperlink" Target="https://www.upcitemdb.com/upc/073100001482" TargetMode="External"/><Relationship Id="rId7576" Type="http://schemas.openxmlformats.org/officeDocument/2006/relationships/hyperlink" Target="https://www.upcitemdb.com/upc/703741000604" TargetMode="External"/><Relationship Id="rId7990" Type="http://schemas.openxmlformats.org/officeDocument/2006/relationships/hyperlink" Target="https://www.upcitemdb.com/upc/020901000000" TargetMode="External"/><Relationship Id="rId290" Type="http://schemas.openxmlformats.org/officeDocument/2006/relationships/hyperlink" Target="https://www.upcitemdb.com/upc/181945000154" TargetMode="External"/><Relationship Id="rId3022" Type="http://schemas.openxmlformats.org/officeDocument/2006/relationships/hyperlink" Target="https://www.upcitemdb.com/upc/819898011018" TargetMode="External"/><Relationship Id="rId6178" Type="http://schemas.openxmlformats.org/officeDocument/2006/relationships/hyperlink" Target="https://www.upcitemdb.com/upc/890763001082" TargetMode="External"/><Relationship Id="rId6592" Type="http://schemas.openxmlformats.org/officeDocument/2006/relationships/hyperlink" Target="https://www.upcitemdb.com/upc/850002525113" TargetMode="External"/><Relationship Id="rId7229" Type="http://schemas.openxmlformats.org/officeDocument/2006/relationships/hyperlink" Target="https://www.upcitemdb.com/upc/081159875534" TargetMode="External"/><Relationship Id="rId7643" Type="http://schemas.openxmlformats.org/officeDocument/2006/relationships/hyperlink" Target="https://www.upcitemdb.com/upc/859612001185" TargetMode="External"/><Relationship Id="rId5194" Type="http://schemas.openxmlformats.org/officeDocument/2006/relationships/hyperlink" Target="https://www.upcitemdb.com/upc/761657924179" TargetMode="External"/><Relationship Id="rId6245" Type="http://schemas.openxmlformats.org/officeDocument/2006/relationships/hyperlink" Target="https://www.upcitemdb.com/upc/736920114403" TargetMode="External"/><Relationship Id="rId2788" Type="http://schemas.openxmlformats.org/officeDocument/2006/relationships/hyperlink" Target="https://www.upcitemdb.com/upc/734756000013" TargetMode="External"/><Relationship Id="rId3839" Type="http://schemas.openxmlformats.org/officeDocument/2006/relationships/hyperlink" Target="https://www.upcitemdb.com/upc/025900207465" TargetMode="External"/><Relationship Id="rId7710" Type="http://schemas.openxmlformats.org/officeDocument/2006/relationships/hyperlink" Target="https://www.upcitemdb.com/upc/091108305517" TargetMode="External"/><Relationship Id="rId2855" Type="http://schemas.openxmlformats.org/officeDocument/2006/relationships/hyperlink" Target="https://www.upcitemdb.com/upc/767707001241" TargetMode="External"/><Relationship Id="rId3906" Type="http://schemas.openxmlformats.org/officeDocument/2006/relationships/hyperlink" Target="https://www.upcitemdb.com/upc/035046001056" TargetMode="External"/><Relationship Id="rId5261" Type="http://schemas.openxmlformats.org/officeDocument/2006/relationships/hyperlink" Target="https://www.upcitemdb.com/upc/312843024717" TargetMode="External"/><Relationship Id="rId6312" Type="http://schemas.openxmlformats.org/officeDocument/2006/relationships/hyperlink" Target="https://www.upcitemdb.com/upc/087701411922" TargetMode="External"/><Relationship Id="rId96" Type="http://schemas.openxmlformats.org/officeDocument/2006/relationships/hyperlink" Target="https://www.upcitemdb.com/upc/075820000011" TargetMode="External"/><Relationship Id="rId827" Type="http://schemas.openxmlformats.org/officeDocument/2006/relationships/hyperlink" Target="https://www.upcitemdb.com/upc/070281000297" TargetMode="External"/><Relationship Id="rId1457" Type="http://schemas.openxmlformats.org/officeDocument/2006/relationships/hyperlink" Target="https://www.upcitemdb.com/upc/070670006008" TargetMode="External"/><Relationship Id="rId1871" Type="http://schemas.openxmlformats.org/officeDocument/2006/relationships/hyperlink" Target="https://www.upcitemdb.com/upc/085000018385" TargetMode="External"/><Relationship Id="rId2508" Type="http://schemas.openxmlformats.org/officeDocument/2006/relationships/hyperlink" Target="https://www.upcitemdb.com/upc/042608470069" TargetMode="External"/><Relationship Id="rId2922" Type="http://schemas.openxmlformats.org/officeDocument/2006/relationships/hyperlink" Target="https://www.upcitemdb.com/upc/875386000407" TargetMode="External"/><Relationship Id="rId1524" Type="http://schemas.openxmlformats.org/officeDocument/2006/relationships/hyperlink" Target="https://www.upcitemdb.com/upc/815709021337" TargetMode="External"/><Relationship Id="rId7086" Type="http://schemas.openxmlformats.org/officeDocument/2006/relationships/hyperlink" Target="https://www.upcitemdb.com/upc/042421500394" TargetMode="External"/><Relationship Id="rId8137" Type="http://schemas.openxmlformats.org/officeDocument/2006/relationships/hyperlink" Target="https://www.upcitemdb.com/upc/020791400000" TargetMode="External"/><Relationship Id="rId3696" Type="http://schemas.openxmlformats.org/officeDocument/2006/relationships/hyperlink" Target="https://www.upcitemdb.com/upc/029000020221" TargetMode="External"/><Relationship Id="rId4747" Type="http://schemas.openxmlformats.org/officeDocument/2006/relationships/hyperlink" Target="https://www.upcitemdb.com/upc/884912129710" TargetMode="External"/><Relationship Id="rId7153" Type="http://schemas.openxmlformats.org/officeDocument/2006/relationships/hyperlink" Target="https://www.upcitemdb.com/upc/850544005234" TargetMode="External"/><Relationship Id="rId8204" Type="http://schemas.openxmlformats.org/officeDocument/2006/relationships/hyperlink" Target="https://www.upcitemdb.com/upc/085000029046" TargetMode="External"/><Relationship Id="rId2298" Type="http://schemas.openxmlformats.org/officeDocument/2006/relationships/hyperlink" Target="https://www.upcitemdb.com/upc/852909003480" TargetMode="External"/><Relationship Id="rId3349" Type="http://schemas.openxmlformats.org/officeDocument/2006/relationships/hyperlink" Target="https://www.upcitemdb.com/upc/049000040869" TargetMode="External"/><Relationship Id="rId7220" Type="http://schemas.openxmlformats.org/officeDocument/2006/relationships/hyperlink" Target="https://www.upcitemdb.com/upc/740522100610" TargetMode="External"/><Relationship Id="rId684" Type="http://schemas.openxmlformats.org/officeDocument/2006/relationships/hyperlink" Target="https://www.upcitemdb.com/upc/852565003527" TargetMode="External"/><Relationship Id="rId2365" Type="http://schemas.openxmlformats.org/officeDocument/2006/relationships/hyperlink" Target="https://www.upcitemdb.com/upc/008274333336" TargetMode="External"/><Relationship Id="rId3763" Type="http://schemas.openxmlformats.org/officeDocument/2006/relationships/hyperlink" Target="https://www.upcitemdb.com/upc/850002886139" TargetMode="External"/><Relationship Id="rId4814" Type="http://schemas.openxmlformats.org/officeDocument/2006/relationships/hyperlink" Target="https://www.upcitemdb.com/upc/097137203299" TargetMode="External"/><Relationship Id="rId337" Type="http://schemas.openxmlformats.org/officeDocument/2006/relationships/hyperlink" Target="https://www.upcitemdb.com/upc/850011737033" TargetMode="External"/><Relationship Id="rId2018" Type="http://schemas.openxmlformats.org/officeDocument/2006/relationships/hyperlink" Target="https://www.upcitemdb.com/upc/087692832317" TargetMode="External"/><Relationship Id="rId3416" Type="http://schemas.openxmlformats.org/officeDocument/2006/relationships/hyperlink" Target="https://www.upcitemdb.com/upc/021788926337" TargetMode="External"/><Relationship Id="rId3830" Type="http://schemas.openxmlformats.org/officeDocument/2006/relationships/hyperlink" Target="https://www.upcitemdb.com/upc/046152126748" TargetMode="External"/><Relationship Id="rId6986" Type="http://schemas.openxmlformats.org/officeDocument/2006/relationships/hyperlink" Target="https://www.upcitemdb.com/upc/639767734639" TargetMode="External"/><Relationship Id="rId751" Type="http://schemas.openxmlformats.org/officeDocument/2006/relationships/hyperlink" Target="https://www.upcitemdb.com/upc/074305030123" TargetMode="External"/><Relationship Id="rId1381" Type="http://schemas.openxmlformats.org/officeDocument/2006/relationships/hyperlink" Target="https://www.upcitemdb.com/upc/041570130919" TargetMode="External"/><Relationship Id="rId2432" Type="http://schemas.openxmlformats.org/officeDocument/2006/relationships/hyperlink" Target="https://www.upcitemdb.com/upc/036192122213" TargetMode="External"/><Relationship Id="rId5588" Type="http://schemas.openxmlformats.org/officeDocument/2006/relationships/hyperlink" Target="https://www.upcitemdb.com/upc/089832412137" TargetMode="External"/><Relationship Id="rId6639" Type="http://schemas.openxmlformats.org/officeDocument/2006/relationships/hyperlink" Target="https://www.upcitemdb.com/upc/667450001119" TargetMode="External"/><Relationship Id="rId404" Type="http://schemas.openxmlformats.org/officeDocument/2006/relationships/hyperlink" Target="https://www.upcitemdb.com/upc/636874220062" TargetMode="External"/><Relationship Id="rId1034" Type="http://schemas.openxmlformats.org/officeDocument/2006/relationships/hyperlink" Target="https://www.upcitemdb.com/upc/092325222250" TargetMode="External"/><Relationship Id="rId5655" Type="http://schemas.openxmlformats.org/officeDocument/2006/relationships/hyperlink" Target="https://www.upcitemdb.com/upc/071524125135" TargetMode="External"/><Relationship Id="rId6706" Type="http://schemas.openxmlformats.org/officeDocument/2006/relationships/hyperlink" Target="https://www.upcitemdb.com/upc/744607068208" TargetMode="External"/><Relationship Id="rId8061" Type="http://schemas.openxmlformats.org/officeDocument/2006/relationships/hyperlink" Target="https://www.upcitemdb.com/upc/020760500000" TargetMode="External"/><Relationship Id="rId1101" Type="http://schemas.openxmlformats.org/officeDocument/2006/relationships/hyperlink" Target="https://www.upcitemdb.com/upc/073214006038" TargetMode="External"/><Relationship Id="rId4257" Type="http://schemas.openxmlformats.org/officeDocument/2006/relationships/hyperlink" Target="https://www.upcitemdb.com/upc/852527000434" TargetMode="External"/><Relationship Id="rId4671" Type="http://schemas.openxmlformats.org/officeDocument/2006/relationships/hyperlink" Target="https://www.upcitemdb.com/upc/000003444009" TargetMode="External"/><Relationship Id="rId5308" Type="http://schemas.openxmlformats.org/officeDocument/2006/relationships/hyperlink" Target="https://www.upcitemdb.com/upc/099988071195" TargetMode="External"/><Relationship Id="rId5722" Type="http://schemas.openxmlformats.org/officeDocument/2006/relationships/hyperlink" Target="https://www.upcitemdb.com/upc/027331000493" TargetMode="External"/><Relationship Id="rId3273" Type="http://schemas.openxmlformats.org/officeDocument/2006/relationships/hyperlink" Target="https://www.upcitemdb.com/upc/896180001032" TargetMode="External"/><Relationship Id="rId4324" Type="http://schemas.openxmlformats.org/officeDocument/2006/relationships/hyperlink" Target="https://www.upcitemdb.com/upc/045243000455" TargetMode="External"/><Relationship Id="rId194" Type="http://schemas.openxmlformats.org/officeDocument/2006/relationships/hyperlink" Target="https://www.upcitemdb.com/upc/853152100346" TargetMode="External"/><Relationship Id="rId1918" Type="http://schemas.openxmlformats.org/officeDocument/2006/relationships/hyperlink" Target="https://www.upcitemdb.com/upc/602755006100" TargetMode="External"/><Relationship Id="rId6496" Type="http://schemas.openxmlformats.org/officeDocument/2006/relationships/hyperlink" Target="https://www.upcitemdb.com/upc/052000135190" TargetMode="External"/><Relationship Id="rId7894" Type="http://schemas.openxmlformats.org/officeDocument/2006/relationships/hyperlink" Target="https://www.upcitemdb.com/upc/020621100000" TargetMode="External"/><Relationship Id="rId261" Type="http://schemas.openxmlformats.org/officeDocument/2006/relationships/hyperlink" Target="https://www.upcitemdb.com/upc/722252101808" TargetMode="External"/><Relationship Id="rId3340" Type="http://schemas.openxmlformats.org/officeDocument/2006/relationships/hyperlink" Target="https://www.upcitemdb.com/upc/069276020037" TargetMode="External"/><Relationship Id="rId5098" Type="http://schemas.openxmlformats.org/officeDocument/2006/relationships/hyperlink" Target="https://www.upcitemdb.com/upc/872513002242" TargetMode="External"/><Relationship Id="rId6149" Type="http://schemas.openxmlformats.org/officeDocument/2006/relationships/hyperlink" Target="https://www.upcitemdb.com/upc/850438002509" TargetMode="External"/><Relationship Id="rId7547" Type="http://schemas.openxmlformats.org/officeDocument/2006/relationships/hyperlink" Target="https://www.upcitemdb.com/upc/081475578935" TargetMode="External"/><Relationship Id="rId7961" Type="http://schemas.openxmlformats.org/officeDocument/2006/relationships/hyperlink" Target="https://www.upcitemdb.com/upc/018200202179" TargetMode="External"/><Relationship Id="rId6563" Type="http://schemas.openxmlformats.org/officeDocument/2006/relationships/hyperlink" Target="https://www.upcitemdb.com/upc/642860400028" TargetMode="External"/><Relationship Id="rId7614" Type="http://schemas.openxmlformats.org/officeDocument/2006/relationships/hyperlink" Target="https://www.upcitemdb.com/upc/853741003713" TargetMode="External"/><Relationship Id="rId2759" Type="http://schemas.openxmlformats.org/officeDocument/2006/relationships/hyperlink" Target="https://www.upcitemdb.com/upc/720379504014" TargetMode="External"/><Relationship Id="rId5165" Type="http://schemas.openxmlformats.org/officeDocument/2006/relationships/hyperlink" Target="https://www.upcitemdb.com/upc/070655901786" TargetMode="External"/><Relationship Id="rId6216" Type="http://schemas.openxmlformats.org/officeDocument/2006/relationships/hyperlink" Target="https://www.upcitemdb.com/upc/899696002463" TargetMode="External"/><Relationship Id="rId6630" Type="http://schemas.openxmlformats.org/officeDocument/2006/relationships/hyperlink" Target="https://www.upcitemdb.com/upc/084105307509" TargetMode="External"/><Relationship Id="rId1775" Type="http://schemas.openxmlformats.org/officeDocument/2006/relationships/hyperlink" Target="https://www.upcitemdb.com/upc/034000002450" TargetMode="External"/><Relationship Id="rId2826" Type="http://schemas.openxmlformats.org/officeDocument/2006/relationships/hyperlink" Target="https://www.upcitemdb.com/upc/757645021449" TargetMode="External"/><Relationship Id="rId4181" Type="http://schemas.openxmlformats.org/officeDocument/2006/relationships/hyperlink" Target="https://www.upcitemdb.com/upc/073010379084" TargetMode="External"/><Relationship Id="rId5232" Type="http://schemas.openxmlformats.org/officeDocument/2006/relationships/hyperlink" Target="https://www.upcitemdb.com/upc/034100013417" TargetMode="External"/><Relationship Id="rId67" Type="http://schemas.openxmlformats.org/officeDocument/2006/relationships/hyperlink" Target="https://www.upcitemdb.com/upc/077326834152" TargetMode="External"/><Relationship Id="rId1428" Type="http://schemas.openxmlformats.org/officeDocument/2006/relationships/hyperlink" Target="https://www.upcitemdb.com/upc/038000094569" TargetMode="External"/><Relationship Id="rId1842" Type="http://schemas.openxmlformats.org/officeDocument/2006/relationships/hyperlink" Target="https://www.upcitemdb.com/upc/017444000213" TargetMode="External"/><Relationship Id="rId4998" Type="http://schemas.openxmlformats.org/officeDocument/2006/relationships/hyperlink" Target="https://www.upcitemdb.com/upc/850005374206" TargetMode="External"/><Relationship Id="rId7057" Type="http://schemas.openxmlformats.org/officeDocument/2006/relationships/hyperlink" Target="https://www.upcitemdb.com/upc/039978003355" TargetMode="External"/><Relationship Id="rId8108" Type="http://schemas.openxmlformats.org/officeDocument/2006/relationships/hyperlink" Target="https://www.upcitemdb.com/upc/020703600000" TargetMode="External"/><Relationship Id="rId6073" Type="http://schemas.openxmlformats.org/officeDocument/2006/relationships/hyperlink" Target="https://www.upcitemdb.com/upc/000001312403" TargetMode="External"/><Relationship Id="rId7124" Type="http://schemas.openxmlformats.org/officeDocument/2006/relationships/hyperlink" Target="https://www.upcitemdb.com/upc/042421150704" TargetMode="External"/><Relationship Id="rId7471" Type="http://schemas.openxmlformats.org/officeDocument/2006/relationships/hyperlink" Target="https://www.upcitemdb.com/upc/047995855239" TargetMode="External"/><Relationship Id="rId3667" Type="http://schemas.openxmlformats.org/officeDocument/2006/relationships/hyperlink" Target="https://www.upcitemdb.com/upc/089819002016" TargetMode="External"/><Relationship Id="rId4718" Type="http://schemas.openxmlformats.org/officeDocument/2006/relationships/hyperlink" Target="https://www.upcitemdb.com/upc/017800134651" TargetMode="External"/><Relationship Id="rId588" Type="http://schemas.openxmlformats.org/officeDocument/2006/relationships/hyperlink" Target="https://www.upcitemdb.com/upc/893869003271" TargetMode="External"/><Relationship Id="rId2269" Type="http://schemas.openxmlformats.org/officeDocument/2006/relationships/hyperlink" Target="https://www.upcitemdb.com/upc/851916003001" TargetMode="External"/><Relationship Id="rId2683" Type="http://schemas.openxmlformats.org/officeDocument/2006/relationships/hyperlink" Target="https://www.upcitemdb.com/upc/184739000057" TargetMode="External"/><Relationship Id="rId3734" Type="http://schemas.openxmlformats.org/officeDocument/2006/relationships/hyperlink" Target="https://www.upcitemdb.com/upc/018200260391" TargetMode="External"/><Relationship Id="rId6140" Type="http://schemas.openxmlformats.org/officeDocument/2006/relationships/hyperlink" Target="https://www.upcitemdb.com/upc/858089003067" TargetMode="External"/><Relationship Id="rId655" Type="http://schemas.openxmlformats.org/officeDocument/2006/relationships/hyperlink" Target="https://www.upcitemdb.com/upc/812907015328" TargetMode="External"/><Relationship Id="rId1285" Type="http://schemas.openxmlformats.org/officeDocument/2006/relationships/hyperlink" Target="https://www.upcitemdb.com/upc/736920116025" TargetMode="External"/><Relationship Id="rId2336" Type="http://schemas.openxmlformats.org/officeDocument/2006/relationships/hyperlink" Target="https://www.upcitemdb.com/upc/076840363957" TargetMode="External"/><Relationship Id="rId2750" Type="http://schemas.openxmlformats.org/officeDocument/2006/relationships/hyperlink" Target="https://www.upcitemdb.com/upc/698997806158" TargetMode="External"/><Relationship Id="rId3801" Type="http://schemas.openxmlformats.org/officeDocument/2006/relationships/hyperlink" Target="https://www.upcitemdb.com/upc/063791000352" TargetMode="External"/><Relationship Id="rId6957" Type="http://schemas.openxmlformats.org/officeDocument/2006/relationships/hyperlink" Target="https://www.upcitemdb.com/upc/078000013283" TargetMode="External"/><Relationship Id="rId308" Type="http://schemas.openxmlformats.org/officeDocument/2006/relationships/hyperlink" Target="https://www.upcitemdb.com/upc/854560005759" TargetMode="External"/><Relationship Id="rId722" Type="http://schemas.openxmlformats.org/officeDocument/2006/relationships/hyperlink" Target="https://www.upcitemdb.com/upc/855232007354" TargetMode="External"/><Relationship Id="rId1352" Type="http://schemas.openxmlformats.org/officeDocument/2006/relationships/hyperlink" Target="https://www.upcitemdb.com/upc/070547014983" TargetMode="External"/><Relationship Id="rId2403" Type="http://schemas.openxmlformats.org/officeDocument/2006/relationships/hyperlink" Target="https://www.upcitemdb.com/upc/025583006027" TargetMode="External"/><Relationship Id="rId5559" Type="http://schemas.openxmlformats.org/officeDocument/2006/relationships/hyperlink" Target="https://www.upcitemdb.com/upc/897712001063" TargetMode="External"/><Relationship Id="rId1005" Type="http://schemas.openxmlformats.org/officeDocument/2006/relationships/hyperlink" Target="https://www.upcitemdb.com/upc/725342269266" TargetMode="External"/><Relationship Id="rId4575" Type="http://schemas.openxmlformats.org/officeDocument/2006/relationships/hyperlink" Target="https://www.upcitemdb.com/upc/028400184779" TargetMode="External"/><Relationship Id="rId5973" Type="http://schemas.openxmlformats.org/officeDocument/2006/relationships/hyperlink" Target="https://www.upcitemdb.com/upc/080686835028" TargetMode="External"/><Relationship Id="rId8032" Type="http://schemas.openxmlformats.org/officeDocument/2006/relationships/hyperlink" Target="https://www.upcitemdb.com/upc/020877900000" TargetMode="External"/><Relationship Id="rId3177" Type="http://schemas.openxmlformats.org/officeDocument/2006/relationships/hyperlink" Target="https://www.upcitemdb.com/upc/604183110503" TargetMode="External"/><Relationship Id="rId4228" Type="http://schemas.openxmlformats.org/officeDocument/2006/relationships/hyperlink" Target="https://www.upcitemdb.com/upc/767226021027" TargetMode="External"/><Relationship Id="rId5626" Type="http://schemas.openxmlformats.org/officeDocument/2006/relationships/hyperlink" Target="https://www.upcitemdb.com/upc/878326000109" TargetMode="External"/><Relationship Id="rId3591" Type="http://schemas.openxmlformats.org/officeDocument/2006/relationships/hyperlink" Target="https://www.upcitemdb.com/upc/859122005468" TargetMode="External"/><Relationship Id="rId4642" Type="http://schemas.openxmlformats.org/officeDocument/2006/relationships/hyperlink" Target="https://www.upcitemdb.com/upc/851464003775" TargetMode="External"/><Relationship Id="rId7798" Type="http://schemas.openxmlformats.org/officeDocument/2006/relationships/hyperlink" Target="https://www.upcitemdb.com/upc/028400331203" TargetMode="External"/><Relationship Id="rId2193" Type="http://schemas.openxmlformats.org/officeDocument/2006/relationships/hyperlink" Target="https://www.upcitemdb.com/upc/852629004583" TargetMode="External"/><Relationship Id="rId3244" Type="http://schemas.openxmlformats.org/officeDocument/2006/relationships/hyperlink" Target="https://www.upcitemdb.com/upc/025317693004" TargetMode="External"/><Relationship Id="rId7865" Type="http://schemas.openxmlformats.org/officeDocument/2006/relationships/hyperlink" Target="https://www.upcitemdb.com/upc/083837006353" TargetMode="External"/><Relationship Id="rId165" Type="http://schemas.openxmlformats.org/officeDocument/2006/relationships/hyperlink" Target="https://www.upcitemdb.com/upc/602652170089" TargetMode="External"/><Relationship Id="rId2260" Type="http://schemas.openxmlformats.org/officeDocument/2006/relationships/hyperlink" Target="https://www.upcitemdb.com/upc/073416197640" TargetMode="External"/><Relationship Id="rId3311" Type="http://schemas.openxmlformats.org/officeDocument/2006/relationships/hyperlink" Target="https://www.upcitemdb.com/upc/012511446413" TargetMode="External"/><Relationship Id="rId6467" Type="http://schemas.openxmlformats.org/officeDocument/2006/relationships/hyperlink" Target="https://www.upcitemdb.com/upc/747599607646" TargetMode="External"/><Relationship Id="rId6881" Type="http://schemas.openxmlformats.org/officeDocument/2006/relationships/hyperlink" Target="https://www.upcitemdb.com/upc/024094070091" TargetMode="External"/><Relationship Id="rId7518" Type="http://schemas.openxmlformats.org/officeDocument/2006/relationships/hyperlink" Target="https://www.upcitemdb.com/upc/853158004112" TargetMode="External"/><Relationship Id="rId7932" Type="http://schemas.openxmlformats.org/officeDocument/2006/relationships/hyperlink" Target="https://www.upcitemdb.com/upc/314859000006" TargetMode="External"/><Relationship Id="rId232" Type="http://schemas.openxmlformats.org/officeDocument/2006/relationships/hyperlink" Target="https://www.upcitemdb.com/upc/071990000486" TargetMode="External"/><Relationship Id="rId5069" Type="http://schemas.openxmlformats.org/officeDocument/2006/relationships/hyperlink" Target="https://www.upcitemdb.com/upc/754527010706" TargetMode="External"/><Relationship Id="rId5483" Type="http://schemas.openxmlformats.org/officeDocument/2006/relationships/hyperlink" Target="https://www.upcitemdb.com/upc/782269315803" TargetMode="External"/><Relationship Id="rId6534" Type="http://schemas.openxmlformats.org/officeDocument/2006/relationships/hyperlink" Target="https://www.upcitemdb.com/upc/793674820479" TargetMode="External"/><Relationship Id="rId1679" Type="http://schemas.openxmlformats.org/officeDocument/2006/relationships/hyperlink" Target="https://www.upcitemdb.com/upc/878326000123" TargetMode="External"/><Relationship Id="rId4085" Type="http://schemas.openxmlformats.org/officeDocument/2006/relationships/hyperlink" Target="https://www.upcitemdb.com/upc/028400071345" TargetMode="External"/><Relationship Id="rId5136" Type="http://schemas.openxmlformats.org/officeDocument/2006/relationships/hyperlink" Target="https://www.upcitemdb.com/upc/028400436236" TargetMode="External"/><Relationship Id="rId4152" Type="http://schemas.openxmlformats.org/officeDocument/2006/relationships/hyperlink" Target="https://www.upcitemdb.com/upc/852211003321" TargetMode="External"/><Relationship Id="rId5203" Type="http://schemas.openxmlformats.org/officeDocument/2006/relationships/hyperlink" Target="https://www.upcitemdb.com/upc/363736442637" TargetMode="External"/><Relationship Id="rId5550" Type="http://schemas.openxmlformats.org/officeDocument/2006/relationships/hyperlink" Target="https://www.upcitemdb.com/upc/037466083230" TargetMode="External"/><Relationship Id="rId6601" Type="http://schemas.openxmlformats.org/officeDocument/2006/relationships/hyperlink" Target="https://www.upcitemdb.com/upc/301320202205" TargetMode="External"/><Relationship Id="rId1746" Type="http://schemas.openxmlformats.org/officeDocument/2006/relationships/hyperlink" Target="https://www.upcitemdb.com/upc/044000031930" TargetMode="External"/><Relationship Id="rId38" Type="http://schemas.openxmlformats.org/officeDocument/2006/relationships/hyperlink" Target="https://www.upcitemdb.com/upc/018787787052" TargetMode="External"/><Relationship Id="rId1813" Type="http://schemas.openxmlformats.org/officeDocument/2006/relationships/hyperlink" Target="https://www.upcitemdb.com/upc/087872633369" TargetMode="External"/><Relationship Id="rId4969" Type="http://schemas.openxmlformats.org/officeDocument/2006/relationships/hyperlink" Target="https://www.upcitemdb.com/upc/300653144503" TargetMode="External"/><Relationship Id="rId7375" Type="http://schemas.openxmlformats.org/officeDocument/2006/relationships/hyperlink" Target="https://www.upcitemdb.com/upc/892931000750" TargetMode="External"/><Relationship Id="rId3985" Type="http://schemas.openxmlformats.org/officeDocument/2006/relationships/hyperlink" Target="https://www.upcitemdb.com/upc/772285031009" TargetMode="External"/><Relationship Id="rId6391" Type="http://schemas.openxmlformats.org/officeDocument/2006/relationships/hyperlink" Target="https://www.upcitemdb.com/upc/087701432118" TargetMode="External"/><Relationship Id="rId7028" Type="http://schemas.openxmlformats.org/officeDocument/2006/relationships/hyperlink" Target="https://www.upcitemdb.com/upc/082242013956" TargetMode="External"/><Relationship Id="rId7442" Type="http://schemas.openxmlformats.org/officeDocument/2006/relationships/hyperlink" Target="https://www.upcitemdb.com/upc/6009835630929" TargetMode="External"/><Relationship Id="rId2587" Type="http://schemas.openxmlformats.org/officeDocument/2006/relationships/hyperlink" Target="https://www.upcitemdb.com/upc/072457331051" TargetMode="External"/><Relationship Id="rId3638" Type="http://schemas.openxmlformats.org/officeDocument/2006/relationships/hyperlink" Target="https://www.upcitemdb.com/upc/082184003091" TargetMode="External"/><Relationship Id="rId6044" Type="http://schemas.openxmlformats.org/officeDocument/2006/relationships/hyperlink" Target="https://www.upcitemdb.com/upc/085000026274" TargetMode="External"/><Relationship Id="rId559" Type="http://schemas.openxmlformats.org/officeDocument/2006/relationships/hyperlink" Target="https://www.upcitemdb.com/upc/817670010488" TargetMode="External"/><Relationship Id="rId1189" Type="http://schemas.openxmlformats.org/officeDocument/2006/relationships/hyperlink" Target="https://www.upcitemdb.com/upc/810571030043" TargetMode="External"/><Relationship Id="rId5060" Type="http://schemas.openxmlformats.org/officeDocument/2006/relationships/hyperlink" Target="https://www.upcitemdb.com/upc/757645622059" TargetMode="External"/><Relationship Id="rId6111" Type="http://schemas.openxmlformats.org/officeDocument/2006/relationships/hyperlink" Target="https://www.upcitemdb.com/upc/011152226125" TargetMode="External"/><Relationship Id="rId626" Type="http://schemas.openxmlformats.org/officeDocument/2006/relationships/hyperlink" Target="https://www.upcitemdb.com/upc/643392500194" TargetMode="External"/><Relationship Id="rId973" Type="http://schemas.openxmlformats.org/officeDocument/2006/relationships/hyperlink" Target="https://www.upcitemdb.com/upc/620133003251" TargetMode="External"/><Relationship Id="rId1256" Type="http://schemas.openxmlformats.org/officeDocument/2006/relationships/hyperlink" Target="https://www.upcitemdb.com/upc/858959005023" TargetMode="External"/><Relationship Id="rId2307" Type="http://schemas.openxmlformats.org/officeDocument/2006/relationships/hyperlink" Target="https://www.upcitemdb.com/upc/856069005001" TargetMode="External"/><Relationship Id="rId2654" Type="http://schemas.openxmlformats.org/officeDocument/2006/relationships/hyperlink" Target="https://www.upcitemdb.com/upc/078858510118" TargetMode="External"/><Relationship Id="rId3705" Type="http://schemas.openxmlformats.org/officeDocument/2006/relationships/hyperlink" Target="https://www.upcitemdb.com/upc/850000230200" TargetMode="External"/><Relationship Id="rId1670" Type="http://schemas.openxmlformats.org/officeDocument/2006/relationships/hyperlink" Target="https://www.upcitemdb.com/upc/878326000079" TargetMode="External"/><Relationship Id="rId2721" Type="http://schemas.openxmlformats.org/officeDocument/2006/relationships/hyperlink" Target="https://www.upcitemdb.com/upc/631740050903" TargetMode="External"/><Relationship Id="rId5877" Type="http://schemas.openxmlformats.org/officeDocument/2006/relationships/hyperlink" Target="https://www.upcitemdb.com/upc/010700000071" TargetMode="External"/><Relationship Id="rId6928" Type="http://schemas.openxmlformats.org/officeDocument/2006/relationships/hyperlink" Target="https://www.upcitemdb.com/upc/757725721429" TargetMode="External"/><Relationship Id="rId1323" Type="http://schemas.openxmlformats.org/officeDocument/2006/relationships/hyperlink" Target="https://www.upcitemdb.com/upc/754527000219" TargetMode="External"/><Relationship Id="rId4479" Type="http://schemas.openxmlformats.org/officeDocument/2006/relationships/hyperlink" Target="https://www.upcitemdb.com/upc/078000203455" TargetMode="External"/><Relationship Id="rId4893" Type="http://schemas.openxmlformats.org/officeDocument/2006/relationships/hyperlink" Target="https://www.upcitemdb.com/upc/853868006673" TargetMode="External"/><Relationship Id="rId5944" Type="http://schemas.openxmlformats.org/officeDocument/2006/relationships/hyperlink" Target="https://www.upcitemdb.com/upc/654883112130" TargetMode="External"/><Relationship Id="rId3495" Type="http://schemas.openxmlformats.org/officeDocument/2006/relationships/hyperlink" Target="https://www.upcitemdb.com/upc/737628030002" TargetMode="External"/><Relationship Id="rId4546" Type="http://schemas.openxmlformats.org/officeDocument/2006/relationships/hyperlink" Target="https://www.upcitemdb.com/upc/857777004331" TargetMode="External"/><Relationship Id="rId4960" Type="http://schemas.openxmlformats.org/officeDocument/2006/relationships/hyperlink" Target="https://www.upcitemdb.com/upc/300410802004" TargetMode="External"/><Relationship Id="rId8003" Type="http://schemas.openxmlformats.org/officeDocument/2006/relationships/hyperlink" Target="https://www.upcitemdb.com/upc/020822400000" TargetMode="External"/><Relationship Id="rId2097" Type="http://schemas.openxmlformats.org/officeDocument/2006/relationships/hyperlink" Target="https://www.upcitemdb.com/upc/722430320168" TargetMode="External"/><Relationship Id="rId3148" Type="http://schemas.openxmlformats.org/officeDocument/2006/relationships/hyperlink" Target="https://www.upcitemdb.com/upc/829739000545" TargetMode="External"/><Relationship Id="rId3562" Type="http://schemas.openxmlformats.org/officeDocument/2006/relationships/hyperlink" Target="https://www.upcitemdb.com/upc/071169124074" TargetMode="External"/><Relationship Id="rId4613" Type="http://schemas.openxmlformats.org/officeDocument/2006/relationships/hyperlink" Target="https://www.upcitemdb.com/upc/086003861862" TargetMode="External"/><Relationship Id="rId7769" Type="http://schemas.openxmlformats.org/officeDocument/2006/relationships/hyperlink" Target="https://www.upcitemdb.com/upc/811435002152" TargetMode="External"/><Relationship Id="rId483" Type="http://schemas.openxmlformats.org/officeDocument/2006/relationships/hyperlink" Target="https://www.upcitemdb.com/upc/016291441323" TargetMode="External"/><Relationship Id="rId2164" Type="http://schemas.openxmlformats.org/officeDocument/2006/relationships/hyperlink" Target="https://www.upcitemdb.com/upc/076950450080" TargetMode="External"/><Relationship Id="rId3215" Type="http://schemas.openxmlformats.org/officeDocument/2006/relationships/hyperlink" Target="https://www.upcitemdb.com/upc/083046000135" TargetMode="External"/><Relationship Id="rId6785" Type="http://schemas.openxmlformats.org/officeDocument/2006/relationships/hyperlink" Target="https://www.upcitemdb.com/upc/028400325226" TargetMode="External"/><Relationship Id="rId136" Type="http://schemas.openxmlformats.org/officeDocument/2006/relationships/hyperlink" Target="https://www.upcitemdb.com/upc/874492000691" TargetMode="External"/><Relationship Id="rId550" Type="http://schemas.openxmlformats.org/officeDocument/2006/relationships/hyperlink" Target="https://www.upcitemdb.com/upc/084114901187" TargetMode="External"/><Relationship Id="rId1180" Type="http://schemas.openxmlformats.org/officeDocument/2006/relationships/hyperlink" Target="https://www.upcitemdb.com/upc/048500202753" TargetMode="External"/><Relationship Id="rId2231" Type="http://schemas.openxmlformats.org/officeDocument/2006/relationships/hyperlink" Target="https://www.upcitemdb.com/upc/852244003039" TargetMode="External"/><Relationship Id="rId5387" Type="http://schemas.openxmlformats.org/officeDocument/2006/relationships/hyperlink" Target="https://www.upcitemdb.com/upc/778233152369" TargetMode="External"/><Relationship Id="rId6438" Type="http://schemas.openxmlformats.org/officeDocument/2006/relationships/hyperlink" Target="https://www.upcitemdb.com/upc/076479603165" TargetMode="External"/><Relationship Id="rId7836" Type="http://schemas.openxmlformats.org/officeDocument/2006/relationships/hyperlink" Target="https://www.upcitemdb.com/upc/300054756527" TargetMode="External"/><Relationship Id="rId203" Type="http://schemas.openxmlformats.org/officeDocument/2006/relationships/hyperlink" Target="https://www.upcitemdb.com/upc/716237130082" TargetMode="External"/><Relationship Id="rId6852" Type="http://schemas.openxmlformats.org/officeDocument/2006/relationships/hyperlink" Target="https://www.upcitemdb.com/upc/024000507864" TargetMode="External"/><Relationship Id="rId7903" Type="http://schemas.openxmlformats.org/officeDocument/2006/relationships/hyperlink" Target="https://www.upcitemdb.com/upc/078000153453" TargetMode="External"/><Relationship Id="rId1997" Type="http://schemas.openxmlformats.org/officeDocument/2006/relationships/hyperlink" Target="https://www.upcitemdb.com/upc/723830100091" TargetMode="External"/><Relationship Id="rId4056" Type="http://schemas.openxmlformats.org/officeDocument/2006/relationships/hyperlink" Target="https://www.upcitemdb.com/upc/022600926429" TargetMode="External"/><Relationship Id="rId5454" Type="http://schemas.openxmlformats.org/officeDocument/2006/relationships/hyperlink" Target="https://www.upcitemdb.com/upc/020616500000" TargetMode="External"/><Relationship Id="rId6505" Type="http://schemas.openxmlformats.org/officeDocument/2006/relationships/hyperlink" Target="https://www.upcitemdb.com/upc/052000325553" TargetMode="External"/><Relationship Id="rId4470" Type="http://schemas.openxmlformats.org/officeDocument/2006/relationships/hyperlink" Target="https://www.upcitemdb.com/upc/021200010309" TargetMode="External"/><Relationship Id="rId5107" Type="http://schemas.openxmlformats.org/officeDocument/2006/relationships/hyperlink" Target="https://www.upcitemdb.com/upc/861620000005" TargetMode="External"/><Relationship Id="rId5521" Type="http://schemas.openxmlformats.org/officeDocument/2006/relationships/hyperlink" Target="https://www.upcitemdb.com/upc/015643496721" TargetMode="External"/><Relationship Id="rId1717" Type="http://schemas.openxmlformats.org/officeDocument/2006/relationships/hyperlink" Target="https://www.upcitemdb.com/upc/076580004936" TargetMode="External"/><Relationship Id="rId3072" Type="http://schemas.openxmlformats.org/officeDocument/2006/relationships/hyperlink" Target="https://www.upcitemdb.com/upc/017077101080" TargetMode="External"/><Relationship Id="rId4123" Type="http://schemas.openxmlformats.org/officeDocument/2006/relationships/hyperlink" Target="https://www.upcitemdb.com/upc/063209069773" TargetMode="External"/><Relationship Id="rId7279" Type="http://schemas.openxmlformats.org/officeDocument/2006/relationships/hyperlink" Target="https://www.upcitemdb.com/upc/085000028414" TargetMode="External"/><Relationship Id="rId7693" Type="http://schemas.openxmlformats.org/officeDocument/2006/relationships/hyperlink" Target="https://www.upcitemdb.com/upc/850947006005" TargetMode="External"/><Relationship Id="rId3889" Type="http://schemas.openxmlformats.org/officeDocument/2006/relationships/hyperlink" Target="https://www.upcitemdb.com/upc/682430179305" TargetMode="External"/><Relationship Id="rId6295" Type="http://schemas.openxmlformats.org/officeDocument/2006/relationships/hyperlink" Target="https://www.upcitemdb.com/upc/087701428814" TargetMode="External"/><Relationship Id="rId7346" Type="http://schemas.openxmlformats.org/officeDocument/2006/relationships/hyperlink" Target="https://www.upcitemdb.com/upc/080480025700" TargetMode="External"/><Relationship Id="rId6362" Type="http://schemas.openxmlformats.org/officeDocument/2006/relationships/hyperlink" Target="https://www.upcitemdb.com/upc/087701432262" TargetMode="External"/><Relationship Id="rId7413" Type="http://schemas.openxmlformats.org/officeDocument/2006/relationships/hyperlink" Target="https://www.upcitemdb.com/upc/033907510099" TargetMode="External"/><Relationship Id="rId7760" Type="http://schemas.openxmlformats.org/officeDocument/2006/relationships/hyperlink" Target="https://www.upcitemdb.com/upc/850005189084" TargetMode="External"/><Relationship Id="rId3956" Type="http://schemas.openxmlformats.org/officeDocument/2006/relationships/hyperlink" Target="https://www.upcitemdb.com/upc/305212326000" TargetMode="External"/><Relationship Id="rId6015" Type="http://schemas.openxmlformats.org/officeDocument/2006/relationships/hyperlink" Target="https://www.upcitemdb.com/upc/031205010006" TargetMode="External"/><Relationship Id="rId877" Type="http://schemas.openxmlformats.org/officeDocument/2006/relationships/hyperlink" Target="https://www.upcitemdb.com/upc/740699001741" TargetMode="External"/><Relationship Id="rId2558" Type="http://schemas.openxmlformats.org/officeDocument/2006/relationships/hyperlink" Target="https://www.upcitemdb.com/upc/070177154226" TargetMode="External"/><Relationship Id="rId2972" Type="http://schemas.openxmlformats.org/officeDocument/2006/relationships/hyperlink" Target="https://www.upcitemdb.com/upc/058449890331" TargetMode="External"/><Relationship Id="rId3609" Type="http://schemas.openxmlformats.org/officeDocument/2006/relationships/hyperlink" Target="https://www.upcitemdb.com/upc/744607068604" TargetMode="External"/><Relationship Id="rId8187" Type="http://schemas.openxmlformats.org/officeDocument/2006/relationships/hyperlink" Target="https://www.upcitemdb.com/upc/085000011294" TargetMode="External"/><Relationship Id="rId944" Type="http://schemas.openxmlformats.org/officeDocument/2006/relationships/hyperlink" Target="https://www.upcitemdb.com/upc/853311003600" TargetMode="External"/><Relationship Id="rId1574" Type="http://schemas.openxmlformats.org/officeDocument/2006/relationships/hyperlink" Target="https://www.upcitemdb.com/upc/858641003009" TargetMode="External"/><Relationship Id="rId2625" Type="http://schemas.openxmlformats.org/officeDocument/2006/relationships/hyperlink" Target="https://www.upcitemdb.com/upc/077326830710" TargetMode="External"/><Relationship Id="rId5031" Type="http://schemas.openxmlformats.org/officeDocument/2006/relationships/hyperlink" Target="https://www.upcitemdb.com/upc/031146150601" TargetMode="External"/><Relationship Id="rId1227" Type="http://schemas.openxmlformats.org/officeDocument/2006/relationships/hyperlink" Target="https://www.upcitemdb.com/upc/898195001090" TargetMode="External"/><Relationship Id="rId1641" Type="http://schemas.openxmlformats.org/officeDocument/2006/relationships/hyperlink" Target="https://www.upcitemdb.com/upc/013800654557" TargetMode="External"/><Relationship Id="rId4797" Type="http://schemas.openxmlformats.org/officeDocument/2006/relationships/hyperlink" Target="https://www.upcitemdb.com/upc/3304020001892" TargetMode="External"/><Relationship Id="rId5848" Type="http://schemas.openxmlformats.org/officeDocument/2006/relationships/hyperlink" Target="https://www.upcitemdb.com/upc/860275001856" TargetMode="External"/><Relationship Id="rId3399" Type="http://schemas.openxmlformats.org/officeDocument/2006/relationships/hyperlink" Target="https://www.upcitemdb.com/upc/853522000306" TargetMode="External"/><Relationship Id="rId4864" Type="http://schemas.openxmlformats.org/officeDocument/2006/relationships/hyperlink" Target="https://www.upcitemdb.com/upc/014100070610" TargetMode="External"/><Relationship Id="rId7270" Type="http://schemas.openxmlformats.org/officeDocument/2006/relationships/hyperlink" Target="https://www.upcitemdb.com/upc/875754000039" TargetMode="External"/><Relationship Id="rId3466" Type="http://schemas.openxmlformats.org/officeDocument/2006/relationships/hyperlink" Target="https://www.upcitemdb.com/upc/799210434032" TargetMode="External"/><Relationship Id="rId4517" Type="http://schemas.openxmlformats.org/officeDocument/2006/relationships/hyperlink" Target="https://www.upcitemdb.com/upc/711565200049" TargetMode="External"/><Relationship Id="rId5915" Type="http://schemas.openxmlformats.org/officeDocument/2006/relationships/hyperlink" Target="https://www.upcitemdb.com/upc/074448128879" TargetMode="External"/><Relationship Id="rId387" Type="http://schemas.openxmlformats.org/officeDocument/2006/relationships/hyperlink" Target="https://www.upcitemdb.com/upc/711575006211" TargetMode="External"/><Relationship Id="rId2068" Type="http://schemas.openxmlformats.org/officeDocument/2006/relationships/hyperlink" Target="https://www.upcitemdb.com/upc/041508800082" TargetMode="External"/><Relationship Id="rId3119" Type="http://schemas.openxmlformats.org/officeDocument/2006/relationships/hyperlink" Target="https://www.upcitemdb.com/upc/084114116352" TargetMode="External"/><Relationship Id="rId3880" Type="http://schemas.openxmlformats.org/officeDocument/2006/relationships/hyperlink" Target="https://www.upcitemdb.com/upc/813724022803" TargetMode="External"/><Relationship Id="rId4931" Type="http://schemas.openxmlformats.org/officeDocument/2006/relationships/hyperlink" Target="https://www.upcitemdb.com/upc/022100004412" TargetMode="External"/><Relationship Id="rId1084" Type="http://schemas.openxmlformats.org/officeDocument/2006/relationships/hyperlink" Target="https://www.upcitemdb.com/upc/841905010714" TargetMode="External"/><Relationship Id="rId2482" Type="http://schemas.openxmlformats.org/officeDocument/2006/relationships/hyperlink" Target="https://www.upcitemdb.com/upc/042272005048" TargetMode="External"/><Relationship Id="rId3533" Type="http://schemas.openxmlformats.org/officeDocument/2006/relationships/hyperlink" Target="https://www.upcitemdb.com/upc/017500044038" TargetMode="External"/><Relationship Id="rId6689" Type="http://schemas.openxmlformats.org/officeDocument/2006/relationships/hyperlink" Target="https://www.upcitemdb.com/upc/857766002027" TargetMode="External"/><Relationship Id="rId107" Type="http://schemas.openxmlformats.org/officeDocument/2006/relationships/hyperlink" Target="https://www.upcitemdb.com/upc/089836500700" TargetMode="External"/><Relationship Id="rId454" Type="http://schemas.openxmlformats.org/officeDocument/2006/relationships/hyperlink" Target="https://www.upcitemdb.com/upc/016291441811" TargetMode="External"/><Relationship Id="rId2135" Type="http://schemas.openxmlformats.org/officeDocument/2006/relationships/hyperlink" Target="https://www.upcitemdb.com/upc/855571005271" TargetMode="External"/><Relationship Id="rId3600" Type="http://schemas.openxmlformats.org/officeDocument/2006/relationships/hyperlink" Target="https://www.upcitemdb.com/upc/763176210078" TargetMode="External"/><Relationship Id="rId6756" Type="http://schemas.openxmlformats.org/officeDocument/2006/relationships/hyperlink" Target="https://www.upcitemdb.com/upc/078000098402" TargetMode="External"/><Relationship Id="rId7807" Type="http://schemas.openxmlformats.org/officeDocument/2006/relationships/hyperlink" Target="https://www.upcitemdb.com/upc/028400239813" TargetMode="External"/><Relationship Id="rId521" Type="http://schemas.openxmlformats.org/officeDocument/2006/relationships/hyperlink" Target="https://www.upcitemdb.com/upc/878639000216" TargetMode="External"/><Relationship Id="rId1151" Type="http://schemas.openxmlformats.org/officeDocument/2006/relationships/hyperlink" Target="https://www.upcitemdb.com/upc/080480025205" TargetMode="External"/><Relationship Id="rId2202" Type="http://schemas.openxmlformats.org/officeDocument/2006/relationships/hyperlink" Target="https://www.upcitemdb.com/upc/853169002008" TargetMode="External"/><Relationship Id="rId5358" Type="http://schemas.openxmlformats.org/officeDocument/2006/relationships/hyperlink" Target="https://www.upcitemdb.com/upc/070491213227" TargetMode="External"/><Relationship Id="rId5772" Type="http://schemas.openxmlformats.org/officeDocument/2006/relationships/hyperlink" Target="https://www.upcitemdb.com/upc/856036001050" TargetMode="External"/><Relationship Id="rId6409" Type="http://schemas.openxmlformats.org/officeDocument/2006/relationships/hyperlink" Target="https://www.upcitemdb.com/upc/899033002019" TargetMode="External"/><Relationship Id="rId6823" Type="http://schemas.openxmlformats.org/officeDocument/2006/relationships/hyperlink" Target="https://www.upcitemdb.com/upc/074300003016" TargetMode="External"/><Relationship Id="rId1968" Type="http://schemas.openxmlformats.org/officeDocument/2006/relationships/hyperlink" Target="https://www.upcitemdb.com/upc/085000017364" TargetMode="External"/><Relationship Id="rId4374" Type="http://schemas.openxmlformats.org/officeDocument/2006/relationships/hyperlink" Target="https://www.upcitemdb.com/upc/041165416206" TargetMode="External"/><Relationship Id="rId5425" Type="http://schemas.openxmlformats.org/officeDocument/2006/relationships/hyperlink" Target="https://www.upcitemdb.com/upc/028200004017" TargetMode="External"/><Relationship Id="rId3390" Type="http://schemas.openxmlformats.org/officeDocument/2006/relationships/hyperlink" Target="https://www.upcitemdb.com/upc/871459009025" TargetMode="External"/><Relationship Id="rId4027" Type="http://schemas.openxmlformats.org/officeDocument/2006/relationships/hyperlink" Target="https://www.upcitemdb.com/upc/087692009511" TargetMode="External"/><Relationship Id="rId4441" Type="http://schemas.openxmlformats.org/officeDocument/2006/relationships/hyperlink" Target="https://www.upcitemdb.com/upc/083783375558" TargetMode="External"/><Relationship Id="rId7597" Type="http://schemas.openxmlformats.org/officeDocument/2006/relationships/hyperlink" Target="https://www.upcitemdb.com/upc/817252011230" TargetMode="External"/><Relationship Id="rId3043" Type="http://schemas.openxmlformats.org/officeDocument/2006/relationships/hyperlink" Target="https://www.upcitemdb.com/upc/764302111085" TargetMode="External"/><Relationship Id="rId6199" Type="http://schemas.openxmlformats.org/officeDocument/2006/relationships/hyperlink" Target="https://www.upcitemdb.com/upc/080480282042" TargetMode="External"/><Relationship Id="rId6266" Type="http://schemas.openxmlformats.org/officeDocument/2006/relationships/hyperlink" Target="https://www.upcitemdb.com/upc/041641101015" TargetMode="External"/><Relationship Id="rId7664" Type="http://schemas.openxmlformats.org/officeDocument/2006/relationships/hyperlink" Target="https://www.upcitemdb.com/upc/071159078196" TargetMode="External"/><Relationship Id="rId3110" Type="http://schemas.openxmlformats.org/officeDocument/2006/relationships/hyperlink" Target="https://www.upcitemdb.com/upc/072457331020" TargetMode="External"/><Relationship Id="rId6680" Type="http://schemas.openxmlformats.org/officeDocument/2006/relationships/hyperlink" Target="https://www.upcitemdb.com/upc/891627002955" TargetMode="External"/><Relationship Id="rId7317" Type="http://schemas.openxmlformats.org/officeDocument/2006/relationships/hyperlink" Target="https://www.upcitemdb.com/upc/346017077032" TargetMode="External"/><Relationship Id="rId7731" Type="http://schemas.openxmlformats.org/officeDocument/2006/relationships/hyperlink" Target="https://www.upcitemdb.com/upc/020616000000" TargetMode="External"/><Relationship Id="rId2876" Type="http://schemas.openxmlformats.org/officeDocument/2006/relationships/hyperlink" Target="https://www.upcitemdb.com/upc/812475012255" TargetMode="External"/><Relationship Id="rId3927" Type="http://schemas.openxmlformats.org/officeDocument/2006/relationships/hyperlink" Target="https://www.upcitemdb.com/upc/031259026992" TargetMode="External"/><Relationship Id="rId5282" Type="http://schemas.openxmlformats.org/officeDocument/2006/relationships/hyperlink" Target="https://www.upcitemdb.com/upc/073214001101" TargetMode="External"/><Relationship Id="rId6333" Type="http://schemas.openxmlformats.org/officeDocument/2006/relationships/hyperlink" Target="https://www.upcitemdb.com/upc/087701411298" TargetMode="External"/><Relationship Id="rId848" Type="http://schemas.openxmlformats.org/officeDocument/2006/relationships/hyperlink" Target="https://www.upcitemdb.com/upc/075050006128" TargetMode="External"/><Relationship Id="rId1478" Type="http://schemas.openxmlformats.org/officeDocument/2006/relationships/hyperlink" Target="https://www.upcitemdb.com/upc/743234001589" TargetMode="External"/><Relationship Id="rId1892" Type="http://schemas.openxmlformats.org/officeDocument/2006/relationships/hyperlink" Target="https://www.upcitemdb.com/upc/081584002154" TargetMode="External"/><Relationship Id="rId2529" Type="http://schemas.openxmlformats.org/officeDocument/2006/relationships/hyperlink" Target="https://www.upcitemdb.com/upc/052603042550" TargetMode="External"/><Relationship Id="rId6400" Type="http://schemas.openxmlformats.org/officeDocument/2006/relationships/hyperlink" Target="https://www.upcitemdb.com/upc/087701429743" TargetMode="External"/><Relationship Id="rId915" Type="http://schemas.openxmlformats.org/officeDocument/2006/relationships/hyperlink" Target="https://www.upcitemdb.com/upc/858045004657" TargetMode="External"/><Relationship Id="rId1545" Type="http://schemas.openxmlformats.org/officeDocument/2006/relationships/hyperlink" Target="https://www.upcitemdb.com/upc/855995003235" TargetMode="External"/><Relationship Id="rId2943" Type="http://schemas.openxmlformats.org/officeDocument/2006/relationships/hyperlink" Target="https://www.upcitemdb.com/upc/023547400119" TargetMode="External"/><Relationship Id="rId5002" Type="http://schemas.openxmlformats.org/officeDocument/2006/relationships/hyperlink" Target="https://www.upcitemdb.com/upc/740522110664" TargetMode="External"/><Relationship Id="rId8158" Type="http://schemas.openxmlformats.org/officeDocument/2006/relationships/hyperlink" Target="https://www.upcitemdb.com/upc/088004005498" TargetMode="External"/><Relationship Id="rId7174" Type="http://schemas.openxmlformats.org/officeDocument/2006/relationships/hyperlink" Target="https://www.upcitemdb.com/upc/072310001787" TargetMode="External"/><Relationship Id="rId8225" Type="http://schemas.openxmlformats.org/officeDocument/2006/relationships/hyperlink" Target="https://www.upcitemdb.com/upc/085000022955" TargetMode="External"/><Relationship Id="rId1612" Type="http://schemas.openxmlformats.org/officeDocument/2006/relationships/hyperlink" Target="https://www.upcitemdb.com/upc/017082876362" TargetMode="External"/><Relationship Id="rId4768" Type="http://schemas.openxmlformats.org/officeDocument/2006/relationships/hyperlink" Target="https://www.upcitemdb.com/upc/029000074460" TargetMode="External"/><Relationship Id="rId5819" Type="http://schemas.openxmlformats.org/officeDocument/2006/relationships/hyperlink" Target="https://www.upcitemdb.com/upc/041483006462" TargetMode="External"/><Relationship Id="rId6190" Type="http://schemas.openxmlformats.org/officeDocument/2006/relationships/hyperlink" Target="https://www.upcitemdb.com/upc/628504959091" TargetMode="External"/><Relationship Id="rId3784" Type="http://schemas.openxmlformats.org/officeDocument/2006/relationships/hyperlink" Target="https://www.upcitemdb.com/upc/098709421288" TargetMode="External"/><Relationship Id="rId4835" Type="http://schemas.openxmlformats.org/officeDocument/2006/relationships/hyperlink" Target="https://www.upcitemdb.com/upc/014100085980" TargetMode="External"/><Relationship Id="rId7241" Type="http://schemas.openxmlformats.org/officeDocument/2006/relationships/hyperlink" Target="https://www.upcitemdb.com/upc/760263000109" TargetMode="External"/><Relationship Id="rId2386" Type="http://schemas.openxmlformats.org/officeDocument/2006/relationships/hyperlink" Target="https://www.upcitemdb.com/upc/020662000064" TargetMode="External"/><Relationship Id="rId3437" Type="http://schemas.openxmlformats.org/officeDocument/2006/relationships/hyperlink" Target="https://www.upcitemdb.com/upc/814985000302" TargetMode="External"/><Relationship Id="rId3851" Type="http://schemas.openxmlformats.org/officeDocument/2006/relationships/hyperlink" Target="https://www.upcitemdb.com/upc/635985260875" TargetMode="External"/><Relationship Id="rId4902" Type="http://schemas.openxmlformats.org/officeDocument/2006/relationships/hyperlink" Target="https://www.upcitemdb.com/upc/879924002700" TargetMode="External"/><Relationship Id="rId358" Type="http://schemas.openxmlformats.org/officeDocument/2006/relationships/hyperlink" Target="https://www.upcitemdb.com/upc/722252268037" TargetMode="External"/><Relationship Id="rId772" Type="http://schemas.openxmlformats.org/officeDocument/2006/relationships/hyperlink" Target="https://www.upcitemdb.com/upc/854560005032" TargetMode="External"/><Relationship Id="rId2039" Type="http://schemas.openxmlformats.org/officeDocument/2006/relationships/hyperlink" Target="https://www.upcitemdb.com/upc/872513001696" TargetMode="External"/><Relationship Id="rId2453" Type="http://schemas.openxmlformats.org/officeDocument/2006/relationships/hyperlink" Target="https://www.upcitemdb.com/upc/042272000210" TargetMode="External"/><Relationship Id="rId3504" Type="http://schemas.openxmlformats.org/officeDocument/2006/relationships/hyperlink" Target="https://www.upcitemdb.com/upc/017929000202" TargetMode="External"/><Relationship Id="rId425" Type="http://schemas.openxmlformats.org/officeDocument/2006/relationships/hyperlink" Target="https://www.upcitemdb.com/upc/022506104105" TargetMode="External"/><Relationship Id="rId1055" Type="http://schemas.openxmlformats.org/officeDocument/2006/relationships/hyperlink" Target="https://www.upcitemdb.com/upc/013562300396" TargetMode="External"/><Relationship Id="rId2106" Type="http://schemas.openxmlformats.org/officeDocument/2006/relationships/hyperlink" Target="https://www.upcitemdb.com/upc/037014325003" TargetMode="External"/><Relationship Id="rId2520" Type="http://schemas.openxmlformats.org/officeDocument/2006/relationships/hyperlink" Target="https://www.upcitemdb.com/upc/051381911232" TargetMode="External"/><Relationship Id="rId5676" Type="http://schemas.openxmlformats.org/officeDocument/2006/relationships/hyperlink" Target="https://www.upcitemdb.com/upc/073360743412" TargetMode="External"/><Relationship Id="rId6727" Type="http://schemas.openxmlformats.org/officeDocument/2006/relationships/hyperlink" Target="https://www.upcitemdb.com/upc/736040502869" TargetMode="External"/><Relationship Id="rId8082" Type="http://schemas.openxmlformats.org/officeDocument/2006/relationships/hyperlink" Target="https://www.upcitemdb.com/upc/020760200000" TargetMode="External"/><Relationship Id="rId1122" Type="http://schemas.openxmlformats.org/officeDocument/2006/relationships/hyperlink" Target="https://www.upcitemdb.com/upc/191011000605" TargetMode="External"/><Relationship Id="rId4278" Type="http://schemas.openxmlformats.org/officeDocument/2006/relationships/hyperlink" Target="https://www.upcitemdb.com/upc/078300070351" TargetMode="External"/><Relationship Id="rId5329" Type="http://schemas.openxmlformats.org/officeDocument/2006/relationships/hyperlink" Target="https://www.upcitemdb.com/upc/020150700000" TargetMode="External"/><Relationship Id="rId3294" Type="http://schemas.openxmlformats.org/officeDocument/2006/relationships/hyperlink" Target="https://www.upcitemdb.com/upc/082592720153" TargetMode="External"/><Relationship Id="rId4345" Type="http://schemas.openxmlformats.org/officeDocument/2006/relationships/hyperlink" Target="https://www.upcitemdb.com/upc/856579002354" TargetMode="External"/><Relationship Id="rId4692" Type="http://schemas.openxmlformats.org/officeDocument/2006/relationships/hyperlink" Target="https://www.upcitemdb.com/upc/014800582048" TargetMode="External"/><Relationship Id="rId5743" Type="http://schemas.openxmlformats.org/officeDocument/2006/relationships/hyperlink" Target="https://www.upcitemdb.com/upc/021000642823" TargetMode="External"/><Relationship Id="rId1939" Type="http://schemas.openxmlformats.org/officeDocument/2006/relationships/hyperlink" Target="https://www.upcitemdb.com/upc/033544950425" TargetMode="External"/><Relationship Id="rId5810" Type="http://schemas.openxmlformats.org/officeDocument/2006/relationships/hyperlink" Target="https://www.upcitemdb.com/upc/041483021786" TargetMode="External"/><Relationship Id="rId3361" Type="http://schemas.openxmlformats.org/officeDocument/2006/relationships/hyperlink" Target="https://www.upcitemdb.com/upc/017082878021" TargetMode="External"/><Relationship Id="rId4412" Type="http://schemas.openxmlformats.org/officeDocument/2006/relationships/hyperlink" Target="https://www.upcitemdb.com/upc/028400331791" TargetMode="External"/><Relationship Id="rId7568" Type="http://schemas.openxmlformats.org/officeDocument/2006/relationships/hyperlink" Target="https://www.upcitemdb.com/upc/659345122184" TargetMode="External"/><Relationship Id="rId7982" Type="http://schemas.openxmlformats.org/officeDocument/2006/relationships/hyperlink" Target="https://www.upcitemdb.com/upc/080660001142" TargetMode="External"/><Relationship Id="rId282" Type="http://schemas.openxmlformats.org/officeDocument/2006/relationships/hyperlink" Target="https://www.upcitemdb.com/upc/075810112250" TargetMode="External"/><Relationship Id="rId3014" Type="http://schemas.openxmlformats.org/officeDocument/2006/relationships/hyperlink" Target="https://www.upcitemdb.com/upc/891756000174" TargetMode="External"/><Relationship Id="rId6584" Type="http://schemas.openxmlformats.org/officeDocument/2006/relationships/hyperlink" Target="https://www.upcitemdb.com/upc/052600112751" TargetMode="External"/><Relationship Id="rId7635" Type="http://schemas.openxmlformats.org/officeDocument/2006/relationships/hyperlink" Target="https://www.upcitemdb.com/upc/652682134131" TargetMode="External"/><Relationship Id="rId2030" Type="http://schemas.openxmlformats.org/officeDocument/2006/relationships/hyperlink" Target="https://www.upcitemdb.com/upc/085000011416" TargetMode="External"/><Relationship Id="rId5186" Type="http://schemas.openxmlformats.org/officeDocument/2006/relationships/hyperlink" Target="https://www.upcitemdb.com/upc/856442005147" TargetMode="External"/><Relationship Id="rId6237" Type="http://schemas.openxmlformats.org/officeDocument/2006/relationships/hyperlink" Target="https://www.upcitemdb.com/upc/736920210464" TargetMode="External"/><Relationship Id="rId6651" Type="http://schemas.openxmlformats.org/officeDocument/2006/relationships/hyperlink" Target="https://www.upcitemdb.com/upc/049000050257" TargetMode="External"/><Relationship Id="rId7702" Type="http://schemas.openxmlformats.org/officeDocument/2006/relationships/hyperlink" Target="https://www.upcitemdb.com/upc/080387200019" TargetMode="External"/><Relationship Id="rId5253" Type="http://schemas.openxmlformats.org/officeDocument/2006/relationships/hyperlink" Target="https://www.upcitemdb.com/upc/635985245834" TargetMode="External"/><Relationship Id="rId6304" Type="http://schemas.openxmlformats.org/officeDocument/2006/relationships/hyperlink" Target="https://www.upcitemdb.com/upc/087701800207" TargetMode="External"/><Relationship Id="rId1449" Type="http://schemas.openxmlformats.org/officeDocument/2006/relationships/hyperlink" Target="https://www.upcitemdb.com/upc/021136010480" TargetMode="External"/><Relationship Id="rId1796" Type="http://schemas.openxmlformats.org/officeDocument/2006/relationships/hyperlink" Target="https://www.upcitemdb.com/upc/081753050207" TargetMode="External"/><Relationship Id="rId2847" Type="http://schemas.openxmlformats.org/officeDocument/2006/relationships/hyperlink" Target="https://www.upcitemdb.com/upc/766694301020" TargetMode="External"/><Relationship Id="rId88" Type="http://schemas.openxmlformats.org/officeDocument/2006/relationships/hyperlink" Target="https://www.upcitemdb.com/upc/093966330007" TargetMode="External"/><Relationship Id="rId819" Type="http://schemas.openxmlformats.org/officeDocument/2006/relationships/hyperlink" Target="https://www.upcitemdb.com/upc/055653632108" TargetMode="External"/><Relationship Id="rId1863" Type="http://schemas.openxmlformats.org/officeDocument/2006/relationships/hyperlink" Target="https://www.upcitemdb.com/upc/099988071416" TargetMode="External"/><Relationship Id="rId2914" Type="http://schemas.openxmlformats.org/officeDocument/2006/relationships/hyperlink" Target="https://www.upcitemdb.com/upc/859888000042" TargetMode="External"/><Relationship Id="rId5320" Type="http://schemas.openxmlformats.org/officeDocument/2006/relationships/hyperlink" Target="https://www.upcitemdb.com/upc/072320750057" TargetMode="External"/><Relationship Id="rId7078" Type="http://schemas.openxmlformats.org/officeDocument/2006/relationships/hyperlink" Target="https://www.upcitemdb.com/upc/042421162073" TargetMode="External"/><Relationship Id="rId8129" Type="http://schemas.openxmlformats.org/officeDocument/2006/relationships/hyperlink" Target="https://www.upcitemdb.com/upc/020788500000" TargetMode="External"/><Relationship Id="rId1516" Type="http://schemas.openxmlformats.org/officeDocument/2006/relationships/hyperlink" Target="https://www.upcitemdb.com/upc/853430006360" TargetMode="External"/><Relationship Id="rId1930" Type="http://schemas.openxmlformats.org/officeDocument/2006/relationships/hyperlink" Target="https://www.upcitemdb.com/upc/669576019245" TargetMode="External"/><Relationship Id="rId7492" Type="http://schemas.openxmlformats.org/officeDocument/2006/relationships/hyperlink" Target="https://www.upcitemdb.com/upc/011132108403" TargetMode="External"/><Relationship Id="rId3688" Type="http://schemas.openxmlformats.org/officeDocument/2006/relationships/hyperlink" Target="https://www.upcitemdb.com/upc/031146033492" TargetMode="External"/><Relationship Id="rId4739" Type="http://schemas.openxmlformats.org/officeDocument/2006/relationships/hyperlink" Target="https://www.upcitemdb.com/upc/852313004837" TargetMode="External"/><Relationship Id="rId6094" Type="http://schemas.openxmlformats.org/officeDocument/2006/relationships/hyperlink" Target="https://www.upcitemdb.com/upc/684586220061" TargetMode="External"/><Relationship Id="rId7145" Type="http://schemas.openxmlformats.org/officeDocument/2006/relationships/hyperlink" Target="https://www.upcitemdb.com/upc/041570072561" TargetMode="External"/><Relationship Id="rId3755" Type="http://schemas.openxmlformats.org/officeDocument/2006/relationships/hyperlink" Target="https://www.upcitemdb.com/upc/786162410740" TargetMode="External"/><Relationship Id="rId4806" Type="http://schemas.openxmlformats.org/officeDocument/2006/relationships/hyperlink" Target="https://www.upcitemdb.com/upc/875213000303" TargetMode="External"/><Relationship Id="rId6161" Type="http://schemas.openxmlformats.org/officeDocument/2006/relationships/hyperlink" Target="https://www.upcitemdb.com/upc/049483260679" TargetMode="External"/><Relationship Id="rId7212" Type="http://schemas.openxmlformats.org/officeDocument/2006/relationships/hyperlink" Target="https://www.upcitemdb.com/upc/350580534083" TargetMode="External"/><Relationship Id="rId676" Type="http://schemas.openxmlformats.org/officeDocument/2006/relationships/hyperlink" Target="https://www.upcitemdb.com/upc/041508922487" TargetMode="External"/><Relationship Id="rId2357" Type="http://schemas.openxmlformats.org/officeDocument/2006/relationships/hyperlink" Target="https://www.upcitemdb.com/upc/051000012616" TargetMode="External"/><Relationship Id="rId3408" Type="http://schemas.openxmlformats.org/officeDocument/2006/relationships/hyperlink" Target="https://www.upcitemdb.com/upc/897580000168" TargetMode="External"/><Relationship Id="rId329" Type="http://schemas.openxmlformats.org/officeDocument/2006/relationships/hyperlink" Target="https://www.upcitemdb.com/upc/698997810322" TargetMode="External"/><Relationship Id="rId1373" Type="http://schemas.openxmlformats.org/officeDocument/2006/relationships/hyperlink" Target="https://www.upcitemdb.com/upc/872629006271" TargetMode="External"/><Relationship Id="rId2771" Type="http://schemas.openxmlformats.org/officeDocument/2006/relationships/hyperlink" Target="https://www.upcitemdb.com/upc/722430500164" TargetMode="External"/><Relationship Id="rId3822" Type="http://schemas.openxmlformats.org/officeDocument/2006/relationships/hyperlink" Target="https://www.upcitemdb.com/upc/873562000920" TargetMode="External"/><Relationship Id="rId6978" Type="http://schemas.openxmlformats.org/officeDocument/2006/relationships/hyperlink" Target="https://www.upcitemdb.com/upc/089419000306" TargetMode="External"/><Relationship Id="rId743" Type="http://schemas.openxmlformats.org/officeDocument/2006/relationships/hyperlink" Target="https://www.upcitemdb.com/upc/008274000092" TargetMode="External"/><Relationship Id="rId1026" Type="http://schemas.openxmlformats.org/officeDocument/2006/relationships/hyperlink" Target="https://www.upcitemdb.com/upc/092325333321" TargetMode="External"/><Relationship Id="rId2424" Type="http://schemas.openxmlformats.org/officeDocument/2006/relationships/hyperlink" Target="https://www.upcitemdb.com/upc/032917000897" TargetMode="External"/><Relationship Id="rId5994" Type="http://schemas.openxmlformats.org/officeDocument/2006/relationships/hyperlink" Target="https://www.upcitemdb.com/upc/851379008414" TargetMode="External"/><Relationship Id="rId8053" Type="http://schemas.openxmlformats.org/officeDocument/2006/relationships/hyperlink" Target="https://www.upcitemdb.com/upc/020720000000" TargetMode="External"/><Relationship Id="rId810" Type="http://schemas.openxmlformats.org/officeDocument/2006/relationships/hyperlink" Target="https://www.upcitemdb.com/upc/072273137103" TargetMode="External"/><Relationship Id="rId1440" Type="http://schemas.openxmlformats.org/officeDocument/2006/relationships/hyperlink" Target="https://www.upcitemdb.com/upc/014113910309" TargetMode="External"/><Relationship Id="rId4596" Type="http://schemas.openxmlformats.org/officeDocument/2006/relationships/hyperlink" Target="https://www.upcitemdb.com/upc/750625651117" TargetMode="External"/><Relationship Id="rId5647" Type="http://schemas.openxmlformats.org/officeDocument/2006/relationships/hyperlink" Target="https://www.upcitemdb.com/upc/859000006136" TargetMode="External"/><Relationship Id="rId3198" Type="http://schemas.openxmlformats.org/officeDocument/2006/relationships/hyperlink" Target="https://www.upcitemdb.com/upc/041508511766" TargetMode="External"/><Relationship Id="rId4249" Type="http://schemas.openxmlformats.org/officeDocument/2006/relationships/hyperlink" Target="https://www.upcitemdb.com/upc/636251743542" TargetMode="External"/><Relationship Id="rId4663" Type="http://schemas.openxmlformats.org/officeDocument/2006/relationships/hyperlink" Target="https://www.upcitemdb.com/upc/087236001162" TargetMode="External"/><Relationship Id="rId5714" Type="http://schemas.openxmlformats.org/officeDocument/2006/relationships/hyperlink" Target="https://www.upcitemdb.com/upc/012993441142" TargetMode="External"/><Relationship Id="rId8120" Type="http://schemas.openxmlformats.org/officeDocument/2006/relationships/hyperlink" Target="https://www.upcitemdb.com/upc/020877500000" TargetMode="External"/><Relationship Id="rId3265" Type="http://schemas.openxmlformats.org/officeDocument/2006/relationships/hyperlink" Target="https://www.upcitemdb.com/upc/894700010328" TargetMode="External"/><Relationship Id="rId4316" Type="http://schemas.openxmlformats.org/officeDocument/2006/relationships/hyperlink" Target="https://www.upcitemdb.com/upc/049000028928" TargetMode="External"/><Relationship Id="rId4730" Type="http://schemas.openxmlformats.org/officeDocument/2006/relationships/hyperlink" Target="https://www.upcitemdb.com/upc/038000183713" TargetMode="External"/><Relationship Id="rId7886" Type="http://schemas.openxmlformats.org/officeDocument/2006/relationships/hyperlink" Target="https://www.upcitemdb.com/upc/083078113117" TargetMode="External"/><Relationship Id="rId186" Type="http://schemas.openxmlformats.org/officeDocument/2006/relationships/hyperlink" Target="https://www.upcitemdb.com/upc/853152100322" TargetMode="External"/><Relationship Id="rId2281" Type="http://schemas.openxmlformats.org/officeDocument/2006/relationships/hyperlink" Target="https://www.upcitemdb.com/upc/070670000013" TargetMode="External"/><Relationship Id="rId3332" Type="http://schemas.openxmlformats.org/officeDocument/2006/relationships/hyperlink" Target="https://www.upcitemdb.com/upc/084213000712" TargetMode="External"/><Relationship Id="rId6488" Type="http://schemas.openxmlformats.org/officeDocument/2006/relationships/hyperlink" Target="https://www.upcitemdb.com/upc/052000102406" TargetMode="External"/><Relationship Id="rId7539" Type="http://schemas.openxmlformats.org/officeDocument/2006/relationships/hyperlink" Target="https://www.upcitemdb.com/upc/7798106740021" TargetMode="External"/><Relationship Id="rId253" Type="http://schemas.openxmlformats.org/officeDocument/2006/relationships/hyperlink" Target="https://www.upcitemdb.com/upc/722252161093" TargetMode="External"/><Relationship Id="rId6555" Type="http://schemas.openxmlformats.org/officeDocument/2006/relationships/hyperlink" Target="https://www.upcitemdb.com/upc/642860150251" TargetMode="External"/><Relationship Id="rId7953" Type="http://schemas.openxmlformats.org/officeDocument/2006/relationships/hyperlink" Target="https://www.upcitemdb.com/upc/019400802701" TargetMode="External"/><Relationship Id="rId320" Type="http://schemas.openxmlformats.org/officeDocument/2006/relationships/hyperlink" Target="https://www.upcitemdb.com/upc/070569290402" TargetMode="External"/><Relationship Id="rId2001" Type="http://schemas.openxmlformats.org/officeDocument/2006/relationships/hyperlink" Target="https://www.upcitemdb.com/upc/857744001325" TargetMode="External"/><Relationship Id="rId5157" Type="http://schemas.openxmlformats.org/officeDocument/2006/relationships/hyperlink" Target="https://www.upcitemdb.com/upc/850067000822" TargetMode="External"/><Relationship Id="rId6208" Type="http://schemas.openxmlformats.org/officeDocument/2006/relationships/hyperlink" Target="https://www.upcitemdb.com/upc/704361150243" TargetMode="External"/><Relationship Id="rId7606" Type="http://schemas.openxmlformats.org/officeDocument/2006/relationships/hyperlink" Target="https://www.upcitemdb.com/upc/078000000382" TargetMode="External"/><Relationship Id="rId5571" Type="http://schemas.openxmlformats.org/officeDocument/2006/relationships/hyperlink" Target="https://www.upcitemdb.com/upc/034100002695" TargetMode="External"/><Relationship Id="rId6622" Type="http://schemas.openxmlformats.org/officeDocument/2006/relationships/hyperlink" Target="https://www.upcitemdb.com/upc/854992003286" TargetMode="External"/><Relationship Id="rId1767" Type="http://schemas.openxmlformats.org/officeDocument/2006/relationships/hyperlink" Target="https://www.upcitemdb.com/upc/068437911313" TargetMode="External"/><Relationship Id="rId2818" Type="http://schemas.openxmlformats.org/officeDocument/2006/relationships/hyperlink" Target="https://www.upcitemdb.com/upc/757645002004" TargetMode="External"/><Relationship Id="rId4173" Type="http://schemas.openxmlformats.org/officeDocument/2006/relationships/hyperlink" Target="https://www.upcitemdb.com/upc/833709001029" TargetMode="External"/><Relationship Id="rId5224" Type="http://schemas.openxmlformats.org/officeDocument/2006/relationships/hyperlink" Target="https://www.upcitemdb.com/upc/043000000465" TargetMode="External"/><Relationship Id="rId59" Type="http://schemas.openxmlformats.org/officeDocument/2006/relationships/hyperlink" Target="https://www.upcitemdb.com/upc/716270001516" TargetMode="External"/><Relationship Id="rId1834" Type="http://schemas.openxmlformats.org/officeDocument/2006/relationships/hyperlink" Target="https://www.upcitemdb.com/upc/097921970109" TargetMode="External"/><Relationship Id="rId4240" Type="http://schemas.openxmlformats.org/officeDocument/2006/relationships/hyperlink" Target="https://www.upcitemdb.com/upc/854822003486" TargetMode="External"/><Relationship Id="rId7396" Type="http://schemas.openxmlformats.org/officeDocument/2006/relationships/hyperlink" Target="https://www.upcitemdb.com/upc/020256800000" TargetMode="External"/><Relationship Id="rId7049" Type="http://schemas.openxmlformats.org/officeDocument/2006/relationships/hyperlink" Target="https://www.upcitemdb.com/upc/758891852504" TargetMode="External"/><Relationship Id="rId7463" Type="http://schemas.openxmlformats.org/officeDocument/2006/relationships/hyperlink" Target="https://www.upcitemdb.com/upc/072783612138" TargetMode="External"/><Relationship Id="rId1901" Type="http://schemas.openxmlformats.org/officeDocument/2006/relationships/hyperlink" Target="https://www.upcitemdb.com/upc/031259027173" TargetMode="External"/><Relationship Id="rId3659" Type="http://schemas.openxmlformats.org/officeDocument/2006/relationships/hyperlink" Target="https://www.upcitemdb.com/upc/814343020126" TargetMode="External"/><Relationship Id="rId6065" Type="http://schemas.openxmlformats.org/officeDocument/2006/relationships/hyperlink" Target="https://www.upcitemdb.com/upc/850001070232" TargetMode="External"/><Relationship Id="rId7116" Type="http://schemas.openxmlformats.org/officeDocument/2006/relationships/hyperlink" Target="https://www.upcitemdb.com/upc/042421059731" TargetMode="External"/><Relationship Id="rId5081" Type="http://schemas.openxmlformats.org/officeDocument/2006/relationships/hyperlink" Target="https://www.upcitemdb.com/upc/085000028278" TargetMode="External"/><Relationship Id="rId6132" Type="http://schemas.openxmlformats.org/officeDocument/2006/relationships/hyperlink" Target="https://www.upcitemdb.com/upc/858089003227" TargetMode="External"/><Relationship Id="rId7530" Type="http://schemas.openxmlformats.org/officeDocument/2006/relationships/hyperlink" Target="https://www.upcitemdb.com/upc/325866553065" TargetMode="External"/><Relationship Id="rId994" Type="http://schemas.openxmlformats.org/officeDocument/2006/relationships/hyperlink" Target="https://www.upcitemdb.com/upc/725342381715" TargetMode="External"/><Relationship Id="rId2675" Type="http://schemas.openxmlformats.org/officeDocument/2006/relationships/hyperlink" Target="https://www.upcitemdb.com/upc/088702016758" TargetMode="External"/><Relationship Id="rId3726" Type="http://schemas.openxmlformats.org/officeDocument/2006/relationships/hyperlink" Target="https://www.upcitemdb.com/upc/082000797227" TargetMode="External"/><Relationship Id="rId647" Type="http://schemas.openxmlformats.org/officeDocument/2006/relationships/hyperlink" Target="https://www.upcitemdb.com/upc/073935942325" TargetMode="External"/><Relationship Id="rId1277" Type="http://schemas.openxmlformats.org/officeDocument/2006/relationships/hyperlink" Target="https://www.upcitemdb.com/upc/742676400059" TargetMode="External"/><Relationship Id="rId1691" Type="http://schemas.openxmlformats.org/officeDocument/2006/relationships/hyperlink" Target="https://www.upcitemdb.com/upc/034100576363" TargetMode="External"/><Relationship Id="rId2328" Type="http://schemas.openxmlformats.org/officeDocument/2006/relationships/hyperlink" Target="https://www.upcitemdb.com/upc/858293002580" TargetMode="External"/><Relationship Id="rId2742" Type="http://schemas.openxmlformats.org/officeDocument/2006/relationships/hyperlink" Target="https://www.upcitemdb.com/upc/677294991156" TargetMode="External"/><Relationship Id="rId5898" Type="http://schemas.openxmlformats.org/officeDocument/2006/relationships/hyperlink" Target="https://www.upcitemdb.com/upc/079083000061" TargetMode="External"/><Relationship Id="rId6949" Type="http://schemas.openxmlformats.org/officeDocument/2006/relationships/hyperlink" Target="https://www.upcitemdb.com/upc/094187040089" TargetMode="External"/><Relationship Id="rId714" Type="http://schemas.openxmlformats.org/officeDocument/2006/relationships/hyperlink" Target="https://www.upcitemdb.com/upc/081738540556" TargetMode="External"/><Relationship Id="rId1344" Type="http://schemas.openxmlformats.org/officeDocument/2006/relationships/hyperlink" Target="https://www.upcitemdb.com/upc/855232007125" TargetMode="External"/><Relationship Id="rId5965" Type="http://schemas.openxmlformats.org/officeDocument/2006/relationships/hyperlink" Target="https://www.upcitemdb.com/upc/049000070347" TargetMode="External"/><Relationship Id="rId50" Type="http://schemas.openxmlformats.org/officeDocument/2006/relationships/hyperlink" Target="https://www.upcitemdb.com/upc/716270051559" TargetMode="External"/><Relationship Id="rId1411" Type="http://schemas.openxmlformats.org/officeDocument/2006/relationships/hyperlink" Target="https://www.upcitemdb.com/upc/047677376861" TargetMode="External"/><Relationship Id="rId4567" Type="http://schemas.openxmlformats.org/officeDocument/2006/relationships/hyperlink" Target="https://www.upcitemdb.com/upc/028400634786" TargetMode="External"/><Relationship Id="rId5618" Type="http://schemas.openxmlformats.org/officeDocument/2006/relationships/hyperlink" Target="https://www.upcitemdb.com/upc/096749031559" TargetMode="External"/><Relationship Id="rId8024" Type="http://schemas.openxmlformats.org/officeDocument/2006/relationships/hyperlink" Target="https://www.upcitemdb.com/upc/020872900000" TargetMode="External"/><Relationship Id="rId3169" Type="http://schemas.openxmlformats.org/officeDocument/2006/relationships/hyperlink" Target="https://www.upcitemdb.com/upc/017077108324" TargetMode="External"/><Relationship Id="rId3583" Type="http://schemas.openxmlformats.org/officeDocument/2006/relationships/hyperlink" Target="https://www.upcitemdb.com/upc/842094104871" TargetMode="External"/><Relationship Id="rId4981" Type="http://schemas.openxmlformats.org/officeDocument/2006/relationships/hyperlink" Target="https://www.upcitemdb.com/upc/051497236557" TargetMode="External"/><Relationship Id="rId7040" Type="http://schemas.openxmlformats.org/officeDocument/2006/relationships/hyperlink" Target="https://www.upcitemdb.com/upc/041679675663" TargetMode="External"/><Relationship Id="rId2185" Type="http://schemas.openxmlformats.org/officeDocument/2006/relationships/hyperlink" Target="https://www.upcitemdb.com/upc/835228006004" TargetMode="External"/><Relationship Id="rId3236" Type="http://schemas.openxmlformats.org/officeDocument/2006/relationships/hyperlink" Target="https://www.upcitemdb.com/upc/854049002200" TargetMode="External"/><Relationship Id="rId4634" Type="http://schemas.openxmlformats.org/officeDocument/2006/relationships/hyperlink" Target="https://www.upcitemdb.com/upc/862628000004" TargetMode="External"/><Relationship Id="rId157" Type="http://schemas.openxmlformats.org/officeDocument/2006/relationships/hyperlink" Target="https://www.upcitemdb.com/upc/602652176500" TargetMode="External"/><Relationship Id="rId3650" Type="http://schemas.openxmlformats.org/officeDocument/2006/relationships/hyperlink" Target="https://www.upcitemdb.com/upc/787692835171" TargetMode="External"/><Relationship Id="rId4701" Type="http://schemas.openxmlformats.org/officeDocument/2006/relationships/hyperlink" Target="https://www.upcitemdb.com/upc/867091000490" TargetMode="External"/><Relationship Id="rId7857" Type="http://schemas.openxmlformats.org/officeDocument/2006/relationships/hyperlink" Target="https://www.upcitemdb.com/upc/078000146455" TargetMode="External"/><Relationship Id="rId571" Type="http://schemas.openxmlformats.org/officeDocument/2006/relationships/hyperlink" Target="https://www.upcitemdb.com/upc/708656001470" TargetMode="External"/><Relationship Id="rId2252" Type="http://schemas.openxmlformats.org/officeDocument/2006/relationships/hyperlink" Target="https://www.upcitemdb.com/upc/769933005017" TargetMode="External"/><Relationship Id="rId3303" Type="http://schemas.openxmlformats.org/officeDocument/2006/relationships/hyperlink" Target="https://www.upcitemdb.com/upc/048500017753" TargetMode="External"/><Relationship Id="rId6459" Type="http://schemas.openxmlformats.org/officeDocument/2006/relationships/hyperlink" Target="https://www.upcitemdb.com/upc/747599306525" TargetMode="External"/><Relationship Id="rId6873" Type="http://schemas.openxmlformats.org/officeDocument/2006/relationships/hyperlink" Target="https://www.upcitemdb.com/upc/024094070916" TargetMode="External"/><Relationship Id="rId7924" Type="http://schemas.openxmlformats.org/officeDocument/2006/relationships/hyperlink" Target="https://www.upcitemdb.com/upc/012300000932" TargetMode="External"/><Relationship Id="rId224" Type="http://schemas.openxmlformats.org/officeDocument/2006/relationships/hyperlink" Target="https://www.upcitemdb.com/upc/859389007038" TargetMode="External"/><Relationship Id="rId5475" Type="http://schemas.openxmlformats.org/officeDocument/2006/relationships/hyperlink" Target="https://www.upcitemdb.com/upc/077567001009" TargetMode="External"/><Relationship Id="rId6526" Type="http://schemas.openxmlformats.org/officeDocument/2006/relationships/hyperlink" Target="https://www.upcitemdb.com/upc/028400282048" TargetMode="External"/><Relationship Id="rId6940" Type="http://schemas.openxmlformats.org/officeDocument/2006/relationships/hyperlink" Target="https://www.upcitemdb.com/upc/094187040225" TargetMode="External"/><Relationship Id="rId4077" Type="http://schemas.openxmlformats.org/officeDocument/2006/relationships/hyperlink" Target="https://www.upcitemdb.com/upc/028400070980" TargetMode="External"/><Relationship Id="rId4491" Type="http://schemas.openxmlformats.org/officeDocument/2006/relationships/hyperlink" Target="https://www.upcitemdb.com/upc/852393005526" TargetMode="External"/><Relationship Id="rId5128" Type="http://schemas.openxmlformats.org/officeDocument/2006/relationships/hyperlink" Target="https://www.upcitemdb.com/upc/739142120122" TargetMode="External"/><Relationship Id="rId5542" Type="http://schemas.openxmlformats.org/officeDocument/2006/relationships/hyperlink" Target="https://www.upcitemdb.com/upc/037466039411" TargetMode="External"/><Relationship Id="rId1738" Type="http://schemas.openxmlformats.org/officeDocument/2006/relationships/hyperlink" Target="https://www.upcitemdb.com/upc/028000202033" TargetMode="External"/><Relationship Id="rId3093" Type="http://schemas.openxmlformats.org/officeDocument/2006/relationships/hyperlink" Target="https://www.upcitemdb.com/upc/041570109106" TargetMode="External"/><Relationship Id="rId4144" Type="http://schemas.openxmlformats.org/officeDocument/2006/relationships/hyperlink" Target="https://www.upcitemdb.com/upc/761180804238" TargetMode="External"/><Relationship Id="rId3160" Type="http://schemas.openxmlformats.org/officeDocument/2006/relationships/hyperlink" Target="https://www.upcitemdb.com/upc/732494000609" TargetMode="External"/><Relationship Id="rId4211" Type="http://schemas.openxmlformats.org/officeDocument/2006/relationships/hyperlink" Target="https://www.upcitemdb.com/upc/078000027655" TargetMode="External"/><Relationship Id="rId7367" Type="http://schemas.openxmlformats.org/officeDocument/2006/relationships/hyperlink" Target="https://www.upcitemdb.com/upc/851718000284" TargetMode="External"/><Relationship Id="rId1805" Type="http://schemas.openxmlformats.org/officeDocument/2006/relationships/hyperlink" Target="https://www.upcitemdb.com/upc/619947000037" TargetMode="External"/><Relationship Id="rId7781" Type="http://schemas.openxmlformats.org/officeDocument/2006/relationships/hyperlink" Target="https://www.upcitemdb.com/upc/300450205049" TargetMode="External"/><Relationship Id="rId3977" Type="http://schemas.openxmlformats.org/officeDocument/2006/relationships/hyperlink" Target="https://www.upcitemdb.com/upc/690770596270" TargetMode="External"/><Relationship Id="rId6036" Type="http://schemas.openxmlformats.org/officeDocument/2006/relationships/hyperlink" Target="https://www.upcitemdb.com/upc/858764000220" TargetMode="External"/><Relationship Id="rId6383" Type="http://schemas.openxmlformats.org/officeDocument/2006/relationships/hyperlink" Target="https://www.upcitemdb.com/upc/087701427558" TargetMode="External"/><Relationship Id="rId7434" Type="http://schemas.openxmlformats.org/officeDocument/2006/relationships/hyperlink" Target="https://www.upcitemdb.com/upc/811265023181" TargetMode="External"/><Relationship Id="rId898" Type="http://schemas.openxmlformats.org/officeDocument/2006/relationships/hyperlink" Target="https://www.upcitemdb.com/upc/859392005182" TargetMode="External"/><Relationship Id="rId2579" Type="http://schemas.openxmlformats.org/officeDocument/2006/relationships/hyperlink" Target="https://www.upcitemdb.com/upc/072251001051" TargetMode="External"/><Relationship Id="rId2993" Type="http://schemas.openxmlformats.org/officeDocument/2006/relationships/hyperlink" Target="https://www.upcitemdb.com/upc/836093001040" TargetMode="External"/><Relationship Id="rId6450" Type="http://schemas.openxmlformats.org/officeDocument/2006/relationships/hyperlink" Target="https://www.upcitemdb.com/upc/643130307153" TargetMode="External"/><Relationship Id="rId7501" Type="http://schemas.openxmlformats.org/officeDocument/2006/relationships/hyperlink" Target="https://www.upcitemdb.com/upc/603675101777" TargetMode="External"/><Relationship Id="rId965" Type="http://schemas.openxmlformats.org/officeDocument/2006/relationships/hyperlink" Target="https://www.upcitemdb.com/upc/810757010388" TargetMode="External"/><Relationship Id="rId1595" Type="http://schemas.openxmlformats.org/officeDocument/2006/relationships/hyperlink" Target="https://www.upcitemdb.com/upc/022000008992" TargetMode="External"/><Relationship Id="rId2646" Type="http://schemas.openxmlformats.org/officeDocument/2006/relationships/hyperlink" Target="https://www.upcitemdb.com/upc/078522050018" TargetMode="External"/><Relationship Id="rId5052" Type="http://schemas.openxmlformats.org/officeDocument/2006/relationships/hyperlink" Target="https://www.upcitemdb.com/upc/020662004161" TargetMode="External"/><Relationship Id="rId6103" Type="http://schemas.openxmlformats.org/officeDocument/2006/relationships/hyperlink" Target="https://www.upcitemdb.com/upc/851879007009" TargetMode="External"/><Relationship Id="rId618" Type="http://schemas.openxmlformats.org/officeDocument/2006/relationships/hyperlink" Target="https://www.upcitemdb.com/upc/858959005016" TargetMode="External"/><Relationship Id="rId1248" Type="http://schemas.openxmlformats.org/officeDocument/2006/relationships/hyperlink" Target="https://www.upcitemdb.com/upc/039978019554" TargetMode="External"/><Relationship Id="rId1662" Type="http://schemas.openxmlformats.org/officeDocument/2006/relationships/hyperlink" Target="https://www.upcitemdb.com/upc/828545110127" TargetMode="External"/><Relationship Id="rId5869" Type="http://schemas.openxmlformats.org/officeDocument/2006/relationships/hyperlink" Target="https://www.upcitemdb.com/upc/811538011150" TargetMode="External"/><Relationship Id="rId1315" Type="http://schemas.openxmlformats.org/officeDocument/2006/relationships/hyperlink" Target="https://www.upcitemdb.com/upc/723830192478" TargetMode="External"/><Relationship Id="rId2713" Type="http://schemas.openxmlformats.org/officeDocument/2006/relationships/hyperlink" Target="https://www.upcitemdb.com/upc/621683920159" TargetMode="External"/><Relationship Id="rId7291" Type="http://schemas.openxmlformats.org/officeDocument/2006/relationships/hyperlink" Target="https://www.upcitemdb.com/upc/018341151053" TargetMode="External"/><Relationship Id="rId4885" Type="http://schemas.openxmlformats.org/officeDocument/2006/relationships/hyperlink" Target="https://www.upcitemdb.com/upc/855161002369" TargetMode="External"/><Relationship Id="rId5936" Type="http://schemas.openxmlformats.org/officeDocument/2006/relationships/hyperlink" Target="https://www.upcitemdb.com/upc/041271025620" TargetMode="External"/><Relationship Id="rId21" Type="http://schemas.openxmlformats.org/officeDocument/2006/relationships/hyperlink" Target="https://www.upcitemdb.com/upc/048001703070" TargetMode="External"/><Relationship Id="rId2089" Type="http://schemas.openxmlformats.org/officeDocument/2006/relationships/hyperlink" Target="https://www.upcitemdb.com/upc/602652201059" TargetMode="External"/><Relationship Id="rId3487" Type="http://schemas.openxmlformats.org/officeDocument/2006/relationships/hyperlink" Target="https://www.upcitemdb.com/upc/018787765166" TargetMode="External"/><Relationship Id="rId4538" Type="http://schemas.openxmlformats.org/officeDocument/2006/relationships/hyperlink" Target="https://www.upcitemdb.com/upc/193908110091" TargetMode="External"/><Relationship Id="rId4952" Type="http://schemas.openxmlformats.org/officeDocument/2006/relationships/hyperlink" Target="https://www.upcitemdb.com/upc/707082120328" TargetMode="External"/><Relationship Id="rId3554" Type="http://schemas.openxmlformats.org/officeDocument/2006/relationships/hyperlink" Target="https://www.upcitemdb.com/upc/736040519348" TargetMode="External"/><Relationship Id="rId4605" Type="http://schemas.openxmlformats.org/officeDocument/2006/relationships/hyperlink" Target="https://www.upcitemdb.com/upc/876529001305" TargetMode="External"/><Relationship Id="rId7011" Type="http://schemas.openxmlformats.org/officeDocument/2006/relationships/hyperlink" Target="https://www.upcitemdb.com/upc/745432800100" TargetMode="External"/><Relationship Id="rId475" Type="http://schemas.openxmlformats.org/officeDocument/2006/relationships/hyperlink" Target="https://www.upcitemdb.com/upc/016291441484" TargetMode="External"/><Relationship Id="rId2156" Type="http://schemas.openxmlformats.org/officeDocument/2006/relationships/hyperlink" Target="https://www.upcitemdb.com/upc/710282439121" TargetMode="External"/><Relationship Id="rId2570" Type="http://schemas.openxmlformats.org/officeDocument/2006/relationships/hyperlink" Target="https://www.upcitemdb.com/upc/070734053177" TargetMode="External"/><Relationship Id="rId3207" Type="http://schemas.openxmlformats.org/officeDocument/2006/relationships/hyperlink" Target="https://www.upcitemdb.com/upc/070234017907" TargetMode="External"/><Relationship Id="rId3621" Type="http://schemas.openxmlformats.org/officeDocument/2006/relationships/hyperlink" Target="https://www.upcitemdb.com/upc/810628030415" TargetMode="External"/><Relationship Id="rId6777" Type="http://schemas.openxmlformats.org/officeDocument/2006/relationships/hyperlink" Target="https://www.upcitemdb.com/upc/028400642033" TargetMode="External"/><Relationship Id="rId7828" Type="http://schemas.openxmlformats.org/officeDocument/2006/relationships/hyperlink" Target="https://www.upcitemdb.com/upc/184745002007" TargetMode="External"/><Relationship Id="rId128" Type="http://schemas.openxmlformats.org/officeDocument/2006/relationships/hyperlink" Target="https://www.upcitemdb.com/upc/753656709215" TargetMode="External"/><Relationship Id="rId542" Type="http://schemas.openxmlformats.org/officeDocument/2006/relationships/hyperlink" Target="https://www.upcitemdb.com/upc/841058047247" TargetMode="External"/><Relationship Id="rId1172" Type="http://schemas.openxmlformats.org/officeDocument/2006/relationships/hyperlink" Target="https://www.upcitemdb.com/upc/608883000027" TargetMode="External"/><Relationship Id="rId2223" Type="http://schemas.openxmlformats.org/officeDocument/2006/relationships/hyperlink" Target="https://www.upcitemdb.com/upc/751217901023" TargetMode="External"/><Relationship Id="rId5379" Type="http://schemas.openxmlformats.org/officeDocument/2006/relationships/hyperlink" Target="https://www.upcitemdb.com/upc/778233153106" TargetMode="External"/><Relationship Id="rId5793" Type="http://schemas.openxmlformats.org/officeDocument/2006/relationships/hyperlink" Target="https://www.upcitemdb.com/upc/084114009999" TargetMode="External"/><Relationship Id="rId6844" Type="http://schemas.openxmlformats.org/officeDocument/2006/relationships/hyperlink" Target="https://www.upcitemdb.com/upc/8151840010390" TargetMode="External"/><Relationship Id="rId4395" Type="http://schemas.openxmlformats.org/officeDocument/2006/relationships/hyperlink" Target="https://www.upcitemdb.com/upc/027000419007" TargetMode="External"/><Relationship Id="rId5446" Type="http://schemas.openxmlformats.org/officeDocument/2006/relationships/hyperlink" Target="https://www.upcitemdb.com/upc/850934008326" TargetMode="External"/><Relationship Id="rId1989" Type="http://schemas.openxmlformats.org/officeDocument/2006/relationships/hyperlink" Target="https://www.upcitemdb.com/upc/819942000036" TargetMode="External"/><Relationship Id="rId4048" Type="http://schemas.openxmlformats.org/officeDocument/2006/relationships/hyperlink" Target="https://www.upcitemdb.com/upc/048500000021" TargetMode="External"/><Relationship Id="rId5860" Type="http://schemas.openxmlformats.org/officeDocument/2006/relationships/hyperlink" Target="https://www.upcitemdb.com/upc/031259001456" TargetMode="External"/><Relationship Id="rId6911" Type="http://schemas.openxmlformats.org/officeDocument/2006/relationships/hyperlink" Target="https://www.upcitemdb.com/upc/871459009506" TargetMode="External"/><Relationship Id="rId3064" Type="http://schemas.openxmlformats.org/officeDocument/2006/relationships/hyperlink" Target="https://www.upcitemdb.com/upc/035742221031" TargetMode="External"/><Relationship Id="rId4462" Type="http://schemas.openxmlformats.org/officeDocument/2006/relationships/hyperlink" Target="https://www.upcitemdb.com/upc/070303026014" TargetMode="External"/><Relationship Id="rId5513" Type="http://schemas.openxmlformats.org/officeDocument/2006/relationships/hyperlink" Target="https://www.upcitemdb.com/upc/647613008407" TargetMode="External"/><Relationship Id="rId1709" Type="http://schemas.openxmlformats.org/officeDocument/2006/relationships/hyperlink" Target="https://www.upcitemdb.com/upc/085000045282" TargetMode="External"/><Relationship Id="rId4115" Type="http://schemas.openxmlformats.org/officeDocument/2006/relationships/hyperlink" Target="https://www.upcitemdb.com/upc/619947000068" TargetMode="External"/><Relationship Id="rId7685" Type="http://schemas.openxmlformats.org/officeDocument/2006/relationships/hyperlink" Target="https://www.upcitemdb.com/upc/071990320003" TargetMode="External"/><Relationship Id="rId2080" Type="http://schemas.openxmlformats.org/officeDocument/2006/relationships/hyperlink" Target="https://www.upcitemdb.com/upc/829262000944" TargetMode="External"/><Relationship Id="rId3131" Type="http://schemas.openxmlformats.org/officeDocument/2006/relationships/hyperlink" Target="https://www.upcitemdb.com/upc/678523040089" TargetMode="External"/><Relationship Id="rId6287" Type="http://schemas.openxmlformats.org/officeDocument/2006/relationships/hyperlink" Target="https://www.upcitemdb.com/upc/087701411816" TargetMode="External"/><Relationship Id="rId7338" Type="http://schemas.openxmlformats.org/officeDocument/2006/relationships/hyperlink" Target="https://www.upcitemdb.com/upc/819898011025" TargetMode="External"/><Relationship Id="rId7752" Type="http://schemas.openxmlformats.org/officeDocument/2006/relationships/hyperlink" Target="https://www.upcitemdb.com/upc/810016490388" TargetMode="External"/><Relationship Id="rId2897" Type="http://schemas.openxmlformats.org/officeDocument/2006/relationships/hyperlink" Target="https://www.upcitemdb.com/upc/850563002191" TargetMode="External"/><Relationship Id="rId3948" Type="http://schemas.openxmlformats.org/officeDocument/2006/relationships/hyperlink" Target="https://www.upcitemdb.com/upc/857141004974" TargetMode="External"/><Relationship Id="rId6354" Type="http://schemas.openxmlformats.org/officeDocument/2006/relationships/hyperlink" Target="https://www.upcitemdb.com/upc/087701837999" TargetMode="External"/><Relationship Id="rId7405" Type="http://schemas.openxmlformats.org/officeDocument/2006/relationships/hyperlink" Target="https://www.upcitemdb.com/upc/020255100000" TargetMode="External"/><Relationship Id="rId869" Type="http://schemas.openxmlformats.org/officeDocument/2006/relationships/hyperlink" Target="https://www.upcitemdb.com/upc/074683004457" TargetMode="External"/><Relationship Id="rId1499" Type="http://schemas.openxmlformats.org/officeDocument/2006/relationships/hyperlink" Target="https://www.upcitemdb.com/upc/025317007214" TargetMode="External"/><Relationship Id="rId5370" Type="http://schemas.openxmlformats.org/officeDocument/2006/relationships/hyperlink" Target="https://www.upcitemdb.com/upc/778233152192" TargetMode="External"/><Relationship Id="rId6007" Type="http://schemas.openxmlformats.org/officeDocument/2006/relationships/hyperlink" Target="https://www.upcitemdb.com/upc/851115002539" TargetMode="External"/><Relationship Id="rId6421" Type="http://schemas.openxmlformats.org/officeDocument/2006/relationships/hyperlink" Target="https://www.upcitemdb.com/upc/073141159357" TargetMode="External"/><Relationship Id="rId2964" Type="http://schemas.openxmlformats.org/officeDocument/2006/relationships/hyperlink" Target="https://www.upcitemdb.com/upc/602652184024" TargetMode="External"/><Relationship Id="rId5023" Type="http://schemas.openxmlformats.org/officeDocument/2006/relationships/hyperlink" Target="https://www.upcitemdb.com/upc/850005188032" TargetMode="External"/><Relationship Id="rId8179" Type="http://schemas.openxmlformats.org/officeDocument/2006/relationships/hyperlink" Target="https://www.upcitemdb.com/upc/085000018088" TargetMode="External"/><Relationship Id="rId936" Type="http://schemas.openxmlformats.org/officeDocument/2006/relationships/hyperlink" Target="https://www.upcitemdb.com/upc/897581000372" TargetMode="External"/><Relationship Id="rId1219" Type="http://schemas.openxmlformats.org/officeDocument/2006/relationships/hyperlink" Target="https://www.upcitemdb.com/upc/850180006046" TargetMode="External"/><Relationship Id="rId1566" Type="http://schemas.openxmlformats.org/officeDocument/2006/relationships/hyperlink" Target="https://www.upcitemdb.com/upc/072799035136" TargetMode="External"/><Relationship Id="rId1980" Type="http://schemas.openxmlformats.org/officeDocument/2006/relationships/hyperlink" Target="https://www.upcitemdb.com/upc/859612001024" TargetMode="External"/><Relationship Id="rId2617" Type="http://schemas.openxmlformats.org/officeDocument/2006/relationships/hyperlink" Target="https://www.upcitemdb.com/upc/075502386679" TargetMode="External"/><Relationship Id="rId7195" Type="http://schemas.openxmlformats.org/officeDocument/2006/relationships/hyperlink" Target="https://www.upcitemdb.com/upc/016000458307" TargetMode="External"/><Relationship Id="rId1633" Type="http://schemas.openxmlformats.org/officeDocument/2006/relationships/hyperlink" Target="https://www.upcitemdb.com/upc/856036001005" TargetMode="External"/><Relationship Id="rId4789" Type="http://schemas.openxmlformats.org/officeDocument/2006/relationships/hyperlink" Target="https://www.upcitemdb.com/upc/747736492937" TargetMode="External"/><Relationship Id="rId1700" Type="http://schemas.openxmlformats.org/officeDocument/2006/relationships/hyperlink" Target="https://www.upcitemdb.com/upc/642860130246" TargetMode="External"/><Relationship Id="rId4856" Type="http://schemas.openxmlformats.org/officeDocument/2006/relationships/hyperlink" Target="https://www.upcitemdb.com/upc/014100098959" TargetMode="External"/><Relationship Id="rId5907" Type="http://schemas.openxmlformats.org/officeDocument/2006/relationships/hyperlink" Target="https://www.upcitemdb.com/upc/072486002205" TargetMode="External"/><Relationship Id="rId7262" Type="http://schemas.openxmlformats.org/officeDocument/2006/relationships/hyperlink" Target="https://www.upcitemdb.com/upc/312843536371" TargetMode="External"/><Relationship Id="rId3458" Type="http://schemas.openxmlformats.org/officeDocument/2006/relationships/hyperlink" Target="https://www.upcitemdb.com/upc/073472002582" TargetMode="External"/><Relationship Id="rId3872" Type="http://schemas.openxmlformats.org/officeDocument/2006/relationships/hyperlink" Target="https://www.upcitemdb.com/upc/011152238357" TargetMode="External"/><Relationship Id="rId4509" Type="http://schemas.openxmlformats.org/officeDocument/2006/relationships/hyperlink" Target="https://www.upcitemdb.com/upc/089156801136" TargetMode="External"/><Relationship Id="rId379" Type="http://schemas.openxmlformats.org/officeDocument/2006/relationships/hyperlink" Target="https://www.upcitemdb.com/upc/753469015015" TargetMode="External"/><Relationship Id="rId793" Type="http://schemas.openxmlformats.org/officeDocument/2006/relationships/hyperlink" Target="https://www.upcitemdb.com/upc/071072003756" TargetMode="External"/><Relationship Id="rId2474" Type="http://schemas.openxmlformats.org/officeDocument/2006/relationships/hyperlink" Target="https://www.upcitemdb.com/upc/042272001941" TargetMode="External"/><Relationship Id="rId3525" Type="http://schemas.openxmlformats.org/officeDocument/2006/relationships/hyperlink" Target="https://www.upcitemdb.com/upc/853522000726" TargetMode="External"/><Relationship Id="rId4923" Type="http://schemas.openxmlformats.org/officeDocument/2006/relationships/hyperlink" Target="https://www.upcitemdb.com/upc/052603054928" TargetMode="External"/><Relationship Id="rId446" Type="http://schemas.openxmlformats.org/officeDocument/2006/relationships/hyperlink" Target="https://www.upcitemdb.com/upc/016291442351" TargetMode="External"/><Relationship Id="rId1076" Type="http://schemas.openxmlformats.org/officeDocument/2006/relationships/hyperlink" Target="https://www.upcitemdb.com/upc/871459000138" TargetMode="External"/><Relationship Id="rId1490" Type="http://schemas.openxmlformats.org/officeDocument/2006/relationships/hyperlink" Target="https://www.upcitemdb.com/upc/089156801129" TargetMode="External"/><Relationship Id="rId2127" Type="http://schemas.openxmlformats.org/officeDocument/2006/relationships/hyperlink" Target="https://www.upcitemdb.com/upc/070569265202" TargetMode="External"/><Relationship Id="rId860" Type="http://schemas.openxmlformats.org/officeDocument/2006/relationships/hyperlink" Target="https://www.upcitemdb.com/upc/075822810038" TargetMode="External"/><Relationship Id="rId1143" Type="http://schemas.openxmlformats.org/officeDocument/2006/relationships/hyperlink" Target="https://www.upcitemdb.com/upc/181954001159" TargetMode="External"/><Relationship Id="rId2541" Type="http://schemas.openxmlformats.org/officeDocument/2006/relationships/hyperlink" Target="https://www.upcitemdb.com/upc/058449450009" TargetMode="External"/><Relationship Id="rId4299" Type="http://schemas.openxmlformats.org/officeDocument/2006/relationships/hyperlink" Target="https://www.upcitemdb.com/upc/012000171093" TargetMode="External"/><Relationship Id="rId5697" Type="http://schemas.openxmlformats.org/officeDocument/2006/relationships/hyperlink" Target="https://www.upcitemdb.com/upc/073360377518" TargetMode="External"/><Relationship Id="rId6748" Type="http://schemas.openxmlformats.org/officeDocument/2006/relationships/hyperlink" Target="https://www.upcitemdb.com/upc/020603900000" TargetMode="External"/><Relationship Id="rId8170" Type="http://schemas.openxmlformats.org/officeDocument/2006/relationships/hyperlink" Target="https://www.upcitemdb.com/upc/085000029268" TargetMode="External"/><Relationship Id="rId513" Type="http://schemas.openxmlformats.org/officeDocument/2006/relationships/hyperlink" Target="https://www.upcitemdb.com/upc/021908507378" TargetMode="External"/><Relationship Id="rId5764" Type="http://schemas.openxmlformats.org/officeDocument/2006/relationships/hyperlink" Target="https://www.upcitemdb.com/upc/027200366095" TargetMode="External"/><Relationship Id="rId6815" Type="http://schemas.openxmlformats.org/officeDocument/2006/relationships/hyperlink" Target="https://www.upcitemdb.com/upc/071921949471" TargetMode="External"/><Relationship Id="rId1210" Type="http://schemas.openxmlformats.org/officeDocument/2006/relationships/hyperlink" Target="https://www.upcitemdb.com/upc/041617002360" TargetMode="External"/><Relationship Id="rId4366" Type="http://schemas.openxmlformats.org/officeDocument/2006/relationships/hyperlink" Target="https://www.upcitemdb.com/upc/016571953843" TargetMode="External"/><Relationship Id="rId4780" Type="http://schemas.openxmlformats.org/officeDocument/2006/relationships/hyperlink" Target="https://www.upcitemdb.com/upc/640901189628" TargetMode="External"/><Relationship Id="rId5417" Type="http://schemas.openxmlformats.org/officeDocument/2006/relationships/hyperlink" Target="https://www.upcitemdb.com/upc/089419000900" TargetMode="External"/><Relationship Id="rId5831" Type="http://schemas.openxmlformats.org/officeDocument/2006/relationships/hyperlink" Target="https://www.upcitemdb.com/upc/041483002471" TargetMode="External"/><Relationship Id="rId3382" Type="http://schemas.openxmlformats.org/officeDocument/2006/relationships/hyperlink" Target="https://www.upcitemdb.com/upc/067275000982" TargetMode="External"/><Relationship Id="rId4019" Type="http://schemas.openxmlformats.org/officeDocument/2006/relationships/hyperlink" Target="https://www.upcitemdb.com/upc/740016597971" TargetMode="External"/><Relationship Id="rId4433" Type="http://schemas.openxmlformats.org/officeDocument/2006/relationships/hyperlink" Target="https://www.upcitemdb.com/upc/000150000035" TargetMode="External"/><Relationship Id="rId7589" Type="http://schemas.openxmlformats.org/officeDocument/2006/relationships/hyperlink" Target="https://www.upcitemdb.com/upc/054400000092" TargetMode="External"/><Relationship Id="rId3035" Type="http://schemas.openxmlformats.org/officeDocument/2006/relationships/hyperlink" Target="https://www.upcitemdb.com/upc/829262000326" TargetMode="External"/><Relationship Id="rId4500" Type="http://schemas.openxmlformats.org/officeDocument/2006/relationships/hyperlink" Target="https://www.upcitemdb.com/upc/748789705012" TargetMode="External"/><Relationship Id="rId7656" Type="http://schemas.openxmlformats.org/officeDocument/2006/relationships/hyperlink" Target="https://www.upcitemdb.com/upc/033544000250" TargetMode="External"/><Relationship Id="rId370" Type="http://schemas.openxmlformats.org/officeDocument/2006/relationships/hyperlink" Target="https://www.upcitemdb.com/upc/860000023924" TargetMode="External"/><Relationship Id="rId2051" Type="http://schemas.openxmlformats.org/officeDocument/2006/relationships/hyperlink" Target="https://www.upcitemdb.com/upc/677294991200" TargetMode="External"/><Relationship Id="rId3102" Type="http://schemas.openxmlformats.org/officeDocument/2006/relationships/hyperlink" Target="https://www.upcitemdb.com/upc/052603054508" TargetMode="External"/><Relationship Id="rId6258" Type="http://schemas.openxmlformats.org/officeDocument/2006/relationships/hyperlink" Target="https://www.upcitemdb.com/upc/736920113086" TargetMode="External"/><Relationship Id="rId7309" Type="http://schemas.openxmlformats.org/officeDocument/2006/relationships/hyperlink" Target="https://www.upcitemdb.com/upc/381370044314" TargetMode="External"/><Relationship Id="rId5274" Type="http://schemas.openxmlformats.org/officeDocument/2006/relationships/hyperlink" Target="https://www.upcitemdb.com/upc/073214001620" TargetMode="External"/><Relationship Id="rId6325" Type="http://schemas.openxmlformats.org/officeDocument/2006/relationships/hyperlink" Target="https://www.upcitemdb.com/upc/087701429774" TargetMode="External"/><Relationship Id="rId6672" Type="http://schemas.openxmlformats.org/officeDocument/2006/relationships/hyperlink" Target="https://www.upcitemdb.com/upc/891627008537" TargetMode="External"/><Relationship Id="rId7723" Type="http://schemas.openxmlformats.org/officeDocument/2006/relationships/hyperlink" Target="https://www.upcitemdb.com/upc/050000560240" TargetMode="External"/><Relationship Id="rId2868" Type="http://schemas.openxmlformats.org/officeDocument/2006/relationships/hyperlink" Target="https://www.upcitemdb.com/upc/808124141049" TargetMode="External"/><Relationship Id="rId3919" Type="http://schemas.openxmlformats.org/officeDocument/2006/relationships/hyperlink" Target="https://www.upcitemdb.com/upc/850000776241" TargetMode="External"/><Relationship Id="rId1884" Type="http://schemas.openxmlformats.org/officeDocument/2006/relationships/hyperlink" Target="https://www.upcitemdb.com/upc/098709436206" TargetMode="External"/><Relationship Id="rId2935" Type="http://schemas.openxmlformats.org/officeDocument/2006/relationships/hyperlink" Target="https://www.upcitemdb.com/upc/896859000007" TargetMode="External"/><Relationship Id="rId4290" Type="http://schemas.openxmlformats.org/officeDocument/2006/relationships/hyperlink" Target="https://www.upcitemdb.com/upc/012000813313" TargetMode="External"/><Relationship Id="rId5341" Type="http://schemas.openxmlformats.org/officeDocument/2006/relationships/hyperlink" Target="https://www.upcitemdb.com/upc/079746007017" TargetMode="External"/><Relationship Id="rId907" Type="http://schemas.openxmlformats.org/officeDocument/2006/relationships/hyperlink" Target="https://www.upcitemdb.com/upc/077567274847" TargetMode="External"/><Relationship Id="rId1537" Type="http://schemas.openxmlformats.org/officeDocument/2006/relationships/hyperlink" Target="https://www.upcitemdb.com/upc/182308201652" TargetMode="External"/><Relationship Id="rId1951" Type="http://schemas.openxmlformats.org/officeDocument/2006/relationships/hyperlink" Target="https://www.upcitemdb.com/upc/083837005769" TargetMode="External"/><Relationship Id="rId7099" Type="http://schemas.openxmlformats.org/officeDocument/2006/relationships/hyperlink" Target="https://www.upcitemdb.com/upc/042421500172" TargetMode="External"/><Relationship Id="rId1604" Type="http://schemas.openxmlformats.org/officeDocument/2006/relationships/hyperlink" Target="https://www.upcitemdb.com/upc/022000004840" TargetMode="External"/><Relationship Id="rId4010" Type="http://schemas.openxmlformats.org/officeDocument/2006/relationships/hyperlink" Target="https://www.upcitemdb.com/upc/654580001010" TargetMode="External"/><Relationship Id="rId7166" Type="http://schemas.openxmlformats.org/officeDocument/2006/relationships/hyperlink" Target="https://www.upcitemdb.com/upc/008459345567" TargetMode="External"/><Relationship Id="rId7580" Type="http://schemas.openxmlformats.org/officeDocument/2006/relationships/hyperlink" Target="https://www.upcitemdb.com/upc/703741000192" TargetMode="External"/><Relationship Id="rId8217" Type="http://schemas.openxmlformats.org/officeDocument/2006/relationships/hyperlink" Target="https://www.upcitemdb.com/upc/087000002777" TargetMode="External"/><Relationship Id="rId6182" Type="http://schemas.openxmlformats.org/officeDocument/2006/relationships/hyperlink" Target="https://www.upcitemdb.com/upc/021273100129" TargetMode="External"/><Relationship Id="rId7233" Type="http://schemas.openxmlformats.org/officeDocument/2006/relationships/hyperlink" Target="https://www.upcitemdb.com/upc/070842001664" TargetMode="External"/><Relationship Id="rId697" Type="http://schemas.openxmlformats.org/officeDocument/2006/relationships/hyperlink" Target="https://www.upcitemdb.com/upc/025317586009" TargetMode="External"/><Relationship Id="rId2378" Type="http://schemas.openxmlformats.org/officeDocument/2006/relationships/hyperlink" Target="https://www.upcitemdb.com/upc/015839005508" TargetMode="External"/><Relationship Id="rId3429" Type="http://schemas.openxmlformats.org/officeDocument/2006/relationships/hyperlink" Target="https://www.upcitemdb.com/upc/782733012146" TargetMode="External"/><Relationship Id="rId3776" Type="http://schemas.openxmlformats.org/officeDocument/2006/relationships/hyperlink" Target="https://www.upcitemdb.com/upc/041689300494" TargetMode="External"/><Relationship Id="rId4827" Type="http://schemas.openxmlformats.org/officeDocument/2006/relationships/hyperlink" Target="https://www.upcitemdb.com/upc/012000001291" TargetMode="External"/><Relationship Id="rId2792" Type="http://schemas.openxmlformats.org/officeDocument/2006/relationships/hyperlink" Target="https://www.upcitemdb.com/upc/734756002017" TargetMode="External"/><Relationship Id="rId3843" Type="http://schemas.openxmlformats.org/officeDocument/2006/relationships/hyperlink" Target="https://www.upcitemdb.com/upc/635985800347" TargetMode="External"/><Relationship Id="rId6999" Type="http://schemas.openxmlformats.org/officeDocument/2006/relationships/hyperlink" Target="https://www.upcitemdb.com/upc/855380003017" TargetMode="External"/><Relationship Id="rId7300" Type="http://schemas.openxmlformats.org/officeDocument/2006/relationships/hyperlink" Target="https://www.upcitemdb.com/upc/736040537113" TargetMode="External"/><Relationship Id="rId764" Type="http://schemas.openxmlformats.org/officeDocument/2006/relationships/hyperlink" Target="https://www.upcitemdb.com/upc/048500202876" TargetMode="External"/><Relationship Id="rId1394" Type="http://schemas.openxmlformats.org/officeDocument/2006/relationships/hyperlink" Target="https://www.upcitemdb.com/upc/070221011727" TargetMode="External"/><Relationship Id="rId2445" Type="http://schemas.openxmlformats.org/officeDocument/2006/relationships/hyperlink" Target="https://www.upcitemdb.com/upc/041570054185" TargetMode="External"/><Relationship Id="rId3910" Type="http://schemas.openxmlformats.org/officeDocument/2006/relationships/hyperlink" Target="https://www.upcitemdb.com/upc/312547493789" TargetMode="External"/><Relationship Id="rId417" Type="http://schemas.openxmlformats.org/officeDocument/2006/relationships/hyperlink" Target="https://www.upcitemdb.com/upc/050255019005" TargetMode="External"/><Relationship Id="rId831" Type="http://schemas.openxmlformats.org/officeDocument/2006/relationships/hyperlink" Target="https://www.upcitemdb.com/upc/718604146542" TargetMode="External"/><Relationship Id="rId1047" Type="http://schemas.openxmlformats.org/officeDocument/2006/relationships/hyperlink" Target="https://www.upcitemdb.com/upc/013562300693" TargetMode="External"/><Relationship Id="rId1461" Type="http://schemas.openxmlformats.org/officeDocument/2006/relationships/hyperlink" Target="https://www.upcitemdb.com/upc/852618001050" TargetMode="External"/><Relationship Id="rId2512" Type="http://schemas.openxmlformats.org/officeDocument/2006/relationships/hyperlink" Target="https://www.upcitemdb.com/upc/049568200163" TargetMode="External"/><Relationship Id="rId5668" Type="http://schemas.openxmlformats.org/officeDocument/2006/relationships/hyperlink" Target="https://www.upcitemdb.com/upc/872417002102" TargetMode="External"/><Relationship Id="rId6719" Type="http://schemas.openxmlformats.org/officeDocument/2006/relationships/hyperlink" Target="https://www.upcitemdb.com/upc/081128010621" TargetMode="External"/><Relationship Id="rId8074" Type="http://schemas.openxmlformats.org/officeDocument/2006/relationships/hyperlink" Target="https://www.upcitemdb.com/upc/020733800000" TargetMode="External"/><Relationship Id="rId1114" Type="http://schemas.openxmlformats.org/officeDocument/2006/relationships/hyperlink" Target="https://www.upcitemdb.com/upc/893869003295" TargetMode="External"/><Relationship Id="rId4684" Type="http://schemas.openxmlformats.org/officeDocument/2006/relationships/hyperlink" Target="https://www.upcitemdb.com/upc/050700000121" TargetMode="External"/><Relationship Id="rId5735" Type="http://schemas.openxmlformats.org/officeDocument/2006/relationships/hyperlink" Target="https://www.upcitemdb.com/upc/021000644216" TargetMode="External"/><Relationship Id="rId7090" Type="http://schemas.openxmlformats.org/officeDocument/2006/relationships/hyperlink" Target="https://www.upcitemdb.com/upc/042421160710" TargetMode="External"/><Relationship Id="rId8141" Type="http://schemas.openxmlformats.org/officeDocument/2006/relationships/hyperlink" Target="https://www.upcitemdb.com/upc/619947000013" TargetMode="External"/><Relationship Id="rId3286" Type="http://schemas.openxmlformats.org/officeDocument/2006/relationships/hyperlink" Target="https://www.upcitemdb.com/upc/816012010766" TargetMode="External"/><Relationship Id="rId4337" Type="http://schemas.openxmlformats.org/officeDocument/2006/relationships/hyperlink" Target="https://www.upcitemdb.com/upc/030915433693" TargetMode="External"/><Relationship Id="rId3353" Type="http://schemas.openxmlformats.org/officeDocument/2006/relationships/hyperlink" Target="https://www.upcitemdb.com/upc/786162040008" TargetMode="External"/><Relationship Id="rId4751" Type="http://schemas.openxmlformats.org/officeDocument/2006/relationships/hyperlink" Target="https://www.upcitemdb.com/upc/892186000239" TargetMode="External"/><Relationship Id="rId5802" Type="http://schemas.openxmlformats.org/officeDocument/2006/relationships/hyperlink" Target="https://www.upcitemdb.com/upc/041483024312" TargetMode="External"/><Relationship Id="rId274" Type="http://schemas.openxmlformats.org/officeDocument/2006/relationships/hyperlink" Target="https://www.upcitemdb.com/upc/075573000160" TargetMode="External"/><Relationship Id="rId3006" Type="http://schemas.openxmlformats.org/officeDocument/2006/relationships/hyperlink" Target="https://www.upcitemdb.com/upc/897351000328" TargetMode="External"/><Relationship Id="rId4404" Type="http://schemas.openxmlformats.org/officeDocument/2006/relationships/hyperlink" Target="https://www.upcitemdb.com/upc/017444000732" TargetMode="External"/><Relationship Id="rId7974" Type="http://schemas.openxmlformats.org/officeDocument/2006/relationships/hyperlink" Target="https://www.upcitemdb.com/upc/864325000103" TargetMode="External"/><Relationship Id="rId3420" Type="http://schemas.openxmlformats.org/officeDocument/2006/relationships/hyperlink" Target="https://www.upcitemdb.com/upc/782733000037" TargetMode="External"/><Relationship Id="rId6576" Type="http://schemas.openxmlformats.org/officeDocument/2006/relationships/hyperlink" Target="https://www.upcitemdb.com/upc/786243571155" TargetMode="External"/><Relationship Id="rId6990" Type="http://schemas.openxmlformats.org/officeDocument/2006/relationships/hyperlink" Target="https://www.upcitemdb.com/upc/019962295737" TargetMode="External"/><Relationship Id="rId7627" Type="http://schemas.openxmlformats.org/officeDocument/2006/relationships/hyperlink" Target="https://www.upcitemdb.com/upc/652682136210" TargetMode="External"/><Relationship Id="rId341" Type="http://schemas.openxmlformats.org/officeDocument/2006/relationships/hyperlink" Target="https://www.upcitemdb.com/upc/850003994208" TargetMode="External"/><Relationship Id="rId2022" Type="http://schemas.openxmlformats.org/officeDocument/2006/relationships/hyperlink" Target="https://www.upcitemdb.com/upc/085000022245" TargetMode="External"/><Relationship Id="rId5178" Type="http://schemas.openxmlformats.org/officeDocument/2006/relationships/hyperlink" Target="https://www.upcitemdb.com/upc/024600000390" TargetMode="External"/><Relationship Id="rId5592" Type="http://schemas.openxmlformats.org/officeDocument/2006/relationships/hyperlink" Target="https://www.upcitemdb.com/upc/028400324212" TargetMode="External"/><Relationship Id="rId6229" Type="http://schemas.openxmlformats.org/officeDocument/2006/relationships/hyperlink" Target="https://www.upcitemdb.com/upc/736920113826" TargetMode="External"/><Relationship Id="rId6643" Type="http://schemas.openxmlformats.org/officeDocument/2006/relationships/hyperlink" Target="https://www.upcitemdb.com/upc/086891086972" TargetMode="External"/><Relationship Id="rId1788" Type="http://schemas.openxmlformats.org/officeDocument/2006/relationships/hyperlink" Target="https://www.upcitemdb.com/upc/857335004988" TargetMode="External"/><Relationship Id="rId2839" Type="http://schemas.openxmlformats.org/officeDocument/2006/relationships/hyperlink" Target="https://www.upcitemdb.com/upc/765667100905" TargetMode="External"/><Relationship Id="rId4194" Type="http://schemas.openxmlformats.org/officeDocument/2006/relationships/hyperlink" Target="https://www.upcitemdb.com/upc/072785107779" TargetMode="External"/><Relationship Id="rId5245" Type="http://schemas.openxmlformats.org/officeDocument/2006/relationships/hyperlink" Target="https://www.upcitemdb.com/upc/020620500000" TargetMode="External"/><Relationship Id="rId6710" Type="http://schemas.openxmlformats.org/officeDocument/2006/relationships/hyperlink" Target="https://www.upcitemdb.com/upc/080686938248" TargetMode="External"/><Relationship Id="rId4261" Type="http://schemas.openxmlformats.org/officeDocument/2006/relationships/hyperlink" Target="https://www.upcitemdb.com/upc/087872630139" TargetMode="External"/><Relationship Id="rId5312" Type="http://schemas.openxmlformats.org/officeDocument/2006/relationships/hyperlink" Target="https://www.upcitemdb.com/upc/035046003920" TargetMode="External"/><Relationship Id="rId1508" Type="http://schemas.openxmlformats.org/officeDocument/2006/relationships/hyperlink" Target="https://www.upcitemdb.com/upc/071524100354" TargetMode="External"/><Relationship Id="rId1855" Type="http://schemas.openxmlformats.org/officeDocument/2006/relationships/hyperlink" Target="https://www.upcitemdb.com/upc/852832000174" TargetMode="External"/><Relationship Id="rId2906" Type="http://schemas.openxmlformats.org/officeDocument/2006/relationships/hyperlink" Target="https://www.upcitemdb.com/upc/856565001200" TargetMode="External"/><Relationship Id="rId7484" Type="http://schemas.openxmlformats.org/officeDocument/2006/relationships/hyperlink" Target="https://www.upcitemdb.com/upc/080175494743" TargetMode="External"/><Relationship Id="rId1922" Type="http://schemas.openxmlformats.org/officeDocument/2006/relationships/hyperlink" Target="https://www.upcitemdb.com/upc/695235000040" TargetMode="External"/><Relationship Id="rId6086" Type="http://schemas.openxmlformats.org/officeDocument/2006/relationships/hyperlink" Target="https://www.upcitemdb.com/upc/013700263644" TargetMode="External"/><Relationship Id="rId7137" Type="http://schemas.openxmlformats.org/officeDocument/2006/relationships/hyperlink" Target="https://www.upcitemdb.com/upc/071990170493" TargetMode="External"/><Relationship Id="rId7551" Type="http://schemas.openxmlformats.org/officeDocument/2006/relationships/hyperlink" Target="https://www.upcitemdb.com/upc/764014872021" TargetMode="External"/><Relationship Id="rId2696" Type="http://schemas.openxmlformats.org/officeDocument/2006/relationships/hyperlink" Target="https://www.upcitemdb.com/upc/602652184048" TargetMode="External"/><Relationship Id="rId3747" Type="http://schemas.openxmlformats.org/officeDocument/2006/relationships/hyperlink" Target="https://www.upcitemdb.com/upc/083664873722" TargetMode="External"/><Relationship Id="rId6153" Type="http://schemas.openxmlformats.org/officeDocument/2006/relationships/hyperlink" Target="https://www.upcitemdb.com/upc/850438002219" TargetMode="External"/><Relationship Id="rId7204" Type="http://schemas.openxmlformats.org/officeDocument/2006/relationships/hyperlink" Target="https://www.upcitemdb.com/upc/089819067206" TargetMode="External"/><Relationship Id="rId668" Type="http://schemas.openxmlformats.org/officeDocument/2006/relationships/hyperlink" Target="https://www.upcitemdb.com/upc/839456004603" TargetMode="External"/><Relationship Id="rId1298" Type="http://schemas.openxmlformats.org/officeDocument/2006/relationships/hyperlink" Target="https://www.upcitemdb.com/upc/654580001034" TargetMode="External"/><Relationship Id="rId2349" Type="http://schemas.openxmlformats.org/officeDocument/2006/relationships/hyperlink" Target="https://www.upcitemdb.com/upc/012587000106" TargetMode="External"/><Relationship Id="rId2763" Type="http://schemas.openxmlformats.org/officeDocument/2006/relationships/hyperlink" Target="https://www.upcitemdb.com/upc/722252100696" TargetMode="External"/><Relationship Id="rId3814" Type="http://schemas.openxmlformats.org/officeDocument/2006/relationships/hyperlink" Target="https://www.upcitemdb.com/upc/019800001230" TargetMode="External"/><Relationship Id="rId6220" Type="http://schemas.openxmlformats.org/officeDocument/2006/relationships/hyperlink" Target="https://www.upcitemdb.com/upc/899696002098" TargetMode="External"/><Relationship Id="rId735" Type="http://schemas.openxmlformats.org/officeDocument/2006/relationships/hyperlink" Target="https://www.upcitemdb.com/upc/071990095161" TargetMode="External"/><Relationship Id="rId1365" Type="http://schemas.openxmlformats.org/officeDocument/2006/relationships/hyperlink" Target="https://www.upcitemdb.com/upc/044000032234" TargetMode="External"/><Relationship Id="rId2416" Type="http://schemas.openxmlformats.org/officeDocument/2006/relationships/hyperlink" Target="https://www.upcitemdb.com/upc/032601025090" TargetMode="External"/><Relationship Id="rId1018" Type="http://schemas.openxmlformats.org/officeDocument/2006/relationships/hyperlink" Target="https://www.upcitemdb.com/upc/021908406770" TargetMode="External"/><Relationship Id="rId1432" Type="http://schemas.openxmlformats.org/officeDocument/2006/relationships/hyperlink" Target="https://www.upcitemdb.com/upc/034000001637" TargetMode="External"/><Relationship Id="rId2830" Type="http://schemas.openxmlformats.org/officeDocument/2006/relationships/hyperlink" Target="https://www.upcitemdb.com/upc/757645612159" TargetMode="External"/><Relationship Id="rId4588" Type="http://schemas.openxmlformats.org/officeDocument/2006/relationships/hyperlink" Target="https://www.upcitemdb.com/upc/833202002783" TargetMode="External"/><Relationship Id="rId5639" Type="http://schemas.openxmlformats.org/officeDocument/2006/relationships/hyperlink" Target="https://www.upcitemdb.com/upc/723830095014" TargetMode="External"/><Relationship Id="rId5986" Type="http://schemas.openxmlformats.org/officeDocument/2006/relationships/hyperlink" Target="https://www.upcitemdb.com/upc/851379008889" TargetMode="External"/><Relationship Id="rId8045" Type="http://schemas.openxmlformats.org/officeDocument/2006/relationships/hyperlink" Target="https://www.upcitemdb.com/upc/020782200000" TargetMode="External"/><Relationship Id="rId71" Type="http://schemas.openxmlformats.org/officeDocument/2006/relationships/hyperlink" Target="https://www.upcitemdb.com/upc/093966002140" TargetMode="External"/><Relationship Id="rId802" Type="http://schemas.openxmlformats.org/officeDocument/2006/relationships/hyperlink" Target="https://www.upcitemdb.com/upc/071072013724" TargetMode="External"/><Relationship Id="rId7061" Type="http://schemas.openxmlformats.org/officeDocument/2006/relationships/hyperlink" Target="https://www.upcitemdb.com/upc/039978003300" TargetMode="External"/><Relationship Id="rId8112" Type="http://schemas.openxmlformats.org/officeDocument/2006/relationships/hyperlink" Target="https://www.upcitemdb.com/upc/020700500000" TargetMode="External"/><Relationship Id="rId4655" Type="http://schemas.openxmlformats.org/officeDocument/2006/relationships/hyperlink" Target="https://www.upcitemdb.com/upc/851464003089" TargetMode="External"/><Relationship Id="rId5706" Type="http://schemas.openxmlformats.org/officeDocument/2006/relationships/hyperlink" Target="https://www.upcitemdb.com/upc/073360323416" TargetMode="External"/><Relationship Id="rId178" Type="http://schemas.openxmlformats.org/officeDocument/2006/relationships/hyperlink" Target="https://www.upcitemdb.com/upc/037014000207" TargetMode="External"/><Relationship Id="rId3257" Type="http://schemas.openxmlformats.org/officeDocument/2006/relationships/hyperlink" Target="https://www.upcitemdb.com/upc/041570056257" TargetMode="External"/><Relationship Id="rId3671" Type="http://schemas.openxmlformats.org/officeDocument/2006/relationships/hyperlink" Target="https://www.upcitemdb.com/upc/076306180760" TargetMode="External"/><Relationship Id="rId4308" Type="http://schemas.openxmlformats.org/officeDocument/2006/relationships/hyperlink" Target="https://www.upcitemdb.com/upc/028400008495" TargetMode="External"/><Relationship Id="rId4722" Type="http://schemas.openxmlformats.org/officeDocument/2006/relationships/hyperlink" Target="https://www.upcitemdb.com/upc/012000286193" TargetMode="External"/><Relationship Id="rId7878" Type="http://schemas.openxmlformats.org/officeDocument/2006/relationships/hyperlink" Target="https://www.upcitemdb.com/upc/850010163109" TargetMode="External"/><Relationship Id="rId592" Type="http://schemas.openxmlformats.org/officeDocument/2006/relationships/hyperlink" Target="https://www.upcitemdb.com/upc/888849001354" TargetMode="External"/><Relationship Id="rId2273" Type="http://schemas.openxmlformats.org/officeDocument/2006/relationships/hyperlink" Target="https://www.upcitemdb.com/upc/070670004882" TargetMode="External"/><Relationship Id="rId3324" Type="http://schemas.openxmlformats.org/officeDocument/2006/relationships/hyperlink" Target="https://www.upcitemdb.com/upc/894773001100" TargetMode="External"/><Relationship Id="rId6894" Type="http://schemas.openxmlformats.org/officeDocument/2006/relationships/hyperlink" Target="https://www.upcitemdb.com/upc/026200238920" TargetMode="External"/><Relationship Id="rId7945" Type="http://schemas.openxmlformats.org/officeDocument/2006/relationships/hyperlink" Target="https://www.upcitemdb.com/upc/038101007413" TargetMode="External"/><Relationship Id="rId245" Type="http://schemas.openxmlformats.org/officeDocument/2006/relationships/hyperlink" Target="https://www.upcitemdb.com/upc/076840003051" TargetMode="External"/><Relationship Id="rId2340" Type="http://schemas.openxmlformats.org/officeDocument/2006/relationships/hyperlink" Target="https://www.upcitemdb.com/upc/076840100583" TargetMode="External"/><Relationship Id="rId5496" Type="http://schemas.openxmlformats.org/officeDocument/2006/relationships/hyperlink" Target="https://www.upcitemdb.com/upc/086785212111" TargetMode="External"/><Relationship Id="rId6547" Type="http://schemas.openxmlformats.org/officeDocument/2006/relationships/hyperlink" Target="https://www.upcitemdb.com/upc/355265701859" TargetMode="External"/><Relationship Id="rId312" Type="http://schemas.openxmlformats.org/officeDocument/2006/relationships/hyperlink" Target="https://www.upcitemdb.com/upc/039978114679" TargetMode="External"/><Relationship Id="rId4098" Type="http://schemas.openxmlformats.org/officeDocument/2006/relationships/hyperlink" Target="https://www.upcitemdb.com/upc/036800683310" TargetMode="External"/><Relationship Id="rId5149" Type="http://schemas.openxmlformats.org/officeDocument/2006/relationships/hyperlink" Target="https://www.upcitemdb.com/upc/041235000830" TargetMode="External"/><Relationship Id="rId5563" Type="http://schemas.openxmlformats.org/officeDocument/2006/relationships/hyperlink" Target="https://www.upcitemdb.com/upc/085000011287" TargetMode="External"/><Relationship Id="rId6961" Type="http://schemas.openxmlformats.org/officeDocument/2006/relationships/hyperlink" Target="https://www.upcitemdb.com/upc/051500251621" TargetMode="External"/><Relationship Id="rId4165" Type="http://schemas.openxmlformats.org/officeDocument/2006/relationships/hyperlink" Target="https://www.upcitemdb.com/upc/864059000004" TargetMode="External"/><Relationship Id="rId5216" Type="http://schemas.openxmlformats.org/officeDocument/2006/relationships/hyperlink" Target="https://www.upcitemdb.com/upc/033544000267" TargetMode="External"/><Relationship Id="rId6614" Type="http://schemas.openxmlformats.org/officeDocument/2006/relationships/hyperlink" Target="https://www.upcitemdb.com/upc/088004034832" TargetMode="External"/><Relationship Id="rId1759" Type="http://schemas.openxmlformats.org/officeDocument/2006/relationships/hyperlink" Target="https://www.upcitemdb.com/upc/040000422082" TargetMode="External"/><Relationship Id="rId3181" Type="http://schemas.openxmlformats.org/officeDocument/2006/relationships/hyperlink" Target="https://www.upcitemdb.com/upc/698997809944" TargetMode="External"/><Relationship Id="rId5630" Type="http://schemas.openxmlformats.org/officeDocument/2006/relationships/hyperlink" Target="https://www.upcitemdb.com/upc/723830100459" TargetMode="External"/><Relationship Id="rId1826" Type="http://schemas.openxmlformats.org/officeDocument/2006/relationships/hyperlink" Target="https://www.upcitemdb.com/upc/087975526506" TargetMode="External"/><Relationship Id="rId4232" Type="http://schemas.openxmlformats.org/officeDocument/2006/relationships/hyperlink" Target="https://www.upcitemdb.com/upc/184745003455" TargetMode="External"/><Relationship Id="rId7388" Type="http://schemas.openxmlformats.org/officeDocument/2006/relationships/hyperlink" Target="https://www.upcitemdb.com/upc/038766302304" TargetMode="External"/><Relationship Id="rId3998" Type="http://schemas.openxmlformats.org/officeDocument/2006/relationships/hyperlink" Target="https://www.upcitemdb.com/upc/835609001062" TargetMode="External"/><Relationship Id="rId7455" Type="http://schemas.openxmlformats.org/officeDocument/2006/relationships/hyperlink" Target="https://www.upcitemdb.com/upc/072783119019" TargetMode="External"/><Relationship Id="rId6057" Type="http://schemas.openxmlformats.org/officeDocument/2006/relationships/hyperlink" Target="https://www.upcitemdb.com/upc/371687777326" TargetMode="External"/><Relationship Id="rId6471" Type="http://schemas.openxmlformats.org/officeDocument/2006/relationships/hyperlink" Target="https://www.upcitemdb.com/upc/747599306518" TargetMode="External"/><Relationship Id="rId7108" Type="http://schemas.openxmlformats.org/officeDocument/2006/relationships/hyperlink" Target="https://www.upcitemdb.com/upc/042421161885" TargetMode="External"/><Relationship Id="rId7522" Type="http://schemas.openxmlformats.org/officeDocument/2006/relationships/hyperlink" Target="https://www.upcitemdb.com/upc/037000143437" TargetMode="External"/><Relationship Id="rId986" Type="http://schemas.openxmlformats.org/officeDocument/2006/relationships/hyperlink" Target="https://www.upcitemdb.com/upc/854934007204" TargetMode="External"/><Relationship Id="rId2667" Type="http://schemas.openxmlformats.org/officeDocument/2006/relationships/hyperlink" Target="https://www.upcitemdb.com/upc/086449300062" TargetMode="External"/><Relationship Id="rId3718" Type="http://schemas.openxmlformats.org/officeDocument/2006/relationships/hyperlink" Target="https://www.upcitemdb.com/upc/193908070159" TargetMode="External"/><Relationship Id="rId5073" Type="http://schemas.openxmlformats.org/officeDocument/2006/relationships/hyperlink" Target="https://www.upcitemdb.com/upc/754527010744" TargetMode="External"/><Relationship Id="rId6124" Type="http://schemas.openxmlformats.org/officeDocument/2006/relationships/hyperlink" Target="https://www.upcitemdb.com/upc/858089003364" TargetMode="External"/><Relationship Id="rId639" Type="http://schemas.openxmlformats.org/officeDocument/2006/relationships/hyperlink" Target="https://www.upcitemdb.com/upc/856885200703" TargetMode="External"/><Relationship Id="rId1269" Type="http://schemas.openxmlformats.org/officeDocument/2006/relationships/hyperlink" Target="https://www.upcitemdb.com/upc/016291441880" TargetMode="External"/><Relationship Id="rId5140" Type="http://schemas.openxmlformats.org/officeDocument/2006/relationships/hyperlink" Target="https://www.upcitemdb.com/upc/363824023144" TargetMode="External"/><Relationship Id="rId1683" Type="http://schemas.openxmlformats.org/officeDocument/2006/relationships/hyperlink" Target="https://www.upcitemdb.com/upc/695235000743" TargetMode="External"/><Relationship Id="rId2734" Type="http://schemas.openxmlformats.org/officeDocument/2006/relationships/hyperlink" Target="https://www.upcitemdb.com/upc/657227000506" TargetMode="External"/><Relationship Id="rId706" Type="http://schemas.openxmlformats.org/officeDocument/2006/relationships/hyperlink" Target="https://www.upcitemdb.com/upc/181945000161" TargetMode="External"/><Relationship Id="rId1336" Type="http://schemas.openxmlformats.org/officeDocument/2006/relationships/hyperlink" Target="https://www.upcitemdb.com/upc/083820181012" TargetMode="External"/><Relationship Id="rId1750" Type="http://schemas.openxmlformats.org/officeDocument/2006/relationships/hyperlink" Target="https://www.upcitemdb.com/upc/012546676090" TargetMode="External"/><Relationship Id="rId2801" Type="http://schemas.openxmlformats.org/officeDocument/2006/relationships/hyperlink" Target="https://www.upcitemdb.com/upc/743490000135" TargetMode="External"/><Relationship Id="rId5957" Type="http://schemas.openxmlformats.org/officeDocument/2006/relationships/hyperlink" Target="https://www.upcitemdb.com/upc/024463061040" TargetMode="External"/><Relationship Id="rId8016" Type="http://schemas.openxmlformats.org/officeDocument/2006/relationships/hyperlink" Target="https://www.upcitemdb.com/upc/020874900000" TargetMode="External"/><Relationship Id="rId42" Type="http://schemas.openxmlformats.org/officeDocument/2006/relationships/hyperlink" Target="https://www.upcitemdb.com/upc/018787782057" TargetMode="External"/><Relationship Id="rId1403" Type="http://schemas.openxmlformats.org/officeDocument/2006/relationships/hyperlink" Target="https://www.upcitemdb.com/upc/051000149817" TargetMode="External"/><Relationship Id="rId4559" Type="http://schemas.openxmlformats.org/officeDocument/2006/relationships/hyperlink" Target="https://www.upcitemdb.com/upc/028400159630" TargetMode="External"/><Relationship Id="rId4973" Type="http://schemas.openxmlformats.org/officeDocument/2006/relationships/hyperlink" Target="https://www.upcitemdb.com/upc/898194002005" TargetMode="External"/><Relationship Id="rId3575" Type="http://schemas.openxmlformats.org/officeDocument/2006/relationships/hyperlink" Target="https://www.upcitemdb.com/upc/363824010649" TargetMode="External"/><Relationship Id="rId4626" Type="http://schemas.openxmlformats.org/officeDocument/2006/relationships/hyperlink" Target="https://www.upcitemdb.com/upc/868240000231" TargetMode="External"/><Relationship Id="rId7032" Type="http://schemas.openxmlformats.org/officeDocument/2006/relationships/hyperlink" Target="https://www.upcitemdb.com/upc/082242015691" TargetMode="External"/><Relationship Id="rId496" Type="http://schemas.openxmlformats.org/officeDocument/2006/relationships/hyperlink" Target="https://www.upcitemdb.com/upc/016291441019" TargetMode="External"/><Relationship Id="rId2177" Type="http://schemas.openxmlformats.org/officeDocument/2006/relationships/hyperlink" Target="https://www.upcitemdb.com/upc/852375003014" TargetMode="External"/><Relationship Id="rId2591" Type="http://schemas.openxmlformats.org/officeDocument/2006/relationships/hyperlink" Target="https://www.upcitemdb.com/upc/073416000148" TargetMode="External"/><Relationship Id="rId3228" Type="http://schemas.openxmlformats.org/officeDocument/2006/relationships/hyperlink" Target="https://www.upcitemdb.com/upc/604183180704" TargetMode="External"/><Relationship Id="rId3642" Type="http://schemas.openxmlformats.org/officeDocument/2006/relationships/hyperlink" Target="https://www.upcitemdb.com/upc/860275001832" TargetMode="External"/><Relationship Id="rId6798" Type="http://schemas.openxmlformats.org/officeDocument/2006/relationships/hyperlink" Target="https://www.upcitemdb.com/upc/049200040409" TargetMode="External"/><Relationship Id="rId7849" Type="http://schemas.openxmlformats.org/officeDocument/2006/relationships/hyperlink" Target="https://www.upcitemdb.com/upc/889392000313" TargetMode="External"/><Relationship Id="rId149" Type="http://schemas.openxmlformats.org/officeDocument/2006/relationships/hyperlink" Target="https://www.upcitemdb.com/upc/856481003029" TargetMode="External"/><Relationship Id="rId563" Type="http://schemas.openxmlformats.org/officeDocument/2006/relationships/hyperlink" Target="https://www.upcitemdb.com/upc/850397004231" TargetMode="External"/><Relationship Id="rId1193" Type="http://schemas.openxmlformats.org/officeDocument/2006/relationships/hyperlink" Target="https://www.upcitemdb.com/upc/853430006933" TargetMode="External"/><Relationship Id="rId2244" Type="http://schemas.openxmlformats.org/officeDocument/2006/relationships/hyperlink" Target="https://www.upcitemdb.com/upc/859453005229" TargetMode="External"/><Relationship Id="rId216" Type="http://schemas.openxmlformats.org/officeDocument/2006/relationships/hyperlink" Target="https://www.upcitemdb.com/upc/744473912353" TargetMode="External"/><Relationship Id="rId1260" Type="http://schemas.openxmlformats.org/officeDocument/2006/relationships/hyperlink" Target="https://www.upcitemdb.com/upc/016291442726" TargetMode="External"/><Relationship Id="rId6865" Type="http://schemas.openxmlformats.org/officeDocument/2006/relationships/hyperlink" Target="https://www.upcitemdb.com/upc/083574710520" TargetMode="External"/><Relationship Id="rId7916" Type="http://schemas.openxmlformats.org/officeDocument/2006/relationships/hyperlink" Target="https://www.upcitemdb.com/upc/051000155474" TargetMode="External"/><Relationship Id="rId630" Type="http://schemas.openxmlformats.org/officeDocument/2006/relationships/hyperlink" Target="https://www.upcitemdb.com/upc/852709002034" TargetMode="External"/><Relationship Id="rId2311" Type="http://schemas.openxmlformats.org/officeDocument/2006/relationships/hyperlink" Target="https://www.upcitemdb.com/upc/891475001025" TargetMode="External"/><Relationship Id="rId4069" Type="http://schemas.openxmlformats.org/officeDocument/2006/relationships/hyperlink" Target="https://www.upcitemdb.com/upc/854125003220" TargetMode="External"/><Relationship Id="rId5467" Type="http://schemas.openxmlformats.org/officeDocument/2006/relationships/hyperlink" Target="https://www.upcitemdb.com/upc/077567001740" TargetMode="External"/><Relationship Id="rId5881" Type="http://schemas.openxmlformats.org/officeDocument/2006/relationships/hyperlink" Target="https://www.upcitemdb.com/upc/381370030447" TargetMode="External"/><Relationship Id="rId6518" Type="http://schemas.openxmlformats.org/officeDocument/2006/relationships/hyperlink" Target="https://www.upcitemdb.com/upc/000003747007" TargetMode="External"/><Relationship Id="rId6932" Type="http://schemas.openxmlformats.org/officeDocument/2006/relationships/hyperlink" Target="https://www.upcitemdb.com/upc/094187040386" TargetMode="External"/><Relationship Id="rId4483" Type="http://schemas.openxmlformats.org/officeDocument/2006/relationships/hyperlink" Target="https://www.upcitemdb.com/upc/042572044044" TargetMode="External"/><Relationship Id="rId5534" Type="http://schemas.openxmlformats.org/officeDocument/2006/relationships/hyperlink" Target="https://www.upcitemdb.com/upc/008810000012" TargetMode="External"/><Relationship Id="rId3085" Type="http://schemas.openxmlformats.org/officeDocument/2006/relationships/hyperlink" Target="https://www.upcitemdb.com/upc/032601025038" TargetMode="External"/><Relationship Id="rId4136" Type="http://schemas.openxmlformats.org/officeDocument/2006/relationships/hyperlink" Target="https://www.upcitemdb.com/upc/037646600004" TargetMode="External"/><Relationship Id="rId4550" Type="http://schemas.openxmlformats.org/officeDocument/2006/relationships/hyperlink" Target="https://www.upcitemdb.com/upc/857777004676" TargetMode="External"/><Relationship Id="rId5601" Type="http://schemas.openxmlformats.org/officeDocument/2006/relationships/hyperlink" Target="https://www.upcitemdb.com/upc/028400070942" TargetMode="External"/><Relationship Id="rId3152" Type="http://schemas.openxmlformats.org/officeDocument/2006/relationships/hyperlink" Target="https://www.upcitemdb.com/upc/892453001082" TargetMode="External"/><Relationship Id="rId4203" Type="http://schemas.openxmlformats.org/officeDocument/2006/relationships/hyperlink" Target="https://www.upcitemdb.com/upc/893354001935" TargetMode="External"/><Relationship Id="rId7359" Type="http://schemas.openxmlformats.org/officeDocument/2006/relationships/hyperlink" Target="https://www.upcitemdb.com/upc/000000004223" TargetMode="External"/><Relationship Id="rId7773" Type="http://schemas.openxmlformats.org/officeDocument/2006/relationships/hyperlink" Target="https://www.upcitemdb.com/upc/020607100000" TargetMode="External"/><Relationship Id="rId6375" Type="http://schemas.openxmlformats.org/officeDocument/2006/relationships/hyperlink" Target="https://www.upcitemdb.com/upc/087701400452" TargetMode="External"/><Relationship Id="rId7426" Type="http://schemas.openxmlformats.org/officeDocument/2006/relationships/hyperlink" Target="https://www.upcitemdb.com/upc/853306003028" TargetMode="External"/><Relationship Id="rId140" Type="http://schemas.openxmlformats.org/officeDocument/2006/relationships/hyperlink" Target="https://www.upcitemdb.com/upc/897737001031" TargetMode="External"/><Relationship Id="rId3969" Type="http://schemas.openxmlformats.org/officeDocument/2006/relationships/hyperlink" Target="https://www.upcitemdb.com/upc/038200000063" TargetMode="External"/><Relationship Id="rId5391" Type="http://schemas.openxmlformats.org/officeDocument/2006/relationships/hyperlink" Target="https://www.upcitemdb.com/upc/778233152598" TargetMode="External"/><Relationship Id="rId6028" Type="http://schemas.openxmlformats.org/officeDocument/2006/relationships/hyperlink" Target="https://www.upcitemdb.com/upc/071518000011" TargetMode="External"/><Relationship Id="rId7840" Type="http://schemas.openxmlformats.org/officeDocument/2006/relationships/hyperlink" Target="https://www.upcitemdb.com/upc/300054757562" TargetMode="External"/><Relationship Id="rId6" Type="http://schemas.openxmlformats.org/officeDocument/2006/relationships/hyperlink" Target="https://www.upcitemdb.com/upc/691535201019" TargetMode="External"/><Relationship Id="rId2985" Type="http://schemas.openxmlformats.org/officeDocument/2006/relationships/hyperlink" Target="https://www.upcitemdb.com/upc/819898012015" TargetMode="External"/><Relationship Id="rId5044" Type="http://schemas.openxmlformats.org/officeDocument/2006/relationships/hyperlink" Target="https://www.upcitemdb.com/upc/305732452142" TargetMode="External"/><Relationship Id="rId6442" Type="http://schemas.openxmlformats.org/officeDocument/2006/relationships/hyperlink" Target="https://www.upcitemdb.com/upc/076479609167" TargetMode="External"/><Relationship Id="rId957" Type="http://schemas.openxmlformats.org/officeDocument/2006/relationships/hyperlink" Target="https://www.upcitemdb.com/upc/665596099908" TargetMode="External"/><Relationship Id="rId1587" Type="http://schemas.openxmlformats.org/officeDocument/2006/relationships/hyperlink" Target="https://www.upcitemdb.com/upc/040000002666" TargetMode="External"/><Relationship Id="rId2638" Type="http://schemas.openxmlformats.org/officeDocument/2006/relationships/hyperlink" Target="https://www.upcitemdb.com/upc/078522015604" TargetMode="External"/><Relationship Id="rId1654" Type="http://schemas.openxmlformats.org/officeDocument/2006/relationships/hyperlink" Target="https://www.upcitemdb.com/upc/049000004632" TargetMode="External"/><Relationship Id="rId2705" Type="http://schemas.openxmlformats.org/officeDocument/2006/relationships/hyperlink" Target="https://www.upcitemdb.com/upc/604183121738" TargetMode="External"/><Relationship Id="rId4060" Type="http://schemas.openxmlformats.org/officeDocument/2006/relationships/hyperlink" Target="https://www.upcitemdb.com/upc/022600980506" TargetMode="External"/><Relationship Id="rId5111" Type="http://schemas.openxmlformats.org/officeDocument/2006/relationships/hyperlink" Target="https://www.upcitemdb.com/upc/897034002144" TargetMode="External"/><Relationship Id="rId1307" Type="http://schemas.openxmlformats.org/officeDocument/2006/relationships/hyperlink" Target="https://www.upcitemdb.com/upc/034100000219" TargetMode="External"/><Relationship Id="rId1721" Type="http://schemas.openxmlformats.org/officeDocument/2006/relationships/hyperlink" Target="https://www.upcitemdb.com/upc/740522100665" TargetMode="External"/><Relationship Id="rId4877" Type="http://schemas.openxmlformats.org/officeDocument/2006/relationships/hyperlink" Target="https://www.upcitemdb.com/upc/070074560915" TargetMode="External"/><Relationship Id="rId5928" Type="http://schemas.openxmlformats.org/officeDocument/2006/relationships/hyperlink" Target="https://www.upcitemdb.com/upc/017082000132" TargetMode="External"/><Relationship Id="rId7283" Type="http://schemas.openxmlformats.org/officeDocument/2006/relationships/hyperlink" Target="https://www.upcitemdb.com/upc/085000029961" TargetMode="External"/><Relationship Id="rId13" Type="http://schemas.openxmlformats.org/officeDocument/2006/relationships/hyperlink" Target="https://www.upcitemdb.com/upc/878326000086" TargetMode="External"/><Relationship Id="rId3479" Type="http://schemas.openxmlformats.org/officeDocument/2006/relationships/hyperlink" Target="https://www.upcitemdb.com/upc/787692834624" TargetMode="External"/><Relationship Id="rId7350" Type="http://schemas.openxmlformats.org/officeDocument/2006/relationships/hyperlink" Target="https://www.upcitemdb.com/upc/869037000359" TargetMode="External"/><Relationship Id="rId2495" Type="http://schemas.openxmlformats.org/officeDocument/2006/relationships/hyperlink" Target="https://www.upcitemdb.com/upc/042272005512" TargetMode="External"/><Relationship Id="rId3893" Type="http://schemas.openxmlformats.org/officeDocument/2006/relationships/hyperlink" Target="https://www.upcitemdb.com/upc/000003894750" TargetMode="External"/><Relationship Id="rId4944" Type="http://schemas.openxmlformats.org/officeDocument/2006/relationships/hyperlink" Target="https://www.upcitemdb.com/upc/819942003044" TargetMode="External"/><Relationship Id="rId7003" Type="http://schemas.openxmlformats.org/officeDocument/2006/relationships/hyperlink" Target="https://www.upcitemdb.com/upc/077567254443" TargetMode="External"/><Relationship Id="rId467" Type="http://schemas.openxmlformats.org/officeDocument/2006/relationships/hyperlink" Target="https://www.upcitemdb.com/upc/039978113771" TargetMode="External"/><Relationship Id="rId1097" Type="http://schemas.openxmlformats.org/officeDocument/2006/relationships/hyperlink" Target="https://www.upcitemdb.com/upc/090341123452" TargetMode="External"/><Relationship Id="rId2148" Type="http://schemas.openxmlformats.org/officeDocument/2006/relationships/hyperlink" Target="https://www.upcitemdb.com/upc/855235002158" TargetMode="External"/><Relationship Id="rId3546" Type="http://schemas.openxmlformats.org/officeDocument/2006/relationships/hyperlink" Target="https://www.upcitemdb.com/upc/740985212493" TargetMode="External"/><Relationship Id="rId3960" Type="http://schemas.openxmlformats.org/officeDocument/2006/relationships/hyperlink" Target="https://www.upcitemdb.com/upc/859211005263" TargetMode="External"/><Relationship Id="rId881" Type="http://schemas.openxmlformats.org/officeDocument/2006/relationships/hyperlink" Target="https://www.upcitemdb.com/upc/745998403005" TargetMode="External"/><Relationship Id="rId2562" Type="http://schemas.openxmlformats.org/officeDocument/2006/relationships/hyperlink" Target="https://www.upcitemdb.com/upc/070177513047" TargetMode="External"/><Relationship Id="rId3613" Type="http://schemas.openxmlformats.org/officeDocument/2006/relationships/hyperlink" Target="https://www.upcitemdb.com/upc/365197681013" TargetMode="External"/><Relationship Id="rId6769" Type="http://schemas.openxmlformats.org/officeDocument/2006/relationships/hyperlink" Target="https://www.upcitemdb.com/upc/047677376915" TargetMode="External"/><Relationship Id="rId534" Type="http://schemas.openxmlformats.org/officeDocument/2006/relationships/hyperlink" Target="https://www.upcitemdb.com/upc/039978023162" TargetMode="External"/><Relationship Id="rId1164" Type="http://schemas.openxmlformats.org/officeDocument/2006/relationships/hyperlink" Target="https://www.upcitemdb.com/upc/856769006582" TargetMode="External"/><Relationship Id="rId2215" Type="http://schemas.openxmlformats.org/officeDocument/2006/relationships/hyperlink" Target="https://www.upcitemdb.com/upc/859815002880" TargetMode="External"/><Relationship Id="rId5785" Type="http://schemas.openxmlformats.org/officeDocument/2006/relationships/hyperlink" Target="https://www.upcitemdb.com/upc/689352009628" TargetMode="External"/><Relationship Id="rId6836" Type="http://schemas.openxmlformats.org/officeDocument/2006/relationships/hyperlink" Target="https://www.upcitemdb.com/upc/000000008782" TargetMode="External"/><Relationship Id="rId8191" Type="http://schemas.openxmlformats.org/officeDocument/2006/relationships/hyperlink" Target="https://www.upcitemdb.com/upc/081584013297" TargetMode="External"/><Relationship Id="rId601" Type="http://schemas.openxmlformats.org/officeDocument/2006/relationships/hyperlink" Target="https://www.upcitemdb.com/upc/034000002467" TargetMode="External"/><Relationship Id="rId1231" Type="http://schemas.openxmlformats.org/officeDocument/2006/relationships/hyperlink" Target="https://www.upcitemdb.com/upc/077567254245" TargetMode="External"/><Relationship Id="rId4387" Type="http://schemas.openxmlformats.org/officeDocument/2006/relationships/hyperlink" Target="https://www.upcitemdb.com/upc/076183003190" TargetMode="External"/><Relationship Id="rId5438" Type="http://schemas.openxmlformats.org/officeDocument/2006/relationships/hyperlink" Target="https://www.upcitemdb.com/upc/850934008302" TargetMode="External"/><Relationship Id="rId5852" Type="http://schemas.openxmlformats.org/officeDocument/2006/relationships/hyperlink" Target="https://www.upcitemdb.com/upc/749880110910" TargetMode="External"/><Relationship Id="rId4454" Type="http://schemas.openxmlformats.org/officeDocument/2006/relationships/hyperlink" Target="https://www.upcitemdb.com/upc/033293681014" TargetMode="External"/><Relationship Id="rId5505" Type="http://schemas.openxmlformats.org/officeDocument/2006/relationships/hyperlink" Target="https://www.upcitemdb.com/upc/860001867213" TargetMode="External"/><Relationship Id="rId6903" Type="http://schemas.openxmlformats.org/officeDocument/2006/relationships/hyperlink" Target="https://www.upcitemdb.com/upc/859908003121" TargetMode="External"/><Relationship Id="rId3056" Type="http://schemas.openxmlformats.org/officeDocument/2006/relationships/hyperlink" Target="https://www.upcitemdb.com/upc/753656711874" TargetMode="External"/><Relationship Id="rId3470" Type="http://schemas.openxmlformats.org/officeDocument/2006/relationships/hyperlink" Target="https://www.upcitemdb.com/upc/799210555546" TargetMode="External"/><Relationship Id="rId4107" Type="http://schemas.openxmlformats.org/officeDocument/2006/relationships/hyperlink" Target="https://www.upcitemdb.com/upc/041351517373" TargetMode="External"/><Relationship Id="rId391" Type="http://schemas.openxmlformats.org/officeDocument/2006/relationships/hyperlink" Target="https://www.upcitemdb.com/upc/814558020324" TargetMode="External"/><Relationship Id="rId2072" Type="http://schemas.openxmlformats.org/officeDocument/2006/relationships/hyperlink" Target="https://www.upcitemdb.com/upc/852466006030" TargetMode="External"/><Relationship Id="rId3123" Type="http://schemas.openxmlformats.org/officeDocument/2006/relationships/hyperlink" Target="https://www.upcitemdb.com/upc/186852000341" TargetMode="External"/><Relationship Id="rId4521" Type="http://schemas.openxmlformats.org/officeDocument/2006/relationships/hyperlink" Target="https://www.upcitemdb.com/upc/040822011440" TargetMode="External"/><Relationship Id="rId6279" Type="http://schemas.openxmlformats.org/officeDocument/2006/relationships/hyperlink" Target="https://www.upcitemdb.com/upc/087701428074" TargetMode="External"/><Relationship Id="rId7677" Type="http://schemas.openxmlformats.org/officeDocument/2006/relationships/hyperlink" Target="https://www.upcitemdb.com/upc/041100006677" TargetMode="External"/><Relationship Id="rId6693" Type="http://schemas.openxmlformats.org/officeDocument/2006/relationships/hyperlink" Target="https://www.upcitemdb.com/upc/075119145713" TargetMode="External"/><Relationship Id="rId7744" Type="http://schemas.openxmlformats.org/officeDocument/2006/relationships/hyperlink" Target="https://www.upcitemdb.com/upc/678112659203" TargetMode="External"/><Relationship Id="rId2889" Type="http://schemas.openxmlformats.org/officeDocument/2006/relationships/hyperlink" Target="https://www.upcitemdb.com/upc/834183001116" TargetMode="External"/><Relationship Id="rId5295" Type="http://schemas.openxmlformats.org/officeDocument/2006/relationships/hyperlink" Target="https://www.upcitemdb.com/upc/837654072851" TargetMode="External"/><Relationship Id="rId6346" Type="http://schemas.openxmlformats.org/officeDocument/2006/relationships/hyperlink" Target="https://www.upcitemdb.com/upc/087701427329" TargetMode="External"/><Relationship Id="rId6760" Type="http://schemas.openxmlformats.org/officeDocument/2006/relationships/hyperlink" Target="https://www.upcitemdb.com/upc/832709000018" TargetMode="External"/><Relationship Id="rId7811" Type="http://schemas.openxmlformats.org/officeDocument/2006/relationships/hyperlink" Target="https://www.upcitemdb.com/upc/028400435413" TargetMode="External"/><Relationship Id="rId111" Type="http://schemas.openxmlformats.org/officeDocument/2006/relationships/hyperlink" Target="https://www.upcitemdb.com/upc/089836500304" TargetMode="External"/><Relationship Id="rId2956" Type="http://schemas.openxmlformats.org/officeDocument/2006/relationships/hyperlink" Target="https://www.upcitemdb.com/upc/074780000055" TargetMode="External"/><Relationship Id="rId5362" Type="http://schemas.openxmlformats.org/officeDocument/2006/relationships/hyperlink" Target="https://www.upcitemdb.com/upc/070200200012" TargetMode="External"/><Relationship Id="rId6413" Type="http://schemas.openxmlformats.org/officeDocument/2006/relationships/hyperlink" Target="https://www.upcitemdb.com/upc/899033002040" TargetMode="External"/><Relationship Id="rId928" Type="http://schemas.openxmlformats.org/officeDocument/2006/relationships/hyperlink" Target="https://www.upcitemdb.com/upc/765667110737" TargetMode="External"/><Relationship Id="rId1558" Type="http://schemas.openxmlformats.org/officeDocument/2006/relationships/hyperlink" Target="https://www.upcitemdb.com/upc/858195003098" TargetMode="External"/><Relationship Id="rId2609" Type="http://schemas.openxmlformats.org/officeDocument/2006/relationships/hyperlink" Target="https://www.upcitemdb.com/upc/074682107838" TargetMode="External"/><Relationship Id="rId5015" Type="http://schemas.openxmlformats.org/officeDocument/2006/relationships/hyperlink" Target="https://www.upcitemdb.com/upc/792851355674" TargetMode="External"/><Relationship Id="rId1972" Type="http://schemas.openxmlformats.org/officeDocument/2006/relationships/hyperlink" Target="https://www.upcitemdb.com/upc/080480015206" TargetMode="External"/><Relationship Id="rId4031" Type="http://schemas.openxmlformats.org/officeDocument/2006/relationships/hyperlink" Target="https://www.upcitemdb.com/upc/087692011675" TargetMode="External"/><Relationship Id="rId7187" Type="http://schemas.openxmlformats.org/officeDocument/2006/relationships/hyperlink" Target="https://www.upcitemdb.com/upc/070330902831" TargetMode="External"/><Relationship Id="rId8238" Type="http://schemas.openxmlformats.org/officeDocument/2006/relationships/hyperlink" Target="https://www.upcitemdb.com/upc/085000008287" TargetMode="External"/><Relationship Id="rId1625" Type="http://schemas.openxmlformats.org/officeDocument/2006/relationships/hyperlink" Target="https://www.upcitemdb.com/upc/736920111396" TargetMode="External"/><Relationship Id="rId7254" Type="http://schemas.openxmlformats.org/officeDocument/2006/relationships/hyperlink" Target="https://www.upcitemdb.com/upc/035046001315" TargetMode="External"/><Relationship Id="rId3797" Type="http://schemas.openxmlformats.org/officeDocument/2006/relationships/hyperlink" Target="https://www.upcitemdb.com/upc/041167351017" TargetMode="External"/><Relationship Id="rId4848" Type="http://schemas.openxmlformats.org/officeDocument/2006/relationships/hyperlink" Target="https://www.upcitemdb.com/upc/014100071044" TargetMode="External"/><Relationship Id="rId2399" Type="http://schemas.openxmlformats.org/officeDocument/2006/relationships/hyperlink" Target="https://www.upcitemdb.com/upc/024182002560" TargetMode="External"/><Relationship Id="rId3864" Type="http://schemas.openxmlformats.org/officeDocument/2006/relationships/hyperlink" Target="https://www.upcitemdb.com/upc/858423006310" TargetMode="External"/><Relationship Id="rId4915" Type="http://schemas.openxmlformats.org/officeDocument/2006/relationships/hyperlink" Target="https://www.upcitemdb.com/upc/064144030217" TargetMode="External"/><Relationship Id="rId6270" Type="http://schemas.openxmlformats.org/officeDocument/2006/relationships/hyperlink" Target="https://www.upcitemdb.com/upc/041167017043" TargetMode="External"/><Relationship Id="rId7321" Type="http://schemas.openxmlformats.org/officeDocument/2006/relationships/hyperlink" Target="https://www.upcitemdb.com/upc/813694023640" TargetMode="External"/><Relationship Id="rId785" Type="http://schemas.openxmlformats.org/officeDocument/2006/relationships/hyperlink" Target="https://www.upcitemdb.com/upc/071072003077" TargetMode="External"/><Relationship Id="rId2466" Type="http://schemas.openxmlformats.org/officeDocument/2006/relationships/hyperlink" Target="https://www.upcitemdb.com/upc/042272000814" TargetMode="External"/><Relationship Id="rId2880" Type="http://schemas.openxmlformats.org/officeDocument/2006/relationships/hyperlink" Target="https://www.upcitemdb.com/upc/829696000534" TargetMode="External"/><Relationship Id="rId3517" Type="http://schemas.openxmlformats.org/officeDocument/2006/relationships/hyperlink" Target="https://www.upcitemdb.com/upc/030568115250" TargetMode="External"/><Relationship Id="rId3931" Type="http://schemas.openxmlformats.org/officeDocument/2006/relationships/hyperlink" Target="https://www.upcitemdb.com/upc/071072012949" TargetMode="External"/><Relationship Id="rId438" Type="http://schemas.openxmlformats.org/officeDocument/2006/relationships/hyperlink" Target="https://www.upcitemdb.com/upc/787692835355" TargetMode="External"/><Relationship Id="rId852" Type="http://schemas.openxmlformats.org/officeDocument/2006/relationships/hyperlink" Target="https://www.upcitemdb.com/upc/070177179533" TargetMode="External"/><Relationship Id="rId1068" Type="http://schemas.openxmlformats.org/officeDocument/2006/relationships/hyperlink" Target="https://www.upcitemdb.com/upc/013562000159" TargetMode="External"/><Relationship Id="rId1482" Type="http://schemas.openxmlformats.org/officeDocument/2006/relationships/hyperlink" Target="https://www.upcitemdb.com/upc/042608432364" TargetMode="External"/><Relationship Id="rId2119" Type="http://schemas.openxmlformats.org/officeDocument/2006/relationships/hyperlink" Target="https://www.upcitemdb.com/upc/070569102200" TargetMode="External"/><Relationship Id="rId2533" Type="http://schemas.openxmlformats.org/officeDocument/2006/relationships/hyperlink" Target="https://www.upcitemdb.com/upc/052603054294" TargetMode="External"/><Relationship Id="rId5689" Type="http://schemas.openxmlformats.org/officeDocument/2006/relationships/hyperlink" Target="https://www.upcitemdb.com/upc/073360617515" TargetMode="External"/><Relationship Id="rId8095" Type="http://schemas.openxmlformats.org/officeDocument/2006/relationships/hyperlink" Target="https://www.upcitemdb.com/upc/020813000000" TargetMode="External"/><Relationship Id="rId505" Type="http://schemas.openxmlformats.org/officeDocument/2006/relationships/hyperlink" Target="https://www.upcitemdb.com/upc/021908509341" TargetMode="External"/><Relationship Id="rId1135" Type="http://schemas.openxmlformats.org/officeDocument/2006/relationships/hyperlink" Target="https://www.upcitemdb.com/upc/763176120070" TargetMode="External"/><Relationship Id="rId8162" Type="http://schemas.openxmlformats.org/officeDocument/2006/relationships/hyperlink" Target="https://www.upcitemdb.com/upc/012354004290" TargetMode="External"/><Relationship Id="rId1202" Type="http://schemas.openxmlformats.org/officeDocument/2006/relationships/hyperlink" Target="https://www.upcitemdb.com/upc/669809200402" TargetMode="External"/><Relationship Id="rId2600" Type="http://schemas.openxmlformats.org/officeDocument/2006/relationships/hyperlink" Target="https://www.upcitemdb.com/upc/074682107272" TargetMode="External"/><Relationship Id="rId4358" Type="http://schemas.openxmlformats.org/officeDocument/2006/relationships/hyperlink" Target="https://www.upcitemdb.com/upc/016571952822" TargetMode="External"/><Relationship Id="rId5409" Type="http://schemas.openxmlformats.org/officeDocument/2006/relationships/hyperlink" Target="https://www.upcitemdb.com/upc/041244000067" TargetMode="External"/><Relationship Id="rId5756" Type="http://schemas.openxmlformats.org/officeDocument/2006/relationships/hyperlink" Target="https://www.upcitemdb.com/upc/080686016083" TargetMode="External"/><Relationship Id="rId6807" Type="http://schemas.openxmlformats.org/officeDocument/2006/relationships/hyperlink" Target="https://www.upcitemdb.com/upc/638489002507" TargetMode="External"/><Relationship Id="rId4772" Type="http://schemas.openxmlformats.org/officeDocument/2006/relationships/hyperlink" Target="https://www.upcitemdb.com/upc/641076985107" TargetMode="External"/><Relationship Id="rId5823" Type="http://schemas.openxmlformats.org/officeDocument/2006/relationships/hyperlink" Target="https://www.upcitemdb.com/upc/041483006448" TargetMode="External"/><Relationship Id="rId295" Type="http://schemas.openxmlformats.org/officeDocument/2006/relationships/hyperlink" Target="https://www.upcitemdb.com/upc/839456005648" TargetMode="External"/><Relationship Id="rId3374" Type="http://schemas.openxmlformats.org/officeDocument/2006/relationships/hyperlink" Target="https://www.upcitemdb.com/upc/855643006045" TargetMode="External"/><Relationship Id="rId4425" Type="http://schemas.openxmlformats.org/officeDocument/2006/relationships/hyperlink" Target="https://www.upcitemdb.com/upc/705928003088" TargetMode="External"/><Relationship Id="rId7995" Type="http://schemas.openxmlformats.org/officeDocument/2006/relationships/hyperlink" Target="https://www.upcitemdb.com/upc/020821900000" TargetMode="External"/><Relationship Id="rId2390" Type="http://schemas.openxmlformats.org/officeDocument/2006/relationships/hyperlink" Target="https://www.upcitemdb.com/upc/022506002852" TargetMode="External"/><Relationship Id="rId3027" Type="http://schemas.openxmlformats.org/officeDocument/2006/relationships/hyperlink" Target="https://www.upcitemdb.com/upc/853197004074" TargetMode="External"/><Relationship Id="rId3441" Type="http://schemas.openxmlformats.org/officeDocument/2006/relationships/hyperlink" Target="https://www.upcitemdb.com/upc/042563600488" TargetMode="External"/><Relationship Id="rId6597" Type="http://schemas.openxmlformats.org/officeDocument/2006/relationships/hyperlink" Target="https://www.upcitemdb.com/upc/353100201250" TargetMode="External"/><Relationship Id="rId7648" Type="http://schemas.openxmlformats.org/officeDocument/2006/relationships/hyperlink" Target="https://www.upcitemdb.com/upc/810411010211" TargetMode="External"/><Relationship Id="rId362" Type="http://schemas.openxmlformats.org/officeDocument/2006/relationships/hyperlink" Target="https://www.upcitemdb.com/upc/854934007631" TargetMode="External"/><Relationship Id="rId2043" Type="http://schemas.openxmlformats.org/officeDocument/2006/relationships/hyperlink" Target="https://www.upcitemdb.com/upc/808124121676" TargetMode="External"/><Relationship Id="rId5199" Type="http://schemas.openxmlformats.org/officeDocument/2006/relationships/hyperlink" Target="https://www.upcitemdb.com/upc/070847811268" TargetMode="External"/><Relationship Id="rId6664" Type="http://schemas.openxmlformats.org/officeDocument/2006/relationships/hyperlink" Target="https://www.upcitemdb.com/upc/022000008459" TargetMode="External"/><Relationship Id="rId7715" Type="http://schemas.openxmlformats.org/officeDocument/2006/relationships/hyperlink" Target="https://www.upcitemdb.com/upc/049000042559" TargetMode="External"/><Relationship Id="rId2110" Type="http://schemas.openxmlformats.org/officeDocument/2006/relationships/hyperlink" Target="https://www.upcitemdb.com/upc/073214006175" TargetMode="External"/><Relationship Id="rId5266" Type="http://schemas.openxmlformats.org/officeDocument/2006/relationships/hyperlink" Target="https://www.upcitemdb.com/upc/018200259043" TargetMode="External"/><Relationship Id="rId5680" Type="http://schemas.openxmlformats.org/officeDocument/2006/relationships/hyperlink" Target="https://www.upcitemdb.com/upc/012993112066" TargetMode="External"/><Relationship Id="rId6317" Type="http://schemas.openxmlformats.org/officeDocument/2006/relationships/hyperlink" Target="https://www.upcitemdb.com/upc/087701400223" TargetMode="External"/><Relationship Id="rId4282" Type="http://schemas.openxmlformats.org/officeDocument/2006/relationships/hyperlink" Target="https://www.upcitemdb.com/upc/012000181290" TargetMode="External"/><Relationship Id="rId5333" Type="http://schemas.openxmlformats.org/officeDocument/2006/relationships/hyperlink" Target="https://www.upcitemdb.com/upc/052100034911" TargetMode="External"/><Relationship Id="rId6731" Type="http://schemas.openxmlformats.org/officeDocument/2006/relationships/hyperlink" Target="https://www.upcitemdb.com/upc/041333214016" TargetMode="External"/><Relationship Id="rId1876" Type="http://schemas.openxmlformats.org/officeDocument/2006/relationships/hyperlink" Target="https://www.upcitemdb.com/upc/896599002132" TargetMode="External"/><Relationship Id="rId2927" Type="http://schemas.openxmlformats.org/officeDocument/2006/relationships/hyperlink" Target="https://www.upcitemdb.com/upc/891627009008" TargetMode="External"/><Relationship Id="rId1529" Type="http://schemas.openxmlformats.org/officeDocument/2006/relationships/hyperlink" Target="https://www.upcitemdb.com/upc/079373000146" TargetMode="External"/><Relationship Id="rId1943" Type="http://schemas.openxmlformats.org/officeDocument/2006/relationships/hyperlink" Target="https://www.upcitemdb.com/upc/897853002943" TargetMode="External"/><Relationship Id="rId5400" Type="http://schemas.openxmlformats.org/officeDocument/2006/relationships/hyperlink" Target="https://www.upcitemdb.com/upc/778233151911" TargetMode="External"/><Relationship Id="rId4002" Type="http://schemas.openxmlformats.org/officeDocument/2006/relationships/hyperlink" Target="https://www.upcitemdb.com/upc/300450496607" TargetMode="External"/><Relationship Id="rId7158" Type="http://schemas.openxmlformats.org/officeDocument/2006/relationships/hyperlink" Target="https://www.upcitemdb.com/upc/070137000181" TargetMode="External"/><Relationship Id="rId7572" Type="http://schemas.openxmlformats.org/officeDocument/2006/relationships/hyperlink" Target="https://www.upcitemdb.com/upc/835229000209" TargetMode="External"/><Relationship Id="rId8209" Type="http://schemas.openxmlformats.org/officeDocument/2006/relationships/hyperlink" Target="https://www.upcitemdb.com/upc/085000011676" TargetMode="External"/><Relationship Id="rId3768" Type="http://schemas.openxmlformats.org/officeDocument/2006/relationships/hyperlink" Target="https://www.upcitemdb.com/upc/312547204309" TargetMode="External"/><Relationship Id="rId4819" Type="http://schemas.openxmlformats.org/officeDocument/2006/relationships/hyperlink" Target="https://www.upcitemdb.com/upc/301490039045" TargetMode="External"/><Relationship Id="rId6174" Type="http://schemas.openxmlformats.org/officeDocument/2006/relationships/hyperlink" Target="https://www.upcitemdb.com/upc/890763000030" TargetMode="External"/><Relationship Id="rId7225" Type="http://schemas.openxmlformats.org/officeDocument/2006/relationships/hyperlink" Target="https://www.upcitemdb.com/upc/740522101112" TargetMode="External"/><Relationship Id="rId689" Type="http://schemas.openxmlformats.org/officeDocument/2006/relationships/hyperlink" Target="https://www.upcitemdb.com/upc/039978019028" TargetMode="External"/><Relationship Id="rId2784" Type="http://schemas.openxmlformats.org/officeDocument/2006/relationships/hyperlink" Target="https://www.upcitemdb.com/upc/732913137190" TargetMode="External"/><Relationship Id="rId5190" Type="http://schemas.openxmlformats.org/officeDocument/2006/relationships/hyperlink" Target="https://www.upcitemdb.com/upc/784585003044" TargetMode="External"/><Relationship Id="rId6241" Type="http://schemas.openxmlformats.org/officeDocument/2006/relationships/hyperlink" Target="https://www.upcitemdb.com/upc/736920210204" TargetMode="External"/><Relationship Id="rId756" Type="http://schemas.openxmlformats.org/officeDocument/2006/relationships/hyperlink" Target="https://www.upcitemdb.com/upc/851916003667" TargetMode="External"/><Relationship Id="rId1386" Type="http://schemas.openxmlformats.org/officeDocument/2006/relationships/hyperlink" Target="https://www.upcitemdb.com/upc/711747012941" TargetMode="External"/><Relationship Id="rId2437" Type="http://schemas.openxmlformats.org/officeDocument/2006/relationships/hyperlink" Target="https://www.upcitemdb.com/upc/039978002853" TargetMode="External"/><Relationship Id="rId3835" Type="http://schemas.openxmlformats.org/officeDocument/2006/relationships/hyperlink" Target="https://www.upcitemdb.com/upc/635985260356" TargetMode="External"/><Relationship Id="rId409" Type="http://schemas.openxmlformats.org/officeDocument/2006/relationships/hyperlink" Target="https://www.upcitemdb.com/upc/039978111524" TargetMode="External"/><Relationship Id="rId1039" Type="http://schemas.openxmlformats.org/officeDocument/2006/relationships/hyperlink" Target="https://www.upcitemdb.com/upc/092325000063" TargetMode="External"/><Relationship Id="rId2851" Type="http://schemas.openxmlformats.org/officeDocument/2006/relationships/hyperlink" Target="https://www.upcitemdb.com/upc/767335011025" TargetMode="External"/><Relationship Id="rId3902" Type="http://schemas.openxmlformats.org/officeDocument/2006/relationships/hyperlink" Target="https://www.upcitemdb.com/upc/035046002640" TargetMode="External"/><Relationship Id="rId8066" Type="http://schemas.openxmlformats.org/officeDocument/2006/relationships/hyperlink" Target="https://www.upcitemdb.com/upc/020730800000" TargetMode="External"/><Relationship Id="rId92" Type="http://schemas.openxmlformats.org/officeDocument/2006/relationships/hyperlink" Target="https://www.upcitemdb.com/upc/093966513004" TargetMode="External"/><Relationship Id="rId823" Type="http://schemas.openxmlformats.org/officeDocument/2006/relationships/hyperlink" Target="https://www.upcitemdb.com/upc/879924001345" TargetMode="External"/><Relationship Id="rId1453" Type="http://schemas.openxmlformats.org/officeDocument/2006/relationships/hyperlink" Target="https://www.upcitemdb.com/upc/051179125209" TargetMode="External"/><Relationship Id="rId2504" Type="http://schemas.openxmlformats.org/officeDocument/2006/relationships/hyperlink" Target="https://www.upcitemdb.com/upc/042456000203" TargetMode="External"/><Relationship Id="rId7082" Type="http://schemas.openxmlformats.org/officeDocument/2006/relationships/hyperlink" Target="https://www.upcitemdb.com/upc/042421160185" TargetMode="External"/><Relationship Id="rId1106" Type="http://schemas.openxmlformats.org/officeDocument/2006/relationships/hyperlink" Target="https://www.upcitemdb.com/upc/072310000865" TargetMode="External"/><Relationship Id="rId1520" Type="http://schemas.openxmlformats.org/officeDocument/2006/relationships/hyperlink" Target="https://www.upcitemdb.com/upc/705599011313" TargetMode="External"/><Relationship Id="rId4676" Type="http://schemas.openxmlformats.org/officeDocument/2006/relationships/hyperlink" Target="https://www.upcitemdb.com/upc/070670000143" TargetMode="External"/><Relationship Id="rId5727" Type="http://schemas.openxmlformats.org/officeDocument/2006/relationships/hyperlink" Target="https://www.upcitemdb.com/upc/851621000210" TargetMode="External"/><Relationship Id="rId8133" Type="http://schemas.openxmlformats.org/officeDocument/2006/relationships/hyperlink" Target="https://www.upcitemdb.com/upc/020789100000" TargetMode="External"/><Relationship Id="rId3278" Type="http://schemas.openxmlformats.org/officeDocument/2006/relationships/hyperlink" Target="https://www.upcitemdb.com/upc/013971010022" TargetMode="External"/><Relationship Id="rId3692" Type="http://schemas.openxmlformats.org/officeDocument/2006/relationships/hyperlink" Target="https://www.upcitemdb.com/upc/041548608105" TargetMode="External"/><Relationship Id="rId4329" Type="http://schemas.openxmlformats.org/officeDocument/2006/relationships/hyperlink" Target="https://www.upcitemdb.com/upc/045243000301" TargetMode="External"/><Relationship Id="rId4743" Type="http://schemas.openxmlformats.org/officeDocument/2006/relationships/hyperlink" Target="https://www.upcitemdb.com/upc/035046003487" TargetMode="External"/><Relationship Id="rId7899" Type="http://schemas.openxmlformats.org/officeDocument/2006/relationships/hyperlink" Target="https://www.upcitemdb.com/upc/088498170030" TargetMode="External"/><Relationship Id="rId8200" Type="http://schemas.openxmlformats.org/officeDocument/2006/relationships/hyperlink" Target="https://www.upcitemdb.com/upc/085000004265" TargetMode="External"/><Relationship Id="rId199" Type="http://schemas.openxmlformats.org/officeDocument/2006/relationships/hyperlink" Target="https://www.upcitemdb.com/upc/850008871368" TargetMode="External"/><Relationship Id="rId2294" Type="http://schemas.openxmlformats.org/officeDocument/2006/relationships/hyperlink" Target="https://www.upcitemdb.com/upc/088702509359" TargetMode="External"/><Relationship Id="rId3345" Type="http://schemas.openxmlformats.org/officeDocument/2006/relationships/hyperlink" Target="https://www.upcitemdb.com/upc/786162070005" TargetMode="External"/><Relationship Id="rId266" Type="http://schemas.openxmlformats.org/officeDocument/2006/relationships/hyperlink" Target="https://www.upcitemdb.com/upc/722252101402" TargetMode="External"/><Relationship Id="rId680" Type="http://schemas.openxmlformats.org/officeDocument/2006/relationships/hyperlink" Target="https://www.upcitemdb.com/upc/811737079623" TargetMode="External"/><Relationship Id="rId2361" Type="http://schemas.openxmlformats.org/officeDocument/2006/relationships/hyperlink" Target="https://www.upcitemdb.com/upc/852618001081" TargetMode="External"/><Relationship Id="rId3412" Type="http://schemas.openxmlformats.org/officeDocument/2006/relationships/hyperlink" Target="https://www.upcitemdb.com/upc/021788516941" TargetMode="External"/><Relationship Id="rId4810" Type="http://schemas.openxmlformats.org/officeDocument/2006/relationships/hyperlink" Target="https://www.upcitemdb.com/upc/000007478749" TargetMode="External"/><Relationship Id="rId6568" Type="http://schemas.openxmlformats.org/officeDocument/2006/relationships/hyperlink" Target="https://www.upcitemdb.com/upc/812949023053" TargetMode="External"/><Relationship Id="rId7619" Type="http://schemas.openxmlformats.org/officeDocument/2006/relationships/hyperlink" Target="https://www.upcitemdb.com/upc/840093101334" TargetMode="External"/><Relationship Id="rId7966" Type="http://schemas.openxmlformats.org/officeDocument/2006/relationships/hyperlink" Target="https://www.upcitemdb.com/upc/018200261886" TargetMode="External"/><Relationship Id="rId333" Type="http://schemas.openxmlformats.org/officeDocument/2006/relationships/hyperlink" Target="https://www.upcitemdb.com/upc/044600320717" TargetMode="External"/><Relationship Id="rId2014" Type="http://schemas.openxmlformats.org/officeDocument/2006/relationships/hyperlink" Target="https://www.upcitemdb.com/upc/031259009452" TargetMode="External"/><Relationship Id="rId6982" Type="http://schemas.openxmlformats.org/officeDocument/2006/relationships/hyperlink" Target="https://www.upcitemdb.com/upc/030613100880" TargetMode="External"/><Relationship Id="rId1030" Type="http://schemas.openxmlformats.org/officeDocument/2006/relationships/hyperlink" Target="https://www.upcitemdb.com/upc/092325333178" TargetMode="External"/><Relationship Id="rId4186" Type="http://schemas.openxmlformats.org/officeDocument/2006/relationships/hyperlink" Target="https://www.upcitemdb.com/upc/070573666668" TargetMode="External"/><Relationship Id="rId5584" Type="http://schemas.openxmlformats.org/officeDocument/2006/relationships/hyperlink" Target="https://www.upcitemdb.com/upc/833302002423" TargetMode="External"/><Relationship Id="rId6635" Type="http://schemas.openxmlformats.org/officeDocument/2006/relationships/hyperlink" Target="https://www.upcitemdb.com/upc/667450000211" TargetMode="External"/><Relationship Id="rId400" Type="http://schemas.openxmlformats.org/officeDocument/2006/relationships/hyperlink" Target="https://www.upcitemdb.com/upc/894455000254" TargetMode="External"/><Relationship Id="rId5237" Type="http://schemas.openxmlformats.org/officeDocument/2006/relationships/hyperlink" Target="https://www.upcitemdb.com/upc/030768003487" TargetMode="External"/><Relationship Id="rId5651" Type="http://schemas.openxmlformats.org/officeDocument/2006/relationships/hyperlink" Target="https://www.upcitemdb.com/upc/062067051531" TargetMode="External"/><Relationship Id="rId6702" Type="http://schemas.openxmlformats.org/officeDocument/2006/relationships/hyperlink" Target="https://www.upcitemdb.com/upc/848375008272" TargetMode="External"/><Relationship Id="rId1847" Type="http://schemas.openxmlformats.org/officeDocument/2006/relationships/hyperlink" Target="https://www.upcitemdb.com/upc/022100000742" TargetMode="External"/><Relationship Id="rId4253" Type="http://schemas.openxmlformats.org/officeDocument/2006/relationships/hyperlink" Target="https://www.upcitemdb.com/upc/811751020045" TargetMode="External"/><Relationship Id="rId5304" Type="http://schemas.openxmlformats.org/officeDocument/2006/relationships/hyperlink" Target="https://www.upcitemdb.com/upc/898012002101" TargetMode="External"/><Relationship Id="rId4320" Type="http://schemas.openxmlformats.org/officeDocument/2006/relationships/hyperlink" Target="https://www.upcitemdb.com/upc/853444008039" TargetMode="External"/><Relationship Id="rId7476" Type="http://schemas.openxmlformats.org/officeDocument/2006/relationships/hyperlink" Target="https://www.upcitemdb.com/upc/047995855086" TargetMode="External"/><Relationship Id="rId7890" Type="http://schemas.openxmlformats.org/officeDocument/2006/relationships/hyperlink" Target="https://www.upcitemdb.com/upc/085000002162" TargetMode="External"/><Relationship Id="rId190" Type="http://schemas.openxmlformats.org/officeDocument/2006/relationships/hyperlink" Target="https://www.upcitemdb.com/upc/853152100513" TargetMode="External"/><Relationship Id="rId1914" Type="http://schemas.openxmlformats.org/officeDocument/2006/relationships/hyperlink" Target="https://www.upcitemdb.com/upc/739958105405" TargetMode="External"/><Relationship Id="rId6078" Type="http://schemas.openxmlformats.org/officeDocument/2006/relationships/hyperlink" Target="https://www.upcitemdb.com/upc/013000008990" TargetMode="External"/><Relationship Id="rId6492" Type="http://schemas.openxmlformats.org/officeDocument/2006/relationships/hyperlink" Target="https://www.upcitemdb.com/upc/052000338775" TargetMode="External"/><Relationship Id="rId7129" Type="http://schemas.openxmlformats.org/officeDocument/2006/relationships/hyperlink" Target="https://www.upcitemdb.com/upc/042421246803" TargetMode="External"/><Relationship Id="rId7543" Type="http://schemas.openxmlformats.org/officeDocument/2006/relationships/hyperlink" Target="https://www.upcitemdb.com/upc/081475945676" TargetMode="External"/><Relationship Id="rId5094" Type="http://schemas.openxmlformats.org/officeDocument/2006/relationships/hyperlink" Target="https://www.upcitemdb.com/upc/050000301522" TargetMode="External"/><Relationship Id="rId6145" Type="http://schemas.openxmlformats.org/officeDocument/2006/relationships/hyperlink" Target="https://www.upcitemdb.com/upc/312546000940" TargetMode="External"/><Relationship Id="rId2688" Type="http://schemas.openxmlformats.org/officeDocument/2006/relationships/hyperlink" Target="https://www.upcitemdb.com/upc/186852000365" TargetMode="External"/><Relationship Id="rId3739" Type="http://schemas.openxmlformats.org/officeDocument/2006/relationships/hyperlink" Target="https://www.upcitemdb.com/upc/617768124758" TargetMode="External"/><Relationship Id="rId5161" Type="http://schemas.openxmlformats.org/officeDocument/2006/relationships/hyperlink" Target="https://www.upcitemdb.com/upc/070655947302" TargetMode="External"/><Relationship Id="rId7610" Type="http://schemas.openxmlformats.org/officeDocument/2006/relationships/hyperlink" Target="https://www.upcitemdb.com/upc/853741003720" TargetMode="External"/><Relationship Id="rId2755" Type="http://schemas.openxmlformats.org/officeDocument/2006/relationships/hyperlink" Target="https://www.upcitemdb.com/upc/718334220550" TargetMode="External"/><Relationship Id="rId3806" Type="http://schemas.openxmlformats.org/officeDocument/2006/relationships/hyperlink" Target="https://www.upcitemdb.com/upc/022000076038" TargetMode="External"/><Relationship Id="rId6212" Type="http://schemas.openxmlformats.org/officeDocument/2006/relationships/hyperlink" Target="https://www.upcitemdb.com/upc/704361500246" TargetMode="External"/><Relationship Id="rId727" Type="http://schemas.openxmlformats.org/officeDocument/2006/relationships/hyperlink" Target="https://www.upcitemdb.com/upc/813866011031" TargetMode="External"/><Relationship Id="rId1357" Type="http://schemas.openxmlformats.org/officeDocument/2006/relationships/hyperlink" Target="https://www.upcitemdb.com/upc/072310001695" TargetMode="External"/><Relationship Id="rId1771" Type="http://schemas.openxmlformats.org/officeDocument/2006/relationships/hyperlink" Target="https://www.upcitemdb.com/upc/034000004805" TargetMode="External"/><Relationship Id="rId2408" Type="http://schemas.openxmlformats.org/officeDocument/2006/relationships/hyperlink" Target="https://www.upcitemdb.com/upc/027271117282" TargetMode="External"/><Relationship Id="rId2822" Type="http://schemas.openxmlformats.org/officeDocument/2006/relationships/hyperlink" Target="https://www.upcitemdb.com/upc/757645021029" TargetMode="External"/><Relationship Id="rId5978" Type="http://schemas.openxmlformats.org/officeDocument/2006/relationships/hyperlink" Target="https://www.upcitemdb.com/upc/851379008384" TargetMode="External"/><Relationship Id="rId63" Type="http://schemas.openxmlformats.org/officeDocument/2006/relationships/hyperlink" Target="https://www.upcitemdb.com/upc/829262000234" TargetMode="External"/><Relationship Id="rId1424" Type="http://schemas.openxmlformats.org/officeDocument/2006/relationships/hyperlink" Target="https://www.upcitemdb.com/upc/038000635601" TargetMode="External"/><Relationship Id="rId4994" Type="http://schemas.openxmlformats.org/officeDocument/2006/relationships/hyperlink" Target="https://www.upcitemdb.com/upc/850005374428" TargetMode="External"/><Relationship Id="rId8037" Type="http://schemas.openxmlformats.org/officeDocument/2006/relationships/hyperlink" Target="https://www.upcitemdb.com/upc/020842100000" TargetMode="External"/><Relationship Id="rId3596" Type="http://schemas.openxmlformats.org/officeDocument/2006/relationships/hyperlink" Target="https://www.upcitemdb.com/upc/816751021238" TargetMode="External"/><Relationship Id="rId4647" Type="http://schemas.openxmlformats.org/officeDocument/2006/relationships/hyperlink" Target="https://www.upcitemdb.com/upc/851464003812" TargetMode="External"/><Relationship Id="rId7053" Type="http://schemas.openxmlformats.org/officeDocument/2006/relationships/hyperlink" Target="https://www.upcitemdb.com/upc/759283600161" TargetMode="External"/><Relationship Id="rId8104" Type="http://schemas.openxmlformats.org/officeDocument/2006/relationships/hyperlink" Target="https://www.upcitemdb.com/upc/020810000000" TargetMode="External"/><Relationship Id="rId2198" Type="http://schemas.openxmlformats.org/officeDocument/2006/relationships/hyperlink" Target="https://www.upcitemdb.com/upc/027271121364" TargetMode="External"/><Relationship Id="rId3249" Type="http://schemas.openxmlformats.org/officeDocument/2006/relationships/hyperlink" Target="https://www.upcitemdb.com/upc/816012010513" TargetMode="External"/><Relationship Id="rId7120" Type="http://schemas.openxmlformats.org/officeDocument/2006/relationships/hyperlink" Target="https://www.upcitemdb.com/upc/042421162066" TargetMode="External"/><Relationship Id="rId584" Type="http://schemas.openxmlformats.org/officeDocument/2006/relationships/hyperlink" Target="https://www.upcitemdb.com/upc/083791126050" TargetMode="External"/><Relationship Id="rId2265" Type="http://schemas.openxmlformats.org/officeDocument/2006/relationships/hyperlink" Target="https://www.upcitemdb.com/upc/851916003278" TargetMode="External"/><Relationship Id="rId3663" Type="http://schemas.openxmlformats.org/officeDocument/2006/relationships/hyperlink" Target="https://www.upcitemdb.com/upc/815132010052" TargetMode="External"/><Relationship Id="rId4714" Type="http://schemas.openxmlformats.org/officeDocument/2006/relationships/hyperlink" Target="https://www.upcitemdb.com/upc/017800113182" TargetMode="External"/><Relationship Id="rId237" Type="http://schemas.openxmlformats.org/officeDocument/2006/relationships/hyperlink" Target="https://www.upcitemdb.com/upc/071990000158" TargetMode="External"/><Relationship Id="rId3316" Type="http://schemas.openxmlformats.org/officeDocument/2006/relationships/hyperlink" Target="https://www.upcitemdb.com/upc/012511211226" TargetMode="External"/><Relationship Id="rId3730" Type="http://schemas.openxmlformats.org/officeDocument/2006/relationships/hyperlink" Target="https://www.upcitemdb.com/upc/091037932099" TargetMode="External"/><Relationship Id="rId6886" Type="http://schemas.openxmlformats.org/officeDocument/2006/relationships/hyperlink" Target="https://www.upcitemdb.com/upc/850432002703" TargetMode="External"/><Relationship Id="rId7937" Type="http://schemas.openxmlformats.org/officeDocument/2006/relationships/hyperlink" Target="https://www.upcitemdb.com/upc/038101001565" TargetMode="External"/><Relationship Id="rId651" Type="http://schemas.openxmlformats.org/officeDocument/2006/relationships/hyperlink" Target="https://www.upcitemdb.com/upc/812907015366" TargetMode="External"/><Relationship Id="rId1281" Type="http://schemas.openxmlformats.org/officeDocument/2006/relationships/hyperlink" Target="https://www.upcitemdb.com/upc/087692006596" TargetMode="External"/><Relationship Id="rId2332" Type="http://schemas.openxmlformats.org/officeDocument/2006/relationships/hyperlink" Target="https://www.upcitemdb.com/upc/076840100811" TargetMode="External"/><Relationship Id="rId5488" Type="http://schemas.openxmlformats.org/officeDocument/2006/relationships/hyperlink" Target="https://www.upcitemdb.com/upc/766871416714" TargetMode="External"/><Relationship Id="rId6539" Type="http://schemas.openxmlformats.org/officeDocument/2006/relationships/hyperlink" Target="https://www.upcitemdb.com/upc/028400327312" TargetMode="External"/><Relationship Id="rId6953" Type="http://schemas.openxmlformats.org/officeDocument/2006/relationships/hyperlink" Target="https://www.upcitemdb.com/upc/081308004396" TargetMode="External"/><Relationship Id="rId304" Type="http://schemas.openxmlformats.org/officeDocument/2006/relationships/hyperlink" Target="https://www.upcitemdb.com/upc/089036422802" TargetMode="External"/><Relationship Id="rId5555" Type="http://schemas.openxmlformats.org/officeDocument/2006/relationships/hyperlink" Target="https://www.upcitemdb.com/upc/756545704629" TargetMode="External"/><Relationship Id="rId6606" Type="http://schemas.openxmlformats.org/officeDocument/2006/relationships/hyperlink" Target="https://www.upcitemdb.com/upc/839138002538" TargetMode="External"/><Relationship Id="rId1001" Type="http://schemas.openxmlformats.org/officeDocument/2006/relationships/hyperlink" Target="https://www.upcitemdb.com/upc/725342283934" TargetMode="External"/><Relationship Id="rId4157" Type="http://schemas.openxmlformats.org/officeDocument/2006/relationships/hyperlink" Target="https://www.upcitemdb.com/upc/728229123750" TargetMode="External"/><Relationship Id="rId4571" Type="http://schemas.openxmlformats.org/officeDocument/2006/relationships/hyperlink" Target="https://www.upcitemdb.com/upc/028400516914" TargetMode="External"/><Relationship Id="rId5208" Type="http://schemas.openxmlformats.org/officeDocument/2006/relationships/hyperlink" Target="https://www.upcitemdb.com/upc/891278002304" TargetMode="External"/><Relationship Id="rId5622" Type="http://schemas.openxmlformats.org/officeDocument/2006/relationships/hyperlink" Target="https://www.upcitemdb.com/upc/860115002425" TargetMode="External"/><Relationship Id="rId3173" Type="http://schemas.openxmlformats.org/officeDocument/2006/relationships/hyperlink" Target="https://www.upcitemdb.com/upc/041570054017" TargetMode="External"/><Relationship Id="rId4224" Type="http://schemas.openxmlformats.org/officeDocument/2006/relationships/hyperlink" Target="https://www.upcitemdb.com/upc/028400147392" TargetMode="External"/><Relationship Id="rId1818" Type="http://schemas.openxmlformats.org/officeDocument/2006/relationships/hyperlink" Target="https://www.upcitemdb.com/upc/017444000985" TargetMode="External"/><Relationship Id="rId3240" Type="http://schemas.openxmlformats.org/officeDocument/2006/relationships/hyperlink" Target="https://www.upcitemdb.com/upc/894700010045" TargetMode="External"/><Relationship Id="rId6396" Type="http://schemas.openxmlformats.org/officeDocument/2006/relationships/hyperlink" Target="https://www.upcitemdb.com/upc/087701431715" TargetMode="External"/><Relationship Id="rId7794" Type="http://schemas.openxmlformats.org/officeDocument/2006/relationships/hyperlink" Target="https://www.upcitemdb.com/upc/024100705719" TargetMode="External"/><Relationship Id="rId161" Type="http://schemas.openxmlformats.org/officeDocument/2006/relationships/hyperlink" Target="https://www.upcitemdb.com/upc/602652170119" TargetMode="External"/><Relationship Id="rId6049" Type="http://schemas.openxmlformats.org/officeDocument/2006/relationships/hyperlink" Target="https://www.upcitemdb.com/upc/717888506028" TargetMode="External"/><Relationship Id="rId7447" Type="http://schemas.openxmlformats.org/officeDocument/2006/relationships/hyperlink" Target="https://www.upcitemdb.com/upc/087692011910" TargetMode="External"/><Relationship Id="rId7861" Type="http://schemas.openxmlformats.org/officeDocument/2006/relationships/hyperlink" Target="https://www.upcitemdb.com/upc/074350000034" TargetMode="External"/><Relationship Id="rId6463" Type="http://schemas.openxmlformats.org/officeDocument/2006/relationships/hyperlink" Target="https://www.upcitemdb.com/upc/747599640155" TargetMode="External"/><Relationship Id="rId7514" Type="http://schemas.openxmlformats.org/officeDocument/2006/relationships/hyperlink" Target="https://www.upcitemdb.com/upc/853158004358" TargetMode="External"/><Relationship Id="rId978" Type="http://schemas.openxmlformats.org/officeDocument/2006/relationships/hyperlink" Target="https://www.upcitemdb.com/upc/890864001110" TargetMode="External"/><Relationship Id="rId2659" Type="http://schemas.openxmlformats.org/officeDocument/2006/relationships/hyperlink" Target="https://www.upcitemdb.com/upc/081738402021" TargetMode="External"/><Relationship Id="rId5065" Type="http://schemas.openxmlformats.org/officeDocument/2006/relationships/hyperlink" Target="https://www.upcitemdb.com/upc/091925180113" TargetMode="External"/><Relationship Id="rId6116" Type="http://schemas.openxmlformats.org/officeDocument/2006/relationships/hyperlink" Target="https://www.upcitemdb.com/upc/034100001735" TargetMode="External"/><Relationship Id="rId6530" Type="http://schemas.openxmlformats.org/officeDocument/2006/relationships/hyperlink" Target="https://www.upcitemdb.com/upc/002081300000" TargetMode="External"/><Relationship Id="rId1675" Type="http://schemas.openxmlformats.org/officeDocument/2006/relationships/hyperlink" Target="https://www.upcitemdb.com/upc/851464003423" TargetMode="External"/><Relationship Id="rId2726" Type="http://schemas.openxmlformats.org/officeDocument/2006/relationships/hyperlink" Target="https://www.upcitemdb.com/upc/632432911809" TargetMode="External"/><Relationship Id="rId4081" Type="http://schemas.openxmlformats.org/officeDocument/2006/relationships/hyperlink" Target="https://www.upcitemdb.com/upc/028400055987" TargetMode="External"/><Relationship Id="rId5132" Type="http://schemas.openxmlformats.org/officeDocument/2006/relationships/hyperlink" Target="https://www.upcitemdb.com/upc/876063002028" TargetMode="External"/><Relationship Id="rId1328" Type="http://schemas.openxmlformats.org/officeDocument/2006/relationships/hyperlink" Target="https://www.upcitemdb.com/upc/723830000155" TargetMode="External"/><Relationship Id="rId1742" Type="http://schemas.openxmlformats.org/officeDocument/2006/relationships/hyperlink" Target="https://www.upcitemdb.com/upc/070462098679" TargetMode="External"/><Relationship Id="rId4898" Type="http://schemas.openxmlformats.org/officeDocument/2006/relationships/hyperlink" Target="https://www.upcitemdb.com/upc/721733000944" TargetMode="External"/><Relationship Id="rId5949" Type="http://schemas.openxmlformats.org/officeDocument/2006/relationships/hyperlink" Target="https://www.upcitemdb.com/upc/011115871324" TargetMode="External"/><Relationship Id="rId7371" Type="http://schemas.openxmlformats.org/officeDocument/2006/relationships/hyperlink" Target="https://www.upcitemdb.com/upc/030000059500" TargetMode="External"/><Relationship Id="rId8008" Type="http://schemas.openxmlformats.org/officeDocument/2006/relationships/hyperlink" Target="https://www.upcitemdb.com/upc/020822300000" TargetMode="External"/><Relationship Id="rId34" Type="http://schemas.openxmlformats.org/officeDocument/2006/relationships/hyperlink" Target="https://www.upcitemdb.com/upc/018787761168" TargetMode="External"/><Relationship Id="rId4965" Type="http://schemas.openxmlformats.org/officeDocument/2006/relationships/hyperlink" Target="https://www.upcitemdb.com/upc/300650356107" TargetMode="External"/><Relationship Id="rId7024" Type="http://schemas.openxmlformats.org/officeDocument/2006/relationships/hyperlink" Target="https://www.upcitemdb.com/upc/362103333042" TargetMode="External"/><Relationship Id="rId3567" Type="http://schemas.openxmlformats.org/officeDocument/2006/relationships/hyperlink" Target="https://www.upcitemdb.com/upc/045464801855" TargetMode="External"/><Relationship Id="rId3981" Type="http://schemas.openxmlformats.org/officeDocument/2006/relationships/hyperlink" Target="https://www.upcitemdb.com/upc/851070006009" TargetMode="External"/><Relationship Id="rId4618" Type="http://schemas.openxmlformats.org/officeDocument/2006/relationships/hyperlink" Target="https://www.upcitemdb.com/upc/050255026003" TargetMode="External"/><Relationship Id="rId488" Type="http://schemas.openxmlformats.org/officeDocument/2006/relationships/hyperlink" Target="https://www.upcitemdb.com/upc/016291441262" TargetMode="External"/><Relationship Id="rId2169" Type="http://schemas.openxmlformats.org/officeDocument/2006/relationships/hyperlink" Target="https://www.upcitemdb.com/upc/076371011174" TargetMode="External"/><Relationship Id="rId2583" Type="http://schemas.openxmlformats.org/officeDocument/2006/relationships/hyperlink" Target="https://www.upcitemdb.com/upc/072310000414" TargetMode="External"/><Relationship Id="rId3634" Type="http://schemas.openxmlformats.org/officeDocument/2006/relationships/hyperlink" Target="https://www.upcitemdb.com/upc/800222168881" TargetMode="External"/><Relationship Id="rId6040" Type="http://schemas.openxmlformats.org/officeDocument/2006/relationships/hyperlink" Target="https://www.upcitemdb.com/upc/085000429266" TargetMode="External"/><Relationship Id="rId555" Type="http://schemas.openxmlformats.org/officeDocument/2006/relationships/hyperlink" Target="https://www.upcitemdb.com/upc/044000035518" TargetMode="External"/><Relationship Id="rId1185" Type="http://schemas.openxmlformats.org/officeDocument/2006/relationships/hyperlink" Target="https://www.upcitemdb.com/upc/691355890486" TargetMode="External"/><Relationship Id="rId2236" Type="http://schemas.openxmlformats.org/officeDocument/2006/relationships/hyperlink" Target="https://www.upcitemdb.com/upc/853056004542" TargetMode="External"/><Relationship Id="rId2650" Type="http://schemas.openxmlformats.org/officeDocument/2006/relationships/hyperlink" Target="https://www.upcitemdb.com/upc/078522301134" TargetMode="External"/><Relationship Id="rId3701" Type="http://schemas.openxmlformats.org/officeDocument/2006/relationships/hyperlink" Target="https://www.upcitemdb.com/upc/030000063118" TargetMode="External"/><Relationship Id="rId6857" Type="http://schemas.openxmlformats.org/officeDocument/2006/relationships/hyperlink" Target="https://www.upcitemdb.com/upc/042037104795" TargetMode="External"/><Relationship Id="rId7908" Type="http://schemas.openxmlformats.org/officeDocument/2006/relationships/hyperlink" Target="https://www.upcitemdb.com/upc/078000152463" TargetMode="External"/><Relationship Id="rId208" Type="http://schemas.openxmlformats.org/officeDocument/2006/relationships/hyperlink" Target="https://www.upcitemdb.com/upc/716237110084" TargetMode="External"/><Relationship Id="rId622" Type="http://schemas.openxmlformats.org/officeDocument/2006/relationships/hyperlink" Target="https://www.upcitemdb.com/upc/049000026566" TargetMode="External"/><Relationship Id="rId1252" Type="http://schemas.openxmlformats.org/officeDocument/2006/relationships/hyperlink" Target="https://www.upcitemdb.com/upc/039978041401" TargetMode="External"/><Relationship Id="rId2303" Type="http://schemas.openxmlformats.org/officeDocument/2006/relationships/hyperlink" Target="https://www.upcitemdb.com/upc/856069005049" TargetMode="External"/><Relationship Id="rId5459" Type="http://schemas.openxmlformats.org/officeDocument/2006/relationships/hyperlink" Target="https://www.upcitemdb.com/upc/089540448992" TargetMode="External"/><Relationship Id="rId4475" Type="http://schemas.openxmlformats.org/officeDocument/2006/relationships/hyperlink" Target="https://www.upcitemdb.com/upc/021200010224" TargetMode="External"/><Relationship Id="rId5873" Type="http://schemas.openxmlformats.org/officeDocument/2006/relationships/hyperlink" Target="https://www.upcitemdb.com/upc/811538010764" TargetMode="External"/><Relationship Id="rId6924" Type="http://schemas.openxmlformats.org/officeDocument/2006/relationships/hyperlink" Target="https://www.upcitemdb.com/upc/085000016589" TargetMode="External"/><Relationship Id="rId3077" Type="http://schemas.openxmlformats.org/officeDocument/2006/relationships/hyperlink" Target="https://www.upcitemdb.com/upc/015839008233" TargetMode="External"/><Relationship Id="rId4128" Type="http://schemas.openxmlformats.org/officeDocument/2006/relationships/hyperlink" Target="https://www.upcitemdb.com/upc/037000004714" TargetMode="External"/><Relationship Id="rId5526" Type="http://schemas.openxmlformats.org/officeDocument/2006/relationships/hyperlink" Target="https://www.upcitemdb.com/upc/041000002854" TargetMode="External"/><Relationship Id="rId5940" Type="http://schemas.openxmlformats.org/officeDocument/2006/relationships/hyperlink" Target="https://www.upcitemdb.com/upc/800222120629" TargetMode="External"/><Relationship Id="rId2093" Type="http://schemas.openxmlformats.org/officeDocument/2006/relationships/hyperlink" Target="https://www.upcitemdb.com/upc/059290573220" TargetMode="External"/><Relationship Id="rId3491" Type="http://schemas.openxmlformats.org/officeDocument/2006/relationships/hyperlink" Target="https://www.upcitemdb.com/upc/817335042175" TargetMode="External"/><Relationship Id="rId4542" Type="http://schemas.openxmlformats.org/officeDocument/2006/relationships/hyperlink" Target="https://www.upcitemdb.com/upc/857777004225" TargetMode="External"/><Relationship Id="rId7698" Type="http://schemas.openxmlformats.org/officeDocument/2006/relationships/hyperlink" Target="https://www.upcitemdb.com/upc/655956004178" TargetMode="External"/><Relationship Id="rId3144" Type="http://schemas.openxmlformats.org/officeDocument/2006/relationships/hyperlink" Target="https://www.upcitemdb.com/upc/767707001180" TargetMode="External"/><Relationship Id="rId7765" Type="http://schemas.openxmlformats.org/officeDocument/2006/relationships/hyperlink" Target="https://www.upcitemdb.com/upc/705105425450" TargetMode="External"/><Relationship Id="rId2160" Type="http://schemas.openxmlformats.org/officeDocument/2006/relationships/hyperlink" Target="https://www.upcitemdb.com/upc/076950450110" TargetMode="External"/><Relationship Id="rId3211" Type="http://schemas.openxmlformats.org/officeDocument/2006/relationships/hyperlink" Target="https://www.upcitemdb.com/upc/755355008309" TargetMode="External"/><Relationship Id="rId6367" Type="http://schemas.openxmlformats.org/officeDocument/2006/relationships/hyperlink" Target="https://www.upcitemdb.com/upc/087701412028" TargetMode="External"/><Relationship Id="rId6781" Type="http://schemas.openxmlformats.org/officeDocument/2006/relationships/hyperlink" Target="https://www.upcitemdb.com/upc/028400325080" TargetMode="External"/><Relationship Id="rId7418" Type="http://schemas.openxmlformats.org/officeDocument/2006/relationships/hyperlink" Target="https://www.upcitemdb.com/upc/860001188035" TargetMode="External"/><Relationship Id="rId7832" Type="http://schemas.openxmlformats.org/officeDocument/2006/relationships/hyperlink" Target="https://www.upcitemdb.com/upc/023100014012" TargetMode="External"/><Relationship Id="rId132" Type="http://schemas.openxmlformats.org/officeDocument/2006/relationships/hyperlink" Target="https://www.upcitemdb.com/upc/874492003210" TargetMode="External"/><Relationship Id="rId5383" Type="http://schemas.openxmlformats.org/officeDocument/2006/relationships/hyperlink" Target="https://www.upcitemdb.com/upc/778233151096" TargetMode="External"/><Relationship Id="rId6434" Type="http://schemas.openxmlformats.org/officeDocument/2006/relationships/hyperlink" Target="https://www.upcitemdb.com/upc/012587000809" TargetMode="External"/><Relationship Id="rId1579" Type="http://schemas.openxmlformats.org/officeDocument/2006/relationships/hyperlink" Target="https://www.upcitemdb.com/upc/819009020014" TargetMode="External"/><Relationship Id="rId2977" Type="http://schemas.openxmlformats.org/officeDocument/2006/relationships/hyperlink" Target="https://www.upcitemdb.com/upc/611443340112" TargetMode="External"/><Relationship Id="rId5036" Type="http://schemas.openxmlformats.org/officeDocument/2006/relationships/hyperlink" Target="https://www.upcitemdb.com/upc/011152066301" TargetMode="External"/><Relationship Id="rId5450" Type="http://schemas.openxmlformats.org/officeDocument/2006/relationships/hyperlink" Target="https://www.upcitemdb.com/upc/073935942387" TargetMode="External"/><Relationship Id="rId949" Type="http://schemas.openxmlformats.org/officeDocument/2006/relationships/hyperlink" Target="https://www.upcitemdb.com/upc/853311003006" TargetMode="External"/><Relationship Id="rId1993" Type="http://schemas.openxmlformats.org/officeDocument/2006/relationships/hyperlink" Target="https://www.upcitemdb.com/upc/851718000048" TargetMode="External"/><Relationship Id="rId4052" Type="http://schemas.openxmlformats.org/officeDocument/2006/relationships/hyperlink" Target="https://www.upcitemdb.com/upc/020709012319" TargetMode="External"/><Relationship Id="rId5103" Type="http://schemas.openxmlformats.org/officeDocument/2006/relationships/hyperlink" Target="https://www.upcitemdb.com/upc/300810737944" TargetMode="External"/><Relationship Id="rId6501" Type="http://schemas.openxmlformats.org/officeDocument/2006/relationships/hyperlink" Target="https://www.upcitemdb.com/upc/052000102475" TargetMode="External"/><Relationship Id="rId1646" Type="http://schemas.openxmlformats.org/officeDocument/2006/relationships/hyperlink" Target="https://www.upcitemdb.com/upc/811538013024" TargetMode="External"/><Relationship Id="rId1713" Type="http://schemas.openxmlformats.org/officeDocument/2006/relationships/hyperlink" Target="https://www.upcitemdb.com/upc/853242004745" TargetMode="External"/><Relationship Id="rId4869" Type="http://schemas.openxmlformats.org/officeDocument/2006/relationships/hyperlink" Target="https://www.upcitemdb.com/upc/014100070641" TargetMode="External"/><Relationship Id="rId7275" Type="http://schemas.openxmlformats.org/officeDocument/2006/relationships/hyperlink" Target="https://www.upcitemdb.com/upc/744160200619" TargetMode="External"/><Relationship Id="rId3885" Type="http://schemas.openxmlformats.org/officeDocument/2006/relationships/hyperlink" Target="https://www.upcitemdb.com/upc/020608000000" TargetMode="External"/><Relationship Id="rId4936" Type="http://schemas.openxmlformats.org/officeDocument/2006/relationships/hyperlink" Target="https://www.upcitemdb.com/upc/022100004177" TargetMode="External"/><Relationship Id="rId6291" Type="http://schemas.openxmlformats.org/officeDocument/2006/relationships/hyperlink" Target="https://www.upcitemdb.com/upc/087701921728" TargetMode="External"/><Relationship Id="rId7342" Type="http://schemas.openxmlformats.org/officeDocument/2006/relationships/hyperlink" Target="https://www.upcitemdb.com/upc/080480355401" TargetMode="External"/><Relationship Id="rId2487" Type="http://schemas.openxmlformats.org/officeDocument/2006/relationships/hyperlink" Target="https://www.upcitemdb.com/upc/042272005130" TargetMode="External"/><Relationship Id="rId3538" Type="http://schemas.openxmlformats.org/officeDocument/2006/relationships/hyperlink" Target="https://www.upcitemdb.com/upc/084380957949" TargetMode="External"/><Relationship Id="rId459" Type="http://schemas.openxmlformats.org/officeDocument/2006/relationships/hyperlink" Target="https://www.upcitemdb.com/upc/811737079524" TargetMode="External"/><Relationship Id="rId873" Type="http://schemas.openxmlformats.org/officeDocument/2006/relationships/hyperlink" Target="https://www.upcitemdb.com/upc/000004139946" TargetMode="External"/><Relationship Id="rId1089" Type="http://schemas.openxmlformats.org/officeDocument/2006/relationships/hyperlink" Target="https://www.upcitemdb.com/upc/070617206072" TargetMode="External"/><Relationship Id="rId2554" Type="http://schemas.openxmlformats.org/officeDocument/2006/relationships/hyperlink" Target="https://www.upcitemdb.com/upc/070177154004" TargetMode="External"/><Relationship Id="rId3952" Type="http://schemas.openxmlformats.org/officeDocument/2006/relationships/hyperlink" Target="https://www.upcitemdb.com/upc/7090046791119" TargetMode="External"/><Relationship Id="rId6011" Type="http://schemas.openxmlformats.org/officeDocument/2006/relationships/hyperlink" Target="https://www.upcitemdb.com/upc/031205062005" TargetMode="External"/><Relationship Id="rId526" Type="http://schemas.openxmlformats.org/officeDocument/2006/relationships/hyperlink" Target="https://www.upcitemdb.com/upc/636874121512" TargetMode="External"/><Relationship Id="rId1156" Type="http://schemas.openxmlformats.org/officeDocument/2006/relationships/hyperlink" Target="https://www.upcitemdb.com/upc/080480025403" TargetMode="External"/><Relationship Id="rId2207" Type="http://schemas.openxmlformats.org/officeDocument/2006/relationships/hyperlink" Target="https://www.upcitemdb.com/upc/858195003074" TargetMode="External"/><Relationship Id="rId3605" Type="http://schemas.openxmlformats.org/officeDocument/2006/relationships/hyperlink" Target="https://www.upcitemdb.com/upc/080480002930" TargetMode="External"/><Relationship Id="rId8183" Type="http://schemas.openxmlformats.org/officeDocument/2006/relationships/hyperlink" Target="https://www.upcitemdb.com/upc/085000019511" TargetMode="External"/><Relationship Id="rId940" Type="http://schemas.openxmlformats.org/officeDocument/2006/relationships/hyperlink" Target="https://www.upcitemdb.com/upc/635475162344" TargetMode="External"/><Relationship Id="rId1570" Type="http://schemas.openxmlformats.org/officeDocument/2006/relationships/hyperlink" Target="https://www.upcitemdb.com/upc/872629009579" TargetMode="External"/><Relationship Id="rId2621" Type="http://schemas.openxmlformats.org/officeDocument/2006/relationships/hyperlink" Target="https://www.upcitemdb.com/upc/076580004943" TargetMode="External"/><Relationship Id="rId5777" Type="http://schemas.openxmlformats.org/officeDocument/2006/relationships/hyperlink" Target="https://www.upcitemdb.com/upc/602652184345" TargetMode="External"/><Relationship Id="rId6828" Type="http://schemas.openxmlformats.org/officeDocument/2006/relationships/hyperlink" Target="https://www.upcitemdb.com/upc/719212799700" TargetMode="External"/><Relationship Id="rId1223" Type="http://schemas.openxmlformats.org/officeDocument/2006/relationships/hyperlink" Target="https://www.upcitemdb.com/upc/041500805016" TargetMode="External"/><Relationship Id="rId4379" Type="http://schemas.openxmlformats.org/officeDocument/2006/relationships/hyperlink" Target="https://www.upcitemdb.com/upc/860000426176" TargetMode="External"/><Relationship Id="rId4793" Type="http://schemas.openxmlformats.org/officeDocument/2006/relationships/hyperlink" Target="https://www.upcitemdb.com/upc/073030103140" TargetMode="External"/><Relationship Id="rId5844" Type="http://schemas.openxmlformats.org/officeDocument/2006/relationships/hyperlink" Target="https://www.upcitemdb.com/upc/089540122717" TargetMode="External"/><Relationship Id="rId3395" Type="http://schemas.openxmlformats.org/officeDocument/2006/relationships/hyperlink" Target="https://www.upcitemdb.com/upc/853522000870" TargetMode="External"/><Relationship Id="rId4446" Type="http://schemas.openxmlformats.org/officeDocument/2006/relationships/hyperlink" Target="https://www.upcitemdb.com/upc/088573331004" TargetMode="External"/><Relationship Id="rId4860" Type="http://schemas.openxmlformats.org/officeDocument/2006/relationships/hyperlink" Target="https://www.upcitemdb.com/upc/014100071877" TargetMode="External"/><Relationship Id="rId5911" Type="http://schemas.openxmlformats.org/officeDocument/2006/relationships/hyperlink" Target="https://www.upcitemdb.com/upc/080432500187" TargetMode="External"/><Relationship Id="rId3048" Type="http://schemas.openxmlformats.org/officeDocument/2006/relationships/hyperlink" Target="https://www.upcitemdb.com/upc/894346001124" TargetMode="External"/><Relationship Id="rId3462" Type="http://schemas.openxmlformats.org/officeDocument/2006/relationships/hyperlink" Target="https://www.upcitemdb.com/upc/073472001202" TargetMode="External"/><Relationship Id="rId4513" Type="http://schemas.openxmlformats.org/officeDocument/2006/relationships/hyperlink" Target="https://www.upcitemdb.com/upc/087692006732" TargetMode="External"/><Relationship Id="rId7669" Type="http://schemas.openxmlformats.org/officeDocument/2006/relationships/hyperlink" Target="https://www.upcitemdb.com/upc/850005891314" TargetMode="External"/><Relationship Id="rId383" Type="http://schemas.openxmlformats.org/officeDocument/2006/relationships/hyperlink" Target="https://www.upcitemdb.com/upc/857682003054" TargetMode="External"/><Relationship Id="rId2064" Type="http://schemas.openxmlformats.org/officeDocument/2006/relationships/hyperlink" Target="https://www.upcitemdb.com/upc/074265014263" TargetMode="External"/><Relationship Id="rId3115" Type="http://schemas.openxmlformats.org/officeDocument/2006/relationships/hyperlink" Target="https://www.upcitemdb.com/upc/075810140253" TargetMode="External"/><Relationship Id="rId6685" Type="http://schemas.openxmlformats.org/officeDocument/2006/relationships/hyperlink" Target="https://www.upcitemdb.com/upc/013951555161" TargetMode="External"/><Relationship Id="rId450" Type="http://schemas.openxmlformats.org/officeDocument/2006/relationships/hyperlink" Target="https://www.upcitemdb.com/upc/016291441873" TargetMode="External"/><Relationship Id="rId1080" Type="http://schemas.openxmlformats.org/officeDocument/2006/relationships/hyperlink" Target="https://www.upcitemdb.com/upc/841905010516" TargetMode="External"/><Relationship Id="rId2131" Type="http://schemas.openxmlformats.org/officeDocument/2006/relationships/hyperlink" Target="https://www.upcitemdb.com/upc/813636020232" TargetMode="External"/><Relationship Id="rId5287" Type="http://schemas.openxmlformats.org/officeDocument/2006/relationships/hyperlink" Target="https://www.upcitemdb.com/upc/078000019520" TargetMode="External"/><Relationship Id="rId6338" Type="http://schemas.openxmlformats.org/officeDocument/2006/relationships/hyperlink" Target="https://www.upcitemdb.com/upc/087701900037" TargetMode="External"/><Relationship Id="rId7736" Type="http://schemas.openxmlformats.org/officeDocument/2006/relationships/hyperlink" Target="https://www.upcitemdb.com/upc/044600015934" TargetMode="External"/><Relationship Id="rId103" Type="http://schemas.openxmlformats.org/officeDocument/2006/relationships/hyperlink" Target="https://www.upcitemdb.com/upc/863699000108" TargetMode="External"/><Relationship Id="rId6752" Type="http://schemas.openxmlformats.org/officeDocument/2006/relationships/hyperlink" Target="https://www.upcitemdb.com/upc/078000083460" TargetMode="External"/><Relationship Id="rId7803" Type="http://schemas.openxmlformats.org/officeDocument/2006/relationships/hyperlink" Target="https://www.upcitemdb.com/upc/028400305907" TargetMode="External"/><Relationship Id="rId1897" Type="http://schemas.openxmlformats.org/officeDocument/2006/relationships/hyperlink" Target="https://www.upcitemdb.com/upc/080686001409" TargetMode="External"/><Relationship Id="rId2948" Type="http://schemas.openxmlformats.org/officeDocument/2006/relationships/hyperlink" Target="https://www.upcitemdb.com/upc/041234111766" TargetMode="External"/><Relationship Id="rId5354" Type="http://schemas.openxmlformats.org/officeDocument/2006/relationships/hyperlink" Target="https://www.upcitemdb.com/upc/070491225008" TargetMode="External"/><Relationship Id="rId6405" Type="http://schemas.openxmlformats.org/officeDocument/2006/relationships/hyperlink" Target="https://www.upcitemdb.com/upc/087701405037" TargetMode="External"/><Relationship Id="rId1964" Type="http://schemas.openxmlformats.org/officeDocument/2006/relationships/hyperlink" Target="https://www.upcitemdb.com/upc/082242014373" TargetMode="External"/><Relationship Id="rId4370" Type="http://schemas.openxmlformats.org/officeDocument/2006/relationships/hyperlink" Target="https://www.upcitemdb.com/upc/016500980414" TargetMode="External"/><Relationship Id="rId5007" Type="http://schemas.openxmlformats.org/officeDocument/2006/relationships/hyperlink" Target="https://www.upcitemdb.com/upc/664486040020" TargetMode="External"/><Relationship Id="rId5421" Type="http://schemas.openxmlformats.org/officeDocument/2006/relationships/hyperlink" Target="https://www.upcitemdb.com/upc/028200003577" TargetMode="External"/><Relationship Id="rId1617" Type="http://schemas.openxmlformats.org/officeDocument/2006/relationships/hyperlink" Target="https://www.upcitemdb.com/upc/022000159342" TargetMode="External"/><Relationship Id="rId4023" Type="http://schemas.openxmlformats.org/officeDocument/2006/relationships/hyperlink" Target="https://www.upcitemdb.com/upc/307667388084" TargetMode="External"/><Relationship Id="rId7179" Type="http://schemas.openxmlformats.org/officeDocument/2006/relationships/hyperlink" Target="https://www.upcitemdb.com/upc/786560159357" TargetMode="External"/><Relationship Id="rId7593" Type="http://schemas.openxmlformats.org/officeDocument/2006/relationships/hyperlink" Target="https://www.upcitemdb.com/upc/078000053401" TargetMode="External"/><Relationship Id="rId3789" Type="http://schemas.openxmlformats.org/officeDocument/2006/relationships/hyperlink" Target="https://www.upcitemdb.com/upc/020603500000" TargetMode="External"/><Relationship Id="rId6195" Type="http://schemas.openxmlformats.org/officeDocument/2006/relationships/hyperlink" Target="https://www.upcitemdb.com/upc/033383666020" TargetMode="External"/><Relationship Id="rId7246" Type="http://schemas.openxmlformats.org/officeDocument/2006/relationships/hyperlink" Target="https://www.upcitemdb.com/upc/812891021336" TargetMode="External"/><Relationship Id="rId7660" Type="http://schemas.openxmlformats.org/officeDocument/2006/relationships/hyperlink" Target="https://www.upcitemdb.com/upc/080660000015" TargetMode="External"/><Relationship Id="rId6262" Type="http://schemas.openxmlformats.org/officeDocument/2006/relationships/hyperlink" Target="https://www.upcitemdb.com/upc/181945000116" TargetMode="External"/><Relationship Id="rId7313" Type="http://schemas.openxmlformats.org/officeDocument/2006/relationships/hyperlink" Target="https://www.upcitemdb.com/upc/079656049725" TargetMode="External"/><Relationship Id="rId3856" Type="http://schemas.openxmlformats.org/officeDocument/2006/relationships/hyperlink" Target="https://www.upcitemdb.com/upc/635985500049" TargetMode="External"/><Relationship Id="rId4907" Type="http://schemas.openxmlformats.org/officeDocument/2006/relationships/hyperlink" Target="https://www.upcitemdb.com/upc/028200007933" TargetMode="External"/><Relationship Id="rId777" Type="http://schemas.openxmlformats.org/officeDocument/2006/relationships/hyperlink" Target="https://www.upcitemdb.com/upc/794716911179" TargetMode="External"/><Relationship Id="rId2458" Type="http://schemas.openxmlformats.org/officeDocument/2006/relationships/hyperlink" Target="https://www.upcitemdb.com/upc/042272000432" TargetMode="External"/><Relationship Id="rId2872" Type="http://schemas.openxmlformats.org/officeDocument/2006/relationships/hyperlink" Target="https://www.upcitemdb.com/upc/811737007510" TargetMode="External"/><Relationship Id="rId3509" Type="http://schemas.openxmlformats.org/officeDocument/2006/relationships/hyperlink" Target="https://www.upcitemdb.com/upc/830028000856" TargetMode="External"/><Relationship Id="rId3923" Type="http://schemas.openxmlformats.org/officeDocument/2006/relationships/hyperlink" Target="https://www.upcitemdb.com/upc/028200007742" TargetMode="External"/><Relationship Id="rId8087" Type="http://schemas.openxmlformats.org/officeDocument/2006/relationships/hyperlink" Target="https://www.upcitemdb.com/upc/020811000000" TargetMode="External"/><Relationship Id="rId844" Type="http://schemas.openxmlformats.org/officeDocument/2006/relationships/hyperlink" Target="https://www.upcitemdb.com/upc/715364100234" TargetMode="External"/><Relationship Id="rId1474" Type="http://schemas.openxmlformats.org/officeDocument/2006/relationships/hyperlink" Target="https://www.upcitemdb.com/upc/743234001695" TargetMode="External"/><Relationship Id="rId2525" Type="http://schemas.openxmlformats.org/officeDocument/2006/relationships/hyperlink" Target="https://www.upcitemdb.com/upc/052159000837" TargetMode="External"/><Relationship Id="rId911" Type="http://schemas.openxmlformats.org/officeDocument/2006/relationships/hyperlink" Target="https://www.upcitemdb.com/upc/898195001137" TargetMode="External"/><Relationship Id="rId1127" Type="http://schemas.openxmlformats.org/officeDocument/2006/relationships/hyperlink" Target="https://www.upcitemdb.com/upc/630279465011" TargetMode="External"/><Relationship Id="rId1541" Type="http://schemas.openxmlformats.org/officeDocument/2006/relationships/hyperlink" Target="https://www.upcitemdb.com/upc/865891000146" TargetMode="External"/><Relationship Id="rId4697" Type="http://schemas.openxmlformats.org/officeDocument/2006/relationships/hyperlink" Target="https://www.upcitemdb.com/upc/867091000445" TargetMode="External"/><Relationship Id="rId5748" Type="http://schemas.openxmlformats.org/officeDocument/2006/relationships/hyperlink" Target="https://www.upcitemdb.com/upc/786951000053" TargetMode="External"/><Relationship Id="rId8154" Type="http://schemas.openxmlformats.org/officeDocument/2006/relationships/hyperlink" Target="https://www.upcitemdb.com/upc/083664990405" TargetMode="External"/><Relationship Id="rId3299" Type="http://schemas.openxmlformats.org/officeDocument/2006/relationships/hyperlink" Target="https://www.upcitemdb.com/upc/082592631954" TargetMode="External"/><Relationship Id="rId4764" Type="http://schemas.openxmlformats.org/officeDocument/2006/relationships/hyperlink" Target="https://www.upcitemdb.com/upc/029000075399" TargetMode="External"/><Relationship Id="rId7170" Type="http://schemas.openxmlformats.org/officeDocument/2006/relationships/hyperlink" Target="https://www.upcitemdb.com/upc/058500000266" TargetMode="External"/><Relationship Id="rId8221" Type="http://schemas.openxmlformats.org/officeDocument/2006/relationships/hyperlink" Target="https://www.upcitemdb.com/upc/087000005525" TargetMode="External"/><Relationship Id="rId3366" Type="http://schemas.openxmlformats.org/officeDocument/2006/relationships/hyperlink" Target="https://www.upcitemdb.com/upc/857183005021" TargetMode="External"/><Relationship Id="rId4417" Type="http://schemas.openxmlformats.org/officeDocument/2006/relationships/hyperlink" Target="https://www.upcitemdb.com/upc/035046067328" TargetMode="External"/><Relationship Id="rId5815" Type="http://schemas.openxmlformats.org/officeDocument/2006/relationships/hyperlink" Target="https://www.upcitemdb.com/upc/041483037565" TargetMode="External"/><Relationship Id="rId287" Type="http://schemas.openxmlformats.org/officeDocument/2006/relationships/hyperlink" Target="https://www.upcitemdb.com/upc/071072012482" TargetMode="External"/><Relationship Id="rId2382" Type="http://schemas.openxmlformats.org/officeDocument/2006/relationships/hyperlink" Target="https://www.upcitemdb.com/upc/018788102502" TargetMode="External"/><Relationship Id="rId3019" Type="http://schemas.openxmlformats.org/officeDocument/2006/relationships/hyperlink" Target="https://www.upcitemdb.com/upc/851087000250" TargetMode="External"/><Relationship Id="rId3780" Type="http://schemas.openxmlformats.org/officeDocument/2006/relationships/hyperlink" Target="https://www.upcitemdb.com/upc/616003741361" TargetMode="External"/><Relationship Id="rId4831" Type="http://schemas.openxmlformats.org/officeDocument/2006/relationships/hyperlink" Target="https://www.upcitemdb.com/upc/014100071419" TargetMode="External"/><Relationship Id="rId7987" Type="http://schemas.openxmlformats.org/officeDocument/2006/relationships/hyperlink" Target="https://www.upcitemdb.com/upc/020900900000" TargetMode="External"/><Relationship Id="rId354" Type="http://schemas.openxmlformats.org/officeDocument/2006/relationships/hyperlink" Target="https://www.upcitemdb.com/upc/052603055253" TargetMode="External"/><Relationship Id="rId2035" Type="http://schemas.openxmlformats.org/officeDocument/2006/relationships/hyperlink" Target="https://www.upcitemdb.com/upc/851702007008" TargetMode="External"/><Relationship Id="rId3433" Type="http://schemas.openxmlformats.org/officeDocument/2006/relationships/hyperlink" Target="https://www.upcitemdb.com/upc/075070350560" TargetMode="External"/><Relationship Id="rId6589" Type="http://schemas.openxmlformats.org/officeDocument/2006/relationships/hyperlink" Target="https://www.upcitemdb.com/upc/850002525267" TargetMode="External"/><Relationship Id="rId3500" Type="http://schemas.openxmlformats.org/officeDocument/2006/relationships/hyperlink" Target="https://www.upcitemdb.com/upc/079126008405" TargetMode="External"/><Relationship Id="rId6656" Type="http://schemas.openxmlformats.org/officeDocument/2006/relationships/hyperlink" Target="https://www.upcitemdb.com/upc/050000429349" TargetMode="External"/><Relationship Id="rId7707" Type="http://schemas.openxmlformats.org/officeDocument/2006/relationships/hyperlink" Target="https://www.upcitemdb.com/upc/831754004361" TargetMode="External"/><Relationship Id="rId421" Type="http://schemas.openxmlformats.org/officeDocument/2006/relationships/hyperlink" Target="https://www.upcitemdb.com/upc/070670006428" TargetMode="External"/><Relationship Id="rId1051" Type="http://schemas.openxmlformats.org/officeDocument/2006/relationships/hyperlink" Target="https://www.upcitemdb.com/upc/013562300624" TargetMode="External"/><Relationship Id="rId2102" Type="http://schemas.openxmlformats.org/officeDocument/2006/relationships/hyperlink" Target="https://www.upcitemdb.com/upc/850251004537" TargetMode="External"/><Relationship Id="rId5258" Type="http://schemas.openxmlformats.org/officeDocument/2006/relationships/hyperlink" Target="https://www.upcitemdb.com/upc/635985007449" TargetMode="External"/><Relationship Id="rId5672" Type="http://schemas.openxmlformats.org/officeDocument/2006/relationships/hyperlink" Target="https://www.upcitemdb.com/upc/073360613418" TargetMode="External"/><Relationship Id="rId6309" Type="http://schemas.openxmlformats.org/officeDocument/2006/relationships/hyperlink" Target="https://www.upcitemdb.com/upc/087701979453" TargetMode="External"/><Relationship Id="rId6723" Type="http://schemas.openxmlformats.org/officeDocument/2006/relationships/hyperlink" Target="https://www.upcitemdb.com/upc/011152156828" TargetMode="External"/><Relationship Id="rId1868" Type="http://schemas.openxmlformats.org/officeDocument/2006/relationships/hyperlink" Target="https://www.upcitemdb.com/upc/085000015261" TargetMode="External"/><Relationship Id="rId4274" Type="http://schemas.openxmlformats.org/officeDocument/2006/relationships/hyperlink" Target="https://www.upcitemdb.com/upc/856820160116" TargetMode="External"/><Relationship Id="rId5325" Type="http://schemas.openxmlformats.org/officeDocument/2006/relationships/hyperlink" Target="https://www.upcitemdb.com/upc/602652140037" TargetMode="External"/><Relationship Id="rId2919" Type="http://schemas.openxmlformats.org/officeDocument/2006/relationships/hyperlink" Target="https://www.upcitemdb.com/upc/855019004019" TargetMode="External"/><Relationship Id="rId3290" Type="http://schemas.openxmlformats.org/officeDocument/2006/relationships/hyperlink" Target="https://www.upcitemdb.com/upc/082592194152" TargetMode="External"/><Relationship Id="rId4341" Type="http://schemas.openxmlformats.org/officeDocument/2006/relationships/hyperlink" Target="https://www.upcitemdb.com/upc/856579002316" TargetMode="External"/><Relationship Id="rId7497" Type="http://schemas.openxmlformats.org/officeDocument/2006/relationships/hyperlink" Target="https://www.upcitemdb.com/upc/020601000000" TargetMode="External"/><Relationship Id="rId1935" Type="http://schemas.openxmlformats.org/officeDocument/2006/relationships/hyperlink" Target="https://www.upcitemdb.com/upc/085000026106" TargetMode="External"/><Relationship Id="rId6099" Type="http://schemas.openxmlformats.org/officeDocument/2006/relationships/hyperlink" Target="https://www.upcitemdb.com/upc/721782748279" TargetMode="External"/><Relationship Id="rId3010" Type="http://schemas.openxmlformats.org/officeDocument/2006/relationships/hyperlink" Target="https://www.upcitemdb.com/upc/718334334134" TargetMode="External"/><Relationship Id="rId6166" Type="http://schemas.openxmlformats.org/officeDocument/2006/relationships/hyperlink" Target="https://www.upcitemdb.com/upc/074570188550" TargetMode="External"/><Relationship Id="rId7564" Type="http://schemas.openxmlformats.org/officeDocument/2006/relationships/hyperlink" Target="https://www.upcitemdb.com/upc/076150232233" TargetMode="External"/><Relationship Id="rId6580" Type="http://schemas.openxmlformats.org/officeDocument/2006/relationships/hyperlink" Target="https://www.upcitemdb.com/upc/786243550235" TargetMode="External"/><Relationship Id="rId7217" Type="http://schemas.openxmlformats.org/officeDocument/2006/relationships/hyperlink" Target="https://www.upcitemdb.com/upc/044000040697" TargetMode="External"/><Relationship Id="rId7631" Type="http://schemas.openxmlformats.org/officeDocument/2006/relationships/hyperlink" Target="https://www.upcitemdb.com/upc/652682086010" TargetMode="External"/><Relationship Id="rId2776" Type="http://schemas.openxmlformats.org/officeDocument/2006/relationships/hyperlink" Target="https://www.upcitemdb.com/upc/724742007614" TargetMode="External"/><Relationship Id="rId3827" Type="http://schemas.openxmlformats.org/officeDocument/2006/relationships/hyperlink" Target="https://www.upcitemdb.com/upc/873562000241" TargetMode="External"/><Relationship Id="rId5182" Type="http://schemas.openxmlformats.org/officeDocument/2006/relationships/hyperlink" Target="https://www.upcitemdb.com/upc/024600010986" TargetMode="External"/><Relationship Id="rId6233" Type="http://schemas.openxmlformats.org/officeDocument/2006/relationships/hyperlink" Target="https://www.upcitemdb.com/upc/736920118760" TargetMode="External"/><Relationship Id="rId748" Type="http://schemas.openxmlformats.org/officeDocument/2006/relationships/hyperlink" Target="https://www.upcitemdb.com/upc/629070800084" TargetMode="External"/><Relationship Id="rId1378" Type="http://schemas.openxmlformats.org/officeDocument/2006/relationships/hyperlink" Target="https://www.upcitemdb.com/upc/016291441583" TargetMode="External"/><Relationship Id="rId1792" Type="http://schemas.openxmlformats.org/officeDocument/2006/relationships/hyperlink" Target="https://www.upcitemdb.com/upc/876153000705" TargetMode="External"/><Relationship Id="rId2429" Type="http://schemas.openxmlformats.org/officeDocument/2006/relationships/hyperlink" Target="https://www.upcitemdb.com/upc/032917002006" TargetMode="External"/><Relationship Id="rId2843" Type="http://schemas.openxmlformats.org/officeDocument/2006/relationships/hyperlink" Target="https://www.upcitemdb.com/upc/765667400104" TargetMode="External"/><Relationship Id="rId5999" Type="http://schemas.openxmlformats.org/officeDocument/2006/relationships/hyperlink" Target="https://www.upcitemdb.com/upc/851379008742" TargetMode="External"/><Relationship Id="rId6300" Type="http://schemas.openxmlformats.org/officeDocument/2006/relationships/hyperlink" Target="https://www.upcitemdb.com/upc/087701401121" TargetMode="External"/><Relationship Id="rId84" Type="http://schemas.openxmlformats.org/officeDocument/2006/relationships/hyperlink" Target="https://www.upcitemdb.com/upc/093966002058" TargetMode="External"/><Relationship Id="rId815" Type="http://schemas.openxmlformats.org/officeDocument/2006/relationships/hyperlink" Target="https://www.upcitemdb.com/upc/055653670902" TargetMode="External"/><Relationship Id="rId1445" Type="http://schemas.openxmlformats.org/officeDocument/2006/relationships/hyperlink" Target="https://www.upcitemdb.com/upc/012546676113" TargetMode="External"/><Relationship Id="rId8058" Type="http://schemas.openxmlformats.org/officeDocument/2006/relationships/hyperlink" Target="https://www.upcitemdb.com/upc/020788600000" TargetMode="External"/><Relationship Id="rId2910" Type="http://schemas.openxmlformats.org/officeDocument/2006/relationships/hyperlink" Target="https://www.upcitemdb.com/upc/858328761543" TargetMode="External"/><Relationship Id="rId7074" Type="http://schemas.openxmlformats.org/officeDocument/2006/relationships/hyperlink" Target="https://www.upcitemdb.com/upc/042421160574" TargetMode="External"/><Relationship Id="rId8125" Type="http://schemas.openxmlformats.org/officeDocument/2006/relationships/hyperlink" Target="https://www.upcitemdb.com/upc/020788900000" TargetMode="External"/><Relationship Id="rId1512" Type="http://schemas.openxmlformats.org/officeDocument/2006/relationships/hyperlink" Target="https://www.upcitemdb.com/upc/753469000011" TargetMode="External"/><Relationship Id="rId4668" Type="http://schemas.openxmlformats.org/officeDocument/2006/relationships/hyperlink" Target="https://www.upcitemdb.com/upc/300234491309" TargetMode="External"/><Relationship Id="rId5719" Type="http://schemas.openxmlformats.org/officeDocument/2006/relationships/hyperlink" Target="https://www.upcitemdb.com/upc/049331816126" TargetMode="External"/><Relationship Id="rId6090" Type="http://schemas.openxmlformats.org/officeDocument/2006/relationships/hyperlink" Target="https://www.upcitemdb.com/upc/013700014208" TargetMode="External"/><Relationship Id="rId7141" Type="http://schemas.openxmlformats.org/officeDocument/2006/relationships/hyperlink" Target="https://www.upcitemdb.com/upc/041570143582" TargetMode="External"/><Relationship Id="rId3684" Type="http://schemas.openxmlformats.org/officeDocument/2006/relationships/hyperlink" Target="https://www.upcitemdb.com/upc/086800870258" TargetMode="External"/><Relationship Id="rId4735" Type="http://schemas.openxmlformats.org/officeDocument/2006/relationships/hyperlink" Target="https://www.upcitemdb.com/upc/838455000203" TargetMode="External"/><Relationship Id="rId2286" Type="http://schemas.openxmlformats.org/officeDocument/2006/relationships/hyperlink" Target="https://www.upcitemdb.com/upc/070670005001" TargetMode="External"/><Relationship Id="rId3337" Type="http://schemas.openxmlformats.org/officeDocument/2006/relationships/hyperlink" Target="https://www.upcitemdb.com/upc/069276070100" TargetMode="External"/><Relationship Id="rId3751" Type="http://schemas.openxmlformats.org/officeDocument/2006/relationships/hyperlink" Target="https://www.upcitemdb.com/upc/089947803103" TargetMode="External"/><Relationship Id="rId4802" Type="http://schemas.openxmlformats.org/officeDocument/2006/relationships/hyperlink" Target="https://www.upcitemdb.com/upc/087116010048" TargetMode="External"/><Relationship Id="rId7958" Type="http://schemas.openxmlformats.org/officeDocument/2006/relationships/hyperlink" Target="https://www.upcitemdb.com/upc/018200111686" TargetMode="External"/><Relationship Id="rId258" Type="http://schemas.openxmlformats.org/officeDocument/2006/relationships/hyperlink" Target="https://www.upcitemdb.com/upc/722252101204" TargetMode="External"/><Relationship Id="rId672" Type="http://schemas.openxmlformats.org/officeDocument/2006/relationships/hyperlink" Target="https://www.upcitemdb.com/upc/825625900111" TargetMode="External"/><Relationship Id="rId2353" Type="http://schemas.openxmlformats.org/officeDocument/2006/relationships/hyperlink" Target="https://www.upcitemdb.com/upc/743234000681" TargetMode="External"/><Relationship Id="rId3404" Type="http://schemas.openxmlformats.org/officeDocument/2006/relationships/hyperlink" Target="https://www.upcitemdb.com/upc/733411000078" TargetMode="External"/><Relationship Id="rId6974" Type="http://schemas.openxmlformats.org/officeDocument/2006/relationships/hyperlink" Target="https://www.upcitemdb.com/upc/859122005055" TargetMode="External"/><Relationship Id="rId325" Type="http://schemas.openxmlformats.org/officeDocument/2006/relationships/hyperlink" Target="https://www.upcitemdb.com/upc/602652286896" TargetMode="External"/><Relationship Id="rId2006" Type="http://schemas.openxmlformats.org/officeDocument/2006/relationships/hyperlink" Target="https://www.upcitemdb.com/upc/739958974001" TargetMode="External"/><Relationship Id="rId2420" Type="http://schemas.openxmlformats.org/officeDocument/2006/relationships/hyperlink" Target="https://www.upcitemdb.com/upc/032917000156" TargetMode="External"/><Relationship Id="rId5576" Type="http://schemas.openxmlformats.org/officeDocument/2006/relationships/hyperlink" Target="https://www.upcitemdb.com/upc/034100007379" TargetMode="External"/><Relationship Id="rId6627" Type="http://schemas.openxmlformats.org/officeDocument/2006/relationships/hyperlink" Target="https://www.upcitemdb.com/upc/000040084701" TargetMode="External"/><Relationship Id="rId1022" Type="http://schemas.openxmlformats.org/officeDocument/2006/relationships/hyperlink" Target="https://www.upcitemdb.com/upc/092325333505" TargetMode="External"/><Relationship Id="rId4178" Type="http://schemas.openxmlformats.org/officeDocument/2006/relationships/hyperlink" Target="https://www.upcitemdb.com/upc/073010214095" TargetMode="External"/><Relationship Id="rId4592" Type="http://schemas.openxmlformats.org/officeDocument/2006/relationships/hyperlink" Target="https://www.upcitemdb.com/upc/833202002523" TargetMode="External"/><Relationship Id="rId5229" Type="http://schemas.openxmlformats.org/officeDocument/2006/relationships/hyperlink" Target="https://www.upcitemdb.com/upc/035046000615" TargetMode="External"/><Relationship Id="rId5990" Type="http://schemas.openxmlformats.org/officeDocument/2006/relationships/hyperlink" Target="https://www.upcitemdb.com/upc/851379008896" TargetMode="External"/><Relationship Id="rId3194" Type="http://schemas.openxmlformats.org/officeDocument/2006/relationships/hyperlink" Target="https://www.upcitemdb.com/upc/894346001025" TargetMode="External"/><Relationship Id="rId4245" Type="http://schemas.openxmlformats.org/officeDocument/2006/relationships/hyperlink" Target="https://www.upcitemdb.com/upc/636251770128" TargetMode="External"/><Relationship Id="rId5643" Type="http://schemas.openxmlformats.org/officeDocument/2006/relationships/hyperlink" Target="https://www.upcitemdb.com/upc/723830981645" TargetMode="External"/><Relationship Id="rId1839" Type="http://schemas.openxmlformats.org/officeDocument/2006/relationships/hyperlink" Target="https://www.upcitemdb.com/upc/085000023105" TargetMode="External"/><Relationship Id="rId5710" Type="http://schemas.openxmlformats.org/officeDocument/2006/relationships/hyperlink" Target="https://www.upcitemdb.com/upc/073360771026" TargetMode="External"/><Relationship Id="rId182" Type="http://schemas.openxmlformats.org/officeDocument/2006/relationships/hyperlink" Target="https://www.upcitemdb.com/upc/654749351581" TargetMode="External"/><Relationship Id="rId1906" Type="http://schemas.openxmlformats.org/officeDocument/2006/relationships/hyperlink" Target="https://www.upcitemdb.com/upc/072890000835" TargetMode="External"/><Relationship Id="rId3261" Type="http://schemas.openxmlformats.org/officeDocument/2006/relationships/hyperlink" Target="https://www.upcitemdb.com/upc/021908450148" TargetMode="External"/><Relationship Id="rId4312" Type="http://schemas.openxmlformats.org/officeDocument/2006/relationships/hyperlink" Target="https://www.upcitemdb.com/upc/600160850004" TargetMode="External"/><Relationship Id="rId7468" Type="http://schemas.openxmlformats.org/officeDocument/2006/relationships/hyperlink" Target="https://www.upcitemdb.com/upc/046457400321" TargetMode="External"/><Relationship Id="rId7882" Type="http://schemas.openxmlformats.org/officeDocument/2006/relationships/hyperlink" Target="https://www.upcitemdb.com/upc/850010163031" TargetMode="External"/><Relationship Id="rId6484" Type="http://schemas.openxmlformats.org/officeDocument/2006/relationships/hyperlink" Target="https://www.upcitemdb.com/upc/052000043280" TargetMode="External"/><Relationship Id="rId7535" Type="http://schemas.openxmlformats.org/officeDocument/2006/relationships/hyperlink" Target="https://www.upcitemdb.com/upc/603051997291" TargetMode="External"/><Relationship Id="rId999" Type="http://schemas.openxmlformats.org/officeDocument/2006/relationships/hyperlink" Target="https://www.upcitemdb.com/upc/725342285716" TargetMode="External"/><Relationship Id="rId5086" Type="http://schemas.openxmlformats.org/officeDocument/2006/relationships/hyperlink" Target="https://www.upcitemdb.com/upc/070501042007" TargetMode="External"/><Relationship Id="rId6137" Type="http://schemas.openxmlformats.org/officeDocument/2006/relationships/hyperlink" Target="https://www.upcitemdb.com/upc/858089003081" TargetMode="External"/><Relationship Id="rId6551" Type="http://schemas.openxmlformats.org/officeDocument/2006/relationships/hyperlink" Target="https://www.upcitemdb.com/upc/081054594356" TargetMode="External"/><Relationship Id="rId7602" Type="http://schemas.openxmlformats.org/officeDocument/2006/relationships/hyperlink" Target="https://www.upcitemdb.com/upc/079100004102" TargetMode="External"/><Relationship Id="rId1696" Type="http://schemas.openxmlformats.org/officeDocument/2006/relationships/hyperlink" Target="https://www.upcitemdb.com/upc/708953601038" TargetMode="External"/><Relationship Id="rId5153" Type="http://schemas.openxmlformats.org/officeDocument/2006/relationships/hyperlink" Target="https://www.upcitemdb.com/upc/886294000021" TargetMode="External"/><Relationship Id="rId6204" Type="http://schemas.openxmlformats.org/officeDocument/2006/relationships/hyperlink" Target="https://www.upcitemdb.com/upc/896273002342" TargetMode="External"/><Relationship Id="rId1349" Type="http://schemas.openxmlformats.org/officeDocument/2006/relationships/hyperlink" Target="https://www.upcitemdb.com/upc/041000054730" TargetMode="External"/><Relationship Id="rId2747" Type="http://schemas.openxmlformats.org/officeDocument/2006/relationships/hyperlink" Target="https://www.upcitemdb.com/upc/689544080206" TargetMode="External"/><Relationship Id="rId5220" Type="http://schemas.openxmlformats.org/officeDocument/2006/relationships/hyperlink" Target="https://www.upcitemdb.com/upc/080660957609" TargetMode="External"/><Relationship Id="rId719" Type="http://schemas.openxmlformats.org/officeDocument/2006/relationships/hyperlink" Target="https://www.upcitemdb.com/upc/850180006510" TargetMode="External"/><Relationship Id="rId1763" Type="http://schemas.openxmlformats.org/officeDocument/2006/relationships/hyperlink" Target="https://www.upcitemdb.com/upc/040000004356" TargetMode="External"/><Relationship Id="rId2814" Type="http://schemas.openxmlformats.org/officeDocument/2006/relationships/hyperlink" Target="https://www.upcitemdb.com/upc/755355001003" TargetMode="External"/><Relationship Id="rId8029" Type="http://schemas.openxmlformats.org/officeDocument/2006/relationships/hyperlink" Target="https://www.upcitemdb.com/upc/020877100000" TargetMode="External"/><Relationship Id="rId55" Type="http://schemas.openxmlformats.org/officeDocument/2006/relationships/hyperlink" Target="https://www.upcitemdb.com/upc/716270001554" TargetMode="External"/><Relationship Id="rId1416" Type="http://schemas.openxmlformats.org/officeDocument/2006/relationships/hyperlink" Target="https://www.upcitemdb.com/upc/044000031121" TargetMode="External"/><Relationship Id="rId1830" Type="http://schemas.openxmlformats.org/officeDocument/2006/relationships/hyperlink" Target="https://www.upcitemdb.com/upc/085725116076" TargetMode="External"/><Relationship Id="rId4986" Type="http://schemas.openxmlformats.org/officeDocument/2006/relationships/hyperlink" Target="https://www.upcitemdb.com/upc/850005374145" TargetMode="External"/><Relationship Id="rId7392" Type="http://schemas.openxmlformats.org/officeDocument/2006/relationships/hyperlink" Target="https://www.upcitemdb.com/upc/020254200000" TargetMode="External"/><Relationship Id="rId3588" Type="http://schemas.openxmlformats.org/officeDocument/2006/relationships/hyperlink" Target="https://www.upcitemdb.com/upc/041100005595" TargetMode="External"/><Relationship Id="rId4639" Type="http://schemas.openxmlformats.org/officeDocument/2006/relationships/hyperlink" Target="https://www.upcitemdb.com/upc/010900080316" TargetMode="External"/><Relationship Id="rId7045" Type="http://schemas.openxmlformats.org/officeDocument/2006/relationships/hyperlink" Target="https://www.upcitemdb.com/upc/758891852610" TargetMode="External"/><Relationship Id="rId3655" Type="http://schemas.openxmlformats.org/officeDocument/2006/relationships/hyperlink" Target="https://www.upcitemdb.com/upc/071524100453" TargetMode="External"/><Relationship Id="rId4706" Type="http://schemas.openxmlformats.org/officeDocument/2006/relationships/hyperlink" Target="https://www.upcitemdb.com/upc/077567085191" TargetMode="External"/><Relationship Id="rId6061" Type="http://schemas.openxmlformats.org/officeDocument/2006/relationships/hyperlink" Target="https://www.upcitemdb.com/upc/088110150525" TargetMode="External"/><Relationship Id="rId7112" Type="http://schemas.openxmlformats.org/officeDocument/2006/relationships/hyperlink" Target="https://www.upcitemdb.com/upc/042421160635" TargetMode="External"/><Relationship Id="rId576" Type="http://schemas.openxmlformats.org/officeDocument/2006/relationships/hyperlink" Target="https://www.upcitemdb.com/upc/850004207093" TargetMode="External"/><Relationship Id="rId990" Type="http://schemas.openxmlformats.org/officeDocument/2006/relationships/hyperlink" Target="https://www.upcitemdb.com/upc/059290311860" TargetMode="External"/><Relationship Id="rId2257" Type="http://schemas.openxmlformats.org/officeDocument/2006/relationships/hyperlink" Target="https://www.upcitemdb.com/upc/073416197626" TargetMode="External"/><Relationship Id="rId2671" Type="http://schemas.openxmlformats.org/officeDocument/2006/relationships/hyperlink" Target="https://www.upcitemdb.com/upc/088702015591" TargetMode="External"/><Relationship Id="rId3308" Type="http://schemas.openxmlformats.org/officeDocument/2006/relationships/hyperlink" Target="https://www.upcitemdb.com/upc/012511467715" TargetMode="External"/><Relationship Id="rId229" Type="http://schemas.openxmlformats.org/officeDocument/2006/relationships/hyperlink" Target="https://www.upcitemdb.com/upc/034100573065" TargetMode="External"/><Relationship Id="rId643" Type="http://schemas.openxmlformats.org/officeDocument/2006/relationships/hyperlink" Target="https://www.upcitemdb.com/upc/020662006196" TargetMode="External"/><Relationship Id="rId1273" Type="http://schemas.openxmlformats.org/officeDocument/2006/relationships/hyperlink" Target="https://www.upcitemdb.com/upc/071524018130" TargetMode="External"/><Relationship Id="rId2324" Type="http://schemas.openxmlformats.org/officeDocument/2006/relationships/hyperlink" Target="https://www.upcitemdb.com/upc/819898013050" TargetMode="External"/><Relationship Id="rId3722" Type="http://schemas.openxmlformats.org/officeDocument/2006/relationships/hyperlink" Target="https://www.upcitemdb.com/upc/850614008271" TargetMode="External"/><Relationship Id="rId6878" Type="http://schemas.openxmlformats.org/officeDocument/2006/relationships/hyperlink" Target="https://www.upcitemdb.com/upc/024094070930" TargetMode="External"/><Relationship Id="rId7929" Type="http://schemas.openxmlformats.org/officeDocument/2006/relationships/hyperlink" Target="https://www.upcitemdb.com/upc/842094180233" TargetMode="External"/><Relationship Id="rId5894" Type="http://schemas.openxmlformats.org/officeDocument/2006/relationships/hyperlink" Target="https://www.upcitemdb.com/upc/070425600109" TargetMode="External"/><Relationship Id="rId6945" Type="http://schemas.openxmlformats.org/officeDocument/2006/relationships/hyperlink" Target="https://www.upcitemdb.com/upc/094187011430" TargetMode="External"/><Relationship Id="rId710" Type="http://schemas.openxmlformats.org/officeDocument/2006/relationships/hyperlink" Target="https://www.upcitemdb.com/upc/852749004692" TargetMode="External"/><Relationship Id="rId1340" Type="http://schemas.openxmlformats.org/officeDocument/2006/relationships/hyperlink" Target="https://www.upcitemdb.com/upc/723830200012" TargetMode="External"/><Relationship Id="rId3098" Type="http://schemas.openxmlformats.org/officeDocument/2006/relationships/hyperlink" Target="https://www.upcitemdb.com/upc/049508006206" TargetMode="External"/><Relationship Id="rId4496" Type="http://schemas.openxmlformats.org/officeDocument/2006/relationships/hyperlink" Target="https://www.upcitemdb.com/upc/850614008530" TargetMode="External"/><Relationship Id="rId5547" Type="http://schemas.openxmlformats.org/officeDocument/2006/relationships/hyperlink" Target="https://www.upcitemdb.com/upc/037466016450" TargetMode="External"/><Relationship Id="rId5961" Type="http://schemas.openxmlformats.org/officeDocument/2006/relationships/hyperlink" Target="https://www.upcitemdb.com/upc/027000390054" TargetMode="External"/><Relationship Id="rId4149" Type="http://schemas.openxmlformats.org/officeDocument/2006/relationships/hyperlink" Target="https://www.upcitemdb.com/upc/046704063316" TargetMode="External"/><Relationship Id="rId4563" Type="http://schemas.openxmlformats.org/officeDocument/2006/relationships/hyperlink" Target="https://www.upcitemdb.com/upc/028400324458" TargetMode="External"/><Relationship Id="rId5614" Type="http://schemas.openxmlformats.org/officeDocument/2006/relationships/hyperlink" Target="https://www.upcitemdb.com/upc/028400183833" TargetMode="External"/><Relationship Id="rId8020" Type="http://schemas.openxmlformats.org/officeDocument/2006/relationships/hyperlink" Target="https://www.upcitemdb.com/upc/020876300000" TargetMode="External"/><Relationship Id="rId3165" Type="http://schemas.openxmlformats.org/officeDocument/2006/relationships/hyperlink" Target="https://www.upcitemdb.com/upc/732494000500" TargetMode="External"/><Relationship Id="rId4216" Type="http://schemas.openxmlformats.org/officeDocument/2006/relationships/hyperlink" Target="https://www.upcitemdb.com/upc/022609000793" TargetMode="External"/><Relationship Id="rId4630" Type="http://schemas.openxmlformats.org/officeDocument/2006/relationships/hyperlink" Target="https://www.upcitemdb.com/upc/853868006093" TargetMode="External"/><Relationship Id="rId7786" Type="http://schemas.openxmlformats.org/officeDocument/2006/relationships/hyperlink" Target="https://www.upcitemdb.com/upc/753044000047" TargetMode="External"/><Relationship Id="rId2181" Type="http://schemas.openxmlformats.org/officeDocument/2006/relationships/hyperlink" Target="https://www.upcitemdb.com/upc/835228001016" TargetMode="External"/><Relationship Id="rId3232" Type="http://schemas.openxmlformats.org/officeDocument/2006/relationships/hyperlink" Target="https://www.upcitemdb.com/upc/663204210516" TargetMode="External"/><Relationship Id="rId6388" Type="http://schemas.openxmlformats.org/officeDocument/2006/relationships/hyperlink" Target="https://www.upcitemdb.com/upc/087701428692" TargetMode="External"/><Relationship Id="rId7439" Type="http://schemas.openxmlformats.org/officeDocument/2006/relationships/hyperlink" Target="https://www.upcitemdb.com/upc/000000003283" TargetMode="External"/><Relationship Id="rId153" Type="http://schemas.openxmlformats.org/officeDocument/2006/relationships/hyperlink" Target="https://www.upcitemdb.com/upc/028367833505" TargetMode="External"/><Relationship Id="rId6455" Type="http://schemas.openxmlformats.org/officeDocument/2006/relationships/hyperlink" Target="https://www.upcitemdb.com/upc/026825009639" TargetMode="External"/><Relationship Id="rId7853" Type="http://schemas.openxmlformats.org/officeDocument/2006/relationships/hyperlink" Target="https://www.upcitemdb.com/upc/889392010022" TargetMode="External"/><Relationship Id="rId220" Type="http://schemas.openxmlformats.org/officeDocument/2006/relationships/hyperlink" Target="https://www.upcitemdb.com/upc/859389007083" TargetMode="External"/><Relationship Id="rId2998" Type="http://schemas.openxmlformats.org/officeDocument/2006/relationships/hyperlink" Target="https://www.upcitemdb.com/upc/818780011938" TargetMode="External"/><Relationship Id="rId5057" Type="http://schemas.openxmlformats.org/officeDocument/2006/relationships/hyperlink" Target="https://www.upcitemdb.com/upc/884284040200" TargetMode="External"/><Relationship Id="rId6108" Type="http://schemas.openxmlformats.org/officeDocument/2006/relationships/hyperlink" Target="https://www.upcitemdb.com/upc/684586000540" TargetMode="External"/><Relationship Id="rId7506" Type="http://schemas.openxmlformats.org/officeDocument/2006/relationships/hyperlink" Target="https://www.upcitemdb.com/upc/603675101876" TargetMode="External"/><Relationship Id="rId7920" Type="http://schemas.openxmlformats.org/officeDocument/2006/relationships/hyperlink" Target="https://www.upcitemdb.com/upc/721059047500" TargetMode="External"/><Relationship Id="rId4073" Type="http://schemas.openxmlformats.org/officeDocument/2006/relationships/hyperlink" Target="https://www.upcitemdb.com/upc/042800005809" TargetMode="External"/><Relationship Id="rId5471" Type="http://schemas.openxmlformats.org/officeDocument/2006/relationships/hyperlink" Target="https://www.upcitemdb.com/upc/077567001023" TargetMode="External"/><Relationship Id="rId6522" Type="http://schemas.openxmlformats.org/officeDocument/2006/relationships/hyperlink" Target="https://www.upcitemdb.com/upc/026825000117" TargetMode="External"/><Relationship Id="rId1667" Type="http://schemas.openxmlformats.org/officeDocument/2006/relationships/hyperlink" Target="https://www.upcitemdb.com/upc/035900171147" TargetMode="External"/><Relationship Id="rId2718" Type="http://schemas.openxmlformats.org/officeDocument/2006/relationships/hyperlink" Target="https://www.upcitemdb.com/upc/621683921354" TargetMode="External"/><Relationship Id="rId5124" Type="http://schemas.openxmlformats.org/officeDocument/2006/relationships/hyperlink" Target="https://www.upcitemdb.com/upc/070934996038" TargetMode="External"/><Relationship Id="rId1734" Type="http://schemas.openxmlformats.org/officeDocument/2006/relationships/hyperlink" Target="https://www.upcitemdb.com/upc/049508100010" TargetMode="External"/><Relationship Id="rId4140" Type="http://schemas.openxmlformats.org/officeDocument/2006/relationships/hyperlink" Target="https://www.upcitemdb.com/upc/761180804252" TargetMode="External"/><Relationship Id="rId7296" Type="http://schemas.openxmlformats.org/officeDocument/2006/relationships/hyperlink" Target="https://www.upcitemdb.com/upc/031000100094" TargetMode="External"/><Relationship Id="rId26" Type="http://schemas.openxmlformats.org/officeDocument/2006/relationships/hyperlink" Target="https://www.upcitemdb.com/upc/018787775028" TargetMode="External"/><Relationship Id="rId7363" Type="http://schemas.openxmlformats.org/officeDocument/2006/relationships/hyperlink" Target="https://www.upcitemdb.com/upc/381370036654" TargetMode="External"/><Relationship Id="rId1801" Type="http://schemas.openxmlformats.org/officeDocument/2006/relationships/hyperlink" Target="https://www.upcitemdb.com/upc/772285051113" TargetMode="External"/><Relationship Id="rId3559" Type="http://schemas.openxmlformats.org/officeDocument/2006/relationships/hyperlink" Target="https://www.upcitemdb.com/upc/610764863775" TargetMode="External"/><Relationship Id="rId4957" Type="http://schemas.openxmlformats.org/officeDocument/2006/relationships/hyperlink" Target="https://www.upcitemdb.com/upc/022000017468" TargetMode="External"/><Relationship Id="rId7016" Type="http://schemas.openxmlformats.org/officeDocument/2006/relationships/hyperlink" Target="https://www.upcitemdb.com/upc/818051020744" TargetMode="External"/><Relationship Id="rId7430" Type="http://schemas.openxmlformats.org/officeDocument/2006/relationships/hyperlink" Target="https://www.upcitemdb.com/upc/897530000941" TargetMode="External"/><Relationship Id="rId3973" Type="http://schemas.openxmlformats.org/officeDocument/2006/relationships/hyperlink" Target="https://www.upcitemdb.com/upc/015645672000" TargetMode="External"/><Relationship Id="rId6032" Type="http://schemas.openxmlformats.org/officeDocument/2006/relationships/hyperlink" Target="https://www.upcitemdb.com/upc/071518010225" TargetMode="External"/><Relationship Id="rId894" Type="http://schemas.openxmlformats.org/officeDocument/2006/relationships/hyperlink" Target="https://www.upcitemdb.com/upc/077172667713" TargetMode="External"/><Relationship Id="rId1177" Type="http://schemas.openxmlformats.org/officeDocument/2006/relationships/hyperlink" Target="https://www.upcitemdb.com/upc/074780000079" TargetMode="External"/><Relationship Id="rId2575" Type="http://schemas.openxmlformats.org/officeDocument/2006/relationships/hyperlink" Target="https://www.upcitemdb.com/upc/071053000019" TargetMode="External"/><Relationship Id="rId3626" Type="http://schemas.openxmlformats.org/officeDocument/2006/relationships/hyperlink" Target="https://www.upcitemdb.com/upc/048001353664" TargetMode="External"/><Relationship Id="rId547" Type="http://schemas.openxmlformats.org/officeDocument/2006/relationships/hyperlink" Target="https://www.upcitemdb.com/upc/017077108089" TargetMode="External"/><Relationship Id="rId961" Type="http://schemas.openxmlformats.org/officeDocument/2006/relationships/hyperlink" Target="https://www.upcitemdb.com/upc/092325333239" TargetMode="External"/><Relationship Id="rId1591" Type="http://schemas.openxmlformats.org/officeDocument/2006/relationships/hyperlink" Target="https://www.upcitemdb.com/upc/022000117014" TargetMode="External"/><Relationship Id="rId2228" Type="http://schemas.openxmlformats.org/officeDocument/2006/relationships/hyperlink" Target="https://www.upcitemdb.com/upc/854074006013" TargetMode="External"/><Relationship Id="rId2642" Type="http://schemas.openxmlformats.org/officeDocument/2006/relationships/hyperlink" Target="https://www.upcitemdb.com/upc/078522021131" TargetMode="External"/><Relationship Id="rId5798" Type="http://schemas.openxmlformats.org/officeDocument/2006/relationships/hyperlink" Target="https://www.upcitemdb.com/upc/670171112330" TargetMode="External"/><Relationship Id="rId6849" Type="http://schemas.openxmlformats.org/officeDocument/2006/relationships/hyperlink" Target="https://www.upcitemdb.com/upc/024000162940" TargetMode="External"/><Relationship Id="rId614" Type="http://schemas.openxmlformats.org/officeDocument/2006/relationships/hyperlink" Target="https://www.upcitemdb.com/upc/850397004071" TargetMode="External"/><Relationship Id="rId1244" Type="http://schemas.openxmlformats.org/officeDocument/2006/relationships/hyperlink" Target="https://www.upcitemdb.com/upc/071072030547" TargetMode="External"/><Relationship Id="rId5865" Type="http://schemas.openxmlformats.org/officeDocument/2006/relationships/hyperlink" Target="https://www.upcitemdb.com/upc/811538010917" TargetMode="External"/><Relationship Id="rId6916" Type="http://schemas.openxmlformats.org/officeDocument/2006/relationships/hyperlink" Target="https://www.upcitemdb.com/upc/694411001024" TargetMode="External"/><Relationship Id="rId1311" Type="http://schemas.openxmlformats.org/officeDocument/2006/relationships/hyperlink" Target="https://www.upcitemdb.com/upc/888849006038" TargetMode="External"/><Relationship Id="rId4467" Type="http://schemas.openxmlformats.org/officeDocument/2006/relationships/hyperlink" Target="https://www.upcitemdb.com/upc/089832700012" TargetMode="External"/><Relationship Id="rId4881" Type="http://schemas.openxmlformats.org/officeDocument/2006/relationships/hyperlink" Target="https://www.upcitemdb.com/upc/020607500000" TargetMode="External"/><Relationship Id="rId5518" Type="http://schemas.openxmlformats.org/officeDocument/2006/relationships/hyperlink" Target="https://www.upcitemdb.com/upc/845561001345" TargetMode="External"/><Relationship Id="rId3069" Type="http://schemas.openxmlformats.org/officeDocument/2006/relationships/hyperlink" Target="https://www.upcitemdb.com/upc/052603056151" TargetMode="External"/><Relationship Id="rId3483" Type="http://schemas.openxmlformats.org/officeDocument/2006/relationships/hyperlink" Target="https://www.upcitemdb.com/upc/897737001048" TargetMode="External"/><Relationship Id="rId4534" Type="http://schemas.openxmlformats.org/officeDocument/2006/relationships/hyperlink" Target="https://www.upcitemdb.com/upc/074880020021" TargetMode="External"/><Relationship Id="rId5932" Type="http://schemas.openxmlformats.org/officeDocument/2006/relationships/hyperlink" Target="https://www.upcitemdb.com/upc/898556001028" TargetMode="External"/><Relationship Id="rId2085" Type="http://schemas.openxmlformats.org/officeDocument/2006/relationships/hyperlink" Target="https://www.upcitemdb.com/upc/849429000563" TargetMode="External"/><Relationship Id="rId3136" Type="http://schemas.openxmlformats.org/officeDocument/2006/relationships/hyperlink" Target="https://www.upcitemdb.com/upc/722252103109" TargetMode="External"/><Relationship Id="rId471" Type="http://schemas.openxmlformats.org/officeDocument/2006/relationships/hyperlink" Target="https://www.upcitemdb.com/upc/016291441538" TargetMode="External"/><Relationship Id="rId2152" Type="http://schemas.openxmlformats.org/officeDocument/2006/relationships/hyperlink" Target="https://www.upcitemdb.com/upc/855235002127" TargetMode="External"/><Relationship Id="rId3550" Type="http://schemas.openxmlformats.org/officeDocument/2006/relationships/hyperlink" Target="https://www.upcitemdb.com/upc/087692011996" TargetMode="External"/><Relationship Id="rId4601" Type="http://schemas.openxmlformats.org/officeDocument/2006/relationships/hyperlink" Target="https://www.upcitemdb.com/upc/028400047692" TargetMode="External"/><Relationship Id="rId7757" Type="http://schemas.openxmlformats.org/officeDocument/2006/relationships/hyperlink" Target="https://www.upcitemdb.com/upc/088076180451" TargetMode="External"/><Relationship Id="rId124" Type="http://schemas.openxmlformats.org/officeDocument/2006/relationships/hyperlink" Target="https://www.upcitemdb.com/upc/753656710969" TargetMode="External"/><Relationship Id="rId3203" Type="http://schemas.openxmlformats.org/officeDocument/2006/relationships/hyperlink" Target="https://www.upcitemdb.com/upc/015665601004" TargetMode="External"/><Relationship Id="rId6359" Type="http://schemas.openxmlformats.org/officeDocument/2006/relationships/hyperlink" Target="https://www.upcitemdb.com/upc/087701403163" TargetMode="External"/><Relationship Id="rId6773" Type="http://schemas.openxmlformats.org/officeDocument/2006/relationships/hyperlink" Target="https://www.upcitemdb.com/upc/855712008017" TargetMode="External"/><Relationship Id="rId7824" Type="http://schemas.openxmlformats.org/officeDocument/2006/relationships/hyperlink" Target="https://www.upcitemdb.com/upc/014200000876" TargetMode="External"/><Relationship Id="rId2969" Type="http://schemas.openxmlformats.org/officeDocument/2006/relationships/hyperlink" Target="https://www.upcitemdb.com/upc/039156000466" TargetMode="External"/><Relationship Id="rId5375" Type="http://schemas.openxmlformats.org/officeDocument/2006/relationships/hyperlink" Target="https://www.upcitemdb.com/upc/778233150440" TargetMode="External"/><Relationship Id="rId6426" Type="http://schemas.openxmlformats.org/officeDocument/2006/relationships/hyperlink" Target="https://www.upcitemdb.com/upc/073141159364" TargetMode="External"/><Relationship Id="rId6840" Type="http://schemas.openxmlformats.org/officeDocument/2006/relationships/hyperlink" Target="https://www.upcitemdb.com/upc/815184010154" TargetMode="External"/><Relationship Id="rId1985" Type="http://schemas.openxmlformats.org/officeDocument/2006/relationships/hyperlink" Target="https://www.upcitemdb.com/upc/632987200205" TargetMode="External"/><Relationship Id="rId4391" Type="http://schemas.openxmlformats.org/officeDocument/2006/relationships/hyperlink" Target="https://www.upcitemdb.com/upc/076183003282" TargetMode="External"/><Relationship Id="rId5028" Type="http://schemas.openxmlformats.org/officeDocument/2006/relationships/hyperlink" Target="https://www.upcitemdb.com/upc/031146250301" TargetMode="External"/><Relationship Id="rId5442" Type="http://schemas.openxmlformats.org/officeDocument/2006/relationships/hyperlink" Target="https://www.upcitemdb.com/upc/850934008128" TargetMode="External"/><Relationship Id="rId1638" Type="http://schemas.openxmlformats.org/officeDocument/2006/relationships/hyperlink" Target="https://www.upcitemdb.com/upc/732153029170" TargetMode="External"/><Relationship Id="rId4044" Type="http://schemas.openxmlformats.org/officeDocument/2006/relationships/hyperlink" Target="https://www.upcitemdb.com/upc/048500201732" TargetMode="External"/><Relationship Id="rId3060" Type="http://schemas.openxmlformats.org/officeDocument/2006/relationships/hyperlink" Target="https://www.upcitemdb.com/upc/074329123375" TargetMode="External"/><Relationship Id="rId4111" Type="http://schemas.openxmlformats.org/officeDocument/2006/relationships/hyperlink" Target="https://www.upcitemdb.com/upc/071921911980" TargetMode="External"/><Relationship Id="rId7267" Type="http://schemas.openxmlformats.org/officeDocument/2006/relationships/hyperlink" Target="https://www.upcitemdb.com/upc/310119002384" TargetMode="External"/><Relationship Id="rId1705" Type="http://schemas.openxmlformats.org/officeDocument/2006/relationships/hyperlink" Target="https://www.upcitemdb.com/upc/018200531682" TargetMode="External"/><Relationship Id="rId6283" Type="http://schemas.openxmlformats.org/officeDocument/2006/relationships/hyperlink" Target="https://www.upcitemdb.com/upc/087701391309" TargetMode="External"/><Relationship Id="rId7681" Type="http://schemas.openxmlformats.org/officeDocument/2006/relationships/hyperlink" Target="https://www.upcitemdb.com/upc/041100005632" TargetMode="External"/><Relationship Id="rId3877" Type="http://schemas.openxmlformats.org/officeDocument/2006/relationships/hyperlink" Target="https://www.upcitemdb.com/upc/752245123500" TargetMode="External"/><Relationship Id="rId4928" Type="http://schemas.openxmlformats.org/officeDocument/2006/relationships/hyperlink" Target="https://www.upcitemdb.com/upc/022100004436" TargetMode="External"/><Relationship Id="rId7334" Type="http://schemas.openxmlformats.org/officeDocument/2006/relationships/hyperlink" Target="https://www.upcitemdb.com/upc/819898010202" TargetMode="External"/><Relationship Id="rId798" Type="http://schemas.openxmlformats.org/officeDocument/2006/relationships/hyperlink" Target="https://www.upcitemdb.com/upc/071072012208" TargetMode="External"/><Relationship Id="rId2479" Type="http://schemas.openxmlformats.org/officeDocument/2006/relationships/hyperlink" Target="https://www.upcitemdb.com/upc/042272003525" TargetMode="External"/><Relationship Id="rId2893" Type="http://schemas.openxmlformats.org/officeDocument/2006/relationships/hyperlink" Target="https://www.upcitemdb.com/upc/834183007088" TargetMode="External"/><Relationship Id="rId3944" Type="http://schemas.openxmlformats.org/officeDocument/2006/relationships/hyperlink" Target="https://www.upcitemdb.com/upc/080660958880" TargetMode="External"/><Relationship Id="rId6350" Type="http://schemas.openxmlformats.org/officeDocument/2006/relationships/hyperlink" Target="https://www.upcitemdb.com/upc/087701430138" TargetMode="External"/><Relationship Id="rId7401" Type="http://schemas.openxmlformats.org/officeDocument/2006/relationships/hyperlink" Target="https://www.upcitemdb.com/upc/020254700000" TargetMode="External"/><Relationship Id="rId865" Type="http://schemas.openxmlformats.org/officeDocument/2006/relationships/hyperlink" Target="https://www.upcitemdb.com/upc/071524162536" TargetMode="External"/><Relationship Id="rId1495" Type="http://schemas.openxmlformats.org/officeDocument/2006/relationships/hyperlink" Target="https://www.upcitemdb.com/upc/728119400039" TargetMode="External"/><Relationship Id="rId2546" Type="http://schemas.openxmlformats.org/officeDocument/2006/relationships/hyperlink" Target="https://www.upcitemdb.com/upc/058449771432" TargetMode="External"/><Relationship Id="rId2960" Type="http://schemas.openxmlformats.org/officeDocument/2006/relationships/hyperlink" Target="https://www.upcitemdb.com/upc/819898012008" TargetMode="External"/><Relationship Id="rId6003" Type="http://schemas.openxmlformats.org/officeDocument/2006/relationships/hyperlink" Target="https://www.upcitemdb.com/upc/851379008872" TargetMode="External"/><Relationship Id="rId518" Type="http://schemas.openxmlformats.org/officeDocument/2006/relationships/hyperlink" Target="https://www.upcitemdb.com/upc/852684003071" TargetMode="External"/><Relationship Id="rId932" Type="http://schemas.openxmlformats.org/officeDocument/2006/relationships/hyperlink" Target="https://www.upcitemdb.com/upc/728119472005" TargetMode="External"/><Relationship Id="rId1148" Type="http://schemas.openxmlformats.org/officeDocument/2006/relationships/hyperlink" Target="https://www.upcitemdb.com/upc/087116069688" TargetMode="External"/><Relationship Id="rId1562" Type="http://schemas.openxmlformats.org/officeDocument/2006/relationships/hyperlink" Target="https://www.upcitemdb.com/upc/810165016033" TargetMode="External"/><Relationship Id="rId2613" Type="http://schemas.openxmlformats.org/officeDocument/2006/relationships/hyperlink" Target="https://www.upcitemdb.com/upc/074873163247" TargetMode="External"/><Relationship Id="rId5769" Type="http://schemas.openxmlformats.org/officeDocument/2006/relationships/hyperlink" Target="https://www.upcitemdb.com/upc/689856041544" TargetMode="External"/><Relationship Id="rId8175" Type="http://schemas.openxmlformats.org/officeDocument/2006/relationships/hyperlink" Target="https://www.upcitemdb.com/upc/085000027875" TargetMode="External"/><Relationship Id="rId1215" Type="http://schemas.openxmlformats.org/officeDocument/2006/relationships/hyperlink" Target="https://www.upcitemdb.com/upc/071524102198" TargetMode="External"/><Relationship Id="rId7191" Type="http://schemas.openxmlformats.org/officeDocument/2006/relationships/hyperlink" Target="https://www.upcitemdb.com/upc/892234002000" TargetMode="External"/><Relationship Id="rId3387" Type="http://schemas.openxmlformats.org/officeDocument/2006/relationships/hyperlink" Target="https://www.upcitemdb.com/upc/846462141390" TargetMode="External"/><Relationship Id="rId4785" Type="http://schemas.openxmlformats.org/officeDocument/2006/relationships/hyperlink" Target="https://www.upcitemdb.com/upc/640901189642" TargetMode="External"/><Relationship Id="rId5836" Type="http://schemas.openxmlformats.org/officeDocument/2006/relationships/hyperlink" Target="https://www.upcitemdb.com/upc/041483022028" TargetMode="External"/><Relationship Id="rId4438" Type="http://schemas.openxmlformats.org/officeDocument/2006/relationships/hyperlink" Target="https://www.upcitemdb.com/upc/083783375503" TargetMode="External"/><Relationship Id="rId4852" Type="http://schemas.openxmlformats.org/officeDocument/2006/relationships/hyperlink" Target="https://www.upcitemdb.com/upc/014100077091" TargetMode="External"/><Relationship Id="rId5903" Type="http://schemas.openxmlformats.org/officeDocument/2006/relationships/hyperlink" Target="https://www.upcitemdb.com/upc/080686001706" TargetMode="External"/><Relationship Id="rId3454" Type="http://schemas.openxmlformats.org/officeDocument/2006/relationships/hyperlink" Target="https://www.upcitemdb.com/upc/894455000315" TargetMode="External"/><Relationship Id="rId4505" Type="http://schemas.openxmlformats.org/officeDocument/2006/relationships/hyperlink" Target="https://www.upcitemdb.com/upc/076186000189" TargetMode="External"/><Relationship Id="rId375" Type="http://schemas.openxmlformats.org/officeDocument/2006/relationships/hyperlink" Target="https://www.upcitemdb.com/upc/016291441194" TargetMode="External"/><Relationship Id="rId2056" Type="http://schemas.openxmlformats.org/officeDocument/2006/relationships/hyperlink" Target="https://www.upcitemdb.com/upc/853152120344" TargetMode="External"/><Relationship Id="rId2470" Type="http://schemas.openxmlformats.org/officeDocument/2006/relationships/hyperlink" Target="https://www.upcitemdb.com/upc/042272001613" TargetMode="External"/><Relationship Id="rId3107" Type="http://schemas.openxmlformats.org/officeDocument/2006/relationships/hyperlink" Target="https://www.upcitemdb.com/upc/072251001563" TargetMode="External"/><Relationship Id="rId3521" Type="http://schemas.openxmlformats.org/officeDocument/2006/relationships/hyperlink" Target="https://www.upcitemdb.com/upc/649815000128" TargetMode="External"/><Relationship Id="rId6677" Type="http://schemas.openxmlformats.org/officeDocument/2006/relationships/hyperlink" Target="https://www.upcitemdb.com/upc/891627002511" TargetMode="External"/><Relationship Id="rId7728" Type="http://schemas.openxmlformats.org/officeDocument/2006/relationships/hyperlink" Target="https://www.upcitemdb.com/upc/000000000129" TargetMode="External"/><Relationship Id="rId442" Type="http://schemas.openxmlformats.org/officeDocument/2006/relationships/hyperlink" Target="https://www.upcitemdb.com/upc/810165019409" TargetMode="External"/><Relationship Id="rId1072" Type="http://schemas.openxmlformats.org/officeDocument/2006/relationships/hyperlink" Target="https://www.upcitemdb.com/upc/872629009920" TargetMode="External"/><Relationship Id="rId2123" Type="http://schemas.openxmlformats.org/officeDocument/2006/relationships/hyperlink" Target="https://www.upcitemdb.com/upc/024182000870" TargetMode="External"/><Relationship Id="rId5279" Type="http://schemas.openxmlformats.org/officeDocument/2006/relationships/hyperlink" Target="https://www.upcitemdb.com/upc/073214006144" TargetMode="External"/><Relationship Id="rId5693" Type="http://schemas.openxmlformats.org/officeDocument/2006/relationships/hyperlink" Target="https://www.upcitemdb.com/upc/073360771064" TargetMode="External"/><Relationship Id="rId6744" Type="http://schemas.openxmlformats.org/officeDocument/2006/relationships/hyperlink" Target="https://www.upcitemdb.com/upc/096749382309" TargetMode="External"/><Relationship Id="rId4295" Type="http://schemas.openxmlformats.org/officeDocument/2006/relationships/hyperlink" Target="https://www.upcitemdb.com/upc/012000028472" TargetMode="External"/><Relationship Id="rId5346" Type="http://schemas.openxmlformats.org/officeDocument/2006/relationships/hyperlink" Target="https://www.upcitemdb.com/upc/070491212923" TargetMode="External"/><Relationship Id="rId1889" Type="http://schemas.openxmlformats.org/officeDocument/2006/relationships/hyperlink" Target="https://www.upcitemdb.com/upc/081584909040" TargetMode="External"/><Relationship Id="rId4362" Type="http://schemas.openxmlformats.org/officeDocument/2006/relationships/hyperlink" Target="https://www.upcitemdb.com/upc/016571910327" TargetMode="External"/><Relationship Id="rId5760" Type="http://schemas.openxmlformats.org/officeDocument/2006/relationships/hyperlink" Target="https://www.upcitemdb.com/upc/075856078701" TargetMode="External"/><Relationship Id="rId6811" Type="http://schemas.openxmlformats.org/officeDocument/2006/relationships/hyperlink" Target="https://www.upcitemdb.com/upc/638489002521" TargetMode="External"/><Relationship Id="rId1956" Type="http://schemas.openxmlformats.org/officeDocument/2006/relationships/hyperlink" Target="https://www.upcitemdb.com/upc/018200250149" TargetMode="External"/><Relationship Id="rId4015" Type="http://schemas.openxmlformats.org/officeDocument/2006/relationships/hyperlink" Target="https://www.upcitemdb.com/upc/040000551829" TargetMode="External"/><Relationship Id="rId5413" Type="http://schemas.openxmlformats.org/officeDocument/2006/relationships/hyperlink" Target="https://www.upcitemdb.com/upc/089419000610" TargetMode="External"/><Relationship Id="rId1609" Type="http://schemas.openxmlformats.org/officeDocument/2006/relationships/hyperlink" Target="https://www.upcitemdb.com/upc/038000138416" TargetMode="External"/><Relationship Id="rId7585" Type="http://schemas.openxmlformats.org/officeDocument/2006/relationships/hyperlink" Target="https://www.upcitemdb.com/upc/703741000628" TargetMode="External"/><Relationship Id="rId3031" Type="http://schemas.openxmlformats.org/officeDocument/2006/relationships/hyperlink" Target="https://www.upcitemdb.com/upc/888849000012" TargetMode="External"/><Relationship Id="rId6187" Type="http://schemas.openxmlformats.org/officeDocument/2006/relationships/hyperlink" Target="https://www.upcitemdb.com/upc/632432811307" TargetMode="External"/><Relationship Id="rId7238" Type="http://schemas.openxmlformats.org/officeDocument/2006/relationships/hyperlink" Target="https://www.upcitemdb.com/upc/760263000536" TargetMode="External"/><Relationship Id="rId7652" Type="http://schemas.openxmlformats.org/officeDocument/2006/relationships/hyperlink" Target="https://www.upcitemdb.com/upc/033544950470" TargetMode="External"/><Relationship Id="rId2797" Type="http://schemas.openxmlformats.org/officeDocument/2006/relationships/hyperlink" Target="https://www.upcitemdb.com/upc/737628011605" TargetMode="External"/><Relationship Id="rId3848" Type="http://schemas.openxmlformats.org/officeDocument/2006/relationships/hyperlink" Target="https://www.upcitemdb.com/upc/635985260660" TargetMode="External"/><Relationship Id="rId6254" Type="http://schemas.openxmlformats.org/officeDocument/2006/relationships/hyperlink" Target="https://www.upcitemdb.com/upc/736920119743" TargetMode="External"/><Relationship Id="rId7305" Type="http://schemas.openxmlformats.org/officeDocument/2006/relationships/hyperlink" Target="https://www.upcitemdb.com/upc/381370047087" TargetMode="External"/><Relationship Id="rId769" Type="http://schemas.openxmlformats.org/officeDocument/2006/relationships/hyperlink" Target="https://www.upcitemdb.com/upc/842638000119" TargetMode="External"/><Relationship Id="rId1399" Type="http://schemas.openxmlformats.org/officeDocument/2006/relationships/hyperlink" Target="https://www.upcitemdb.com/upc/052000324860" TargetMode="External"/><Relationship Id="rId5270" Type="http://schemas.openxmlformats.org/officeDocument/2006/relationships/hyperlink" Target="https://www.upcitemdb.com/upc/073214001255" TargetMode="External"/><Relationship Id="rId6321" Type="http://schemas.openxmlformats.org/officeDocument/2006/relationships/hyperlink" Target="https://www.upcitemdb.com/upc/087701400216" TargetMode="External"/><Relationship Id="rId1466" Type="http://schemas.openxmlformats.org/officeDocument/2006/relationships/hyperlink" Target="https://www.upcitemdb.com/upc/840379101423" TargetMode="External"/><Relationship Id="rId2864" Type="http://schemas.openxmlformats.org/officeDocument/2006/relationships/hyperlink" Target="https://www.upcitemdb.com/upc/794522200788" TargetMode="External"/><Relationship Id="rId3915" Type="http://schemas.openxmlformats.org/officeDocument/2006/relationships/hyperlink" Target="https://www.upcitemdb.com/upc/850000776661" TargetMode="External"/><Relationship Id="rId8079" Type="http://schemas.openxmlformats.org/officeDocument/2006/relationships/hyperlink" Target="https://www.upcitemdb.com/upc/020760000000" TargetMode="External"/><Relationship Id="rId836" Type="http://schemas.openxmlformats.org/officeDocument/2006/relationships/hyperlink" Target="https://www.upcitemdb.com/upc/022531506523" TargetMode="External"/><Relationship Id="rId1119" Type="http://schemas.openxmlformats.org/officeDocument/2006/relationships/hyperlink" Target="https://www.upcitemdb.com/upc/787692838349" TargetMode="External"/><Relationship Id="rId1880" Type="http://schemas.openxmlformats.org/officeDocument/2006/relationships/hyperlink" Target="https://www.upcitemdb.com/upc/089419000177" TargetMode="External"/><Relationship Id="rId2517" Type="http://schemas.openxmlformats.org/officeDocument/2006/relationships/hyperlink" Target="https://www.upcitemdb.com/upc/051381885786" TargetMode="External"/><Relationship Id="rId2931" Type="http://schemas.openxmlformats.org/officeDocument/2006/relationships/hyperlink" Target="https://www.upcitemdb.com/upc/892773000864" TargetMode="External"/><Relationship Id="rId7095" Type="http://schemas.openxmlformats.org/officeDocument/2006/relationships/hyperlink" Target="https://www.upcitemdb.com/upc/042421160727" TargetMode="External"/><Relationship Id="rId8146" Type="http://schemas.openxmlformats.org/officeDocument/2006/relationships/hyperlink" Target="https://www.upcitemdb.com/upc/083664864461" TargetMode="External"/><Relationship Id="rId903" Type="http://schemas.openxmlformats.org/officeDocument/2006/relationships/hyperlink" Target="https://www.upcitemdb.com/upc/850348003283" TargetMode="External"/><Relationship Id="rId1533" Type="http://schemas.openxmlformats.org/officeDocument/2006/relationships/hyperlink" Target="https://www.upcitemdb.com/upc/073390009342" TargetMode="External"/><Relationship Id="rId4689" Type="http://schemas.openxmlformats.org/officeDocument/2006/relationships/hyperlink" Target="https://www.upcitemdb.com/upc/853149008013" TargetMode="External"/><Relationship Id="rId1600" Type="http://schemas.openxmlformats.org/officeDocument/2006/relationships/hyperlink" Target="https://www.upcitemdb.com/upc/022000005120" TargetMode="External"/><Relationship Id="rId4756" Type="http://schemas.openxmlformats.org/officeDocument/2006/relationships/hyperlink" Target="https://www.upcitemdb.com/upc/684530000237" TargetMode="External"/><Relationship Id="rId5807" Type="http://schemas.openxmlformats.org/officeDocument/2006/relationships/hyperlink" Target="https://www.upcitemdb.com/upc/041483011794" TargetMode="External"/><Relationship Id="rId7162" Type="http://schemas.openxmlformats.org/officeDocument/2006/relationships/hyperlink" Target="https://www.upcitemdb.com/upc/310119035863" TargetMode="External"/><Relationship Id="rId8213" Type="http://schemas.openxmlformats.org/officeDocument/2006/relationships/hyperlink" Target="https://www.upcitemdb.com/upc/088076174955" TargetMode="External"/><Relationship Id="rId3358" Type="http://schemas.openxmlformats.org/officeDocument/2006/relationships/hyperlink" Target="https://www.upcitemdb.com/upc/049000018011" TargetMode="External"/><Relationship Id="rId3772" Type="http://schemas.openxmlformats.org/officeDocument/2006/relationships/hyperlink" Target="https://www.upcitemdb.com/upc/852282002162" TargetMode="External"/><Relationship Id="rId4409" Type="http://schemas.openxmlformats.org/officeDocument/2006/relationships/hyperlink" Target="https://www.upcitemdb.com/upc/082000747314" TargetMode="External"/><Relationship Id="rId4823" Type="http://schemas.openxmlformats.org/officeDocument/2006/relationships/hyperlink" Target="https://www.upcitemdb.com/upc/012000171741" TargetMode="External"/><Relationship Id="rId7979" Type="http://schemas.openxmlformats.org/officeDocument/2006/relationships/hyperlink" Target="https://www.upcitemdb.com/upc/614614565185" TargetMode="External"/><Relationship Id="rId279" Type="http://schemas.openxmlformats.org/officeDocument/2006/relationships/hyperlink" Target="https://www.upcitemdb.com/upc/819898014910" TargetMode="External"/><Relationship Id="rId693" Type="http://schemas.openxmlformats.org/officeDocument/2006/relationships/hyperlink" Target="https://www.upcitemdb.com/upc/858010005627" TargetMode="External"/><Relationship Id="rId2374" Type="http://schemas.openxmlformats.org/officeDocument/2006/relationships/hyperlink" Target="https://www.upcitemdb.com/upc/015665220304" TargetMode="External"/><Relationship Id="rId3425" Type="http://schemas.openxmlformats.org/officeDocument/2006/relationships/hyperlink" Target="https://www.upcitemdb.com/upc/782733000259" TargetMode="External"/><Relationship Id="rId346" Type="http://schemas.openxmlformats.org/officeDocument/2006/relationships/hyperlink" Target="https://www.upcitemdb.com/upc/076840002535" TargetMode="External"/><Relationship Id="rId760" Type="http://schemas.openxmlformats.org/officeDocument/2006/relationships/hyperlink" Target="https://www.upcitemdb.com/upc/186852001096" TargetMode="External"/><Relationship Id="rId1390" Type="http://schemas.openxmlformats.org/officeDocument/2006/relationships/hyperlink" Target="https://www.upcitemdb.com/upc/072310000407" TargetMode="External"/><Relationship Id="rId2027" Type="http://schemas.openxmlformats.org/officeDocument/2006/relationships/hyperlink" Target="https://www.upcitemdb.com/upc/085000013007" TargetMode="External"/><Relationship Id="rId2441" Type="http://schemas.openxmlformats.org/officeDocument/2006/relationships/hyperlink" Target="https://www.upcitemdb.com/upc/041570044285" TargetMode="External"/><Relationship Id="rId5597" Type="http://schemas.openxmlformats.org/officeDocument/2006/relationships/hyperlink" Target="https://www.upcitemdb.com/upc/028400372190" TargetMode="External"/><Relationship Id="rId6995" Type="http://schemas.openxmlformats.org/officeDocument/2006/relationships/hyperlink" Target="https://www.upcitemdb.com/upc/852267006277" TargetMode="External"/><Relationship Id="rId413" Type="http://schemas.openxmlformats.org/officeDocument/2006/relationships/hyperlink" Target="https://www.upcitemdb.com/upc/817670010495" TargetMode="External"/><Relationship Id="rId1043" Type="http://schemas.openxmlformats.org/officeDocument/2006/relationships/hyperlink" Target="https://www.upcitemdb.com/upc/013562302154" TargetMode="External"/><Relationship Id="rId4199" Type="http://schemas.openxmlformats.org/officeDocument/2006/relationships/hyperlink" Target="https://www.upcitemdb.com/upc/617768151754" TargetMode="External"/><Relationship Id="rId6648" Type="http://schemas.openxmlformats.org/officeDocument/2006/relationships/hyperlink" Target="https://www.upcitemdb.com/upc/695235000620" TargetMode="External"/><Relationship Id="rId8070" Type="http://schemas.openxmlformats.org/officeDocument/2006/relationships/hyperlink" Target="https://www.upcitemdb.com/upc/020731200000" TargetMode="External"/><Relationship Id="rId5664" Type="http://schemas.openxmlformats.org/officeDocument/2006/relationships/hyperlink" Target="https://www.upcitemdb.com/upc/817339016400" TargetMode="External"/><Relationship Id="rId6715" Type="http://schemas.openxmlformats.org/officeDocument/2006/relationships/hyperlink" Target="https://www.upcitemdb.com/upc/048313028014" TargetMode="External"/><Relationship Id="rId1110" Type="http://schemas.openxmlformats.org/officeDocument/2006/relationships/hyperlink" Target="https://www.upcitemdb.com/upc/745998406143" TargetMode="External"/><Relationship Id="rId4266" Type="http://schemas.openxmlformats.org/officeDocument/2006/relationships/hyperlink" Target="https://www.upcitemdb.com/upc/018200261732" TargetMode="External"/><Relationship Id="rId4680" Type="http://schemas.openxmlformats.org/officeDocument/2006/relationships/hyperlink" Target="https://www.upcitemdb.com/upc/611269716467" TargetMode="External"/><Relationship Id="rId5317" Type="http://schemas.openxmlformats.org/officeDocument/2006/relationships/hyperlink" Target="https://www.upcitemdb.com/upc/072320710037" TargetMode="External"/><Relationship Id="rId5731" Type="http://schemas.openxmlformats.org/officeDocument/2006/relationships/hyperlink" Target="https://www.upcitemdb.com/upc/4008287058529" TargetMode="External"/><Relationship Id="rId1927" Type="http://schemas.openxmlformats.org/officeDocument/2006/relationships/hyperlink" Target="https://www.upcitemdb.com/upc/7798090160140" TargetMode="External"/><Relationship Id="rId3282" Type="http://schemas.openxmlformats.org/officeDocument/2006/relationships/hyperlink" Target="https://www.upcitemdb.com/upc/013562000524" TargetMode="External"/><Relationship Id="rId4333" Type="http://schemas.openxmlformats.org/officeDocument/2006/relationships/hyperlink" Target="https://www.upcitemdb.com/upc/045243001414" TargetMode="External"/><Relationship Id="rId7489" Type="http://schemas.openxmlformats.org/officeDocument/2006/relationships/hyperlink" Target="https://www.upcitemdb.com/upc/011132521479" TargetMode="External"/><Relationship Id="rId4400" Type="http://schemas.openxmlformats.org/officeDocument/2006/relationships/hyperlink" Target="https://www.upcitemdb.com/upc/051500022153" TargetMode="External"/><Relationship Id="rId7556" Type="http://schemas.openxmlformats.org/officeDocument/2006/relationships/hyperlink" Target="https://www.upcitemdb.com/upc/305730164207" TargetMode="External"/><Relationship Id="rId270" Type="http://schemas.openxmlformats.org/officeDocument/2006/relationships/hyperlink" Target="https://www.upcitemdb.com/upc/850008871405" TargetMode="External"/><Relationship Id="rId3002" Type="http://schemas.openxmlformats.org/officeDocument/2006/relationships/hyperlink" Target="https://www.upcitemdb.com/upc/859686004013" TargetMode="External"/><Relationship Id="rId6158" Type="http://schemas.openxmlformats.org/officeDocument/2006/relationships/hyperlink" Target="https://www.upcitemdb.com/upc/850438002547" TargetMode="External"/><Relationship Id="rId6572" Type="http://schemas.openxmlformats.org/officeDocument/2006/relationships/hyperlink" Target="https://www.upcitemdb.com/upc/016229901141" TargetMode="External"/><Relationship Id="rId7209" Type="http://schemas.openxmlformats.org/officeDocument/2006/relationships/hyperlink" Target="https://www.upcitemdb.com/upc/312547170215" TargetMode="External"/><Relationship Id="rId7970" Type="http://schemas.openxmlformats.org/officeDocument/2006/relationships/hyperlink" Target="https://www.upcitemdb.com/upc/018200202698" TargetMode="External"/><Relationship Id="rId5174" Type="http://schemas.openxmlformats.org/officeDocument/2006/relationships/hyperlink" Target="https://www.upcitemdb.com/upc/014800000108" TargetMode="External"/><Relationship Id="rId6225" Type="http://schemas.openxmlformats.org/officeDocument/2006/relationships/hyperlink" Target="https://www.upcitemdb.com/upc/876155000031" TargetMode="External"/><Relationship Id="rId7623" Type="http://schemas.openxmlformats.org/officeDocument/2006/relationships/hyperlink" Target="https://www.upcitemdb.com/upc/652682034011" TargetMode="External"/><Relationship Id="rId2768" Type="http://schemas.openxmlformats.org/officeDocument/2006/relationships/hyperlink" Target="https://www.upcitemdb.com/upc/722430170169" TargetMode="External"/><Relationship Id="rId3819" Type="http://schemas.openxmlformats.org/officeDocument/2006/relationships/hyperlink" Target="https://www.upcitemdb.com/upc/635617000022" TargetMode="External"/><Relationship Id="rId1784" Type="http://schemas.openxmlformats.org/officeDocument/2006/relationships/hyperlink" Target="https://www.upcitemdb.com/upc/010700060808" TargetMode="External"/><Relationship Id="rId2835" Type="http://schemas.openxmlformats.org/officeDocument/2006/relationships/hyperlink" Target="https://www.upcitemdb.com/upc/765667100110" TargetMode="External"/><Relationship Id="rId4190" Type="http://schemas.openxmlformats.org/officeDocument/2006/relationships/hyperlink" Target="https://www.upcitemdb.com/upc/025900207489" TargetMode="External"/><Relationship Id="rId5241" Type="http://schemas.openxmlformats.org/officeDocument/2006/relationships/hyperlink" Target="https://www.upcitemdb.com/upc/020621000000" TargetMode="External"/><Relationship Id="rId76" Type="http://schemas.openxmlformats.org/officeDocument/2006/relationships/hyperlink" Target="https://www.upcitemdb.com/upc/093966004861" TargetMode="External"/><Relationship Id="rId807" Type="http://schemas.openxmlformats.org/officeDocument/2006/relationships/hyperlink" Target="https://www.upcitemdb.com/upc/749289000119" TargetMode="External"/><Relationship Id="rId1437" Type="http://schemas.openxmlformats.org/officeDocument/2006/relationships/hyperlink" Target="https://www.upcitemdb.com/upc/022000012098" TargetMode="External"/><Relationship Id="rId1851" Type="http://schemas.openxmlformats.org/officeDocument/2006/relationships/hyperlink" Target="https://www.upcitemdb.com/upc/870731000088" TargetMode="External"/><Relationship Id="rId2902" Type="http://schemas.openxmlformats.org/officeDocument/2006/relationships/hyperlink" Target="https://www.upcitemdb.com/upc/854285000831" TargetMode="External"/><Relationship Id="rId1504" Type="http://schemas.openxmlformats.org/officeDocument/2006/relationships/hyperlink" Target="https://www.upcitemdb.com/upc/074265001560" TargetMode="External"/><Relationship Id="rId7066" Type="http://schemas.openxmlformats.org/officeDocument/2006/relationships/hyperlink" Target="https://www.upcitemdb.com/upc/829262000227" TargetMode="External"/><Relationship Id="rId7480" Type="http://schemas.openxmlformats.org/officeDocument/2006/relationships/hyperlink" Target="https://www.upcitemdb.com/upc/037000306627" TargetMode="External"/><Relationship Id="rId8117" Type="http://schemas.openxmlformats.org/officeDocument/2006/relationships/hyperlink" Target="https://www.upcitemdb.com/upc/020787100000" TargetMode="External"/><Relationship Id="rId3676" Type="http://schemas.openxmlformats.org/officeDocument/2006/relationships/hyperlink" Target="https://www.upcitemdb.com/upc/070847010463" TargetMode="External"/><Relationship Id="rId6082" Type="http://schemas.openxmlformats.org/officeDocument/2006/relationships/hyperlink" Target="https://www.upcitemdb.com/upc/072890001566" TargetMode="External"/><Relationship Id="rId7133" Type="http://schemas.openxmlformats.org/officeDocument/2006/relationships/hyperlink" Target="https://www.upcitemdb.com/upc/033383220017" TargetMode="External"/><Relationship Id="rId597" Type="http://schemas.openxmlformats.org/officeDocument/2006/relationships/hyperlink" Target="https://www.upcitemdb.com/upc/050000010110" TargetMode="External"/><Relationship Id="rId2278" Type="http://schemas.openxmlformats.org/officeDocument/2006/relationships/hyperlink" Target="https://www.upcitemdb.com/upc/070670008033" TargetMode="External"/><Relationship Id="rId3329" Type="http://schemas.openxmlformats.org/officeDocument/2006/relationships/hyperlink" Target="https://www.upcitemdb.com/upc/084213000781" TargetMode="External"/><Relationship Id="rId4727" Type="http://schemas.openxmlformats.org/officeDocument/2006/relationships/hyperlink" Target="https://www.upcitemdb.com/upc/085000228203" TargetMode="External"/><Relationship Id="rId7200" Type="http://schemas.openxmlformats.org/officeDocument/2006/relationships/hyperlink" Target="https://www.upcitemdb.com/upc/098308002826" TargetMode="External"/><Relationship Id="rId1294" Type="http://schemas.openxmlformats.org/officeDocument/2006/relationships/hyperlink" Target="https://www.upcitemdb.com/upc/859771005000" TargetMode="External"/><Relationship Id="rId2692" Type="http://schemas.openxmlformats.org/officeDocument/2006/relationships/hyperlink" Target="https://www.upcitemdb.com/upc/186852000617" TargetMode="External"/><Relationship Id="rId3743" Type="http://schemas.openxmlformats.org/officeDocument/2006/relationships/hyperlink" Target="https://www.upcitemdb.com/upc/632987060786" TargetMode="External"/><Relationship Id="rId6899" Type="http://schemas.openxmlformats.org/officeDocument/2006/relationships/hyperlink" Target="https://www.upcitemdb.com/upc/857325004394" TargetMode="External"/><Relationship Id="rId664" Type="http://schemas.openxmlformats.org/officeDocument/2006/relationships/hyperlink" Target="https://www.upcitemdb.com/upc/839456004665" TargetMode="External"/><Relationship Id="rId2345" Type="http://schemas.openxmlformats.org/officeDocument/2006/relationships/hyperlink" Target="https://www.upcitemdb.com/upc/044600711751" TargetMode="External"/><Relationship Id="rId3810" Type="http://schemas.openxmlformats.org/officeDocument/2006/relationships/hyperlink" Target="https://www.upcitemdb.com/upc/074680000841" TargetMode="External"/><Relationship Id="rId6966" Type="http://schemas.openxmlformats.org/officeDocument/2006/relationships/hyperlink" Target="https://www.upcitemdb.com/upc/037000513117" TargetMode="External"/><Relationship Id="rId317" Type="http://schemas.openxmlformats.org/officeDocument/2006/relationships/hyperlink" Target="https://www.upcitemdb.com/upc/070569273405" TargetMode="External"/><Relationship Id="rId731" Type="http://schemas.openxmlformats.org/officeDocument/2006/relationships/hyperlink" Target="https://www.upcitemdb.com/upc/854137000507" TargetMode="External"/><Relationship Id="rId1361" Type="http://schemas.openxmlformats.org/officeDocument/2006/relationships/hyperlink" Target="https://www.upcitemdb.com/upc/047495013054" TargetMode="External"/><Relationship Id="rId2412" Type="http://schemas.openxmlformats.org/officeDocument/2006/relationships/hyperlink" Target="https://www.upcitemdb.com/upc/030985041002" TargetMode="External"/><Relationship Id="rId5568" Type="http://schemas.openxmlformats.org/officeDocument/2006/relationships/hyperlink" Target="https://www.upcitemdb.com/upc/695235001047" TargetMode="External"/><Relationship Id="rId5982" Type="http://schemas.openxmlformats.org/officeDocument/2006/relationships/hyperlink" Target="https://www.upcitemdb.com/upc/851379008582" TargetMode="External"/><Relationship Id="rId6619" Type="http://schemas.openxmlformats.org/officeDocument/2006/relationships/hyperlink" Target="https://www.upcitemdb.com/upc/812949024470" TargetMode="External"/><Relationship Id="rId1014" Type="http://schemas.openxmlformats.org/officeDocument/2006/relationships/hyperlink" Target="https://www.upcitemdb.com/upc/021908503479" TargetMode="External"/><Relationship Id="rId4584" Type="http://schemas.openxmlformats.org/officeDocument/2006/relationships/hyperlink" Target="https://www.upcitemdb.com/upc/854269008341" TargetMode="External"/><Relationship Id="rId5635" Type="http://schemas.openxmlformats.org/officeDocument/2006/relationships/hyperlink" Target="https://www.upcitemdb.com/upc/723830014190" TargetMode="External"/><Relationship Id="rId8041" Type="http://schemas.openxmlformats.org/officeDocument/2006/relationships/hyperlink" Target="https://www.upcitemdb.com/upc/020830300000" TargetMode="External"/><Relationship Id="rId3186" Type="http://schemas.openxmlformats.org/officeDocument/2006/relationships/hyperlink" Target="https://www.upcitemdb.com/upc/765667527931" TargetMode="External"/><Relationship Id="rId4237" Type="http://schemas.openxmlformats.org/officeDocument/2006/relationships/hyperlink" Target="https://www.upcitemdb.com/upc/043000285213" TargetMode="External"/><Relationship Id="rId4651" Type="http://schemas.openxmlformats.org/officeDocument/2006/relationships/hyperlink" Target="https://www.upcitemdb.com/upc/851464003096" TargetMode="External"/><Relationship Id="rId3253" Type="http://schemas.openxmlformats.org/officeDocument/2006/relationships/hyperlink" Target="https://www.upcitemdb.com/upc/871459001340" TargetMode="External"/><Relationship Id="rId4304" Type="http://schemas.openxmlformats.org/officeDocument/2006/relationships/hyperlink" Target="https://www.upcitemdb.com/upc/028400008488" TargetMode="External"/><Relationship Id="rId5702" Type="http://schemas.openxmlformats.org/officeDocument/2006/relationships/hyperlink" Target="https://www.upcitemdb.com/upc/012993112097" TargetMode="External"/><Relationship Id="rId174" Type="http://schemas.openxmlformats.org/officeDocument/2006/relationships/hyperlink" Target="https://www.upcitemdb.com/upc/037014242478" TargetMode="External"/><Relationship Id="rId7874" Type="http://schemas.openxmlformats.org/officeDocument/2006/relationships/hyperlink" Target="https://www.upcitemdb.com/upc/020601300000" TargetMode="External"/><Relationship Id="rId241" Type="http://schemas.openxmlformats.org/officeDocument/2006/relationships/hyperlink" Target="https://www.upcitemdb.com/upc/857886006042" TargetMode="External"/><Relationship Id="rId3320" Type="http://schemas.openxmlformats.org/officeDocument/2006/relationships/hyperlink" Target="https://www.upcitemdb.com/upc/894773001308" TargetMode="External"/><Relationship Id="rId5078" Type="http://schemas.openxmlformats.org/officeDocument/2006/relationships/hyperlink" Target="https://www.upcitemdb.com/upc/754527010782" TargetMode="External"/><Relationship Id="rId6476" Type="http://schemas.openxmlformats.org/officeDocument/2006/relationships/hyperlink" Target="https://www.upcitemdb.com/upc/885131761408" TargetMode="External"/><Relationship Id="rId6890" Type="http://schemas.openxmlformats.org/officeDocument/2006/relationships/hyperlink" Target="https://www.upcitemdb.com/upc/026200460727" TargetMode="External"/><Relationship Id="rId7527" Type="http://schemas.openxmlformats.org/officeDocument/2006/relationships/hyperlink" Target="https://www.upcitemdb.com/upc/085798018727" TargetMode="External"/><Relationship Id="rId7941" Type="http://schemas.openxmlformats.org/officeDocument/2006/relationships/hyperlink" Target="https://www.upcitemdb.com/upc/038101002159" TargetMode="External"/><Relationship Id="rId5492" Type="http://schemas.openxmlformats.org/officeDocument/2006/relationships/hyperlink" Target="https://www.upcitemdb.com/upc/019200025225" TargetMode="External"/><Relationship Id="rId6129" Type="http://schemas.openxmlformats.org/officeDocument/2006/relationships/hyperlink" Target="https://www.upcitemdb.com/upc/858089003074" TargetMode="External"/><Relationship Id="rId6543" Type="http://schemas.openxmlformats.org/officeDocument/2006/relationships/hyperlink" Target="https://www.upcitemdb.com/upc/050000421848" TargetMode="External"/><Relationship Id="rId1688" Type="http://schemas.openxmlformats.org/officeDocument/2006/relationships/hyperlink" Target="https://www.upcitemdb.com/upc/813694024258" TargetMode="External"/><Relationship Id="rId2739" Type="http://schemas.openxmlformats.org/officeDocument/2006/relationships/hyperlink" Target="https://www.upcitemdb.com/upc/657622523730" TargetMode="External"/><Relationship Id="rId4094" Type="http://schemas.openxmlformats.org/officeDocument/2006/relationships/hyperlink" Target="https://www.upcitemdb.com/upc/852211003703" TargetMode="External"/><Relationship Id="rId5145" Type="http://schemas.openxmlformats.org/officeDocument/2006/relationships/hyperlink" Target="https://www.upcitemdb.com/upc/041235000687" TargetMode="External"/><Relationship Id="rId6610" Type="http://schemas.openxmlformats.org/officeDocument/2006/relationships/hyperlink" Target="https://www.upcitemdb.com/upc/602755003116" TargetMode="External"/><Relationship Id="rId1755" Type="http://schemas.openxmlformats.org/officeDocument/2006/relationships/hyperlink" Target="https://www.upcitemdb.com/upc/012546011099" TargetMode="External"/><Relationship Id="rId4161" Type="http://schemas.openxmlformats.org/officeDocument/2006/relationships/hyperlink" Target="https://www.upcitemdb.com/upc/864059000097" TargetMode="External"/><Relationship Id="rId5212" Type="http://schemas.openxmlformats.org/officeDocument/2006/relationships/hyperlink" Target="https://www.upcitemdb.com/upc/088110552404" TargetMode="External"/><Relationship Id="rId1408" Type="http://schemas.openxmlformats.org/officeDocument/2006/relationships/hyperlink" Target="https://www.upcitemdb.com/upc/047677388079" TargetMode="External"/><Relationship Id="rId2806" Type="http://schemas.openxmlformats.org/officeDocument/2006/relationships/hyperlink" Target="https://www.upcitemdb.com/upc/744473912346" TargetMode="External"/><Relationship Id="rId7384" Type="http://schemas.openxmlformats.org/officeDocument/2006/relationships/hyperlink" Target="https://www.upcitemdb.com/upc/867657000001" TargetMode="External"/><Relationship Id="rId47" Type="http://schemas.openxmlformats.org/officeDocument/2006/relationships/hyperlink" Target="https://www.upcitemdb.com/upc/018787920022" TargetMode="External"/><Relationship Id="rId1822" Type="http://schemas.openxmlformats.org/officeDocument/2006/relationships/hyperlink" Target="https://www.upcitemdb.com/upc/083783222005" TargetMode="External"/><Relationship Id="rId4978" Type="http://schemas.openxmlformats.org/officeDocument/2006/relationships/hyperlink" Target="https://www.upcitemdb.com/upc/012044000274" TargetMode="External"/><Relationship Id="rId7037" Type="http://schemas.openxmlformats.org/officeDocument/2006/relationships/hyperlink" Target="https://www.upcitemdb.com/upc/082242016063" TargetMode="External"/><Relationship Id="rId3994" Type="http://schemas.openxmlformats.org/officeDocument/2006/relationships/hyperlink" Target="https://www.upcitemdb.com/upc/804879537076" TargetMode="External"/><Relationship Id="rId6053" Type="http://schemas.openxmlformats.org/officeDocument/2006/relationships/hyperlink" Target="https://www.upcitemdb.com/upc/034000005116" TargetMode="External"/><Relationship Id="rId7451" Type="http://schemas.openxmlformats.org/officeDocument/2006/relationships/hyperlink" Target="https://www.upcitemdb.com/upc/085000022269" TargetMode="External"/><Relationship Id="rId2596" Type="http://schemas.openxmlformats.org/officeDocument/2006/relationships/hyperlink" Target="https://www.upcitemdb.com/upc/074682103090" TargetMode="External"/><Relationship Id="rId3647" Type="http://schemas.openxmlformats.org/officeDocument/2006/relationships/hyperlink" Target="https://www.upcitemdb.com/upc/027331000325" TargetMode="External"/><Relationship Id="rId7104" Type="http://schemas.openxmlformats.org/officeDocument/2006/relationships/hyperlink" Target="https://www.upcitemdb.com/upc/042421500103" TargetMode="External"/><Relationship Id="rId568" Type="http://schemas.openxmlformats.org/officeDocument/2006/relationships/hyperlink" Target="https://www.upcitemdb.com/upc/747479400046" TargetMode="External"/><Relationship Id="rId982" Type="http://schemas.openxmlformats.org/officeDocument/2006/relationships/hyperlink" Target="https://www.upcitemdb.com/upc/829739600721" TargetMode="External"/><Relationship Id="rId1198" Type="http://schemas.openxmlformats.org/officeDocument/2006/relationships/hyperlink" Target="https://www.upcitemdb.com/upc/039978034533" TargetMode="External"/><Relationship Id="rId2249" Type="http://schemas.openxmlformats.org/officeDocument/2006/relationships/hyperlink" Target="https://www.upcitemdb.com/upc/854758001006" TargetMode="External"/><Relationship Id="rId2663" Type="http://schemas.openxmlformats.org/officeDocument/2006/relationships/hyperlink" Target="https://www.upcitemdb.com/upc/085693107007" TargetMode="External"/><Relationship Id="rId3714" Type="http://schemas.openxmlformats.org/officeDocument/2006/relationships/hyperlink" Target="https://www.upcitemdb.com/upc/015643422850" TargetMode="External"/><Relationship Id="rId6120" Type="http://schemas.openxmlformats.org/officeDocument/2006/relationships/hyperlink" Target="https://www.upcitemdb.com/upc/691355890424" TargetMode="External"/><Relationship Id="rId635" Type="http://schemas.openxmlformats.org/officeDocument/2006/relationships/hyperlink" Target="https://www.upcitemdb.com/upc/811288030036" TargetMode="External"/><Relationship Id="rId1265" Type="http://schemas.openxmlformats.org/officeDocument/2006/relationships/hyperlink" Target="https://www.upcitemdb.com/upc/016291442269" TargetMode="External"/><Relationship Id="rId2316" Type="http://schemas.openxmlformats.org/officeDocument/2006/relationships/hyperlink" Target="https://www.upcitemdb.com/upc/636874220840" TargetMode="External"/><Relationship Id="rId2730" Type="http://schemas.openxmlformats.org/officeDocument/2006/relationships/hyperlink" Target="https://www.upcitemdb.com/upc/654749351604" TargetMode="External"/><Relationship Id="rId5886" Type="http://schemas.openxmlformats.org/officeDocument/2006/relationships/hyperlink" Target="https://www.upcitemdb.com/upc/381371175604" TargetMode="External"/><Relationship Id="rId702" Type="http://schemas.openxmlformats.org/officeDocument/2006/relationships/hyperlink" Target="https://www.upcitemdb.com/upc/629070800138" TargetMode="External"/><Relationship Id="rId1332" Type="http://schemas.openxmlformats.org/officeDocument/2006/relationships/hyperlink" Target="https://www.upcitemdb.com/upc/754527004224" TargetMode="External"/><Relationship Id="rId4488" Type="http://schemas.openxmlformats.org/officeDocument/2006/relationships/hyperlink" Target="https://www.upcitemdb.com/upc/737530010116" TargetMode="External"/><Relationship Id="rId5539" Type="http://schemas.openxmlformats.org/officeDocument/2006/relationships/hyperlink" Target="https://www.upcitemdb.com/upc/000003746660" TargetMode="External"/><Relationship Id="rId6937" Type="http://schemas.openxmlformats.org/officeDocument/2006/relationships/hyperlink" Target="https://www.upcitemdb.com/upc/094187040300" TargetMode="External"/><Relationship Id="rId5953" Type="http://schemas.openxmlformats.org/officeDocument/2006/relationships/hyperlink" Target="https://www.upcitemdb.com/upc/041167008799" TargetMode="External"/><Relationship Id="rId8012" Type="http://schemas.openxmlformats.org/officeDocument/2006/relationships/hyperlink" Target="https://www.upcitemdb.com/upc/020820100000" TargetMode="External"/><Relationship Id="rId3157" Type="http://schemas.openxmlformats.org/officeDocument/2006/relationships/hyperlink" Target="https://www.upcitemdb.com/upc/836093002085" TargetMode="External"/><Relationship Id="rId4555" Type="http://schemas.openxmlformats.org/officeDocument/2006/relationships/hyperlink" Target="https://www.upcitemdb.com/upc/858030008110" TargetMode="External"/><Relationship Id="rId5606" Type="http://schemas.openxmlformats.org/officeDocument/2006/relationships/hyperlink" Target="https://www.upcitemdb.com/upc/028400323826" TargetMode="External"/><Relationship Id="rId3571" Type="http://schemas.openxmlformats.org/officeDocument/2006/relationships/hyperlink" Target="https://www.upcitemdb.com/upc/037000823322" TargetMode="External"/><Relationship Id="rId4208" Type="http://schemas.openxmlformats.org/officeDocument/2006/relationships/hyperlink" Target="https://www.upcitemdb.com/upc/753044000016" TargetMode="External"/><Relationship Id="rId4622" Type="http://schemas.openxmlformats.org/officeDocument/2006/relationships/hyperlink" Target="https://www.upcitemdb.com/upc/050255020001" TargetMode="External"/><Relationship Id="rId7778" Type="http://schemas.openxmlformats.org/officeDocument/2006/relationships/hyperlink" Target="https://www.upcitemdb.com/upc/378112011062" TargetMode="External"/><Relationship Id="rId492" Type="http://schemas.openxmlformats.org/officeDocument/2006/relationships/hyperlink" Target="https://www.upcitemdb.com/upc/016291441132" TargetMode="External"/><Relationship Id="rId2173" Type="http://schemas.openxmlformats.org/officeDocument/2006/relationships/hyperlink" Target="https://www.upcitemdb.com/upc/025293600898" TargetMode="External"/><Relationship Id="rId3224" Type="http://schemas.openxmlformats.org/officeDocument/2006/relationships/hyperlink" Target="https://www.upcitemdb.com/upc/852909003282" TargetMode="External"/><Relationship Id="rId6794" Type="http://schemas.openxmlformats.org/officeDocument/2006/relationships/hyperlink" Target="https://www.upcitemdb.com/upc/7798090160065" TargetMode="External"/><Relationship Id="rId7845" Type="http://schemas.openxmlformats.org/officeDocument/2006/relationships/hyperlink" Target="https://www.upcitemdb.com/upc/070796300035" TargetMode="External"/><Relationship Id="rId145" Type="http://schemas.openxmlformats.org/officeDocument/2006/relationships/hyperlink" Target="https://www.upcitemdb.com/upc/075172079154" TargetMode="External"/><Relationship Id="rId2240" Type="http://schemas.openxmlformats.org/officeDocument/2006/relationships/hyperlink" Target="https://www.upcitemdb.com/upc/857183005120" TargetMode="External"/><Relationship Id="rId5396" Type="http://schemas.openxmlformats.org/officeDocument/2006/relationships/hyperlink" Target="https://www.upcitemdb.com/upc/778233151690" TargetMode="External"/><Relationship Id="rId6447" Type="http://schemas.openxmlformats.org/officeDocument/2006/relationships/hyperlink" Target="https://www.upcitemdb.com/upc/070200631151" TargetMode="External"/><Relationship Id="rId6861" Type="http://schemas.openxmlformats.org/officeDocument/2006/relationships/hyperlink" Target="https://www.upcitemdb.com/upc/016697006669" TargetMode="External"/><Relationship Id="rId212" Type="http://schemas.openxmlformats.org/officeDocument/2006/relationships/hyperlink" Target="https://www.upcitemdb.com/upc/829515300074" TargetMode="External"/><Relationship Id="rId5049" Type="http://schemas.openxmlformats.org/officeDocument/2006/relationships/hyperlink" Target="https://www.upcitemdb.com/upc/026100005721" TargetMode="External"/><Relationship Id="rId5463" Type="http://schemas.openxmlformats.org/officeDocument/2006/relationships/hyperlink" Target="https://www.upcitemdb.com/upc/784585008834" TargetMode="External"/><Relationship Id="rId6514" Type="http://schemas.openxmlformats.org/officeDocument/2006/relationships/hyperlink" Target="https://www.upcitemdb.com/upc/842234000988" TargetMode="External"/><Relationship Id="rId7912" Type="http://schemas.openxmlformats.org/officeDocument/2006/relationships/hyperlink" Target="https://www.upcitemdb.com/upc/852832104810" TargetMode="External"/><Relationship Id="rId4065" Type="http://schemas.openxmlformats.org/officeDocument/2006/relationships/hyperlink" Target="https://www.upcitemdb.com/upc/022600931508" TargetMode="External"/><Relationship Id="rId5116" Type="http://schemas.openxmlformats.org/officeDocument/2006/relationships/hyperlink" Target="https://www.upcitemdb.com/upc/879716002024" TargetMode="External"/><Relationship Id="rId1659" Type="http://schemas.openxmlformats.org/officeDocument/2006/relationships/hyperlink" Target="https://www.upcitemdb.com/upc/075496000407" TargetMode="External"/><Relationship Id="rId3081" Type="http://schemas.openxmlformats.org/officeDocument/2006/relationships/hyperlink" Target="https://www.upcitemdb.com/upc/025583006041" TargetMode="External"/><Relationship Id="rId4132" Type="http://schemas.openxmlformats.org/officeDocument/2006/relationships/hyperlink" Target="https://www.upcitemdb.com/upc/839552000394" TargetMode="External"/><Relationship Id="rId5530" Type="http://schemas.openxmlformats.org/officeDocument/2006/relationships/hyperlink" Target="https://www.upcitemdb.com/upc/037466000091" TargetMode="External"/><Relationship Id="rId7288" Type="http://schemas.openxmlformats.org/officeDocument/2006/relationships/hyperlink" Target="https://www.upcitemdb.com/upc/085000046265" TargetMode="External"/><Relationship Id="rId1726" Type="http://schemas.openxmlformats.org/officeDocument/2006/relationships/hyperlink" Target="https://www.upcitemdb.com/upc/853754003342" TargetMode="External"/><Relationship Id="rId18" Type="http://schemas.openxmlformats.org/officeDocument/2006/relationships/hyperlink" Target="https://www.upcitemdb.com/upc/048001703209" TargetMode="External"/><Relationship Id="rId3898" Type="http://schemas.openxmlformats.org/officeDocument/2006/relationships/hyperlink" Target="https://www.upcitemdb.com/upc/786162004987" TargetMode="External"/><Relationship Id="rId4949" Type="http://schemas.openxmlformats.org/officeDocument/2006/relationships/hyperlink" Target="https://www.upcitemdb.com/upc/020610600000" TargetMode="External"/><Relationship Id="rId7355" Type="http://schemas.openxmlformats.org/officeDocument/2006/relationships/hyperlink" Target="https://www.upcitemdb.com/upc/035046001162" TargetMode="External"/><Relationship Id="rId3965" Type="http://schemas.openxmlformats.org/officeDocument/2006/relationships/hyperlink" Target="https://www.upcitemdb.com/upc/859211005256" TargetMode="External"/><Relationship Id="rId6371" Type="http://schemas.openxmlformats.org/officeDocument/2006/relationships/hyperlink" Target="https://www.upcitemdb.com/upc/087701401329" TargetMode="External"/><Relationship Id="rId7008" Type="http://schemas.openxmlformats.org/officeDocument/2006/relationships/hyperlink" Target="https://www.upcitemdb.com/upc/745432118335" TargetMode="External"/><Relationship Id="rId7422" Type="http://schemas.openxmlformats.org/officeDocument/2006/relationships/hyperlink" Target="https://www.upcitemdb.com/upc/860001188066" TargetMode="External"/><Relationship Id="rId886" Type="http://schemas.openxmlformats.org/officeDocument/2006/relationships/hyperlink" Target="https://www.upcitemdb.com/upc/020188077007" TargetMode="External"/><Relationship Id="rId2567" Type="http://schemas.openxmlformats.org/officeDocument/2006/relationships/hyperlink" Target="https://www.upcitemdb.com/upc/070734000089" TargetMode="External"/><Relationship Id="rId3618" Type="http://schemas.openxmlformats.org/officeDocument/2006/relationships/hyperlink" Target="https://www.upcitemdb.com/upc/052000041248" TargetMode="External"/><Relationship Id="rId6024" Type="http://schemas.openxmlformats.org/officeDocument/2006/relationships/hyperlink" Target="https://www.upcitemdb.com/upc/675747011161" TargetMode="External"/><Relationship Id="rId2" Type="http://schemas.openxmlformats.org/officeDocument/2006/relationships/hyperlink" Target="https://www.upcitemdb.com/upc/691535527010" TargetMode="External"/><Relationship Id="rId539" Type="http://schemas.openxmlformats.org/officeDocument/2006/relationships/hyperlink" Target="https://www.upcitemdb.com/upc/854560005216" TargetMode="External"/><Relationship Id="rId1169" Type="http://schemas.openxmlformats.org/officeDocument/2006/relationships/hyperlink" Target="https://www.upcitemdb.com/upc/898655000182" TargetMode="External"/><Relationship Id="rId1583" Type="http://schemas.openxmlformats.org/officeDocument/2006/relationships/hyperlink" Target="https://www.upcitemdb.com/upc/073390003937" TargetMode="External"/><Relationship Id="rId2981" Type="http://schemas.openxmlformats.org/officeDocument/2006/relationships/hyperlink" Target="https://www.upcitemdb.com/upc/812475012262" TargetMode="External"/><Relationship Id="rId5040" Type="http://schemas.openxmlformats.org/officeDocument/2006/relationships/hyperlink" Target="https://www.upcitemdb.com/upc/859154005016" TargetMode="External"/><Relationship Id="rId8196" Type="http://schemas.openxmlformats.org/officeDocument/2006/relationships/hyperlink" Target="https://www.upcitemdb.com/upc/085000029862" TargetMode="External"/><Relationship Id="rId953" Type="http://schemas.openxmlformats.org/officeDocument/2006/relationships/hyperlink" Target="https://www.upcitemdb.com/upc/073490159008" TargetMode="External"/><Relationship Id="rId1236" Type="http://schemas.openxmlformats.org/officeDocument/2006/relationships/hyperlink" Target="https://www.upcitemdb.com/upc/041757011062" TargetMode="External"/><Relationship Id="rId2634" Type="http://schemas.openxmlformats.org/officeDocument/2006/relationships/hyperlink" Target="https://www.upcitemdb.com/upc/078192048834" TargetMode="External"/><Relationship Id="rId606" Type="http://schemas.openxmlformats.org/officeDocument/2006/relationships/hyperlink" Target="https://www.upcitemdb.com/upc/044000015923" TargetMode="External"/><Relationship Id="rId1650" Type="http://schemas.openxmlformats.org/officeDocument/2006/relationships/hyperlink" Target="https://www.upcitemdb.com/upc/012354001688" TargetMode="External"/><Relationship Id="rId2701" Type="http://schemas.openxmlformats.org/officeDocument/2006/relationships/hyperlink" Target="https://www.upcitemdb.com/upc/604183111203" TargetMode="External"/><Relationship Id="rId5857" Type="http://schemas.openxmlformats.org/officeDocument/2006/relationships/hyperlink" Target="https://www.upcitemdb.com/upc/037000006145" TargetMode="External"/><Relationship Id="rId6908" Type="http://schemas.openxmlformats.org/officeDocument/2006/relationships/hyperlink" Target="https://www.upcitemdb.com/upc/871459000039" TargetMode="External"/><Relationship Id="rId1303" Type="http://schemas.openxmlformats.org/officeDocument/2006/relationships/hyperlink" Target="https://www.upcitemdb.com/upc/654580001386" TargetMode="External"/><Relationship Id="rId4459" Type="http://schemas.openxmlformats.org/officeDocument/2006/relationships/hyperlink" Target="https://www.upcitemdb.com/upc/852892003856" TargetMode="External"/><Relationship Id="rId4873" Type="http://schemas.openxmlformats.org/officeDocument/2006/relationships/hyperlink" Target="https://www.upcitemdb.com/upc/716837246251" TargetMode="External"/><Relationship Id="rId5924" Type="http://schemas.openxmlformats.org/officeDocument/2006/relationships/hyperlink" Target="https://www.upcitemdb.com/upc/017082883582" TargetMode="External"/><Relationship Id="rId3475" Type="http://schemas.openxmlformats.org/officeDocument/2006/relationships/hyperlink" Target="https://www.upcitemdb.com/upc/072248213238" TargetMode="External"/><Relationship Id="rId4526" Type="http://schemas.openxmlformats.org/officeDocument/2006/relationships/hyperlink" Target="https://www.upcitemdb.com/upc/040822022248" TargetMode="External"/><Relationship Id="rId4940" Type="http://schemas.openxmlformats.org/officeDocument/2006/relationships/hyperlink" Target="https://www.upcitemdb.com/upc/860148002287" TargetMode="External"/><Relationship Id="rId396" Type="http://schemas.openxmlformats.org/officeDocument/2006/relationships/hyperlink" Target="https://www.upcitemdb.com/upc/860000023900" TargetMode="External"/><Relationship Id="rId2077" Type="http://schemas.openxmlformats.org/officeDocument/2006/relationships/hyperlink" Target="https://www.upcitemdb.com/upc/817670010570" TargetMode="External"/><Relationship Id="rId2491" Type="http://schemas.openxmlformats.org/officeDocument/2006/relationships/hyperlink" Target="https://www.upcitemdb.com/upc/042272005369" TargetMode="External"/><Relationship Id="rId3128" Type="http://schemas.openxmlformats.org/officeDocument/2006/relationships/hyperlink" Target="https://www.upcitemdb.com/upc/604183110404" TargetMode="External"/><Relationship Id="rId3542" Type="http://schemas.openxmlformats.org/officeDocument/2006/relationships/hyperlink" Target="https://www.upcitemdb.com/upc/084380957444" TargetMode="External"/><Relationship Id="rId6698" Type="http://schemas.openxmlformats.org/officeDocument/2006/relationships/hyperlink" Target="https://www.upcitemdb.com/upc/850004263372" TargetMode="External"/><Relationship Id="rId7749" Type="http://schemas.openxmlformats.org/officeDocument/2006/relationships/hyperlink" Target="https://www.upcitemdb.com/upc/041100080165" TargetMode="External"/><Relationship Id="rId463" Type="http://schemas.openxmlformats.org/officeDocument/2006/relationships/hyperlink" Target="https://www.upcitemdb.com/upc/016291441552" TargetMode="External"/><Relationship Id="rId1093" Type="http://schemas.openxmlformats.org/officeDocument/2006/relationships/hyperlink" Target="https://www.upcitemdb.com/upc/055712025711" TargetMode="External"/><Relationship Id="rId2144" Type="http://schemas.openxmlformats.org/officeDocument/2006/relationships/hyperlink" Target="https://www.upcitemdb.com/upc/890444000106" TargetMode="External"/><Relationship Id="rId116" Type="http://schemas.openxmlformats.org/officeDocument/2006/relationships/hyperlink" Target="https://www.upcitemdb.com/upc/853715003190" TargetMode="External"/><Relationship Id="rId530" Type="http://schemas.openxmlformats.org/officeDocument/2006/relationships/hyperlink" Target="https://www.upcitemdb.com/upc/715756500024" TargetMode="External"/><Relationship Id="rId1160" Type="http://schemas.openxmlformats.org/officeDocument/2006/relationships/hyperlink" Target="https://www.upcitemdb.com/upc/632987201103" TargetMode="External"/><Relationship Id="rId2211" Type="http://schemas.openxmlformats.org/officeDocument/2006/relationships/hyperlink" Target="https://www.upcitemdb.com/upc/860521000114" TargetMode="External"/><Relationship Id="rId5367" Type="http://schemas.openxmlformats.org/officeDocument/2006/relationships/hyperlink" Target="https://www.upcitemdb.com/upc/070200504530" TargetMode="External"/><Relationship Id="rId6765" Type="http://schemas.openxmlformats.org/officeDocument/2006/relationships/hyperlink" Target="https://www.upcitemdb.com/upc/860002965000" TargetMode="External"/><Relationship Id="rId7816" Type="http://schemas.openxmlformats.org/officeDocument/2006/relationships/hyperlink" Target="https://www.upcitemdb.com/upc/086003253063" TargetMode="External"/><Relationship Id="rId5781" Type="http://schemas.openxmlformats.org/officeDocument/2006/relationships/hyperlink" Target="https://www.upcitemdb.com/upc/689352009925" TargetMode="External"/><Relationship Id="rId6418" Type="http://schemas.openxmlformats.org/officeDocument/2006/relationships/hyperlink" Target="https://www.upcitemdb.com/upc/073141152518" TargetMode="External"/><Relationship Id="rId6832" Type="http://schemas.openxmlformats.org/officeDocument/2006/relationships/hyperlink" Target="https://www.upcitemdb.com/upc/020605600000" TargetMode="External"/><Relationship Id="rId1977" Type="http://schemas.openxmlformats.org/officeDocument/2006/relationships/hyperlink" Target="https://www.upcitemdb.com/upc/835229000308" TargetMode="External"/><Relationship Id="rId4383" Type="http://schemas.openxmlformats.org/officeDocument/2006/relationships/hyperlink" Target="https://www.upcitemdb.com/upc/041100086471" TargetMode="External"/><Relationship Id="rId5434" Type="http://schemas.openxmlformats.org/officeDocument/2006/relationships/hyperlink" Target="https://www.upcitemdb.com/upc/086891025445" TargetMode="External"/><Relationship Id="rId4036" Type="http://schemas.openxmlformats.org/officeDocument/2006/relationships/hyperlink" Target="https://www.upcitemdb.com/upc/087692009917" TargetMode="External"/><Relationship Id="rId4450" Type="http://schemas.openxmlformats.org/officeDocument/2006/relationships/hyperlink" Target="https://www.upcitemdb.com/upc/020615300000" TargetMode="External"/><Relationship Id="rId5501" Type="http://schemas.openxmlformats.org/officeDocument/2006/relationships/hyperlink" Target="https://www.upcitemdb.com/upc/851718990950" TargetMode="External"/><Relationship Id="rId3052" Type="http://schemas.openxmlformats.org/officeDocument/2006/relationships/hyperlink" Target="https://www.upcitemdb.com/upc/613440000013" TargetMode="External"/><Relationship Id="rId4103" Type="http://schemas.openxmlformats.org/officeDocument/2006/relationships/hyperlink" Target="https://www.upcitemdb.com/upc/041483042644" TargetMode="External"/><Relationship Id="rId7259" Type="http://schemas.openxmlformats.org/officeDocument/2006/relationships/hyperlink" Target="https://www.upcitemdb.com/upc/071479000013" TargetMode="External"/><Relationship Id="rId7673" Type="http://schemas.openxmlformats.org/officeDocument/2006/relationships/hyperlink" Target="https://www.upcitemdb.com/upc/739958033302" TargetMode="External"/><Relationship Id="rId6275" Type="http://schemas.openxmlformats.org/officeDocument/2006/relationships/hyperlink" Target="https://www.upcitemdb.com/upc/763411815143" TargetMode="External"/><Relationship Id="rId7326" Type="http://schemas.openxmlformats.org/officeDocument/2006/relationships/hyperlink" Target="https://www.upcitemdb.com/upc/852311004631" TargetMode="External"/><Relationship Id="rId3869" Type="http://schemas.openxmlformats.org/officeDocument/2006/relationships/hyperlink" Target="https://www.upcitemdb.com/upc/858423006006" TargetMode="External"/><Relationship Id="rId5291" Type="http://schemas.openxmlformats.org/officeDocument/2006/relationships/hyperlink" Target="https://www.upcitemdb.com/upc/786560153126" TargetMode="External"/><Relationship Id="rId6342" Type="http://schemas.openxmlformats.org/officeDocument/2006/relationships/hyperlink" Target="https://www.upcitemdb.com/upc/087701432323" TargetMode="External"/><Relationship Id="rId7740" Type="http://schemas.openxmlformats.org/officeDocument/2006/relationships/hyperlink" Target="https://www.upcitemdb.com/upc/722252194046" TargetMode="External"/><Relationship Id="rId2885" Type="http://schemas.openxmlformats.org/officeDocument/2006/relationships/hyperlink" Target="https://www.upcitemdb.com/upc/829696000749" TargetMode="External"/><Relationship Id="rId3936" Type="http://schemas.openxmlformats.org/officeDocument/2006/relationships/hyperlink" Target="https://www.upcitemdb.com/upc/630279566329" TargetMode="External"/><Relationship Id="rId857" Type="http://schemas.openxmlformats.org/officeDocument/2006/relationships/hyperlink" Target="https://www.upcitemdb.com/upc/853754003007" TargetMode="External"/><Relationship Id="rId1487" Type="http://schemas.openxmlformats.org/officeDocument/2006/relationships/hyperlink" Target="https://www.upcitemdb.com/upc/042456050314" TargetMode="External"/><Relationship Id="rId2538" Type="http://schemas.openxmlformats.org/officeDocument/2006/relationships/hyperlink" Target="https://www.upcitemdb.com/upc/053852001008" TargetMode="External"/><Relationship Id="rId2952" Type="http://schemas.openxmlformats.org/officeDocument/2006/relationships/hyperlink" Target="https://www.upcitemdb.com/upc/072310042230" TargetMode="External"/><Relationship Id="rId924" Type="http://schemas.openxmlformats.org/officeDocument/2006/relationships/hyperlink" Target="https://www.upcitemdb.com/upc/810757011712" TargetMode="External"/><Relationship Id="rId1554" Type="http://schemas.openxmlformats.org/officeDocument/2006/relationships/hyperlink" Target="https://www.upcitemdb.com/upc/853883006078" TargetMode="External"/><Relationship Id="rId2605" Type="http://schemas.openxmlformats.org/officeDocument/2006/relationships/hyperlink" Target="https://www.upcitemdb.com/upc/074682107753" TargetMode="External"/><Relationship Id="rId5011" Type="http://schemas.openxmlformats.org/officeDocument/2006/relationships/hyperlink" Target="https://www.upcitemdb.com/upc/885131025012" TargetMode="External"/><Relationship Id="rId8167" Type="http://schemas.openxmlformats.org/officeDocument/2006/relationships/hyperlink" Target="https://www.upcitemdb.com/upc/085000029275" TargetMode="External"/><Relationship Id="rId1207" Type="http://schemas.openxmlformats.org/officeDocument/2006/relationships/hyperlink" Target="https://www.upcitemdb.com/upc/020188050123" TargetMode="External"/><Relationship Id="rId1621" Type="http://schemas.openxmlformats.org/officeDocument/2006/relationships/hyperlink" Target="https://www.upcitemdb.com/upc/888849005345" TargetMode="External"/><Relationship Id="rId4777" Type="http://schemas.openxmlformats.org/officeDocument/2006/relationships/hyperlink" Target="https://www.upcitemdb.com/upc/640901189246" TargetMode="External"/><Relationship Id="rId5828" Type="http://schemas.openxmlformats.org/officeDocument/2006/relationships/hyperlink" Target="https://www.upcitemdb.com/upc/041483036452" TargetMode="External"/><Relationship Id="rId7183" Type="http://schemas.openxmlformats.org/officeDocument/2006/relationships/hyperlink" Target="https://www.upcitemdb.com/upc/070330911888" TargetMode="External"/><Relationship Id="rId8234" Type="http://schemas.openxmlformats.org/officeDocument/2006/relationships/hyperlink" Target="https://www.upcitemdb.com/upc/085000029510" TargetMode="External"/><Relationship Id="rId3379" Type="http://schemas.openxmlformats.org/officeDocument/2006/relationships/hyperlink" Target="https://www.upcitemdb.com/upc/067275000951" TargetMode="External"/><Relationship Id="rId3793" Type="http://schemas.openxmlformats.org/officeDocument/2006/relationships/hyperlink" Target="https://www.upcitemdb.com/upc/084279004570" TargetMode="External"/><Relationship Id="rId7250" Type="http://schemas.openxmlformats.org/officeDocument/2006/relationships/hyperlink" Target="https://www.upcitemdb.com/upc/852834002145" TargetMode="External"/><Relationship Id="rId2395" Type="http://schemas.openxmlformats.org/officeDocument/2006/relationships/hyperlink" Target="https://www.upcitemdb.com/upc/024182002522" TargetMode="External"/><Relationship Id="rId3446" Type="http://schemas.openxmlformats.org/officeDocument/2006/relationships/hyperlink" Target="https://www.upcitemdb.com/upc/894455000711" TargetMode="External"/><Relationship Id="rId4844" Type="http://schemas.openxmlformats.org/officeDocument/2006/relationships/hyperlink" Target="https://www.upcitemdb.com/upc/014100071211" TargetMode="External"/><Relationship Id="rId367" Type="http://schemas.openxmlformats.org/officeDocument/2006/relationships/hyperlink" Target="https://www.upcitemdb.com/upc/854458008145" TargetMode="External"/><Relationship Id="rId2048" Type="http://schemas.openxmlformats.org/officeDocument/2006/relationships/hyperlink" Target="https://www.upcitemdb.com/upc/084114128041" TargetMode="External"/><Relationship Id="rId3860" Type="http://schemas.openxmlformats.org/officeDocument/2006/relationships/hyperlink" Target="https://www.upcitemdb.com/upc/635985260387" TargetMode="External"/><Relationship Id="rId4911" Type="http://schemas.openxmlformats.org/officeDocument/2006/relationships/hyperlink" Target="https://www.upcitemdb.com/upc/859597004003" TargetMode="External"/><Relationship Id="rId781" Type="http://schemas.openxmlformats.org/officeDocument/2006/relationships/hyperlink" Target="https://www.upcitemdb.com/upc/070462002003" TargetMode="External"/><Relationship Id="rId2462" Type="http://schemas.openxmlformats.org/officeDocument/2006/relationships/hyperlink" Target="https://www.upcitemdb.com/upc/042272000722" TargetMode="External"/><Relationship Id="rId3513" Type="http://schemas.openxmlformats.org/officeDocument/2006/relationships/hyperlink" Target="https://www.upcitemdb.com/upc/894455000247" TargetMode="External"/><Relationship Id="rId6669" Type="http://schemas.openxmlformats.org/officeDocument/2006/relationships/hyperlink" Target="https://www.upcitemdb.com/upc/096749021345" TargetMode="External"/><Relationship Id="rId8091" Type="http://schemas.openxmlformats.org/officeDocument/2006/relationships/hyperlink" Target="https://www.upcitemdb.com/upc/020811100000" TargetMode="External"/><Relationship Id="rId434" Type="http://schemas.openxmlformats.org/officeDocument/2006/relationships/hyperlink" Target="https://www.upcitemdb.com/upc/076840002276" TargetMode="External"/><Relationship Id="rId1064" Type="http://schemas.openxmlformats.org/officeDocument/2006/relationships/hyperlink" Target="https://www.upcitemdb.com/upc/013562000456" TargetMode="External"/><Relationship Id="rId2115" Type="http://schemas.openxmlformats.org/officeDocument/2006/relationships/hyperlink" Target="https://www.upcitemdb.com/upc/073214007455" TargetMode="External"/><Relationship Id="rId5685" Type="http://schemas.openxmlformats.org/officeDocument/2006/relationships/hyperlink" Target="https://www.upcitemdb.com/upc/012993111014" TargetMode="External"/><Relationship Id="rId6736" Type="http://schemas.openxmlformats.org/officeDocument/2006/relationships/hyperlink" Target="https://www.upcitemdb.com/upc/041333116013" TargetMode="External"/><Relationship Id="rId501" Type="http://schemas.openxmlformats.org/officeDocument/2006/relationships/hyperlink" Target="https://www.upcitemdb.com/upc/041953036159" TargetMode="External"/><Relationship Id="rId1131" Type="http://schemas.openxmlformats.org/officeDocument/2006/relationships/hyperlink" Target="https://www.upcitemdb.com/upc/754527008857" TargetMode="External"/><Relationship Id="rId4287" Type="http://schemas.openxmlformats.org/officeDocument/2006/relationships/hyperlink" Target="https://www.upcitemdb.com/upc/012000004100" TargetMode="External"/><Relationship Id="rId5338" Type="http://schemas.openxmlformats.org/officeDocument/2006/relationships/hyperlink" Target="https://www.upcitemdb.com/upc/079746007048" TargetMode="External"/><Relationship Id="rId5752" Type="http://schemas.openxmlformats.org/officeDocument/2006/relationships/hyperlink" Target="https://www.upcitemdb.com/upc/796030214943" TargetMode="External"/><Relationship Id="rId6803" Type="http://schemas.openxmlformats.org/officeDocument/2006/relationships/hyperlink" Target="https://www.upcitemdb.com/upc/016101000597" TargetMode="External"/><Relationship Id="rId4354" Type="http://schemas.openxmlformats.org/officeDocument/2006/relationships/hyperlink" Target="https://www.upcitemdb.com/upc/016571952839" TargetMode="External"/><Relationship Id="rId5405" Type="http://schemas.openxmlformats.org/officeDocument/2006/relationships/hyperlink" Target="https://www.upcitemdb.com/upc/011034410048" TargetMode="External"/><Relationship Id="rId1948" Type="http://schemas.openxmlformats.org/officeDocument/2006/relationships/hyperlink" Target="https://www.upcitemdb.com/upc/856622001105" TargetMode="External"/><Relationship Id="rId3370" Type="http://schemas.openxmlformats.org/officeDocument/2006/relationships/hyperlink" Target="https://www.upcitemdb.com/upc/810607020710" TargetMode="External"/><Relationship Id="rId4007" Type="http://schemas.openxmlformats.org/officeDocument/2006/relationships/hyperlink" Target="https://www.upcitemdb.com/upc/300450296047" TargetMode="External"/><Relationship Id="rId4421" Type="http://schemas.openxmlformats.org/officeDocument/2006/relationships/hyperlink" Target="https://www.upcitemdb.com/upc/073100004575" TargetMode="External"/><Relationship Id="rId7577" Type="http://schemas.openxmlformats.org/officeDocument/2006/relationships/hyperlink" Target="https://www.upcitemdb.com/upc/703741000208" TargetMode="External"/><Relationship Id="rId291" Type="http://schemas.openxmlformats.org/officeDocument/2006/relationships/hyperlink" Target="https://www.upcitemdb.com/upc/853555006689" TargetMode="External"/><Relationship Id="rId3023" Type="http://schemas.openxmlformats.org/officeDocument/2006/relationships/hyperlink" Target="https://www.upcitemdb.com/upc/819898011049" TargetMode="External"/><Relationship Id="rId6179" Type="http://schemas.openxmlformats.org/officeDocument/2006/relationships/hyperlink" Target="https://www.upcitemdb.com/upc/890763000047" TargetMode="External"/><Relationship Id="rId7991" Type="http://schemas.openxmlformats.org/officeDocument/2006/relationships/hyperlink" Target="https://www.upcitemdb.com/upc/020901100000" TargetMode="External"/><Relationship Id="rId5195" Type="http://schemas.openxmlformats.org/officeDocument/2006/relationships/hyperlink" Target="https://www.upcitemdb.com/upc/761657904126" TargetMode="External"/><Relationship Id="rId6593" Type="http://schemas.openxmlformats.org/officeDocument/2006/relationships/hyperlink" Target="https://www.upcitemdb.com/upc/850002525373" TargetMode="External"/><Relationship Id="rId7644" Type="http://schemas.openxmlformats.org/officeDocument/2006/relationships/hyperlink" Target="https://www.upcitemdb.com/upc/648558945550" TargetMode="External"/><Relationship Id="rId2789" Type="http://schemas.openxmlformats.org/officeDocument/2006/relationships/hyperlink" Target="https://www.upcitemdb.com/upc/734756000020" TargetMode="External"/><Relationship Id="rId6246" Type="http://schemas.openxmlformats.org/officeDocument/2006/relationships/hyperlink" Target="https://www.upcitemdb.com/upc/736920116513" TargetMode="External"/><Relationship Id="rId6660" Type="http://schemas.openxmlformats.org/officeDocument/2006/relationships/hyperlink" Target="https://www.upcitemdb.com/upc/088352110929" TargetMode="External"/><Relationship Id="rId7711" Type="http://schemas.openxmlformats.org/officeDocument/2006/relationships/hyperlink" Target="https://www.upcitemdb.com/upc/091108301250" TargetMode="External"/><Relationship Id="rId2856" Type="http://schemas.openxmlformats.org/officeDocument/2006/relationships/hyperlink" Target="https://www.upcitemdb.com/upc/770009001147" TargetMode="External"/><Relationship Id="rId3907" Type="http://schemas.openxmlformats.org/officeDocument/2006/relationships/hyperlink" Target="https://www.upcitemdb.com/upc/312547493864" TargetMode="External"/><Relationship Id="rId5262" Type="http://schemas.openxmlformats.org/officeDocument/2006/relationships/hyperlink" Target="https://www.upcitemdb.com/upc/312843158597" TargetMode="External"/><Relationship Id="rId6313" Type="http://schemas.openxmlformats.org/officeDocument/2006/relationships/hyperlink" Target="https://www.upcitemdb.com/upc/046122024562" TargetMode="External"/><Relationship Id="rId97" Type="http://schemas.openxmlformats.org/officeDocument/2006/relationships/hyperlink" Target="https://www.upcitemdb.com/upc/075820000004" TargetMode="External"/><Relationship Id="rId828" Type="http://schemas.openxmlformats.org/officeDocument/2006/relationships/hyperlink" Target="https://www.upcitemdb.com/upc/070281000365" TargetMode="External"/><Relationship Id="rId1458" Type="http://schemas.openxmlformats.org/officeDocument/2006/relationships/hyperlink" Target="https://www.upcitemdb.com/upc/857068004309" TargetMode="External"/><Relationship Id="rId1872" Type="http://schemas.openxmlformats.org/officeDocument/2006/relationships/hyperlink" Target="https://www.upcitemdb.com/upc/085000011300" TargetMode="External"/><Relationship Id="rId2509" Type="http://schemas.openxmlformats.org/officeDocument/2006/relationships/hyperlink" Target="https://www.upcitemdb.com/upc/043182005203" TargetMode="External"/><Relationship Id="rId1525" Type="http://schemas.openxmlformats.org/officeDocument/2006/relationships/hyperlink" Target="https://www.upcitemdb.com/upc/079373000221" TargetMode="External"/><Relationship Id="rId2923" Type="http://schemas.openxmlformats.org/officeDocument/2006/relationships/hyperlink" Target="https://www.upcitemdb.com/upc/875386000414" TargetMode="External"/><Relationship Id="rId7087" Type="http://schemas.openxmlformats.org/officeDocument/2006/relationships/hyperlink" Target="https://www.upcitemdb.com/upc/042421225792" TargetMode="External"/><Relationship Id="rId8138" Type="http://schemas.openxmlformats.org/officeDocument/2006/relationships/hyperlink" Target="https://www.upcitemdb.com/upc/084279002156" TargetMode="External"/><Relationship Id="rId7154" Type="http://schemas.openxmlformats.org/officeDocument/2006/relationships/hyperlink" Target="https://www.upcitemdb.com/upc/850544005241" TargetMode="External"/><Relationship Id="rId8205" Type="http://schemas.openxmlformats.org/officeDocument/2006/relationships/hyperlink" Target="https://www.upcitemdb.com/upc/085000027134" TargetMode="External"/><Relationship Id="rId2299" Type="http://schemas.openxmlformats.org/officeDocument/2006/relationships/hyperlink" Target="https://www.upcitemdb.com/upc/860034000038" TargetMode="External"/><Relationship Id="rId3697" Type="http://schemas.openxmlformats.org/officeDocument/2006/relationships/hyperlink" Target="https://www.upcitemdb.com/upc/184745003721" TargetMode="External"/><Relationship Id="rId4748" Type="http://schemas.openxmlformats.org/officeDocument/2006/relationships/hyperlink" Target="https://www.upcitemdb.com/upc/8421414100131" TargetMode="External"/><Relationship Id="rId3764" Type="http://schemas.openxmlformats.org/officeDocument/2006/relationships/hyperlink" Target="https://www.upcitemdb.com/upc/850002886054" TargetMode="External"/><Relationship Id="rId4815" Type="http://schemas.openxmlformats.org/officeDocument/2006/relationships/hyperlink" Target="https://www.upcitemdb.com/upc/097137203121" TargetMode="External"/><Relationship Id="rId6170" Type="http://schemas.openxmlformats.org/officeDocument/2006/relationships/hyperlink" Target="https://www.upcitemdb.com/upc/876045004040" TargetMode="External"/><Relationship Id="rId7221" Type="http://schemas.openxmlformats.org/officeDocument/2006/relationships/hyperlink" Target="https://www.upcitemdb.com/upc/740522119681" TargetMode="External"/><Relationship Id="rId685" Type="http://schemas.openxmlformats.org/officeDocument/2006/relationships/hyperlink" Target="https://www.upcitemdb.com/upc/852565003510" TargetMode="External"/><Relationship Id="rId2366" Type="http://schemas.openxmlformats.org/officeDocument/2006/relationships/hyperlink" Target="https://www.upcitemdb.com/upc/008274883336" TargetMode="External"/><Relationship Id="rId2780" Type="http://schemas.openxmlformats.org/officeDocument/2006/relationships/hyperlink" Target="https://www.upcitemdb.com/upc/728229014508" TargetMode="External"/><Relationship Id="rId3417" Type="http://schemas.openxmlformats.org/officeDocument/2006/relationships/hyperlink" Target="https://www.upcitemdb.com/upc/021788916291" TargetMode="External"/><Relationship Id="rId3831" Type="http://schemas.openxmlformats.org/officeDocument/2006/relationships/hyperlink" Target="https://www.upcitemdb.com/upc/094776123964" TargetMode="External"/><Relationship Id="rId6987" Type="http://schemas.openxmlformats.org/officeDocument/2006/relationships/hyperlink" Target="https://www.upcitemdb.com/upc/639767734615" TargetMode="External"/><Relationship Id="rId338" Type="http://schemas.openxmlformats.org/officeDocument/2006/relationships/hyperlink" Target="https://www.upcitemdb.com/upc/080868029023" TargetMode="External"/><Relationship Id="rId752" Type="http://schemas.openxmlformats.org/officeDocument/2006/relationships/hyperlink" Target="https://www.upcitemdb.com/upc/044000034030" TargetMode="External"/><Relationship Id="rId1382" Type="http://schemas.openxmlformats.org/officeDocument/2006/relationships/hyperlink" Target="https://www.upcitemdb.com/upc/810607021663" TargetMode="External"/><Relationship Id="rId2019" Type="http://schemas.openxmlformats.org/officeDocument/2006/relationships/hyperlink" Target="https://www.upcitemdb.com/upc/087692004172" TargetMode="External"/><Relationship Id="rId2433" Type="http://schemas.openxmlformats.org/officeDocument/2006/relationships/hyperlink" Target="https://www.upcitemdb.com/upc/036192122398" TargetMode="External"/><Relationship Id="rId5589" Type="http://schemas.openxmlformats.org/officeDocument/2006/relationships/hyperlink" Target="https://www.upcitemdb.com/upc/084848461308" TargetMode="External"/><Relationship Id="rId405" Type="http://schemas.openxmlformats.org/officeDocument/2006/relationships/hyperlink" Target="https://www.upcitemdb.com/upc/811892028801" TargetMode="External"/><Relationship Id="rId1035" Type="http://schemas.openxmlformats.org/officeDocument/2006/relationships/hyperlink" Target="https://www.upcitemdb.com/upc/092325222243" TargetMode="External"/><Relationship Id="rId2500" Type="http://schemas.openxmlformats.org/officeDocument/2006/relationships/hyperlink" Target="https://www.upcitemdb.com/upc/042272005918" TargetMode="External"/><Relationship Id="rId5656" Type="http://schemas.openxmlformats.org/officeDocument/2006/relationships/hyperlink" Target="https://www.upcitemdb.com/upc/071524128310" TargetMode="External"/><Relationship Id="rId8062" Type="http://schemas.openxmlformats.org/officeDocument/2006/relationships/hyperlink" Target="https://www.upcitemdb.com/upc/020791200000" TargetMode="External"/><Relationship Id="rId1102" Type="http://schemas.openxmlformats.org/officeDocument/2006/relationships/hyperlink" Target="https://www.upcitemdb.com/upc/073214001156" TargetMode="External"/><Relationship Id="rId4258" Type="http://schemas.openxmlformats.org/officeDocument/2006/relationships/hyperlink" Target="https://www.upcitemdb.com/upc/852527000441" TargetMode="External"/><Relationship Id="rId5309" Type="http://schemas.openxmlformats.org/officeDocument/2006/relationships/hyperlink" Target="https://www.upcitemdb.com/upc/080175033942" TargetMode="External"/><Relationship Id="rId6707" Type="http://schemas.openxmlformats.org/officeDocument/2006/relationships/hyperlink" Target="https://www.upcitemdb.com/upc/608782502332" TargetMode="External"/><Relationship Id="rId3274" Type="http://schemas.openxmlformats.org/officeDocument/2006/relationships/hyperlink" Target="https://www.upcitemdb.com/upc/857682003108" TargetMode="External"/><Relationship Id="rId4672" Type="http://schemas.openxmlformats.org/officeDocument/2006/relationships/hyperlink" Target="https://www.upcitemdb.com/upc/000003448005" TargetMode="External"/><Relationship Id="rId5723" Type="http://schemas.openxmlformats.org/officeDocument/2006/relationships/hyperlink" Target="https://www.upcitemdb.com/upc/067981089028" TargetMode="External"/><Relationship Id="rId195" Type="http://schemas.openxmlformats.org/officeDocument/2006/relationships/hyperlink" Target="https://www.upcitemdb.com/upc/037279386979" TargetMode="External"/><Relationship Id="rId1919" Type="http://schemas.openxmlformats.org/officeDocument/2006/relationships/hyperlink" Target="https://www.upcitemdb.com/upc/088004146689" TargetMode="External"/><Relationship Id="rId4325" Type="http://schemas.openxmlformats.org/officeDocument/2006/relationships/hyperlink" Target="https://www.upcitemdb.com/upc/045243000479" TargetMode="External"/><Relationship Id="rId7895" Type="http://schemas.openxmlformats.org/officeDocument/2006/relationships/hyperlink" Target="https://www.upcitemdb.com/upc/071720000014" TargetMode="External"/><Relationship Id="rId2290" Type="http://schemas.openxmlformats.org/officeDocument/2006/relationships/hyperlink" Target="https://www.upcitemdb.com/upc/072463000262" TargetMode="External"/><Relationship Id="rId3341" Type="http://schemas.openxmlformats.org/officeDocument/2006/relationships/hyperlink" Target="https://www.upcitemdb.com/upc/069276020136" TargetMode="External"/><Relationship Id="rId6497" Type="http://schemas.openxmlformats.org/officeDocument/2006/relationships/hyperlink" Target="https://www.upcitemdb.com/upc/052000338751" TargetMode="External"/><Relationship Id="rId7548" Type="http://schemas.openxmlformats.org/officeDocument/2006/relationships/hyperlink" Target="https://www.upcitemdb.com/upc/081475912340" TargetMode="External"/><Relationship Id="rId7962" Type="http://schemas.openxmlformats.org/officeDocument/2006/relationships/hyperlink" Target="https://www.upcitemdb.com/upc/018200255380" TargetMode="External"/><Relationship Id="rId262" Type="http://schemas.openxmlformats.org/officeDocument/2006/relationships/hyperlink" Target="https://www.upcitemdb.com/upc/819597013306" TargetMode="External"/><Relationship Id="rId5099" Type="http://schemas.openxmlformats.org/officeDocument/2006/relationships/hyperlink" Target="https://www.upcitemdb.com/upc/872513002433" TargetMode="External"/><Relationship Id="rId6564" Type="http://schemas.openxmlformats.org/officeDocument/2006/relationships/hyperlink" Target="https://www.upcitemdb.com/upc/085203005151" TargetMode="External"/><Relationship Id="rId7615" Type="http://schemas.openxmlformats.org/officeDocument/2006/relationships/hyperlink" Target="https://www.upcitemdb.com/upc/853741003683" TargetMode="External"/><Relationship Id="rId2010" Type="http://schemas.openxmlformats.org/officeDocument/2006/relationships/hyperlink" Target="https://www.upcitemdb.com/upc/740522100160" TargetMode="External"/><Relationship Id="rId5166" Type="http://schemas.openxmlformats.org/officeDocument/2006/relationships/hyperlink" Target="https://www.upcitemdb.com/upc/012000204951" TargetMode="External"/><Relationship Id="rId5580" Type="http://schemas.openxmlformats.org/officeDocument/2006/relationships/hyperlink" Target="https://www.upcitemdb.com/upc/786150000311" TargetMode="External"/><Relationship Id="rId6217" Type="http://schemas.openxmlformats.org/officeDocument/2006/relationships/hyperlink" Target="https://www.upcitemdb.com/upc/899696002470" TargetMode="External"/><Relationship Id="rId6631" Type="http://schemas.openxmlformats.org/officeDocument/2006/relationships/hyperlink" Target="https://www.upcitemdb.com/upc/667450000082" TargetMode="External"/><Relationship Id="rId4182" Type="http://schemas.openxmlformats.org/officeDocument/2006/relationships/hyperlink" Target="https://www.upcitemdb.com/upc/073010004542" TargetMode="External"/><Relationship Id="rId5233" Type="http://schemas.openxmlformats.org/officeDocument/2006/relationships/hyperlink" Target="https://www.upcitemdb.com/upc/082982233706" TargetMode="External"/><Relationship Id="rId1776" Type="http://schemas.openxmlformats.org/officeDocument/2006/relationships/hyperlink" Target="https://www.upcitemdb.com/upc/034000002443" TargetMode="External"/><Relationship Id="rId2827" Type="http://schemas.openxmlformats.org/officeDocument/2006/relationships/hyperlink" Target="https://www.upcitemdb.com/upc/757645612005" TargetMode="External"/><Relationship Id="rId68" Type="http://schemas.openxmlformats.org/officeDocument/2006/relationships/hyperlink" Target="https://www.upcitemdb.com/upc/077326149065" TargetMode="External"/><Relationship Id="rId1429" Type="http://schemas.openxmlformats.org/officeDocument/2006/relationships/hyperlink" Target="https://www.upcitemdb.com/upc/034000006694" TargetMode="External"/><Relationship Id="rId1843" Type="http://schemas.openxmlformats.org/officeDocument/2006/relationships/hyperlink" Target="https://www.upcitemdb.com/upc/017444000206" TargetMode="External"/><Relationship Id="rId4999" Type="http://schemas.openxmlformats.org/officeDocument/2006/relationships/hyperlink" Target="https://www.upcitemdb.com/upc/850005374152" TargetMode="External"/><Relationship Id="rId5300" Type="http://schemas.openxmlformats.org/officeDocument/2006/relationships/hyperlink" Target="https://www.upcitemdb.com/upc/076306602002" TargetMode="External"/><Relationship Id="rId7058" Type="http://schemas.openxmlformats.org/officeDocument/2006/relationships/hyperlink" Target="https://www.upcitemdb.com/upc/039978004062" TargetMode="External"/><Relationship Id="rId1910" Type="http://schemas.openxmlformats.org/officeDocument/2006/relationships/hyperlink" Target="https://www.upcitemdb.com/upc/736920111181" TargetMode="External"/><Relationship Id="rId7472" Type="http://schemas.openxmlformats.org/officeDocument/2006/relationships/hyperlink" Target="https://www.upcitemdb.com/upc/047995000806" TargetMode="External"/><Relationship Id="rId8109" Type="http://schemas.openxmlformats.org/officeDocument/2006/relationships/hyperlink" Target="https://www.upcitemdb.com/upc/020704800000" TargetMode="External"/><Relationship Id="rId3668" Type="http://schemas.openxmlformats.org/officeDocument/2006/relationships/hyperlink" Target="https://www.upcitemdb.com/upc/608057106296" TargetMode="External"/><Relationship Id="rId4719" Type="http://schemas.openxmlformats.org/officeDocument/2006/relationships/hyperlink" Target="https://www.upcitemdb.com/upc/038100496218" TargetMode="External"/><Relationship Id="rId6074" Type="http://schemas.openxmlformats.org/officeDocument/2006/relationships/hyperlink" Target="https://www.upcitemdb.com/upc/013000001373" TargetMode="External"/><Relationship Id="rId7125" Type="http://schemas.openxmlformats.org/officeDocument/2006/relationships/hyperlink" Target="https://www.upcitemdb.com/upc/042421140187" TargetMode="External"/><Relationship Id="rId589" Type="http://schemas.openxmlformats.org/officeDocument/2006/relationships/hyperlink" Target="https://www.upcitemdb.com/upc/051500000953" TargetMode="External"/><Relationship Id="rId2684" Type="http://schemas.openxmlformats.org/officeDocument/2006/relationships/hyperlink" Target="https://www.upcitemdb.com/upc/184739000118" TargetMode="External"/><Relationship Id="rId3735" Type="http://schemas.openxmlformats.org/officeDocument/2006/relationships/hyperlink" Target="https://www.upcitemdb.com/upc/767226003498" TargetMode="External"/><Relationship Id="rId5090" Type="http://schemas.openxmlformats.org/officeDocument/2006/relationships/hyperlink" Target="https://www.upcitemdb.com/upc/086800872726" TargetMode="External"/><Relationship Id="rId6141" Type="http://schemas.openxmlformats.org/officeDocument/2006/relationships/hyperlink" Target="https://www.upcitemdb.com/upc/858089003111" TargetMode="External"/><Relationship Id="rId656" Type="http://schemas.openxmlformats.org/officeDocument/2006/relationships/hyperlink" Target="https://www.upcitemdb.com/upc/812907015311" TargetMode="External"/><Relationship Id="rId1286" Type="http://schemas.openxmlformats.org/officeDocument/2006/relationships/hyperlink" Target="https://www.upcitemdb.com/upc/796030214967" TargetMode="External"/><Relationship Id="rId2337" Type="http://schemas.openxmlformats.org/officeDocument/2006/relationships/hyperlink" Target="https://www.upcitemdb.com/upc/076840100040" TargetMode="External"/><Relationship Id="rId309" Type="http://schemas.openxmlformats.org/officeDocument/2006/relationships/hyperlink" Target="https://www.upcitemdb.com/upc/649815000029" TargetMode="External"/><Relationship Id="rId2751" Type="http://schemas.openxmlformats.org/officeDocument/2006/relationships/hyperlink" Target="https://www.upcitemdb.com/upc/698997806189" TargetMode="External"/><Relationship Id="rId3802" Type="http://schemas.openxmlformats.org/officeDocument/2006/relationships/hyperlink" Target="https://www.upcitemdb.com/upc/063791000338" TargetMode="External"/><Relationship Id="rId6958" Type="http://schemas.openxmlformats.org/officeDocument/2006/relationships/hyperlink" Target="https://www.upcitemdb.com/upc/879890000168" TargetMode="External"/><Relationship Id="rId723" Type="http://schemas.openxmlformats.org/officeDocument/2006/relationships/hyperlink" Target="https://www.upcitemdb.com/upc/093709101017" TargetMode="External"/><Relationship Id="rId1006" Type="http://schemas.openxmlformats.org/officeDocument/2006/relationships/hyperlink" Target="https://www.upcitemdb.com/upc/725342260713" TargetMode="External"/><Relationship Id="rId1353" Type="http://schemas.openxmlformats.org/officeDocument/2006/relationships/hyperlink" Target="https://www.upcitemdb.com/upc/075856011470" TargetMode="External"/><Relationship Id="rId2404" Type="http://schemas.openxmlformats.org/officeDocument/2006/relationships/hyperlink" Target="https://www.upcitemdb.com/upc/025583668737" TargetMode="External"/><Relationship Id="rId5974" Type="http://schemas.openxmlformats.org/officeDocument/2006/relationships/hyperlink" Target="https://www.upcitemdb.com/upc/037600807449" TargetMode="External"/><Relationship Id="rId8033" Type="http://schemas.openxmlformats.org/officeDocument/2006/relationships/hyperlink" Target="https://www.upcitemdb.com/upc/020770600000" TargetMode="External"/><Relationship Id="rId1420" Type="http://schemas.openxmlformats.org/officeDocument/2006/relationships/hyperlink" Target="https://www.upcitemdb.com/upc/042800005861" TargetMode="External"/><Relationship Id="rId4576" Type="http://schemas.openxmlformats.org/officeDocument/2006/relationships/hyperlink" Target="https://www.upcitemdb.com/upc/028400598293" TargetMode="External"/><Relationship Id="rId4990" Type="http://schemas.openxmlformats.org/officeDocument/2006/relationships/hyperlink" Target="https://www.upcitemdb.com/upc/850005374176" TargetMode="External"/><Relationship Id="rId5627" Type="http://schemas.openxmlformats.org/officeDocument/2006/relationships/hyperlink" Target="https://www.upcitemdb.com/upc/723830409125" TargetMode="External"/><Relationship Id="rId3178" Type="http://schemas.openxmlformats.org/officeDocument/2006/relationships/hyperlink" Target="https://www.upcitemdb.com/upc/657622516800" TargetMode="External"/><Relationship Id="rId3592" Type="http://schemas.openxmlformats.org/officeDocument/2006/relationships/hyperlink" Target="https://www.upcitemdb.com/upc/859122005444" TargetMode="External"/><Relationship Id="rId4229" Type="http://schemas.openxmlformats.org/officeDocument/2006/relationships/hyperlink" Target="https://www.upcitemdb.com/upc/888289403824" TargetMode="External"/><Relationship Id="rId4643" Type="http://schemas.openxmlformats.org/officeDocument/2006/relationships/hyperlink" Target="https://www.upcitemdb.com/upc/851464003829" TargetMode="External"/><Relationship Id="rId7799" Type="http://schemas.openxmlformats.org/officeDocument/2006/relationships/hyperlink" Target="https://www.upcitemdb.com/upc/028400329125" TargetMode="External"/><Relationship Id="rId8100" Type="http://schemas.openxmlformats.org/officeDocument/2006/relationships/hyperlink" Target="https://www.upcitemdb.com/upc/020811600000" TargetMode="External"/><Relationship Id="rId2194" Type="http://schemas.openxmlformats.org/officeDocument/2006/relationships/hyperlink" Target="https://www.upcitemdb.com/upc/850126007205" TargetMode="External"/><Relationship Id="rId3245" Type="http://schemas.openxmlformats.org/officeDocument/2006/relationships/hyperlink" Target="https://www.upcitemdb.com/upc/041570056219" TargetMode="External"/><Relationship Id="rId4710" Type="http://schemas.openxmlformats.org/officeDocument/2006/relationships/hyperlink" Target="https://www.upcitemdb.com/upc/089397105208" TargetMode="External"/><Relationship Id="rId7866" Type="http://schemas.openxmlformats.org/officeDocument/2006/relationships/hyperlink" Target="https://www.upcitemdb.com/upc/083837006506" TargetMode="External"/><Relationship Id="rId166" Type="http://schemas.openxmlformats.org/officeDocument/2006/relationships/hyperlink" Target="https://www.upcitemdb.com/upc/602652170058" TargetMode="External"/><Relationship Id="rId580" Type="http://schemas.openxmlformats.org/officeDocument/2006/relationships/hyperlink" Target="https://www.upcitemdb.com/upc/856387008128" TargetMode="External"/><Relationship Id="rId2261" Type="http://schemas.openxmlformats.org/officeDocument/2006/relationships/hyperlink" Target="https://www.upcitemdb.com/upc/073416004306" TargetMode="External"/><Relationship Id="rId3312" Type="http://schemas.openxmlformats.org/officeDocument/2006/relationships/hyperlink" Target="https://www.upcitemdb.com/upc/012511444716" TargetMode="External"/><Relationship Id="rId6468" Type="http://schemas.openxmlformats.org/officeDocument/2006/relationships/hyperlink" Target="https://www.upcitemdb.com/upc/747599611759" TargetMode="External"/><Relationship Id="rId7519" Type="http://schemas.openxmlformats.org/officeDocument/2006/relationships/hyperlink" Target="https://www.upcitemdb.com/upc/016500565017" TargetMode="External"/><Relationship Id="rId233" Type="http://schemas.openxmlformats.org/officeDocument/2006/relationships/hyperlink" Target="https://www.upcitemdb.com/upc/071990300692" TargetMode="External"/><Relationship Id="rId5484" Type="http://schemas.openxmlformats.org/officeDocument/2006/relationships/hyperlink" Target="https://www.upcitemdb.com/upc/687456213408" TargetMode="External"/><Relationship Id="rId6882" Type="http://schemas.openxmlformats.org/officeDocument/2006/relationships/hyperlink" Target="https://www.upcitemdb.com/upc/024094070787" TargetMode="External"/><Relationship Id="rId7933" Type="http://schemas.openxmlformats.org/officeDocument/2006/relationships/hyperlink" Target="https://www.upcitemdb.com/upc/035046001766" TargetMode="External"/><Relationship Id="rId300" Type="http://schemas.openxmlformats.org/officeDocument/2006/relationships/hyperlink" Target="https://www.upcitemdb.com/upc/718604978143" TargetMode="External"/><Relationship Id="rId4086" Type="http://schemas.openxmlformats.org/officeDocument/2006/relationships/hyperlink" Target="https://www.upcitemdb.com/upc/028400064057" TargetMode="External"/><Relationship Id="rId5137" Type="http://schemas.openxmlformats.org/officeDocument/2006/relationships/hyperlink" Target="https://www.upcitemdb.com/upc/028400084055" TargetMode="External"/><Relationship Id="rId6535" Type="http://schemas.openxmlformats.org/officeDocument/2006/relationships/hyperlink" Target="https://www.upcitemdb.com/upc/038000199042" TargetMode="External"/><Relationship Id="rId5551" Type="http://schemas.openxmlformats.org/officeDocument/2006/relationships/hyperlink" Target="https://www.upcitemdb.com/upc/037466062273" TargetMode="External"/><Relationship Id="rId6602" Type="http://schemas.openxmlformats.org/officeDocument/2006/relationships/hyperlink" Target="https://www.upcitemdb.com/upc/810411011287" TargetMode="External"/><Relationship Id="rId1747" Type="http://schemas.openxmlformats.org/officeDocument/2006/relationships/hyperlink" Target="https://www.upcitemdb.com/upc/044000007522" TargetMode="External"/><Relationship Id="rId4153" Type="http://schemas.openxmlformats.org/officeDocument/2006/relationships/hyperlink" Target="https://www.upcitemdb.com/upc/894263002020" TargetMode="External"/><Relationship Id="rId5204" Type="http://schemas.openxmlformats.org/officeDocument/2006/relationships/hyperlink" Target="https://www.upcitemdb.com/upc/363736441807" TargetMode="External"/><Relationship Id="rId39" Type="http://schemas.openxmlformats.org/officeDocument/2006/relationships/hyperlink" Target="https://www.upcitemdb.com/upc/018787785058" TargetMode="External"/><Relationship Id="rId1814" Type="http://schemas.openxmlformats.org/officeDocument/2006/relationships/hyperlink" Target="https://www.upcitemdb.com/upc/786150000571" TargetMode="External"/><Relationship Id="rId4220" Type="http://schemas.openxmlformats.org/officeDocument/2006/relationships/hyperlink" Target="https://www.upcitemdb.com/upc/074880070132" TargetMode="External"/><Relationship Id="rId7376" Type="http://schemas.openxmlformats.org/officeDocument/2006/relationships/hyperlink" Target="https://www.upcitemdb.com/upc/892931000811" TargetMode="External"/><Relationship Id="rId7790" Type="http://schemas.openxmlformats.org/officeDocument/2006/relationships/hyperlink" Target="https://www.upcitemdb.com/upc/020615800000" TargetMode="External"/><Relationship Id="rId6392" Type="http://schemas.openxmlformats.org/officeDocument/2006/relationships/hyperlink" Target="https://www.upcitemdb.com/upc/087701792151" TargetMode="External"/><Relationship Id="rId7029" Type="http://schemas.openxmlformats.org/officeDocument/2006/relationships/hyperlink" Target="https://www.upcitemdb.com/upc/082242016056" TargetMode="External"/><Relationship Id="rId7443" Type="http://schemas.openxmlformats.org/officeDocument/2006/relationships/hyperlink" Target="https://www.upcitemdb.com/upc/721059001311" TargetMode="External"/><Relationship Id="rId2588" Type="http://schemas.openxmlformats.org/officeDocument/2006/relationships/hyperlink" Target="https://www.upcitemdb.com/upc/072463000217" TargetMode="External"/><Relationship Id="rId3986" Type="http://schemas.openxmlformats.org/officeDocument/2006/relationships/hyperlink" Target="https://www.upcitemdb.com/upc/056910794744" TargetMode="External"/><Relationship Id="rId6045" Type="http://schemas.openxmlformats.org/officeDocument/2006/relationships/hyperlink" Target="https://www.upcitemdb.com/upc/085000429273" TargetMode="External"/><Relationship Id="rId3639" Type="http://schemas.openxmlformats.org/officeDocument/2006/relationships/hyperlink" Target="https://www.upcitemdb.com/upc/082184000915" TargetMode="External"/><Relationship Id="rId5061" Type="http://schemas.openxmlformats.org/officeDocument/2006/relationships/hyperlink" Target="https://www.upcitemdb.com/upc/757645013505" TargetMode="External"/><Relationship Id="rId6112" Type="http://schemas.openxmlformats.org/officeDocument/2006/relationships/hyperlink" Target="https://www.upcitemdb.com/upc/710760100048" TargetMode="External"/><Relationship Id="rId7510" Type="http://schemas.openxmlformats.org/officeDocument/2006/relationships/hyperlink" Target="https://www.upcitemdb.com/upc/603675228771" TargetMode="External"/><Relationship Id="rId974" Type="http://schemas.openxmlformats.org/officeDocument/2006/relationships/hyperlink" Target="https://www.upcitemdb.com/upc/620133003213" TargetMode="External"/><Relationship Id="rId2655" Type="http://schemas.openxmlformats.org/officeDocument/2006/relationships/hyperlink" Target="https://www.upcitemdb.com/upc/081738363025" TargetMode="External"/><Relationship Id="rId3706" Type="http://schemas.openxmlformats.org/officeDocument/2006/relationships/hyperlink" Target="https://www.upcitemdb.com/upc/850000230224" TargetMode="External"/><Relationship Id="rId627" Type="http://schemas.openxmlformats.org/officeDocument/2006/relationships/hyperlink" Target="https://www.upcitemdb.com/upc/643392500262" TargetMode="External"/><Relationship Id="rId1257" Type="http://schemas.openxmlformats.org/officeDocument/2006/relationships/hyperlink" Target="https://www.upcitemdb.com/upc/867741000276" TargetMode="External"/><Relationship Id="rId1671" Type="http://schemas.openxmlformats.org/officeDocument/2006/relationships/hyperlink" Target="https://www.upcitemdb.com/upc/025317772006" TargetMode="External"/><Relationship Id="rId2308" Type="http://schemas.openxmlformats.org/officeDocument/2006/relationships/hyperlink" Target="https://www.upcitemdb.com/upc/732913137220" TargetMode="External"/><Relationship Id="rId2722" Type="http://schemas.openxmlformats.org/officeDocument/2006/relationships/hyperlink" Target="https://www.upcitemdb.com/upc/632432911007" TargetMode="External"/><Relationship Id="rId5878" Type="http://schemas.openxmlformats.org/officeDocument/2006/relationships/hyperlink" Target="https://www.upcitemdb.com/upc/381371183494" TargetMode="External"/><Relationship Id="rId6929" Type="http://schemas.openxmlformats.org/officeDocument/2006/relationships/hyperlink" Target="https://www.upcitemdb.com/upc/757725810680" TargetMode="External"/><Relationship Id="rId1324" Type="http://schemas.openxmlformats.org/officeDocument/2006/relationships/hyperlink" Target="https://www.upcitemdb.com/upc/072311130127" TargetMode="External"/><Relationship Id="rId4894" Type="http://schemas.openxmlformats.org/officeDocument/2006/relationships/hyperlink" Target="https://www.upcitemdb.com/upc/853868006703" TargetMode="External"/><Relationship Id="rId5945" Type="http://schemas.openxmlformats.org/officeDocument/2006/relationships/hyperlink" Target="https://www.upcitemdb.com/upc/654883112109" TargetMode="External"/><Relationship Id="rId30" Type="http://schemas.openxmlformats.org/officeDocument/2006/relationships/hyperlink" Target="https://www.upcitemdb.com/upc/018787771327" TargetMode="External"/><Relationship Id="rId3496" Type="http://schemas.openxmlformats.org/officeDocument/2006/relationships/hyperlink" Target="https://www.upcitemdb.com/upc/047834063023" TargetMode="External"/><Relationship Id="rId4547" Type="http://schemas.openxmlformats.org/officeDocument/2006/relationships/hyperlink" Target="https://www.upcitemdb.com/upc/857777004232" TargetMode="External"/><Relationship Id="rId8004" Type="http://schemas.openxmlformats.org/officeDocument/2006/relationships/hyperlink" Target="https://www.upcitemdb.com/upc/020900500000" TargetMode="External"/><Relationship Id="rId2098" Type="http://schemas.openxmlformats.org/officeDocument/2006/relationships/hyperlink" Target="https://www.upcitemdb.com/upc/722430290164" TargetMode="External"/><Relationship Id="rId3149" Type="http://schemas.openxmlformats.org/officeDocument/2006/relationships/hyperlink" Target="https://www.upcitemdb.com/upc/834183001024" TargetMode="External"/><Relationship Id="rId3563" Type="http://schemas.openxmlformats.org/officeDocument/2006/relationships/hyperlink" Target="https://www.upcitemdb.com/upc/007684010071" TargetMode="External"/><Relationship Id="rId4961" Type="http://schemas.openxmlformats.org/officeDocument/2006/relationships/hyperlink" Target="https://www.upcitemdb.com/upc/3014260786847" TargetMode="External"/><Relationship Id="rId7020" Type="http://schemas.openxmlformats.org/officeDocument/2006/relationships/hyperlink" Target="https://www.upcitemdb.com/upc/9342955000102" TargetMode="External"/><Relationship Id="rId484" Type="http://schemas.openxmlformats.org/officeDocument/2006/relationships/hyperlink" Target="https://www.upcitemdb.com/upc/016291441316" TargetMode="External"/><Relationship Id="rId2165" Type="http://schemas.openxmlformats.org/officeDocument/2006/relationships/hyperlink" Target="https://www.upcitemdb.com/upc/076950450462" TargetMode="External"/><Relationship Id="rId3216" Type="http://schemas.openxmlformats.org/officeDocument/2006/relationships/hyperlink" Target="https://www.upcitemdb.com/upc/025293002791" TargetMode="External"/><Relationship Id="rId4614" Type="http://schemas.openxmlformats.org/officeDocument/2006/relationships/hyperlink" Target="https://www.upcitemdb.com/upc/089419000917" TargetMode="External"/><Relationship Id="rId137" Type="http://schemas.openxmlformats.org/officeDocument/2006/relationships/hyperlink" Target="https://www.upcitemdb.com/upc/874492000684" TargetMode="External"/><Relationship Id="rId3630" Type="http://schemas.openxmlformats.org/officeDocument/2006/relationships/hyperlink" Target="https://www.upcitemdb.com/upc/707062216997" TargetMode="External"/><Relationship Id="rId6786" Type="http://schemas.openxmlformats.org/officeDocument/2006/relationships/hyperlink" Target="https://www.upcitemdb.com/upc/028400641326" TargetMode="External"/><Relationship Id="rId7837" Type="http://schemas.openxmlformats.org/officeDocument/2006/relationships/hyperlink" Target="https://www.upcitemdb.com/upc/300054758507" TargetMode="External"/><Relationship Id="rId551" Type="http://schemas.openxmlformats.org/officeDocument/2006/relationships/hyperlink" Target="https://www.upcitemdb.com/upc/084114901200" TargetMode="External"/><Relationship Id="rId1181" Type="http://schemas.openxmlformats.org/officeDocument/2006/relationships/hyperlink" Target="https://www.upcitemdb.com/upc/048500202777" TargetMode="External"/><Relationship Id="rId2232" Type="http://schemas.openxmlformats.org/officeDocument/2006/relationships/hyperlink" Target="https://www.upcitemdb.com/upc/892453001105" TargetMode="External"/><Relationship Id="rId5388" Type="http://schemas.openxmlformats.org/officeDocument/2006/relationships/hyperlink" Target="https://www.upcitemdb.com/upc/778233151720" TargetMode="External"/><Relationship Id="rId6439" Type="http://schemas.openxmlformats.org/officeDocument/2006/relationships/hyperlink" Target="https://www.upcitemdb.com/upc/076479641167" TargetMode="External"/><Relationship Id="rId6853" Type="http://schemas.openxmlformats.org/officeDocument/2006/relationships/hyperlink" Target="https://www.upcitemdb.com/upc/799857655302" TargetMode="External"/><Relationship Id="rId7904" Type="http://schemas.openxmlformats.org/officeDocument/2006/relationships/hyperlink" Target="https://www.upcitemdb.com/upc/078000030242" TargetMode="External"/><Relationship Id="rId204" Type="http://schemas.openxmlformats.org/officeDocument/2006/relationships/hyperlink" Target="https://www.upcitemdb.com/upc/716237180537" TargetMode="External"/><Relationship Id="rId1998" Type="http://schemas.openxmlformats.org/officeDocument/2006/relationships/hyperlink" Target="https://www.upcitemdb.com/upc/723830000179" TargetMode="External"/><Relationship Id="rId5455" Type="http://schemas.openxmlformats.org/officeDocument/2006/relationships/hyperlink" Target="https://www.upcitemdb.com/upc/072799055691" TargetMode="External"/><Relationship Id="rId6506" Type="http://schemas.openxmlformats.org/officeDocument/2006/relationships/hyperlink" Target="https://www.upcitemdb.com/upc/052000135299" TargetMode="External"/><Relationship Id="rId6920" Type="http://schemas.openxmlformats.org/officeDocument/2006/relationships/hyperlink" Target="https://www.upcitemdb.com/upc/070163972407" TargetMode="External"/><Relationship Id="rId4057" Type="http://schemas.openxmlformats.org/officeDocument/2006/relationships/hyperlink" Target="https://www.upcitemdb.com/upc/022600940500" TargetMode="External"/><Relationship Id="rId4471" Type="http://schemas.openxmlformats.org/officeDocument/2006/relationships/hyperlink" Target="https://www.upcitemdb.com/upc/051131642041" TargetMode="External"/><Relationship Id="rId5108" Type="http://schemas.openxmlformats.org/officeDocument/2006/relationships/hyperlink" Target="https://www.upcitemdb.com/upc/861620000098" TargetMode="External"/><Relationship Id="rId5522" Type="http://schemas.openxmlformats.org/officeDocument/2006/relationships/hyperlink" Target="https://www.upcitemdb.com/upc/312547306959" TargetMode="External"/><Relationship Id="rId3073" Type="http://schemas.openxmlformats.org/officeDocument/2006/relationships/hyperlink" Target="https://www.upcitemdb.com/upc/017077103084" TargetMode="External"/><Relationship Id="rId4124" Type="http://schemas.openxmlformats.org/officeDocument/2006/relationships/hyperlink" Target="https://www.upcitemdb.com/upc/098709670150" TargetMode="External"/><Relationship Id="rId7694" Type="http://schemas.openxmlformats.org/officeDocument/2006/relationships/hyperlink" Target="https://www.upcitemdb.com/upc/850947006135" TargetMode="External"/><Relationship Id="rId1718" Type="http://schemas.openxmlformats.org/officeDocument/2006/relationships/hyperlink" Target="https://www.upcitemdb.com/upc/717888410226" TargetMode="External"/><Relationship Id="rId3140" Type="http://schemas.openxmlformats.org/officeDocument/2006/relationships/hyperlink" Target="https://www.upcitemdb.com/upc/732913228102" TargetMode="External"/><Relationship Id="rId6296" Type="http://schemas.openxmlformats.org/officeDocument/2006/relationships/hyperlink" Target="https://www.upcitemdb.com/upc/087701428807" TargetMode="External"/><Relationship Id="rId7347" Type="http://schemas.openxmlformats.org/officeDocument/2006/relationships/hyperlink" Target="https://www.upcitemdb.com/upc/718088914118" TargetMode="External"/><Relationship Id="rId7761" Type="http://schemas.openxmlformats.org/officeDocument/2006/relationships/hyperlink" Target="https://www.upcitemdb.com/upc/850005189381" TargetMode="External"/><Relationship Id="rId3957" Type="http://schemas.openxmlformats.org/officeDocument/2006/relationships/hyperlink" Target="https://www.upcitemdb.com/upc/305212750003" TargetMode="External"/><Relationship Id="rId6363" Type="http://schemas.openxmlformats.org/officeDocument/2006/relationships/hyperlink" Target="https://www.upcitemdb.com/upc/087701649547" TargetMode="External"/><Relationship Id="rId7414" Type="http://schemas.openxmlformats.org/officeDocument/2006/relationships/hyperlink" Target="https://www.upcitemdb.com/upc/739189229086" TargetMode="External"/><Relationship Id="rId878" Type="http://schemas.openxmlformats.org/officeDocument/2006/relationships/hyperlink" Target="https://www.upcitemdb.com/upc/070844705553" TargetMode="External"/><Relationship Id="rId2559" Type="http://schemas.openxmlformats.org/officeDocument/2006/relationships/hyperlink" Target="https://www.upcitemdb.com/upc/070177154240" TargetMode="External"/><Relationship Id="rId2973" Type="http://schemas.openxmlformats.org/officeDocument/2006/relationships/hyperlink" Target="https://www.upcitemdb.com/upc/074265007135" TargetMode="External"/><Relationship Id="rId6016" Type="http://schemas.openxmlformats.org/officeDocument/2006/relationships/hyperlink" Target="https://www.upcitemdb.com/upc/031205051009" TargetMode="External"/><Relationship Id="rId6430" Type="http://schemas.openxmlformats.org/officeDocument/2006/relationships/hyperlink" Target="https://www.upcitemdb.com/upc/046500733390" TargetMode="External"/><Relationship Id="rId945" Type="http://schemas.openxmlformats.org/officeDocument/2006/relationships/hyperlink" Target="https://www.upcitemdb.com/upc/853311003297" TargetMode="External"/><Relationship Id="rId1575" Type="http://schemas.openxmlformats.org/officeDocument/2006/relationships/hyperlink" Target="https://www.upcitemdb.com/upc/732153029163" TargetMode="External"/><Relationship Id="rId2626" Type="http://schemas.openxmlformats.org/officeDocument/2006/relationships/hyperlink" Target="https://www.upcitemdb.com/upc/077326830796" TargetMode="External"/><Relationship Id="rId5032" Type="http://schemas.openxmlformats.org/officeDocument/2006/relationships/hyperlink" Target="https://www.upcitemdb.com/upc/031146150304" TargetMode="External"/><Relationship Id="rId8188" Type="http://schemas.openxmlformats.org/officeDocument/2006/relationships/hyperlink" Target="https://www.upcitemdb.com/upc/085000032442" TargetMode="External"/><Relationship Id="rId1228" Type="http://schemas.openxmlformats.org/officeDocument/2006/relationships/hyperlink" Target="https://www.upcitemdb.com/upc/898195001274" TargetMode="External"/><Relationship Id="rId4798" Type="http://schemas.openxmlformats.org/officeDocument/2006/relationships/hyperlink" Target="https://www.upcitemdb.com/upc/072155000051" TargetMode="External"/><Relationship Id="rId1642" Type="http://schemas.openxmlformats.org/officeDocument/2006/relationships/hyperlink" Target="https://www.upcitemdb.com/upc/856724006114" TargetMode="External"/><Relationship Id="rId5849" Type="http://schemas.openxmlformats.org/officeDocument/2006/relationships/hyperlink" Target="https://www.upcitemdb.com/upc/860275001801" TargetMode="External"/><Relationship Id="rId7271" Type="http://schemas.openxmlformats.org/officeDocument/2006/relationships/hyperlink" Target="https://www.upcitemdb.com/upc/875754000022" TargetMode="External"/><Relationship Id="rId4865" Type="http://schemas.openxmlformats.org/officeDocument/2006/relationships/hyperlink" Target="https://www.upcitemdb.com/upc/014100049555" TargetMode="External"/><Relationship Id="rId5916" Type="http://schemas.openxmlformats.org/officeDocument/2006/relationships/hyperlink" Target="https://www.upcitemdb.com/upc/074653833933" TargetMode="External"/><Relationship Id="rId388" Type="http://schemas.openxmlformats.org/officeDocument/2006/relationships/hyperlink" Target="https://www.upcitemdb.com/upc/711575006204" TargetMode="External"/><Relationship Id="rId2069" Type="http://schemas.openxmlformats.org/officeDocument/2006/relationships/hyperlink" Target="https://www.upcitemdb.com/upc/035742221062" TargetMode="External"/><Relationship Id="rId3467" Type="http://schemas.openxmlformats.org/officeDocument/2006/relationships/hyperlink" Target="https://www.upcitemdb.com/upc/799210666648" TargetMode="External"/><Relationship Id="rId3881" Type="http://schemas.openxmlformats.org/officeDocument/2006/relationships/hyperlink" Target="https://www.upcitemdb.com/upc/865024000432" TargetMode="External"/><Relationship Id="rId4518" Type="http://schemas.openxmlformats.org/officeDocument/2006/relationships/hyperlink" Target="https://www.upcitemdb.com/upc/090500000907" TargetMode="External"/><Relationship Id="rId4932" Type="http://schemas.openxmlformats.org/officeDocument/2006/relationships/hyperlink" Target="https://www.upcitemdb.com/upc/022100050204" TargetMode="External"/><Relationship Id="rId2483" Type="http://schemas.openxmlformats.org/officeDocument/2006/relationships/hyperlink" Target="https://www.upcitemdb.com/upc/042272005055" TargetMode="External"/><Relationship Id="rId3534" Type="http://schemas.openxmlformats.org/officeDocument/2006/relationships/hyperlink" Target="https://www.upcitemdb.com/upc/799210115009" TargetMode="External"/><Relationship Id="rId455" Type="http://schemas.openxmlformats.org/officeDocument/2006/relationships/hyperlink" Target="https://www.upcitemdb.com/upc/016291441767" TargetMode="External"/><Relationship Id="rId1085" Type="http://schemas.openxmlformats.org/officeDocument/2006/relationships/hyperlink" Target="https://www.upcitemdb.com/upc/841905020218" TargetMode="External"/><Relationship Id="rId2136" Type="http://schemas.openxmlformats.org/officeDocument/2006/relationships/hyperlink" Target="https://www.upcitemdb.com/upc/855571005172" TargetMode="External"/><Relationship Id="rId2550" Type="http://schemas.openxmlformats.org/officeDocument/2006/relationships/hyperlink" Target="https://www.upcitemdb.com/upc/058449777656" TargetMode="External"/><Relationship Id="rId3601" Type="http://schemas.openxmlformats.org/officeDocument/2006/relationships/hyperlink" Target="https://www.upcitemdb.com/upc/674545000629" TargetMode="External"/><Relationship Id="rId6757" Type="http://schemas.openxmlformats.org/officeDocument/2006/relationships/hyperlink" Target="https://www.upcitemdb.com/upc/078000082463" TargetMode="External"/><Relationship Id="rId7808" Type="http://schemas.openxmlformats.org/officeDocument/2006/relationships/hyperlink" Target="https://www.upcitemdb.com/upc/028400589864" TargetMode="External"/><Relationship Id="rId108" Type="http://schemas.openxmlformats.org/officeDocument/2006/relationships/hyperlink" Target="https://www.upcitemdb.com/upc/089836500427" TargetMode="External"/><Relationship Id="rId522" Type="http://schemas.openxmlformats.org/officeDocument/2006/relationships/hyperlink" Target="https://www.upcitemdb.com/upc/878639001107" TargetMode="External"/><Relationship Id="rId1152" Type="http://schemas.openxmlformats.org/officeDocument/2006/relationships/hyperlink" Target="https://www.upcitemdb.com/upc/850047003003" TargetMode="External"/><Relationship Id="rId2203" Type="http://schemas.openxmlformats.org/officeDocument/2006/relationships/hyperlink" Target="https://www.upcitemdb.com/upc/857944006052" TargetMode="External"/><Relationship Id="rId5359" Type="http://schemas.openxmlformats.org/officeDocument/2006/relationships/hyperlink" Target="https://www.upcitemdb.com/upc/852165006362" TargetMode="External"/><Relationship Id="rId5773" Type="http://schemas.openxmlformats.org/officeDocument/2006/relationships/hyperlink" Target="https://www.upcitemdb.com/upc/009800570034" TargetMode="External"/><Relationship Id="rId4375" Type="http://schemas.openxmlformats.org/officeDocument/2006/relationships/hyperlink" Target="https://www.upcitemdb.com/upc/810016490401" TargetMode="External"/><Relationship Id="rId5426" Type="http://schemas.openxmlformats.org/officeDocument/2006/relationships/hyperlink" Target="https://www.upcitemdb.com/upc/028200003645" TargetMode="External"/><Relationship Id="rId6824" Type="http://schemas.openxmlformats.org/officeDocument/2006/relationships/hyperlink" Target="https://www.upcitemdb.com/upc/074300003009" TargetMode="External"/><Relationship Id="rId1969" Type="http://schemas.openxmlformats.org/officeDocument/2006/relationships/hyperlink" Target="https://www.upcitemdb.com/upc/085000022504" TargetMode="External"/><Relationship Id="rId4028" Type="http://schemas.openxmlformats.org/officeDocument/2006/relationships/hyperlink" Target="https://www.upcitemdb.com/upc/087692006770" TargetMode="External"/><Relationship Id="rId5840" Type="http://schemas.openxmlformats.org/officeDocument/2006/relationships/hyperlink" Target="https://www.upcitemdb.com/upc/030100033196" TargetMode="External"/><Relationship Id="rId3391" Type="http://schemas.openxmlformats.org/officeDocument/2006/relationships/hyperlink" Target="https://www.upcitemdb.com/upc/871459009001" TargetMode="External"/><Relationship Id="rId4442" Type="http://schemas.openxmlformats.org/officeDocument/2006/relationships/hyperlink" Target="https://www.upcitemdb.com/upc/083783535785" TargetMode="External"/><Relationship Id="rId7598" Type="http://schemas.openxmlformats.org/officeDocument/2006/relationships/hyperlink" Target="https://www.upcitemdb.com/upc/182741000324" TargetMode="External"/><Relationship Id="rId3044" Type="http://schemas.openxmlformats.org/officeDocument/2006/relationships/hyperlink" Target="https://www.upcitemdb.com/upc/764302111436" TargetMode="External"/><Relationship Id="rId7665" Type="http://schemas.openxmlformats.org/officeDocument/2006/relationships/hyperlink" Target="https://www.upcitemdb.com/upc/071159001330" TargetMode="External"/><Relationship Id="rId2060" Type="http://schemas.openxmlformats.org/officeDocument/2006/relationships/hyperlink" Target="https://www.upcitemdb.com/upc/851238005691" TargetMode="External"/><Relationship Id="rId3111" Type="http://schemas.openxmlformats.org/officeDocument/2006/relationships/hyperlink" Target="https://www.upcitemdb.com/upc/072457331044" TargetMode="External"/><Relationship Id="rId6267" Type="http://schemas.openxmlformats.org/officeDocument/2006/relationships/hyperlink" Target="https://www.upcitemdb.com/upc/041641101039" TargetMode="External"/><Relationship Id="rId6681" Type="http://schemas.openxmlformats.org/officeDocument/2006/relationships/hyperlink" Target="https://www.upcitemdb.com/upc/891627002948" TargetMode="External"/><Relationship Id="rId7318" Type="http://schemas.openxmlformats.org/officeDocument/2006/relationships/hyperlink" Target="https://www.upcitemdb.com/upc/840166600047" TargetMode="External"/><Relationship Id="rId7732" Type="http://schemas.openxmlformats.org/officeDocument/2006/relationships/hyperlink" Target="https://www.upcitemdb.com/upc/016000151284" TargetMode="External"/><Relationship Id="rId2877" Type="http://schemas.openxmlformats.org/officeDocument/2006/relationships/hyperlink" Target="https://www.upcitemdb.com/upc/814669010665" TargetMode="External"/><Relationship Id="rId5283" Type="http://schemas.openxmlformats.org/officeDocument/2006/relationships/hyperlink" Target="https://www.upcitemdb.com/upc/073214001231" TargetMode="External"/><Relationship Id="rId6334" Type="http://schemas.openxmlformats.org/officeDocument/2006/relationships/hyperlink" Target="https://www.upcitemdb.com/upc/087701429187" TargetMode="External"/><Relationship Id="rId849" Type="http://schemas.openxmlformats.org/officeDocument/2006/relationships/hyperlink" Target="https://www.upcitemdb.com/upc/072101011056" TargetMode="External"/><Relationship Id="rId1479" Type="http://schemas.openxmlformats.org/officeDocument/2006/relationships/hyperlink" Target="https://www.upcitemdb.com/upc/012511533113" TargetMode="External"/><Relationship Id="rId3928" Type="http://schemas.openxmlformats.org/officeDocument/2006/relationships/hyperlink" Target="https://www.upcitemdb.com/upc/031259027029" TargetMode="External"/><Relationship Id="rId5350" Type="http://schemas.openxmlformats.org/officeDocument/2006/relationships/hyperlink" Target="https://www.upcitemdb.com/upc/070491213326" TargetMode="External"/><Relationship Id="rId6401" Type="http://schemas.openxmlformats.org/officeDocument/2006/relationships/hyperlink" Target="https://www.upcitemdb.com/upc/087701900808" TargetMode="External"/><Relationship Id="rId1893" Type="http://schemas.openxmlformats.org/officeDocument/2006/relationships/hyperlink" Target="https://www.upcitemdb.com/upc/031259048024" TargetMode="External"/><Relationship Id="rId2944" Type="http://schemas.openxmlformats.org/officeDocument/2006/relationships/hyperlink" Target="https://www.upcitemdb.com/upc/898999000503" TargetMode="External"/><Relationship Id="rId5003" Type="http://schemas.openxmlformats.org/officeDocument/2006/relationships/hyperlink" Target="https://www.upcitemdb.com/upc/037000055716" TargetMode="External"/><Relationship Id="rId8159" Type="http://schemas.openxmlformats.org/officeDocument/2006/relationships/hyperlink" Target="https://www.upcitemdb.com/upc/080244002039" TargetMode="External"/><Relationship Id="rId916" Type="http://schemas.openxmlformats.org/officeDocument/2006/relationships/hyperlink" Target="https://www.upcitemdb.com/upc/857265007554" TargetMode="External"/><Relationship Id="rId1546" Type="http://schemas.openxmlformats.org/officeDocument/2006/relationships/hyperlink" Target="https://www.upcitemdb.com/upc/051500022085" TargetMode="External"/><Relationship Id="rId1960" Type="http://schemas.openxmlformats.org/officeDocument/2006/relationships/hyperlink" Target="https://www.upcitemdb.com/upc/850832004277" TargetMode="External"/><Relationship Id="rId7175" Type="http://schemas.openxmlformats.org/officeDocument/2006/relationships/hyperlink" Target="https://www.upcitemdb.com/upc/860004588368" TargetMode="External"/><Relationship Id="rId1613" Type="http://schemas.openxmlformats.org/officeDocument/2006/relationships/hyperlink" Target="https://www.upcitemdb.com/upc/017082000392" TargetMode="External"/><Relationship Id="rId4769" Type="http://schemas.openxmlformats.org/officeDocument/2006/relationships/hyperlink" Target="https://www.upcitemdb.com/upc/020601700000" TargetMode="External"/><Relationship Id="rId8226" Type="http://schemas.openxmlformats.org/officeDocument/2006/relationships/hyperlink" Target="https://www.upcitemdb.com/upc/085000016046" TargetMode="External"/><Relationship Id="rId3785" Type="http://schemas.openxmlformats.org/officeDocument/2006/relationships/hyperlink" Target="https://www.upcitemdb.com/upc/083791126135" TargetMode="External"/><Relationship Id="rId4836" Type="http://schemas.openxmlformats.org/officeDocument/2006/relationships/hyperlink" Target="https://www.upcitemdb.com/upc/014100071143" TargetMode="External"/><Relationship Id="rId6191" Type="http://schemas.openxmlformats.org/officeDocument/2006/relationships/hyperlink" Target="https://www.upcitemdb.com/upc/628504959084" TargetMode="External"/><Relationship Id="rId7242" Type="http://schemas.openxmlformats.org/officeDocument/2006/relationships/hyperlink" Target="https://www.upcitemdb.com/upc/760263000277" TargetMode="External"/><Relationship Id="rId2387" Type="http://schemas.openxmlformats.org/officeDocument/2006/relationships/hyperlink" Target="https://www.upcitemdb.com/upc/020662000330" TargetMode="External"/><Relationship Id="rId3438" Type="http://schemas.openxmlformats.org/officeDocument/2006/relationships/hyperlink" Target="https://www.upcitemdb.com/upc/813551002078" TargetMode="External"/><Relationship Id="rId3852" Type="http://schemas.openxmlformats.org/officeDocument/2006/relationships/hyperlink" Target="https://www.upcitemdb.com/upc/635985260394" TargetMode="External"/><Relationship Id="rId359" Type="http://schemas.openxmlformats.org/officeDocument/2006/relationships/hyperlink" Target="https://www.upcitemdb.com/upc/073416305120" TargetMode="External"/><Relationship Id="rId773" Type="http://schemas.openxmlformats.org/officeDocument/2006/relationships/hyperlink" Target="https://www.upcitemdb.com/upc/854560005018" TargetMode="External"/><Relationship Id="rId2454" Type="http://schemas.openxmlformats.org/officeDocument/2006/relationships/hyperlink" Target="https://www.upcitemdb.com/upc/042272000265" TargetMode="External"/><Relationship Id="rId3505" Type="http://schemas.openxmlformats.org/officeDocument/2006/relationships/hyperlink" Target="https://www.upcitemdb.com/upc/830028000979" TargetMode="External"/><Relationship Id="rId4903" Type="http://schemas.openxmlformats.org/officeDocument/2006/relationships/hyperlink" Target="https://www.upcitemdb.com/upc/073193782992" TargetMode="External"/><Relationship Id="rId426" Type="http://schemas.openxmlformats.org/officeDocument/2006/relationships/hyperlink" Target="https://www.upcitemdb.com/upc/022506137103" TargetMode="External"/><Relationship Id="rId1056" Type="http://schemas.openxmlformats.org/officeDocument/2006/relationships/hyperlink" Target="https://www.upcitemdb.com/upc/013562300112" TargetMode="External"/><Relationship Id="rId2107" Type="http://schemas.openxmlformats.org/officeDocument/2006/relationships/hyperlink" Target="https://www.upcitemdb.com/upc/891770002123" TargetMode="External"/><Relationship Id="rId8083" Type="http://schemas.openxmlformats.org/officeDocument/2006/relationships/hyperlink" Target="https://www.upcitemdb.com/upc/020760600000" TargetMode="External"/><Relationship Id="rId840" Type="http://schemas.openxmlformats.org/officeDocument/2006/relationships/hyperlink" Target="https://www.upcitemdb.com/upc/075496002005" TargetMode="External"/><Relationship Id="rId1470" Type="http://schemas.openxmlformats.org/officeDocument/2006/relationships/hyperlink" Target="https://www.upcitemdb.com/upc/743234001732" TargetMode="External"/><Relationship Id="rId2521" Type="http://schemas.openxmlformats.org/officeDocument/2006/relationships/hyperlink" Target="https://www.upcitemdb.com/upc/051381911393" TargetMode="External"/><Relationship Id="rId4279" Type="http://schemas.openxmlformats.org/officeDocument/2006/relationships/hyperlink" Target="https://www.upcitemdb.com/upc/080000006738" TargetMode="External"/><Relationship Id="rId5677" Type="http://schemas.openxmlformats.org/officeDocument/2006/relationships/hyperlink" Target="https://www.upcitemdb.com/upc/012993441104" TargetMode="External"/><Relationship Id="rId6728" Type="http://schemas.openxmlformats.org/officeDocument/2006/relationships/hyperlink" Target="https://www.upcitemdb.com/upc/302340129008" TargetMode="External"/><Relationship Id="rId1123" Type="http://schemas.openxmlformats.org/officeDocument/2006/relationships/hyperlink" Target="https://www.upcitemdb.com/upc/787692835423" TargetMode="External"/><Relationship Id="rId4693" Type="http://schemas.openxmlformats.org/officeDocument/2006/relationships/hyperlink" Target="https://www.upcitemdb.com/upc/014800582154" TargetMode="External"/><Relationship Id="rId5744" Type="http://schemas.openxmlformats.org/officeDocument/2006/relationships/hyperlink" Target="https://www.upcitemdb.com/upc/021000612239" TargetMode="External"/><Relationship Id="rId8150" Type="http://schemas.openxmlformats.org/officeDocument/2006/relationships/hyperlink" Target="https://www.upcitemdb.com/upc/812066020553" TargetMode="External"/><Relationship Id="rId3295" Type="http://schemas.openxmlformats.org/officeDocument/2006/relationships/hyperlink" Target="https://www.upcitemdb.com/upc/082592722157" TargetMode="External"/><Relationship Id="rId4346" Type="http://schemas.openxmlformats.org/officeDocument/2006/relationships/hyperlink" Target="https://www.upcitemdb.com/upc/856579002330" TargetMode="External"/><Relationship Id="rId4760" Type="http://schemas.openxmlformats.org/officeDocument/2006/relationships/hyperlink" Target="https://www.upcitemdb.com/upc/078300084808" TargetMode="External"/><Relationship Id="rId5811" Type="http://schemas.openxmlformats.org/officeDocument/2006/relationships/hyperlink" Target="https://www.upcitemdb.com/upc/041483021984" TargetMode="External"/><Relationship Id="rId3362" Type="http://schemas.openxmlformats.org/officeDocument/2006/relationships/hyperlink" Target="https://www.upcitemdb.com/upc/858982004000" TargetMode="External"/><Relationship Id="rId4413" Type="http://schemas.openxmlformats.org/officeDocument/2006/relationships/hyperlink" Target="https://www.upcitemdb.com/upc/028400231541" TargetMode="External"/><Relationship Id="rId7569" Type="http://schemas.openxmlformats.org/officeDocument/2006/relationships/hyperlink" Target="https://www.upcitemdb.com/upc/659345122160" TargetMode="External"/><Relationship Id="rId7983" Type="http://schemas.openxmlformats.org/officeDocument/2006/relationships/hyperlink" Target="https://www.upcitemdb.com/upc/020751500000" TargetMode="External"/><Relationship Id="rId283" Type="http://schemas.openxmlformats.org/officeDocument/2006/relationships/hyperlink" Target="https://www.upcitemdb.com/upc/853794008611" TargetMode="External"/><Relationship Id="rId3015" Type="http://schemas.openxmlformats.org/officeDocument/2006/relationships/hyperlink" Target="https://www.upcitemdb.com/upc/842234001398" TargetMode="External"/><Relationship Id="rId6585" Type="http://schemas.openxmlformats.org/officeDocument/2006/relationships/hyperlink" Target="https://www.upcitemdb.com/upc/850002525281" TargetMode="External"/><Relationship Id="rId7636" Type="http://schemas.openxmlformats.org/officeDocument/2006/relationships/hyperlink" Target="https://www.upcitemdb.com/upc/652682002164" TargetMode="External"/><Relationship Id="rId350" Type="http://schemas.openxmlformats.org/officeDocument/2006/relationships/hyperlink" Target="https://www.upcitemdb.com/upc/073416305144" TargetMode="External"/><Relationship Id="rId2031" Type="http://schemas.openxmlformats.org/officeDocument/2006/relationships/hyperlink" Target="https://www.upcitemdb.com/upc/089826900336" TargetMode="External"/><Relationship Id="rId5187" Type="http://schemas.openxmlformats.org/officeDocument/2006/relationships/hyperlink" Target="https://www.upcitemdb.com/upc/818490010580" TargetMode="External"/><Relationship Id="rId6238" Type="http://schemas.openxmlformats.org/officeDocument/2006/relationships/hyperlink" Target="https://www.upcitemdb.com/upc/736920210945" TargetMode="External"/><Relationship Id="rId5254" Type="http://schemas.openxmlformats.org/officeDocument/2006/relationships/hyperlink" Target="https://www.upcitemdb.com/upc/635985132158" TargetMode="External"/><Relationship Id="rId6652" Type="http://schemas.openxmlformats.org/officeDocument/2006/relationships/hyperlink" Target="https://www.upcitemdb.com/upc/049000019162" TargetMode="External"/><Relationship Id="rId7703" Type="http://schemas.openxmlformats.org/officeDocument/2006/relationships/hyperlink" Target="https://www.upcitemdb.com/upc/186360051408" TargetMode="External"/><Relationship Id="rId1797" Type="http://schemas.openxmlformats.org/officeDocument/2006/relationships/hyperlink" Target="https://www.upcitemdb.com/upc/088232003181" TargetMode="External"/><Relationship Id="rId2848" Type="http://schemas.openxmlformats.org/officeDocument/2006/relationships/hyperlink" Target="https://www.upcitemdb.com/upc/766694301167" TargetMode="External"/><Relationship Id="rId6305" Type="http://schemas.openxmlformats.org/officeDocument/2006/relationships/hyperlink" Target="https://www.upcitemdb.com/upc/087701430015" TargetMode="External"/><Relationship Id="rId89" Type="http://schemas.openxmlformats.org/officeDocument/2006/relationships/hyperlink" Target="https://www.upcitemdb.com/upc/093966130003" TargetMode="External"/><Relationship Id="rId1864" Type="http://schemas.openxmlformats.org/officeDocument/2006/relationships/hyperlink" Target="https://www.upcitemdb.com/upc/011034420054" TargetMode="External"/><Relationship Id="rId2915" Type="http://schemas.openxmlformats.org/officeDocument/2006/relationships/hyperlink" Target="https://www.upcitemdb.com/upc/859888000066" TargetMode="External"/><Relationship Id="rId4270" Type="http://schemas.openxmlformats.org/officeDocument/2006/relationships/hyperlink" Target="https://www.upcitemdb.com/upc/018200005060" TargetMode="External"/><Relationship Id="rId5321" Type="http://schemas.openxmlformats.org/officeDocument/2006/relationships/hyperlink" Target="https://www.upcitemdb.com/upc/072320750019" TargetMode="External"/><Relationship Id="rId1517" Type="http://schemas.openxmlformats.org/officeDocument/2006/relationships/hyperlink" Target="https://www.upcitemdb.com/upc/853430006353" TargetMode="External"/><Relationship Id="rId7079" Type="http://schemas.openxmlformats.org/officeDocument/2006/relationships/hyperlink" Target="https://www.upcitemdb.com/upc/042421500165" TargetMode="External"/><Relationship Id="rId7493" Type="http://schemas.openxmlformats.org/officeDocument/2006/relationships/hyperlink" Target="https://www.upcitemdb.com/upc/011132896324" TargetMode="External"/><Relationship Id="rId1931" Type="http://schemas.openxmlformats.org/officeDocument/2006/relationships/hyperlink" Target="https://www.upcitemdb.com/upc/669576019214" TargetMode="External"/><Relationship Id="rId3689" Type="http://schemas.openxmlformats.org/officeDocument/2006/relationships/hyperlink" Target="https://www.upcitemdb.com/upc/324208465301" TargetMode="External"/><Relationship Id="rId6095" Type="http://schemas.openxmlformats.org/officeDocument/2006/relationships/hyperlink" Target="https://www.upcitemdb.com/upc/684586220016" TargetMode="External"/><Relationship Id="rId7146" Type="http://schemas.openxmlformats.org/officeDocument/2006/relationships/hyperlink" Target="https://www.upcitemdb.com/upc/041570050392" TargetMode="External"/><Relationship Id="rId7560" Type="http://schemas.openxmlformats.org/officeDocument/2006/relationships/hyperlink" Target="https://www.upcitemdb.com/upc/094187010051" TargetMode="External"/><Relationship Id="rId6162" Type="http://schemas.openxmlformats.org/officeDocument/2006/relationships/hyperlink" Target="https://www.upcitemdb.com/upc/074570135721" TargetMode="External"/><Relationship Id="rId7213" Type="http://schemas.openxmlformats.org/officeDocument/2006/relationships/hyperlink" Target="https://www.upcitemdb.com/upc/300450557261" TargetMode="External"/><Relationship Id="rId677" Type="http://schemas.openxmlformats.org/officeDocument/2006/relationships/hyperlink" Target="https://www.upcitemdb.com/upc/810571030586" TargetMode="External"/><Relationship Id="rId2358" Type="http://schemas.openxmlformats.org/officeDocument/2006/relationships/hyperlink" Target="https://www.upcitemdb.com/upc/743234000414" TargetMode="External"/><Relationship Id="rId3756" Type="http://schemas.openxmlformats.org/officeDocument/2006/relationships/hyperlink" Target="https://www.upcitemdb.com/upc/054100011602" TargetMode="External"/><Relationship Id="rId4807" Type="http://schemas.openxmlformats.org/officeDocument/2006/relationships/hyperlink" Target="https://www.upcitemdb.com/upc/3541510102985" TargetMode="External"/><Relationship Id="rId2772" Type="http://schemas.openxmlformats.org/officeDocument/2006/relationships/hyperlink" Target="https://www.upcitemdb.com/upc/722430700168" TargetMode="External"/><Relationship Id="rId3409" Type="http://schemas.openxmlformats.org/officeDocument/2006/relationships/hyperlink" Target="https://www.upcitemdb.com/upc/897580000151" TargetMode="External"/><Relationship Id="rId3823" Type="http://schemas.openxmlformats.org/officeDocument/2006/relationships/hyperlink" Target="https://www.upcitemdb.com/upc/873562000906" TargetMode="External"/><Relationship Id="rId6979" Type="http://schemas.openxmlformats.org/officeDocument/2006/relationships/hyperlink" Target="https://www.upcitemdb.com/upc/041167003916" TargetMode="External"/><Relationship Id="rId744" Type="http://schemas.openxmlformats.org/officeDocument/2006/relationships/hyperlink" Target="https://www.upcitemdb.com/upc/629070900135" TargetMode="External"/><Relationship Id="rId1374" Type="http://schemas.openxmlformats.org/officeDocument/2006/relationships/hyperlink" Target="https://www.upcitemdb.com/upc/788434106832" TargetMode="External"/><Relationship Id="rId2425" Type="http://schemas.openxmlformats.org/officeDocument/2006/relationships/hyperlink" Target="https://www.upcitemdb.com/upc/032917001023" TargetMode="External"/><Relationship Id="rId5995" Type="http://schemas.openxmlformats.org/officeDocument/2006/relationships/hyperlink" Target="https://www.upcitemdb.com/upc/851379008667" TargetMode="External"/><Relationship Id="rId80" Type="http://schemas.openxmlformats.org/officeDocument/2006/relationships/hyperlink" Target="https://www.upcitemdb.com/upc/093966811216" TargetMode="External"/><Relationship Id="rId811" Type="http://schemas.openxmlformats.org/officeDocument/2006/relationships/hyperlink" Target="https://www.upcitemdb.com/upc/072273136137" TargetMode="External"/><Relationship Id="rId1027" Type="http://schemas.openxmlformats.org/officeDocument/2006/relationships/hyperlink" Target="https://www.upcitemdb.com/upc/092325333314" TargetMode="External"/><Relationship Id="rId1441" Type="http://schemas.openxmlformats.org/officeDocument/2006/relationships/hyperlink" Target="https://www.upcitemdb.com/upc/013800151827" TargetMode="External"/><Relationship Id="rId4597" Type="http://schemas.openxmlformats.org/officeDocument/2006/relationships/hyperlink" Target="https://www.upcitemdb.com/upc/037900991442" TargetMode="External"/><Relationship Id="rId5648" Type="http://schemas.openxmlformats.org/officeDocument/2006/relationships/hyperlink" Target="https://www.upcitemdb.com/upc/022200962995" TargetMode="External"/><Relationship Id="rId8054" Type="http://schemas.openxmlformats.org/officeDocument/2006/relationships/hyperlink" Target="https://www.upcitemdb.com/upc/020780900000" TargetMode="External"/><Relationship Id="rId3199" Type="http://schemas.openxmlformats.org/officeDocument/2006/relationships/hyperlink" Target="https://www.upcitemdb.com/upc/041508511827" TargetMode="External"/><Relationship Id="rId4664" Type="http://schemas.openxmlformats.org/officeDocument/2006/relationships/hyperlink" Target="https://www.upcitemdb.com/upc/810626020074" TargetMode="External"/><Relationship Id="rId5715" Type="http://schemas.openxmlformats.org/officeDocument/2006/relationships/hyperlink" Target="https://www.upcitemdb.com/upc/012993111045" TargetMode="External"/><Relationship Id="rId7070" Type="http://schemas.openxmlformats.org/officeDocument/2006/relationships/hyperlink" Target="https://www.upcitemdb.com/upc/042421500097" TargetMode="External"/><Relationship Id="rId8121" Type="http://schemas.openxmlformats.org/officeDocument/2006/relationships/hyperlink" Target="https://www.upcitemdb.com/upc/020785300000" TargetMode="External"/><Relationship Id="rId3266" Type="http://schemas.openxmlformats.org/officeDocument/2006/relationships/hyperlink" Target="https://www.upcitemdb.com/upc/894700010335" TargetMode="External"/><Relationship Id="rId4317" Type="http://schemas.openxmlformats.org/officeDocument/2006/relationships/hyperlink" Target="https://www.upcitemdb.com/upc/853444008169" TargetMode="External"/><Relationship Id="rId187" Type="http://schemas.openxmlformats.org/officeDocument/2006/relationships/hyperlink" Target="https://www.upcitemdb.com/upc/853152100018" TargetMode="External"/><Relationship Id="rId2282" Type="http://schemas.openxmlformats.org/officeDocument/2006/relationships/hyperlink" Target="https://www.upcitemdb.com/upc/070670005988" TargetMode="External"/><Relationship Id="rId3680" Type="http://schemas.openxmlformats.org/officeDocument/2006/relationships/hyperlink" Target="https://www.upcitemdb.com/upc/086800860310" TargetMode="External"/><Relationship Id="rId4731" Type="http://schemas.openxmlformats.org/officeDocument/2006/relationships/hyperlink" Target="https://www.upcitemdb.com/upc/838455000210" TargetMode="External"/><Relationship Id="rId6489" Type="http://schemas.openxmlformats.org/officeDocument/2006/relationships/hyperlink" Target="https://www.upcitemdb.com/upc/052000241235" TargetMode="External"/><Relationship Id="rId7887" Type="http://schemas.openxmlformats.org/officeDocument/2006/relationships/hyperlink" Target="https://www.upcitemdb.com/upc/083078113148" TargetMode="External"/><Relationship Id="rId254" Type="http://schemas.openxmlformats.org/officeDocument/2006/relationships/hyperlink" Target="https://www.upcitemdb.com/upc/722252161055" TargetMode="External"/><Relationship Id="rId3333" Type="http://schemas.openxmlformats.org/officeDocument/2006/relationships/hyperlink" Target="https://www.upcitemdb.com/upc/180286000168" TargetMode="External"/><Relationship Id="rId7954" Type="http://schemas.openxmlformats.org/officeDocument/2006/relationships/hyperlink" Target="https://www.upcitemdb.com/upc/018200001789" TargetMode="External"/><Relationship Id="rId3400" Type="http://schemas.openxmlformats.org/officeDocument/2006/relationships/hyperlink" Target="https://www.upcitemdb.com/upc/853522000214" TargetMode="External"/><Relationship Id="rId6556" Type="http://schemas.openxmlformats.org/officeDocument/2006/relationships/hyperlink" Target="https://www.upcitemdb.com/upc/642860150268" TargetMode="External"/><Relationship Id="rId6970" Type="http://schemas.openxmlformats.org/officeDocument/2006/relationships/hyperlink" Target="https://www.upcitemdb.com/upc/644216612895" TargetMode="External"/><Relationship Id="rId7607" Type="http://schemas.openxmlformats.org/officeDocument/2006/relationships/hyperlink" Target="https://www.upcitemdb.com/upc/078000000344" TargetMode="External"/><Relationship Id="rId321" Type="http://schemas.openxmlformats.org/officeDocument/2006/relationships/hyperlink" Target="https://www.upcitemdb.com/upc/071072013212" TargetMode="External"/><Relationship Id="rId2002" Type="http://schemas.openxmlformats.org/officeDocument/2006/relationships/hyperlink" Target="https://www.upcitemdb.com/upc/857744001318" TargetMode="External"/><Relationship Id="rId5158" Type="http://schemas.openxmlformats.org/officeDocument/2006/relationships/hyperlink" Target="https://www.upcitemdb.com/upc/037000771302" TargetMode="External"/><Relationship Id="rId5572" Type="http://schemas.openxmlformats.org/officeDocument/2006/relationships/hyperlink" Target="https://www.upcitemdb.com/upc/034100516451" TargetMode="External"/><Relationship Id="rId6209" Type="http://schemas.openxmlformats.org/officeDocument/2006/relationships/hyperlink" Target="https://www.upcitemdb.com/upc/704361886241" TargetMode="External"/><Relationship Id="rId6623" Type="http://schemas.openxmlformats.org/officeDocument/2006/relationships/hyperlink" Target="https://www.upcitemdb.com/upc/854992003446" TargetMode="External"/><Relationship Id="rId1768" Type="http://schemas.openxmlformats.org/officeDocument/2006/relationships/hyperlink" Target="https://www.upcitemdb.com/upc/068437911276" TargetMode="External"/><Relationship Id="rId2819" Type="http://schemas.openxmlformats.org/officeDocument/2006/relationships/hyperlink" Target="https://www.upcitemdb.com/upc/757645008402" TargetMode="External"/><Relationship Id="rId4174" Type="http://schemas.openxmlformats.org/officeDocument/2006/relationships/hyperlink" Target="https://www.upcitemdb.com/upc/077646023793" TargetMode="External"/><Relationship Id="rId5225" Type="http://schemas.openxmlformats.org/officeDocument/2006/relationships/hyperlink" Target="https://www.upcitemdb.com/upc/017400118051" TargetMode="External"/><Relationship Id="rId3190" Type="http://schemas.openxmlformats.org/officeDocument/2006/relationships/hyperlink" Target="https://www.upcitemdb.com/upc/853923002404" TargetMode="External"/><Relationship Id="rId4241" Type="http://schemas.openxmlformats.org/officeDocument/2006/relationships/hyperlink" Target="https://www.upcitemdb.com/upc/876681007504" TargetMode="External"/><Relationship Id="rId7397" Type="http://schemas.openxmlformats.org/officeDocument/2006/relationships/hyperlink" Target="https://www.upcitemdb.com/upc/020254800000" TargetMode="External"/><Relationship Id="rId1835" Type="http://schemas.openxmlformats.org/officeDocument/2006/relationships/hyperlink" Target="https://www.upcitemdb.com/upc/095301131041" TargetMode="External"/><Relationship Id="rId7464" Type="http://schemas.openxmlformats.org/officeDocument/2006/relationships/hyperlink" Target="https://www.upcitemdb.com/upc/072890000088" TargetMode="External"/><Relationship Id="rId1902" Type="http://schemas.openxmlformats.org/officeDocument/2006/relationships/hyperlink" Target="https://www.upcitemdb.com/upc/717888520024" TargetMode="External"/><Relationship Id="rId6066" Type="http://schemas.openxmlformats.org/officeDocument/2006/relationships/hyperlink" Target="https://www.upcitemdb.com/upc/039885000027" TargetMode="External"/><Relationship Id="rId7117" Type="http://schemas.openxmlformats.org/officeDocument/2006/relationships/hyperlink" Target="https://www.upcitemdb.com/upc/042421162080" TargetMode="External"/><Relationship Id="rId6480" Type="http://schemas.openxmlformats.org/officeDocument/2006/relationships/hyperlink" Target="https://www.upcitemdb.com/upc/739949026221" TargetMode="External"/><Relationship Id="rId7531" Type="http://schemas.openxmlformats.org/officeDocument/2006/relationships/hyperlink" Target="https://www.upcitemdb.com/upc/325866528131" TargetMode="External"/><Relationship Id="rId995" Type="http://schemas.openxmlformats.org/officeDocument/2006/relationships/hyperlink" Target="https://www.upcitemdb.com/upc/725342291212" TargetMode="External"/><Relationship Id="rId2676" Type="http://schemas.openxmlformats.org/officeDocument/2006/relationships/hyperlink" Target="https://www.upcitemdb.com/upc/089125120008" TargetMode="External"/><Relationship Id="rId3727" Type="http://schemas.openxmlformats.org/officeDocument/2006/relationships/hyperlink" Target="https://www.upcitemdb.com/upc/082000782490" TargetMode="External"/><Relationship Id="rId5082" Type="http://schemas.openxmlformats.org/officeDocument/2006/relationships/hyperlink" Target="https://www.upcitemdb.com/upc/085000014332" TargetMode="External"/><Relationship Id="rId6133" Type="http://schemas.openxmlformats.org/officeDocument/2006/relationships/hyperlink" Target="https://www.upcitemdb.com/upc/858089003197" TargetMode="External"/><Relationship Id="rId648" Type="http://schemas.openxmlformats.org/officeDocument/2006/relationships/hyperlink" Target="https://www.upcitemdb.com/upc/859392005342" TargetMode="External"/><Relationship Id="rId1278" Type="http://schemas.openxmlformats.org/officeDocument/2006/relationships/hyperlink" Target="https://www.upcitemdb.com/upc/082666450030" TargetMode="External"/><Relationship Id="rId1692" Type="http://schemas.openxmlformats.org/officeDocument/2006/relationships/hyperlink" Target="https://www.upcitemdb.com/upc/080244009236" TargetMode="External"/><Relationship Id="rId2329" Type="http://schemas.openxmlformats.org/officeDocument/2006/relationships/hyperlink" Target="https://www.upcitemdb.com/upc/742676400516" TargetMode="External"/><Relationship Id="rId2743" Type="http://schemas.openxmlformats.org/officeDocument/2006/relationships/hyperlink" Target="https://www.upcitemdb.com/upc/678108171016" TargetMode="External"/><Relationship Id="rId5899" Type="http://schemas.openxmlformats.org/officeDocument/2006/relationships/hyperlink" Target="https://www.upcitemdb.com/upc/079083000054" TargetMode="External"/><Relationship Id="rId6200" Type="http://schemas.openxmlformats.org/officeDocument/2006/relationships/hyperlink" Target="https://www.upcitemdb.com/upc/000000000133" TargetMode="External"/><Relationship Id="rId715" Type="http://schemas.openxmlformats.org/officeDocument/2006/relationships/hyperlink" Target="https://www.upcitemdb.com/upc/815709023294" TargetMode="External"/><Relationship Id="rId1345" Type="http://schemas.openxmlformats.org/officeDocument/2006/relationships/hyperlink" Target="https://www.upcitemdb.com/upc/852675006913" TargetMode="External"/><Relationship Id="rId2810" Type="http://schemas.openxmlformats.org/officeDocument/2006/relationships/hyperlink" Target="https://www.upcitemdb.com/upc/749174097224" TargetMode="External"/><Relationship Id="rId4568" Type="http://schemas.openxmlformats.org/officeDocument/2006/relationships/hyperlink" Target="https://www.upcitemdb.com/upc/028400159609" TargetMode="External"/><Relationship Id="rId5966" Type="http://schemas.openxmlformats.org/officeDocument/2006/relationships/hyperlink" Target="https://www.upcitemdb.com/upc/049000069846" TargetMode="External"/><Relationship Id="rId8025" Type="http://schemas.openxmlformats.org/officeDocument/2006/relationships/hyperlink" Target="https://www.upcitemdb.com/upc/020877700000" TargetMode="External"/><Relationship Id="rId51" Type="http://schemas.openxmlformats.org/officeDocument/2006/relationships/hyperlink" Target="https://www.upcitemdb.com/upc/716270001776" TargetMode="External"/><Relationship Id="rId1412" Type="http://schemas.openxmlformats.org/officeDocument/2006/relationships/hyperlink" Target="https://www.upcitemdb.com/upc/047495710045" TargetMode="External"/><Relationship Id="rId4982" Type="http://schemas.openxmlformats.org/officeDocument/2006/relationships/hyperlink" Target="https://www.upcitemdb.com/upc/051497219888" TargetMode="External"/><Relationship Id="rId5619" Type="http://schemas.openxmlformats.org/officeDocument/2006/relationships/hyperlink" Target="https://www.upcitemdb.com/upc/860115002401" TargetMode="External"/><Relationship Id="rId7041" Type="http://schemas.openxmlformats.org/officeDocument/2006/relationships/hyperlink" Target="https://www.upcitemdb.com/upc/071851707585" TargetMode="External"/><Relationship Id="rId3584" Type="http://schemas.openxmlformats.org/officeDocument/2006/relationships/hyperlink" Target="https://www.upcitemdb.com/upc/842094104901" TargetMode="External"/><Relationship Id="rId4635" Type="http://schemas.openxmlformats.org/officeDocument/2006/relationships/hyperlink" Target="https://www.upcitemdb.com/upc/862628000035" TargetMode="External"/><Relationship Id="rId158" Type="http://schemas.openxmlformats.org/officeDocument/2006/relationships/hyperlink" Target="https://www.upcitemdb.com/upc/602652170041" TargetMode="External"/><Relationship Id="rId2186" Type="http://schemas.openxmlformats.org/officeDocument/2006/relationships/hyperlink" Target="https://www.upcitemdb.com/upc/819153010183" TargetMode="External"/><Relationship Id="rId3237" Type="http://schemas.openxmlformats.org/officeDocument/2006/relationships/hyperlink" Target="https://www.upcitemdb.com/upc/850171005010" TargetMode="External"/><Relationship Id="rId3651" Type="http://schemas.openxmlformats.org/officeDocument/2006/relationships/hyperlink" Target="https://www.upcitemdb.com/upc/017077151160" TargetMode="External"/><Relationship Id="rId4702" Type="http://schemas.openxmlformats.org/officeDocument/2006/relationships/hyperlink" Target="https://www.upcitemdb.com/upc/854837002047" TargetMode="External"/><Relationship Id="rId7858" Type="http://schemas.openxmlformats.org/officeDocument/2006/relationships/hyperlink" Target="https://www.upcitemdb.com/upc/815829010822" TargetMode="External"/><Relationship Id="rId572" Type="http://schemas.openxmlformats.org/officeDocument/2006/relationships/hyperlink" Target="https://www.upcitemdb.com/upc/850008038006" TargetMode="External"/><Relationship Id="rId2253" Type="http://schemas.openxmlformats.org/officeDocument/2006/relationships/hyperlink" Target="https://www.upcitemdb.com/upc/769933005048" TargetMode="External"/><Relationship Id="rId3304" Type="http://schemas.openxmlformats.org/officeDocument/2006/relationships/hyperlink" Target="https://www.upcitemdb.com/upc/048500017791" TargetMode="External"/><Relationship Id="rId6874" Type="http://schemas.openxmlformats.org/officeDocument/2006/relationships/hyperlink" Target="https://www.upcitemdb.com/upc/024094070077" TargetMode="External"/><Relationship Id="rId7925" Type="http://schemas.openxmlformats.org/officeDocument/2006/relationships/hyperlink" Target="https://www.upcitemdb.com/upc/012300197410" TargetMode="External"/><Relationship Id="rId225" Type="http://schemas.openxmlformats.org/officeDocument/2006/relationships/hyperlink" Target="https://www.upcitemdb.com/upc/859389007014" TargetMode="External"/><Relationship Id="rId2320" Type="http://schemas.openxmlformats.org/officeDocument/2006/relationships/hyperlink" Target="https://www.upcitemdb.com/upc/654749351857" TargetMode="External"/><Relationship Id="rId5476" Type="http://schemas.openxmlformats.org/officeDocument/2006/relationships/hyperlink" Target="https://www.upcitemdb.com/upc/077567132253" TargetMode="External"/><Relationship Id="rId6527" Type="http://schemas.openxmlformats.org/officeDocument/2006/relationships/hyperlink" Target="https://www.upcitemdb.com/upc/867581000177" TargetMode="External"/><Relationship Id="rId4078" Type="http://schemas.openxmlformats.org/officeDocument/2006/relationships/hyperlink" Target="https://www.upcitemdb.com/upc/028400517997" TargetMode="External"/><Relationship Id="rId4492" Type="http://schemas.openxmlformats.org/officeDocument/2006/relationships/hyperlink" Target="https://www.upcitemdb.com/upc/853242004882" TargetMode="External"/><Relationship Id="rId5129" Type="http://schemas.openxmlformats.org/officeDocument/2006/relationships/hyperlink" Target="https://www.upcitemdb.com/upc/739142130121" TargetMode="External"/><Relationship Id="rId5543" Type="http://schemas.openxmlformats.org/officeDocument/2006/relationships/hyperlink" Target="https://www.upcitemdb.com/upc/037466023427" TargetMode="External"/><Relationship Id="rId5890" Type="http://schemas.openxmlformats.org/officeDocument/2006/relationships/hyperlink" Target="https://www.upcitemdb.com/upc/743234002364" TargetMode="External"/><Relationship Id="rId6941" Type="http://schemas.openxmlformats.org/officeDocument/2006/relationships/hyperlink" Target="https://www.upcitemdb.com/upc/094187015209" TargetMode="External"/><Relationship Id="rId3094" Type="http://schemas.openxmlformats.org/officeDocument/2006/relationships/hyperlink" Target="https://www.upcitemdb.com/upc/041757001094" TargetMode="External"/><Relationship Id="rId4145" Type="http://schemas.openxmlformats.org/officeDocument/2006/relationships/hyperlink" Target="https://www.upcitemdb.com/upc/747736507983" TargetMode="External"/><Relationship Id="rId1739" Type="http://schemas.openxmlformats.org/officeDocument/2006/relationships/hyperlink" Target="https://www.upcitemdb.com/upc/028000131708" TargetMode="External"/><Relationship Id="rId5610" Type="http://schemas.openxmlformats.org/officeDocument/2006/relationships/hyperlink" Target="https://www.upcitemdb.com/upc/028400324205" TargetMode="External"/><Relationship Id="rId1806" Type="http://schemas.openxmlformats.org/officeDocument/2006/relationships/hyperlink" Target="https://www.upcitemdb.com/upc/619947000020" TargetMode="External"/><Relationship Id="rId3161" Type="http://schemas.openxmlformats.org/officeDocument/2006/relationships/hyperlink" Target="https://www.upcitemdb.com/upc/073416000391" TargetMode="External"/><Relationship Id="rId4212" Type="http://schemas.openxmlformats.org/officeDocument/2006/relationships/hyperlink" Target="https://www.upcitemdb.com/upc/030768503567" TargetMode="External"/><Relationship Id="rId7368" Type="http://schemas.openxmlformats.org/officeDocument/2006/relationships/hyperlink" Target="https://www.upcitemdb.com/upc/851718000376" TargetMode="External"/><Relationship Id="rId7782" Type="http://schemas.openxmlformats.org/officeDocument/2006/relationships/hyperlink" Target="https://www.upcitemdb.com/upc/300450123046" TargetMode="External"/><Relationship Id="rId3978" Type="http://schemas.openxmlformats.org/officeDocument/2006/relationships/hyperlink" Target="https://www.upcitemdb.com/upc/727431999856" TargetMode="External"/><Relationship Id="rId6384" Type="http://schemas.openxmlformats.org/officeDocument/2006/relationships/hyperlink" Target="https://www.upcitemdb.com/upc/087701428784" TargetMode="External"/><Relationship Id="rId7435" Type="http://schemas.openxmlformats.org/officeDocument/2006/relationships/hyperlink" Target="https://www.upcitemdb.com/upc/653408200710" TargetMode="External"/><Relationship Id="rId899" Type="http://schemas.openxmlformats.org/officeDocument/2006/relationships/hyperlink" Target="https://www.upcitemdb.com/upc/860477001258" TargetMode="External"/><Relationship Id="rId6037" Type="http://schemas.openxmlformats.org/officeDocument/2006/relationships/hyperlink" Target="https://www.upcitemdb.com/upc/098709302556" TargetMode="External"/><Relationship Id="rId6451" Type="http://schemas.openxmlformats.org/officeDocument/2006/relationships/hyperlink" Target="https://www.upcitemdb.com/upc/643130308006" TargetMode="External"/><Relationship Id="rId7502" Type="http://schemas.openxmlformats.org/officeDocument/2006/relationships/hyperlink" Target="https://www.upcitemdb.com/upc/603675203778" TargetMode="External"/><Relationship Id="rId966" Type="http://schemas.openxmlformats.org/officeDocument/2006/relationships/hyperlink" Target="https://www.upcitemdb.com/upc/810757010371" TargetMode="External"/><Relationship Id="rId1596" Type="http://schemas.openxmlformats.org/officeDocument/2006/relationships/hyperlink" Target="https://www.upcitemdb.com/upc/022000008985" TargetMode="External"/><Relationship Id="rId2647" Type="http://schemas.openxmlformats.org/officeDocument/2006/relationships/hyperlink" Target="https://www.upcitemdb.com/upc/078522070092" TargetMode="External"/><Relationship Id="rId2994" Type="http://schemas.openxmlformats.org/officeDocument/2006/relationships/hyperlink" Target="https://www.upcitemdb.com/upc/186852000846" TargetMode="External"/><Relationship Id="rId5053" Type="http://schemas.openxmlformats.org/officeDocument/2006/relationships/hyperlink" Target="https://www.upcitemdb.com/upc/020662000538" TargetMode="External"/><Relationship Id="rId6104" Type="http://schemas.openxmlformats.org/officeDocument/2006/relationships/hyperlink" Target="https://www.upcitemdb.com/upc/075486088729" TargetMode="External"/><Relationship Id="rId619" Type="http://schemas.openxmlformats.org/officeDocument/2006/relationships/hyperlink" Target="https://www.upcitemdb.com/upc/858959005009" TargetMode="External"/><Relationship Id="rId1249" Type="http://schemas.openxmlformats.org/officeDocument/2006/relationships/hyperlink" Target="https://www.upcitemdb.com/upc/039978039521" TargetMode="External"/><Relationship Id="rId5120" Type="http://schemas.openxmlformats.org/officeDocument/2006/relationships/hyperlink" Target="https://www.upcitemdb.com/upc/085000018439" TargetMode="External"/><Relationship Id="rId1663" Type="http://schemas.openxmlformats.org/officeDocument/2006/relationships/hyperlink" Target="https://www.upcitemdb.com/upc/851464003515" TargetMode="External"/><Relationship Id="rId2714" Type="http://schemas.openxmlformats.org/officeDocument/2006/relationships/hyperlink" Target="https://www.upcitemdb.com/upc/621683920555" TargetMode="External"/><Relationship Id="rId1316" Type="http://schemas.openxmlformats.org/officeDocument/2006/relationships/hyperlink" Target="https://www.upcitemdb.com/upc/087692300533" TargetMode="External"/><Relationship Id="rId1730" Type="http://schemas.openxmlformats.org/officeDocument/2006/relationships/hyperlink" Target="https://www.upcitemdb.com/upc/041116005190" TargetMode="External"/><Relationship Id="rId4886" Type="http://schemas.openxmlformats.org/officeDocument/2006/relationships/hyperlink" Target="https://www.upcitemdb.com/upc/020620200000" TargetMode="External"/><Relationship Id="rId5937" Type="http://schemas.openxmlformats.org/officeDocument/2006/relationships/hyperlink" Target="https://www.upcitemdb.com/upc/041271009224" TargetMode="External"/><Relationship Id="rId7292" Type="http://schemas.openxmlformats.org/officeDocument/2006/relationships/hyperlink" Target="https://www.upcitemdb.com/upc/085000045367" TargetMode="External"/><Relationship Id="rId22" Type="http://schemas.openxmlformats.org/officeDocument/2006/relationships/hyperlink" Target="https://www.upcitemdb.com/upc/018787778326" TargetMode="External"/><Relationship Id="rId3488" Type="http://schemas.openxmlformats.org/officeDocument/2006/relationships/hyperlink" Target="https://www.upcitemdb.com/upc/066676290084" TargetMode="External"/><Relationship Id="rId4539" Type="http://schemas.openxmlformats.org/officeDocument/2006/relationships/hyperlink" Target="https://www.upcitemdb.com/upc/193908110060" TargetMode="External"/><Relationship Id="rId4953" Type="http://schemas.openxmlformats.org/officeDocument/2006/relationships/hyperlink" Target="https://www.upcitemdb.com/upc/707082700087" TargetMode="External"/><Relationship Id="rId3555" Type="http://schemas.openxmlformats.org/officeDocument/2006/relationships/hyperlink" Target="https://www.upcitemdb.com/upc/099900625468" TargetMode="External"/><Relationship Id="rId4606" Type="http://schemas.openxmlformats.org/officeDocument/2006/relationships/hyperlink" Target="https://www.upcitemdb.com/upc/876529000117" TargetMode="External"/><Relationship Id="rId7012" Type="http://schemas.openxmlformats.org/officeDocument/2006/relationships/hyperlink" Target="https://www.upcitemdb.com/upc/745432201006" TargetMode="External"/><Relationship Id="rId476" Type="http://schemas.openxmlformats.org/officeDocument/2006/relationships/hyperlink" Target="https://www.upcitemdb.com/upc/016291441460" TargetMode="External"/><Relationship Id="rId890" Type="http://schemas.openxmlformats.org/officeDocument/2006/relationships/hyperlink" Target="https://www.upcitemdb.com/upc/829515301477" TargetMode="External"/><Relationship Id="rId2157" Type="http://schemas.openxmlformats.org/officeDocument/2006/relationships/hyperlink" Target="https://www.upcitemdb.com/upc/076950203525" TargetMode="External"/><Relationship Id="rId2571" Type="http://schemas.openxmlformats.org/officeDocument/2006/relationships/hyperlink" Target="https://www.upcitemdb.com/upc/070734053344" TargetMode="External"/><Relationship Id="rId3208" Type="http://schemas.openxmlformats.org/officeDocument/2006/relationships/hyperlink" Target="https://www.upcitemdb.com/upc/078522015000" TargetMode="External"/><Relationship Id="rId6778" Type="http://schemas.openxmlformats.org/officeDocument/2006/relationships/hyperlink" Target="https://www.upcitemdb.com/upc/028400325042" TargetMode="External"/><Relationship Id="rId129" Type="http://schemas.openxmlformats.org/officeDocument/2006/relationships/hyperlink" Target="https://www.upcitemdb.com/upc/753656701219" TargetMode="External"/><Relationship Id="rId543" Type="http://schemas.openxmlformats.org/officeDocument/2006/relationships/hyperlink" Target="https://www.upcitemdb.com/upc/841058047230" TargetMode="External"/><Relationship Id="rId1173" Type="http://schemas.openxmlformats.org/officeDocument/2006/relationships/hyperlink" Target="https://www.upcitemdb.com/upc/034000002412" TargetMode="External"/><Relationship Id="rId2224" Type="http://schemas.openxmlformats.org/officeDocument/2006/relationships/hyperlink" Target="https://www.upcitemdb.com/upc/751217900996" TargetMode="External"/><Relationship Id="rId3622" Type="http://schemas.openxmlformats.org/officeDocument/2006/relationships/hyperlink" Target="https://www.upcitemdb.com/upc/077567000972" TargetMode="External"/><Relationship Id="rId7829" Type="http://schemas.openxmlformats.org/officeDocument/2006/relationships/hyperlink" Target="https://www.upcitemdb.com/upc/036600813719" TargetMode="External"/><Relationship Id="rId5794" Type="http://schemas.openxmlformats.org/officeDocument/2006/relationships/hyperlink" Target="https://www.upcitemdb.com/upc/084114109903" TargetMode="External"/><Relationship Id="rId6845" Type="http://schemas.openxmlformats.org/officeDocument/2006/relationships/hyperlink" Target="https://www.upcitemdb.com/upc/024000163022" TargetMode="External"/><Relationship Id="rId610" Type="http://schemas.openxmlformats.org/officeDocument/2006/relationships/hyperlink" Target="https://www.upcitemdb.com/upc/070221011116" TargetMode="External"/><Relationship Id="rId1240" Type="http://schemas.openxmlformats.org/officeDocument/2006/relationships/hyperlink" Target="https://www.upcitemdb.com/upc/071072012314" TargetMode="External"/><Relationship Id="rId4049" Type="http://schemas.openxmlformats.org/officeDocument/2006/relationships/hyperlink" Target="https://www.upcitemdb.com/upc/048500006726" TargetMode="External"/><Relationship Id="rId4396" Type="http://schemas.openxmlformats.org/officeDocument/2006/relationships/hyperlink" Target="https://www.upcitemdb.com/upc/185889000652" TargetMode="External"/><Relationship Id="rId5447" Type="http://schemas.openxmlformats.org/officeDocument/2006/relationships/hyperlink" Target="https://www.upcitemdb.com/upc/613617502098" TargetMode="External"/><Relationship Id="rId5861" Type="http://schemas.openxmlformats.org/officeDocument/2006/relationships/hyperlink" Target="https://www.upcitemdb.com/upc/031259049236" TargetMode="External"/><Relationship Id="rId6912" Type="http://schemas.openxmlformats.org/officeDocument/2006/relationships/hyperlink" Target="https://www.upcitemdb.com/upc/871459009520" TargetMode="External"/><Relationship Id="rId4463" Type="http://schemas.openxmlformats.org/officeDocument/2006/relationships/hyperlink" Target="https://www.upcitemdb.com/upc/070303026007" TargetMode="External"/><Relationship Id="rId5514" Type="http://schemas.openxmlformats.org/officeDocument/2006/relationships/hyperlink" Target="https://www.upcitemdb.com/upc/647613013807" TargetMode="External"/><Relationship Id="rId3065" Type="http://schemas.openxmlformats.org/officeDocument/2006/relationships/hyperlink" Target="https://www.upcitemdb.com/upc/035742229112" TargetMode="External"/><Relationship Id="rId4116" Type="http://schemas.openxmlformats.org/officeDocument/2006/relationships/hyperlink" Target="https://www.upcitemdb.com/upc/619947000044" TargetMode="External"/><Relationship Id="rId4530" Type="http://schemas.openxmlformats.org/officeDocument/2006/relationships/hyperlink" Target="https://www.upcitemdb.com/upc/011194245931" TargetMode="External"/><Relationship Id="rId7686" Type="http://schemas.openxmlformats.org/officeDocument/2006/relationships/hyperlink" Target="https://www.upcitemdb.com/upc/071990000080" TargetMode="External"/><Relationship Id="rId2081" Type="http://schemas.openxmlformats.org/officeDocument/2006/relationships/hyperlink" Target="https://www.upcitemdb.com/upc/039978501035" TargetMode="External"/><Relationship Id="rId3132" Type="http://schemas.openxmlformats.org/officeDocument/2006/relationships/hyperlink" Target="https://www.upcitemdb.com/upc/689544001737" TargetMode="External"/><Relationship Id="rId6288" Type="http://schemas.openxmlformats.org/officeDocument/2006/relationships/hyperlink" Target="https://www.upcitemdb.com/upc/087701411809" TargetMode="External"/><Relationship Id="rId7339" Type="http://schemas.openxmlformats.org/officeDocument/2006/relationships/hyperlink" Target="https://www.upcitemdb.com/upc/819898011001" TargetMode="External"/><Relationship Id="rId7753" Type="http://schemas.openxmlformats.org/officeDocument/2006/relationships/hyperlink" Target="https://www.upcitemdb.com/upc/810016490371" TargetMode="External"/><Relationship Id="rId6355" Type="http://schemas.openxmlformats.org/officeDocument/2006/relationships/hyperlink" Target="https://www.upcitemdb.com/upc/087701402722" TargetMode="External"/><Relationship Id="rId7406" Type="http://schemas.openxmlformats.org/officeDocument/2006/relationships/hyperlink" Target="https://www.upcitemdb.com/upc/020251500000" TargetMode="External"/><Relationship Id="rId120" Type="http://schemas.openxmlformats.org/officeDocument/2006/relationships/hyperlink" Target="https://www.upcitemdb.com/upc/853715003077" TargetMode="External"/><Relationship Id="rId2898" Type="http://schemas.openxmlformats.org/officeDocument/2006/relationships/hyperlink" Target="https://www.upcitemdb.com/upc/850791002000" TargetMode="External"/><Relationship Id="rId3949" Type="http://schemas.openxmlformats.org/officeDocument/2006/relationships/hyperlink" Target="https://www.upcitemdb.com/upc/7090046791126" TargetMode="External"/><Relationship Id="rId6008" Type="http://schemas.openxmlformats.org/officeDocument/2006/relationships/hyperlink" Target="https://www.upcitemdb.com/upc/851115002256" TargetMode="External"/><Relationship Id="rId7820" Type="http://schemas.openxmlformats.org/officeDocument/2006/relationships/hyperlink" Target="https://www.upcitemdb.com/upc/873964000122" TargetMode="External"/><Relationship Id="rId2965" Type="http://schemas.openxmlformats.org/officeDocument/2006/relationships/hyperlink" Target="https://www.upcitemdb.com/upc/021136010374" TargetMode="External"/><Relationship Id="rId5024" Type="http://schemas.openxmlformats.org/officeDocument/2006/relationships/hyperlink" Target="https://www.upcitemdb.com/upc/850005188025" TargetMode="External"/><Relationship Id="rId5371" Type="http://schemas.openxmlformats.org/officeDocument/2006/relationships/hyperlink" Target="https://www.upcitemdb.com/upc/778233150754" TargetMode="External"/><Relationship Id="rId6422" Type="http://schemas.openxmlformats.org/officeDocument/2006/relationships/hyperlink" Target="https://www.upcitemdb.com/upc/073141152334" TargetMode="External"/><Relationship Id="rId937" Type="http://schemas.openxmlformats.org/officeDocument/2006/relationships/hyperlink" Target="https://www.upcitemdb.com/upc/897581000365" TargetMode="External"/><Relationship Id="rId1567" Type="http://schemas.openxmlformats.org/officeDocument/2006/relationships/hyperlink" Target="https://www.upcitemdb.com/upc/010700517128" TargetMode="External"/><Relationship Id="rId1981" Type="http://schemas.openxmlformats.org/officeDocument/2006/relationships/hyperlink" Target="https://www.upcitemdb.com/upc/012354001350" TargetMode="External"/><Relationship Id="rId2618" Type="http://schemas.openxmlformats.org/officeDocument/2006/relationships/hyperlink" Target="https://www.upcitemdb.com/upc/075810160251" TargetMode="External"/><Relationship Id="rId1634" Type="http://schemas.openxmlformats.org/officeDocument/2006/relationships/hyperlink" Target="https://www.upcitemdb.com/upc/852311004051" TargetMode="External"/><Relationship Id="rId4040" Type="http://schemas.openxmlformats.org/officeDocument/2006/relationships/hyperlink" Target="https://www.upcitemdb.com/upc/087692006855" TargetMode="External"/><Relationship Id="rId7196" Type="http://schemas.openxmlformats.org/officeDocument/2006/relationships/hyperlink" Target="https://www.upcitemdb.com/upc/016000458406" TargetMode="External"/><Relationship Id="rId4857" Type="http://schemas.openxmlformats.org/officeDocument/2006/relationships/hyperlink" Target="https://www.upcitemdb.com/upc/014100085973" TargetMode="External"/><Relationship Id="rId7263" Type="http://schemas.openxmlformats.org/officeDocument/2006/relationships/hyperlink" Target="https://www.upcitemdb.com/upc/312843510500" TargetMode="External"/><Relationship Id="rId1701" Type="http://schemas.openxmlformats.org/officeDocument/2006/relationships/hyperlink" Target="https://www.upcitemdb.com/upc/853868006055" TargetMode="External"/><Relationship Id="rId3459" Type="http://schemas.openxmlformats.org/officeDocument/2006/relationships/hyperlink" Target="https://www.upcitemdb.com/upc/073472002575" TargetMode="External"/><Relationship Id="rId5908" Type="http://schemas.openxmlformats.org/officeDocument/2006/relationships/hyperlink" Target="https://www.upcitemdb.com/upc/019100109926" TargetMode="External"/><Relationship Id="rId7330" Type="http://schemas.openxmlformats.org/officeDocument/2006/relationships/hyperlink" Target="https://www.upcitemdb.com/upc/070085060121" TargetMode="External"/><Relationship Id="rId3873" Type="http://schemas.openxmlformats.org/officeDocument/2006/relationships/hyperlink" Target="https://www.upcitemdb.com/upc/011152167930" TargetMode="External"/><Relationship Id="rId4924" Type="http://schemas.openxmlformats.org/officeDocument/2006/relationships/hyperlink" Target="https://www.upcitemdb.com/upc/052603054676" TargetMode="External"/><Relationship Id="rId447" Type="http://schemas.openxmlformats.org/officeDocument/2006/relationships/hyperlink" Target="https://www.upcitemdb.com/upc/016291442344" TargetMode="External"/><Relationship Id="rId794" Type="http://schemas.openxmlformats.org/officeDocument/2006/relationships/hyperlink" Target="https://www.upcitemdb.com/upc/071072003763" TargetMode="External"/><Relationship Id="rId1077" Type="http://schemas.openxmlformats.org/officeDocument/2006/relationships/hyperlink" Target="https://www.upcitemdb.com/upc/871459000015" TargetMode="External"/><Relationship Id="rId2128" Type="http://schemas.openxmlformats.org/officeDocument/2006/relationships/hyperlink" Target="https://www.upcitemdb.com/upc/017077101325" TargetMode="External"/><Relationship Id="rId2475" Type="http://schemas.openxmlformats.org/officeDocument/2006/relationships/hyperlink" Target="https://www.upcitemdb.com/upc/042272001996" TargetMode="External"/><Relationship Id="rId3526" Type="http://schemas.openxmlformats.org/officeDocument/2006/relationships/hyperlink" Target="https://www.upcitemdb.com/upc/853522000719" TargetMode="External"/><Relationship Id="rId3940" Type="http://schemas.openxmlformats.org/officeDocument/2006/relationships/hyperlink" Target="https://www.upcitemdb.com/upc/630279687338" TargetMode="External"/><Relationship Id="rId861" Type="http://schemas.openxmlformats.org/officeDocument/2006/relationships/hyperlink" Target="https://www.upcitemdb.com/upc/753656709529" TargetMode="External"/><Relationship Id="rId1491" Type="http://schemas.openxmlformats.org/officeDocument/2006/relationships/hyperlink" Target="https://www.upcitemdb.com/upc/089156801112" TargetMode="External"/><Relationship Id="rId2542" Type="http://schemas.openxmlformats.org/officeDocument/2006/relationships/hyperlink" Target="https://www.upcitemdb.com/upc/058449602187" TargetMode="External"/><Relationship Id="rId5698" Type="http://schemas.openxmlformats.org/officeDocument/2006/relationships/hyperlink" Target="https://www.upcitemdb.com/upc/073360772054" TargetMode="External"/><Relationship Id="rId6749" Type="http://schemas.openxmlformats.org/officeDocument/2006/relationships/hyperlink" Target="https://www.upcitemdb.com/upc/860004270409" TargetMode="External"/><Relationship Id="rId514" Type="http://schemas.openxmlformats.org/officeDocument/2006/relationships/hyperlink" Target="https://www.upcitemdb.com/upc/888849001224" TargetMode="External"/><Relationship Id="rId1144" Type="http://schemas.openxmlformats.org/officeDocument/2006/relationships/hyperlink" Target="https://www.upcitemdb.com/upc/630279465325" TargetMode="External"/><Relationship Id="rId5765" Type="http://schemas.openxmlformats.org/officeDocument/2006/relationships/hyperlink" Target="https://www.upcitemdb.com/upc/4973735118516" TargetMode="External"/><Relationship Id="rId6816" Type="http://schemas.openxmlformats.org/officeDocument/2006/relationships/hyperlink" Target="https://www.upcitemdb.com/upc/071921962395" TargetMode="External"/><Relationship Id="rId8171" Type="http://schemas.openxmlformats.org/officeDocument/2006/relationships/hyperlink" Target="https://www.upcitemdb.com/upc/012354005006" TargetMode="External"/><Relationship Id="rId1211" Type="http://schemas.openxmlformats.org/officeDocument/2006/relationships/hyperlink" Target="https://www.upcitemdb.com/upc/020662000132" TargetMode="External"/><Relationship Id="rId4367" Type="http://schemas.openxmlformats.org/officeDocument/2006/relationships/hyperlink" Target="https://www.upcitemdb.com/upc/016571953867" TargetMode="External"/><Relationship Id="rId4781" Type="http://schemas.openxmlformats.org/officeDocument/2006/relationships/hyperlink" Target="https://www.upcitemdb.com/upc/641076985022" TargetMode="External"/><Relationship Id="rId5418" Type="http://schemas.openxmlformats.org/officeDocument/2006/relationships/hyperlink" Target="https://www.upcitemdb.com/upc/028200004659" TargetMode="External"/><Relationship Id="rId5832" Type="http://schemas.openxmlformats.org/officeDocument/2006/relationships/hyperlink" Target="https://www.upcitemdb.com/upc/041483024329" TargetMode="External"/><Relationship Id="rId3383" Type="http://schemas.openxmlformats.org/officeDocument/2006/relationships/hyperlink" Target="https://www.upcitemdb.com/upc/067275000937" TargetMode="External"/><Relationship Id="rId4434" Type="http://schemas.openxmlformats.org/officeDocument/2006/relationships/hyperlink" Target="https://www.upcitemdb.com/upc/083783000054" TargetMode="External"/><Relationship Id="rId3036" Type="http://schemas.openxmlformats.org/officeDocument/2006/relationships/hyperlink" Target="https://www.upcitemdb.com/upc/812475012279" TargetMode="External"/><Relationship Id="rId371" Type="http://schemas.openxmlformats.org/officeDocument/2006/relationships/hyperlink" Target="https://www.upcitemdb.com/upc/016291441569" TargetMode="External"/><Relationship Id="rId2052" Type="http://schemas.openxmlformats.org/officeDocument/2006/relationships/hyperlink" Target="https://www.upcitemdb.com/upc/677294991194" TargetMode="External"/><Relationship Id="rId3450" Type="http://schemas.openxmlformats.org/officeDocument/2006/relationships/hyperlink" Target="https://www.upcitemdb.com/upc/855188003042" TargetMode="External"/><Relationship Id="rId4501" Type="http://schemas.openxmlformats.org/officeDocument/2006/relationships/hyperlink" Target="https://www.upcitemdb.com/upc/087975034704" TargetMode="External"/><Relationship Id="rId6259" Type="http://schemas.openxmlformats.org/officeDocument/2006/relationships/hyperlink" Target="https://www.upcitemdb.com/upc/041000007590" TargetMode="External"/><Relationship Id="rId7657" Type="http://schemas.openxmlformats.org/officeDocument/2006/relationships/hyperlink" Target="https://www.upcitemdb.com/upc/080660956831" TargetMode="External"/><Relationship Id="rId3103" Type="http://schemas.openxmlformats.org/officeDocument/2006/relationships/hyperlink" Target="https://www.upcitemdb.com/upc/058449450139" TargetMode="External"/><Relationship Id="rId6673" Type="http://schemas.openxmlformats.org/officeDocument/2006/relationships/hyperlink" Target="https://www.upcitemdb.com/upc/891627008513" TargetMode="External"/><Relationship Id="rId7724" Type="http://schemas.openxmlformats.org/officeDocument/2006/relationships/hyperlink" Target="https://www.upcitemdb.com/upc/050000328222" TargetMode="External"/><Relationship Id="rId2869" Type="http://schemas.openxmlformats.org/officeDocument/2006/relationships/hyperlink" Target="https://www.upcitemdb.com/upc/810533009988" TargetMode="External"/><Relationship Id="rId5275" Type="http://schemas.openxmlformats.org/officeDocument/2006/relationships/hyperlink" Target="https://www.upcitemdb.com/upc/073214001712" TargetMode="External"/><Relationship Id="rId6326" Type="http://schemas.openxmlformats.org/officeDocument/2006/relationships/hyperlink" Target="https://www.upcitemdb.com/upc/087701429767" TargetMode="External"/><Relationship Id="rId6740" Type="http://schemas.openxmlformats.org/officeDocument/2006/relationships/hyperlink" Target="https://www.upcitemdb.com/upc/681421020015" TargetMode="External"/><Relationship Id="rId1885" Type="http://schemas.openxmlformats.org/officeDocument/2006/relationships/hyperlink" Target="https://www.upcitemdb.com/upc/084704097979" TargetMode="External"/><Relationship Id="rId2936" Type="http://schemas.openxmlformats.org/officeDocument/2006/relationships/hyperlink" Target="https://www.upcitemdb.com/upc/897519001006" TargetMode="External"/><Relationship Id="rId4291" Type="http://schemas.openxmlformats.org/officeDocument/2006/relationships/hyperlink" Target="https://www.upcitemdb.com/upc/012000007293" TargetMode="External"/><Relationship Id="rId5342" Type="http://schemas.openxmlformats.org/officeDocument/2006/relationships/hyperlink" Target="https://www.upcitemdb.com/upc/079746007055" TargetMode="External"/><Relationship Id="rId908" Type="http://schemas.openxmlformats.org/officeDocument/2006/relationships/hyperlink" Target="https://www.upcitemdb.com/upc/077567274786" TargetMode="External"/><Relationship Id="rId1538" Type="http://schemas.openxmlformats.org/officeDocument/2006/relationships/hyperlink" Target="https://www.upcitemdb.com/upc/865891000108" TargetMode="External"/><Relationship Id="rId1952" Type="http://schemas.openxmlformats.org/officeDocument/2006/relationships/hyperlink" Target="https://www.upcitemdb.com/upc/083837003031" TargetMode="External"/><Relationship Id="rId4011" Type="http://schemas.openxmlformats.org/officeDocument/2006/relationships/hyperlink" Target="https://www.upcitemdb.com/upc/654580001218" TargetMode="External"/><Relationship Id="rId7167" Type="http://schemas.openxmlformats.org/officeDocument/2006/relationships/hyperlink" Target="https://www.upcitemdb.com/upc/845934556564" TargetMode="External"/><Relationship Id="rId8218" Type="http://schemas.openxmlformats.org/officeDocument/2006/relationships/hyperlink" Target="https://www.upcitemdb.com/upc/087000201156" TargetMode="External"/><Relationship Id="rId1605" Type="http://schemas.openxmlformats.org/officeDocument/2006/relationships/hyperlink" Target="https://www.upcitemdb.com/upc/038000765414" TargetMode="External"/><Relationship Id="rId6183" Type="http://schemas.openxmlformats.org/officeDocument/2006/relationships/hyperlink" Target="https://www.upcitemdb.com/upc/083820123555" TargetMode="External"/><Relationship Id="rId7234" Type="http://schemas.openxmlformats.org/officeDocument/2006/relationships/hyperlink" Target="https://www.upcitemdb.com/upc/089540333496" TargetMode="External"/><Relationship Id="rId7581" Type="http://schemas.openxmlformats.org/officeDocument/2006/relationships/hyperlink" Target="https://www.upcitemdb.com/upc/703741000161" TargetMode="External"/><Relationship Id="rId3777" Type="http://schemas.openxmlformats.org/officeDocument/2006/relationships/hyperlink" Target="https://www.upcitemdb.com/upc/025700711391" TargetMode="External"/><Relationship Id="rId4828" Type="http://schemas.openxmlformats.org/officeDocument/2006/relationships/hyperlink" Target="https://www.upcitemdb.com/upc/012000809941" TargetMode="External"/><Relationship Id="rId698" Type="http://schemas.openxmlformats.org/officeDocument/2006/relationships/hyperlink" Target="https://www.upcitemdb.com/upc/025317006675" TargetMode="External"/><Relationship Id="rId2379" Type="http://schemas.openxmlformats.org/officeDocument/2006/relationships/hyperlink" Target="https://www.upcitemdb.com/upc/017077102322" TargetMode="External"/><Relationship Id="rId2793" Type="http://schemas.openxmlformats.org/officeDocument/2006/relationships/hyperlink" Target="https://www.upcitemdb.com/upc/734756002024" TargetMode="External"/><Relationship Id="rId3844" Type="http://schemas.openxmlformats.org/officeDocument/2006/relationships/hyperlink" Target="https://www.upcitemdb.com/upc/635985800064" TargetMode="External"/><Relationship Id="rId6250" Type="http://schemas.openxmlformats.org/officeDocument/2006/relationships/hyperlink" Target="https://www.upcitemdb.com/upc/736920119712" TargetMode="External"/><Relationship Id="rId7301" Type="http://schemas.openxmlformats.org/officeDocument/2006/relationships/hyperlink" Target="https://www.upcitemdb.com/upc/381370044086" TargetMode="External"/><Relationship Id="rId765" Type="http://schemas.openxmlformats.org/officeDocument/2006/relationships/hyperlink" Target="https://www.upcitemdb.com/upc/074305001161" TargetMode="External"/><Relationship Id="rId1395" Type="http://schemas.openxmlformats.org/officeDocument/2006/relationships/hyperlink" Target="https://www.upcitemdb.com/upc/071524159130" TargetMode="External"/><Relationship Id="rId2446" Type="http://schemas.openxmlformats.org/officeDocument/2006/relationships/hyperlink" Target="https://www.upcitemdb.com/upc/041570057919" TargetMode="External"/><Relationship Id="rId2860" Type="http://schemas.openxmlformats.org/officeDocument/2006/relationships/hyperlink" Target="https://www.upcitemdb.com/upc/757645612609" TargetMode="External"/><Relationship Id="rId418" Type="http://schemas.openxmlformats.org/officeDocument/2006/relationships/hyperlink" Target="https://www.upcitemdb.com/upc/050255018008" TargetMode="External"/><Relationship Id="rId832" Type="http://schemas.openxmlformats.org/officeDocument/2006/relationships/hyperlink" Target="https://www.upcitemdb.com/upc/031142359022" TargetMode="External"/><Relationship Id="rId1048" Type="http://schemas.openxmlformats.org/officeDocument/2006/relationships/hyperlink" Target="https://www.upcitemdb.com/upc/013562300662" TargetMode="External"/><Relationship Id="rId1462" Type="http://schemas.openxmlformats.org/officeDocument/2006/relationships/hyperlink" Target="https://www.upcitemdb.com/upc/033200011101" TargetMode="External"/><Relationship Id="rId2513" Type="http://schemas.openxmlformats.org/officeDocument/2006/relationships/hyperlink" Target="https://www.upcitemdb.com/upc/049733091015" TargetMode="External"/><Relationship Id="rId3911" Type="http://schemas.openxmlformats.org/officeDocument/2006/relationships/hyperlink" Target="https://www.upcitemdb.com/upc/074300008486" TargetMode="External"/><Relationship Id="rId5669" Type="http://schemas.openxmlformats.org/officeDocument/2006/relationships/hyperlink" Target="https://www.upcitemdb.com/upc/872417002485" TargetMode="External"/><Relationship Id="rId8075" Type="http://schemas.openxmlformats.org/officeDocument/2006/relationships/hyperlink" Target="https://www.upcitemdb.com/upc/020733600000" TargetMode="External"/><Relationship Id="rId1115" Type="http://schemas.openxmlformats.org/officeDocument/2006/relationships/hyperlink" Target="https://www.upcitemdb.com/upc/728229123477" TargetMode="External"/><Relationship Id="rId7091" Type="http://schemas.openxmlformats.org/officeDocument/2006/relationships/hyperlink" Target="https://www.upcitemdb.com/upc/042421161625" TargetMode="External"/><Relationship Id="rId8142" Type="http://schemas.openxmlformats.org/officeDocument/2006/relationships/hyperlink" Target="https://www.upcitemdb.com/upc/811751020434" TargetMode="External"/><Relationship Id="rId3287" Type="http://schemas.openxmlformats.org/officeDocument/2006/relationships/hyperlink" Target="https://www.upcitemdb.com/upc/857682003115" TargetMode="External"/><Relationship Id="rId4338" Type="http://schemas.openxmlformats.org/officeDocument/2006/relationships/hyperlink" Target="https://www.upcitemdb.com/upc/860000426121" TargetMode="External"/><Relationship Id="rId4685" Type="http://schemas.openxmlformats.org/officeDocument/2006/relationships/hyperlink" Target="https://www.upcitemdb.com/upc/853149008136" TargetMode="External"/><Relationship Id="rId5736" Type="http://schemas.openxmlformats.org/officeDocument/2006/relationships/hyperlink" Target="https://www.upcitemdb.com/upc/021000658930" TargetMode="External"/><Relationship Id="rId4752" Type="http://schemas.openxmlformats.org/officeDocument/2006/relationships/hyperlink" Target="https://www.upcitemdb.com/upc/892186000253" TargetMode="External"/><Relationship Id="rId5803" Type="http://schemas.openxmlformats.org/officeDocument/2006/relationships/hyperlink" Target="https://www.upcitemdb.com/upc/041483001344" TargetMode="External"/><Relationship Id="rId3354" Type="http://schemas.openxmlformats.org/officeDocument/2006/relationships/hyperlink" Target="https://www.upcitemdb.com/upc/786162080004" TargetMode="External"/><Relationship Id="rId4405" Type="http://schemas.openxmlformats.org/officeDocument/2006/relationships/hyperlink" Target="https://www.upcitemdb.com/upc/017444000770" TargetMode="External"/><Relationship Id="rId7975" Type="http://schemas.openxmlformats.org/officeDocument/2006/relationships/hyperlink" Target="https://www.upcitemdb.com/upc/030613220915" TargetMode="External"/><Relationship Id="rId275" Type="http://schemas.openxmlformats.org/officeDocument/2006/relationships/hyperlink" Target="https://www.upcitemdb.com/upc/075573000108" TargetMode="External"/><Relationship Id="rId2370" Type="http://schemas.openxmlformats.org/officeDocument/2006/relationships/hyperlink" Target="https://www.upcitemdb.com/upc/011259806886" TargetMode="External"/><Relationship Id="rId3007" Type="http://schemas.openxmlformats.org/officeDocument/2006/relationships/hyperlink" Target="https://www.upcitemdb.com/upc/638031611805" TargetMode="External"/><Relationship Id="rId3421" Type="http://schemas.openxmlformats.org/officeDocument/2006/relationships/hyperlink" Target="https://www.upcitemdb.com/upc/782733000044" TargetMode="External"/><Relationship Id="rId6577" Type="http://schemas.openxmlformats.org/officeDocument/2006/relationships/hyperlink" Target="https://www.upcitemdb.com/upc/786243111788" TargetMode="External"/><Relationship Id="rId6991" Type="http://schemas.openxmlformats.org/officeDocument/2006/relationships/hyperlink" Target="https://www.upcitemdb.com/upc/019962295836" TargetMode="External"/><Relationship Id="rId7628" Type="http://schemas.openxmlformats.org/officeDocument/2006/relationships/hyperlink" Target="https://www.upcitemdb.com/upc/652682129014" TargetMode="External"/><Relationship Id="rId342" Type="http://schemas.openxmlformats.org/officeDocument/2006/relationships/hyperlink" Target="https://www.upcitemdb.com/upc/850003994185" TargetMode="External"/><Relationship Id="rId2023" Type="http://schemas.openxmlformats.org/officeDocument/2006/relationships/hyperlink" Target="https://www.upcitemdb.com/upc/085000018460" TargetMode="External"/><Relationship Id="rId5179" Type="http://schemas.openxmlformats.org/officeDocument/2006/relationships/hyperlink" Target="https://www.upcitemdb.com/upc/024600010016" TargetMode="External"/><Relationship Id="rId5593" Type="http://schemas.openxmlformats.org/officeDocument/2006/relationships/hyperlink" Target="https://www.upcitemdb.com/upc/028400323857" TargetMode="External"/><Relationship Id="rId6644" Type="http://schemas.openxmlformats.org/officeDocument/2006/relationships/hyperlink" Target="https://www.upcitemdb.com/upc/037000197430" TargetMode="External"/><Relationship Id="rId4195" Type="http://schemas.openxmlformats.org/officeDocument/2006/relationships/hyperlink" Target="https://www.upcitemdb.com/upc/617768113752" TargetMode="External"/><Relationship Id="rId5246" Type="http://schemas.openxmlformats.org/officeDocument/2006/relationships/hyperlink" Target="https://www.upcitemdb.com/upc/079100514106" TargetMode="External"/><Relationship Id="rId1789" Type="http://schemas.openxmlformats.org/officeDocument/2006/relationships/hyperlink" Target="https://www.upcitemdb.com/upc/857335004995" TargetMode="External"/><Relationship Id="rId4262" Type="http://schemas.openxmlformats.org/officeDocument/2006/relationships/hyperlink" Target="https://www.upcitemdb.com/upc/087872633406" TargetMode="External"/><Relationship Id="rId5660" Type="http://schemas.openxmlformats.org/officeDocument/2006/relationships/hyperlink" Target="https://www.upcitemdb.com/upc/071524012152" TargetMode="External"/><Relationship Id="rId6711" Type="http://schemas.openxmlformats.org/officeDocument/2006/relationships/hyperlink" Target="https://www.upcitemdb.com/upc/080686938125" TargetMode="External"/><Relationship Id="rId1856" Type="http://schemas.openxmlformats.org/officeDocument/2006/relationships/hyperlink" Target="https://www.upcitemdb.com/upc/088110551056" TargetMode="External"/><Relationship Id="rId2907" Type="http://schemas.openxmlformats.org/officeDocument/2006/relationships/hyperlink" Target="https://www.upcitemdb.com/upc/857063002003" TargetMode="External"/><Relationship Id="rId5313" Type="http://schemas.openxmlformats.org/officeDocument/2006/relationships/hyperlink" Target="https://www.upcitemdb.com/upc/072320710044" TargetMode="External"/><Relationship Id="rId1509" Type="http://schemas.openxmlformats.org/officeDocument/2006/relationships/hyperlink" Target="https://www.upcitemdb.com/upc/071524100279" TargetMode="External"/><Relationship Id="rId1923" Type="http://schemas.openxmlformats.org/officeDocument/2006/relationships/hyperlink" Target="https://www.upcitemdb.com/upc/695235000019" TargetMode="External"/><Relationship Id="rId7485" Type="http://schemas.openxmlformats.org/officeDocument/2006/relationships/hyperlink" Target="https://www.upcitemdb.com/upc/8029371103174" TargetMode="External"/><Relationship Id="rId6087" Type="http://schemas.openxmlformats.org/officeDocument/2006/relationships/hyperlink" Target="https://www.upcitemdb.com/upc/013700479007" TargetMode="External"/><Relationship Id="rId7138" Type="http://schemas.openxmlformats.org/officeDocument/2006/relationships/hyperlink" Target="https://www.upcitemdb.com/upc/087800000737" TargetMode="External"/><Relationship Id="rId7552" Type="http://schemas.openxmlformats.org/officeDocument/2006/relationships/hyperlink" Target="https://www.upcitemdb.com/upc/015643243912" TargetMode="External"/><Relationship Id="rId2697" Type="http://schemas.openxmlformats.org/officeDocument/2006/relationships/hyperlink" Target="https://www.upcitemdb.com/upc/604183110107" TargetMode="External"/><Relationship Id="rId3748" Type="http://schemas.openxmlformats.org/officeDocument/2006/relationships/hyperlink" Target="https://www.upcitemdb.com/upc/087692004905" TargetMode="External"/><Relationship Id="rId6154" Type="http://schemas.openxmlformats.org/officeDocument/2006/relationships/hyperlink" Target="https://www.upcitemdb.com/upc/850438002868" TargetMode="External"/><Relationship Id="rId7205" Type="http://schemas.openxmlformats.org/officeDocument/2006/relationships/hyperlink" Target="https://www.upcitemdb.com/upc/302250610238" TargetMode="External"/><Relationship Id="rId669" Type="http://schemas.openxmlformats.org/officeDocument/2006/relationships/hyperlink" Target="https://www.upcitemdb.com/upc/839456004580" TargetMode="External"/><Relationship Id="rId1299" Type="http://schemas.openxmlformats.org/officeDocument/2006/relationships/hyperlink" Target="https://www.upcitemdb.com/upc/745432230006" TargetMode="External"/><Relationship Id="rId5170" Type="http://schemas.openxmlformats.org/officeDocument/2006/relationships/hyperlink" Target="https://www.upcitemdb.com/upc/000001223305" TargetMode="External"/><Relationship Id="rId6221" Type="http://schemas.openxmlformats.org/officeDocument/2006/relationships/hyperlink" Target="https://www.upcitemdb.com/upc/899696002203" TargetMode="External"/><Relationship Id="rId736" Type="http://schemas.openxmlformats.org/officeDocument/2006/relationships/hyperlink" Target="https://www.upcitemdb.com/upc/305730705127" TargetMode="External"/><Relationship Id="rId1366" Type="http://schemas.openxmlformats.org/officeDocument/2006/relationships/hyperlink" Target="https://www.upcitemdb.com/upc/044000046316" TargetMode="External"/><Relationship Id="rId2417" Type="http://schemas.openxmlformats.org/officeDocument/2006/relationships/hyperlink" Target="https://www.upcitemdb.com/upc/032601025120" TargetMode="External"/><Relationship Id="rId2764" Type="http://schemas.openxmlformats.org/officeDocument/2006/relationships/hyperlink" Target="https://www.upcitemdb.com/upc/722252233011" TargetMode="External"/><Relationship Id="rId3815" Type="http://schemas.openxmlformats.org/officeDocument/2006/relationships/hyperlink" Target="https://www.upcitemdb.com/upc/721059897501" TargetMode="External"/><Relationship Id="rId1019" Type="http://schemas.openxmlformats.org/officeDocument/2006/relationships/hyperlink" Target="https://www.upcitemdb.com/upc/013562300556" TargetMode="External"/><Relationship Id="rId1780" Type="http://schemas.openxmlformats.org/officeDocument/2006/relationships/hyperlink" Target="https://www.upcitemdb.com/upc/034000000463" TargetMode="External"/><Relationship Id="rId2831" Type="http://schemas.openxmlformats.org/officeDocument/2006/relationships/hyperlink" Target="https://www.upcitemdb.com/upc/757645613408" TargetMode="External"/><Relationship Id="rId5987" Type="http://schemas.openxmlformats.org/officeDocument/2006/relationships/hyperlink" Target="https://www.upcitemdb.com/upc/850030554017" TargetMode="External"/><Relationship Id="rId8046" Type="http://schemas.openxmlformats.org/officeDocument/2006/relationships/hyperlink" Target="https://www.upcitemdb.com/upc/020821700000" TargetMode="External"/><Relationship Id="rId72" Type="http://schemas.openxmlformats.org/officeDocument/2006/relationships/hyperlink" Target="https://www.upcitemdb.com/upc/093966003826" TargetMode="External"/><Relationship Id="rId803" Type="http://schemas.openxmlformats.org/officeDocument/2006/relationships/hyperlink" Target="https://www.upcitemdb.com/upc/020700402126" TargetMode="External"/><Relationship Id="rId1433" Type="http://schemas.openxmlformats.org/officeDocument/2006/relationships/hyperlink" Target="https://www.upcitemdb.com/upc/030000319581" TargetMode="External"/><Relationship Id="rId4589" Type="http://schemas.openxmlformats.org/officeDocument/2006/relationships/hyperlink" Target="https://www.upcitemdb.com/upc/833202002684" TargetMode="External"/><Relationship Id="rId1500" Type="http://schemas.openxmlformats.org/officeDocument/2006/relationships/hyperlink" Target="https://www.upcitemdb.com/upc/814669010191" TargetMode="External"/><Relationship Id="rId4656" Type="http://schemas.openxmlformats.org/officeDocument/2006/relationships/hyperlink" Target="https://www.upcitemdb.com/upc/851464003577" TargetMode="External"/><Relationship Id="rId5707" Type="http://schemas.openxmlformats.org/officeDocument/2006/relationships/hyperlink" Target="https://www.upcitemdb.com/upc/073360327513" TargetMode="External"/><Relationship Id="rId7062" Type="http://schemas.openxmlformats.org/officeDocument/2006/relationships/hyperlink" Target="https://www.upcitemdb.com/upc/039978004642" TargetMode="External"/><Relationship Id="rId8113" Type="http://schemas.openxmlformats.org/officeDocument/2006/relationships/hyperlink" Target="https://www.upcitemdb.com/upc/020706100000" TargetMode="External"/><Relationship Id="rId3258" Type="http://schemas.openxmlformats.org/officeDocument/2006/relationships/hyperlink" Target="https://www.upcitemdb.com/upc/818290012593" TargetMode="External"/><Relationship Id="rId3672" Type="http://schemas.openxmlformats.org/officeDocument/2006/relationships/hyperlink" Target="https://www.upcitemdb.com/upc/082982123700" TargetMode="External"/><Relationship Id="rId4309" Type="http://schemas.openxmlformats.org/officeDocument/2006/relationships/hyperlink" Target="https://www.upcitemdb.com/upc/080660944319" TargetMode="External"/><Relationship Id="rId4723" Type="http://schemas.openxmlformats.org/officeDocument/2006/relationships/hyperlink" Target="https://www.upcitemdb.com/upc/020615500000" TargetMode="External"/><Relationship Id="rId7879" Type="http://schemas.openxmlformats.org/officeDocument/2006/relationships/hyperlink" Target="https://www.upcitemdb.com/upc/850010163048" TargetMode="External"/><Relationship Id="rId179" Type="http://schemas.openxmlformats.org/officeDocument/2006/relationships/hyperlink" Target="https://www.upcitemdb.com/upc/654749354308" TargetMode="External"/><Relationship Id="rId593" Type="http://schemas.openxmlformats.org/officeDocument/2006/relationships/hyperlink" Target="https://www.upcitemdb.com/upc/888849000210" TargetMode="External"/><Relationship Id="rId2274" Type="http://schemas.openxmlformats.org/officeDocument/2006/relationships/hyperlink" Target="https://www.upcitemdb.com/upc/070670006305" TargetMode="External"/><Relationship Id="rId3325" Type="http://schemas.openxmlformats.org/officeDocument/2006/relationships/hyperlink" Target="https://www.upcitemdb.com/upc/894773001049" TargetMode="External"/><Relationship Id="rId246" Type="http://schemas.openxmlformats.org/officeDocument/2006/relationships/hyperlink" Target="https://www.upcitemdb.com/upc/854560005766" TargetMode="External"/><Relationship Id="rId660" Type="http://schemas.openxmlformats.org/officeDocument/2006/relationships/hyperlink" Target="https://www.upcitemdb.com/upc/819153010671" TargetMode="External"/><Relationship Id="rId1290" Type="http://schemas.openxmlformats.org/officeDocument/2006/relationships/hyperlink" Target="https://www.upcitemdb.com/upc/704361200016" TargetMode="External"/><Relationship Id="rId2341" Type="http://schemas.openxmlformats.org/officeDocument/2006/relationships/hyperlink" Target="https://www.upcitemdb.com/upc/076840100989" TargetMode="External"/><Relationship Id="rId5497" Type="http://schemas.openxmlformats.org/officeDocument/2006/relationships/hyperlink" Target="https://www.upcitemdb.com/upc/085000027240" TargetMode="External"/><Relationship Id="rId6548" Type="http://schemas.openxmlformats.org/officeDocument/2006/relationships/hyperlink" Target="https://www.upcitemdb.com/upc/083120100690" TargetMode="External"/><Relationship Id="rId6895" Type="http://schemas.openxmlformats.org/officeDocument/2006/relationships/hyperlink" Target="https://www.upcitemdb.com/upc/026200002354" TargetMode="External"/><Relationship Id="rId7946" Type="http://schemas.openxmlformats.org/officeDocument/2006/relationships/hyperlink" Target="https://www.upcitemdb.com/upc/039400016120" TargetMode="External"/><Relationship Id="rId313" Type="http://schemas.openxmlformats.org/officeDocument/2006/relationships/hyperlink" Target="https://www.upcitemdb.com/upc/070569165304" TargetMode="External"/><Relationship Id="rId4099" Type="http://schemas.openxmlformats.org/officeDocument/2006/relationships/hyperlink" Target="https://www.upcitemdb.com/upc/036800267114" TargetMode="External"/><Relationship Id="rId6962" Type="http://schemas.openxmlformats.org/officeDocument/2006/relationships/hyperlink" Target="https://www.upcitemdb.com/upc/051500243923" TargetMode="External"/><Relationship Id="rId5564" Type="http://schemas.openxmlformats.org/officeDocument/2006/relationships/hyperlink" Target="https://www.upcitemdb.com/upc/793866530018" TargetMode="External"/><Relationship Id="rId6615" Type="http://schemas.openxmlformats.org/officeDocument/2006/relationships/hyperlink" Target="https://www.upcitemdb.com/upc/088004009281" TargetMode="External"/><Relationship Id="rId1010" Type="http://schemas.openxmlformats.org/officeDocument/2006/relationships/hyperlink" Target="https://www.upcitemdb.com/upc/021908514956" TargetMode="External"/><Relationship Id="rId4166" Type="http://schemas.openxmlformats.org/officeDocument/2006/relationships/hyperlink" Target="https://www.upcitemdb.com/upc/865768000316" TargetMode="External"/><Relationship Id="rId4580" Type="http://schemas.openxmlformats.org/officeDocument/2006/relationships/hyperlink" Target="https://www.upcitemdb.com/upc/016600000050" TargetMode="External"/><Relationship Id="rId5217" Type="http://schemas.openxmlformats.org/officeDocument/2006/relationships/hyperlink" Target="https://www.upcitemdb.com/upc/080660957104" TargetMode="External"/><Relationship Id="rId5631" Type="http://schemas.openxmlformats.org/officeDocument/2006/relationships/hyperlink" Target="https://www.upcitemdb.com/upc/723830914124" TargetMode="External"/><Relationship Id="rId1827" Type="http://schemas.openxmlformats.org/officeDocument/2006/relationships/hyperlink" Target="https://www.upcitemdb.com/upc/087975026501" TargetMode="External"/><Relationship Id="rId7389" Type="http://schemas.openxmlformats.org/officeDocument/2006/relationships/hyperlink" Target="https://www.upcitemdb.com/upc/020252600000" TargetMode="External"/><Relationship Id="rId3999" Type="http://schemas.openxmlformats.org/officeDocument/2006/relationships/hyperlink" Target="https://www.upcitemdb.com/upc/835609001116" TargetMode="External"/><Relationship Id="rId4300" Type="http://schemas.openxmlformats.org/officeDocument/2006/relationships/hyperlink" Target="https://www.upcitemdb.com/upc/012000171116" TargetMode="External"/><Relationship Id="rId170" Type="http://schemas.openxmlformats.org/officeDocument/2006/relationships/hyperlink" Target="https://www.upcitemdb.com/upc/037014242379" TargetMode="External"/><Relationship Id="rId6472" Type="http://schemas.openxmlformats.org/officeDocument/2006/relationships/hyperlink" Target="https://www.upcitemdb.com/upc/747599607240" TargetMode="External"/><Relationship Id="rId7523" Type="http://schemas.openxmlformats.org/officeDocument/2006/relationships/hyperlink" Target="https://www.upcitemdb.com/upc/850832004017" TargetMode="External"/><Relationship Id="rId7870" Type="http://schemas.openxmlformats.org/officeDocument/2006/relationships/hyperlink" Target="https://www.upcitemdb.com/upc/810411010426" TargetMode="External"/><Relationship Id="rId5074" Type="http://schemas.openxmlformats.org/officeDocument/2006/relationships/hyperlink" Target="https://www.upcitemdb.com/upc/754527011208" TargetMode="External"/><Relationship Id="rId6125" Type="http://schemas.openxmlformats.org/officeDocument/2006/relationships/hyperlink" Target="https://www.upcitemdb.com/upc/858089003166" TargetMode="External"/><Relationship Id="rId1684" Type="http://schemas.openxmlformats.org/officeDocument/2006/relationships/hyperlink" Target="https://www.upcitemdb.com/upc/084114112736" TargetMode="External"/><Relationship Id="rId2735" Type="http://schemas.openxmlformats.org/officeDocument/2006/relationships/hyperlink" Target="https://www.upcitemdb.com/upc/657622019776" TargetMode="External"/><Relationship Id="rId707" Type="http://schemas.openxmlformats.org/officeDocument/2006/relationships/hyperlink" Target="https://www.upcitemdb.com/upc/070934997202" TargetMode="External"/><Relationship Id="rId1337" Type="http://schemas.openxmlformats.org/officeDocument/2006/relationships/hyperlink" Target="https://www.upcitemdb.com/upc/087692271000" TargetMode="External"/><Relationship Id="rId5958" Type="http://schemas.openxmlformats.org/officeDocument/2006/relationships/hyperlink" Target="https://www.upcitemdb.com/upc/024463061095" TargetMode="External"/><Relationship Id="rId43" Type="http://schemas.openxmlformats.org/officeDocument/2006/relationships/hyperlink" Target="https://www.upcitemdb.com/upc/018787781050" TargetMode="External"/><Relationship Id="rId7380" Type="http://schemas.openxmlformats.org/officeDocument/2006/relationships/hyperlink" Target="https://www.upcitemdb.com/upc/867657000018" TargetMode="External"/><Relationship Id="rId7033" Type="http://schemas.openxmlformats.org/officeDocument/2006/relationships/hyperlink" Target="https://www.upcitemdb.com/upc/082242014380" TargetMode="External"/><Relationship Id="rId3990" Type="http://schemas.openxmlformats.org/officeDocument/2006/relationships/hyperlink" Target="https://www.upcitemdb.com/upc/856036001036" TargetMode="External"/><Relationship Id="rId1194" Type="http://schemas.openxmlformats.org/officeDocument/2006/relationships/hyperlink" Target="https://www.upcitemdb.com/upc/816925020661" TargetMode="External"/><Relationship Id="rId2592" Type="http://schemas.openxmlformats.org/officeDocument/2006/relationships/hyperlink" Target="https://www.upcitemdb.com/upc/073416000155" TargetMode="External"/><Relationship Id="rId3643" Type="http://schemas.openxmlformats.org/officeDocument/2006/relationships/hyperlink" Target="https://www.upcitemdb.com/upc/084114109231" TargetMode="External"/><Relationship Id="rId217" Type="http://schemas.openxmlformats.org/officeDocument/2006/relationships/hyperlink" Target="https://www.upcitemdb.com/upc/716237040084" TargetMode="External"/><Relationship Id="rId564" Type="http://schemas.openxmlformats.org/officeDocument/2006/relationships/hyperlink" Target="https://www.upcitemdb.com/upc/850397004132" TargetMode="External"/><Relationship Id="rId2245" Type="http://schemas.openxmlformats.org/officeDocument/2006/relationships/hyperlink" Target="https://www.upcitemdb.com/upc/859453005236" TargetMode="External"/><Relationship Id="rId6866" Type="http://schemas.openxmlformats.org/officeDocument/2006/relationships/hyperlink" Target="https://www.upcitemdb.com/upc/024094070114" TargetMode="External"/><Relationship Id="rId7917" Type="http://schemas.openxmlformats.org/officeDocument/2006/relationships/hyperlink" Target="https://www.upcitemdb.com/upc/0510000125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17"/>
  <sheetViews>
    <sheetView zoomScaleNormal="100" workbookViewId="0">
      <selection activeCell="D2" sqref="D2"/>
    </sheetView>
  </sheetViews>
  <sheetFormatPr defaultColWidth="8.5703125"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3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3" t="s">
        <v>11</v>
      </c>
      <c r="C3" s="2" t="s">
        <v>7</v>
      </c>
      <c r="D3" s="2" t="s">
        <v>12</v>
      </c>
      <c r="E3" s="2" t="s">
        <v>9</v>
      </c>
    </row>
    <row r="4" spans="1:5" x14ac:dyDescent="0.25">
      <c r="A4" s="2" t="s">
        <v>13</v>
      </c>
      <c r="B4" s="3" t="s">
        <v>14</v>
      </c>
      <c r="C4" s="2" t="s">
        <v>7</v>
      </c>
      <c r="D4" s="2" t="s">
        <v>15</v>
      </c>
      <c r="E4" s="2" t="s">
        <v>16</v>
      </c>
    </row>
    <row r="5" spans="1:5" x14ac:dyDescent="0.25">
      <c r="A5" s="2" t="s">
        <v>17</v>
      </c>
      <c r="B5" s="3" t="s">
        <v>18</v>
      </c>
      <c r="C5" s="2" t="s">
        <v>7</v>
      </c>
      <c r="D5" s="2" t="s">
        <v>19</v>
      </c>
      <c r="E5" s="2" t="s">
        <v>16</v>
      </c>
    </row>
    <row r="6" spans="1:5" x14ac:dyDescent="0.25">
      <c r="A6" s="2" t="s">
        <v>20</v>
      </c>
      <c r="B6" s="3" t="s">
        <v>21</v>
      </c>
      <c r="C6" s="2" t="s">
        <v>7</v>
      </c>
      <c r="D6" s="2" t="s">
        <v>22</v>
      </c>
      <c r="E6" s="2" t="s">
        <v>16</v>
      </c>
    </row>
    <row r="7" spans="1:5" x14ac:dyDescent="0.25">
      <c r="A7" s="2" t="s">
        <v>23</v>
      </c>
      <c r="B7" s="3" t="s">
        <v>24</v>
      </c>
      <c r="C7" s="2" t="s">
        <v>7</v>
      </c>
      <c r="D7" s="2" t="s">
        <v>25</v>
      </c>
      <c r="E7" s="2" t="s">
        <v>16</v>
      </c>
    </row>
    <row r="8" spans="1:5" x14ac:dyDescent="0.25">
      <c r="A8" s="2" t="s">
        <v>26</v>
      </c>
      <c r="B8" s="3" t="s">
        <v>27</v>
      </c>
      <c r="C8" s="2" t="s">
        <v>7</v>
      </c>
      <c r="D8" s="2" t="s">
        <v>28</v>
      </c>
      <c r="E8" s="2" t="s">
        <v>9</v>
      </c>
    </row>
    <row r="9" spans="1:5" x14ac:dyDescent="0.25">
      <c r="A9" s="2" t="s">
        <v>29</v>
      </c>
      <c r="B9" s="3" t="s">
        <v>30</v>
      </c>
      <c r="C9" s="2" t="s">
        <v>7</v>
      </c>
      <c r="D9" s="2" t="s">
        <v>31</v>
      </c>
      <c r="E9" s="2" t="s">
        <v>9</v>
      </c>
    </row>
    <row r="10" spans="1:5" x14ac:dyDescent="0.25">
      <c r="A10" s="2" t="s">
        <v>32</v>
      </c>
      <c r="B10" s="3" t="s">
        <v>33</v>
      </c>
      <c r="C10" s="2" t="s">
        <v>7</v>
      </c>
      <c r="D10" s="2" t="s">
        <v>34</v>
      </c>
      <c r="E10" s="2" t="s">
        <v>35</v>
      </c>
    </row>
    <row r="11" spans="1:5" x14ac:dyDescent="0.25">
      <c r="A11" s="2" t="s">
        <v>36</v>
      </c>
      <c r="B11" s="3" t="s">
        <v>37</v>
      </c>
      <c r="C11" s="2" t="s">
        <v>7</v>
      </c>
      <c r="D11" s="2" t="s">
        <v>38</v>
      </c>
      <c r="E11" s="2" t="s">
        <v>39</v>
      </c>
    </row>
    <row r="12" spans="1:5" x14ac:dyDescent="0.25">
      <c r="A12" s="2" t="s">
        <v>40</v>
      </c>
      <c r="B12" s="3" t="s">
        <v>41</v>
      </c>
      <c r="C12" s="2" t="s">
        <v>7</v>
      </c>
      <c r="D12" s="2" t="s">
        <v>42</v>
      </c>
      <c r="E12" s="2" t="s">
        <v>35</v>
      </c>
    </row>
    <row r="13" spans="1:5" x14ac:dyDescent="0.25">
      <c r="A13" s="2" t="s">
        <v>43</v>
      </c>
      <c r="B13" s="3" t="s">
        <v>44</v>
      </c>
      <c r="C13" s="2" t="s">
        <v>7</v>
      </c>
      <c r="D13" s="2" t="s">
        <v>45</v>
      </c>
      <c r="E13" s="2" t="s">
        <v>46</v>
      </c>
    </row>
    <row r="14" spans="1:5" x14ac:dyDescent="0.25">
      <c r="A14" s="2" t="s">
        <v>47</v>
      </c>
      <c r="B14" s="3" t="s">
        <v>48</v>
      </c>
      <c r="C14" s="2" t="s">
        <v>7</v>
      </c>
      <c r="D14" s="2" t="s">
        <v>49</v>
      </c>
      <c r="E14" s="2" t="s">
        <v>46</v>
      </c>
    </row>
    <row r="15" spans="1:5" x14ac:dyDescent="0.25">
      <c r="A15" s="2" t="s">
        <v>50</v>
      </c>
      <c r="B15" s="3" t="s">
        <v>51</v>
      </c>
      <c r="C15" s="2" t="s">
        <v>7</v>
      </c>
      <c r="D15" s="2" t="s">
        <v>52</v>
      </c>
      <c r="E15" s="2" t="s">
        <v>46</v>
      </c>
    </row>
    <row r="16" spans="1:5" x14ac:dyDescent="0.25">
      <c r="A16" s="2" t="s">
        <v>53</v>
      </c>
      <c r="B16" s="3" t="s">
        <v>54</v>
      </c>
      <c r="C16" s="2" t="s">
        <v>7</v>
      </c>
      <c r="D16" s="2" t="s">
        <v>55</v>
      </c>
      <c r="E16" s="2" t="s">
        <v>56</v>
      </c>
    </row>
    <row r="17" spans="1:5" x14ac:dyDescent="0.25">
      <c r="A17" s="2" t="s">
        <v>57</v>
      </c>
      <c r="B17" s="3" t="s">
        <v>58</v>
      </c>
      <c r="C17" s="2" t="s">
        <v>7</v>
      </c>
      <c r="D17" s="2" t="s">
        <v>59</v>
      </c>
      <c r="E17" s="2" t="s">
        <v>60</v>
      </c>
    </row>
    <row r="18" spans="1:5" x14ac:dyDescent="0.25">
      <c r="A18" s="2" t="s">
        <v>61</v>
      </c>
      <c r="B18" s="3" t="s">
        <v>62</v>
      </c>
      <c r="C18" s="2" t="s">
        <v>7</v>
      </c>
      <c r="D18" s="2" t="s">
        <v>63</v>
      </c>
      <c r="E18" s="2" t="s">
        <v>60</v>
      </c>
    </row>
    <row r="19" spans="1:5" x14ac:dyDescent="0.25">
      <c r="A19" s="2" t="s">
        <v>64</v>
      </c>
      <c r="B19" s="3" t="s">
        <v>65</v>
      </c>
      <c r="C19" s="2" t="s">
        <v>7</v>
      </c>
      <c r="D19" s="2" t="s">
        <v>66</v>
      </c>
      <c r="E19" s="2" t="s">
        <v>60</v>
      </c>
    </row>
    <row r="20" spans="1:5" x14ac:dyDescent="0.25">
      <c r="A20" s="2" t="s">
        <v>67</v>
      </c>
      <c r="B20" s="3" t="s">
        <v>68</v>
      </c>
      <c r="C20" s="2" t="s">
        <v>7</v>
      </c>
      <c r="D20" s="2" t="s">
        <v>69</v>
      </c>
      <c r="E20" s="2" t="s">
        <v>60</v>
      </c>
    </row>
    <row r="21" spans="1:5" x14ac:dyDescent="0.25">
      <c r="A21" s="2" t="s">
        <v>70</v>
      </c>
      <c r="B21" s="3" t="s">
        <v>71</v>
      </c>
      <c r="C21" s="2" t="s">
        <v>7</v>
      </c>
      <c r="D21" s="2" t="s">
        <v>72</v>
      </c>
      <c r="E21" s="2" t="s">
        <v>60</v>
      </c>
    </row>
    <row r="22" spans="1:5" x14ac:dyDescent="0.25">
      <c r="A22" s="2" t="s">
        <v>73</v>
      </c>
      <c r="B22" s="3" t="s">
        <v>74</v>
      </c>
      <c r="C22" s="2" t="s">
        <v>7</v>
      </c>
      <c r="D22" s="2" t="s">
        <v>75</v>
      </c>
      <c r="E22" s="2" t="s">
        <v>60</v>
      </c>
    </row>
    <row r="23" spans="1:5" x14ac:dyDescent="0.25">
      <c r="A23" s="2" t="s">
        <v>76</v>
      </c>
      <c r="B23" s="3" t="s">
        <v>77</v>
      </c>
      <c r="C23" s="2" t="s">
        <v>7</v>
      </c>
      <c r="D23" s="2" t="s">
        <v>78</v>
      </c>
      <c r="E23" s="2" t="s">
        <v>79</v>
      </c>
    </row>
    <row r="24" spans="1:5" x14ac:dyDescent="0.25">
      <c r="A24" s="2" t="s">
        <v>80</v>
      </c>
      <c r="B24" s="3" t="s">
        <v>81</v>
      </c>
      <c r="C24" s="2" t="s">
        <v>7</v>
      </c>
      <c r="D24" s="2" t="s">
        <v>82</v>
      </c>
      <c r="E24" s="2" t="s">
        <v>79</v>
      </c>
    </row>
    <row r="25" spans="1:5" x14ac:dyDescent="0.25">
      <c r="A25" s="2" t="s">
        <v>83</v>
      </c>
      <c r="B25" s="3" t="s">
        <v>84</v>
      </c>
      <c r="C25" s="2" t="s">
        <v>7</v>
      </c>
      <c r="D25" s="2" t="s">
        <v>85</v>
      </c>
      <c r="E25" s="2" t="s">
        <v>79</v>
      </c>
    </row>
    <row r="26" spans="1:5" x14ac:dyDescent="0.25">
      <c r="A26" s="2" t="s">
        <v>86</v>
      </c>
      <c r="B26" s="3" t="s">
        <v>87</v>
      </c>
      <c r="C26" s="2" t="s">
        <v>7</v>
      </c>
      <c r="D26" s="2" t="s">
        <v>88</v>
      </c>
      <c r="E26" s="2" t="s">
        <v>79</v>
      </c>
    </row>
    <row r="27" spans="1:5" x14ac:dyDescent="0.25">
      <c r="A27" s="2" t="s">
        <v>89</v>
      </c>
      <c r="B27" s="3" t="s">
        <v>90</v>
      </c>
      <c r="C27" s="2" t="s">
        <v>7</v>
      </c>
      <c r="D27" s="2" t="s">
        <v>91</v>
      </c>
      <c r="E27" s="2" t="s">
        <v>92</v>
      </c>
    </row>
    <row r="28" spans="1:5" x14ac:dyDescent="0.25">
      <c r="A28" s="2" t="s">
        <v>93</v>
      </c>
      <c r="B28" s="3" t="s">
        <v>94</v>
      </c>
      <c r="C28" s="2" t="s">
        <v>7</v>
      </c>
      <c r="D28" s="2" t="s">
        <v>95</v>
      </c>
      <c r="E28" s="2" t="s">
        <v>79</v>
      </c>
    </row>
    <row r="29" spans="1:5" x14ac:dyDescent="0.25">
      <c r="A29" s="2" t="s">
        <v>96</v>
      </c>
      <c r="B29" s="3" t="s">
        <v>97</v>
      </c>
      <c r="C29" s="2" t="s">
        <v>7</v>
      </c>
      <c r="D29" s="2" t="s">
        <v>98</v>
      </c>
      <c r="E29" s="2" t="s">
        <v>79</v>
      </c>
    </row>
    <row r="30" spans="1:5" x14ac:dyDescent="0.25">
      <c r="A30" s="2" t="s">
        <v>99</v>
      </c>
      <c r="B30" s="3" t="s">
        <v>100</v>
      </c>
      <c r="C30" s="2" t="s">
        <v>7</v>
      </c>
      <c r="D30" s="2" t="s">
        <v>101</v>
      </c>
      <c r="E30" s="2" t="s">
        <v>79</v>
      </c>
    </row>
    <row r="31" spans="1:5" x14ac:dyDescent="0.25">
      <c r="A31" s="2" t="s">
        <v>102</v>
      </c>
      <c r="B31" s="3" t="s">
        <v>103</v>
      </c>
      <c r="C31" s="2" t="s">
        <v>7</v>
      </c>
      <c r="D31" s="2" t="s">
        <v>104</v>
      </c>
      <c r="E31" s="2" t="s">
        <v>79</v>
      </c>
    </row>
    <row r="32" spans="1:5" x14ac:dyDescent="0.25">
      <c r="A32" s="2" t="s">
        <v>105</v>
      </c>
      <c r="B32" s="3" t="s">
        <v>106</v>
      </c>
      <c r="C32" s="2" t="s">
        <v>7</v>
      </c>
      <c r="D32" s="2" t="s">
        <v>107</v>
      </c>
      <c r="E32" s="2" t="s">
        <v>79</v>
      </c>
    </row>
    <row r="33" spans="1:5" x14ac:dyDescent="0.25">
      <c r="A33" s="2" t="s">
        <v>108</v>
      </c>
      <c r="B33" s="3" t="s">
        <v>109</v>
      </c>
      <c r="C33" s="2" t="s">
        <v>7</v>
      </c>
      <c r="D33" s="2" t="s">
        <v>110</v>
      </c>
      <c r="E33" s="2" t="s">
        <v>79</v>
      </c>
    </row>
    <row r="34" spans="1:5" x14ac:dyDescent="0.25">
      <c r="A34" s="2" t="s">
        <v>111</v>
      </c>
      <c r="B34" s="3" t="s">
        <v>112</v>
      </c>
      <c r="C34" s="2" t="s">
        <v>7</v>
      </c>
      <c r="D34" s="2" t="s">
        <v>113</v>
      </c>
      <c r="E34" s="2" t="s">
        <v>79</v>
      </c>
    </row>
    <row r="35" spans="1:5" x14ac:dyDescent="0.25">
      <c r="A35" s="2" t="s">
        <v>114</v>
      </c>
      <c r="B35" s="3" t="s">
        <v>115</v>
      </c>
      <c r="C35" s="2" t="s">
        <v>7</v>
      </c>
      <c r="D35" s="2" t="s">
        <v>116</v>
      </c>
      <c r="E35" s="2" t="s">
        <v>79</v>
      </c>
    </row>
    <row r="36" spans="1:5" x14ac:dyDescent="0.25">
      <c r="A36" s="2" t="s">
        <v>117</v>
      </c>
      <c r="B36" s="3" t="s">
        <v>118</v>
      </c>
      <c r="C36" s="2" t="s">
        <v>7</v>
      </c>
      <c r="D36" s="2" t="s">
        <v>119</v>
      </c>
      <c r="E36" s="2" t="s">
        <v>79</v>
      </c>
    </row>
    <row r="37" spans="1:5" x14ac:dyDescent="0.25">
      <c r="A37" s="2" t="s">
        <v>120</v>
      </c>
      <c r="B37" s="3" t="s">
        <v>121</v>
      </c>
      <c r="C37" s="2" t="s">
        <v>7</v>
      </c>
      <c r="D37" s="2" t="s">
        <v>122</v>
      </c>
      <c r="E37" s="2" t="s">
        <v>79</v>
      </c>
    </row>
    <row r="38" spans="1:5" x14ac:dyDescent="0.25">
      <c r="A38" s="2" t="s">
        <v>123</v>
      </c>
      <c r="B38" s="3" t="s">
        <v>124</v>
      </c>
      <c r="C38" s="2" t="s">
        <v>7</v>
      </c>
      <c r="D38" s="2" t="s">
        <v>125</v>
      </c>
      <c r="E38" s="2" t="s">
        <v>79</v>
      </c>
    </row>
    <row r="39" spans="1:5" x14ac:dyDescent="0.25">
      <c r="A39" s="2" t="s">
        <v>126</v>
      </c>
      <c r="B39" s="3" t="s">
        <v>127</v>
      </c>
      <c r="C39" s="2" t="s">
        <v>7</v>
      </c>
      <c r="D39" s="2" t="s">
        <v>128</v>
      </c>
      <c r="E39" s="2" t="s">
        <v>79</v>
      </c>
    </row>
    <row r="40" spans="1:5" x14ac:dyDescent="0.25">
      <c r="A40" s="2" t="s">
        <v>129</v>
      </c>
      <c r="B40" s="3" t="s">
        <v>130</v>
      </c>
      <c r="C40" s="2" t="s">
        <v>7</v>
      </c>
      <c r="D40" s="2" t="s">
        <v>131</v>
      </c>
      <c r="E40" s="2" t="s">
        <v>79</v>
      </c>
    </row>
    <row r="41" spans="1:5" x14ac:dyDescent="0.25">
      <c r="A41" s="2" t="s">
        <v>132</v>
      </c>
      <c r="B41" s="3" t="s">
        <v>133</v>
      </c>
      <c r="C41" s="2" t="s">
        <v>7</v>
      </c>
      <c r="D41" s="2" t="s">
        <v>134</v>
      </c>
      <c r="E41" s="2" t="s">
        <v>79</v>
      </c>
    </row>
    <row r="42" spans="1:5" x14ac:dyDescent="0.25">
      <c r="A42" s="2" t="s">
        <v>135</v>
      </c>
      <c r="B42" s="3" t="s">
        <v>136</v>
      </c>
      <c r="C42" s="2" t="s">
        <v>7</v>
      </c>
      <c r="D42" s="2" t="s">
        <v>137</v>
      </c>
      <c r="E42" s="2" t="s">
        <v>79</v>
      </c>
    </row>
    <row r="43" spans="1:5" x14ac:dyDescent="0.25">
      <c r="A43" s="2" t="s">
        <v>138</v>
      </c>
      <c r="B43" s="3" t="s">
        <v>139</v>
      </c>
      <c r="C43" s="2" t="s">
        <v>7</v>
      </c>
      <c r="D43" s="2" t="s">
        <v>140</v>
      </c>
      <c r="E43" s="2" t="s">
        <v>79</v>
      </c>
    </row>
    <row r="44" spans="1:5" x14ac:dyDescent="0.25">
      <c r="A44" s="2" t="s">
        <v>141</v>
      </c>
      <c r="B44" s="3" t="s">
        <v>142</v>
      </c>
      <c r="C44" s="2" t="s">
        <v>7</v>
      </c>
      <c r="D44" s="2" t="s">
        <v>143</v>
      </c>
      <c r="E44" s="2" t="s">
        <v>79</v>
      </c>
    </row>
    <row r="45" spans="1:5" x14ac:dyDescent="0.25">
      <c r="A45" s="2" t="s">
        <v>144</v>
      </c>
      <c r="B45" s="3" t="s">
        <v>145</v>
      </c>
      <c r="C45" s="2" t="s">
        <v>7</v>
      </c>
      <c r="D45" s="2" t="s">
        <v>146</v>
      </c>
      <c r="E45" s="2" t="s">
        <v>79</v>
      </c>
    </row>
    <row r="46" spans="1:5" x14ac:dyDescent="0.25">
      <c r="A46" s="2" t="s">
        <v>147</v>
      </c>
      <c r="B46" s="3" t="s">
        <v>148</v>
      </c>
      <c r="C46" s="2" t="s">
        <v>7</v>
      </c>
      <c r="D46" s="2" t="s">
        <v>149</v>
      </c>
      <c r="E46" s="2" t="s">
        <v>79</v>
      </c>
    </row>
    <row r="47" spans="1:5" x14ac:dyDescent="0.25">
      <c r="A47" s="2" t="s">
        <v>150</v>
      </c>
      <c r="B47" s="3" t="s">
        <v>151</v>
      </c>
      <c r="C47" s="2" t="s">
        <v>7</v>
      </c>
      <c r="D47" s="2" t="s">
        <v>152</v>
      </c>
      <c r="E47" s="2" t="s">
        <v>153</v>
      </c>
    </row>
    <row r="48" spans="1:5" x14ac:dyDescent="0.25">
      <c r="A48" s="2" t="s">
        <v>154</v>
      </c>
      <c r="B48" s="3" t="s">
        <v>155</v>
      </c>
      <c r="C48" s="2" t="s">
        <v>7</v>
      </c>
      <c r="D48" s="2" t="s">
        <v>156</v>
      </c>
      <c r="E48" s="2" t="s">
        <v>79</v>
      </c>
    </row>
    <row r="49" spans="1:5" x14ac:dyDescent="0.25">
      <c r="A49" s="2" t="s">
        <v>157</v>
      </c>
      <c r="B49" s="3" t="s">
        <v>158</v>
      </c>
      <c r="C49" s="2" t="s">
        <v>7</v>
      </c>
      <c r="D49" s="2" t="s">
        <v>159</v>
      </c>
      <c r="E49" s="2" t="s">
        <v>79</v>
      </c>
    </row>
    <row r="50" spans="1:5" x14ac:dyDescent="0.25">
      <c r="A50" s="2" t="s">
        <v>160</v>
      </c>
      <c r="B50" s="3" t="s">
        <v>161</v>
      </c>
      <c r="C50" s="2" t="s">
        <v>7</v>
      </c>
      <c r="D50" s="2" t="s">
        <v>162</v>
      </c>
      <c r="E50" s="2" t="s">
        <v>79</v>
      </c>
    </row>
    <row r="51" spans="1:5" x14ac:dyDescent="0.25">
      <c r="A51" s="2" t="s">
        <v>163</v>
      </c>
      <c r="B51" s="3" t="s">
        <v>164</v>
      </c>
      <c r="C51" s="2" t="s">
        <v>7</v>
      </c>
      <c r="D51" s="2" t="s">
        <v>165</v>
      </c>
      <c r="E51" s="2" t="s">
        <v>166</v>
      </c>
    </row>
    <row r="52" spans="1:5" x14ac:dyDescent="0.25">
      <c r="A52" s="2" t="s">
        <v>167</v>
      </c>
      <c r="B52" s="3" t="s">
        <v>168</v>
      </c>
      <c r="C52" s="2" t="s">
        <v>7</v>
      </c>
      <c r="D52" s="2" t="s">
        <v>169</v>
      </c>
      <c r="E52" s="2" t="s">
        <v>166</v>
      </c>
    </row>
    <row r="53" spans="1:5" x14ac:dyDescent="0.25">
      <c r="A53" s="2" t="s">
        <v>170</v>
      </c>
      <c r="B53" s="3" t="s">
        <v>171</v>
      </c>
      <c r="C53" s="2" t="s">
        <v>7</v>
      </c>
      <c r="D53" s="2" t="s">
        <v>172</v>
      </c>
      <c r="E53" s="2" t="s">
        <v>166</v>
      </c>
    </row>
    <row r="54" spans="1:5" x14ac:dyDescent="0.25">
      <c r="A54" s="2" t="s">
        <v>173</v>
      </c>
      <c r="B54" s="3" t="s">
        <v>174</v>
      </c>
      <c r="C54" s="2" t="s">
        <v>7</v>
      </c>
      <c r="D54" s="2" t="s">
        <v>175</v>
      </c>
      <c r="E54" s="2" t="s">
        <v>166</v>
      </c>
    </row>
    <row r="55" spans="1:5" x14ac:dyDescent="0.25">
      <c r="A55" s="2" t="s">
        <v>176</v>
      </c>
      <c r="B55" s="3" t="s">
        <v>177</v>
      </c>
      <c r="C55" s="2" t="s">
        <v>7</v>
      </c>
      <c r="D55" s="2" t="s">
        <v>178</v>
      </c>
      <c r="E55" s="2" t="s">
        <v>166</v>
      </c>
    </row>
    <row r="56" spans="1:5" x14ac:dyDescent="0.25">
      <c r="A56" s="2" t="s">
        <v>179</v>
      </c>
      <c r="B56" s="3" t="s">
        <v>180</v>
      </c>
      <c r="C56" s="2" t="s">
        <v>7</v>
      </c>
      <c r="D56" s="2" t="s">
        <v>181</v>
      </c>
      <c r="E56" s="2" t="s">
        <v>166</v>
      </c>
    </row>
    <row r="57" spans="1:5" x14ac:dyDescent="0.25">
      <c r="A57" s="2" t="s">
        <v>182</v>
      </c>
      <c r="B57" s="3" t="s">
        <v>183</v>
      </c>
      <c r="C57" s="2" t="s">
        <v>7</v>
      </c>
      <c r="D57" s="2" t="s">
        <v>184</v>
      </c>
      <c r="E57" s="2" t="s">
        <v>166</v>
      </c>
    </row>
    <row r="58" spans="1:5" x14ac:dyDescent="0.25">
      <c r="A58" s="2" t="s">
        <v>185</v>
      </c>
      <c r="B58" s="3" t="s">
        <v>186</v>
      </c>
      <c r="C58" s="2" t="s">
        <v>7</v>
      </c>
      <c r="D58" s="2" t="s">
        <v>187</v>
      </c>
      <c r="E58" s="2" t="s">
        <v>166</v>
      </c>
    </row>
    <row r="59" spans="1:5" x14ac:dyDescent="0.25">
      <c r="A59" s="2" t="s">
        <v>188</v>
      </c>
      <c r="B59" s="3" t="s">
        <v>189</v>
      </c>
      <c r="C59" s="2" t="s">
        <v>7</v>
      </c>
      <c r="D59" s="2" t="s">
        <v>190</v>
      </c>
      <c r="E59" s="2" t="s">
        <v>166</v>
      </c>
    </row>
    <row r="60" spans="1:5" x14ac:dyDescent="0.25">
      <c r="A60" s="2" t="s">
        <v>191</v>
      </c>
      <c r="B60" s="3" t="s">
        <v>192</v>
      </c>
      <c r="C60" s="2" t="s">
        <v>7</v>
      </c>
      <c r="D60" s="2" t="s">
        <v>193</v>
      </c>
      <c r="E60" s="2" t="s">
        <v>166</v>
      </c>
    </row>
    <row r="61" spans="1:5" x14ac:dyDescent="0.25">
      <c r="A61" s="2" t="s">
        <v>194</v>
      </c>
      <c r="B61" s="3" t="s">
        <v>195</v>
      </c>
      <c r="C61" s="2" t="s">
        <v>7</v>
      </c>
      <c r="D61" s="2" t="s">
        <v>196</v>
      </c>
      <c r="E61" s="2" t="s">
        <v>166</v>
      </c>
    </row>
    <row r="62" spans="1:5" x14ac:dyDescent="0.25">
      <c r="A62" s="2" t="s">
        <v>197</v>
      </c>
      <c r="B62" s="3" t="s">
        <v>198</v>
      </c>
      <c r="C62" s="2" t="s">
        <v>7</v>
      </c>
      <c r="D62" s="2" t="s">
        <v>199</v>
      </c>
      <c r="E62" s="2" t="s">
        <v>166</v>
      </c>
    </row>
    <row r="63" spans="1:5" x14ac:dyDescent="0.25">
      <c r="A63" s="2" t="s">
        <v>200</v>
      </c>
      <c r="B63" s="3" t="s">
        <v>201</v>
      </c>
      <c r="C63" s="2" t="s">
        <v>7</v>
      </c>
      <c r="D63" s="2" t="s">
        <v>202</v>
      </c>
      <c r="E63" s="2" t="s">
        <v>166</v>
      </c>
    </row>
    <row r="64" spans="1:5" x14ac:dyDescent="0.25">
      <c r="A64" s="2" t="s">
        <v>203</v>
      </c>
      <c r="B64" s="3" t="s">
        <v>204</v>
      </c>
      <c r="C64" s="2" t="s">
        <v>7</v>
      </c>
      <c r="D64" s="2" t="s">
        <v>205</v>
      </c>
      <c r="E64" s="2" t="s">
        <v>206</v>
      </c>
    </row>
    <row r="65" spans="1:5" x14ac:dyDescent="0.25">
      <c r="A65" s="2" t="s">
        <v>207</v>
      </c>
      <c r="B65" s="3" t="s">
        <v>208</v>
      </c>
      <c r="C65" s="2" t="s">
        <v>7</v>
      </c>
      <c r="D65" s="2" t="s">
        <v>209</v>
      </c>
      <c r="E65" s="2" t="s">
        <v>206</v>
      </c>
    </row>
    <row r="66" spans="1:5" x14ac:dyDescent="0.25">
      <c r="A66" s="2" t="s">
        <v>210</v>
      </c>
      <c r="B66" s="3" t="s">
        <v>211</v>
      </c>
      <c r="C66" s="2" t="s">
        <v>7</v>
      </c>
      <c r="D66" s="2" t="s">
        <v>212</v>
      </c>
      <c r="E66" s="2" t="s">
        <v>213</v>
      </c>
    </row>
    <row r="67" spans="1:5" x14ac:dyDescent="0.25">
      <c r="A67" s="2" t="s">
        <v>214</v>
      </c>
      <c r="B67" s="3" t="s">
        <v>215</v>
      </c>
      <c r="C67" s="2" t="s">
        <v>7</v>
      </c>
      <c r="D67" s="2" t="s">
        <v>216</v>
      </c>
      <c r="E67" s="2" t="s">
        <v>213</v>
      </c>
    </row>
    <row r="68" spans="1:5" x14ac:dyDescent="0.25">
      <c r="A68" s="2" t="s">
        <v>217</v>
      </c>
      <c r="B68" s="3" t="s">
        <v>218</v>
      </c>
      <c r="C68" s="2" t="s">
        <v>7</v>
      </c>
      <c r="D68" s="2" t="s">
        <v>219</v>
      </c>
      <c r="E68" s="2" t="s">
        <v>220</v>
      </c>
    </row>
    <row r="69" spans="1:5" x14ac:dyDescent="0.25">
      <c r="A69" s="2" t="s">
        <v>221</v>
      </c>
      <c r="B69" s="3" t="s">
        <v>222</v>
      </c>
      <c r="C69" s="2" t="s">
        <v>7</v>
      </c>
      <c r="D69" s="2" t="s">
        <v>223</v>
      </c>
      <c r="E69" s="2" t="s">
        <v>220</v>
      </c>
    </row>
    <row r="70" spans="1:5" x14ac:dyDescent="0.25">
      <c r="A70" s="2" t="s">
        <v>224</v>
      </c>
      <c r="B70" s="3" t="s">
        <v>225</v>
      </c>
      <c r="C70" s="2" t="s">
        <v>7</v>
      </c>
      <c r="D70" s="2" t="s">
        <v>226</v>
      </c>
      <c r="E70" s="2" t="s">
        <v>227</v>
      </c>
    </row>
    <row r="71" spans="1:5" x14ac:dyDescent="0.25">
      <c r="A71" s="2" t="s">
        <v>228</v>
      </c>
      <c r="B71" s="3" t="s">
        <v>229</v>
      </c>
      <c r="C71" s="2" t="s">
        <v>7</v>
      </c>
      <c r="D71" s="2" t="s">
        <v>230</v>
      </c>
      <c r="E71" s="2" t="s">
        <v>231</v>
      </c>
    </row>
    <row r="72" spans="1:5" x14ac:dyDescent="0.25">
      <c r="A72" s="2" t="s">
        <v>232</v>
      </c>
      <c r="B72" s="3" t="s">
        <v>233</v>
      </c>
      <c r="C72" s="2" t="s">
        <v>7</v>
      </c>
      <c r="D72" s="2" t="s">
        <v>234</v>
      </c>
      <c r="E72" s="2" t="s">
        <v>235</v>
      </c>
    </row>
    <row r="73" spans="1:5" x14ac:dyDescent="0.25">
      <c r="A73" s="2" t="s">
        <v>236</v>
      </c>
      <c r="B73" s="3" t="s">
        <v>237</v>
      </c>
      <c r="C73" s="2" t="s">
        <v>7</v>
      </c>
      <c r="D73" s="2" t="s">
        <v>238</v>
      </c>
      <c r="E73" s="2" t="s">
        <v>235</v>
      </c>
    </row>
    <row r="74" spans="1:5" x14ac:dyDescent="0.25">
      <c r="A74" s="2" t="s">
        <v>239</v>
      </c>
      <c r="B74" s="3" t="s">
        <v>240</v>
      </c>
      <c r="C74" s="2" t="s">
        <v>7</v>
      </c>
      <c r="D74" s="2" t="s">
        <v>241</v>
      </c>
      <c r="E74" s="2" t="s">
        <v>235</v>
      </c>
    </row>
    <row r="75" spans="1:5" x14ac:dyDescent="0.25">
      <c r="A75" s="2" t="s">
        <v>242</v>
      </c>
      <c r="B75" s="3" t="s">
        <v>243</v>
      </c>
      <c r="C75" s="2" t="s">
        <v>7</v>
      </c>
      <c r="D75" s="2" t="s">
        <v>244</v>
      </c>
      <c r="E75" s="2" t="s">
        <v>235</v>
      </c>
    </row>
    <row r="76" spans="1:5" x14ac:dyDescent="0.25">
      <c r="A76" s="2" t="s">
        <v>245</v>
      </c>
      <c r="B76" s="3" t="s">
        <v>246</v>
      </c>
      <c r="C76" s="2" t="s">
        <v>7</v>
      </c>
      <c r="D76" s="2" t="s">
        <v>247</v>
      </c>
      <c r="E76" s="2" t="s">
        <v>235</v>
      </c>
    </row>
    <row r="77" spans="1:5" x14ac:dyDescent="0.25">
      <c r="A77" s="2" t="s">
        <v>248</v>
      </c>
      <c r="B77" s="3" t="s">
        <v>249</v>
      </c>
      <c r="C77" s="2" t="s">
        <v>7</v>
      </c>
      <c r="D77" s="2" t="s">
        <v>250</v>
      </c>
      <c r="E77" s="2" t="s">
        <v>235</v>
      </c>
    </row>
    <row r="78" spans="1:5" x14ac:dyDescent="0.25">
      <c r="A78" s="2" t="s">
        <v>251</v>
      </c>
      <c r="B78" s="3" t="s">
        <v>252</v>
      </c>
      <c r="C78" s="2" t="s">
        <v>7</v>
      </c>
      <c r="D78" s="2" t="s">
        <v>253</v>
      </c>
      <c r="E78" s="2" t="s">
        <v>235</v>
      </c>
    </row>
    <row r="79" spans="1:5" x14ac:dyDescent="0.25">
      <c r="A79" s="2" t="s">
        <v>254</v>
      </c>
      <c r="B79" s="3" t="s">
        <v>255</v>
      </c>
      <c r="C79" s="2" t="s">
        <v>7</v>
      </c>
      <c r="D79" s="2" t="s">
        <v>256</v>
      </c>
      <c r="E79" s="2" t="s">
        <v>257</v>
      </c>
    </row>
    <row r="80" spans="1:5" x14ac:dyDescent="0.25">
      <c r="A80" s="2" t="s">
        <v>258</v>
      </c>
      <c r="B80" s="3" t="s">
        <v>259</v>
      </c>
      <c r="C80" s="2" t="s">
        <v>7</v>
      </c>
      <c r="D80" s="2" t="s">
        <v>260</v>
      </c>
      <c r="E80" s="2" t="s">
        <v>257</v>
      </c>
    </row>
    <row r="81" spans="1:5" x14ac:dyDescent="0.25">
      <c r="A81" s="2" t="s">
        <v>261</v>
      </c>
      <c r="B81" s="3" t="s">
        <v>262</v>
      </c>
      <c r="C81" s="2" t="s">
        <v>7</v>
      </c>
      <c r="D81" s="2" t="s">
        <v>263</v>
      </c>
      <c r="E81" s="2" t="s">
        <v>235</v>
      </c>
    </row>
    <row r="82" spans="1:5" x14ac:dyDescent="0.25">
      <c r="A82" s="2" t="s">
        <v>264</v>
      </c>
      <c r="B82" s="3" t="s">
        <v>265</v>
      </c>
      <c r="C82" s="2" t="s">
        <v>7</v>
      </c>
      <c r="D82" s="2" t="s">
        <v>266</v>
      </c>
      <c r="E82" s="2" t="s">
        <v>235</v>
      </c>
    </row>
    <row r="83" spans="1:5" x14ac:dyDescent="0.25">
      <c r="A83" s="2" t="s">
        <v>267</v>
      </c>
      <c r="B83" s="3" t="s">
        <v>268</v>
      </c>
      <c r="C83" s="2" t="s">
        <v>7</v>
      </c>
      <c r="D83" s="2" t="s">
        <v>269</v>
      </c>
      <c r="E83" s="2" t="s">
        <v>235</v>
      </c>
    </row>
    <row r="84" spans="1:5" x14ac:dyDescent="0.25">
      <c r="A84" s="2" t="s">
        <v>270</v>
      </c>
      <c r="B84" s="3" t="s">
        <v>271</v>
      </c>
      <c r="C84" s="2" t="s">
        <v>7</v>
      </c>
      <c r="D84" s="2" t="s">
        <v>272</v>
      </c>
      <c r="E84" s="2" t="s">
        <v>235</v>
      </c>
    </row>
    <row r="85" spans="1:5" x14ac:dyDescent="0.25">
      <c r="A85" s="2" t="s">
        <v>273</v>
      </c>
      <c r="B85" s="3" t="s">
        <v>274</v>
      </c>
      <c r="C85" s="2" t="s">
        <v>7</v>
      </c>
      <c r="D85" s="2" t="s">
        <v>275</v>
      </c>
      <c r="E85" s="2" t="s">
        <v>235</v>
      </c>
    </row>
    <row r="86" spans="1:5" x14ac:dyDescent="0.25">
      <c r="A86" s="2" t="s">
        <v>276</v>
      </c>
      <c r="B86" s="3" t="s">
        <v>277</v>
      </c>
      <c r="C86" s="2" t="s">
        <v>7</v>
      </c>
      <c r="D86" s="2" t="s">
        <v>278</v>
      </c>
      <c r="E86" s="2" t="s">
        <v>235</v>
      </c>
    </row>
    <row r="87" spans="1:5" x14ac:dyDescent="0.25">
      <c r="A87" s="2" t="s">
        <v>279</v>
      </c>
      <c r="B87" s="3" t="s">
        <v>280</v>
      </c>
      <c r="C87" s="2" t="s">
        <v>7</v>
      </c>
      <c r="D87" s="2" t="s">
        <v>281</v>
      </c>
      <c r="E87" s="2" t="s">
        <v>235</v>
      </c>
    </row>
    <row r="88" spans="1:5" x14ac:dyDescent="0.25">
      <c r="A88" s="2" t="s">
        <v>282</v>
      </c>
      <c r="B88" s="3" t="s">
        <v>283</v>
      </c>
      <c r="C88" s="2" t="s">
        <v>7</v>
      </c>
      <c r="D88" s="2" t="s">
        <v>284</v>
      </c>
      <c r="E88" s="2" t="s">
        <v>235</v>
      </c>
    </row>
    <row r="89" spans="1:5" x14ac:dyDescent="0.25">
      <c r="A89" s="2" t="s">
        <v>285</v>
      </c>
      <c r="B89" s="3" t="s">
        <v>286</v>
      </c>
      <c r="C89" s="2" t="s">
        <v>7</v>
      </c>
      <c r="D89" s="2" t="s">
        <v>287</v>
      </c>
      <c r="E89" s="2" t="s">
        <v>288</v>
      </c>
    </row>
    <row r="90" spans="1:5" x14ac:dyDescent="0.25">
      <c r="A90" s="2" t="s">
        <v>289</v>
      </c>
      <c r="B90" s="3" t="s">
        <v>290</v>
      </c>
      <c r="C90" s="2" t="s">
        <v>7</v>
      </c>
      <c r="D90" s="2" t="s">
        <v>291</v>
      </c>
      <c r="E90" s="2" t="s">
        <v>288</v>
      </c>
    </row>
    <row r="91" spans="1:5" x14ac:dyDescent="0.25">
      <c r="A91" s="2" t="s">
        <v>292</v>
      </c>
      <c r="B91" s="3" t="s">
        <v>293</v>
      </c>
      <c r="C91" s="2" t="s">
        <v>7</v>
      </c>
      <c r="D91" s="2" t="s">
        <v>294</v>
      </c>
      <c r="E91" s="2" t="s">
        <v>235</v>
      </c>
    </row>
    <row r="92" spans="1:5" x14ac:dyDescent="0.25">
      <c r="A92" s="2" t="s">
        <v>295</v>
      </c>
      <c r="B92" s="3" t="s">
        <v>296</v>
      </c>
      <c r="C92" s="2" t="s">
        <v>7</v>
      </c>
      <c r="D92" s="2" t="s">
        <v>297</v>
      </c>
      <c r="E92" s="2" t="s">
        <v>235</v>
      </c>
    </row>
    <row r="93" spans="1:5" x14ac:dyDescent="0.25">
      <c r="A93" s="2" t="s">
        <v>298</v>
      </c>
      <c r="B93" s="3" t="s">
        <v>299</v>
      </c>
      <c r="C93" s="2" t="s">
        <v>7</v>
      </c>
      <c r="D93" s="2" t="s">
        <v>300</v>
      </c>
      <c r="E93" s="2" t="s">
        <v>235</v>
      </c>
    </row>
    <row r="94" spans="1:5" x14ac:dyDescent="0.25">
      <c r="A94" s="2" t="s">
        <v>301</v>
      </c>
      <c r="B94" s="3" t="s">
        <v>302</v>
      </c>
      <c r="C94" s="2" t="s">
        <v>7</v>
      </c>
      <c r="D94" s="2" t="s">
        <v>303</v>
      </c>
      <c r="E94" s="2" t="s">
        <v>235</v>
      </c>
    </row>
    <row r="95" spans="1:5" x14ac:dyDescent="0.25">
      <c r="A95" s="2" t="s">
        <v>304</v>
      </c>
      <c r="B95" s="3" t="s">
        <v>305</v>
      </c>
      <c r="C95" s="2" t="s">
        <v>7</v>
      </c>
      <c r="D95" s="2" t="s">
        <v>306</v>
      </c>
      <c r="E95" s="2" t="s">
        <v>235</v>
      </c>
    </row>
    <row r="96" spans="1:5" x14ac:dyDescent="0.25">
      <c r="A96" s="2" t="s">
        <v>307</v>
      </c>
      <c r="B96" s="3" t="s">
        <v>308</v>
      </c>
      <c r="C96" s="2" t="s">
        <v>7</v>
      </c>
      <c r="D96" s="2" t="s">
        <v>309</v>
      </c>
      <c r="E96" s="2" t="s">
        <v>235</v>
      </c>
    </row>
    <row r="97" spans="1:5" x14ac:dyDescent="0.25">
      <c r="A97" s="2" t="s">
        <v>310</v>
      </c>
      <c r="B97" s="3" t="s">
        <v>311</v>
      </c>
      <c r="C97" s="2" t="s">
        <v>7</v>
      </c>
      <c r="D97" s="2" t="s">
        <v>312</v>
      </c>
      <c r="E97" s="2" t="s">
        <v>313</v>
      </c>
    </row>
    <row r="98" spans="1:5" x14ac:dyDescent="0.25">
      <c r="A98" s="2" t="s">
        <v>314</v>
      </c>
      <c r="B98" s="3" t="s">
        <v>315</v>
      </c>
      <c r="C98" s="2" t="s">
        <v>7</v>
      </c>
      <c r="D98" s="2" t="s">
        <v>316</v>
      </c>
      <c r="E98" s="2" t="s">
        <v>313</v>
      </c>
    </row>
    <row r="99" spans="1:5" x14ac:dyDescent="0.25">
      <c r="A99" s="2" t="s">
        <v>317</v>
      </c>
      <c r="B99" s="3" t="s">
        <v>318</v>
      </c>
      <c r="C99" s="2" t="s">
        <v>319</v>
      </c>
      <c r="D99" s="2" t="s">
        <v>257</v>
      </c>
      <c r="E99" s="2" t="s">
        <v>257</v>
      </c>
    </row>
    <row r="100" spans="1:5" x14ac:dyDescent="0.25">
      <c r="A100" s="2" t="s">
        <v>320</v>
      </c>
      <c r="B100" s="3" t="s">
        <v>321</v>
      </c>
      <c r="C100" s="2" t="s">
        <v>7</v>
      </c>
      <c r="D100" s="2" t="s">
        <v>322</v>
      </c>
      <c r="E100" s="2" t="s">
        <v>323</v>
      </c>
    </row>
    <row r="101" spans="1:5" x14ac:dyDescent="0.25">
      <c r="A101" s="2" t="s">
        <v>324</v>
      </c>
      <c r="B101" s="3" t="s">
        <v>325</v>
      </c>
      <c r="C101" s="2" t="s">
        <v>7</v>
      </c>
      <c r="D101" s="2" t="s">
        <v>326</v>
      </c>
      <c r="E101" s="2" t="s">
        <v>323</v>
      </c>
    </row>
    <row r="102" spans="1:5" x14ac:dyDescent="0.25">
      <c r="A102" s="2" t="s">
        <v>327</v>
      </c>
      <c r="B102" s="3" t="s">
        <v>328</v>
      </c>
      <c r="C102" s="2" t="s">
        <v>7</v>
      </c>
      <c r="D102" s="2" t="s">
        <v>329</v>
      </c>
      <c r="E102" s="2" t="s">
        <v>323</v>
      </c>
    </row>
    <row r="103" spans="1:5" x14ac:dyDescent="0.25">
      <c r="A103" s="2" t="s">
        <v>330</v>
      </c>
      <c r="B103" s="3" t="s">
        <v>331</v>
      </c>
      <c r="C103" s="2" t="s">
        <v>7</v>
      </c>
      <c r="D103" s="2" t="s">
        <v>332</v>
      </c>
      <c r="E103" s="2" t="s">
        <v>323</v>
      </c>
    </row>
    <row r="104" spans="1:5" x14ac:dyDescent="0.25">
      <c r="A104" s="2" t="s">
        <v>333</v>
      </c>
      <c r="B104" s="3" t="s">
        <v>334</v>
      </c>
      <c r="C104" s="2" t="s">
        <v>7</v>
      </c>
      <c r="D104" s="2" t="s">
        <v>335</v>
      </c>
      <c r="E104" s="2" t="s">
        <v>323</v>
      </c>
    </row>
    <row r="105" spans="1:5" x14ac:dyDescent="0.25">
      <c r="A105" s="2" t="s">
        <v>336</v>
      </c>
      <c r="B105" s="3" t="s">
        <v>337</v>
      </c>
      <c r="C105" s="2" t="s">
        <v>7</v>
      </c>
      <c r="D105" s="2" t="s">
        <v>338</v>
      </c>
      <c r="E105" s="2" t="s">
        <v>339</v>
      </c>
    </row>
    <row r="106" spans="1:5" x14ac:dyDescent="0.25">
      <c r="A106" s="2" t="s">
        <v>340</v>
      </c>
      <c r="B106" s="3" t="s">
        <v>341</v>
      </c>
      <c r="C106" s="2" t="s">
        <v>7</v>
      </c>
      <c r="D106" s="2" t="s">
        <v>342</v>
      </c>
      <c r="E106" s="2" t="s">
        <v>343</v>
      </c>
    </row>
    <row r="107" spans="1:5" x14ac:dyDescent="0.25">
      <c r="A107" s="2" t="s">
        <v>344</v>
      </c>
      <c r="B107" s="3" t="s">
        <v>345</v>
      </c>
      <c r="C107" s="2" t="s">
        <v>7</v>
      </c>
      <c r="D107" s="2" t="s">
        <v>346</v>
      </c>
      <c r="E107" s="2" t="s">
        <v>347</v>
      </c>
    </row>
    <row r="108" spans="1:5" x14ac:dyDescent="0.25">
      <c r="A108" s="2" t="s">
        <v>348</v>
      </c>
      <c r="B108" s="3" t="s">
        <v>349</v>
      </c>
      <c r="C108" s="2" t="s">
        <v>7</v>
      </c>
      <c r="D108" s="2" t="s">
        <v>350</v>
      </c>
      <c r="E108" s="2" t="s">
        <v>347</v>
      </c>
    </row>
    <row r="109" spans="1:5" x14ac:dyDescent="0.25">
      <c r="A109" s="2" t="s">
        <v>351</v>
      </c>
      <c r="B109" s="3" t="s">
        <v>352</v>
      </c>
      <c r="C109" s="2" t="s">
        <v>7</v>
      </c>
      <c r="D109" s="2" t="s">
        <v>353</v>
      </c>
      <c r="E109" s="2" t="s">
        <v>347</v>
      </c>
    </row>
    <row r="110" spans="1:5" x14ac:dyDescent="0.25">
      <c r="A110" s="2" t="s">
        <v>354</v>
      </c>
      <c r="B110" s="3" t="s">
        <v>355</v>
      </c>
      <c r="C110" s="2" t="s">
        <v>7</v>
      </c>
      <c r="D110" s="2" t="s">
        <v>356</v>
      </c>
      <c r="E110" s="2" t="s">
        <v>347</v>
      </c>
    </row>
    <row r="111" spans="1:5" x14ac:dyDescent="0.25">
      <c r="A111" s="2" t="s">
        <v>357</v>
      </c>
      <c r="B111" s="3" t="s">
        <v>358</v>
      </c>
      <c r="C111" s="2" t="s">
        <v>7</v>
      </c>
      <c r="D111" s="2" t="s">
        <v>359</v>
      </c>
      <c r="E111" s="2" t="s">
        <v>347</v>
      </c>
    </row>
    <row r="112" spans="1:5" x14ac:dyDescent="0.25">
      <c r="A112" s="2" t="s">
        <v>360</v>
      </c>
      <c r="B112" s="3" t="s">
        <v>361</v>
      </c>
      <c r="C112" s="2" t="s">
        <v>7</v>
      </c>
      <c r="D112" s="2" t="s">
        <v>362</v>
      </c>
      <c r="E112" s="2" t="s">
        <v>347</v>
      </c>
    </row>
    <row r="113" spans="1:5" x14ac:dyDescent="0.25">
      <c r="A113" s="2" t="s">
        <v>363</v>
      </c>
      <c r="B113" s="3" t="s">
        <v>364</v>
      </c>
      <c r="C113" s="2" t="s">
        <v>7</v>
      </c>
      <c r="D113" s="2" t="s">
        <v>365</v>
      </c>
      <c r="E113" s="2" t="s">
        <v>347</v>
      </c>
    </row>
    <row r="114" spans="1:5" x14ac:dyDescent="0.25">
      <c r="A114" s="2" t="s">
        <v>366</v>
      </c>
      <c r="B114" s="3" t="s">
        <v>367</v>
      </c>
      <c r="C114" s="2" t="s">
        <v>7</v>
      </c>
      <c r="D114" s="2" t="s">
        <v>368</v>
      </c>
      <c r="E114" s="2" t="s">
        <v>347</v>
      </c>
    </row>
    <row r="115" spans="1:5" x14ac:dyDescent="0.25">
      <c r="A115" s="2" t="s">
        <v>369</v>
      </c>
      <c r="B115" s="3" t="s">
        <v>370</v>
      </c>
      <c r="C115" s="2" t="s">
        <v>7</v>
      </c>
      <c r="D115" s="2" t="s">
        <v>371</v>
      </c>
      <c r="E115" s="2" t="s">
        <v>372</v>
      </c>
    </row>
    <row r="116" spans="1:5" x14ac:dyDescent="0.25">
      <c r="A116" s="2" t="s">
        <v>373</v>
      </c>
      <c r="B116" s="3" t="s">
        <v>374</v>
      </c>
      <c r="C116" s="2" t="s">
        <v>7</v>
      </c>
      <c r="D116" s="2" t="s">
        <v>375</v>
      </c>
      <c r="E116" s="2" t="s">
        <v>376</v>
      </c>
    </row>
    <row r="117" spans="1:5" x14ac:dyDescent="0.25">
      <c r="A117" s="2" t="s">
        <v>377</v>
      </c>
      <c r="B117" s="3" t="s">
        <v>378</v>
      </c>
      <c r="C117" s="2" t="s">
        <v>7</v>
      </c>
      <c r="D117" s="2" t="s">
        <v>379</v>
      </c>
      <c r="E117" s="2" t="s">
        <v>380</v>
      </c>
    </row>
    <row r="118" spans="1:5" x14ac:dyDescent="0.25">
      <c r="A118" s="2" t="s">
        <v>381</v>
      </c>
      <c r="B118" s="3" t="s">
        <v>382</v>
      </c>
      <c r="C118" s="2" t="s">
        <v>7</v>
      </c>
      <c r="D118" s="2" t="s">
        <v>383</v>
      </c>
      <c r="E118" s="2" t="s">
        <v>384</v>
      </c>
    </row>
    <row r="119" spans="1:5" x14ac:dyDescent="0.25">
      <c r="A119" s="2" t="s">
        <v>385</v>
      </c>
      <c r="B119" s="3" t="s">
        <v>386</v>
      </c>
      <c r="C119" s="2" t="s">
        <v>7</v>
      </c>
      <c r="D119" s="2" t="s">
        <v>387</v>
      </c>
      <c r="E119" s="2" t="s">
        <v>388</v>
      </c>
    </row>
    <row r="120" spans="1:5" x14ac:dyDescent="0.25">
      <c r="A120" s="2" t="s">
        <v>389</v>
      </c>
      <c r="B120" s="3" t="s">
        <v>390</v>
      </c>
      <c r="C120" s="2" t="s">
        <v>7</v>
      </c>
      <c r="D120" s="2" t="s">
        <v>391</v>
      </c>
      <c r="E120" s="2" t="s">
        <v>392</v>
      </c>
    </row>
    <row r="121" spans="1:5" x14ac:dyDescent="0.25">
      <c r="A121" s="2" t="s">
        <v>393</v>
      </c>
      <c r="B121" s="3" t="s">
        <v>394</v>
      </c>
      <c r="C121" s="2" t="s">
        <v>7</v>
      </c>
      <c r="D121" s="2" t="s">
        <v>395</v>
      </c>
      <c r="E121" s="2" t="s">
        <v>396</v>
      </c>
    </row>
    <row r="122" spans="1:5" x14ac:dyDescent="0.25">
      <c r="A122" s="2" t="s">
        <v>397</v>
      </c>
      <c r="B122" s="3" t="s">
        <v>398</v>
      </c>
      <c r="C122" s="2" t="s">
        <v>7</v>
      </c>
      <c r="D122" s="2" t="s">
        <v>399</v>
      </c>
      <c r="E122" s="2" t="s">
        <v>396</v>
      </c>
    </row>
    <row r="123" spans="1:5" x14ac:dyDescent="0.25">
      <c r="A123" s="2" t="s">
        <v>400</v>
      </c>
      <c r="B123" s="3" t="s">
        <v>401</v>
      </c>
      <c r="C123" s="2" t="s">
        <v>7</v>
      </c>
      <c r="D123" s="2" t="s">
        <v>402</v>
      </c>
      <c r="E123" s="2" t="s">
        <v>403</v>
      </c>
    </row>
    <row r="124" spans="1:5" x14ac:dyDescent="0.25">
      <c r="A124" s="2" t="s">
        <v>404</v>
      </c>
      <c r="B124" s="3" t="s">
        <v>405</v>
      </c>
      <c r="C124" s="2" t="s">
        <v>7</v>
      </c>
      <c r="D124" s="2" t="s">
        <v>406</v>
      </c>
      <c r="E124" s="2" t="s">
        <v>380</v>
      </c>
    </row>
    <row r="125" spans="1:5" x14ac:dyDescent="0.25">
      <c r="A125" s="2" t="s">
        <v>407</v>
      </c>
      <c r="B125" s="3" t="s">
        <v>408</v>
      </c>
      <c r="C125" s="2" t="s">
        <v>7</v>
      </c>
      <c r="D125" s="2" t="s">
        <v>409</v>
      </c>
      <c r="E125" s="2" t="s">
        <v>410</v>
      </c>
    </row>
    <row r="126" spans="1:5" x14ac:dyDescent="0.25">
      <c r="A126" s="2" t="s">
        <v>411</v>
      </c>
      <c r="B126" s="3" t="s">
        <v>412</v>
      </c>
      <c r="C126" s="2" t="s">
        <v>7</v>
      </c>
      <c r="D126" s="2" t="s">
        <v>413</v>
      </c>
      <c r="E126" s="2" t="s">
        <v>414</v>
      </c>
    </row>
    <row r="127" spans="1:5" x14ac:dyDescent="0.25">
      <c r="A127" s="2" t="s">
        <v>415</v>
      </c>
      <c r="B127" s="3" t="s">
        <v>416</v>
      </c>
      <c r="C127" s="2" t="s">
        <v>7</v>
      </c>
      <c r="D127" s="2" t="s">
        <v>417</v>
      </c>
      <c r="E127" s="2" t="s">
        <v>418</v>
      </c>
    </row>
    <row r="128" spans="1:5" x14ac:dyDescent="0.25">
      <c r="A128" s="2" t="s">
        <v>419</v>
      </c>
      <c r="B128" s="3" t="s">
        <v>420</v>
      </c>
      <c r="C128" s="2" t="s">
        <v>7</v>
      </c>
      <c r="D128" s="2" t="s">
        <v>421</v>
      </c>
      <c r="E128" s="2" t="s">
        <v>384</v>
      </c>
    </row>
    <row r="129" spans="1:5" x14ac:dyDescent="0.25">
      <c r="A129" s="2" t="s">
        <v>422</v>
      </c>
      <c r="B129" s="3" t="s">
        <v>423</v>
      </c>
      <c r="C129" s="2" t="s">
        <v>7</v>
      </c>
      <c r="D129" s="2" t="s">
        <v>424</v>
      </c>
      <c r="E129" s="2" t="s">
        <v>418</v>
      </c>
    </row>
    <row r="130" spans="1:5" x14ac:dyDescent="0.25">
      <c r="A130" s="2" t="s">
        <v>425</v>
      </c>
      <c r="B130" s="3" t="s">
        <v>426</v>
      </c>
      <c r="C130" s="2" t="s">
        <v>7</v>
      </c>
      <c r="D130" s="2" t="s">
        <v>427</v>
      </c>
      <c r="E130" s="2" t="s">
        <v>384</v>
      </c>
    </row>
    <row r="131" spans="1:5" x14ac:dyDescent="0.25">
      <c r="A131" s="2" t="s">
        <v>428</v>
      </c>
      <c r="B131" s="3" t="s">
        <v>429</v>
      </c>
      <c r="C131" s="2" t="s">
        <v>7</v>
      </c>
      <c r="D131" s="2" t="s">
        <v>430</v>
      </c>
      <c r="E131" s="2" t="s">
        <v>418</v>
      </c>
    </row>
    <row r="132" spans="1:5" x14ac:dyDescent="0.25">
      <c r="A132" s="2" t="s">
        <v>431</v>
      </c>
      <c r="B132" s="3" t="s">
        <v>432</v>
      </c>
      <c r="C132" s="2" t="s">
        <v>7</v>
      </c>
      <c r="D132" s="2" t="s">
        <v>433</v>
      </c>
      <c r="E132" s="2" t="s">
        <v>384</v>
      </c>
    </row>
    <row r="133" spans="1:5" x14ac:dyDescent="0.25">
      <c r="A133" s="2" t="s">
        <v>434</v>
      </c>
      <c r="B133" s="3" t="s">
        <v>435</v>
      </c>
      <c r="C133" s="2" t="s">
        <v>7</v>
      </c>
      <c r="D133" s="2" t="s">
        <v>436</v>
      </c>
      <c r="E133" s="2" t="s">
        <v>388</v>
      </c>
    </row>
    <row r="134" spans="1:5" x14ac:dyDescent="0.25">
      <c r="A134" s="2" t="s">
        <v>437</v>
      </c>
      <c r="B134" s="3" t="s">
        <v>438</v>
      </c>
      <c r="C134" s="2" t="s">
        <v>7</v>
      </c>
      <c r="D134" s="2" t="s">
        <v>439</v>
      </c>
      <c r="E134" s="2" t="s">
        <v>388</v>
      </c>
    </row>
    <row r="135" spans="1:5" x14ac:dyDescent="0.25">
      <c r="A135" s="2" t="s">
        <v>440</v>
      </c>
      <c r="B135" s="3" t="s">
        <v>441</v>
      </c>
      <c r="C135" s="2" t="s">
        <v>7</v>
      </c>
      <c r="D135" s="2" t="s">
        <v>442</v>
      </c>
      <c r="E135" s="2" t="s">
        <v>388</v>
      </c>
    </row>
    <row r="136" spans="1:5" x14ac:dyDescent="0.25">
      <c r="A136" s="2" t="s">
        <v>443</v>
      </c>
      <c r="B136" s="3" t="s">
        <v>444</v>
      </c>
      <c r="C136" s="2" t="s">
        <v>7</v>
      </c>
      <c r="D136" s="2" t="s">
        <v>445</v>
      </c>
      <c r="E136" s="2" t="s">
        <v>388</v>
      </c>
    </row>
    <row r="137" spans="1:5" x14ac:dyDescent="0.25">
      <c r="A137" s="2" t="s">
        <v>446</v>
      </c>
      <c r="B137" s="3" t="s">
        <v>447</v>
      </c>
      <c r="C137" s="2" t="s">
        <v>7</v>
      </c>
      <c r="D137" s="2" t="s">
        <v>448</v>
      </c>
      <c r="E137" s="2" t="s">
        <v>388</v>
      </c>
    </row>
    <row r="138" spans="1:5" x14ac:dyDescent="0.25">
      <c r="A138" s="2" t="s">
        <v>449</v>
      </c>
      <c r="B138" s="3" t="s">
        <v>450</v>
      </c>
      <c r="C138" s="2" t="s">
        <v>7</v>
      </c>
      <c r="D138" s="2" t="s">
        <v>451</v>
      </c>
      <c r="E138" s="2" t="s">
        <v>388</v>
      </c>
    </row>
    <row r="139" spans="1:5" x14ac:dyDescent="0.25">
      <c r="A139" s="2" t="s">
        <v>452</v>
      </c>
      <c r="B139" s="3" t="s">
        <v>453</v>
      </c>
      <c r="C139" s="2" t="s">
        <v>7</v>
      </c>
      <c r="D139" s="2" t="s">
        <v>454</v>
      </c>
      <c r="E139" s="2" t="s">
        <v>388</v>
      </c>
    </row>
    <row r="140" spans="1:5" x14ac:dyDescent="0.25">
      <c r="A140" s="2" t="s">
        <v>455</v>
      </c>
      <c r="B140" s="3" t="s">
        <v>456</v>
      </c>
      <c r="C140" s="2" t="s">
        <v>7</v>
      </c>
      <c r="D140" s="2" t="s">
        <v>457</v>
      </c>
      <c r="E140" s="2" t="s">
        <v>388</v>
      </c>
    </row>
    <row r="141" spans="1:5" x14ac:dyDescent="0.25">
      <c r="A141" s="2" t="s">
        <v>458</v>
      </c>
      <c r="B141" s="3" t="s">
        <v>459</v>
      </c>
      <c r="C141" s="2" t="s">
        <v>7</v>
      </c>
      <c r="D141" s="2" t="s">
        <v>460</v>
      </c>
      <c r="E141" s="2" t="s">
        <v>461</v>
      </c>
    </row>
    <row r="142" spans="1:5" x14ac:dyDescent="0.25">
      <c r="A142" s="2" t="s">
        <v>462</v>
      </c>
      <c r="B142" s="3" t="s">
        <v>463</v>
      </c>
      <c r="C142" s="2" t="s">
        <v>7</v>
      </c>
      <c r="D142" s="2" t="s">
        <v>464</v>
      </c>
      <c r="E142" s="2" t="s">
        <v>461</v>
      </c>
    </row>
    <row r="143" spans="1:5" x14ac:dyDescent="0.25">
      <c r="A143" s="2" t="s">
        <v>465</v>
      </c>
      <c r="B143" s="3" t="s">
        <v>466</v>
      </c>
      <c r="C143" s="2" t="s">
        <v>7</v>
      </c>
      <c r="D143" s="2" t="s">
        <v>467</v>
      </c>
      <c r="E143" s="2" t="s">
        <v>461</v>
      </c>
    </row>
    <row r="144" spans="1:5" x14ac:dyDescent="0.25">
      <c r="A144" s="2" t="s">
        <v>468</v>
      </c>
      <c r="B144" s="3" t="s">
        <v>469</v>
      </c>
      <c r="C144" s="2" t="s">
        <v>7</v>
      </c>
      <c r="D144" s="2" t="s">
        <v>470</v>
      </c>
      <c r="E144" s="2" t="s">
        <v>471</v>
      </c>
    </row>
    <row r="145" spans="1:5" x14ac:dyDescent="0.25">
      <c r="A145" s="2" t="s">
        <v>472</v>
      </c>
      <c r="B145" s="3" t="s">
        <v>473</v>
      </c>
      <c r="C145" s="2" t="s">
        <v>7</v>
      </c>
      <c r="D145" s="2" t="s">
        <v>474</v>
      </c>
      <c r="E145" s="2" t="s">
        <v>471</v>
      </c>
    </row>
    <row r="146" spans="1:5" x14ac:dyDescent="0.25">
      <c r="A146" s="2" t="s">
        <v>475</v>
      </c>
      <c r="B146" s="3" t="s">
        <v>476</v>
      </c>
      <c r="C146" s="2" t="s">
        <v>7</v>
      </c>
      <c r="D146" s="2" t="s">
        <v>477</v>
      </c>
      <c r="E146" s="2" t="s">
        <v>478</v>
      </c>
    </row>
    <row r="147" spans="1:5" x14ac:dyDescent="0.25">
      <c r="A147" s="2" t="s">
        <v>479</v>
      </c>
      <c r="B147" s="3" t="s">
        <v>480</v>
      </c>
      <c r="C147" s="2" t="s">
        <v>7</v>
      </c>
      <c r="D147" s="2" t="s">
        <v>481</v>
      </c>
      <c r="E147" s="2" t="s">
        <v>482</v>
      </c>
    </row>
    <row r="148" spans="1:5" x14ac:dyDescent="0.25">
      <c r="A148" s="2" t="s">
        <v>483</v>
      </c>
      <c r="B148" s="3" t="s">
        <v>484</v>
      </c>
      <c r="C148" s="2" t="s">
        <v>7</v>
      </c>
      <c r="D148" s="2" t="s">
        <v>485</v>
      </c>
      <c r="E148" s="2" t="s">
        <v>486</v>
      </c>
    </row>
    <row r="149" spans="1:5" x14ac:dyDescent="0.25">
      <c r="A149" s="2" t="s">
        <v>487</v>
      </c>
      <c r="B149" s="3" t="s">
        <v>488</v>
      </c>
      <c r="C149" s="2" t="s">
        <v>7</v>
      </c>
      <c r="D149" s="2" t="s">
        <v>489</v>
      </c>
      <c r="E149" s="2" t="s">
        <v>486</v>
      </c>
    </row>
    <row r="150" spans="1:5" x14ac:dyDescent="0.25">
      <c r="A150" s="2" t="s">
        <v>490</v>
      </c>
      <c r="B150" s="3" t="s">
        <v>491</v>
      </c>
      <c r="C150" s="2" t="s">
        <v>7</v>
      </c>
      <c r="D150" s="2" t="s">
        <v>492</v>
      </c>
      <c r="E150" s="2" t="s">
        <v>493</v>
      </c>
    </row>
    <row r="151" spans="1:5" x14ac:dyDescent="0.25">
      <c r="A151" s="2" t="s">
        <v>494</v>
      </c>
      <c r="B151" s="3" t="s">
        <v>495</v>
      </c>
      <c r="C151" s="2" t="s">
        <v>7</v>
      </c>
      <c r="D151" s="2" t="s">
        <v>489</v>
      </c>
      <c r="E151" s="2" t="s">
        <v>486</v>
      </c>
    </row>
    <row r="152" spans="1:5" x14ac:dyDescent="0.25">
      <c r="A152" s="2" t="s">
        <v>496</v>
      </c>
      <c r="B152" s="3" t="s">
        <v>497</v>
      </c>
      <c r="C152" s="2" t="s">
        <v>7</v>
      </c>
      <c r="D152" s="2" t="s">
        <v>498</v>
      </c>
      <c r="E152" s="2" t="s">
        <v>486</v>
      </c>
    </row>
    <row r="153" spans="1:5" x14ac:dyDescent="0.25">
      <c r="A153" s="2" t="s">
        <v>499</v>
      </c>
      <c r="B153" s="3" t="s">
        <v>500</v>
      </c>
      <c r="C153" s="2" t="s">
        <v>7</v>
      </c>
      <c r="D153" s="2" t="s">
        <v>501</v>
      </c>
      <c r="E153" s="2" t="s">
        <v>502</v>
      </c>
    </row>
    <row r="154" spans="1:5" x14ac:dyDescent="0.25">
      <c r="A154" s="2" t="s">
        <v>503</v>
      </c>
      <c r="B154" s="3" t="s">
        <v>504</v>
      </c>
      <c r="C154" s="2" t="s">
        <v>7</v>
      </c>
      <c r="D154" s="2" t="s">
        <v>505</v>
      </c>
      <c r="E154" s="2" t="s">
        <v>502</v>
      </c>
    </row>
    <row r="155" spans="1:5" x14ac:dyDescent="0.25">
      <c r="A155" s="2" t="s">
        <v>506</v>
      </c>
      <c r="B155" s="3" t="s">
        <v>507</v>
      </c>
      <c r="C155" s="2" t="s">
        <v>7</v>
      </c>
      <c r="D155" s="2" t="s">
        <v>508</v>
      </c>
      <c r="E155" s="2" t="s">
        <v>392</v>
      </c>
    </row>
    <row r="156" spans="1:5" x14ac:dyDescent="0.25">
      <c r="A156" s="2" t="s">
        <v>509</v>
      </c>
      <c r="B156" s="3" t="s">
        <v>510</v>
      </c>
      <c r="C156" s="2" t="s">
        <v>7</v>
      </c>
      <c r="D156" s="2" t="s">
        <v>511</v>
      </c>
      <c r="E156" s="2" t="s">
        <v>392</v>
      </c>
    </row>
    <row r="157" spans="1:5" x14ac:dyDescent="0.25">
      <c r="A157" s="2" t="s">
        <v>512</v>
      </c>
      <c r="B157" s="3" t="s">
        <v>513</v>
      </c>
      <c r="C157" s="2" t="s">
        <v>7</v>
      </c>
      <c r="D157" s="2" t="s">
        <v>514</v>
      </c>
      <c r="E157" s="2" t="s">
        <v>392</v>
      </c>
    </row>
    <row r="158" spans="1:5" x14ac:dyDescent="0.25">
      <c r="A158" s="2" t="s">
        <v>515</v>
      </c>
      <c r="B158" s="3" t="s">
        <v>516</v>
      </c>
      <c r="C158" s="2" t="s">
        <v>7</v>
      </c>
      <c r="D158" s="2" t="s">
        <v>517</v>
      </c>
      <c r="E158" s="2" t="s">
        <v>392</v>
      </c>
    </row>
    <row r="159" spans="1:5" x14ac:dyDescent="0.25">
      <c r="A159" s="2" t="s">
        <v>518</v>
      </c>
      <c r="B159" s="3" t="s">
        <v>519</v>
      </c>
      <c r="C159" s="2" t="s">
        <v>7</v>
      </c>
      <c r="D159" s="2" t="s">
        <v>520</v>
      </c>
      <c r="E159" s="2" t="s">
        <v>521</v>
      </c>
    </row>
    <row r="160" spans="1:5" x14ac:dyDescent="0.25">
      <c r="A160" s="2" t="s">
        <v>522</v>
      </c>
      <c r="B160" s="3" t="s">
        <v>523</v>
      </c>
      <c r="C160" s="2" t="s">
        <v>7</v>
      </c>
      <c r="D160" s="2" t="s">
        <v>524</v>
      </c>
      <c r="E160" s="2" t="s">
        <v>392</v>
      </c>
    </row>
    <row r="161" spans="1:5" x14ac:dyDescent="0.25">
      <c r="A161" s="2" t="s">
        <v>525</v>
      </c>
      <c r="B161" s="3" t="s">
        <v>526</v>
      </c>
      <c r="C161" s="2" t="s">
        <v>7</v>
      </c>
      <c r="D161" s="2" t="s">
        <v>527</v>
      </c>
      <c r="E161" s="2" t="s">
        <v>528</v>
      </c>
    </row>
    <row r="162" spans="1:5" x14ac:dyDescent="0.25">
      <c r="A162" s="2" t="s">
        <v>529</v>
      </c>
      <c r="B162" s="3" t="s">
        <v>530</v>
      </c>
      <c r="C162" s="2" t="s">
        <v>7</v>
      </c>
      <c r="D162" s="2" t="s">
        <v>531</v>
      </c>
      <c r="E162" s="2" t="s">
        <v>528</v>
      </c>
    </row>
    <row r="163" spans="1:5" x14ac:dyDescent="0.25">
      <c r="A163" s="2" t="s">
        <v>532</v>
      </c>
      <c r="B163" s="3" t="s">
        <v>533</v>
      </c>
      <c r="C163" s="2" t="s">
        <v>7</v>
      </c>
      <c r="D163" s="2" t="s">
        <v>534</v>
      </c>
      <c r="E163" s="2" t="s">
        <v>392</v>
      </c>
    </row>
    <row r="164" spans="1:5" x14ac:dyDescent="0.25">
      <c r="A164" s="2" t="s">
        <v>535</v>
      </c>
      <c r="B164" s="3" t="s">
        <v>536</v>
      </c>
      <c r="C164" s="2" t="s">
        <v>7</v>
      </c>
      <c r="D164" s="2" t="s">
        <v>537</v>
      </c>
      <c r="E164" s="2" t="s">
        <v>392</v>
      </c>
    </row>
    <row r="165" spans="1:5" x14ac:dyDescent="0.25">
      <c r="A165" s="2" t="s">
        <v>538</v>
      </c>
      <c r="B165" s="3" t="s">
        <v>539</v>
      </c>
      <c r="C165" s="2" t="s">
        <v>7</v>
      </c>
      <c r="D165" s="2" t="s">
        <v>540</v>
      </c>
      <c r="E165" s="2" t="s">
        <v>392</v>
      </c>
    </row>
    <row r="166" spans="1:5" x14ac:dyDescent="0.25">
      <c r="A166" s="2" t="s">
        <v>541</v>
      </c>
      <c r="B166" s="3" t="s">
        <v>542</v>
      </c>
      <c r="C166" s="2" t="s">
        <v>7</v>
      </c>
      <c r="D166" s="2" t="s">
        <v>543</v>
      </c>
      <c r="E166" s="2" t="s">
        <v>392</v>
      </c>
    </row>
    <row r="167" spans="1:5" x14ac:dyDescent="0.25">
      <c r="A167" s="2" t="s">
        <v>544</v>
      </c>
      <c r="B167" s="3" t="s">
        <v>545</v>
      </c>
      <c r="C167" s="2" t="s">
        <v>7</v>
      </c>
      <c r="D167" s="2" t="s">
        <v>546</v>
      </c>
      <c r="E167" s="2" t="s">
        <v>392</v>
      </c>
    </row>
    <row r="168" spans="1:5" x14ac:dyDescent="0.25">
      <c r="A168" s="2" t="s">
        <v>547</v>
      </c>
      <c r="B168" s="3" t="s">
        <v>548</v>
      </c>
      <c r="C168" s="2" t="s">
        <v>7</v>
      </c>
      <c r="D168" s="2" t="s">
        <v>549</v>
      </c>
      <c r="E168" s="2" t="s">
        <v>550</v>
      </c>
    </row>
    <row r="169" spans="1:5" x14ac:dyDescent="0.25">
      <c r="A169" s="2" t="s">
        <v>551</v>
      </c>
      <c r="B169" s="3" t="s">
        <v>552</v>
      </c>
      <c r="C169" s="2" t="s">
        <v>7</v>
      </c>
      <c r="D169" s="2" t="s">
        <v>553</v>
      </c>
      <c r="E169" s="2" t="s">
        <v>554</v>
      </c>
    </row>
    <row r="170" spans="1:5" x14ac:dyDescent="0.25">
      <c r="A170" s="2" t="s">
        <v>555</v>
      </c>
      <c r="B170" s="3" t="s">
        <v>556</v>
      </c>
      <c r="C170" s="2" t="s">
        <v>7</v>
      </c>
      <c r="D170" s="2" t="s">
        <v>557</v>
      </c>
      <c r="E170" s="2" t="s">
        <v>558</v>
      </c>
    </row>
    <row r="171" spans="1:5" x14ac:dyDescent="0.25">
      <c r="A171" s="2" t="s">
        <v>559</v>
      </c>
      <c r="B171" s="3" t="s">
        <v>560</v>
      </c>
      <c r="C171" s="2" t="s">
        <v>7</v>
      </c>
      <c r="D171" s="2" t="s">
        <v>561</v>
      </c>
      <c r="E171" s="2" t="s">
        <v>562</v>
      </c>
    </row>
    <row r="172" spans="1:5" x14ac:dyDescent="0.25">
      <c r="A172" s="2" t="s">
        <v>563</v>
      </c>
      <c r="B172" s="3" t="s">
        <v>564</v>
      </c>
      <c r="C172" s="2" t="s">
        <v>7</v>
      </c>
      <c r="D172" s="2" t="s">
        <v>565</v>
      </c>
      <c r="E172" s="2" t="s">
        <v>558</v>
      </c>
    </row>
    <row r="173" spans="1:5" x14ac:dyDescent="0.25">
      <c r="A173" s="2" t="s">
        <v>566</v>
      </c>
      <c r="B173" s="3" t="s">
        <v>567</v>
      </c>
      <c r="C173" s="2" t="s">
        <v>7</v>
      </c>
      <c r="D173" s="2" t="s">
        <v>568</v>
      </c>
      <c r="E173" s="2" t="s">
        <v>562</v>
      </c>
    </row>
    <row r="174" spans="1:5" x14ac:dyDescent="0.25">
      <c r="A174" s="2" t="s">
        <v>569</v>
      </c>
      <c r="B174" s="3" t="s">
        <v>570</v>
      </c>
      <c r="C174" s="2" t="s">
        <v>7</v>
      </c>
      <c r="D174" s="2" t="s">
        <v>571</v>
      </c>
      <c r="E174" s="2" t="s">
        <v>558</v>
      </c>
    </row>
    <row r="175" spans="1:5" x14ac:dyDescent="0.25">
      <c r="A175" s="2" t="s">
        <v>572</v>
      </c>
      <c r="B175" s="3" t="s">
        <v>573</v>
      </c>
      <c r="C175" s="2" t="s">
        <v>7</v>
      </c>
      <c r="D175" s="2" t="s">
        <v>574</v>
      </c>
      <c r="E175" s="2" t="s">
        <v>558</v>
      </c>
    </row>
    <row r="176" spans="1:5" x14ac:dyDescent="0.25">
      <c r="A176" s="2" t="s">
        <v>575</v>
      </c>
      <c r="B176" s="3" t="s">
        <v>576</v>
      </c>
      <c r="C176" s="2" t="s">
        <v>7</v>
      </c>
      <c r="D176" s="2" t="s">
        <v>577</v>
      </c>
      <c r="E176" s="2" t="s">
        <v>558</v>
      </c>
    </row>
    <row r="177" spans="1:5" x14ac:dyDescent="0.25">
      <c r="A177" s="2" t="s">
        <v>578</v>
      </c>
      <c r="B177" s="3" t="s">
        <v>579</v>
      </c>
      <c r="C177" s="2" t="s">
        <v>7</v>
      </c>
      <c r="D177" s="2" t="s">
        <v>580</v>
      </c>
      <c r="E177" s="2" t="s">
        <v>558</v>
      </c>
    </row>
    <row r="178" spans="1:5" x14ac:dyDescent="0.25">
      <c r="A178" s="2" t="s">
        <v>581</v>
      </c>
      <c r="B178" s="3" t="s">
        <v>582</v>
      </c>
      <c r="C178" s="2" t="s">
        <v>7</v>
      </c>
      <c r="D178" s="2" t="s">
        <v>583</v>
      </c>
      <c r="E178" s="2" t="s">
        <v>562</v>
      </c>
    </row>
    <row r="179" spans="1:5" x14ac:dyDescent="0.25">
      <c r="A179" s="2" t="s">
        <v>584</v>
      </c>
      <c r="B179" s="3" t="s">
        <v>585</v>
      </c>
      <c r="C179" s="2" t="s">
        <v>7</v>
      </c>
      <c r="D179" s="2" t="s">
        <v>586</v>
      </c>
      <c r="E179" s="2" t="s">
        <v>562</v>
      </c>
    </row>
    <row r="180" spans="1:5" x14ac:dyDescent="0.25">
      <c r="A180" s="2" t="s">
        <v>587</v>
      </c>
      <c r="B180" s="3" t="s">
        <v>588</v>
      </c>
      <c r="C180" s="2" t="s">
        <v>7</v>
      </c>
      <c r="D180" s="2" t="s">
        <v>589</v>
      </c>
      <c r="E180" s="2" t="s">
        <v>590</v>
      </c>
    </row>
    <row r="181" spans="1:5" x14ac:dyDescent="0.25">
      <c r="A181" s="2" t="s">
        <v>591</v>
      </c>
      <c r="B181" s="3" t="s">
        <v>592</v>
      </c>
      <c r="C181" s="2" t="s">
        <v>7</v>
      </c>
      <c r="D181" s="2" t="s">
        <v>593</v>
      </c>
      <c r="E181" s="2" t="s">
        <v>590</v>
      </c>
    </row>
    <row r="182" spans="1:5" x14ac:dyDescent="0.25">
      <c r="A182" s="2" t="s">
        <v>594</v>
      </c>
      <c r="B182" s="3" t="s">
        <v>595</v>
      </c>
      <c r="C182" s="2" t="s">
        <v>7</v>
      </c>
      <c r="D182" s="2" t="s">
        <v>596</v>
      </c>
      <c r="E182" s="2" t="s">
        <v>590</v>
      </c>
    </row>
    <row r="183" spans="1:5" x14ac:dyDescent="0.25">
      <c r="A183" s="2" t="s">
        <v>597</v>
      </c>
      <c r="B183" s="3" t="s">
        <v>598</v>
      </c>
      <c r="C183" s="2" t="s">
        <v>7</v>
      </c>
      <c r="D183" s="2" t="s">
        <v>599</v>
      </c>
      <c r="E183" s="2" t="s">
        <v>590</v>
      </c>
    </row>
    <row r="184" spans="1:5" x14ac:dyDescent="0.25">
      <c r="A184" s="2" t="s">
        <v>600</v>
      </c>
      <c r="B184" s="3" t="s">
        <v>601</v>
      </c>
      <c r="C184" s="2" t="s">
        <v>7</v>
      </c>
      <c r="D184" s="2" t="s">
        <v>602</v>
      </c>
      <c r="E184" s="2" t="s">
        <v>590</v>
      </c>
    </row>
    <row r="185" spans="1:5" x14ac:dyDescent="0.25">
      <c r="A185" s="2" t="s">
        <v>603</v>
      </c>
      <c r="B185" s="3" t="s">
        <v>604</v>
      </c>
      <c r="C185" s="2" t="s">
        <v>7</v>
      </c>
      <c r="D185" s="2" t="s">
        <v>605</v>
      </c>
      <c r="E185" s="2" t="s">
        <v>590</v>
      </c>
    </row>
    <row r="186" spans="1:5" x14ac:dyDescent="0.25">
      <c r="A186" s="2" t="s">
        <v>606</v>
      </c>
      <c r="B186" s="3" t="s">
        <v>607</v>
      </c>
      <c r="C186" s="2" t="s">
        <v>7</v>
      </c>
      <c r="D186" s="2" t="s">
        <v>608</v>
      </c>
      <c r="E186" s="2" t="s">
        <v>609</v>
      </c>
    </row>
    <row r="187" spans="1:5" x14ac:dyDescent="0.25">
      <c r="A187" s="2" t="s">
        <v>610</v>
      </c>
      <c r="B187" s="3" t="s">
        <v>611</v>
      </c>
      <c r="C187" s="2" t="s">
        <v>7</v>
      </c>
      <c r="D187" s="2" t="s">
        <v>612</v>
      </c>
      <c r="E187" s="2" t="s">
        <v>609</v>
      </c>
    </row>
    <row r="188" spans="1:5" x14ac:dyDescent="0.25">
      <c r="A188" s="2" t="s">
        <v>613</v>
      </c>
      <c r="B188" s="3" t="s">
        <v>614</v>
      </c>
      <c r="C188" s="2" t="s">
        <v>7</v>
      </c>
      <c r="D188" s="2" t="s">
        <v>615</v>
      </c>
      <c r="E188" s="2" t="s">
        <v>609</v>
      </c>
    </row>
    <row r="189" spans="1:5" x14ac:dyDescent="0.25">
      <c r="A189" s="2" t="s">
        <v>616</v>
      </c>
      <c r="B189" s="3" t="s">
        <v>617</v>
      </c>
      <c r="C189" s="2" t="s">
        <v>7</v>
      </c>
      <c r="D189" s="2" t="s">
        <v>618</v>
      </c>
      <c r="E189" s="2" t="s">
        <v>609</v>
      </c>
    </row>
    <row r="190" spans="1:5" x14ac:dyDescent="0.25">
      <c r="A190" s="2" t="s">
        <v>619</v>
      </c>
      <c r="B190" s="3" t="s">
        <v>620</v>
      </c>
      <c r="C190" s="2" t="s">
        <v>7</v>
      </c>
      <c r="D190" s="2" t="s">
        <v>621</v>
      </c>
      <c r="E190" s="2" t="s">
        <v>609</v>
      </c>
    </row>
    <row r="191" spans="1:5" x14ac:dyDescent="0.25">
      <c r="A191" s="2" t="s">
        <v>622</v>
      </c>
      <c r="B191" s="3" t="s">
        <v>623</v>
      </c>
      <c r="C191" s="2" t="s">
        <v>7</v>
      </c>
      <c r="D191" s="2" t="s">
        <v>624</v>
      </c>
      <c r="E191" s="2" t="s">
        <v>625</v>
      </c>
    </row>
    <row r="192" spans="1:5" x14ac:dyDescent="0.25">
      <c r="A192" s="2" t="s">
        <v>626</v>
      </c>
      <c r="B192" s="3" t="s">
        <v>627</v>
      </c>
      <c r="C192" s="2" t="s">
        <v>7</v>
      </c>
      <c r="D192" s="2" t="s">
        <v>628</v>
      </c>
      <c r="E192" s="2" t="s">
        <v>629</v>
      </c>
    </row>
    <row r="193" spans="1:5" x14ac:dyDescent="0.25">
      <c r="A193" s="2" t="s">
        <v>630</v>
      </c>
      <c r="B193" s="3" t="s">
        <v>631</v>
      </c>
      <c r="C193" s="2" t="s">
        <v>7</v>
      </c>
      <c r="D193" s="2" t="s">
        <v>632</v>
      </c>
      <c r="E193" s="2" t="s">
        <v>609</v>
      </c>
    </row>
    <row r="194" spans="1:5" x14ac:dyDescent="0.25">
      <c r="A194" s="2" t="s">
        <v>633</v>
      </c>
      <c r="B194" s="3" t="s">
        <v>634</v>
      </c>
      <c r="C194" s="2" t="s">
        <v>7</v>
      </c>
      <c r="D194" s="2" t="s">
        <v>635</v>
      </c>
      <c r="E194" s="2" t="s">
        <v>609</v>
      </c>
    </row>
    <row r="195" spans="1:5" x14ac:dyDescent="0.25">
      <c r="A195" s="2" t="s">
        <v>636</v>
      </c>
      <c r="B195" s="3" t="s">
        <v>637</v>
      </c>
      <c r="C195" s="2" t="s">
        <v>7</v>
      </c>
      <c r="D195" s="2" t="s">
        <v>638</v>
      </c>
      <c r="E195" s="2" t="s">
        <v>609</v>
      </c>
    </row>
    <row r="196" spans="1:5" x14ac:dyDescent="0.25">
      <c r="A196" s="2" t="s">
        <v>639</v>
      </c>
      <c r="B196" s="3" t="s">
        <v>640</v>
      </c>
      <c r="C196" s="2" t="s">
        <v>7</v>
      </c>
      <c r="D196" s="2" t="s">
        <v>641</v>
      </c>
      <c r="E196" s="2" t="s">
        <v>642</v>
      </c>
    </row>
    <row r="197" spans="1:5" x14ac:dyDescent="0.25">
      <c r="A197" s="2" t="s">
        <v>643</v>
      </c>
      <c r="B197" s="3" t="s">
        <v>644</v>
      </c>
      <c r="C197" s="2" t="s">
        <v>7</v>
      </c>
      <c r="D197" s="2" t="s">
        <v>645</v>
      </c>
      <c r="E197" s="2" t="s">
        <v>646</v>
      </c>
    </row>
    <row r="198" spans="1:5" x14ac:dyDescent="0.25">
      <c r="A198" s="2" t="s">
        <v>647</v>
      </c>
      <c r="B198" s="3" t="s">
        <v>648</v>
      </c>
      <c r="C198" s="2" t="s">
        <v>7</v>
      </c>
      <c r="D198" s="2" t="s">
        <v>649</v>
      </c>
      <c r="E198" s="2" t="s">
        <v>650</v>
      </c>
    </row>
    <row r="199" spans="1:5" x14ac:dyDescent="0.25">
      <c r="A199" s="2" t="s">
        <v>651</v>
      </c>
      <c r="B199" s="3" t="s">
        <v>652</v>
      </c>
      <c r="C199" s="2" t="s">
        <v>7</v>
      </c>
      <c r="D199" s="2" t="s">
        <v>653</v>
      </c>
      <c r="E199" s="2" t="s">
        <v>650</v>
      </c>
    </row>
    <row r="200" spans="1:5" x14ac:dyDescent="0.25">
      <c r="A200" s="2" t="s">
        <v>654</v>
      </c>
      <c r="B200" s="3" t="s">
        <v>655</v>
      </c>
      <c r="C200" s="2" t="s">
        <v>319</v>
      </c>
      <c r="D200" s="2" t="s">
        <v>257</v>
      </c>
      <c r="E200" s="2" t="s">
        <v>257</v>
      </c>
    </row>
    <row r="201" spans="1:5" x14ac:dyDescent="0.25">
      <c r="A201" s="2" t="s">
        <v>656</v>
      </c>
      <c r="B201" s="3" t="s">
        <v>657</v>
      </c>
      <c r="C201" s="2" t="s">
        <v>7</v>
      </c>
      <c r="D201" s="2" t="s">
        <v>658</v>
      </c>
      <c r="E201" s="2" t="s">
        <v>659</v>
      </c>
    </row>
    <row r="202" spans="1:5" x14ac:dyDescent="0.25">
      <c r="A202" s="2" t="s">
        <v>660</v>
      </c>
      <c r="B202" s="3" t="s">
        <v>661</v>
      </c>
      <c r="C202" s="2" t="s">
        <v>7</v>
      </c>
      <c r="D202" s="2" t="s">
        <v>662</v>
      </c>
      <c r="E202" s="2" t="s">
        <v>663</v>
      </c>
    </row>
    <row r="203" spans="1:5" x14ac:dyDescent="0.25">
      <c r="A203" s="2" t="s">
        <v>664</v>
      </c>
      <c r="B203" s="3" t="s">
        <v>665</v>
      </c>
      <c r="C203" s="2" t="s">
        <v>7</v>
      </c>
      <c r="D203" s="2" t="s">
        <v>666</v>
      </c>
      <c r="E203" s="2" t="s">
        <v>667</v>
      </c>
    </row>
    <row r="204" spans="1:5" x14ac:dyDescent="0.25">
      <c r="A204" s="2" t="s">
        <v>668</v>
      </c>
      <c r="B204" s="3" t="s">
        <v>669</v>
      </c>
      <c r="C204" s="2" t="s">
        <v>7</v>
      </c>
      <c r="D204" s="2" t="s">
        <v>670</v>
      </c>
      <c r="E204" s="2" t="s">
        <v>667</v>
      </c>
    </row>
    <row r="205" spans="1:5" x14ac:dyDescent="0.25">
      <c r="A205" s="2" t="s">
        <v>671</v>
      </c>
      <c r="B205" s="3" t="s">
        <v>672</v>
      </c>
      <c r="C205" s="2" t="s">
        <v>7</v>
      </c>
      <c r="D205" s="2" t="s">
        <v>673</v>
      </c>
      <c r="E205" s="2" t="s">
        <v>674</v>
      </c>
    </row>
    <row r="206" spans="1:5" x14ac:dyDescent="0.25">
      <c r="A206" s="2" t="s">
        <v>675</v>
      </c>
      <c r="B206" s="3" t="s">
        <v>676</v>
      </c>
      <c r="C206" s="2" t="s">
        <v>7</v>
      </c>
      <c r="D206" s="2" t="s">
        <v>677</v>
      </c>
      <c r="E206" s="2" t="s">
        <v>674</v>
      </c>
    </row>
    <row r="207" spans="1:5" x14ac:dyDescent="0.25">
      <c r="A207" s="2" t="s">
        <v>678</v>
      </c>
      <c r="B207" s="3" t="s">
        <v>679</v>
      </c>
      <c r="C207" s="2" t="s">
        <v>7</v>
      </c>
      <c r="D207" s="2" t="s">
        <v>680</v>
      </c>
      <c r="E207" s="2" t="s">
        <v>681</v>
      </c>
    </row>
    <row r="208" spans="1:5" x14ac:dyDescent="0.25">
      <c r="A208" s="2" t="s">
        <v>682</v>
      </c>
      <c r="B208" s="3" t="s">
        <v>683</v>
      </c>
      <c r="C208" s="2" t="s">
        <v>7</v>
      </c>
      <c r="D208" s="2" t="s">
        <v>684</v>
      </c>
      <c r="E208" s="2" t="s">
        <v>685</v>
      </c>
    </row>
    <row r="209" spans="1:5" x14ac:dyDescent="0.25">
      <c r="A209" s="2" t="s">
        <v>686</v>
      </c>
      <c r="B209" s="3" t="s">
        <v>687</v>
      </c>
      <c r="C209" s="2" t="s">
        <v>7</v>
      </c>
      <c r="D209" s="2" t="s">
        <v>688</v>
      </c>
      <c r="E209" s="2" t="s">
        <v>667</v>
      </c>
    </row>
    <row r="210" spans="1:5" x14ac:dyDescent="0.25">
      <c r="A210" s="2" t="s">
        <v>689</v>
      </c>
      <c r="B210" s="3" t="s">
        <v>690</v>
      </c>
      <c r="C210" s="2" t="s">
        <v>7</v>
      </c>
      <c r="D210" s="2" t="s">
        <v>691</v>
      </c>
      <c r="E210" s="2" t="s">
        <v>257</v>
      </c>
    </row>
    <row r="211" spans="1:5" x14ac:dyDescent="0.25">
      <c r="A211" s="2" t="s">
        <v>692</v>
      </c>
      <c r="B211" s="3" t="s">
        <v>693</v>
      </c>
      <c r="C211" s="2" t="s">
        <v>7</v>
      </c>
      <c r="D211" s="2" t="s">
        <v>694</v>
      </c>
      <c r="E211" s="2" t="s">
        <v>695</v>
      </c>
    </row>
    <row r="212" spans="1:5" x14ac:dyDescent="0.25">
      <c r="A212" s="2" t="s">
        <v>696</v>
      </c>
      <c r="B212" s="3" t="s">
        <v>697</v>
      </c>
      <c r="C212" s="2" t="s">
        <v>7</v>
      </c>
      <c r="D212" s="2" t="s">
        <v>698</v>
      </c>
      <c r="E212" s="2" t="s">
        <v>695</v>
      </c>
    </row>
    <row r="213" spans="1:5" x14ac:dyDescent="0.25">
      <c r="A213" s="2" t="s">
        <v>699</v>
      </c>
      <c r="B213" s="3" t="s">
        <v>700</v>
      </c>
      <c r="C213" s="2" t="s">
        <v>7</v>
      </c>
      <c r="D213" s="2" t="s">
        <v>701</v>
      </c>
      <c r="E213" s="2" t="s">
        <v>695</v>
      </c>
    </row>
    <row r="214" spans="1:5" x14ac:dyDescent="0.25">
      <c r="A214" s="2" t="s">
        <v>702</v>
      </c>
      <c r="B214" s="3" t="s">
        <v>703</v>
      </c>
      <c r="C214" s="2" t="s">
        <v>7</v>
      </c>
      <c r="D214" s="2" t="s">
        <v>704</v>
      </c>
      <c r="E214" s="2" t="s">
        <v>705</v>
      </c>
    </row>
    <row r="215" spans="1:5" x14ac:dyDescent="0.25">
      <c r="A215" s="2" t="s">
        <v>706</v>
      </c>
      <c r="B215" s="3" t="s">
        <v>707</v>
      </c>
      <c r="C215" s="2" t="s">
        <v>7</v>
      </c>
      <c r="D215" s="2" t="s">
        <v>708</v>
      </c>
      <c r="E215" s="2" t="s">
        <v>709</v>
      </c>
    </row>
    <row r="216" spans="1:5" x14ac:dyDescent="0.25">
      <c r="A216" s="2" t="s">
        <v>710</v>
      </c>
      <c r="B216" s="3" t="s">
        <v>711</v>
      </c>
      <c r="C216" s="2" t="s">
        <v>7</v>
      </c>
      <c r="D216" s="2" t="s">
        <v>712</v>
      </c>
      <c r="E216" s="2" t="s">
        <v>667</v>
      </c>
    </row>
    <row r="217" spans="1:5" x14ac:dyDescent="0.25">
      <c r="A217" s="2" t="s">
        <v>713</v>
      </c>
      <c r="B217" s="3" t="s">
        <v>714</v>
      </c>
      <c r="C217" s="2" t="s">
        <v>7</v>
      </c>
      <c r="D217" s="2" t="s">
        <v>715</v>
      </c>
      <c r="E217" s="2" t="s">
        <v>716</v>
      </c>
    </row>
    <row r="218" spans="1:5" x14ac:dyDescent="0.25">
      <c r="A218" s="2" t="s">
        <v>717</v>
      </c>
      <c r="B218" s="3" t="s">
        <v>718</v>
      </c>
      <c r="C218" s="2" t="s">
        <v>7</v>
      </c>
      <c r="D218" s="2" t="s">
        <v>719</v>
      </c>
      <c r="E218" s="2" t="s">
        <v>674</v>
      </c>
    </row>
    <row r="219" spans="1:5" x14ac:dyDescent="0.25">
      <c r="A219" s="2" t="s">
        <v>720</v>
      </c>
      <c r="B219" s="3" t="s">
        <v>721</v>
      </c>
      <c r="C219" s="2" t="s">
        <v>319</v>
      </c>
      <c r="D219" s="2" t="s">
        <v>257</v>
      </c>
      <c r="E219" s="2" t="s">
        <v>257</v>
      </c>
    </row>
    <row r="220" spans="1:5" x14ac:dyDescent="0.25">
      <c r="A220" s="2" t="s">
        <v>722</v>
      </c>
      <c r="B220" s="3" t="s">
        <v>723</v>
      </c>
      <c r="C220" s="2" t="s">
        <v>7</v>
      </c>
      <c r="D220" s="2" t="s">
        <v>724</v>
      </c>
      <c r="E220" s="2" t="s">
        <v>725</v>
      </c>
    </row>
    <row r="221" spans="1:5" x14ac:dyDescent="0.25">
      <c r="A221" s="2" t="s">
        <v>726</v>
      </c>
      <c r="B221" s="3" t="s">
        <v>727</v>
      </c>
      <c r="C221" s="2" t="s">
        <v>319</v>
      </c>
      <c r="D221" s="2" t="s">
        <v>257</v>
      </c>
      <c r="E221" s="2" t="s">
        <v>257</v>
      </c>
    </row>
    <row r="222" spans="1:5" x14ac:dyDescent="0.25">
      <c r="A222" s="2" t="s">
        <v>728</v>
      </c>
      <c r="B222" s="3" t="s">
        <v>729</v>
      </c>
      <c r="C222" s="2" t="s">
        <v>319</v>
      </c>
      <c r="D222" s="2" t="s">
        <v>257</v>
      </c>
      <c r="E222" s="2" t="s">
        <v>257</v>
      </c>
    </row>
    <row r="223" spans="1:5" x14ac:dyDescent="0.25">
      <c r="A223" s="2" t="s">
        <v>730</v>
      </c>
      <c r="B223" s="3" t="s">
        <v>731</v>
      </c>
      <c r="C223" s="2" t="s">
        <v>319</v>
      </c>
      <c r="D223" s="2" t="s">
        <v>257</v>
      </c>
      <c r="E223" s="2" t="s">
        <v>257</v>
      </c>
    </row>
    <row r="224" spans="1:5" x14ac:dyDescent="0.25">
      <c r="A224" s="2" t="s">
        <v>732</v>
      </c>
      <c r="B224" s="3" t="s">
        <v>733</v>
      </c>
      <c r="C224" s="2" t="s">
        <v>319</v>
      </c>
      <c r="D224" s="2" t="s">
        <v>257</v>
      </c>
      <c r="E224" s="2" t="s">
        <v>257</v>
      </c>
    </row>
    <row r="225" spans="1:5" x14ac:dyDescent="0.25">
      <c r="A225" s="2" t="s">
        <v>734</v>
      </c>
      <c r="B225" s="3" t="s">
        <v>735</v>
      </c>
      <c r="C225" s="2" t="s">
        <v>319</v>
      </c>
      <c r="D225" s="2" t="s">
        <v>257</v>
      </c>
      <c r="E225" s="2" t="s">
        <v>257</v>
      </c>
    </row>
    <row r="226" spans="1:5" x14ac:dyDescent="0.25">
      <c r="A226" s="2" t="s">
        <v>736</v>
      </c>
      <c r="B226" s="3" t="s">
        <v>737</v>
      </c>
      <c r="C226" s="2" t="s">
        <v>319</v>
      </c>
      <c r="D226" s="2" t="s">
        <v>257</v>
      </c>
      <c r="E226" s="2" t="s">
        <v>257</v>
      </c>
    </row>
    <row r="227" spans="1:5" x14ac:dyDescent="0.25">
      <c r="A227" s="2" t="s">
        <v>738</v>
      </c>
      <c r="B227" s="3" t="s">
        <v>739</v>
      </c>
      <c r="C227" s="2" t="s">
        <v>7</v>
      </c>
      <c r="D227" s="2" t="s">
        <v>740</v>
      </c>
      <c r="E227" s="2" t="s">
        <v>741</v>
      </c>
    </row>
    <row r="228" spans="1:5" x14ac:dyDescent="0.25">
      <c r="A228" s="2" t="s">
        <v>742</v>
      </c>
      <c r="B228" s="3" t="s">
        <v>743</v>
      </c>
      <c r="C228" s="2" t="s">
        <v>7</v>
      </c>
      <c r="D228" s="2" t="s">
        <v>744</v>
      </c>
      <c r="E228" s="2" t="s">
        <v>745</v>
      </c>
    </row>
    <row r="229" spans="1:5" x14ac:dyDescent="0.25">
      <c r="A229" s="2" t="s">
        <v>746</v>
      </c>
      <c r="B229" s="3" t="s">
        <v>747</v>
      </c>
      <c r="C229" s="2" t="s">
        <v>7</v>
      </c>
      <c r="D229" s="2" t="s">
        <v>748</v>
      </c>
      <c r="E229" s="2" t="s">
        <v>749</v>
      </c>
    </row>
    <row r="230" spans="1:5" x14ac:dyDescent="0.25">
      <c r="A230" s="2" t="s">
        <v>750</v>
      </c>
      <c r="B230" s="3" t="s">
        <v>751</v>
      </c>
      <c r="C230" s="2" t="s">
        <v>7</v>
      </c>
      <c r="D230" s="2" t="s">
        <v>752</v>
      </c>
      <c r="E230" s="2" t="s">
        <v>741</v>
      </c>
    </row>
    <row r="231" spans="1:5" x14ac:dyDescent="0.25">
      <c r="A231" s="2" t="s">
        <v>753</v>
      </c>
      <c r="B231" s="3" t="s">
        <v>754</v>
      </c>
      <c r="C231" s="2" t="s">
        <v>7</v>
      </c>
      <c r="D231" s="2" t="s">
        <v>755</v>
      </c>
      <c r="E231" s="2" t="s">
        <v>756</v>
      </c>
    </row>
    <row r="232" spans="1:5" x14ac:dyDescent="0.25">
      <c r="A232" s="2" t="s">
        <v>757</v>
      </c>
      <c r="B232" s="3" t="s">
        <v>758</v>
      </c>
      <c r="C232" s="2" t="s">
        <v>7</v>
      </c>
      <c r="D232" s="2" t="s">
        <v>759</v>
      </c>
      <c r="E232" s="2" t="s">
        <v>760</v>
      </c>
    </row>
    <row r="233" spans="1:5" x14ac:dyDescent="0.25">
      <c r="A233" s="2" t="s">
        <v>761</v>
      </c>
      <c r="B233" s="3" t="s">
        <v>762</v>
      </c>
      <c r="C233" s="2" t="s">
        <v>7</v>
      </c>
      <c r="D233" s="2" t="s">
        <v>763</v>
      </c>
      <c r="E233" s="2" t="s">
        <v>760</v>
      </c>
    </row>
    <row r="234" spans="1:5" x14ac:dyDescent="0.25">
      <c r="A234" s="2" t="s">
        <v>764</v>
      </c>
      <c r="B234" s="3" t="s">
        <v>765</v>
      </c>
      <c r="C234" s="2" t="s">
        <v>7</v>
      </c>
      <c r="D234" s="2" t="s">
        <v>766</v>
      </c>
      <c r="E234" s="2" t="s">
        <v>760</v>
      </c>
    </row>
    <row r="235" spans="1:5" x14ac:dyDescent="0.25">
      <c r="A235" s="2" t="s">
        <v>767</v>
      </c>
      <c r="B235" s="3" t="s">
        <v>768</v>
      </c>
      <c r="C235" s="2" t="s">
        <v>7</v>
      </c>
      <c r="D235" s="2" t="s">
        <v>769</v>
      </c>
      <c r="E235" s="2" t="s">
        <v>770</v>
      </c>
    </row>
    <row r="236" spans="1:5" x14ac:dyDescent="0.25">
      <c r="A236" s="2" t="s">
        <v>771</v>
      </c>
      <c r="B236" s="3" t="s">
        <v>772</v>
      </c>
      <c r="C236" s="2" t="s">
        <v>319</v>
      </c>
      <c r="D236" s="2" t="s">
        <v>257</v>
      </c>
      <c r="E236" s="2" t="s">
        <v>257</v>
      </c>
    </row>
    <row r="237" spans="1:5" x14ac:dyDescent="0.25">
      <c r="A237" s="2" t="s">
        <v>773</v>
      </c>
      <c r="B237" s="3" t="s">
        <v>774</v>
      </c>
      <c r="C237" s="2" t="s">
        <v>7</v>
      </c>
      <c r="D237" s="2" t="s">
        <v>775</v>
      </c>
      <c r="E237" s="2" t="s">
        <v>776</v>
      </c>
    </row>
    <row r="238" spans="1:5" x14ac:dyDescent="0.25">
      <c r="A238" s="2" t="s">
        <v>777</v>
      </c>
      <c r="B238" s="3" t="s">
        <v>778</v>
      </c>
      <c r="C238" s="2" t="s">
        <v>319</v>
      </c>
      <c r="D238" s="2" t="s">
        <v>257</v>
      </c>
      <c r="E238" s="2" t="s">
        <v>257</v>
      </c>
    </row>
    <row r="239" spans="1:5" x14ac:dyDescent="0.25">
      <c r="A239" s="2" t="s">
        <v>779</v>
      </c>
      <c r="B239" s="3" t="s">
        <v>780</v>
      </c>
      <c r="C239" s="2" t="s">
        <v>7</v>
      </c>
      <c r="D239" s="2" t="s">
        <v>781</v>
      </c>
      <c r="E239" s="2" t="s">
        <v>725</v>
      </c>
    </row>
    <row r="240" spans="1:5" x14ac:dyDescent="0.25">
      <c r="A240" s="2" t="s">
        <v>782</v>
      </c>
      <c r="B240" s="3" t="s">
        <v>783</v>
      </c>
      <c r="C240" s="2" t="s">
        <v>7</v>
      </c>
      <c r="D240" s="2" t="s">
        <v>784</v>
      </c>
      <c r="E240" s="2" t="s">
        <v>785</v>
      </c>
    </row>
    <row r="241" spans="1:5" x14ac:dyDescent="0.25">
      <c r="A241" s="2" t="s">
        <v>786</v>
      </c>
      <c r="B241" s="3" t="s">
        <v>787</v>
      </c>
      <c r="C241" s="2" t="s">
        <v>7</v>
      </c>
      <c r="D241" s="2" t="s">
        <v>788</v>
      </c>
      <c r="E241" s="2" t="s">
        <v>789</v>
      </c>
    </row>
    <row r="242" spans="1:5" x14ac:dyDescent="0.25">
      <c r="A242" s="2" t="s">
        <v>790</v>
      </c>
      <c r="B242" s="3" t="s">
        <v>791</v>
      </c>
      <c r="C242" s="2" t="s">
        <v>7</v>
      </c>
      <c r="D242" s="2" t="s">
        <v>792</v>
      </c>
      <c r="E242" s="2" t="s">
        <v>789</v>
      </c>
    </row>
    <row r="243" spans="1:5" x14ac:dyDescent="0.25">
      <c r="A243" s="2" t="s">
        <v>793</v>
      </c>
      <c r="B243" s="3" t="s">
        <v>794</v>
      </c>
      <c r="C243" s="2" t="s">
        <v>7</v>
      </c>
      <c r="D243" s="2" t="s">
        <v>795</v>
      </c>
      <c r="E243" s="2" t="s">
        <v>785</v>
      </c>
    </row>
    <row r="244" spans="1:5" x14ac:dyDescent="0.25">
      <c r="A244" s="2" t="s">
        <v>796</v>
      </c>
      <c r="B244" s="3" t="s">
        <v>797</v>
      </c>
      <c r="C244" s="2" t="s">
        <v>7</v>
      </c>
      <c r="D244" s="2" t="s">
        <v>798</v>
      </c>
      <c r="E244" s="2" t="s">
        <v>799</v>
      </c>
    </row>
    <row r="245" spans="1:5" x14ac:dyDescent="0.25">
      <c r="A245" s="2" t="s">
        <v>800</v>
      </c>
      <c r="B245" s="3" t="s">
        <v>801</v>
      </c>
      <c r="C245" s="2" t="s">
        <v>7</v>
      </c>
      <c r="D245" s="2" t="s">
        <v>802</v>
      </c>
      <c r="E245" s="2" t="s">
        <v>803</v>
      </c>
    </row>
    <row r="246" spans="1:5" x14ac:dyDescent="0.25">
      <c r="A246" s="2" t="s">
        <v>804</v>
      </c>
      <c r="B246" s="3" t="s">
        <v>805</v>
      </c>
      <c r="C246" s="2" t="s">
        <v>319</v>
      </c>
      <c r="D246" s="2" t="s">
        <v>257</v>
      </c>
      <c r="E246" s="2" t="s">
        <v>257</v>
      </c>
    </row>
    <row r="247" spans="1:5" x14ac:dyDescent="0.25">
      <c r="A247" s="2" t="s">
        <v>806</v>
      </c>
      <c r="B247" s="3" t="s">
        <v>807</v>
      </c>
      <c r="C247" s="2" t="s">
        <v>319</v>
      </c>
      <c r="D247" s="2" t="s">
        <v>257</v>
      </c>
      <c r="E247" s="2" t="s">
        <v>257</v>
      </c>
    </row>
    <row r="248" spans="1:5" x14ac:dyDescent="0.25">
      <c r="A248" s="2" t="s">
        <v>808</v>
      </c>
      <c r="B248" s="3" t="s">
        <v>809</v>
      </c>
      <c r="C248" s="2" t="s">
        <v>7</v>
      </c>
      <c r="D248" s="2" t="s">
        <v>810</v>
      </c>
      <c r="E248" s="2" t="s">
        <v>811</v>
      </c>
    </row>
    <row r="249" spans="1:5" x14ac:dyDescent="0.25">
      <c r="A249" s="2" t="s">
        <v>812</v>
      </c>
      <c r="B249" s="3" t="s">
        <v>813</v>
      </c>
      <c r="C249" s="2" t="s">
        <v>7</v>
      </c>
      <c r="D249" s="2" t="s">
        <v>814</v>
      </c>
      <c r="E249" s="2" t="s">
        <v>811</v>
      </c>
    </row>
    <row r="250" spans="1:5" x14ac:dyDescent="0.25">
      <c r="A250" s="2" t="s">
        <v>815</v>
      </c>
      <c r="B250" s="3" t="s">
        <v>816</v>
      </c>
      <c r="C250" s="2" t="s">
        <v>7</v>
      </c>
      <c r="D250" s="2" t="s">
        <v>817</v>
      </c>
      <c r="E250" s="2" t="s">
        <v>799</v>
      </c>
    </row>
    <row r="251" spans="1:5" x14ac:dyDescent="0.25">
      <c r="A251" s="2" t="s">
        <v>818</v>
      </c>
      <c r="B251" s="3" t="s">
        <v>819</v>
      </c>
      <c r="C251" s="2" t="s">
        <v>7</v>
      </c>
      <c r="D251" s="2" t="s">
        <v>820</v>
      </c>
      <c r="E251" s="2" t="s">
        <v>799</v>
      </c>
    </row>
    <row r="252" spans="1:5" x14ac:dyDescent="0.25">
      <c r="A252" s="2" t="s">
        <v>821</v>
      </c>
      <c r="B252" s="3" t="s">
        <v>822</v>
      </c>
      <c r="C252" s="2" t="s">
        <v>7</v>
      </c>
      <c r="D252" s="2" t="s">
        <v>823</v>
      </c>
      <c r="E252" s="2" t="s">
        <v>799</v>
      </c>
    </row>
    <row r="253" spans="1:5" x14ac:dyDescent="0.25">
      <c r="A253" s="2" t="s">
        <v>824</v>
      </c>
      <c r="B253" s="3" t="s">
        <v>825</v>
      </c>
      <c r="C253" s="2" t="s">
        <v>7</v>
      </c>
      <c r="D253" s="2" t="s">
        <v>826</v>
      </c>
      <c r="E253" s="2" t="s">
        <v>799</v>
      </c>
    </row>
    <row r="254" spans="1:5" x14ac:dyDescent="0.25">
      <c r="A254" s="2" t="s">
        <v>827</v>
      </c>
      <c r="B254" s="3" t="s">
        <v>828</v>
      </c>
      <c r="C254" s="2" t="s">
        <v>7</v>
      </c>
      <c r="D254" s="2" t="s">
        <v>829</v>
      </c>
      <c r="E254" s="2" t="s">
        <v>799</v>
      </c>
    </row>
    <row r="255" spans="1:5" x14ac:dyDescent="0.25">
      <c r="A255" s="2" t="s">
        <v>830</v>
      </c>
      <c r="B255" s="3" t="s">
        <v>831</v>
      </c>
      <c r="C255" s="2" t="s">
        <v>7</v>
      </c>
      <c r="D255" s="2" t="s">
        <v>832</v>
      </c>
      <c r="E255" s="2" t="s">
        <v>799</v>
      </c>
    </row>
    <row r="256" spans="1:5" x14ac:dyDescent="0.25">
      <c r="A256" s="2" t="s">
        <v>833</v>
      </c>
      <c r="B256" s="3" t="s">
        <v>834</v>
      </c>
      <c r="C256" s="2" t="s">
        <v>7</v>
      </c>
      <c r="D256" s="2" t="s">
        <v>835</v>
      </c>
      <c r="E256" s="2" t="s">
        <v>799</v>
      </c>
    </row>
    <row r="257" spans="1:5" x14ac:dyDescent="0.25">
      <c r="A257" s="2" t="s">
        <v>836</v>
      </c>
      <c r="B257" s="3" t="s">
        <v>837</v>
      </c>
      <c r="C257" s="2" t="s">
        <v>7</v>
      </c>
      <c r="D257" s="2" t="s">
        <v>838</v>
      </c>
      <c r="E257" s="2" t="s">
        <v>839</v>
      </c>
    </row>
    <row r="258" spans="1:5" x14ac:dyDescent="0.25">
      <c r="A258" s="2" t="s">
        <v>840</v>
      </c>
      <c r="B258" s="3" t="s">
        <v>841</v>
      </c>
      <c r="C258" s="2" t="s">
        <v>7</v>
      </c>
      <c r="D258" s="2" t="s">
        <v>842</v>
      </c>
      <c r="E258" s="2" t="s">
        <v>843</v>
      </c>
    </row>
    <row r="259" spans="1:5" x14ac:dyDescent="0.25">
      <c r="A259" s="2" t="s">
        <v>844</v>
      </c>
      <c r="B259" s="3" t="s">
        <v>845</v>
      </c>
      <c r="C259" s="2" t="s">
        <v>7</v>
      </c>
      <c r="D259" s="2" t="s">
        <v>846</v>
      </c>
      <c r="E259" s="2" t="s">
        <v>799</v>
      </c>
    </row>
    <row r="260" spans="1:5" x14ac:dyDescent="0.25">
      <c r="A260" s="2" t="s">
        <v>847</v>
      </c>
      <c r="B260" s="3" t="s">
        <v>848</v>
      </c>
      <c r="C260" s="2" t="s">
        <v>7</v>
      </c>
      <c r="D260" s="2" t="s">
        <v>849</v>
      </c>
      <c r="E260" s="2" t="s">
        <v>799</v>
      </c>
    </row>
    <row r="261" spans="1:5" x14ac:dyDescent="0.25">
      <c r="A261" s="2" t="s">
        <v>850</v>
      </c>
      <c r="B261" s="3" t="s">
        <v>851</v>
      </c>
      <c r="C261" s="2" t="s">
        <v>7</v>
      </c>
      <c r="D261" s="2" t="s">
        <v>852</v>
      </c>
      <c r="E261" s="2" t="s">
        <v>799</v>
      </c>
    </row>
    <row r="262" spans="1:5" x14ac:dyDescent="0.25">
      <c r="A262" s="2" t="s">
        <v>853</v>
      </c>
      <c r="B262" s="3" t="s">
        <v>854</v>
      </c>
      <c r="C262" s="2" t="s">
        <v>7</v>
      </c>
      <c r="D262" s="2" t="s">
        <v>855</v>
      </c>
      <c r="E262" s="2" t="s">
        <v>799</v>
      </c>
    </row>
    <row r="263" spans="1:5" x14ac:dyDescent="0.25">
      <c r="A263" s="2" t="s">
        <v>856</v>
      </c>
      <c r="B263" s="3" t="s">
        <v>857</v>
      </c>
      <c r="C263" s="2" t="s">
        <v>319</v>
      </c>
      <c r="D263" s="2" t="s">
        <v>257</v>
      </c>
      <c r="E263" s="2" t="s">
        <v>257</v>
      </c>
    </row>
    <row r="264" spans="1:5" x14ac:dyDescent="0.25">
      <c r="A264" s="2" t="s">
        <v>858</v>
      </c>
      <c r="B264" s="3" t="s">
        <v>859</v>
      </c>
      <c r="C264" s="2" t="s">
        <v>319</v>
      </c>
      <c r="D264" s="2" t="s">
        <v>257</v>
      </c>
      <c r="E264" s="2" t="s">
        <v>257</v>
      </c>
    </row>
    <row r="265" spans="1:5" x14ac:dyDescent="0.25">
      <c r="A265" s="2" t="s">
        <v>860</v>
      </c>
      <c r="B265" s="3" t="s">
        <v>861</v>
      </c>
      <c r="C265" s="2" t="s">
        <v>319</v>
      </c>
      <c r="D265" s="2" t="s">
        <v>257</v>
      </c>
      <c r="E265" s="2" t="s">
        <v>257</v>
      </c>
    </row>
    <row r="266" spans="1:5" x14ac:dyDescent="0.25">
      <c r="A266" s="2" t="s">
        <v>862</v>
      </c>
      <c r="B266" s="3" t="s">
        <v>863</v>
      </c>
      <c r="C266" s="2" t="s">
        <v>319</v>
      </c>
      <c r="D266" s="2" t="s">
        <v>257</v>
      </c>
      <c r="E266" s="2" t="s">
        <v>257</v>
      </c>
    </row>
    <row r="267" spans="1:5" x14ac:dyDescent="0.25">
      <c r="A267" s="2" t="s">
        <v>864</v>
      </c>
      <c r="B267" s="3" t="s">
        <v>865</v>
      </c>
      <c r="C267" s="2" t="s">
        <v>7</v>
      </c>
      <c r="D267" s="2" t="s">
        <v>866</v>
      </c>
      <c r="E267" s="2" t="s">
        <v>799</v>
      </c>
    </row>
    <row r="268" spans="1:5" x14ac:dyDescent="0.25">
      <c r="A268" s="2" t="s">
        <v>867</v>
      </c>
      <c r="B268" s="3" t="s">
        <v>868</v>
      </c>
      <c r="C268" s="2" t="s">
        <v>7</v>
      </c>
      <c r="D268" s="2" t="s">
        <v>869</v>
      </c>
      <c r="E268" s="2" t="s">
        <v>799</v>
      </c>
    </row>
    <row r="269" spans="1:5" x14ac:dyDescent="0.25">
      <c r="A269" s="2" t="s">
        <v>870</v>
      </c>
      <c r="B269" s="3" t="s">
        <v>871</v>
      </c>
      <c r="C269" s="2" t="s">
        <v>7</v>
      </c>
      <c r="D269" s="2" t="s">
        <v>872</v>
      </c>
      <c r="E269" s="2" t="s">
        <v>799</v>
      </c>
    </row>
    <row r="270" spans="1:5" x14ac:dyDescent="0.25">
      <c r="A270" s="2" t="s">
        <v>873</v>
      </c>
      <c r="B270" s="3" t="s">
        <v>874</v>
      </c>
      <c r="C270" s="2" t="s">
        <v>319</v>
      </c>
      <c r="D270" s="2" t="s">
        <v>257</v>
      </c>
      <c r="E270" s="2" t="s">
        <v>257</v>
      </c>
    </row>
    <row r="271" spans="1:5" x14ac:dyDescent="0.25">
      <c r="A271" s="2" t="s">
        <v>875</v>
      </c>
      <c r="B271" s="3" t="s">
        <v>876</v>
      </c>
      <c r="C271" s="2" t="s">
        <v>319</v>
      </c>
      <c r="D271" s="2" t="s">
        <v>257</v>
      </c>
      <c r="E271" s="2" t="s">
        <v>257</v>
      </c>
    </row>
    <row r="272" spans="1:5" x14ac:dyDescent="0.25">
      <c r="A272" s="2" t="s">
        <v>877</v>
      </c>
      <c r="B272" s="3" t="s">
        <v>878</v>
      </c>
      <c r="C272" s="2" t="s">
        <v>7</v>
      </c>
      <c r="D272" s="2" t="s">
        <v>879</v>
      </c>
      <c r="E272" s="2" t="s">
        <v>521</v>
      </c>
    </row>
    <row r="273" spans="1:5" x14ac:dyDescent="0.25">
      <c r="A273" s="2" t="s">
        <v>880</v>
      </c>
      <c r="B273" s="3" t="s">
        <v>881</v>
      </c>
      <c r="C273" s="2" t="s">
        <v>319</v>
      </c>
      <c r="D273" s="2" t="s">
        <v>257</v>
      </c>
      <c r="E273" s="2" t="s">
        <v>257</v>
      </c>
    </row>
    <row r="274" spans="1:5" x14ac:dyDescent="0.25">
      <c r="A274" s="2" t="s">
        <v>882</v>
      </c>
      <c r="B274" s="3" t="s">
        <v>883</v>
      </c>
      <c r="C274" s="2" t="s">
        <v>7</v>
      </c>
      <c r="D274" s="2" t="s">
        <v>884</v>
      </c>
      <c r="E274" s="2" t="s">
        <v>885</v>
      </c>
    </row>
    <row r="275" spans="1:5" x14ac:dyDescent="0.25">
      <c r="A275" s="2" t="s">
        <v>886</v>
      </c>
      <c r="B275" s="3" t="s">
        <v>887</v>
      </c>
      <c r="C275" s="2" t="s">
        <v>7</v>
      </c>
      <c r="D275" s="2" t="s">
        <v>888</v>
      </c>
      <c r="E275" s="2" t="s">
        <v>885</v>
      </c>
    </row>
    <row r="276" spans="1:5" x14ac:dyDescent="0.25">
      <c r="A276" s="2" t="s">
        <v>889</v>
      </c>
      <c r="B276" s="3" t="s">
        <v>890</v>
      </c>
      <c r="C276" s="2" t="s">
        <v>7</v>
      </c>
      <c r="D276" s="2" t="s">
        <v>891</v>
      </c>
      <c r="E276" s="2" t="s">
        <v>885</v>
      </c>
    </row>
    <row r="277" spans="1:5" x14ac:dyDescent="0.25">
      <c r="A277" s="2" t="s">
        <v>892</v>
      </c>
      <c r="B277" s="3" t="s">
        <v>893</v>
      </c>
      <c r="C277" s="2" t="s">
        <v>7</v>
      </c>
      <c r="D277" s="2" t="s">
        <v>894</v>
      </c>
      <c r="E277" s="2" t="s">
        <v>392</v>
      </c>
    </row>
    <row r="278" spans="1:5" x14ac:dyDescent="0.25">
      <c r="A278" s="2" t="s">
        <v>895</v>
      </c>
      <c r="B278" s="3" t="s">
        <v>896</v>
      </c>
      <c r="C278" s="2" t="s">
        <v>319</v>
      </c>
      <c r="D278" s="2" t="s">
        <v>257</v>
      </c>
      <c r="E278" s="2" t="s">
        <v>257</v>
      </c>
    </row>
    <row r="279" spans="1:5" x14ac:dyDescent="0.25">
      <c r="A279" s="2" t="s">
        <v>897</v>
      </c>
      <c r="B279" s="3" t="s">
        <v>898</v>
      </c>
      <c r="C279" s="2" t="s">
        <v>319</v>
      </c>
      <c r="D279" s="2" t="s">
        <v>257</v>
      </c>
      <c r="E279" s="2" t="s">
        <v>257</v>
      </c>
    </row>
    <row r="280" spans="1:5" x14ac:dyDescent="0.25">
      <c r="A280" s="2" t="s">
        <v>899</v>
      </c>
      <c r="B280" s="3" t="s">
        <v>900</v>
      </c>
      <c r="C280" s="2" t="s">
        <v>319</v>
      </c>
      <c r="D280" s="2" t="s">
        <v>257</v>
      </c>
      <c r="E280" s="2" t="s">
        <v>257</v>
      </c>
    </row>
    <row r="281" spans="1:5" x14ac:dyDescent="0.25">
      <c r="A281" s="2" t="s">
        <v>901</v>
      </c>
      <c r="B281" s="3" t="s">
        <v>902</v>
      </c>
      <c r="C281" s="2" t="s">
        <v>319</v>
      </c>
      <c r="D281" s="2" t="s">
        <v>257</v>
      </c>
      <c r="E281" s="2" t="s">
        <v>257</v>
      </c>
    </row>
    <row r="282" spans="1:5" x14ac:dyDescent="0.25">
      <c r="A282" s="2" t="s">
        <v>903</v>
      </c>
      <c r="B282" s="3" t="s">
        <v>904</v>
      </c>
      <c r="C282" s="2" t="s">
        <v>7</v>
      </c>
      <c r="D282" s="2" t="s">
        <v>905</v>
      </c>
      <c r="E282" s="2" t="s">
        <v>906</v>
      </c>
    </row>
    <row r="283" spans="1:5" x14ac:dyDescent="0.25">
      <c r="A283" s="2" t="s">
        <v>907</v>
      </c>
      <c r="B283" s="3" t="s">
        <v>908</v>
      </c>
      <c r="C283" s="2" t="s">
        <v>7</v>
      </c>
      <c r="D283" s="2" t="s">
        <v>909</v>
      </c>
      <c r="E283" s="2" t="s">
        <v>910</v>
      </c>
    </row>
    <row r="284" spans="1:5" x14ac:dyDescent="0.25">
      <c r="A284" s="2" t="s">
        <v>911</v>
      </c>
      <c r="B284" s="3" t="s">
        <v>912</v>
      </c>
      <c r="C284" s="2" t="s">
        <v>319</v>
      </c>
      <c r="D284" s="2" t="s">
        <v>257</v>
      </c>
      <c r="E284" s="2" t="s">
        <v>257</v>
      </c>
    </row>
    <row r="285" spans="1:5" x14ac:dyDescent="0.25">
      <c r="A285" s="2" t="s">
        <v>913</v>
      </c>
      <c r="B285" s="3" t="s">
        <v>914</v>
      </c>
      <c r="C285" s="2" t="s">
        <v>319</v>
      </c>
      <c r="D285" s="2" t="s">
        <v>257</v>
      </c>
      <c r="E285" s="2" t="s">
        <v>257</v>
      </c>
    </row>
    <row r="286" spans="1:5" x14ac:dyDescent="0.25">
      <c r="A286" s="2" t="s">
        <v>915</v>
      </c>
      <c r="B286" s="3" t="s">
        <v>916</v>
      </c>
      <c r="C286" s="2" t="s">
        <v>319</v>
      </c>
      <c r="D286" s="2" t="s">
        <v>257</v>
      </c>
      <c r="E286" s="2" t="s">
        <v>257</v>
      </c>
    </row>
    <row r="287" spans="1:5" x14ac:dyDescent="0.25">
      <c r="A287" s="2" t="s">
        <v>917</v>
      </c>
      <c r="B287" s="3" t="s">
        <v>918</v>
      </c>
      <c r="C287" s="2" t="s">
        <v>319</v>
      </c>
      <c r="D287" s="2" t="s">
        <v>257</v>
      </c>
      <c r="E287" s="2" t="s">
        <v>257</v>
      </c>
    </row>
    <row r="288" spans="1:5" x14ac:dyDescent="0.25">
      <c r="A288" s="2" t="s">
        <v>919</v>
      </c>
      <c r="B288" s="3" t="s">
        <v>920</v>
      </c>
      <c r="C288" s="2" t="s">
        <v>7</v>
      </c>
      <c r="D288" s="2" t="s">
        <v>921</v>
      </c>
      <c r="E288" s="2" t="s">
        <v>922</v>
      </c>
    </row>
    <row r="289" spans="1:5" x14ac:dyDescent="0.25">
      <c r="A289" s="2" t="s">
        <v>923</v>
      </c>
      <c r="B289" s="3" t="s">
        <v>924</v>
      </c>
      <c r="C289" s="2" t="s">
        <v>7</v>
      </c>
      <c r="D289" s="2" t="s">
        <v>925</v>
      </c>
      <c r="E289" s="2" t="s">
        <v>926</v>
      </c>
    </row>
    <row r="290" spans="1:5" x14ac:dyDescent="0.25">
      <c r="A290" s="2" t="s">
        <v>927</v>
      </c>
      <c r="B290" s="3" t="s">
        <v>928</v>
      </c>
      <c r="C290" s="2" t="s">
        <v>7</v>
      </c>
      <c r="D290" s="2" t="s">
        <v>929</v>
      </c>
      <c r="E290" s="2" t="s">
        <v>930</v>
      </c>
    </row>
    <row r="291" spans="1:5" x14ac:dyDescent="0.25">
      <c r="A291" s="2" t="s">
        <v>931</v>
      </c>
      <c r="B291" s="3" t="s">
        <v>932</v>
      </c>
      <c r="C291" s="2" t="s">
        <v>7</v>
      </c>
      <c r="D291" s="2" t="s">
        <v>933</v>
      </c>
      <c r="E291" s="2" t="s">
        <v>926</v>
      </c>
    </row>
    <row r="292" spans="1:5" x14ac:dyDescent="0.25">
      <c r="A292" s="2" t="s">
        <v>934</v>
      </c>
      <c r="B292" s="3" t="s">
        <v>935</v>
      </c>
      <c r="C292" s="2" t="s">
        <v>7</v>
      </c>
      <c r="D292" s="2" t="s">
        <v>936</v>
      </c>
      <c r="E292" s="2" t="s">
        <v>926</v>
      </c>
    </row>
    <row r="293" spans="1:5" x14ac:dyDescent="0.25">
      <c r="A293" s="2" t="s">
        <v>937</v>
      </c>
      <c r="B293" s="3" t="s">
        <v>938</v>
      </c>
      <c r="C293" s="2" t="s">
        <v>7</v>
      </c>
      <c r="D293" s="2" t="s">
        <v>939</v>
      </c>
      <c r="E293" s="2" t="s">
        <v>926</v>
      </c>
    </row>
    <row r="294" spans="1:5" x14ac:dyDescent="0.25">
      <c r="A294" s="2" t="s">
        <v>940</v>
      </c>
      <c r="B294" s="3" t="s">
        <v>941</v>
      </c>
      <c r="C294" s="2" t="s">
        <v>7</v>
      </c>
      <c r="D294" s="2" t="s">
        <v>942</v>
      </c>
      <c r="E294" s="2" t="s">
        <v>166</v>
      </c>
    </row>
    <row r="295" spans="1:5" x14ac:dyDescent="0.25">
      <c r="A295" s="2" t="s">
        <v>943</v>
      </c>
      <c r="B295" s="3" t="s">
        <v>944</v>
      </c>
      <c r="C295" s="2" t="s">
        <v>7</v>
      </c>
      <c r="D295" s="2" t="s">
        <v>945</v>
      </c>
      <c r="E295" s="2" t="s">
        <v>609</v>
      </c>
    </row>
    <row r="296" spans="1:5" x14ac:dyDescent="0.25">
      <c r="A296" s="2" t="s">
        <v>946</v>
      </c>
      <c r="B296" s="3" t="s">
        <v>947</v>
      </c>
      <c r="C296" s="2" t="s">
        <v>7</v>
      </c>
      <c r="D296" s="2" t="s">
        <v>948</v>
      </c>
      <c r="E296" s="2" t="s">
        <v>949</v>
      </c>
    </row>
    <row r="297" spans="1:5" x14ac:dyDescent="0.25">
      <c r="A297" s="2" t="s">
        <v>950</v>
      </c>
      <c r="B297" s="3" t="s">
        <v>951</v>
      </c>
      <c r="C297" s="2" t="s">
        <v>7</v>
      </c>
      <c r="D297" s="2" t="s">
        <v>952</v>
      </c>
      <c r="E297" s="2" t="s">
        <v>953</v>
      </c>
    </row>
    <row r="298" spans="1:5" x14ac:dyDescent="0.25">
      <c r="A298" s="2" t="s">
        <v>954</v>
      </c>
      <c r="B298" s="3" t="s">
        <v>955</v>
      </c>
      <c r="C298" s="2" t="s">
        <v>319</v>
      </c>
      <c r="D298" s="2" t="s">
        <v>257</v>
      </c>
      <c r="E298" s="2" t="s">
        <v>257</v>
      </c>
    </row>
    <row r="299" spans="1:5" x14ac:dyDescent="0.25">
      <c r="A299" s="2" t="s">
        <v>956</v>
      </c>
      <c r="B299" s="3" t="s">
        <v>957</v>
      </c>
      <c r="C299" s="2" t="s">
        <v>319</v>
      </c>
      <c r="D299" s="2" t="s">
        <v>257</v>
      </c>
      <c r="E299" s="2" t="s">
        <v>257</v>
      </c>
    </row>
    <row r="300" spans="1:5" x14ac:dyDescent="0.25">
      <c r="A300" s="2" t="s">
        <v>958</v>
      </c>
      <c r="B300" s="3" t="s">
        <v>959</v>
      </c>
      <c r="C300" s="2" t="s">
        <v>319</v>
      </c>
      <c r="D300" s="2" t="s">
        <v>257</v>
      </c>
      <c r="E300" s="2" t="s">
        <v>257</v>
      </c>
    </row>
    <row r="301" spans="1:5" x14ac:dyDescent="0.25">
      <c r="A301" s="2" t="s">
        <v>960</v>
      </c>
      <c r="B301" s="3" t="s">
        <v>961</v>
      </c>
      <c r="C301" s="2" t="s">
        <v>319</v>
      </c>
      <c r="D301" s="2" t="s">
        <v>257</v>
      </c>
      <c r="E301" s="2" t="s">
        <v>257</v>
      </c>
    </row>
    <row r="302" spans="1:5" x14ac:dyDescent="0.25">
      <c r="A302" s="2" t="s">
        <v>962</v>
      </c>
      <c r="B302" s="3" t="s">
        <v>963</v>
      </c>
      <c r="C302" s="2" t="s">
        <v>7</v>
      </c>
      <c r="D302" s="2" t="s">
        <v>964</v>
      </c>
      <c r="E302" s="2" t="s">
        <v>257</v>
      </c>
    </row>
    <row r="303" spans="1:5" x14ac:dyDescent="0.25">
      <c r="A303" s="2" t="s">
        <v>965</v>
      </c>
      <c r="B303" s="3" t="s">
        <v>966</v>
      </c>
      <c r="C303" s="2" t="s">
        <v>7</v>
      </c>
      <c r="D303" s="2" t="s">
        <v>967</v>
      </c>
      <c r="E303" s="2" t="s">
        <v>968</v>
      </c>
    </row>
    <row r="304" spans="1:5" x14ac:dyDescent="0.25">
      <c r="A304" s="2" t="s">
        <v>969</v>
      </c>
      <c r="B304" s="3" t="s">
        <v>970</v>
      </c>
      <c r="C304" s="2" t="s">
        <v>319</v>
      </c>
      <c r="D304" s="2" t="s">
        <v>257</v>
      </c>
      <c r="E304" s="2" t="s">
        <v>257</v>
      </c>
    </row>
    <row r="305" spans="1:5" x14ac:dyDescent="0.25">
      <c r="A305" s="2" t="s">
        <v>971</v>
      </c>
      <c r="B305" s="3" t="s">
        <v>972</v>
      </c>
      <c r="C305" s="2" t="s">
        <v>7</v>
      </c>
      <c r="D305" s="2" t="s">
        <v>973</v>
      </c>
      <c r="E305" s="2" t="s">
        <v>974</v>
      </c>
    </row>
    <row r="306" spans="1:5" x14ac:dyDescent="0.25">
      <c r="A306" s="2" t="s">
        <v>975</v>
      </c>
      <c r="B306" s="3" t="s">
        <v>976</v>
      </c>
      <c r="C306" s="2" t="s">
        <v>7</v>
      </c>
      <c r="D306" s="2" t="s">
        <v>977</v>
      </c>
      <c r="E306" s="2" t="s">
        <v>974</v>
      </c>
    </row>
    <row r="307" spans="1:5" x14ac:dyDescent="0.25">
      <c r="A307" s="2" t="s">
        <v>978</v>
      </c>
      <c r="B307" s="3" t="s">
        <v>979</v>
      </c>
      <c r="C307" s="2" t="s">
        <v>7</v>
      </c>
      <c r="D307" s="2" t="s">
        <v>980</v>
      </c>
      <c r="E307" s="2" t="s">
        <v>974</v>
      </c>
    </row>
    <row r="308" spans="1:5" x14ac:dyDescent="0.25">
      <c r="A308" s="2" t="s">
        <v>981</v>
      </c>
      <c r="B308" s="3" t="s">
        <v>982</v>
      </c>
      <c r="C308" s="2" t="s">
        <v>7</v>
      </c>
      <c r="D308" s="2" t="s">
        <v>983</v>
      </c>
      <c r="E308" s="2" t="s">
        <v>974</v>
      </c>
    </row>
    <row r="309" spans="1:5" x14ac:dyDescent="0.25">
      <c r="A309" s="2" t="s">
        <v>984</v>
      </c>
      <c r="B309" s="3" t="s">
        <v>985</v>
      </c>
      <c r="C309" s="2" t="s">
        <v>319</v>
      </c>
      <c r="D309" s="2" t="s">
        <v>257</v>
      </c>
      <c r="E309" s="2" t="s">
        <v>257</v>
      </c>
    </row>
    <row r="310" spans="1:5" x14ac:dyDescent="0.25">
      <c r="A310" s="2" t="s">
        <v>986</v>
      </c>
      <c r="B310" s="3" t="s">
        <v>987</v>
      </c>
      <c r="C310" s="2" t="s">
        <v>7</v>
      </c>
      <c r="D310" s="2" t="s">
        <v>988</v>
      </c>
      <c r="E310" s="2" t="s">
        <v>989</v>
      </c>
    </row>
    <row r="311" spans="1:5" x14ac:dyDescent="0.25">
      <c r="A311" s="2" t="s">
        <v>990</v>
      </c>
      <c r="B311" s="3" t="s">
        <v>991</v>
      </c>
      <c r="C311" s="2" t="s">
        <v>7</v>
      </c>
      <c r="D311" s="2" t="s">
        <v>992</v>
      </c>
      <c r="E311" s="2" t="s">
        <v>993</v>
      </c>
    </row>
    <row r="312" spans="1:5" x14ac:dyDescent="0.25">
      <c r="A312" s="2" t="s">
        <v>994</v>
      </c>
      <c r="B312" s="3" t="s">
        <v>995</v>
      </c>
      <c r="C312" s="2" t="s">
        <v>7</v>
      </c>
      <c r="D312" s="2" t="s">
        <v>996</v>
      </c>
      <c r="E312" s="2" t="s">
        <v>993</v>
      </c>
    </row>
    <row r="313" spans="1:5" x14ac:dyDescent="0.25">
      <c r="A313" s="2" t="s">
        <v>997</v>
      </c>
      <c r="B313" s="3" t="s">
        <v>998</v>
      </c>
      <c r="C313" s="2" t="s">
        <v>7</v>
      </c>
      <c r="D313" s="2" t="s">
        <v>999</v>
      </c>
      <c r="E313" s="2" t="s">
        <v>993</v>
      </c>
    </row>
    <row r="314" spans="1:5" x14ac:dyDescent="0.25">
      <c r="A314" s="2" t="s">
        <v>1000</v>
      </c>
      <c r="B314" s="3" t="s">
        <v>1001</v>
      </c>
      <c r="C314" s="2" t="s">
        <v>7</v>
      </c>
      <c r="D314" s="2" t="s">
        <v>1002</v>
      </c>
      <c r="E314" s="2" t="s">
        <v>1003</v>
      </c>
    </row>
    <row r="315" spans="1:5" x14ac:dyDescent="0.25">
      <c r="A315" s="2" t="s">
        <v>1004</v>
      </c>
      <c r="B315" s="3" t="s">
        <v>1005</v>
      </c>
      <c r="C315" s="2" t="s">
        <v>7</v>
      </c>
      <c r="D315" s="2" t="s">
        <v>1006</v>
      </c>
      <c r="E315" s="2" t="s">
        <v>1003</v>
      </c>
    </row>
    <row r="316" spans="1:5" x14ac:dyDescent="0.25">
      <c r="A316" s="2" t="s">
        <v>1007</v>
      </c>
      <c r="B316" s="3" t="s">
        <v>1008</v>
      </c>
      <c r="C316" s="2" t="s">
        <v>7</v>
      </c>
      <c r="D316" s="2" t="s">
        <v>1009</v>
      </c>
      <c r="E316" s="2" t="s">
        <v>1003</v>
      </c>
    </row>
    <row r="317" spans="1:5" x14ac:dyDescent="0.25">
      <c r="A317" s="2" t="s">
        <v>1010</v>
      </c>
      <c r="B317" s="3" t="s">
        <v>1011</v>
      </c>
      <c r="C317" s="2" t="s">
        <v>7</v>
      </c>
      <c r="D317" s="2" t="s">
        <v>1012</v>
      </c>
      <c r="E317" s="2" t="s">
        <v>1003</v>
      </c>
    </row>
    <row r="318" spans="1:5" x14ac:dyDescent="0.25">
      <c r="A318" s="2" t="s">
        <v>1013</v>
      </c>
      <c r="B318" s="3" t="s">
        <v>1014</v>
      </c>
      <c r="C318" s="2" t="s">
        <v>7</v>
      </c>
      <c r="D318" s="2" t="s">
        <v>1015</v>
      </c>
      <c r="E318" s="2" t="s">
        <v>1003</v>
      </c>
    </row>
    <row r="319" spans="1:5" x14ac:dyDescent="0.25">
      <c r="A319" s="2" t="s">
        <v>1016</v>
      </c>
      <c r="B319" s="3" t="s">
        <v>1017</v>
      </c>
      <c r="C319" s="2" t="s">
        <v>7</v>
      </c>
      <c r="D319" s="2" t="s">
        <v>1018</v>
      </c>
      <c r="E319" s="2" t="s">
        <v>1003</v>
      </c>
    </row>
    <row r="320" spans="1:5" x14ac:dyDescent="0.25">
      <c r="A320" s="2" t="s">
        <v>1019</v>
      </c>
      <c r="B320" s="3" t="s">
        <v>1020</v>
      </c>
      <c r="C320" s="2" t="s">
        <v>7</v>
      </c>
      <c r="D320" s="2" t="s">
        <v>1021</v>
      </c>
      <c r="E320" s="2" t="s">
        <v>1003</v>
      </c>
    </row>
    <row r="321" spans="1:5" x14ac:dyDescent="0.25">
      <c r="A321" s="2" t="s">
        <v>1022</v>
      </c>
      <c r="B321" s="3" t="s">
        <v>1023</v>
      </c>
      <c r="C321" s="2" t="s">
        <v>7</v>
      </c>
      <c r="D321" s="2" t="s">
        <v>1024</v>
      </c>
      <c r="E321" s="2" t="s">
        <v>1003</v>
      </c>
    </row>
    <row r="322" spans="1:5" x14ac:dyDescent="0.25">
      <c r="A322" s="2" t="s">
        <v>1025</v>
      </c>
      <c r="B322" s="3" t="s">
        <v>1026</v>
      </c>
      <c r="C322" s="2" t="s">
        <v>7</v>
      </c>
      <c r="D322" s="2" t="s">
        <v>1027</v>
      </c>
      <c r="E322" s="2" t="s">
        <v>1028</v>
      </c>
    </row>
    <row r="323" spans="1:5" x14ac:dyDescent="0.25">
      <c r="A323" s="2" t="s">
        <v>1029</v>
      </c>
      <c r="B323" s="3" t="s">
        <v>1030</v>
      </c>
      <c r="C323" s="2" t="s">
        <v>319</v>
      </c>
      <c r="D323" s="2" t="s">
        <v>257</v>
      </c>
      <c r="E323" s="2" t="s">
        <v>257</v>
      </c>
    </row>
    <row r="324" spans="1:5" x14ac:dyDescent="0.25">
      <c r="A324" s="2" t="s">
        <v>1031</v>
      </c>
      <c r="B324" s="3" t="s">
        <v>1032</v>
      </c>
      <c r="C324" s="2" t="s">
        <v>319</v>
      </c>
      <c r="D324" s="2" t="s">
        <v>257</v>
      </c>
      <c r="E324" s="2" t="s">
        <v>257</v>
      </c>
    </row>
    <row r="325" spans="1:5" x14ac:dyDescent="0.25">
      <c r="A325" s="2" t="s">
        <v>1033</v>
      </c>
      <c r="B325" s="3" t="s">
        <v>1034</v>
      </c>
      <c r="C325" s="2" t="s">
        <v>319</v>
      </c>
      <c r="D325" s="2" t="s">
        <v>257</v>
      </c>
      <c r="E325" s="2" t="s">
        <v>257</v>
      </c>
    </row>
    <row r="326" spans="1:5" x14ac:dyDescent="0.25">
      <c r="A326" s="2" t="s">
        <v>1035</v>
      </c>
      <c r="B326" s="3" t="s">
        <v>1036</v>
      </c>
      <c r="C326" s="2" t="s">
        <v>319</v>
      </c>
      <c r="D326" s="2" t="s">
        <v>257</v>
      </c>
      <c r="E326" s="2" t="s">
        <v>257</v>
      </c>
    </row>
    <row r="327" spans="1:5" x14ac:dyDescent="0.25">
      <c r="A327" s="2" t="s">
        <v>1037</v>
      </c>
      <c r="B327" s="3" t="s">
        <v>1038</v>
      </c>
      <c r="C327" s="2" t="s">
        <v>319</v>
      </c>
      <c r="D327" s="2" t="s">
        <v>257</v>
      </c>
      <c r="E327" s="2" t="s">
        <v>257</v>
      </c>
    </row>
    <row r="328" spans="1:5" x14ac:dyDescent="0.25">
      <c r="A328" s="2" t="s">
        <v>1039</v>
      </c>
      <c r="B328" s="3" t="s">
        <v>1040</v>
      </c>
      <c r="C328" s="2" t="s">
        <v>319</v>
      </c>
      <c r="D328" s="2" t="s">
        <v>257</v>
      </c>
      <c r="E328" s="2" t="s">
        <v>257</v>
      </c>
    </row>
    <row r="329" spans="1:5" x14ac:dyDescent="0.25">
      <c r="A329" s="2" t="s">
        <v>1041</v>
      </c>
      <c r="B329" s="3" t="s">
        <v>1042</v>
      </c>
      <c r="C329" s="2" t="s">
        <v>7</v>
      </c>
      <c r="D329" s="2" t="s">
        <v>1043</v>
      </c>
      <c r="E329" s="2" t="s">
        <v>1044</v>
      </c>
    </row>
    <row r="330" spans="1:5" x14ac:dyDescent="0.25">
      <c r="A330" s="2" t="s">
        <v>1045</v>
      </c>
      <c r="B330" s="3" t="s">
        <v>1046</v>
      </c>
      <c r="C330" s="2" t="s">
        <v>7</v>
      </c>
      <c r="D330" s="2" t="s">
        <v>1047</v>
      </c>
      <c r="E330" s="2" t="s">
        <v>1044</v>
      </c>
    </row>
    <row r="331" spans="1:5" x14ac:dyDescent="0.25">
      <c r="A331" s="2" t="s">
        <v>1048</v>
      </c>
      <c r="B331" s="3" t="s">
        <v>1049</v>
      </c>
      <c r="C331" s="2" t="s">
        <v>7</v>
      </c>
      <c r="D331" s="2" t="s">
        <v>1050</v>
      </c>
      <c r="E331" s="2" t="s">
        <v>1051</v>
      </c>
    </row>
    <row r="332" spans="1:5" x14ac:dyDescent="0.25">
      <c r="A332" s="2" t="s">
        <v>1052</v>
      </c>
      <c r="B332" s="3" t="s">
        <v>1053</v>
      </c>
      <c r="C332" s="2" t="s">
        <v>7</v>
      </c>
      <c r="D332" s="2" t="s">
        <v>1054</v>
      </c>
      <c r="E332" s="2" t="s">
        <v>1055</v>
      </c>
    </row>
    <row r="333" spans="1:5" x14ac:dyDescent="0.25">
      <c r="A333" s="2" t="s">
        <v>1056</v>
      </c>
      <c r="B333" s="3" t="s">
        <v>1057</v>
      </c>
      <c r="C333" s="2" t="s">
        <v>7</v>
      </c>
      <c r="D333" s="2" t="s">
        <v>1058</v>
      </c>
      <c r="E333" s="2" t="s">
        <v>1055</v>
      </c>
    </row>
    <row r="334" spans="1:5" x14ac:dyDescent="0.25">
      <c r="A334" s="2" t="s">
        <v>1059</v>
      </c>
      <c r="B334" s="3" t="s">
        <v>1060</v>
      </c>
      <c r="C334" s="2" t="s">
        <v>7</v>
      </c>
      <c r="D334" s="2" t="s">
        <v>1061</v>
      </c>
      <c r="E334" s="2" t="s">
        <v>1062</v>
      </c>
    </row>
    <row r="335" spans="1:5" x14ac:dyDescent="0.25">
      <c r="A335" s="2" t="s">
        <v>1063</v>
      </c>
      <c r="B335" s="3" t="s">
        <v>1064</v>
      </c>
      <c r="C335" s="2" t="s">
        <v>319</v>
      </c>
      <c r="D335" s="2" t="s">
        <v>257</v>
      </c>
      <c r="E335" s="2" t="s">
        <v>257</v>
      </c>
    </row>
    <row r="336" spans="1:5" x14ac:dyDescent="0.25">
      <c r="A336" s="2" t="s">
        <v>1065</v>
      </c>
      <c r="B336" s="3" t="s">
        <v>1066</v>
      </c>
      <c r="C336" s="2" t="s">
        <v>319</v>
      </c>
      <c r="D336" s="2" t="s">
        <v>257</v>
      </c>
      <c r="E336" s="2" t="s">
        <v>257</v>
      </c>
    </row>
    <row r="337" spans="1:5" x14ac:dyDescent="0.25">
      <c r="A337" s="2" t="s">
        <v>1067</v>
      </c>
      <c r="B337" s="3" t="s">
        <v>1068</v>
      </c>
      <c r="C337" s="2" t="s">
        <v>319</v>
      </c>
      <c r="D337" s="2" t="s">
        <v>257</v>
      </c>
      <c r="E337" s="2" t="s">
        <v>257</v>
      </c>
    </row>
    <row r="338" spans="1:5" x14ac:dyDescent="0.25">
      <c r="A338" s="2" t="s">
        <v>1069</v>
      </c>
      <c r="B338" s="3" t="s">
        <v>1070</v>
      </c>
      <c r="C338" s="2" t="s">
        <v>319</v>
      </c>
      <c r="D338" s="2" t="s">
        <v>257</v>
      </c>
      <c r="E338" s="2" t="s">
        <v>257</v>
      </c>
    </row>
    <row r="339" spans="1:5" x14ac:dyDescent="0.25">
      <c r="A339" s="2" t="s">
        <v>1071</v>
      </c>
      <c r="B339" s="3" t="s">
        <v>1072</v>
      </c>
      <c r="C339" s="2" t="s">
        <v>319</v>
      </c>
      <c r="D339" s="2" t="s">
        <v>257</v>
      </c>
      <c r="E339" s="2" t="s">
        <v>257</v>
      </c>
    </row>
    <row r="340" spans="1:5" x14ac:dyDescent="0.25">
      <c r="A340" s="2" t="s">
        <v>1073</v>
      </c>
      <c r="B340" s="3" t="s">
        <v>1074</v>
      </c>
      <c r="C340" s="2" t="s">
        <v>319</v>
      </c>
      <c r="D340" s="2" t="s">
        <v>257</v>
      </c>
      <c r="E340" s="2" t="s">
        <v>257</v>
      </c>
    </row>
    <row r="341" spans="1:5" x14ac:dyDescent="0.25">
      <c r="A341" s="2" t="s">
        <v>1075</v>
      </c>
      <c r="B341" s="3" t="s">
        <v>1076</v>
      </c>
      <c r="C341" s="2" t="s">
        <v>7</v>
      </c>
      <c r="D341" s="2" t="s">
        <v>1077</v>
      </c>
      <c r="E341" s="2" t="s">
        <v>695</v>
      </c>
    </row>
    <row r="342" spans="1:5" x14ac:dyDescent="0.25">
      <c r="A342" s="2" t="s">
        <v>1078</v>
      </c>
      <c r="B342" s="3" t="s">
        <v>1079</v>
      </c>
      <c r="C342" s="2" t="s">
        <v>319</v>
      </c>
      <c r="D342" s="2" t="s">
        <v>257</v>
      </c>
      <c r="E342" s="2" t="s">
        <v>257</v>
      </c>
    </row>
    <row r="343" spans="1:5" x14ac:dyDescent="0.25">
      <c r="A343" s="2" t="s">
        <v>1080</v>
      </c>
      <c r="B343" s="3" t="s">
        <v>1081</v>
      </c>
      <c r="C343" s="2" t="s">
        <v>319</v>
      </c>
      <c r="D343" s="2" t="s">
        <v>257</v>
      </c>
      <c r="E343" s="2" t="s">
        <v>257</v>
      </c>
    </row>
    <row r="344" spans="1:5" x14ac:dyDescent="0.25">
      <c r="A344" s="2" t="s">
        <v>1082</v>
      </c>
      <c r="B344" s="3" t="s">
        <v>1083</v>
      </c>
      <c r="C344" s="2" t="s">
        <v>7</v>
      </c>
      <c r="D344" s="2" t="s">
        <v>1084</v>
      </c>
      <c r="E344" s="2" t="s">
        <v>1085</v>
      </c>
    </row>
    <row r="345" spans="1:5" x14ac:dyDescent="0.25">
      <c r="A345" s="2" t="s">
        <v>1086</v>
      </c>
      <c r="B345" s="3" t="s">
        <v>1087</v>
      </c>
      <c r="C345" s="2" t="s">
        <v>319</v>
      </c>
      <c r="D345" s="2" t="s">
        <v>257</v>
      </c>
      <c r="E345" s="2" t="s">
        <v>257</v>
      </c>
    </row>
    <row r="346" spans="1:5" x14ac:dyDescent="0.25">
      <c r="A346" s="2" t="s">
        <v>1088</v>
      </c>
      <c r="B346" s="3" t="s">
        <v>1089</v>
      </c>
      <c r="C346" s="2" t="s">
        <v>319</v>
      </c>
      <c r="D346" s="2" t="s">
        <v>257</v>
      </c>
      <c r="E346" s="2" t="s">
        <v>257</v>
      </c>
    </row>
    <row r="347" spans="1:5" x14ac:dyDescent="0.25">
      <c r="A347" s="2" t="s">
        <v>1090</v>
      </c>
      <c r="B347" s="3" t="s">
        <v>1091</v>
      </c>
      <c r="C347" s="2" t="s">
        <v>7</v>
      </c>
      <c r="D347" s="2" t="s">
        <v>1092</v>
      </c>
      <c r="E347" s="2" t="s">
        <v>1093</v>
      </c>
    </row>
    <row r="348" spans="1:5" x14ac:dyDescent="0.25">
      <c r="A348" s="2" t="s">
        <v>1094</v>
      </c>
      <c r="B348" s="3" t="s">
        <v>1095</v>
      </c>
      <c r="C348" s="2" t="s">
        <v>7</v>
      </c>
      <c r="D348" s="2" t="s">
        <v>1096</v>
      </c>
      <c r="E348" s="2" t="s">
        <v>1097</v>
      </c>
    </row>
    <row r="349" spans="1:5" x14ac:dyDescent="0.25">
      <c r="A349" s="2" t="s">
        <v>1098</v>
      </c>
      <c r="B349" s="3" t="s">
        <v>1099</v>
      </c>
      <c r="C349" s="2" t="s">
        <v>7</v>
      </c>
      <c r="D349" s="2" t="s">
        <v>1100</v>
      </c>
      <c r="E349" s="2" t="s">
        <v>1097</v>
      </c>
    </row>
    <row r="350" spans="1:5" x14ac:dyDescent="0.25">
      <c r="A350" s="2" t="s">
        <v>1101</v>
      </c>
      <c r="B350" s="3" t="s">
        <v>1102</v>
      </c>
      <c r="C350" s="2" t="s">
        <v>319</v>
      </c>
      <c r="D350" s="2" t="s">
        <v>257</v>
      </c>
      <c r="E350" s="2" t="s">
        <v>257</v>
      </c>
    </row>
    <row r="351" spans="1:5" x14ac:dyDescent="0.25">
      <c r="A351" s="2" t="s">
        <v>1103</v>
      </c>
      <c r="B351" s="3" t="s">
        <v>1104</v>
      </c>
      <c r="C351" s="2" t="s">
        <v>319</v>
      </c>
      <c r="D351" s="2" t="s">
        <v>257</v>
      </c>
      <c r="E351" s="2" t="s">
        <v>257</v>
      </c>
    </row>
    <row r="352" spans="1:5" x14ac:dyDescent="0.25">
      <c r="A352" s="2" t="s">
        <v>1105</v>
      </c>
      <c r="B352" s="3" t="s">
        <v>1106</v>
      </c>
      <c r="C352" s="2" t="s">
        <v>319</v>
      </c>
      <c r="D352" s="2" t="s">
        <v>257</v>
      </c>
      <c r="E352" s="2" t="s">
        <v>257</v>
      </c>
    </row>
    <row r="353" spans="1:5" x14ac:dyDescent="0.25">
      <c r="A353" s="2" t="s">
        <v>1107</v>
      </c>
      <c r="B353" s="3" t="s">
        <v>1108</v>
      </c>
      <c r="C353" s="2" t="s">
        <v>319</v>
      </c>
      <c r="D353" s="2" t="s">
        <v>257</v>
      </c>
      <c r="E353" s="2" t="s">
        <v>257</v>
      </c>
    </row>
    <row r="354" spans="1:5" x14ac:dyDescent="0.25">
      <c r="A354" s="2" t="s">
        <v>1109</v>
      </c>
      <c r="B354" s="3" t="s">
        <v>1110</v>
      </c>
      <c r="C354" s="2" t="s">
        <v>319</v>
      </c>
      <c r="D354" s="2" t="s">
        <v>257</v>
      </c>
      <c r="E354" s="2" t="s">
        <v>257</v>
      </c>
    </row>
    <row r="355" spans="1:5" x14ac:dyDescent="0.25">
      <c r="A355" s="2" t="s">
        <v>1111</v>
      </c>
      <c r="B355" s="3" t="s">
        <v>1112</v>
      </c>
      <c r="C355" s="2" t="s">
        <v>7</v>
      </c>
      <c r="D355" s="2" t="s">
        <v>1113</v>
      </c>
      <c r="E355" s="2" t="s">
        <v>1114</v>
      </c>
    </row>
    <row r="356" spans="1:5" x14ac:dyDescent="0.25">
      <c r="A356" s="2" t="s">
        <v>1115</v>
      </c>
      <c r="B356" s="3" t="s">
        <v>1116</v>
      </c>
      <c r="C356" s="2" t="s">
        <v>7</v>
      </c>
      <c r="D356" s="2" t="s">
        <v>1117</v>
      </c>
      <c r="E356" s="2" t="s">
        <v>1114</v>
      </c>
    </row>
    <row r="357" spans="1:5" x14ac:dyDescent="0.25">
      <c r="A357" s="2" t="s">
        <v>1118</v>
      </c>
      <c r="B357" s="3" t="s">
        <v>1119</v>
      </c>
      <c r="C357" s="2" t="s">
        <v>7</v>
      </c>
      <c r="D357" s="2" t="s">
        <v>1120</v>
      </c>
      <c r="E357" s="2" t="s">
        <v>1121</v>
      </c>
    </row>
    <row r="358" spans="1:5" x14ac:dyDescent="0.25">
      <c r="A358" s="2" t="s">
        <v>1122</v>
      </c>
      <c r="B358" s="3" t="s">
        <v>1123</v>
      </c>
      <c r="C358" s="2" t="s">
        <v>7</v>
      </c>
      <c r="D358" s="2" t="s">
        <v>1124</v>
      </c>
      <c r="E358" s="2" t="s">
        <v>799</v>
      </c>
    </row>
    <row r="359" spans="1:5" x14ac:dyDescent="0.25">
      <c r="A359" s="2" t="s">
        <v>1125</v>
      </c>
      <c r="B359" s="3" t="s">
        <v>1126</v>
      </c>
      <c r="C359" s="2" t="s">
        <v>7</v>
      </c>
      <c r="D359" s="2" t="s">
        <v>1127</v>
      </c>
      <c r="E359" s="2" t="s">
        <v>799</v>
      </c>
    </row>
    <row r="360" spans="1:5" x14ac:dyDescent="0.25">
      <c r="A360" s="2" t="s">
        <v>1128</v>
      </c>
      <c r="B360" s="3" t="s">
        <v>1129</v>
      </c>
      <c r="C360" s="2" t="s">
        <v>319</v>
      </c>
      <c r="D360" s="2" t="s">
        <v>257</v>
      </c>
      <c r="E360" s="2" t="s">
        <v>257</v>
      </c>
    </row>
    <row r="361" spans="1:5" x14ac:dyDescent="0.25">
      <c r="A361" s="2" t="s">
        <v>1130</v>
      </c>
      <c r="B361" s="3" t="s">
        <v>1131</v>
      </c>
      <c r="C361" s="2" t="s">
        <v>319</v>
      </c>
      <c r="D361" s="2" t="s">
        <v>257</v>
      </c>
      <c r="E361" s="2" t="s">
        <v>257</v>
      </c>
    </row>
    <row r="362" spans="1:5" x14ac:dyDescent="0.25">
      <c r="A362" s="2" t="s">
        <v>1132</v>
      </c>
      <c r="B362" s="3" t="s">
        <v>1133</v>
      </c>
      <c r="C362" s="2" t="s">
        <v>7</v>
      </c>
      <c r="D362" s="2" t="s">
        <v>1134</v>
      </c>
      <c r="E362" s="2" t="s">
        <v>953</v>
      </c>
    </row>
    <row r="363" spans="1:5" x14ac:dyDescent="0.25">
      <c r="A363" s="2" t="s">
        <v>1135</v>
      </c>
      <c r="B363" s="3" t="s">
        <v>1136</v>
      </c>
      <c r="C363" s="2" t="s">
        <v>7</v>
      </c>
      <c r="D363" s="2" t="s">
        <v>1137</v>
      </c>
      <c r="E363" s="2" t="s">
        <v>1138</v>
      </c>
    </row>
    <row r="364" spans="1:5" x14ac:dyDescent="0.25">
      <c r="A364" s="2" t="s">
        <v>1139</v>
      </c>
      <c r="B364" s="3" t="s">
        <v>1140</v>
      </c>
      <c r="C364" s="2" t="s">
        <v>7</v>
      </c>
      <c r="D364" s="2" t="s">
        <v>1141</v>
      </c>
      <c r="E364" s="2" t="s">
        <v>1142</v>
      </c>
    </row>
    <row r="365" spans="1:5" x14ac:dyDescent="0.25">
      <c r="A365" s="2" t="s">
        <v>1143</v>
      </c>
      <c r="B365" s="3" t="s">
        <v>1144</v>
      </c>
      <c r="C365" s="2" t="s">
        <v>7</v>
      </c>
      <c r="D365" s="2" t="s">
        <v>1145</v>
      </c>
      <c r="E365" s="2" t="s">
        <v>1142</v>
      </c>
    </row>
    <row r="366" spans="1:5" x14ac:dyDescent="0.25">
      <c r="A366" s="2" t="s">
        <v>1146</v>
      </c>
      <c r="B366" s="3" t="s">
        <v>1147</v>
      </c>
      <c r="C366" s="2" t="s">
        <v>319</v>
      </c>
      <c r="D366" s="2" t="s">
        <v>257</v>
      </c>
      <c r="E366" s="2" t="s">
        <v>257</v>
      </c>
    </row>
    <row r="367" spans="1:5" x14ac:dyDescent="0.25">
      <c r="A367" s="2" t="s">
        <v>1148</v>
      </c>
      <c r="B367" s="3" t="s">
        <v>1149</v>
      </c>
      <c r="C367" s="2" t="s">
        <v>319</v>
      </c>
      <c r="D367" s="2" t="s">
        <v>257</v>
      </c>
      <c r="E367" s="2" t="s">
        <v>257</v>
      </c>
    </row>
    <row r="368" spans="1:5" x14ac:dyDescent="0.25">
      <c r="A368" s="2" t="s">
        <v>1150</v>
      </c>
      <c r="B368" s="3" t="s">
        <v>1151</v>
      </c>
      <c r="C368" s="2" t="s">
        <v>319</v>
      </c>
      <c r="D368" s="2" t="s">
        <v>257</v>
      </c>
      <c r="E368" s="2" t="s">
        <v>257</v>
      </c>
    </row>
    <row r="369" spans="1:5" x14ac:dyDescent="0.25">
      <c r="A369" s="2" t="s">
        <v>1152</v>
      </c>
      <c r="B369" s="3" t="s">
        <v>1153</v>
      </c>
      <c r="C369" s="2" t="s">
        <v>7</v>
      </c>
      <c r="D369" s="2" t="s">
        <v>1154</v>
      </c>
      <c r="E369" s="2" t="s">
        <v>1155</v>
      </c>
    </row>
    <row r="370" spans="1:5" x14ac:dyDescent="0.25">
      <c r="A370" s="2" t="s">
        <v>1156</v>
      </c>
      <c r="B370" s="3" t="s">
        <v>1157</v>
      </c>
      <c r="C370" s="2" t="s">
        <v>7</v>
      </c>
      <c r="D370" s="2" t="s">
        <v>1158</v>
      </c>
      <c r="E370" s="2" t="s">
        <v>1159</v>
      </c>
    </row>
    <row r="371" spans="1:5" x14ac:dyDescent="0.25">
      <c r="A371" s="2" t="s">
        <v>1160</v>
      </c>
      <c r="B371" s="3" t="s">
        <v>1161</v>
      </c>
      <c r="C371" s="2" t="s">
        <v>319</v>
      </c>
      <c r="D371" s="2" t="s">
        <v>257</v>
      </c>
      <c r="E371" s="2" t="s">
        <v>257</v>
      </c>
    </row>
    <row r="372" spans="1:5" x14ac:dyDescent="0.25">
      <c r="A372" s="2" t="s">
        <v>1162</v>
      </c>
      <c r="B372" s="3" t="s">
        <v>1163</v>
      </c>
      <c r="C372" s="2" t="s">
        <v>7</v>
      </c>
      <c r="D372" s="2" t="s">
        <v>1164</v>
      </c>
      <c r="E372" s="2" t="s">
        <v>1142</v>
      </c>
    </row>
    <row r="373" spans="1:5" x14ac:dyDescent="0.25">
      <c r="A373" s="2" t="s">
        <v>1165</v>
      </c>
      <c r="B373" s="3" t="s">
        <v>1166</v>
      </c>
      <c r="C373" s="2" t="s">
        <v>7</v>
      </c>
      <c r="D373" s="2" t="s">
        <v>1167</v>
      </c>
      <c r="E373" s="2" t="s">
        <v>1168</v>
      </c>
    </row>
    <row r="374" spans="1:5" x14ac:dyDescent="0.25">
      <c r="A374" s="2" t="s">
        <v>1169</v>
      </c>
      <c r="B374" s="3" t="s">
        <v>1170</v>
      </c>
      <c r="C374" s="2" t="s">
        <v>319</v>
      </c>
      <c r="D374" s="2" t="s">
        <v>257</v>
      </c>
      <c r="E374" s="2" t="s">
        <v>257</v>
      </c>
    </row>
    <row r="375" spans="1:5" x14ac:dyDescent="0.25">
      <c r="A375" s="2" t="s">
        <v>1171</v>
      </c>
      <c r="B375" s="3" t="s">
        <v>1172</v>
      </c>
      <c r="C375" s="2" t="s">
        <v>7</v>
      </c>
      <c r="D375" s="2" t="s">
        <v>1173</v>
      </c>
      <c r="E375" s="2" t="s">
        <v>1174</v>
      </c>
    </row>
    <row r="376" spans="1:5" x14ac:dyDescent="0.25">
      <c r="A376" s="2" t="s">
        <v>1175</v>
      </c>
      <c r="B376" s="3" t="s">
        <v>1176</v>
      </c>
      <c r="C376" s="2" t="s">
        <v>7</v>
      </c>
      <c r="D376" s="2" t="s">
        <v>1177</v>
      </c>
      <c r="E376" s="2" t="s">
        <v>1142</v>
      </c>
    </row>
    <row r="377" spans="1:5" x14ac:dyDescent="0.25">
      <c r="A377" s="2" t="s">
        <v>1178</v>
      </c>
      <c r="B377" s="3" t="s">
        <v>1179</v>
      </c>
      <c r="C377" s="2" t="s">
        <v>7</v>
      </c>
      <c r="D377" s="2" t="s">
        <v>1180</v>
      </c>
      <c r="E377" s="2" t="s">
        <v>1142</v>
      </c>
    </row>
    <row r="378" spans="1:5" x14ac:dyDescent="0.25">
      <c r="A378" s="2" t="s">
        <v>1181</v>
      </c>
      <c r="B378" s="3" t="s">
        <v>1182</v>
      </c>
      <c r="C378" s="2" t="s">
        <v>7</v>
      </c>
      <c r="D378" s="2" t="s">
        <v>1183</v>
      </c>
      <c r="E378" s="2" t="s">
        <v>1142</v>
      </c>
    </row>
    <row r="379" spans="1:5" x14ac:dyDescent="0.25">
      <c r="A379" s="2" t="s">
        <v>1184</v>
      </c>
      <c r="B379" s="3" t="s">
        <v>1185</v>
      </c>
      <c r="C379" s="2" t="s">
        <v>319</v>
      </c>
      <c r="D379" s="2" t="s">
        <v>257</v>
      </c>
      <c r="E379" s="2" t="s">
        <v>257</v>
      </c>
    </row>
    <row r="380" spans="1:5" x14ac:dyDescent="0.25">
      <c r="A380" s="2" t="s">
        <v>1186</v>
      </c>
      <c r="B380" s="3" t="s">
        <v>1187</v>
      </c>
      <c r="C380" s="2" t="s">
        <v>319</v>
      </c>
      <c r="D380" s="2" t="s">
        <v>257</v>
      </c>
      <c r="E380" s="2" t="s">
        <v>257</v>
      </c>
    </row>
    <row r="381" spans="1:5" x14ac:dyDescent="0.25">
      <c r="A381" s="2" t="s">
        <v>1188</v>
      </c>
      <c r="B381" s="3" t="s">
        <v>1189</v>
      </c>
      <c r="C381" s="2" t="s">
        <v>7</v>
      </c>
      <c r="D381" s="2" t="s">
        <v>1190</v>
      </c>
      <c r="E381" s="2" t="s">
        <v>1159</v>
      </c>
    </row>
    <row r="382" spans="1:5" x14ac:dyDescent="0.25">
      <c r="A382" s="2" t="s">
        <v>1191</v>
      </c>
      <c r="B382" s="3" t="s">
        <v>1192</v>
      </c>
      <c r="C382" s="2" t="s">
        <v>7</v>
      </c>
      <c r="D382" s="2" t="s">
        <v>1193</v>
      </c>
      <c r="E382" s="2" t="s">
        <v>1142</v>
      </c>
    </row>
    <row r="383" spans="1:5" x14ac:dyDescent="0.25">
      <c r="A383" s="2" t="s">
        <v>1194</v>
      </c>
      <c r="B383" s="3" t="s">
        <v>1195</v>
      </c>
      <c r="C383" s="2" t="s">
        <v>7</v>
      </c>
      <c r="D383" s="2" t="s">
        <v>1196</v>
      </c>
      <c r="E383" s="2" t="s">
        <v>1142</v>
      </c>
    </row>
    <row r="384" spans="1:5" x14ac:dyDescent="0.25">
      <c r="A384" s="2" t="s">
        <v>1197</v>
      </c>
      <c r="B384" s="3" t="s">
        <v>1198</v>
      </c>
      <c r="C384" s="2" t="s">
        <v>7</v>
      </c>
      <c r="D384" s="2" t="s">
        <v>1199</v>
      </c>
      <c r="E384" s="2" t="s">
        <v>1200</v>
      </c>
    </row>
    <row r="385" spans="1:5" x14ac:dyDescent="0.25">
      <c r="A385" s="2" t="s">
        <v>1201</v>
      </c>
      <c r="B385" s="3" t="s">
        <v>1202</v>
      </c>
      <c r="C385" s="2" t="s">
        <v>7</v>
      </c>
      <c r="D385" s="2" t="s">
        <v>1203</v>
      </c>
      <c r="E385" s="2" t="s">
        <v>1142</v>
      </c>
    </row>
    <row r="386" spans="1:5" x14ac:dyDescent="0.25">
      <c r="A386" s="2" t="s">
        <v>1204</v>
      </c>
      <c r="B386" s="3" t="s">
        <v>1205</v>
      </c>
      <c r="C386" s="2" t="s">
        <v>319</v>
      </c>
      <c r="D386" s="2" t="s">
        <v>257</v>
      </c>
      <c r="E386" s="2" t="s">
        <v>257</v>
      </c>
    </row>
    <row r="387" spans="1:5" x14ac:dyDescent="0.25">
      <c r="A387" s="2" t="s">
        <v>1206</v>
      </c>
      <c r="B387" s="3" t="s">
        <v>1207</v>
      </c>
      <c r="C387" s="2" t="s">
        <v>7</v>
      </c>
      <c r="D387" s="2" t="s">
        <v>1208</v>
      </c>
      <c r="E387" s="2" t="s">
        <v>1159</v>
      </c>
    </row>
    <row r="388" spans="1:5" x14ac:dyDescent="0.25">
      <c r="A388" s="2" t="s">
        <v>1209</v>
      </c>
      <c r="B388" s="3" t="s">
        <v>1210</v>
      </c>
      <c r="C388" s="2" t="s">
        <v>7</v>
      </c>
      <c r="D388" s="2" t="s">
        <v>1211</v>
      </c>
      <c r="E388" s="2" t="s">
        <v>1212</v>
      </c>
    </row>
    <row r="389" spans="1:5" x14ac:dyDescent="0.25">
      <c r="A389" s="2" t="s">
        <v>1213</v>
      </c>
      <c r="B389" s="3" t="s">
        <v>1214</v>
      </c>
      <c r="C389" s="2" t="s">
        <v>319</v>
      </c>
      <c r="D389" s="2" t="s">
        <v>257</v>
      </c>
      <c r="E389" s="2" t="s">
        <v>257</v>
      </c>
    </row>
    <row r="390" spans="1:5" x14ac:dyDescent="0.25">
      <c r="A390" s="2" t="s">
        <v>1215</v>
      </c>
      <c r="B390" s="3" t="s">
        <v>1216</v>
      </c>
      <c r="C390" s="2" t="s">
        <v>7</v>
      </c>
      <c r="D390" s="2" t="s">
        <v>1217</v>
      </c>
      <c r="E390" s="2" t="s">
        <v>1174</v>
      </c>
    </row>
    <row r="391" spans="1:5" x14ac:dyDescent="0.25">
      <c r="A391" s="2" t="s">
        <v>1218</v>
      </c>
      <c r="B391" s="3" t="s">
        <v>1219</v>
      </c>
      <c r="C391" s="2" t="s">
        <v>7</v>
      </c>
      <c r="D391" s="2" t="s">
        <v>1220</v>
      </c>
      <c r="E391" s="2" t="s">
        <v>1221</v>
      </c>
    </row>
    <row r="392" spans="1:5" x14ac:dyDescent="0.25">
      <c r="A392" s="2" t="s">
        <v>1222</v>
      </c>
      <c r="B392" s="3" t="s">
        <v>1223</v>
      </c>
      <c r="C392" s="2" t="s">
        <v>7</v>
      </c>
      <c r="D392" s="2" t="s">
        <v>1224</v>
      </c>
      <c r="E392" s="2" t="s">
        <v>1221</v>
      </c>
    </row>
    <row r="393" spans="1:5" x14ac:dyDescent="0.25">
      <c r="A393" s="2" t="s">
        <v>1225</v>
      </c>
      <c r="B393" s="3" t="s">
        <v>1226</v>
      </c>
      <c r="C393" s="2" t="s">
        <v>7</v>
      </c>
      <c r="D393" s="2" t="s">
        <v>1227</v>
      </c>
      <c r="E393" s="2" t="s">
        <v>257</v>
      </c>
    </row>
    <row r="394" spans="1:5" x14ac:dyDescent="0.25">
      <c r="A394" s="2" t="s">
        <v>1228</v>
      </c>
      <c r="B394" s="3" t="s">
        <v>1229</v>
      </c>
      <c r="C394" s="2" t="s">
        <v>7</v>
      </c>
      <c r="D394" s="2" t="s">
        <v>1230</v>
      </c>
      <c r="E394" s="2" t="s">
        <v>1231</v>
      </c>
    </row>
    <row r="395" spans="1:5" x14ac:dyDescent="0.25">
      <c r="A395" s="2" t="s">
        <v>1232</v>
      </c>
      <c r="B395" s="3" t="s">
        <v>1233</v>
      </c>
      <c r="C395" s="2" t="s">
        <v>7</v>
      </c>
      <c r="D395" s="2" t="s">
        <v>1234</v>
      </c>
      <c r="E395" s="2" t="s">
        <v>1235</v>
      </c>
    </row>
    <row r="396" spans="1:5" x14ac:dyDescent="0.25">
      <c r="A396" s="2" t="s">
        <v>1236</v>
      </c>
      <c r="B396" s="3" t="s">
        <v>1237</v>
      </c>
      <c r="C396" s="2" t="s">
        <v>7</v>
      </c>
      <c r="D396" s="2" t="s">
        <v>1238</v>
      </c>
      <c r="E396" s="2" t="s">
        <v>1239</v>
      </c>
    </row>
    <row r="397" spans="1:5" x14ac:dyDescent="0.25">
      <c r="A397" s="2" t="s">
        <v>1240</v>
      </c>
      <c r="B397" s="3" t="s">
        <v>1241</v>
      </c>
      <c r="C397" s="2" t="s">
        <v>7</v>
      </c>
      <c r="D397" s="2" t="s">
        <v>1242</v>
      </c>
      <c r="E397" s="2" t="s">
        <v>1243</v>
      </c>
    </row>
    <row r="398" spans="1:5" x14ac:dyDescent="0.25">
      <c r="A398" s="2" t="s">
        <v>1244</v>
      </c>
      <c r="B398" s="3" t="s">
        <v>1245</v>
      </c>
      <c r="C398" s="2" t="s">
        <v>7</v>
      </c>
      <c r="D398" s="2" t="s">
        <v>1246</v>
      </c>
      <c r="E398" s="2" t="s">
        <v>1247</v>
      </c>
    </row>
    <row r="399" spans="1:5" x14ac:dyDescent="0.25">
      <c r="A399" s="2" t="s">
        <v>1248</v>
      </c>
      <c r="B399" s="3" t="s">
        <v>1249</v>
      </c>
      <c r="C399" s="2" t="s">
        <v>319</v>
      </c>
      <c r="D399" s="2" t="s">
        <v>257</v>
      </c>
      <c r="E399" s="2" t="s">
        <v>257</v>
      </c>
    </row>
    <row r="400" spans="1:5" x14ac:dyDescent="0.25">
      <c r="A400" s="2" t="s">
        <v>1250</v>
      </c>
      <c r="B400" s="3" t="s">
        <v>1251</v>
      </c>
      <c r="C400" s="2" t="s">
        <v>7</v>
      </c>
      <c r="D400" s="2" t="s">
        <v>1252</v>
      </c>
      <c r="E400" s="2" t="s">
        <v>1253</v>
      </c>
    </row>
    <row r="401" spans="1:5" x14ac:dyDescent="0.25">
      <c r="A401" s="2" t="s">
        <v>1254</v>
      </c>
      <c r="B401" s="3" t="s">
        <v>1255</v>
      </c>
      <c r="C401" s="2" t="s">
        <v>7</v>
      </c>
      <c r="D401" s="2" t="s">
        <v>1256</v>
      </c>
      <c r="E401" s="2" t="s">
        <v>1257</v>
      </c>
    </row>
    <row r="402" spans="1:5" x14ac:dyDescent="0.25">
      <c r="A402" s="2" t="s">
        <v>1258</v>
      </c>
      <c r="B402" s="3" t="s">
        <v>1259</v>
      </c>
      <c r="C402" s="2" t="s">
        <v>7</v>
      </c>
      <c r="D402" s="2" t="s">
        <v>1260</v>
      </c>
      <c r="E402" s="2" t="s">
        <v>1261</v>
      </c>
    </row>
    <row r="403" spans="1:5" x14ac:dyDescent="0.25">
      <c r="A403" s="2" t="s">
        <v>1262</v>
      </c>
      <c r="B403" s="3" t="s">
        <v>1263</v>
      </c>
      <c r="C403" s="2" t="s">
        <v>7</v>
      </c>
      <c r="D403" s="2" t="s">
        <v>1264</v>
      </c>
      <c r="E403" s="2" t="s">
        <v>1261</v>
      </c>
    </row>
    <row r="404" spans="1:5" x14ac:dyDescent="0.25">
      <c r="A404" s="2" t="s">
        <v>1265</v>
      </c>
      <c r="B404" s="3" t="s">
        <v>1266</v>
      </c>
      <c r="C404" s="2" t="s">
        <v>7</v>
      </c>
      <c r="D404" s="2" t="s">
        <v>1267</v>
      </c>
      <c r="E404" s="2" t="s">
        <v>1268</v>
      </c>
    </row>
    <row r="405" spans="1:5" x14ac:dyDescent="0.25">
      <c r="A405" s="2" t="s">
        <v>1269</v>
      </c>
      <c r="B405" s="3" t="s">
        <v>1270</v>
      </c>
      <c r="C405" s="2" t="s">
        <v>7</v>
      </c>
      <c r="D405" s="2" t="s">
        <v>1271</v>
      </c>
      <c r="E405" s="2" t="s">
        <v>1272</v>
      </c>
    </row>
    <row r="406" spans="1:5" x14ac:dyDescent="0.25">
      <c r="A406" s="2" t="s">
        <v>1273</v>
      </c>
      <c r="B406" s="3" t="s">
        <v>1274</v>
      </c>
      <c r="C406" s="2" t="s">
        <v>319</v>
      </c>
      <c r="D406" s="2" t="s">
        <v>257</v>
      </c>
      <c r="E406" s="2" t="s">
        <v>257</v>
      </c>
    </row>
    <row r="407" spans="1:5" x14ac:dyDescent="0.25">
      <c r="A407" s="2" t="s">
        <v>1275</v>
      </c>
      <c r="B407" s="3" t="s">
        <v>1276</v>
      </c>
      <c r="C407" s="2" t="s">
        <v>7</v>
      </c>
      <c r="D407" s="2" t="s">
        <v>1277</v>
      </c>
      <c r="E407" s="2" t="s">
        <v>1278</v>
      </c>
    </row>
    <row r="408" spans="1:5" x14ac:dyDescent="0.25">
      <c r="A408" s="2" t="s">
        <v>1279</v>
      </c>
      <c r="B408" s="3" t="s">
        <v>1280</v>
      </c>
      <c r="C408" s="2" t="s">
        <v>7</v>
      </c>
      <c r="D408" s="2" t="s">
        <v>1281</v>
      </c>
      <c r="E408" s="2" t="s">
        <v>993</v>
      </c>
    </row>
    <row r="409" spans="1:5" x14ac:dyDescent="0.25">
      <c r="A409" s="2" t="s">
        <v>1282</v>
      </c>
      <c r="B409" s="3" t="s">
        <v>1283</v>
      </c>
      <c r="C409" s="2" t="s">
        <v>7</v>
      </c>
      <c r="D409" s="2" t="s">
        <v>1284</v>
      </c>
      <c r="E409" s="2" t="s">
        <v>993</v>
      </c>
    </row>
    <row r="410" spans="1:5" x14ac:dyDescent="0.25">
      <c r="A410" s="2" t="s">
        <v>1285</v>
      </c>
      <c r="B410" s="3" t="s">
        <v>1286</v>
      </c>
      <c r="C410" s="2" t="s">
        <v>7</v>
      </c>
      <c r="D410" s="2" t="s">
        <v>1287</v>
      </c>
      <c r="E410" s="2" t="s">
        <v>1288</v>
      </c>
    </row>
    <row r="411" spans="1:5" x14ac:dyDescent="0.25">
      <c r="A411" s="2" t="s">
        <v>1289</v>
      </c>
      <c r="B411" s="3" t="s">
        <v>1290</v>
      </c>
      <c r="C411" s="2" t="s">
        <v>319</v>
      </c>
      <c r="D411" s="2" t="s">
        <v>257</v>
      </c>
      <c r="E411" s="2" t="s">
        <v>257</v>
      </c>
    </row>
    <row r="412" spans="1:5" x14ac:dyDescent="0.25">
      <c r="A412" s="2" t="s">
        <v>1291</v>
      </c>
      <c r="B412" s="3" t="s">
        <v>1292</v>
      </c>
      <c r="C412" s="2" t="s">
        <v>319</v>
      </c>
      <c r="D412" s="2" t="s">
        <v>257</v>
      </c>
      <c r="E412" s="2" t="s">
        <v>257</v>
      </c>
    </row>
    <row r="413" spans="1:5" x14ac:dyDescent="0.25">
      <c r="A413" s="2" t="s">
        <v>1293</v>
      </c>
      <c r="B413" s="3" t="s">
        <v>1294</v>
      </c>
      <c r="C413" s="2" t="s">
        <v>7</v>
      </c>
      <c r="D413" s="2" t="s">
        <v>1295</v>
      </c>
      <c r="E413" s="2" t="s">
        <v>1296</v>
      </c>
    </row>
    <row r="414" spans="1:5" x14ac:dyDescent="0.25">
      <c r="A414" s="2" t="s">
        <v>1297</v>
      </c>
      <c r="B414" s="3" t="s">
        <v>1298</v>
      </c>
      <c r="C414" s="2" t="s">
        <v>7</v>
      </c>
      <c r="D414" s="2" t="s">
        <v>1299</v>
      </c>
      <c r="E414" s="2" t="s">
        <v>1300</v>
      </c>
    </row>
    <row r="415" spans="1:5" x14ac:dyDescent="0.25">
      <c r="A415" s="2" t="s">
        <v>1301</v>
      </c>
      <c r="B415" s="3" t="s">
        <v>1302</v>
      </c>
      <c r="C415" s="2" t="s">
        <v>7</v>
      </c>
      <c r="D415" s="2" t="s">
        <v>1303</v>
      </c>
      <c r="E415" s="2" t="s">
        <v>1304</v>
      </c>
    </row>
    <row r="416" spans="1:5" x14ac:dyDescent="0.25">
      <c r="A416" s="2" t="s">
        <v>1305</v>
      </c>
      <c r="B416" s="3" t="s">
        <v>1306</v>
      </c>
      <c r="C416" s="2" t="s">
        <v>7</v>
      </c>
      <c r="D416" s="2" t="s">
        <v>1307</v>
      </c>
      <c r="E416" s="2" t="s">
        <v>1304</v>
      </c>
    </row>
    <row r="417" spans="1:5" x14ac:dyDescent="0.25">
      <c r="A417" s="2" t="s">
        <v>1308</v>
      </c>
      <c r="B417" s="3" t="s">
        <v>1309</v>
      </c>
      <c r="C417" s="2" t="s">
        <v>7</v>
      </c>
      <c r="D417" s="2" t="s">
        <v>1310</v>
      </c>
      <c r="E417" s="2" t="s">
        <v>1304</v>
      </c>
    </row>
    <row r="418" spans="1:5" x14ac:dyDescent="0.25">
      <c r="A418" s="2" t="s">
        <v>1311</v>
      </c>
      <c r="B418" s="3" t="s">
        <v>1312</v>
      </c>
      <c r="C418" s="2" t="s">
        <v>7</v>
      </c>
      <c r="D418" s="2" t="s">
        <v>1313</v>
      </c>
      <c r="E418" s="2" t="s">
        <v>1304</v>
      </c>
    </row>
    <row r="419" spans="1:5" x14ac:dyDescent="0.25">
      <c r="A419" s="2" t="s">
        <v>1314</v>
      </c>
      <c r="B419" s="3" t="s">
        <v>1315</v>
      </c>
      <c r="C419" s="2" t="s">
        <v>7</v>
      </c>
      <c r="D419" s="2" t="s">
        <v>1316</v>
      </c>
      <c r="E419" s="2" t="s">
        <v>1304</v>
      </c>
    </row>
    <row r="420" spans="1:5" x14ac:dyDescent="0.25">
      <c r="A420" s="2" t="s">
        <v>1317</v>
      </c>
      <c r="B420" s="3" t="s">
        <v>1318</v>
      </c>
      <c r="C420" s="2" t="s">
        <v>7</v>
      </c>
      <c r="D420" s="2" t="s">
        <v>1319</v>
      </c>
      <c r="E420" s="2" t="s">
        <v>1320</v>
      </c>
    </row>
    <row r="421" spans="1:5" x14ac:dyDescent="0.25">
      <c r="A421" s="2" t="s">
        <v>1321</v>
      </c>
      <c r="B421" s="3" t="s">
        <v>1322</v>
      </c>
      <c r="C421" s="2" t="s">
        <v>7</v>
      </c>
      <c r="D421" s="2" t="s">
        <v>1323</v>
      </c>
      <c r="E421" s="2" t="s">
        <v>1320</v>
      </c>
    </row>
    <row r="422" spans="1:5" x14ac:dyDescent="0.25">
      <c r="A422" s="2" t="s">
        <v>1324</v>
      </c>
      <c r="B422" s="3" t="s">
        <v>1325</v>
      </c>
      <c r="C422" s="2" t="s">
        <v>7</v>
      </c>
      <c r="D422" s="2" t="s">
        <v>1326</v>
      </c>
      <c r="E422" s="2" t="s">
        <v>1320</v>
      </c>
    </row>
    <row r="423" spans="1:5" x14ac:dyDescent="0.25">
      <c r="A423" s="2" t="s">
        <v>1327</v>
      </c>
      <c r="B423" s="3" t="s">
        <v>1328</v>
      </c>
      <c r="C423" s="2" t="s">
        <v>7</v>
      </c>
      <c r="D423" s="2" t="s">
        <v>1329</v>
      </c>
      <c r="E423" s="2" t="s">
        <v>1320</v>
      </c>
    </row>
    <row r="424" spans="1:5" x14ac:dyDescent="0.25">
      <c r="A424" s="2" t="s">
        <v>1330</v>
      </c>
      <c r="B424" s="3" t="s">
        <v>1331</v>
      </c>
      <c r="C424" s="2" t="s">
        <v>7</v>
      </c>
      <c r="D424" s="2" t="s">
        <v>1332</v>
      </c>
      <c r="E424" s="2" t="s">
        <v>1333</v>
      </c>
    </row>
    <row r="425" spans="1:5" x14ac:dyDescent="0.25">
      <c r="A425" s="2" t="s">
        <v>1334</v>
      </c>
      <c r="B425" s="3" t="s">
        <v>1335</v>
      </c>
      <c r="C425" s="2" t="s">
        <v>7</v>
      </c>
      <c r="D425" s="2" t="s">
        <v>1336</v>
      </c>
      <c r="E425" s="2" t="s">
        <v>1337</v>
      </c>
    </row>
    <row r="426" spans="1:5" x14ac:dyDescent="0.25">
      <c r="A426" s="2" t="s">
        <v>1338</v>
      </c>
      <c r="B426" s="3" t="s">
        <v>1339</v>
      </c>
      <c r="C426" s="2" t="s">
        <v>7</v>
      </c>
      <c r="D426" s="2" t="s">
        <v>1340</v>
      </c>
      <c r="E426" s="2" t="s">
        <v>1333</v>
      </c>
    </row>
    <row r="427" spans="1:5" x14ac:dyDescent="0.25">
      <c r="A427" s="2" t="s">
        <v>1341</v>
      </c>
      <c r="B427" s="3" t="s">
        <v>1342</v>
      </c>
      <c r="C427" s="2" t="s">
        <v>7</v>
      </c>
      <c r="D427" s="2" t="s">
        <v>1343</v>
      </c>
      <c r="E427" s="2" t="s">
        <v>1333</v>
      </c>
    </row>
    <row r="428" spans="1:5" x14ac:dyDescent="0.25">
      <c r="A428" s="2" t="s">
        <v>1344</v>
      </c>
      <c r="B428" s="3" t="s">
        <v>1345</v>
      </c>
      <c r="C428" s="2" t="s">
        <v>7</v>
      </c>
      <c r="D428" s="2" t="s">
        <v>1346</v>
      </c>
      <c r="E428" s="2" t="s">
        <v>1337</v>
      </c>
    </row>
    <row r="429" spans="1:5" x14ac:dyDescent="0.25">
      <c r="A429" s="2" t="s">
        <v>1347</v>
      </c>
      <c r="B429" s="3" t="s">
        <v>1348</v>
      </c>
      <c r="C429" s="2" t="s">
        <v>319</v>
      </c>
      <c r="D429" s="2" t="s">
        <v>257</v>
      </c>
      <c r="E429" s="2" t="s">
        <v>257</v>
      </c>
    </row>
    <row r="430" spans="1:5" x14ac:dyDescent="0.25">
      <c r="A430" s="2" t="s">
        <v>1349</v>
      </c>
      <c r="B430" s="3" t="s">
        <v>1350</v>
      </c>
      <c r="C430" s="2" t="s">
        <v>7</v>
      </c>
      <c r="D430" s="2" t="s">
        <v>1351</v>
      </c>
      <c r="E430" s="2" t="s">
        <v>1352</v>
      </c>
    </row>
    <row r="431" spans="1:5" x14ac:dyDescent="0.25">
      <c r="A431" s="2" t="s">
        <v>1353</v>
      </c>
      <c r="B431" s="3" t="s">
        <v>1354</v>
      </c>
      <c r="C431" s="2" t="s">
        <v>7</v>
      </c>
      <c r="D431" s="2" t="s">
        <v>1355</v>
      </c>
      <c r="E431" s="2" t="s">
        <v>1356</v>
      </c>
    </row>
    <row r="432" spans="1:5" x14ac:dyDescent="0.25">
      <c r="A432" s="2" t="s">
        <v>1357</v>
      </c>
      <c r="B432" s="3" t="s">
        <v>1358</v>
      </c>
      <c r="C432" s="2" t="s">
        <v>7</v>
      </c>
      <c r="D432" s="2" t="s">
        <v>1359</v>
      </c>
      <c r="E432" s="2" t="s">
        <v>1356</v>
      </c>
    </row>
    <row r="433" spans="1:5" x14ac:dyDescent="0.25">
      <c r="A433" s="2" t="s">
        <v>1360</v>
      </c>
      <c r="B433" s="3" t="s">
        <v>1361</v>
      </c>
      <c r="C433" s="2" t="s">
        <v>7</v>
      </c>
      <c r="D433" s="2" t="s">
        <v>1362</v>
      </c>
      <c r="E433" s="2" t="s">
        <v>1296</v>
      </c>
    </row>
    <row r="434" spans="1:5" x14ac:dyDescent="0.25">
      <c r="A434" s="2" t="s">
        <v>1363</v>
      </c>
      <c r="B434" s="3" t="s">
        <v>1364</v>
      </c>
      <c r="C434" s="2" t="s">
        <v>7</v>
      </c>
      <c r="D434" s="2" t="s">
        <v>1365</v>
      </c>
      <c r="E434" s="2" t="s">
        <v>1093</v>
      </c>
    </row>
    <row r="435" spans="1:5" x14ac:dyDescent="0.25">
      <c r="A435" s="2" t="s">
        <v>1366</v>
      </c>
      <c r="B435" s="3" t="s">
        <v>1367</v>
      </c>
      <c r="C435" s="2" t="s">
        <v>7</v>
      </c>
      <c r="D435" s="2" t="s">
        <v>1368</v>
      </c>
      <c r="E435" s="2" t="s">
        <v>1093</v>
      </c>
    </row>
    <row r="436" spans="1:5" x14ac:dyDescent="0.25">
      <c r="A436" s="2" t="s">
        <v>1369</v>
      </c>
      <c r="B436" s="3" t="s">
        <v>1370</v>
      </c>
      <c r="C436" s="2" t="s">
        <v>7</v>
      </c>
      <c r="D436" s="2" t="s">
        <v>1371</v>
      </c>
      <c r="E436" s="2" t="s">
        <v>1093</v>
      </c>
    </row>
    <row r="437" spans="1:5" x14ac:dyDescent="0.25">
      <c r="A437" s="2" t="s">
        <v>1372</v>
      </c>
      <c r="B437" s="3" t="s">
        <v>1373</v>
      </c>
      <c r="C437" s="2" t="s">
        <v>7</v>
      </c>
      <c r="D437" s="2" t="s">
        <v>1374</v>
      </c>
      <c r="E437" s="2" t="s">
        <v>1093</v>
      </c>
    </row>
    <row r="438" spans="1:5" x14ac:dyDescent="0.25">
      <c r="A438" s="2" t="s">
        <v>1375</v>
      </c>
      <c r="B438" s="3" t="s">
        <v>1376</v>
      </c>
      <c r="C438" s="2" t="s">
        <v>7</v>
      </c>
      <c r="D438" s="2" t="s">
        <v>1377</v>
      </c>
      <c r="E438" s="2" t="s">
        <v>1093</v>
      </c>
    </row>
    <row r="439" spans="1:5" x14ac:dyDescent="0.25">
      <c r="A439" s="2" t="s">
        <v>1378</v>
      </c>
      <c r="B439" s="3" t="s">
        <v>1379</v>
      </c>
      <c r="C439" s="2" t="s">
        <v>7</v>
      </c>
      <c r="D439" s="2" t="s">
        <v>1380</v>
      </c>
      <c r="E439" s="2" t="s">
        <v>1356</v>
      </c>
    </row>
    <row r="440" spans="1:5" x14ac:dyDescent="0.25">
      <c r="A440" s="2" t="s">
        <v>1381</v>
      </c>
      <c r="B440" s="3" t="s">
        <v>1382</v>
      </c>
      <c r="C440" s="2" t="s">
        <v>7</v>
      </c>
      <c r="D440" s="2" t="s">
        <v>1383</v>
      </c>
      <c r="E440" s="2" t="s">
        <v>1384</v>
      </c>
    </row>
    <row r="441" spans="1:5" x14ac:dyDescent="0.25">
      <c r="A441" s="2" t="s">
        <v>1385</v>
      </c>
      <c r="B441" s="3" t="s">
        <v>1386</v>
      </c>
      <c r="C441" s="2" t="s">
        <v>319</v>
      </c>
      <c r="D441" s="2" t="s">
        <v>257</v>
      </c>
      <c r="E441" s="2" t="s">
        <v>257</v>
      </c>
    </row>
    <row r="442" spans="1:5" x14ac:dyDescent="0.25">
      <c r="A442" s="2" t="s">
        <v>1387</v>
      </c>
      <c r="B442" s="3" t="s">
        <v>1388</v>
      </c>
      <c r="C442" s="2" t="s">
        <v>319</v>
      </c>
      <c r="D442" s="2" t="s">
        <v>257</v>
      </c>
      <c r="E442" s="2" t="s">
        <v>257</v>
      </c>
    </row>
    <row r="443" spans="1:5" x14ac:dyDescent="0.25">
      <c r="A443" s="2" t="s">
        <v>1389</v>
      </c>
      <c r="B443" s="3" t="s">
        <v>1390</v>
      </c>
      <c r="C443" s="2" t="s">
        <v>7</v>
      </c>
      <c r="D443" s="2" t="s">
        <v>1391</v>
      </c>
      <c r="E443" s="2" t="s">
        <v>1392</v>
      </c>
    </row>
    <row r="444" spans="1:5" x14ac:dyDescent="0.25">
      <c r="A444" s="2" t="s">
        <v>1393</v>
      </c>
      <c r="B444" s="3" t="s">
        <v>1394</v>
      </c>
      <c r="C444" s="2" t="s">
        <v>7</v>
      </c>
      <c r="D444" s="2" t="s">
        <v>1395</v>
      </c>
      <c r="E444" s="2" t="s">
        <v>1392</v>
      </c>
    </row>
    <row r="445" spans="1:5" x14ac:dyDescent="0.25">
      <c r="A445" s="2" t="s">
        <v>1396</v>
      </c>
      <c r="B445" s="3" t="s">
        <v>1397</v>
      </c>
      <c r="C445" s="2" t="s">
        <v>7</v>
      </c>
      <c r="D445" s="2" t="s">
        <v>1398</v>
      </c>
      <c r="E445" s="2" t="s">
        <v>1168</v>
      </c>
    </row>
    <row r="446" spans="1:5" x14ac:dyDescent="0.25">
      <c r="A446" s="2" t="s">
        <v>1399</v>
      </c>
      <c r="B446" s="3" t="s">
        <v>1400</v>
      </c>
      <c r="C446" s="2" t="s">
        <v>7</v>
      </c>
      <c r="D446" s="2" t="s">
        <v>1401</v>
      </c>
      <c r="E446" s="2" t="s">
        <v>1402</v>
      </c>
    </row>
    <row r="447" spans="1:5" x14ac:dyDescent="0.25">
      <c r="A447" s="2" t="s">
        <v>1403</v>
      </c>
      <c r="B447" s="3" t="s">
        <v>1404</v>
      </c>
      <c r="C447" s="2" t="s">
        <v>7</v>
      </c>
      <c r="D447" s="2" t="s">
        <v>1405</v>
      </c>
      <c r="E447" s="2" t="s">
        <v>1168</v>
      </c>
    </row>
    <row r="448" spans="1:5" x14ac:dyDescent="0.25">
      <c r="A448" s="2" t="s">
        <v>1406</v>
      </c>
      <c r="B448" s="3" t="s">
        <v>1407</v>
      </c>
      <c r="C448" s="2" t="s">
        <v>7</v>
      </c>
      <c r="D448" s="2" t="s">
        <v>1408</v>
      </c>
      <c r="E448" s="2" t="s">
        <v>1142</v>
      </c>
    </row>
    <row r="449" spans="1:5" x14ac:dyDescent="0.25">
      <c r="A449" s="2" t="s">
        <v>1409</v>
      </c>
      <c r="B449" s="3" t="s">
        <v>1410</v>
      </c>
      <c r="C449" s="2" t="s">
        <v>7</v>
      </c>
      <c r="D449" s="2" t="s">
        <v>1411</v>
      </c>
      <c r="E449" s="2" t="s">
        <v>1155</v>
      </c>
    </row>
    <row r="450" spans="1:5" x14ac:dyDescent="0.25">
      <c r="A450" s="2" t="s">
        <v>1412</v>
      </c>
      <c r="B450" s="3" t="s">
        <v>1413</v>
      </c>
      <c r="C450" s="2" t="s">
        <v>7</v>
      </c>
      <c r="D450" s="2" t="s">
        <v>1414</v>
      </c>
      <c r="E450" s="2" t="s">
        <v>257</v>
      </c>
    </row>
    <row r="451" spans="1:5" x14ac:dyDescent="0.25">
      <c r="A451" s="2" t="s">
        <v>1415</v>
      </c>
      <c r="B451" s="3" t="s">
        <v>1416</v>
      </c>
      <c r="C451" s="2" t="s">
        <v>7</v>
      </c>
      <c r="D451" s="2" t="s">
        <v>1417</v>
      </c>
      <c r="E451" s="2" t="s">
        <v>1142</v>
      </c>
    </row>
    <row r="452" spans="1:5" x14ac:dyDescent="0.25">
      <c r="A452" s="2" t="s">
        <v>1418</v>
      </c>
      <c r="B452" s="3" t="s">
        <v>1419</v>
      </c>
      <c r="C452" s="2" t="s">
        <v>7</v>
      </c>
      <c r="D452" s="2" t="s">
        <v>1420</v>
      </c>
      <c r="E452" s="2" t="s">
        <v>1159</v>
      </c>
    </row>
    <row r="453" spans="1:5" x14ac:dyDescent="0.25">
      <c r="A453" s="2" t="s">
        <v>1421</v>
      </c>
      <c r="B453" s="3" t="s">
        <v>1422</v>
      </c>
      <c r="C453" s="2" t="s">
        <v>7</v>
      </c>
      <c r="D453" s="2" t="s">
        <v>1423</v>
      </c>
      <c r="E453" s="2" t="s">
        <v>1142</v>
      </c>
    </row>
    <row r="454" spans="1:5" x14ac:dyDescent="0.25">
      <c r="A454" s="2" t="s">
        <v>1424</v>
      </c>
      <c r="B454" s="3" t="s">
        <v>1425</v>
      </c>
      <c r="C454" s="2" t="s">
        <v>7</v>
      </c>
      <c r="D454" s="2" t="s">
        <v>1426</v>
      </c>
      <c r="E454" s="2" t="s">
        <v>1159</v>
      </c>
    </row>
    <row r="455" spans="1:5" x14ac:dyDescent="0.25">
      <c r="A455" s="2" t="s">
        <v>1427</v>
      </c>
      <c r="B455" s="3" t="s">
        <v>1428</v>
      </c>
      <c r="C455" s="2" t="s">
        <v>7</v>
      </c>
      <c r="D455" s="2" t="s">
        <v>1429</v>
      </c>
      <c r="E455" s="2" t="s">
        <v>1168</v>
      </c>
    </row>
    <row r="456" spans="1:5" x14ac:dyDescent="0.25">
      <c r="A456" s="2" t="s">
        <v>1430</v>
      </c>
      <c r="B456" s="3" t="s">
        <v>1431</v>
      </c>
      <c r="C456" s="2" t="s">
        <v>7</v>
      </c>
      <c r="D456" s="2" t="s">
        <v>1432</v>
      </c>
      <c r="E456" s="2" t="s">
        <v>1142</v>
      </c>
    </row>
    <row r="457" spans="1:5" x14ac:dyDescent="0.25">
      <c r="A457" s="2" t="s">
        <v>1433</v>
      </c>
      <c r="B457" s="3" t="s">
        <v>1434</v>
      </c>
      <c r="C457" s="2" t="s">
        <v>319</v>
      </c>
      <c r="D457" s="2" t="s">
        <v>257</v>
      </c>
      <c r="E457" s="2" t="s">
        <v>257</v>
      </c>
    </row>
    <row r="458" spans="1:5" x14ac:dyDescent="0.25">
      <c r="A458" s="2" t="s">
        <v>1435</v>
      </c>
      <c r="B458" s="3" t="s">
        <v>1436</v>
      </c>
      <c r="C458" s="2" t="s">
        <v>7</v>
      </c>
      <c r="D458" s="2" t="s">
        <v>1437</v>
      </c>
      <c r="E458" s="2" t="s">
        <v>1142</v>
      </c>
    </row>
    <row r="459" spans="1:5" x14ac:dyDescent="0.25">
      <c r="A459" s="2" t="s">
        <v>1438</v>
      </c>
      <c r="B459" s="3" t="s">
        <v>1439</v>
      </c>
      <c r="C459" s="2" t="s">
        <v>7</v>
      </c>
      <c r="D459" s="2" t="s">
        <v>1440</v>
      </c>
      <c r="E459" s="2" t="s">
        <v>1441</v>
      </c>
    </row>
    <row r="460" spans="1:5" x14ac:dyDescent="0.25">
      <c r="A460" s="2" t="s">
        <v>1442</v>
      </c>
      <c r="B460" s="3" t="s">
        <v>1443</v>
      </c>
      <c r="C460" s="2" t="s">
        <v>7</v>
      </c>
      <c r="D460" s="2" t="s">
        <v>1444</v>
      </c>
      <c r="E460" s="2" t="s">
        <v>1441</v>
      </c>
    </row>
    <row r="461" spans="1:5" x14ac:dyDescent="0.25">
      <c r="A461" s="2" t="s">
        <v>1445</v>
      </c>
      <c r="B461" s="3" t="s">
        <v>1446</v>
      </c>
      <c r="C461" s="2" t="s">
        <v>7</v>
      </c>
      <c r="D461" s="2" t="s">
        <v>1447</v>
      </c>
      <c r="E461" s="2" t="s">
        <v>1155</v>
      </c>
    </row>
    <row r="462" spans="1:5" x14ac:dyDescent="0.25">
      <c r="A462" s="2" t="s">
        <v>1448</v>
      </c>
      <c r="B462" s="3" t="s">
        <v>1449</v>
      </c>
      <c r="C462" s="2" t="s">
        <v>7</v>
      </c>
      <c r="D462" s="2" t="s">
        <v>1450</v>
      </c>
      <c r="E462" s="2" t="s">
        <v>1142</v>
      </c>
    </row>
    <row r="463" spans="1:5" x14ac:dyDescent="0.25">
      <c r="A463" s="2" t="s">
        <v>1451</v>
      </c>
      <c r="B463" s="3" t="s">
        <v>1452</v>
      </c>
      <c r="C463" s="2" t="s">
        <v>7</v>
      </c>
      <c r="D463" s="2" t="s">
        <v>1453</v>
      </c>
      <c r="E463" s="2" t="s">
        <v>1142</v>
      </c>
    </row>
    <row r="464" spans="1:5" x14ac:dyDescent="0.25">
      <c r="A464" s="2" t="s">
        <v>1454</v>
      </c>
      <c r="B464" s="3" t="s">
        <v>1455</v>
      </c>
      <c r="C464" s="2" t="s">
        <v>7</v>
      </c>
      <c r="D464" s="2" t="s">
        <v>1456</v>
      </c>
      <c r="E464" s="2" t="s">
        <v>1142</v>
      </c>
    </row>
    <row r="465" spans="1:5" x14ac:dyDescent="0.25">
      <c r="A465" s="2" t="s">
        <v>1457</v>
      </c>
      <c r="B465" s="3" t="s">
        <v>1458</v>
      </c>
      <c r="C465" s="2" t="s">
        <v>7</v>
      </c>
      <c r="D465" s="2" t="s">
        <v>1459</v>
      </c>
      <c r="E465" s="2" t="s">
        <v>770</v>
      </c>
    </row>
    <row r="466" spans="1:5" x14ac:dyDescent="0.25">
      <c r="A466" s="2" t="s">
        <v>1460</v>
      </c>
      <c r="B466" s="3" t="s">
        <v>1461</v>
      </c>
      <c r="C466" s="2" t="s">
        <v>7</v>
      </c>
      <c r="D466" s="2" t="s">
        <v>1462</v>
      </c>
      <c r="E466" s="2" t="s">
        <v>770</v>
      </c>
    </row>
    <row r="467" spans="1:5" x14ac:dyDescent="0.25">
      <c r="A467" s="2" t="s">
        <v>1463</v>
      </c>
      <c r="B467" s="3" t="s">
        <v>1464</v>
      </c>
      <c r="C467" s="2" t="s">
        <v>7</v>
      </c>
      <c r="D467" s="2" t="s">
        <v>1465</v>
      </c>
      <c r="E467" s="2" t="s">
        <v>770</v>
      </c>
    </row>
    <row r="468" spans="1:5" x14ac:dyDescent="0.25">
      <c r="A468" s="2" t="s">
        <v>1466</v>
      </c>
      <c r="B468" s="3" t="s">
        <v>1467</v>
      </c>
      <c r="C468" s="2" t="s">
        <v>7</v>
      </c>
      <c r="D468" s="2" t="s">
        <v>1468</v>
      </c>
      <c r="E468" s="2" t="s">
        <v>770</v>
      </c>
    </row>
    <row r="469" spans="1:5" x14ac:dyDescent="0.25">
      <c r="A469" s="2" t="s">
        <v>1469</v>
      </c>
      <c r="B469" s="3" t="s">
        <v>1470</v>
      </c>
      <c r="C469" s="2" t="s">
        <v>7</v>
      </c>
      <c r="D469" s="2" t="s">
        <v>1471</v>
      </c>
      <c r="E469" s="2" t="s">
        <v>770</v>
      </c>
    </row>
    <row r="470" spans="1:5" x14ac:dyDescent="0.25">
      <c r="A470" s="2" t="s">
        <v>1472</v>
      </c>
      <c r="B470" s="3" t="s">
        <v>1473</v>
      </c>
      <c r="C470" s="2" t="s">
        <v>7</v>
      </c>
      <c r="D470" s="2" t="s">
        <v>1474</v>
      </c>
      <c r="E470" s="2" t="s">
        <v>770</v>
      </c>
    </row>
    <row r="471" spans="1:5" x14ac:dyDescent="0.25">
      <c r="A471" s="2" t="s">
        <v>1475</v>
      </c>
      <c r="B471" s="3" t="s">
        <v>1476</v>
      </c>
      <c r="C471" s="2" t="s">
        <v>7</v>
      </c>
      <c r="D471" s="2" t="s">
        <v>1477</v>
      </c>
      <c r="E471" s="2" t="s">
        <v>1155</v>
      </c>
    </row>
    <row r="472" spans="1:5" x14ac:dyDescent="0.25">
      <c r="A472" s="2" t="s">
        <v>1478</v>
      </c>
      <c r="B472" s="3" t="s">
        <v>1479</v>
      </c>
      <c r="C472" s="2" t="s">
        <v>7</v>
      </c>
      <c r="D472" s="2" t="s">
        <v>1480</v>
      </c>
      <c r="E472" s="2" t="s">
        <v>1481</v>
      </c>
    </row>
    <row r="473" spans="1:5" x14ac:dyDescent="0.25">
      <c r="A473" s="2" t="s">
        <v>1482</v>
      </c>
      <c r="B473" s="3" t="s">
        <v>1483</v>
      </c>
      <c r="C473" s="2" t="s">
        <v>7</v>
      </c>
      <c r="D473" s="2" t="s">
        <v>1484</v>
      </c>
      <c r="E473" s="2" t="s">
        <v>1142</v>
      </c>
    </row>
    <row r="474" spans="1:5" x14ac:dyDescent="0.25">
      <c r="A474" s="2" t="s">
        <v>1485</v>
      </c>
      <c r="B474" s="3" t="s">
        <v>1486</v>
      </c>
      <c r="C474" s="2" t="s">
        <v>7</v>
      </c>
      <c r="D474" s="2" t="s">
        <v>1487</v>
      </c>
      <c r="E474" s="2" t="s">
        <v>1142</v>
      </c>
    </row>
    <row r="475" spans="1:5" x14ac:dyDescent="0.25">
      <c r="A475" s="2" t="s">
        <v>1488</v>
      </c>
      <c r="B475" s="3" t="s">
        <v>1489</v>
      </c>
      <c r="C475" s="2" t="s">
        <v>7</v>
      </c>
      <c r="D475" s="2" t="s">
        <v>1490</v>
      </c>
      <c r="E475" s="2" t="s">
        <v>1142</v>
      </c>
    </row>
    <row r="476" spans="1:5" x14ac:dyDescent="0.25">
      <c r="A476" s="2" t="s">
        <v>1491</v>
      </c>
      <c r="B476" s="3" t="s">
        <v>1492</v>
      </c>
      <c r="C476" s="2" t="s">
        <v>7</v>
      </c>
      <c r="D476" s="2" t="s">
        <v>1493</v>
      </c>
      <c r="E476" s="2" t="s">
        <v>1142</v>
      </c>
    </row>
    <row r="477" spans="1:5" x14ac:dyDescent="0.25">
      <c r="A477" s="2" t="s">
        <v>1494</v>
      </c>
      <c r="B477" s="3" t="s">
        <v>1495</v>
      </c>
      <c r="C477" s="2" t="s">
        <v>7</v>
      </c>
      <c r="D477" s="2" t="s">
        <v>1496</v>
      </c>
      <c r="E477" s="2" t="s">
        <v>1159</v>
      </c>
    </row>
    <row r="478" spans="1:5" x14ac:dyDescent="0.25">
      <c r="A478" s="2" t="s">
        <v>1497</v>
      </c>
      <c r="B478" s="3" t="s">
        <v>1498</v>
      </c>
      <c r="C478" s="2" t="s">
        <v>7</v>
      </c>
      <c r="D478" s="2" t="s">
        <v>1499</v>
      </c>
      <c r="E478" s="2" t="s">
        <v>1159</v>
      </c>
    </row>
    <row r="479" spans="1:5" x14ac:dyDescent="0.25">
      <c r="A479" s="2" t="s">
        <v>1500</v>
      </c>
      <c r="B479" s="3" t="s">
        <v>1501</v>
      </c>
      <c r="C479" s="2" t="s">
        <v>7</v>
      </c>
      <c r="D479" s="2" t="s">
        <v>1502</v>
      </c>
      <c r="E479" s="2" t="s">
        <v>1142</v>
      </c>
    </row>
    <row r="480" spans="1:5" x14ac:dyDescent="0.25">
      <c r="A480" s="2" t="s">
        <v>1503</v>
      </c>
      <c r="B480" s="3" t="s">
        <v>1504</v>
      </c>
      <c r="C480" s="2" t="s">
        <v>7</v>
      </c>
      <c r="D480" s="2" t="s">
        <v>1505</v>
      </c>
      <c r="E480" s="2" t="s">
        <v>1155</v>
      </c>
    </row>
    <row r="481" spans="1:5" x14ac:dyDescent="0.25">
      <c r="A481" s="2" t="s">
        <v>1506</v>
      </c>
      <c r="B481" s="3" t="s">
        <v>1507</v>
      </c>
      <c r="C481" s="2" t="s">
        <v>7</v>
      </c>
      <c r="D481" s="2" t="s">
        <v>1508</v>
      </c>
      <c r="E481" s="2" t="s">
        <v>1142</v>
      </c>
    </row>
    <row r="482" spans="1:5" x14ac:dyDescent="0.25">
      <c r="A482" s="2" t="s">
        <v>1509</v>
      </c>
      <c r="B482" s="3" t="s">
        <v>1510</v>
      </c>
      <c r="C482" s="2" t="s">
        <v>7</v>
      </c>
      <c r="D482" s="2" t="s">
        <v>1511</v>
      </c>
      <c r="E482" s="2" t="s">
        <v>1159</v>
      </c>
    </row>
    <row r="483" spans="1:5" x14ac:dyDescent="0.25">
      <c r="A483" s="2" t="s">
        <v>1512</v>
      </c>
      <c r="B483" s="3" t="s">
        <v>1513</v>
      </c>
      <c r="C483" s="2" t="s">
        <v>7</v>
      </c>
      <c r="D483" s="2" t="s">
        <v>1514</v>
      </c>
      <c r="E483" s="2" t="s">
        <v>1159</v>
      </c>
    </row>
    <row r="484" spans="1:5" x14ac:dyDescent="0.25">
      <c r="A484" s="2" t="s">
        <v>1515</v>
      </c>
      <c r="B484" s="3" t="s">
        <v>1516</v>
      </c>
      <c r="C484" s="2" t="s">
        <v>7</v>
      </c>
      <c r="D484" s="2" t="s">
        <v>1517</v>
      </c>
      <c r="E484" s="2" t="s">
        <v>1142</v>
      </c>
    </row>
    <row r="485" spans="1:5" x14ac:dyDescent="0.25">
      <c r="A485" s="2" t="s">
        <v>1518</v>
      </c>
      <c r="B485" s="3" t="s">
        <v>1519</v>
      </c>
      <c r="C485" s="2" t="s">
        <v>7</v>
      </c>
      <c r="D485" s="2" t="s">
        <v>1520</v>
      </c>
      <c r="E485" s="2" t="s">
        <v>1142</v>
      </c>
    </row>
    <row r="486" spans="1:5" x14ac:dyDescent="0.25">
      <c r="A486" s="2" t="s">
        <v>1521</v>
      </c>
      <c r="B486" s="3" t="s">
        <v>1522</v>
      </c>
      <c r="C486" s="2" t="s">
        <v>7</v>
      </c>
      <c r="D486" s="2" t="s">
        <v>1523</v>
      </c>
      <c r="E486" s="2" t="s">
        <v>1142</v>
      </c>
    </row>
    <row r="487" spans="1:5" x14ac:dyDescent="0.25">
      <c r="A487" s="2" t="s">
        <v>1524</v>
      </c>
      <c r="B487" s="3" t="s">
        <v>1525</v>
      </c>
      <c r="C487" s="2" t="s">
        <v>7</v>
      </c>
      <c r="D487" s="2" t="s">
        <v>1526</v>
      </c>
      <c r="E487" s="2" t="s">
        <v>1159</v>
      </c>
    </row>
    <row r="488" spans="1:5" x14ac:dyDescent="0.25">
      <c r="A488" s="2" t="s">
        <v>1527</v>
      </c>
      <c r="B488" s="3" t="s">
        <v>1528</v>
      </c>
      <c r="C488" s="2" t="s">
        <v>7</v>
      </c>
      <c r="D488" s="2" t="s">
        <v>1529</v>
      </c>
      <c r="E488" s="2" t="s">
        <v>1142</v>
      </c>
    </row>
    <row r="489" spans="1:5" x14ac:dyDescent="0.25">
      <c r="A489" s="2" t="s">
        <v>1530</v>
      </c>
      <c r="B489" s="3" t="s">
        <v>1531</v>
      </c>
      <c r="C489" s="2" t="s">
        <v>7</v>
      </c>
      <c r="D489" s="2" t="s">
        <v>1532</v>
      </c>
      <c r="E489" s="2" t="s">
        <v>1142</v>
      </c>
    </row>
    <row r="490" spans="1:5" x14ac:dyDescent="0.25">
      <c r="A490" s="2" t="s">
        <v>1533</v>
      </c>
      <c r="B490" s="3" t="s">
        <v>1534</v>
      </c>
      <c r="C490" s="2" t="s">
        <v>7</v>
      </c>
      <c r="D490" s="2" t="s">
        <v>1535</v>
      </c>
      <c r="E490" s="2" t="s">
        <v>1142</v>
      </c>
    </row>
    <row r="491" spans="1:5" x14ac:dyDescent="0.25">
      <c r="A491" s="2" t="s">
        <v>1536</v>
      </c>
      <c r="B491" s="3" t="s">
        <v>1537</v>
      </c>
      <c r="C491" s="2" t="s">
        <v>7</v>
      </c>
      <c r="D491" s="2" t="s">
        <v>1538</v>
      </c>
      <c r="E491" s="2" t="s">
        <v>1539</v>
      </c>
    </row>
    <row r="492" spans="1:5" x14ac:dyDescent="0.25">
      <c r="A492" s="2" t="s">
        <v>1540</v>
      </c>
      <c r="B492" s="3" t="s">
        <v>1541</v>
      </c>
      <c r="C492" s="2" t="s">
        <v>7</v>
      </c>
      <c r="D492" s="2" t="s">
        <v>1542</v>
      </c>
      <c r="E492" s="2" t="s">
        <v>1142</v>
      </c>
    </row>
    <row r="493" spans="1:5" x14ac:dyDescent="0.25">
      <c r="A493" s="2" t="s">
        <v>1543</v>
      </c>
      <c r="B493" s="3" t="s">
        <v>1544</v>
      </c>
      <c r="C493" s="2" t="s">
        <v>7</v>
      </c>
      <c r="D493" s="2" t="s">
        <v>1545</v>
      </c>
      <c r="E493" s="2" t="s">
        <v>1142</v>
      </c>
    </row>
    <row r="494" spans="1:5" x14ac:dyDescent="0.25">
      <c r="A494" s="2" t="s">
        <v>1546</v>
      </c>
      <c r="B494" s="3" t="s">
        <v>1547</v>
      </c>
      <c r="C494" s="2" t="s">
        <v>7</v>
      </c>
      <c r="D494" s="2" t="s">
        <v>1548</v>
      </c>
      <c r="E494" s="2" t="s">
        <v>1142</v>
      </c>
    </row>
    <row r="495" spans="1:5" x14ac:dyDescent="0.25">
      <c r="A495" s="2" t="s">
        <v>1549</v>
      </c>
      <c r="B495" s="3" t="s">
        <v>1550</v>
      </c>
      <c r="C495" s="2" t="s">
        <v>7</v>
      </c>
      <c r="D495" s="2" t="s">
        <v>1551</v>
      </c>
      <c r="E495" s="2" t="s">
        <v>1142</v>
      </c>
    </row>
    <row r="496" spans="1:5" x14ac:dyDescent="0.25">
      <c r="A496" s="2" t="s">
        <v>1552</v>
      </c>
      <c r="B496" s="3" t="s">
        <v>1553</v>
      </c>
      <c r="C496" s="2" t="s">
        <v>7</v>
      </c>
      <c r="D496" s="2" t="s">
        <v>1554</v>
      </c>
      <c r="E496" s="2" t="s">
        <v>1539</v>
      </c>
    </row>
    <row r="497" spans="1:5" x14ac:dyDescent="0.25">
      <c r="A497" s="2" t="s">
        <v>1555</v>
      </c>
      <c r="B497" s="3" t="s">
        <v>1556</v>
      </c>
      <c r="C497" s="2" t="s">
        <v>7</v>
      </c>
      <c r="D497" s="2" t="s">
        <v>1557</v>
      </c>
      <c r="E497" s="2" t="s">
        <v>1142</v>
      </c>
    </row>
    <row r="498" spans="1:5" x14ac:dyDescent="0.25">
      <c r="A498" s="2" t="s">
        <v>1558</v>
      </c>
      <c r="B498" s="3" t="s">
        <v>1559</v>
      </c>
      <c r="C498" s="2" t="s">
        <v>7</v>
      </c>
      <c r="D498" s="2" t="s">
        <v>1560</v>
      </c>
      <c r="E498" s="2" t="s">
        <v>1561</v>
      </c>
    </row>
    <row r="499" spans="1:5" x14ac:dyDescent="0.25">
      <c r="A499" s="2" t="s">
        <v>1562</v>
      </c>
      <c r="B499" s="3" t="s">
        <v>1563</v>
      </c>
      <c r="C499" s="2" t="s">
        <v>7</v>
      </c>
      <c r="D499" s="2" t="s">
        <v>1564</v>
      </c>
      <c r="E499" s="2" t="s">
        <v>1565</v>
      </c>
    </row>
    <row r="500" spans="1:5" x14ac:dyDescent="0.25">
      <c r="A500" s="2" t="s">
        <v>1566</v>
      </c>
      <c r="B500" s="3" t="s">
        <v>1567</v>
      </c>
      <c r="C500" s="2" t="s">
        <v>7</v>
      </c>
      <c r="D500" s="2" t="s">
        <v>1568</v>
      </c>
      <c r="E500" s="2" t="s">
        <v>1235</v>
      </c>
    </row>
    <row r="501" spans="1:5" x14ac:dyDescent="0.25">
      <c r="A501" s="2" t="s">
        <v>1569</v>
      </c>
      <c r="B501" s="3" t="s">
        <v>1570</v>
      </c>
      <c r="C501" s="2" t="s">
        <v>7</v>
      </c>
      <c r="D501" s="2" t="s">
        <v>1571</v>
      </c>
      <c r="E501" s="2" t="s">
        <v>1565</v>
      </c>
    </row>
    <row r="502" spans="1:5" x14ac:dyDescent="0.25">
      <c r="A502" s="2" t="s">
        <v>1572</v>
      </c>
      <c r="B502" s="3" t="s">
        <v>1573</v>
      </c>
      <c r="C502" s="2" t="s">
        <v>7</v>
      </c>
      <c r="D502" s="2" t="s">
        <v>1574</v>
      </c>
      <c r="E502" s="2" t="s">
        <v>1235</v>
      </c>
    </row>
    <row r="503" spans="1:5" x14ac:dyDescent="0.25">
      <c r="A503" s="2" t="s">
        <v>1575</v>
      </c>
      <c r="B503" s="3" t="s">
        <v>1576</v>
      </c>
      <c r="C503" s="2" t="s">
        <v>7</v>
      </c>
      <c r="D503" s="2" t="s">
        <v>1577</v>
      </c>
      <c r="E503" s="2" t="s">
        <v>1235</v>
      </c>
    </row>
    <row r="504" spans="1:5" x14ac:dyDescent="0.25">
      <c r="A504" s="2" t="s">
        <v>1578</v>
      </c>
      <c r="B504" s="3" t="s">
        <v>1579</v>
      </c>
      <c r="C504" s="2" t="s">
        <v>7</v>
      </c>
      <c r="D504" s="2" t="s">
        <v>1580</v>
      </c>
      <c r="E504" s="2" t="s">
        <v>1235</v>
      </c>
    </row>
    <row r="505" spans="1:5" x14ac:dyDescent="0.25">
      <c r="A505" s="2" t="s">
        <v>1581</v>
      </c>
      <c r="B505" s="3" t="s">
        <v>1582</v>
      </c>
      <c r="C505" s="2" t="s">
        <v>7</v>
      </c>
      <c r="D505" s="2" t="s">
        <v>1583</v>
      </c>
      <c r="E505" s="2" t="s">
        <v>725</v>
      </c>
    </row>
    <row r="506" spans="1:5" x14ac:dyDescent="0.25">
      <c r="A506" s="2" t="s">
        <v>1584</v>
      </c>
      <c r="B506" s="3" t="s">
        <v>1585</v>
      </c>
      <c r="C506" s="2" t="s">
        <v>7</v>
      </c>
      <c r="D506" s="2" t="s">
        <v>1586</v>
      </c>
      <c r="E506" s="2" t="s">
        <v>725</v>
      </c>
    </row>
    <row r="507" spans="1:5" x14ac:dyDescent="0.25">
      <c r="A507" s="2" t="s">
        <v>1587</v>
      </c>
      <c r="B507" s="3" t="s">
        <v>1588</v>
      </c>
      <c r="C507" s="2" t="s">
        <v>7</v>
      </c>
      <c r="D507" s="2" t="s">
        <v>1589</v>
      </c>
      <c r="E507" s="2" t="s">
        <v>1590</v>
      </c>
    </row>
    <row r="508" spans="1:5" x14ac:dyDescent="0.25">
      <c r="A508" s="2" t="s">
        <v>1591</v>
      </c>
      <c r="B508" s="3" t="s">
        <v>1592</v>
      </c>
      <c r="C508" s="2" t="s">
        <v>7</v>
      </c>
      <c r="D508" s="2" t="s">
        <v>1593</v>
      </c>
      <c r="E508" s="2" t="s">
        <v>725</v>
      </c>
    </row>
    <row r="509" spans="1:5" x14ac:dyDescent="0.25">
      <c r="A509" s="2" t="s">
        <v>1594</v>
      </c>
      <c r="B509" s="3" t="s">
        <v>1595</v>
      </c>
      <c r="C509" s="2" t="s">
        <v>7</v>
      </c>
      <c r="D509" s="2" t="s">
        <v>1596</v>
      </c>
      <c r="E509" s="2" t="s">
        <v>725</v>
      </c>
    </row>
    <row r="510" spans="1:5" x14ac:dyDescent="0.25">
      <c r="A510" s="2" t="s">
        <v>1597</v>
      </c>
      <c r="B510" s="3" t="s">
        <v>1598</v>
      </c>
      <c r="C510" s="2" t="s">
        <v>7</v>
      </c>
      <c r="D510" s="2" t="s">
        <v>1599</v>
      </c>
      <c r="E510" s="2" t="s">
        <v>725</v>
      </c>
    </row>
    <row r="511" spans="1:5" x14ac:dyDescent="0.25">
      <c r="A511" s="2" t="s">
        <v>1600</v>
      </c>
      <c r="B511" s="3" t="s">
        <v>1601</v>
      </c>
      <c r="C511" s="2" t="s">
        <v>7</v>
      </c>
      <c r="D511" s="2" t="s">
        <v>1602</v>
      </c>
      <c r="E511" s="2" t="s">
        <v>1603</v>
      </c>
    </row>
    <row r="512" spans="1:5" x14ac:dyDescent="0.25">
      <c r="A512" s="2" t="s">
        <v>1604</v>
      </c>
      <c r="B512" s="3" t="s">
        <v>1605</v>
      </c>
      <c r="C512" s="2" t="s">
        <v>7</v>
      </c>
      <c r="D512" s="2" t="s">
        <v>1606</v>
      </c>
      <c r="E512" s="2" t="s">
        <v>725</v>
      </c>
    </row>
    <row r="513" spans="1:5" x14ac:dyDescent="0.25">
      <c r="A513" s="2" t="s">
        <v>1607</v>
      </c>
      <c r="B513" s="3" t="s">
        <v>1608</v>
      </c>
      <c r="C513" s="2" t="s">
        <v>7</v>
      </c>
      <c r="D513" s="2" t="s">
        <v>1609</v>
      </c>
      <c r="E513" s="2" t="s">
        <v>1565</v>
      </c>
    </row>
    <row r="514" spans="1:5" x14ac:dyDescent="0.25">
      <c r="A514" s="2" t="s">
        <v>1610</v>
      </c>
      <c r="B514" s="3" t="s">
        <v>1611</v>
      </c>
      <c r="C514" s="2" t="s">
        <v>7</v>
      </c>
      <c r="D514" s="2" t="s">
        <v>1612</v>
      </c>
      <c r="E514" s="2" t="s">
        <v>725</v>
      </c>
    </row>
    <row r="515" spans="1:5" x14ac:dyDescent="0.25">
      <c r="A515" s="2" t="s">
        <v>1613</v>
      </c>
      <c r="B515" s="3" t="s">
        <v>1614</v>
      </c>
      <c r="C515" s="2" t="s">
        <v>7</v>
      </c>
      <c r="D515" s="2" t="s">
        <v>1615</v>
      </c>
      <c r="E515" s="2" t="s">
        <v>1565</v>
      </c>
    </row>
    <row r="516" spans="1:5" x14ac:dyDescent="0.25">
      <c r="A516" s="2" t="s">
        <v>1616</v>
      </c>
      <c r="B516" s="3" t="s">
        <v>1617</v>
      </c>
      <c r="C516" s="2" t="s">
        <v>7</v>
      </c>
      <c r="D516" s="2" t="s">
        <v>1618</v>
      </c>
      <c r="E516" s="2" t="s">
        <v>1619</v>
      </c>
    </row>
    <row r="517" spans="1:5" x14ac:dyDescent="0.25">
      <c r="A517" s="2" t="s">
        <v>1620</v>
      </c>
      <c r="B517" s="3" t="s">
        <v>1621</v>
      </c>
      <c r="C517" s="2" t="s">
        <v>7</v>
      </c>
      <c r="D517" s="2" t="s">
        <v>1622</v>
      </c>
      <c r="E517" s="2" t="s">
        <v>1623</v>
      </c>
    </row>
    <row r="518" spans="1:5" x14ac:dyDescent="0.25">
      <c r="A518" s="2" t="s">
        <v>1624</v>
      </c>
      <c r="B518" s="3" t="s">
        <v>1625</v>
      </c>
      <c r="C518" s="2" t="s">
        <v>7</v>
      </c>
      <c r="D518" s="2" t="s">
        <v>1626</v>
      </c>
      <c r="E518" s="2" t="s">
        <v>1627</v>
      </c>
    </row>
    <row r="519" spans="1:5" x14ac:dyDescent="0.25">
      <c r="A519" s="2" t="s">
        <v>1628</v>
      </c>
      <c r="B519" s="3" t="s">
        <v>1629</v>
      </c>
      <c r="C519" s="2" t="s">
        <v>7</v>
      </c>
      <c r="D519" s="2" t="s">
        <v>1630</v>
      </c>
      <c r="E519" s="2" t="s">
        <v>1627</v>
      </c>
    </row>
    <row r="520" spans="1:5" x14ac:dyDescent="0.25">
      <c r="A520" s="2" t="s">
        <v>1631</v>
      </c>
      <c r="B520" s="3" t="s">
        <v>1632</v>
      </c>
      <c r="C520" s="2" t="s">
        <v>7</v>
      </c>
      <c r="D520" s="2" t="s">
        <v>1633</v>
      </c>
      <c r="E520" s="2" t="s">
        <v>1627</v>
      </c>
    </row>
    <row r="521" spans="1:5" x14ac:dyDescent="0.25">
      <c r="A521" s="2" t="s">
        <v>1634</v>
      </c>
      <c r="B521" s="3" t="s">
        <v>1635</v>
      </c>
      <c r="C521" s="2" t="s">
        <v>7</v>
      </c>
      <c r="D521" s="2" t="s">
        <v>1636</v>
      </c>
      <c r="E521" s="2" t="s">
        <v>1627</v>
      </c>
    </row>
    <row r="522" spans="1:5" x14ac:dyDescent="0.25">
      <c r="A522" s="2" t="s">
        <v>1637</v>
      </c>
      <c r="B522" s="3" t="s">
        <v>1638</v>
      </c>
      <c r="C522" s="2" t="s">
        <v>7</v>
      </c>
      <c r="D522" s="2" t="s">
        <v>1639</v>
      </c>
      <c r="E522" s="2" t="s">
        <v>1640</v>
      </c>
    </row>
    <row r="523" spans="1:5" x14ac:dyDescent="0.25">
      <c r="A523" s="2" t="s">
        <v>1641</v>
      </c>
      <c r="B523" s="3" t="s">
        <v>1642</v>
      </c>
      <c r="C523" s="2" t="s">
        <v>7</v>
      </c>
      <c r="D523" s="2" t="s">
        <v>1643</v>
      </c>
      <c r="E523" s="2" t="s">
        <v>1640</v>
      </c>
    </row>
    <row r="524" spans="1:5" x14ac:dyDescent="0.25">
      <c r="A524" s="2" t="s">
        <v>1644</v>
      </c>
      <c r="B524" s="3" t="s">
        <v>1645</v>
      </c>
      <c r="C524" s="2" t="s">
        <v>7</v>
      </c>
      <c r="D524" s="2" t="s">
        <v>1646</v>
      </c>
      <c r="E524" s="2" t="s">
        <v>1640</v>
      </c>
    </row>
    <row r="525" spans="1:5" x14ac:dyDescent="0.25">
      <c r="A525" s="2" t="s">
        <v>1647</v>
      </c>
      <c r="B525" s="3" t="s">
        <v>1648</v>
      </c>
      <c r="C525" s="2" t="s">
        <v>7</v>
      </c>
      <c r="D525" s="2" t="s">
        <v>1649</v>
      </c>
      <c r="E525" s="2" t="s">
        <v>1650</v>
      </c>
    </row>
    <row r="526" spans="1:5" x14ac:dyDescent="0.25">
      <c r="A526" s="2" t="s">
        <v>1651</v>
      </c>
      <c r="B526" s="3" t="s">
        <v>1652</v>
      </c>
      <c r="C526" s="2" t="s">
        <v>319</v>
      </c>
    </row>
    <row r="527" spans="1:5" x14ac:dyDescent="0.25">
      <c r="A527" s="2" t="s">
        <v>1653</v>
      </c>
      <c r="B527" s="3" t="s">
        <v>1654</v>
      </c>
      <c r="C527" s="2" t="s">
        <v>7</v>
      </c>
      <c r="D527" s="2" t="s">
        <v>1655</v>
      </c>
      <c r="E527" s="2" t="s">
        <v>1656</v>
      </c>
    </row>
    <row r="528" spans="1:5" x14ac:dyDescent="0.25">
      <c r="A528" s="2" t="s">
        <v>1657</v>
      </c>
      <c r="B528" s="3" t="s">
        <v>1658</v>
      </c>
      <c r="C528" s="2" t="s">
        <v>7</v>
      </c>
      <c r="D528" s="2" t="s">
        <v>1659</v>
      </c>
      <c r="E528" s="2" t="s">
        <v>1272</v>
      </c>
    </row>
    <row r="529" spans="1:5" x14ac:dyDescent="0.25">
      <c r="A529" s="2" t="s">
        <v>1660</v>
      </c>
      <c r="B529" s="3" t="s">
        <v>1661</v>
      </c>
      <c r="C529" s="2" t="s">
        <v>7</v>
      </c>
      <c r="D529" s="2" t="s">
        <v>1662</v>
      </c>
      <c r="E529" s="2" t="s">
        <v>1656</v>
      </c>
    </row>
    <row r="530" spans="1:5" x14ac:dyDescent="0.25">
      <c r="A530" s="2" t="s">
        <v>1663</v>
      </c>
      <c r="B530" s="3" t="s">
        <v>1664</v>
      </c>
      <c r="C530" s="2" t="s">
        <v>7</v>
      </c>
      <c r="D530" s="2" t="s">
        <v>1665</v>
      </c>
      <c r="E530" s="2" t="s">
        <v>1656</v>
      </c>
    </row>
    <row r="531" spans="1:5" x14ac:dyDescent="0.25">
      <c r="A531" s="2" t="s">
        <v>1666</v>
      </c>
      <c r="B531" s="3" t="s">
        <v>1667</v>
      </c>
      <c r="C531" s="2" t="s">
        <v>319</v>
      </c>
    </row>
    <row r="532" spans="1:5" x14ac:dyDescent="0.25">
      <c r="A532" s="2" t="s">
        <v>1668</v>
      </c>
      <c r="B532" s="3" t="s">
        <v>1669</v>
      </c>
      <c r="C532" s="2" t="s">
        <v>7</v>
      </c>
      <c r="D532" s="2" t="s">
        <v>1670</v>
      </c>
      <c r="E532" s="2" t="s">
        <v>1671</v>
      </c>
    </row>
    <row r="533" spans="1:5" x14ac:dyDescent="0.25">
      <c r="A533" s="2" t="s">
        <v>1672</v>
      </c>
      <c r="B533" s="3" t="s">
        <v>1673</v>
      </c>
      <c r="C533" s="2" t="s">
        <v>7</v>
      </c>
      <c r="D533" s="2" t="s">
        <v>1674</v>
      </c>
      <c r="E533" s="2" t="s">
        <v>685</v>
      </c>
    </row>
    <row r="534" spans="1:5" x14ac:dyDescent="0.25">
      <c r="A534" s="2" t="s">
        <v>1675</v>
      </c>
      <c r="B534" s="3" t="s">
        <v>1676</v>
      </c>
      <c r="C534" s="2" t="s">
        <v>7</v>
      </c>
      <c r="D534" s="2" t="s">
        <v>1677</v>
      </c>
      <c r="E534" s="2" t="s">
        <v>685</v>
      </c>
    </row>
    <row r="535" spans="1:5" x14ac:dyDescent="0.25">
      <c r="A535" s="2" t="s">
        <v>1678</v>
      </c>
      <c r="B535" s="3" t="s">
        <v>1679</v>
      </c>
      <c r="C535" s="2" t="s">
        <v>7</v>
      </c>
      <c r="D535" s="2" t="s">
        <v>1680</v>
      </c>
      <c r="E535" s="2" t="s">
        <v>770</v>
      </c>
    </row>
    <row r="536" spans="1:5" x14ac:dyDescent="0.25">
      <c r="A536" s="2" t="s">
        <v>1681</v>
      </c>
      <c r="B536" s="3" t="s">
        <v>1682</v>
      </c>
      <c r="C536" s="2" t="s">
        <v>7</v>
      </c>
      <c r="D536" s="2" t="s">
        <v>1683</v>
      </c>
      <c r="E536" s="2" t="s">
        <v>770</v>
      </c>
    </row>
    <row r="537" spans="1:5" x14ac:dyDescent="0.25">
      <c r="A537" s="2" t="s">
        <v>1684</v>
      </c>
      <c r="B537" s="3" t="s">
        <v>1685</v>
      </c>
      <c r="C537" s="2" t="s">
        <v>7</v>
      </c>
      <c r="D537" s="2" t="s">
        <v>1686</v>
      </c>
      <c r="E537" s="2" t="s">
        <v>770</v>
      </c>
    </row>
    <row r="538" spans="1:5" x14ac:dyDescent="0.25">
      <c r="A538" s="2" t="s">
        <v>1687</v>
      </c>
      <c r="B538" s="3" t="s">
        <v>1688</v>
      </c>
      <c r="C538" s="2" t="s">
        <v>7</v>
      </c>
      <c r="D538" s="2" t="s">
        <v>1689</v>
      </c>
      <c r="E538" s="2" t="s">
        <v>993</v>
      </c>
    </row>
    <row r="539" spans="1:5" x14ac:dyDescent="0.25">
      <c r="A539" s="2" t="s">
        <v>1690</v>
      </c>
      <c r="B539" s="3" t="s">
        <v>1691</v>
      </c>
      <c r="C539" s="2" t="s">
        <v>7</v>
      </c>
      <c r="D539" s="2" t="s">
        <v>1692</v>
      </c>
      <c r="E539" s="2" t="s">
        <v>1693</v>
      </c>
    </row>
    <row r="540" spans="1:5" x14ac:dyDescent="0.25">
      <c r="A540" s="2" t="s">
        <v>1694</v>
      </c>
      <c r="B540" s="3" t="s">
        <v>1695</v>
      </c>
      <c r="C540" s="2" t="s">
        <v>319</v>
      </c>
    </row>
    <row r="541" spans="1:5" x14ac:dyDescent="0.25">
      <c r="A541" s="2" t="s">
        <v>1696</v>
      </c>
      <c r="B541" s="3" t="s">
        <v>1697</v>
      </c>
      <c r="C541" s="2" t="s">
        <v>7</v>
      </c>
      <c r="D541" s="2" t="s">
        <v>1698</v>
      </c>
      <c r="E541" s="2" t="s">
        <v>1699</v>
      </c>
    </row>
    <row r="542" spans="1:5" x14ac:dyDescent="0.25">
      <c r="A542" s="2" t="s">
        <v>1700</v>
      </c>
      <c r="B542" s="3" t="s">
        <v>1701</v>
      </c>
      <c r="C542" s="2" t="s">
        <v>7</v>
      </c>
      <c r="D542" s="2" t="s">
        <v>1702</v>
      </c>
      <c r="E542" s="2" t="s">
        <v>1699</v>
      </c>
    </row>
    <row r="543" spans="1:5" x14ac:dyDescent="0.25">
      <c r="A543" s="2" t="s">
        <v>1703</v>
      </c>
      <c r="B543" s="3" t="s">
        <v>1704</v>
      </c>
      <c r="C543" s="2" t="s">
        <v>7</v>
      </c>
      <c r="D543" s="2" t="s">
        <v>1705</v>
      </c>
      <c r="E543" s="2" t="s">
        <v>1706</v>
      </c>
    </row>
    <row r="544" spans="1:5" x14ac:dyDescent="0.25">
      <c r="A544" s="2" t="s">
        <v>1707</v>
      </c>
      <c r="B544" s="3" t="s">
        <v>1708</v>
      </c>
      <c r="C544" s="2" t="s">
        <v>7</v>
      </c>
      <c r="D544" s="2" t="s">
        <v>1709</v>
      </c>
      <c r="E544" s="2" t="s">
        <v>1706</v>
      </c>
    </row>
    <row r="545" spans="1:5" x14ac:dyDescent="0.25">
      <c r="A545" s="2" t="s">
        <v>1710</v>
      </c>
      <c r="B545" s="3" t="s">
        <v>1711</v>
      </c>
      <c r="C545" s="2" t="s">
        <v>7</v>
      </c>
      <c r="D545" s="2" t="s">
        <v>1712</v>
      </c>
      <c r="E545" s="2" t="s">
        <v>1713</v>
      </c>
    </row>
    <row r="546" spans="1:5" x14ac:dyDescent="0.25">
      <c r="A546" s="2" t="s">
        <v>1714</v>
      </c>
      <c r="B546" s="3" t="s">
        <v>1715</v>
      </c>
      <c r="C546" s="2" t="s">
        <v>7</v>
      </c>
      <c r="D546" s="2" t="s">
        <v>1716</v>
      </c>
      <c r="E546" s="2" t="s">
        <v>1706</v>
      </c>
    </row>
    <row r="547" spans="1:5" x14ac:dyDescent="0.25">
      <c r="A547" s="2" t="s">
        <v>1717</v>
      </c>
      <c r="B547" s="3" t="s">
        <v>1718</v>
      </c>
      <c r="C547" s="2" t="s">
        <v>7</v>
      </c>
      <c r="D547" s="2" t="s">
        <v>1719</v>
      </c>
      <c r="E547" s="2" t="s">
        <v>1720</v>
      </c>
    </row>
    <row r="548" spans="1:5" x14ac:dyDescent="0.25">
      <c r="A548" s="2" t="s">
        <v>1721</v>
      </c>
      <c r="B548" s="3" t="s">
        <v>1722</v>
      </c>
      <c r="C548" s="2" t="s">
        <v>7</v>
      </c>
      <c r="D548" s="2" t="s">
        <v>1723</v>
      </c>
      <c r="E548" s="2" t="s">
        <v>1720</v>
      </c>
    </row>
    <row r="549" spans="1:5" x14ac:dyDescent="0.25">
      <c r="A549" s="2" t="s">
        <v>1724</v>
      </c>
      <c r="B549" s="3" t="s">
        <v>1725</v>
      </c>
      <c r="C549" s="2" t="s">
        <v>7</v>
      </c>
      <c r="D549" s="2" t="s">
        <v>1726</v>
      </c>
      <c r="E549" s="2" t="s">
        <v>1392</v>
      </c>
    </row>
    <row r="550" spans="1:5" x14ac:dyDescent="0.25">
      <c r="A550" s="2" t="s">
        <v>1727</v>
      </c>
      <c r="B550" s="3" t="s">
        <v>1728</v>
      </c>
      <c r="C550" s="2" t="s">
        <v>7</v>
      </c>
      <c r="D550" s="2" t="s">
        <v>1729</v>
      </c>
      <c r="E550" s="2" t="s">
        <v>1730</v>
      </c>
    </row>
    <row r="551" spans="1:5" x14ac:dyDescent="0.25">
      <c r="A551" s="2" t="s">
        <v>1731</v>
      </c>
      <c r="B551" s="3" t="s">
        <v>1732</v>
      </c>
      <c r="C551" s="2" t="s">
        <v>7</v>
      </c>
      <c r="D551" s="2" t="s">
        <v>1733</v>
      </c>
      <c r="E551" s="2" t="s">
        <v>1734</v>
      </c>
    </row>
    <row r="552" spans="1:5" x14ac:dyDescent="0.25">
      <c r="A552" s="2" t="s">
        <v>1735</v>
      </c>
      <c r="B552" s="3" t="s">
        <v>1736</v>
      </c>
      <c r="C552" s="2" t="s">
        <v>7</v>
      </c>
      <c r="D552" s="2" t="s">
        <v>1737</v>
      </c>
      <c r="E552" s="2" t="s">
        <v>1734</v>
      </c>
    </row>
    <row r="553" spans="1:5" x14ac:dyDescent="0.25">
      <c r="A553" s="2" t="s">
        <v>1738</v>
      </c>
      <c r="B553" s="3" t="s">
        <v>1739</v>
      </c>
      <c r="C553" s="2" t="s">
        <v>7</v>
      </c>
      <c r="D553" s="2" t="s">
        <v>1740</v>
      </c>
      <c r="E553" s="2" t="s">
        <v>1741</v>
      </c>
    </row>
    <row r="554" spans="1:5" x14ac:dyDescent="0.25">
      <c r="A554" s="2" t="s">
        <v>1742</v>
      </c>
      <c r="B554" s="3" t="s">
        <v>1743</v>
      </c>
      <c r="C554" s="2" t="s">
        <v>7</v>
      </c>
      <c r="D554" s="2" t="s">
        <v>1744</v>
      </c>
      <c r="E554" s="2" t="s">
        <v>1745</v>
      </c>
    </row>
    <row r="555" spans="1:5" x14ac:dyDescent="0.25">
      <c r="A555" s="2" t="s">
        <v>1746</v>
      </c>
      <c r="B555" s="3" t="s">
        <v>1747</v>
      </c>
      <c r="C555" s="2" t="s">
        <v>7</v>
      </c>
      <c r="D555" s="2" t="s">
        <v>1748</v>
      </c>
      <c r="E555" s="2" t="s">
        <v>1749</v>
      </c>
    </row>
    <row r="556" spans="1:5" x14ac:dyDescent="0.25">
      <c r="A556" s="2" t="s">
        <v>1750</v>
      </c>
      <c r="B556" s="3" t="s">
        <v>1751</v>
      </c>
      <c r="C556" s="2" t="s">
        <v>7</v>
      </c>
      <c r="D556" s="2" t="s">
        <v>1752</v>
      </c>
      <c r="E556" s="2" t="s">
        <v>1753</v>
      </c>
    </row>
    <row r="557" spans="1:5" x14ac:dyDescent="0.25">
      <c r="A557" s="2" t="s">
        <v>1754</v>
      </c>
      <c r="B557" s="3" t="s">
        <v>1755</v>
      </c>
      <c r="C557" s="2" t="s">
        <v>319</v>
      </c>
    </row>
    <row r="558" spans="1:5" x14ac:dyDescent="0.25">
      <c r="A558" s="2" t="s">
        <v>1756</v>
      </c>
      <c r="B558" s="3" t="s">
        <v>1757</v>
      </c>
      <c r="C558" s="2" t="s">
        <v>319</v>
      </c>
      <c r="D558" s="2" t="s">
        <v>1758</v>
      </c>
    </row>
    <row r="559" spans="1:5" x14ac:dyDescent="0.25">
      <c r="A559" s="2" t="s">
        <v>1759</v>
      </c>
      <c r="B559" s="3" t="s">
        <v>1760</v>
      </c>
      <c r="C559" s="2" t="s">
        <v>7</v>
      </c>
      <c r="D559" s="2" t="s">
        <v>1761</v>
      </c>
      <c r="E559" s="2" t="s">
        <v>1762</v>
      </c>
    </row>
    <row r="560" spans="1:5" x14ac:dyDescent="0.25">
      <c r="A560" s="2" t="s">
        <v>1763</v>
      </c>
      <c r="B560" s="3" t="s">
        <v>1764</v>
      </c>
      <c r="C560" s="2" t="s">
        <v>7</v>
      </c>
      <c r="D560" s="2" t="s">
        <v>1765</v>
      </c>
      <c r="E560" s="2" t="s">
        <v>1300</v>
      </c>
    </row>
    <row r="561" spans="1:5" x14ac:dyDescent="0.25">
      <c r="A561" s="2" t="s">
        <v>1766</v>
      </c>
      <c r="B561" s="3" t="s">
        <v>1767</v>
      </c>
      <c r="C561" s="2" t="s">
        <v>7</v>
      </c>
      <c r="D561" s="2" t="s">
        <v>1768</v>
      </c>
      <c r="E561" s="2" t="s">
        <v>1300</v>
      </c>
    </row>
    <row r="562" spans="1:5" x14ac:dyDescent="0.25">
      <c r="A562" s="2" t="s">
        <v>1769</v>
      </c>
      <c r="B562" s="3" t="s">
        <v>1770</v>
      </c>
      <c r="C562" s="2" t="s">
        <v>7</v>
      </c>
      <c r="D562" s="2" t="s">
        <v>1771</v>
      </c>
      <c r="E562" s="2" t="s">
        <v>1300</v>
      </c>
    </row>
    <row r="563" spans="1:5" x14ac:dyDescent="0.25">
      <c r="A563" s="2" t="s">
        <v>1772</v>
      </c>
      <c r="B563" s="3" t="s">
        <v>1773</v>
      </c>
      <c r="C563" s="2" t="s">
        <v>7</v>
      </c>
      <c r="D563" s="2" t="s">
        <v>1774</v>
      </c>
      <c r="E563" s="2" t="s">
        <v>1300</v>
      </c>
    </row>
    <row r="564" spans="1:5" x14ac:dyDescent="0.25">
      <c r="A564" s="2" t="s">
        <v>1775</v>
      </c>
      <c r="B564" s="3" t="s">
        <v>1776</v>
      </c>
      <c r="C564" s="2" t="s">
        <v>7</v>
      </c>
      <c r="D564" s="2" t="s">
        <v>1777</v>
      </c>
      <c r="E564" s="2" t="s">
        <v>1778</v>
      </c>
    </row>
    <row r="565" spans="1:5" x14ac:dyDescent="0.25">
      <c r="A565" s="2" t="s">
        <v>1779</v>
      </c>
      <c r="B565" s="3" t="s">
        <v>1780</v>
      </c>
      <c r="C565" s="2" t="s">
        <v>7</v>
      </c>
      <c r="D565" s="2" t="s">
        <v>1781</v>
      </c>
      <c r="E565" s="2" t="s">
        <v>1778</v>
      </c>
    </row>
    <row r="566" spans="1:5" x14ac:dyDescent="0.25">
      <c r="A566" s="2" t="s">
        <v>1782</v>
      </c>
      <c r="B566" s="3" t="s">
        <v>1783</v>
      </c>
      <c r="C566" s="2" t="s">
        <v>319</v>
      </c>
      <c r="D566" s="2" t="s">
        <v>1784</v>
      </c>
    </row>
    <row r="567" spans="1:5" x14ac:dyDescent="0.25">
      <c r="A567" s="2" t="s">
        <v>1785</v>
      </c>
      <c r="B567" s="3" t="s">
        <v>1786</v>
      </c>
      <c r="C567" s="2" t="s">
        <v>7</v>
      </c>
      <c r="D567" s="2" t="s">
        <v>1787</v>
      </c>
      <c r="E567" s="2" t="s">
        <v>1356</v>
      </c>
    </row>
    <row r="568" spans="1:5" x14ac:dyDescent="0.25">
      <c r="A568" s="2" t="s">
        <v>1788</v>
      </c>
      <c r="B568" s="3" t="s">
        <v>1789</v>
      </c>
      <c r="C568" s="2" t="s">
        <v>7</v>
      </c>
      <c r="D568" s="2" t="s">
        <v>1790</v>
      </c>
      <c r="E568" s="2" t="s">
        <v>1791</v>
      </c>
    </row>
    <row r="569" spans="1:5" x14ac:dyDescent="0.25">
      <c r="A569" s="2" t="s">
        <v>1792</v>
      </c>
      <c r="B569" s="3" t="s">
        <v>1793</v>
      </c>
      <c r="C569" s="2" t="s">
        <v>7</v>
      </c>
      <c r="D569" s="2" t="s">
        <v>1794</v>
      </c>
      <c r="E569" s="2" t="s">
        <v>1791</v>
      </c>
    </row>
    <row r="570" spans="1:5" x14ac:dyDescent="0.25">
      <c r="A570" s="2" t="s">
        <v>1795</v>
      </c>
      <c r="B570" s="3" t="s">
        <v>1796</v>
      </c>
      <c r="C570" s="2" t="s">
        <v>7</v>
      </c>
      <c r="D570" s="2" t="s">
        <v>1797</v>
      </c>
      <c r="E570" s="2" t="s">
        <v>1791</v>
      </c>
    </row>
    <row r="571" spans="1:5" x14ac:dyDescent="0.25">
      <c r="A571" s="2" t="s">
        <v>1798</v>
      </c>
      <c r="B571" s="3" t="s">
        <v>1799</v>
      </c>
      <c r="C571" s="2" t="s">
        <v>7</v>
      </c>
      <c r="D571" s="2" t="s">
        <v>1800</v>
      </c>
      <c r="E571" s="2" t="s">
        <v>1791</v>
      </c>
    </row>
    <row r="572" spans="1:5" x14ac:dyDescent="0.25">
      <c r="A572" s="2" t="s">
        <v>1801</v>
      </c>
      <c r="B572" s="3" t="s">
        <v>1802</v>
      </c>
      <c r="C572" s="2" t="s">
        <v>7</v>
      </c>
      <c r="D572" s="2" t="s">
        <v>1803</v>
      </c>
      <c r="E572" s="2" t="s">
        <v>1804</v>
      </c>
    </row>
    <row r="573" spans="1:5" x14ac:dyDescent="0.25">
      <c r="A573" s="2" t="s">
        <v>1805</v>
      </c>
      <c r="B573" s="3" t="s">
        <v>1806</v>
      </c>
      <c r="C573" s="2" t="s">
        <v>7</v>
      </c>
      <c r="D573" s="2" t="s">
        <v>1807</v>
      </c>
      <c r="E573" s="2" t="s">
        <v>1808</v>
      </c>
    </row>
    <row r="574" spans="1:5" x14ac:dyDescent="0.25">
      <c r="A574" s="2" t="s">
        <v>1809</v>
      </c>
      <c r="B574" s="3" t="s">
        <v>1810</v>
      </c>
      <c r="C574" s="2" t="s">
        <v>7</v>
      </c>
      <c r="D574" s="2" t="s">
        <v>1811</v>
      </c>
      <c r="E574" s="2" t="s">
        <v>770</v>
      </c>
    </row>
    <row r="575" spans="1:5" x14ac:dyDescent="0.25">
      <c r="A575" s="2" t="s">
        <v>1812</v>
      </c>
      <c r="B575" s="3" t="s">
        <v>1813</v>
      </c>
      <c r="C575" s="2" t="s">
        <v>7</v>
      </c>
      <c r="D575" s="2" t="s">
        <v>1814</v>
      </c>
      <c r="E575" s="2" t="s">
        <v>770</v>
      </c>
    </row>
    <row r="576" spans="1:5" x14ac:dyDescent="0.25">
      <c r="A576" s="2" t="s">
        <v>1815</v>
      </c>
      <c r="B576" s="3" t="s">
        <v>1816</v>
      </c>
      <c r="C576" s="2" t="s">
        <v>7</v>
      </c>
      <c r="D576" s="2" t="s">
        <v>1817</v>
      </c>
      <c r="E576" s="2" t="s">
        <v>1818</v>
      </c>
    </row>
    <row r="577" spans="1:5" x14ac:dyDescent="0.25">
      <c r="A577" s="2" t="s">
        <v>1819</v>
      </c>
      <c r="B577" s="3" t="s">
        <v>1820</v>
      </c>
      <c r="C577" s="2" t="s">
        <v>7</v>
      </c>
      <c r="D577" s="2" t="s">
        <v>1821</v>
      </c>
      <c r="E577" s="2" t="s">
        <v>1822</v>
      </c>
    </row>
    <row r="578" spans="1:5" x14ac:dyDescent="0.25">
      <c r="A578" s="2" t="s">
        <v>1823</v>
      </c>
      <c r="B578" s="3" t="s">
        <v>1824</v>
      </c>
      <c r="C578" s="2" t="s">
        <v>7</v>
      </c>
      <c r="D578" s="2" t="s">
        <v>1825</v>
      </c>
      <c r="E578" s="2" t="s">
        <v>1261</v>
      </c>
    </row>
    <row r="579" spans="1:5" x14ac:dyDescent="0.25">
      <c r="A579" s="2" t="s">
        <v>1826</v>
      </c>
      <c r="B579" s="3" t="s">
        <v>1827</v>
      </c>
      <c r="C579" s="2" t="s">
        <v>7</v>
      </c>
      <c r="D579" s="2" t="s">
        <v>1828</v>
      </c>
      <c r="E579" s="2" t="s">
        <v>1261</v>
      </c>
    </row>
    <row r="580" spans="1:5" x14ac:dyDescent="0.25">
      <c r="A580" s="2" t="s">
        <v>1829</v>
      </c>
      <c r="B580" s="3" t="s">
        <v>1830</v>
      </c>
      <c r="C580" s="2" t="s">
        <v>7</v>
      </c>
      <c r="D580" s="2" t="s">
        <v>1831</v>
      </c>
      <c r="E580" s="2" t="s">
        <v>1261</v>
      </c>
    </row>
    <row r="581" spans="1:5" x14ac:dyDescent="0.25">
      <c r="A581" s="2" t="s">
        <v>1832</v>
      </c>
      <c r="B581" s="3" t="s">
        <v>1833</v>
      </c>
      <c r="C581" s="2" t="s">
        <v>7</v>
      </c>
      <c r="D581" s="2" t="s">
        <v>1834</v>
      </c>
      <c r="E581" s="2" t="s">
        <v>1261</v>
      </c>
    </row>
    <row r="582" spans="1:5" x14ac:dyDescent="0.25">
      <c r="A582" s="2" t="s">
        <v>1835</v>
      </c>
      <c r="B582" s="3" t="s">
        <v>1836</v>
      </c>
      <c r="C582" s="2" t="s">
        <v>7</v>
      </c>
      <c r="D582" s="2" t="s">
        <v>1837</v>
      </c>
      <c r="E582" s="2" t="s">
        <v>1838</v>
      </c>
    </row>
    <row r="583" spans="1:5" x14ac:dyDescent="0.25">
      <c r="A583" s="2" t="s">
        <v>1839</v>
      </c>
      <c r="B583" s="3" t="s">
        <v>1840</v>
      </c>
      <c r="C583" s="2" t="s">
        <v>319</v>
      </c>
    </row>
    <row r="584" spans="1:5" x14ac:dyDescent="0.25">
      <c r="A584" s="2" t="s">
        <v>1841</v>
      </c>
      <c r="B584" s="3" t="s">
        <v>1842</v>
      </c>
      <c r="C584" s="2" t="s">
        <v>7</v>
      </c>
      <c r="D584" s="2" t="s">
        <v>1843</v>
      </c>
      <c r="E584" s="2" t="s">
        <v>1844</v>
      </c>
    </row>
    <row r="585" spans="1:5" x14ac:dyDescent="0.25">
      <c r="A585" s="2" t="s">
        <v>1845</v>
      </c>
      <c r="B585" s="3" t="s">
        <v>1846</v>
      </c>
      <c r="C585" s="2" t="s">
        <v>7</v>
      </c>
      <c r="D585" s="2" t="s">
        <v>1847</v>
      </c>
      <c r="E585" s="2" t="s">
        <v>1848</v>
      </c>
    </row>
    <row r="586" spans="1:5" x14ac:dyDescent="0.25">
      <c r="A586" s="2" t="s">
        <v>1849</v>
      </c>
      <c r="B586" s="3" t="s">
        <v>1850</v>
      </c>
      <c r="C586" s="2" t="s">
        <v>319</v>
      </c>
    </row>
    <row r="587" spans="1:5" x14ac:dyDescent="0.25">
      <c r="A587" s="2" t="s">
        <v>1851</v>
      </c>
      <c r="B587" s="3" t="s">
        <v>1852</v>
      </c>
      <c r="C587" s="2" t="s">
        <v>7</v>
      </c>
      <c r="D587" s="2" t="s">
        <v>1853</v>
      </c>
      <c r="E587" s="2" t="s">
        <v>1854</v>
      </c>
    </row>
    <row r="588" spans="1:5" x14ac:dyDescent="0.25">
      <c r="A588" s="2" t="s">
        <v>1855</v>
      </c>
      <c r="B588" s="3" t="s">
        <v>1856</v>
      </c>
      <c r="C588" s="2" t="s">
        <v>319</v>
      </c>
    </row>
    <row r="589" spans="1:5" x14ac:dyDescent="0.25">
      <c r="A589" s="2" t="s">
        <v>1857</v>
      </c>
      <c r="B589" s="3" t="s">
        <v>1858</v>
      </c>
      <c r="C589" s="2" t="s">
        <v>7</v>
      </c>
      <c r="D589" s="2" t="s">
        <v>1859</v>
      </c>
      <c r="E589" s="2" t="s">
        <v>1860</v>
      </c>
    </row>
    <row r="590" spans="1:5" x14ac:dyDescent="0.25">
      <c r="A590" s="2" t="s">
        <v>1861</v>
      </c>
      <c r="B590" s="3" t="s">
        <v>1862</v>
      </c>
      <c r="C590" s="2" t="s">
        <v>7</v>
      </c>
      <c r="D590" s="2" t="s">
        <v>1863</v>
      </c>
      <c r="E590" s="2" t="s">
        <v>1864</v>
      </c>
    </row>
    <row r="591" spans="1:5" x14ac:dyDescent="0.25">
      <c r="A591" s="2" t="s">
        <v>1865</v>
      </c>
      <c r="B591" s="3" t="s">
        <v>1866</v>
      </c>
      <c r="C591" s="2" t="s">
        <v>319</v>
      </c>
    </row>
    <row r="592" spans="1:5" x14ac:dyDescent="0.25">
      <c r="A592" s="2" t="s">
        <v>1867</v>
      </c>
      <c r="B592" s="3" t="s">
        <v>1868</v>
      </c>
      <c r="C592" s="2" t="s">
        <v>7</v>
      </c>
      <c r="D592" s="2" t="s">
        <v>1869</v>
      </c>
      <c r="E592" s="2" t="s">
        <v>1870</v>
      </c>
    </row>
    <row r="593" spans="1:5" x14ac:dyDescent="0.25">
      <c r="A593" s="2" t="s">
        <v>1871</v>
      </c>
      <c r="B593" s="3" t="s">
        <v>1872</v>
      </c>
      <c r="C593" s="2" t="s">
        <v>319</v>
      </c>
    </row>
    <row r="594" spans="1:5" x14ac:dyDescent="0.25">
      <c r="A594" s="2" t="s">
        <v>1873</v>
      </c>
      <c r="B594" s="3" t="s">
        <v>1874</v>
      </c>
      <c r="C594" s="2" t="s">
        <v>7</v>
      </c>
      <c r="D594" s="2" t="s">
        <v>1875</v>
      </c>
      <c r="E594" s="2" t="s">
        <v>1565</v>
      </c>
    </row>
    <row r="595" spans="1:5" x14ac:dyDescent="0.25">
      <c r="A595" s="2" t="s">
        <v>1876</v>
      </c>
      <c r="B595" s="3" t="s">
        <v>1877</v>
      </c>
      <c r="C595" s="2" t="s">
        <v>7</v>
      </c>
      <c r="D595" s="2" t="s">
        <v>1878</v>
      </c>
      <c r="E595" s="2" t="s">
        <v>1879</v>
      </c>
    </row>
    <row r="596" spans="1:5" x14ac:dyDescent="0.25">
      <c r="A596" s="2" t="s">
        <v>1880</v>
      </c>
      <c r="B596" s="3" t="s">
        <v>1881</v>
      </c>
      <c r="C596" s="2" t="s">
        <v>319</v>
      </c>
    </row>
    <row r="597" spans="1:5" x14ac:dyDescent="0.25">
      <c r="A597" s="2" t="s">
        <v>1882</v>
      </c>
      <c r="B597" s="3" t="s">
        <v>1883</v>
      </c>
      <c r="C597" s="2" t="s">
        <v>7</v>
      </c>
      <c r="D597" s="2" t="s">
        <v>1884</v>
      </c>
      <c r="E597" s="2" t="s">
        <v>1885</v>
      </c>
    </row>
    <row r="598" spans="1:5" x14ac:dyDescent="0.25">
      <c r="A598" s="2" t="s">
        <v>1886</v>
      </c>
      <c r="B598" s="3" t="s">
        <v>1887</v>
      </c>
      <c r="C598" s="2" t="s">
        <v>319</v>
      </c>
    </row>
    <row r="599" spans="1:5" x14ac:dyDescent="0.25">
      <c r="A599" s="2" t="s">
        <v>1888</v>
      </c>
      <c r="B599" s="3" t="s">
        <v>1889</v>
      </c>
      <c r="C599" s="2" t="s">
        <v>7</v>
      </c>
      <c r="D599" s="2" t="s">
        <v>1890</v>
      </c>
      <c r="E599" s="2" t="s">
        <v>1891</v>
      </c>
    </row>
    <row r="600" spans="1:5" x14ac:dyDescent="0.25">
      <c r="A600" s="2" t="s">
        <v>1892</v>
      </c>
      <c r="B600" s="3" t="s">
        <v>1893</v>
      </c>
      <c r="C600" s="2" t="s">
        <v>7</v>
      </c>
      <c r="D600" s="2" t="s">
        <v>1894</v>
      </c>
      <c r="E600" s="2" t="s">
        <v>1441</v>
      </c>
    </row>
    <row r="601" spans="1:5" x14ac:dyDescent="0.25">
      <c r="A601" s="2" t="s">
        <v>1895</v>
      </c>
      <c r="B601" s="3" t="s">
        <v>1896</v>
      </c>
      <c r="C601" s="2" t="s">
        <v>7</v>
      </c>
      <c r="D601" s="2" t="s">
        <v>1897</v>
      </c>
      <c r="E601" s="2" t="s">
        <v>1898</v>
      </c>
    </row>
    <row r="602" spans="1:5" x14ac:dyDescent="0.25">
      <c r="A602" s="2" t="s">
        <v>1899</v>
      </c>
      <c r="B602" s="3" t="s">
        <v>1900</v>
      </c>
      <c r="C602" s="2" t="s">
        <v>319</v>
      </c>
    </row>
    <row r="603" spans="1:5" x14ac:dyDescent="0.25">
      <c r="A603" s="2" t="s">
        <v>1901</v>
      </c>
      <c r="B603" s="3" t="s">
        <v>1902</v>
      </c>
      <c r="C603" s="2" t="s">
        <v>7</v>
      </c>
      <c r="D603" s="2" t="s">
        <v>1903</v>
      </c>
      <c r="E603" s="2" t="s">
        <v>1904</v>
      </c>
    </row>
    <row r="604" spans="1:5" x14ac:dyDescent="0.25">
      <c r="A604" s="2" t="s">
        <v>1905</v>
      </c>
      <c r="B604" s="3" t="s">
        <v>1906</v>
      </c>
      <c r="C604" s="2" t="s">
        <v>7</v>
      </c>
      <c r="D604" s="2" t="s">
        <v>1907</v>
      </c>
      <c r="E604" s="2" t="s">
        <v>1908</v>
      </c>
    </row>
    <row r="605" spans="1:5" x14ac:dyDescent="0.25">
      <c r="A605" s="2" t="s">
        <v>1909</v>
      </c>
      <c r="B605" s="3" t="s">
        <v>1910</v>
      </c>
      <c r="C605" s="2" t="s">
        <v>319</v>
      </c>
    </row>
    <row r="606" spans="1:5" x14ac:dyDescent="0.25">
      <c r="A606" s="2" t="s">
        <v>1911</v>
      </c>
      <c r="B606" s="3" t="s">
        <v>1912</v>
      </c>
      <c r="C606" s="2" t="s">
        <v>7</v>
      </c>
      <c r="D606" s="2" t="s">
        <v>1913</v>
      </c>
      <c r="E606" s="2" t="s">
        <v>1914</v>
      </c>
    </row>
    <row r="607" spans="1:5" x14ac:dyDescent="0.25">
      <c r="A607" s="2" t="s">
        <v>1915</v>
      </c>
      <c r="B607" s="3" t="s">
        <v>1916</v>
      </c>
      <c r="C607" s="2" t="s">
        <v>7</v>
      </c>
      <c r="D607" s="2" t="s">
        <v>1917</v>
      </c>
      <c r="E607" s="2" t="s">
        <v>1918</v>
      </c>
    </row>
    <row r="608" spans="1:5" x14ac:dyDescent="0.25">
      <c r="A608" s="2" t="s">
        <v>1919</v>
      </c>
      <c r="B608" s="3" t="s">
        <v>1920</v>
      </c>
      <c r="C608" s="2" t="s">
        <v>7</v>
      </c>
      <c r="D608" s="2" t="s">
        <v>1921</v>
      </c>
      <c r="E608" s="2" t="s">
        <v>1745</v>
      </c>
    </row>
    <row r="609" spans="1:5" x14ac:dyDescent="0.25">
      <c r="A609" s="2" t="s">
        <v>1922</v>
      </c>
      <c r="B609" s="3" t="s">
        <v>1923</v>
      </c>
      <c r="C609" s="2" t="s">
        <v>319</v>
      </c>
    </row>
    <row r="610" spans="1:5" x14ac:dyDescent="0.25">
      <c r="A610" s="2" t="s">
        <v>1924</v>
      </c>
      <c r="B610" s="3" t="s">
        <v>1925</v>
      </c>
      <c r="C610" s="2" t="s">
        <v>7</v>
      </c>
      <c r="D610" s="2" t="s">
        <v>1926</v>
      </c>
      <c r="E610" s="2" t="s">
        <v>1927</v>
      </c>
    </row>
    <row r="611" spans="1:5" x14ac:dyDescent="0.25">
      <c r="A611" s="2" t="s">
        <v>1928</v>
      </c>
      <c r="B611" s="3" t="s">
        <v>1929</v>
      </c>
      <c r="C611" s="2" t="s">
        <v>7</v>
      </c>
      <c r="D611" s="2" t="s">
        <v>1930</v>
      </c>
      <c r="E611" s="2" t="s">
        <v>1931</v>
      </c>
    </row>
    <row r="612" spans="1:5" x14ac:dyDescent="0.25">
      <c r="A612" s="2" t="s">
        <v>1932</v>
      </c>
      <c r="B612" s="3" t="s">
        <v>1933</v>
      </c>
      <c r="C612" s="2" t="s">
        <v>319</v>
      </c>
    </row>
    <row r="613" spans="1:5" x14ac:dyDescent="0.25">
      <c r="A613" s="2" t="s">
        <v>1934</v>
      </c>
      <c r="B613" s="3" t="s">
        <v>1935</v>
      </c>
      <c r="C613" s="2" t="s">
        <v>7</v>
      </c>
      <c r="D613" s="2" t="s">
        <v>1936</v>
      </c>
      <c r="E613" s="2" t="s">
        <v>1778</v>
      </c>
    </row>
    <row r="614" spans="1:5" x14ac:dyDescent="0.25">
      <c r="A614" s="2" t="s">
        <v>1937</v>
      </c>
      <c r="B614" s="3" t="s">
        <v>1938</v>
      </c>
      <c r="C614" s="2" t="s">
        <v>319</v>
      </c>
    </row>
    <row r="615" spans="1:5" x14ac:dyDescent="0.25">
      <c r="A615" s="2" t="s">
        <v>1939</v>
      </c>
      <c r="B615" s="3" t="s">
        <v>1940</v>
      </c>
      <c r="C615" s="2" t="s">
        <v>7</v>
      </c>
      <c r="D615" s="2" t="s">
        <v>1941</v>
      </c>
      <c r="E615" s="2" t="s">
        <v>1778</v>
      </c>
    </row>
    <row r="616" spans="1:5" x14ac:dyDescent="0.25">
      <c r="A616" s="2" t="s">
        <v>1942</v>
      </c>
      <c r="B616" s="3" t="s">
        <v>1943</v>
      </c>
      <c r="C616" s="2" t="s">
        <v>7</v>
      </c>
      <c r="D616" s="2" t="s">
        <v>1944</v>
      </c>
      <c r="E616" s="2" t="s">
        <v>1945</v>
      </c>
    </row>
    <row r="617" spans="1:5" x14ac:dyDescent="0.25">
      <c r="A617" s="2" t="s">
        <v>1946</v>
      </c>
      <c r="B617" s="3" t="s">
        <v>1947</v>
      </c>
      <c r="C617" s="2" t="s">
        <v>319</v>
      </c>
    </row>
    <row r="618" spans="1:5" x14ac:dyDescent="0.25">
      <c r="A618" s="2" t="s">
        <v>1948</v>
      </c>
      <c r="B618" s="3" t="s">
        <v>1949</v>
      </c>
      <c r="C618" s="2" t="s">
        <v>7</v>
      </c>
      <c r="D618" s="2" t="s">
        <v>1950</v>
      </c>
      <c r="E618" s="2" t="s">
        <v>1951</v>
      </c>
    </row>
    <row r="619" spans="1:5" x14ac:dyDescent="0.25">
      <c r="A619" s="2" t="s">
        <v>1952</v>
      </c>
      <c r="B619" s="3" t="s">
        <v>1953</v>
      </c>
      <c r="C619" s="2" t="s">
        <v>7</v>
      </c>
      <c r="D619" s="2" t="s">
        <v>1954</v>
      </c>
      <c r="E619" s="2" t="s">
        <v>1955</v>
      </c>
    </row>
    <row r="620" spans="1:5" x14ac:dyDescent="0.25">
      <c r="A620" s="2" t="s">
        <v>1956</v>
      </c>
      <c r="B620" s="3" t="s">
        <v>1957</v>
      </c>
      <c r="C620" s="2" t="s">
        <v>319</v>
      </c>
    </row>
    <row r="621" spans="1:5" x14ac:dyDescent="0.25">
      <c r="A621" s="2" t="s">
        <v>1958</v>
      </c>
      <c r="B621" s="3" t="s">
        <v>1959</v>
      </c>
      <c r="C621" s="2" t="s">
        <v>7</v>
      </c>
      <c r="D621" s="2" t="s">
        <v>1960</v>
      </c>
      <c r="E621" s="2" t="s">
        <v>799</v>
      </c>
    </row>
    <row r="622" spans="1:5" x14ac:dyDescent="0.25">
      <c r="A622" s="2" t="s">
        <v>1961</v>
      </c>
      <c r="B622" s="3" t="s">
        <v>1962</v>
      </c>
      <c r="C622" s="2" t="s">
        <v>319</v>
      </c>
    </row>
    <row r="623" spans="1:5" x14ac:dyDescent="0.25">
      <c r="A623" s="2" t="s">
        <v>1963</v>
      </c>
      <c r="B623" s="3" t="s">
        <v>1964</v>
      </c>
      <c r="C623" s="2" t="s">
        <v>7</v>
      </c>
      <c r="D623" s="2" t="s">
        <v>1965</v>
      </c>
      <c r="E623" s="2" t="s">
        <v>1966</v>
      </c>
    </row>
    <row r="624" spans="1:5" x14ac:dyDescent="0.25">
      <c r="A624" s="2" t="s">
        <v>1967</v>
      </c>
      <c r="B624" s="3" t="s">
        <v>1968</v>
      </c>
      <c r="C624" s="2" t="s">
        <v>7</v>
      </c>
      <c r="D624" s="2" t="s">
        <v>1969</v>
      </c>
      <c r="E624" s="2" t="s">
        <v>770</v>
      </c>
    </row>
    <row r="625" spans="1:5" x14ac:dyDescent="0.25">
      <c r="A625" s="2" t="s">
        <v>1970</v>
      </c>
      <c r="B625" s="3" t="s">
        <v>1971</v>
      </c>
      <c r="C625" s="2" t="s">
        <v>7</v>
      </c>
      <c r="D625" s="2" t="s">
        <v>1972</v>
      </c>
      <c r="E625" s="2" t="s">
        <v>1973</v>
      </c>
    </row>
    <row r="626" spans="1:5" x14ac:dyDescent="0.25">
      <c r="A626" s="2" t="s">
        <v>1974</v>
      </c>
      <c r="B626" s="3" t="s">
        <v>1975</v>
      </c>
      <c r="C626" s="2" t="s">
        <v>7</v>
      </c>
      <c r="D626" s="2" t="s">
        <v>1976</v>
      </c>
      <c r="E626" s="2" t="s">
        <v>1977</v>
      </c>
    </row>
    <row r="627" spans="1:5" x14ac:dyDescent="0.25">
      <c r="A627" s="2" t="s">
        <v>1978</v>
      </c>
      <c r="B627" s="3" t="s">
        <v>1979</v>
      </c>
      <c r="C627" s="2" t="s">
        <v>7</v>
      </c>
      <c r="D627" s="2" t="s">
        <v>1980</v>
      </c>
      <c r="E627" s="2" t="s">
        <v>1981</v>
      </c>
    </row>
    <row r="628" spans="1:5" x14ac:dyDescent="0.25">
      <c r="A628" s="2" t="s">
        <v>1982</v>
      </c>
      <c r="B628" s="3" t="s">
        <v>1983</v>
      </c>
      <c r="C628" s="2" t="s">
        <v>7</v>
      </c>
      <c r="D628" s="2" t="s">
        <v>1984</v>
      </c>
      <c r="E628" s="2" t="s">
        <v>1981</v>
      </c>
    </row>
    <row r="629" spans="1:5" x14ac:dyDescent="0.25">
      <c r="A629" s="2" t="s">
        <v>1985</v>
      </c>
      <c r="B629" s="3" t="s">
        <v>1986</v>
      </c>
      <c r="C629" s="2" t="s">
        <v>7</v>
      </c>
      <c r="D629" s="2" t="s">
        <v>1987</v>
      </c>
      <c r="E629" s="2" t="s">
        <v>1981</v>
      </c>
    </row>
    <row r="630" spans="1:5" x14ac:dyDescent="0.25">
      <c r="A630" s="2" t="s">
        <v>1988</v>
      </c>
      <c r="B630" s="3" t="s">
        <v>1989</v>
      </c>
      <c r="C630" s="2" t="s">
        <v>7</v>
      </c>
      <c r="D630" s="2" t="s">
        <v>1990</v>
      </c>
      <c r="E630" s="2" t="s">
        <v>1991</v>
      </c>
    </row>
    <row r="631" spans="1:5" x14ac:dyDescent="0.25">
      <c r="A631" s="2" t="s">
        <v>1992</v>
      </c>
      <c r="B631" s="3" t="s">
        <v>1993</v>
      </c>
      <c r="C631" s="2" t="s">
        <v>7</v>
      </c>
      <c r="D631" s="2" t="s">
        <v>1994</v>
      </c>
      <c r="E631" s="2" t="s">
        <v>1995</v>
      </c>
    </row>
    <row r="632" spans="1:5" x14ac:dyDescent="0.25">
      <c r="A632" s="2" t="s">
        <v>1996</v>
      </c>
      <c r="B632" s="3" t="s">
        <v>1997</v>
      </c>
      <c r="C632" s="2" t="s">
        <v>7</v>
      </c>
      <c r="D632" s="2" t="s">
        <v>1998</v>
      </c>
      <c r="E632" s="2" t="s">
        <v>1995</v>
      </c>
    </row>
    <row r="633" spans="1:5" x14ac:dyDescent="0.25">
      <c r="A633" s="2" t="s">
        <v>1999</v>
      </c>
      <c r="B633" s="3" t="s">
        <v>2000</v>
      </c>
      <c r="C633" s="2" t="s">
        <v>7</v>
      </c>
      <c r="D633" s="2" t="s">
        <v>2001</v>
      </c>
      <c r="E633" s="2" t="s">
        <v>2002</v>
      </c>
    </row>
    <row r="634" spans="1:5" x14ac:dyDescent="0.25">
      <c r="A634" s="2" t="s">
        <v>2003</v>
      </c>
      <c r="B634" s="3" t="s">
        <v>2004</v>
      </c>
      <c r="C634" s="2" t="s">
        <v>7</v>
      </c>
      <c r="D634" s="2" t="s">
        <v>2005</v>
      </c>
      <c r="E634" s="2" t="s">
        <v>2002</v>
      </c>
    </row>
    <row r="635" spans="1:5" x14ac:dyDescent="0.25">
      <c r="A635" s="2" t="s">
        <v>2006</v>
      </c>
      <c r="B635" s="3" t="s">
        <v>2007</v>
      </c>
      <c r="C635" s="2" t="s">
        <v>7</v>
      </c>
      <c r="D635" s="2" t="s">
        <v>2008</v>
      </c>
      <c r="E635" s="2" t="s">
        <v>2002</v>
      </c>
    </row>
    <row r="636" spans="1:5" x14ac:dyDescent="0.25">
      <c r="A636" s="2" t="s">
        <v>2009</v>
      </c>
      <c r="B636" s="3" t="s">
        <v>2010</v>
      </c>
      <c r="C636" s="2" t="s">
        <v>7</v>
      </c>
      <c r="D636" s="2" t="s">
        <v>2011</v>
      </c>
      <c r="E636" s="2" t="s">
        <v>2012</v>
      </c>
    </row>
    <row r="637" spans="1:5" x14ac:dyDescent="0.25">
      <c r="A637" s="2" t="s">
        <v>2013</v>
      </c>
      <c r="B637" s="3" t="s">
        <v>2014</v>
      </c>
      <c r="C637" s="2" t="s">
        <v>7</v>
      </c>
      <c r="D637" s="2" t="s">
        <v>2015</v>
      </c>
      <c r="E637" s="2" t="s">
        <v>2016</v>
      </c>
    </row>
    <row r="638" spans="1:5" x14ac:dyDescent="0.25">
      <c r="A638" s="2" t="s">
        <v>2017</v>
      </c>
      <c r="B638" s="3" t="s">
        <v>2018</v>
      </c>
      <c r="C638" s="2" t="s">
        <v>7</v>
      </c>
      <c r="D638" s="2" t="s">
        <v>2019</v>
      </c>
      <c r="E638" s="2" t="s">
        <v>650</v>
      </c>
    </row>
    <row r="639" spans="1:5" x14ac:dyDescent="0.25">
      <c r="A639" s="2" t="s">
        <v>2020</v>
      </c>
      <c r="B639" s="3" t="s">
        <v>2021</v>
      </c>
      <c r="C639" s="2" t="s">
        <v>7</v>
      </c>
      <c r="D639" s="2" t="s">
        <v>2022</v>
      </c>
      <c r="E639" s="2" t="s">
        <v>2023</v>
      </c>
    </row>
    <row r="640" spans="1:5" x14ac:dyDescent="0.25">
      <c r="A640" s="2" t="s">
        <v>2024</v>
      </c>
      <c r="B640" s="3" t="s">
        <v>2025</v>
      </c>
      <c r="C640" s="2" t="s">
        <v>7</v>
      </c>
      <c r="D640" s="2" t="s">
        <v>2026</v>
      </c>
      <c r="E640" s="2" t="s">
        <v>2023</v>
      </c>
    </row>
    <row r="641" spans="1:5" x14ac:dyDescent="0.25">
      <c r="A641" s="2" t="s">
        <v>2027</v>
      </c>
      <c r="B641" s="3" t="s">
        <v>2028</v>
      </c>
      <c r="C641" s="2" t="s">
        <v>7</v>
      </c>
      <c r="D641" s="2" t="s">
        <v>2029</v>
      </c>
      <c r="E641" s="2" t="s">
        <v>2030</v>
      </c>
    </row>
    <row r="642" spans="1:5" x14ac:dyDescent="0.25">
      <c r="A642" s="2" t="s">
        <v>2031</v>
      </c>
      <c r="B642" s="3" t="s">
        <v>2032</v>
      </c>
      <c r="C642" s="2" t="s">
        <v>7</v>
      </c>
      <c r="D642" s="2" t="s">
        <v>2033</v>
      </c>
      <c r="E642" s="2" t="s">
        <v>2034</v>
      </c>
    </row>
    <row r="643" spans="1:5" x14ac:dyDescent="0.25">
      <c r="A643" s="2" t="s">
        <v>2035</v>
      </c>
      <c r="B643" s="3" t="s">
        <v>2036</v>
      </c>
      <c r="C643" s="2" t="s">
        <v>7</v>
      </c>
      <c r="D643" s="2" t="s">
        <v>2037</v>
      </c>
      <c r="E643" s="2" t="s">
        <v>650</v>
      </c>
    </row>
    <row r="644" spans="1:5" x14ac:dyDescent="0.25">
      <c r="A644" s="2" t="s">
        <v>2038</v>
      </c>
      <c r="B644" s="3" t="s">
        <v>2039</v>
      </c>
      <c r="C644" s="2" t="s">
        <v>7</v>
      </c>
      <c r="D644" s="2" t="s">
        <v>2040</v>
      </c>
      <c r="E644" s="2" t="s">
        <v>650</v>
      </c>
    </row>
    <row r="645" spans="1:5" x14ac:dyDescent="0.25">
      <c r="A645" s="2" t="s">
        <v>2041</v>
      </c>
      <c r="B645" s="3" t="s">
        <v>2042</v>
      </c>
      <c r="C645" s="2" t="s">
        <v>7</v>
      </c>
      <c r="D645" s="2" t="s">
        <v>2043</v>
      </c>
      <c r="E645" s="2" t="s">
        <v>2044</v>
      </c>
    </row>
    <row r="646" spans="1:5" x14ac:dyDescent="0.25">
      <c r="A646" s="2" t="s">
        <v>2045</v>
      </c>
      <c r="B646" s="3" t="s">
        <v>2046</v>
      </c>
      <c r="C646" s="2" t="s">
        <v>7</v>
      </c>
      <c r="D646" s="2" t="s">
        <v>2047</v>
      </c>
      <c r="E646" s="2" t="s">
        <v>2048</v>
      </c>
    </row>
    <row r="647" spans="1:5" x14ac:dyDescent="0.25">
      <c r="A647" s="2" t="s">
        <v>2049</v>
      </c>
      <c r="B647" s="3" t="s">
        <v>2050</v>
      </c>
      <c r="C647" s="2" t="s">
        <v>7</v>
      </c>
      <c r="D647" s="2" t="s">
        <v>2051</v>
      </c>
      <c r="E647" s="2" t="s">
        <v>2052</v>
      </c>
    </row>
    <row r="648" spans="1:5" x14ac:dyDescent="0.25">
      <c r="A648" s="2" t="s">
        <v>2053</v>
      </c>
      <c r="B648" s="3" t="s">
        <v>2054</v>
      </c>
      <c r="C648" s="2" t="s">
        <v>7</v>
      </c>
      <c r="D648" s="2" t="s">
        <v>2055</v>
      </c>
      <c r="E648" s="2" t="s">
        <v>2052</v>
      </c>
    </row>
    <row r="649" spans="1:5" x14ac:dyDescent="0.25">
      <c r="A649" s="2" t="s">
        <v>2056</v>
      </c>
      <c r="B649" s="3" t="s">
        <v>2057</v>
      </c>
      <c r="C649" s="2" t="s">
        <v>7</v>
      </c>
      <c r="D649" s="2" t="s">
        <v>2058</v>
      </c>
      <c r="E649" s="2" t="s">
        <v>843</v>
      </c>
    </row>
    <row r="650" spans="1:5" x14ac:dyDescent="0.25">
      <c r="A650" s="2" t="s">
        <v>2059</v>
      </c>
      <c r="B650" s="3" t="s">
        <v>2060</v>
      </c>
      <c r="C650" s="2" t="s">
        <v>7</v>
      </c>
      <c r="D650" s="2" t="s">
        <v>2061</v>
      </c>
      <c r="E650" s="2" t="s">
        <v>2062</v>
      </c>
    </row>
    <row r="651" spans="1:5" x14ac:dyDescent="0.25">
      <c r="A651" s="2" t="s">
        <v>2063</v>
      </c>
      <c r="B651" s="3" t="s">
        <v>2064</v>
      </c>
      <c r="C651" s="2" t="s">
        <v>7</v>
      </c>
      <c r="D651" s="2" t="s">
        <v>2065</v>
      </c>
      <c r="E651" s="2" t="s">
        <v>1257</v>
      </c>
    </row>
    <row r="652" spans="1:5" x14ac:dyDescent="0.25">
      <c r="A652" s="2" t="s">
        <v>2066</v>
      </c>
      <c r="B652" s="3" t="s">
        <v>2067</v>
      </c>
      <c r="C652" s="2" t="s">
        <v>319</v>
      </c>
    </row>
    <row r="653" spans="1:5" x14ac:dyDescent="0.25">
      <c r="A653" s="2" t="s">
        <v>2068</v>
      </c>
      <c r="B653" s="3" t="s">
        <v>2069</v>
      </c>
      <c r="C653" s="2" t="s">
        <v>319</v>
      </c>
    </row>
    <row r="654" spans="1:5" x14ac:dyDescent="0.25">
      <c r="A654" s="2" t="s">
        <v>2070</v>
      </c>
      <c r="B654" s="3" t="s">
        <v>2071</v>
      </c>
      <c r="C654" s="2" t="s">
        <v>319</v>
      </c>
    </row>
    <row r="655" spans="1:5" x14ac:dyDescent="0.25">
      <c r="A655" s="2" t="s">
        <v>2072</v>
      </c>
      <c r="B655" s="3" t="s">
        <v>2073</v>
      </c>
      <c r="C655" s="2" t="s">
        <v>7</v>
      </c>
      <c r="D655" s="2" t="s">
        <v>2074</v>
      </c>
      <c r="E655" s="2" t="s">
        <v>2075</v>
      </c>
    </row>
    <row r="656" spans="1:5" x14ac:dyDescent="0.25">
      <c r="A656" s="2" t="s">
        <v>2076</v>
      </c>
      <c r="B656" s="3" t="s">
        <v>2077</v>
      </c>
      <c r="C656" s="2" t="s">
        <v>319</v>
      </c>
    </row>
    <row r="657" spans="1:5" x14ac:dyDescent="0.25">
      <c r="A657" s="2" t="s">
        <v>2078</v>
      </c>
      <c r="B657" s="3" t="s">
        <v>2079</v>
      </c>
      <c r="C657" s="2" t="s">
        <v>319</v>
      </c>
    </row>
    <row r="658" spans="1:5" x14ac:dyDescent="0.25">
      <c r="A658" s="2" t="s">
        <v>2080</v>
      </c>
      <c r="B658" s="3" t="s">
        <v>2081</v>
      </c>
      <c r="C658" s="2" t="s">
        <v>319</v>
      </c>
      <c r="D658" s="2" t="s">
        <v>2082</v>
      </c>
    </row>
    <row r="659" spans="1:5" x14ac:dyDescent="0.25">
      <c r="A659" s="2" t="s">
        <v>2083</v>
      </c>
      <c r="B659" s="3" t="s">
        <v>2084</v>
      </c>
      <c r="C659" s="2" t="s">
        <v>319</v>
      </c>
    </row>
    <row r="660" spans="1:5" x14ac:dyDescent="0.25">
      <c r="A660" s="2" t="s">
        <v>2085</v>
      </c>
      <c r="B660" s="3" t="s">
        <v>2086</v>
      </c>
      <c r="C660" s="2" t="s">
        <v>7</v>
      </c>
      <c r="D660" s="2" t="s">
        <v>2087</v>
      </c>
      <c r="E660" s="2" t="s">
        <v>2088</v>
      </c>
    </row>
    <row r="661" spans="1:5" x14ac:dyDescent="0.25">
      <c r="A661" s="2" t="s">
        <v>2089</v>
      </c>
      <c r="B661" s="3" t="s">
        <v>2090</v>
      </c>
      <c r="C661" s="2" t="s">
        <v>319</v>
      </c>
      <c r="D661" s="2" t="s">
        <v>2091</v>
      </c>
    </row>
    <row r="662" spans="1:5" x14ac:dyDescent="0.25">
      <c r="A662" s="2" t="s">
        <v>2092</v>
      </c>
      <c r="B662" s="3" t="s">
        <v>2093</v>
      </c>
      <c r="C662" s="2" t="s">
        <v>319</v>
      </c>
      <c r="D662" s="2" t="s">
        <v>2094</v>
      </c>
    </row>
    <row r="663" spans="1:5" x14ac:dyDescent="0.25">
      <c r="A663" s="2" t="s">
        <v>2095</v>
      </c>
      <c r="B663" s="3" t="s">
        <v>2096</v>
      </c>
      <c r="C663" s="2" t="s">
        <v>7</v>
      </c>
      <c r="D663" s="2" t="s">
        <v>2097</v>
      </c>
      <c r="E663" s="2" t="s">
        <v>906</v>
      </c>
    </row>
    <row r="664" spans="1:5" x14ac:dyDescent="0.25">
      <c r="A664" s="2" t="s">
        <v>2098</v>
      </c>
      <c r="B664" s="3" t="s">
        <v>2099</v>
      </c>
      <c r="C664" s="2" t="s">
        <v>7</v>
      </c>
      <c r="D664" s="2" t="s">
        <v>2100</v>
      </c>
      <c r="E664" s="2" t="s">
        <v>521</v>
      </c>
    </row>
    <row r="665" spans="1:5" x14ac:dyDescent="0.25">
      <c r="A665" s="2" t="s">
        <v>2101</v>
      </c>
      <c r="B665" s="3" t="s">
        <v>2102</v>
      </c>
      <c r="C665" s="2" t="s">
        <v>7</v>
      </c>
      <c r="D665" s="2" t="s">
        <v>2103</v>
      </c>
      <c r="E665" s="2" t="s">
        <v>2104</v>
      </c>
    </row>
    <row r="666" spans="1:5" x14ac:dyDescent="0.25">
      <c r="A666" s="2" t="s">
        <v>2105</v>
      </c>
      <c r="B666" s="3" t="s">
        <v>2106</v>
      </c>
      <c r="C666" s="2" t="s">
        <v>319</v>
      </c>
    </row>
    <row r="667" spans="1:5" x14ac:dyDescent="0.25">
      <c r="A667" s="2" t="s">
        <v>2107</v>
      </c>
      <c r="B667" s="3" t="s">
        <v>2108</v>
      </c>
      <c r="C667" s="2" t="s">
        <v>7</v>
      </c>
      <c r="D667" s="2" t="s">
        <v>2109</v>
      </c>
      <c r="E667" s="2" t="s">
        <v>2110</v>
      </c>
    </row>
    <row r="668" spans="1:5" x14ac:dyDescent="0.25">
      <c r="A668" s="2" t="s">
        <v>2111</v>
      </c>
      <c r="B668" s="3" t="s">
        <v>2112</v>
      </c>
      <c r="C668" s="2" t="s">
        <v>7</v>
      </c>
      <c r="D668" s="2" t="s">
        <v>2113</v>
      </c>
      <c r="E668" s="2" t="s">
        <v>2110</v>
      </c>
    </row>
    <row r="669" spans="1:5" x14ac:dyDescent="0.25">
      <c r="A669" s="2" t="s">
        <v>2114</v>
      </c>
      <c r="B669" s="3" t="s">
        <v>2115</v>
      </c>
      <c r="C669" s="2" t="s">
        <v>7</v>
      </c>
      <c r="D669" s="2" t="s">
        <v>2116</v>
      </c>
      <c r="E669" s="2" t="s">
        <v>2110</v>
      </c>
    </row>
    <row r="670" spans="1:5" x14ac:dyDescent="0.25">
      <c r="A670" s="2" t="s">
        <v>2117</v>
      </c>
      <c r="B670" s="3" t="s">
        <v>2118</v>
      </c>
      <c r="C670" s="2" t="s">
        <v>319</v>
      </c>
    </row>
    <row r="671" spans="1:5" x14ac:dyDescent="0.25">
      <c r="A671" s="2" t="s">
        <v>2119</v>
      </c>
      <c r="B671" s="3" t="s">
        <v>2120</v>
      </c>
      <c r="C671" s="2" t="s">
        <v>319</v>
      </c>
      <c r="D671" s="2" t="s">
        <v>2121</v>
      </c>
    </row>
    <row r="672" spans="1:5" x14ac:dyDescent="0.25">
      <c r="A672" s="2" t="s">
        <v>2122</v>
      </c>
      <c r="B672" s="3" t="s">
        <v>2123</v>
      </c>
      <c r="C672" s="2" t="s">
        <v>7</v>
      </c>
      <c r="D672" s="2" t="s">
        <v>2124</v>
      </c>
      <c r="E672" s="2" t="s">
        <v>2125</v>
      </c>
    </row>
    <row r="673" spans="1:5" x14ac:dyDescent="0.25">
      <c r="A673" s="2" t="s">
        <v>2126</v>
      </c>
      <c r="B673" s="3" t="s">
        <v>2127</v>
      </c>
      <c r="C673" s="2" t="s">
        <v>319</v>
      </c>
    </row>
    <row r="674" spans="1:5" x14ac:dyDescent="0.25">
      <c r="A674" s="2" t="s">
        <v>2128</v>
      </c>
      <c r="B674" s="3" t="s">
        <v>2129</v>
      </c>
      <c r="C674" s="2" t="s">
        <v>319</v>
      </c>
    </row>
    <row r="675" spans="1:5" x14ac:dyDescent="0.25">
      <c r="A675" s="2" t="s">
        <v>2130</v>
      </c>
      <c r="B675" s="3" t="s">
        <v>2131</v>
      </c>
      <c r="C675" s="2" t="s">
        <v>7</v>
      </c>
      <c r="D675" s="2" t="s">
        <v>2132</v>
      </c>
      <c r="E675" s="2" t="s">
        <v>323</v>
      </c>
    </row>
    <row r="676" spans="1:5" x14ac:dyDescent="0.25">
      <c r="A676" s="2" t="s">
        <v>2133</v>
      </c>
      <c r="B676" s="3" t="s">
        <v>2134</v>
      </c>
      <c r="C676" s="2" t="s">
        <v>7</v>
      </c>
      <c r="D676" s="2" t="s">
        <v>2135</v>
      </c>
      <c r="E676" s="2" t="s">
        <v>2136</v>
      </c>
    </row>
    <row r="677" spans="1:5" x14ac:dyDescent="0.25">
      <c r="A677" s="2" t="s">
        <v>2137</v>
      </c>
      <c r="B677" s="3" t="s">
        <v>2138</v>
      </c>
      <c r="C677" s="2" t="s">
        <v>7</v>
      </c>
      <c r="D677" s="2" t="s">
        <v>2139</v>
      </c>
      <c r="E677" s="2" t="s">
        <v>2140</v>
      </c>
    </row>
    <row r="678" spans="1:5" x14ac:dyDescent="0.25">
      <c r="A678" s="2" t="s">
        <v>2141</v>
      </c>
      <c r="B678" s="3" t="s">
        <v>2142</v>
      </c>
      <c r="C678" s="2" t="s">
        <v>319</v>
      </c>
      <c r="D678" s="2" t="s">
        <v>2143</v>
      </c>
    </row>
    <row r="679" spans="1:5" x14ac:dyDescent="0.25">
      <c r="A679" s="2" t="s">
        <v>2144</v>
      </c>
      <c r="B679" s="3" t="s">
        <v>2145</v>
      </c>
      <c r="C679" s="2" t="s">
        <v>7</v>
      </c>
      <c r="D679" s="2" t="s">
        <v>2146</v>
      </c>
      <c r="E679" s="2" t="s">
        <v>770</v>
      </c>
    </row>
    <row r="680" spans="1:5" x14ac:dyDescent="0.25">
      <c r="A680" s="2" t="s">
        <v>2147</v>
      </c>
      <c r="B680" s="3" t="s">
        <v>2148</v>
      </c>
      <c r="C680" s="2" t="s">
        <v>7</v>
      </c>
      <c r="D680" s="2" t="s">
        <v>2149</v>
      </c>
      <c r="E680" s="2" t="s">
        <v>2150</v>
      </c>
    </row>
    <row r="681" spans="1:5" x14ac:dyDescent="0.25">
      <c r="A681" s="2" t="s">
        <v>2151</v>
      </c>
      <c r="B681" s="3" t="s">
        <v>2152</v>
      </c>
      <c r="C681" s="2" t="s">
        <v>7</v>
      </c>
      <c r="D681" s="2" t="s">
        <v>2153</v>
      </c>
      <c r="E681" s="2" t="s">
        <v>1441</v>
      </c>
    </row>
    <row r="682" spans="1:5" x14ac:dyDescent="0.25">
      <c r="A682" s="2" t="s">
        <v>2154</v>
      </c>
      <c r="B682" s="3" t="s">
        <v>2155</v>
      </c>
      <c r="C682" s="2" t="s">
        <v>7</v>
      </c>
      <c r="D682" s="2" t="s">
        <v>2156</v>
      </c>
      <c r="E682" s="2" t="s">
        <v>2157</v>
      </c>
    </row>
    <row r="683" spans="1:5" x14ac:dyDescent="0.25">
      <c r="A683" s="2" t="s">
        <v>2158</v>
      </c>
      <c r="B683" s="3" t="s">
        <v>2159</v>
      </c>
      <c r="C683" s="2" t="s">
        <v>7</v>
      </c>
      <c r="D683" s="2" t="s">
        <v>2160</v>
      </c>
      <c r="E683" s="2" t="s">
        <v>2161</v>
      </c>
    </row>
    <row r="684" spans="1:5" x14ac:dyDescent="0.25">
      <c r="A684" s="2" t="s">
        <v>2162</v>
      </c>
      <c r="B684" s="3" t="s">
        <v>2163</v>
      </c>
      <c r="C684" s="2" t="s">
        <v>7</v>
      </c>
      <c r="D684" s="2" t="s">
        <v>2164</v>
      </c>
      <c r="E684" s="2" t="s">
        <v>1296</v>
      </c>
    </row>
    <row r="685" spans="1:5" x14ac:dyDescent="0.25">
      <c r="A685" s="2" t="s">
        <v>2165</v>
      </c>
      <c r="B685" s="3" t="s">
        <v>2166</v>
      </c>
      <c r="C685" s="2" t="s">
        <v>319</v>
      </c>
      <c r="D685" s="2" t="s">
        <v>2167</v>
      </c>
    </row>
    <row r="686" spans="1:5" x14ac:dyDescent="0.25">
      <c r="A686" s="2" t="s">
        <v>2168</v>
      </c>
      <c r="B686" s="3" t="s">
        <v>2169</v>
      </c>
      <c r="C686" s="2" t="s">
        <v>7</v>
      </c>
      <c r="D686" s="2" t="s">
        <v>2170</v>
      </c>
      <c r="E686" s="2" t="s">
        <v>2171</v>
      </c>
    </row>
    <row r="687" spans="1:5" x14ac:dyDescent="0.25">
      <c r="A687" s="2" t="s">
        <v>2172</v>
      </c>
      <c r="B687" s="3" t="s">
        <v>2173</v>
      </c>
      <c r="C687" s="2" t="s">
        <v>7</v>
      </c>
      <c r="D687" s="2" t="s">
        <v>2174</v>
      </c>
      <c r="E687" s="2" t="s">
        <v>1296</v>
      </c>
    </row>
    <row r="688" spans="1:5" x14ac:dyDescent="0.25">
      <c r="A688" s="2" t="s">
        <v>2175</v>
      </c>
      <c r="B688" s="3" t="s">
        <v>2176</v>
      </c>
      <c r="C688" s="2" t="s">
        <v>7</v>
      </c>
      <c r="D688" s="2" t="s">
        <v>2177</v>
      </c>
      <c r="E688" s="2" t="s">
        <v>1296</v>
      </c>
    </row>
    <row r="689" spans="1:5" x14ac:dyDescent="0.25">
      <c r="A689" s="2" t="s">
        <v>2178</v>
      </c>
      <c r="B689" s="3" t="s">
        <v>2179</v>
      </c>
      <c r="C689" s="2" t="s">
        <v>7</v>
      </c>
      <c r="D689" s="2" t="s">
        <v>2180</v>
      </c>
      <c r="E689" s="2" t="s">
        <v>770</v>
      </c>
    </row>
    <row r="690" spans="1:5" x14ac:dyDescent="0.25">
      <c r="A690" s="2" t="s">
        <v>2181</v>
      </c>
      <c r="B690" s="3" t="s">
        <v>2182</v>
      </c>
      <c r="C690" s="2" t="s">
        <v>319</v>
      </c>
    </row>
    <row r="691" spans="1:5" x14ac:dyDescent="0.25">
      <c r="A691" s="2" t="s">
        <v>2183</v>
      </c>
      <c r="B691" s="3" t="s">
        <v>2184</v>
      </c>
      <c r="C691" s="2" t="s">
        <v>7</v>
      </c>
      <c r="D691" s="2" t="s">
        <v>2185</v>
      </c>
      <c r="E691" s="2" t="s">
        <v>770</v>
      </c>
    </row>
    <row r="692" spans="1:5" x14ac:dyDescent="0.25">
      <c r="A692" s="2" t="s">
        <v>2186</v>
      </c>
      <c r="B692" s="3" t="s">
        <v>2187</v>
      </c>
      <c r="C692" s="2" t="s">
        <v>7</v>
      </c>
      <c r="D692" s="2" t="s">
        <v>2188</v>
      </c>
      <c r="E692" s="2" t="s">
        <v>770</v>
      </c>
    </row>
    <row r="693" spans="1:5" x14ac:dyDescent="0.25">
      <c r="A693" s="2" t="s">
        <v>2189</v>
      </c>
      <c r="B693" s="3" t="s">
        <v>2190</v>
      </c>
      <c r="C693" s="2" t="s">
        <v>319</v>
      </c>
    </row>
    <row r="694" spans="1:5" x14ac:dyDescent="0.25">
      <c r="A694" s="2" t="s">
        <v>2191</v>
      </c>
      <c r="B694" s="3" t="s">
        <v>2192</v>
      </c>
      <c r="C694" s="2" t="s">
        <v>7</v>
      </c>
      <c r="D694" s="2" t="s">
        <v>2193</v>
      </c>
      <c r="E694" s="2" t="s">
        <v>2194</v>
      </c>
    </row>
    <row r="695" spans="1:5" x14ac:dyDescent="0.25">
      <c r="A695" s="2" t="s">
        <v>2195</v>
      </c>
      <c r="B695" s="3" t="s">
        <v>2196</v>
      </c>
      <c r="C695" s="2" t="s">
        <v>7</v>
      </c>
      <c r="D695" s="2" t="s">
        <v>2197</v>
      </c>
      <c r="E695" s="2" t="s">
        <v>2194</v>
      </c>
    </row>
    <row r="696" spans="1:5" x14ac:dyDescent="0.25">
      <c r="A696" s="2" t="s">
        <v>2198</v>
      </c>
      <c r="B696" s="3" t="s">
        <v>2199</v>
      </c>
      <c r="C696" s="2" t="s">
        <v>319</v>
      </c>
    </row>
    <row r="697" spans="1:5" x14ac:dyDescent="0.25">
      <c r="A697" s="2" t="s">
        <v>2200</v>
      </c>
      <c r="B697" s="3" t="s">
        <v>2201</v>
      </c>
      <c r="C697" s="2" t="s">
        <v>7</v>
      </c>
      <c r="D697" s="2" t="s">
        <v>2202</v>
      </c>
      <c r="E697" s="2" t="s">
        <v>2203</v>
      </c>
    </row>
    <row r="698" spans="1:5" x14ac:dyDescent="0.25">
      <c r="A698" s="2" t="s">
        <v>2204</v>
      </c>
      <c r="B698" s="3" t="s">
        <v>2205</v>
      </c>
      <c r="C698" s="2" t="s">
        <v>7</v>
      </c>
      <c r="D698" s="2" t="s">
        <v>2206</v>
      </c>
      <c r="E698" s="2" t="s">
        <v>2207</v>
      </c>
    </row>
    <row r="699" spans="1:5" x14ac:dyDescent="0.25">
      <c r="A699" s="2" t="s">
        <v>2208</v>
      </c>
      <c r="B699" s="3" t="s">
        <v>2209</v>
      </c>
      <c r="C699" s="2" t="s">
        <v>319</v>
      </c>
    </row>
    <row r="700" spans="1:5" x14ac:dyDescent="0.25">
      <c r="A700" s="2" t="s">
        <v>2210</v>
      </c>
      <c r="B700" s="3" t="s">
        <v>2211</v>
      </c>
      <c r="C700" s="2" t="s">
        <v>7</v>
      </c>
      <c r="D700" s="2" t="s">
        <v>2212</v>
      </c>
      <c r="E700" s="2" t="s">
        <v>2048</v>
      </c>
    </row>
    <row r="701" spans="1:5" x14ac:dyDescent="0.25">
      <c r="A701" s="2" t="s">
        <v>2213</v>
      </c>
      <c r="B701" s="3" t="s">
        <v>2214</v>
      </c>
      <c r="C701" s="2" t="s">
        <v>7</v>
      </c>
      <c r="D701" s="2" t="s">
        <v>2215</v>
      </c>
      <c r="E701" s="2" t="s">
        <v>1200</v>
      </c>
    </row>
    <row r="702" spans="1:5" x14ac:dyDescent="0.25">
      <c r="A702" s="2" t="s">
        <v>2216</v>
      </c>
      <c r="B702" s="3" t="s">
        <v>2217</v>
      </c>
      <c r="C702" s="2" t="s">
        <v>319</v>
      </c>
    </row>
    <row r="703" spans="1:5" x14ac:dyDescent="0.25">
      <c r="A703" s="2" t="s">
        <v>2218</v>
      </c>
      <c r="B703" s="3" t="s">
        <v>2219</v>
      </c>
      <c r="C703" s="2" t="s">
        <v>7</v>
      </c>
      <c r="D703" s="2" t="s">
        <v>2220</v>
      </c>
      <c r="E703" s="2" t="s">
        <v>2221</v>
      </c>
    </row>
    <row r="704" spans="1:5" x14ac:dyDescent="0.25">
      <c r="A704" s="2" t="s">
        <v>2222</v>
      </c>
      <c r="B704" s="3" t="s">
        <v>2223</v>
      </c>
      <c r="C704" s="2" t="s">
        <v>7</v>
      </c>
      <c r="D704" s="2" t="s">
        <v>2224</v>
      </c>
      <c r="E704" s="2" t="s">
        <v>2225</v>
      </c>
    </row>
    <row r="705" spans="1:5" x14ac:dyDescent="0.25">
      <c r="A705" s="2" t="s">
        <v>2226</v>
      </c>
      <c r="B705" s="3" t="s">
        <v>2227</v>
      </c>
      <c r="C705" s="2" t="s">
        <v>319</v>
      </c>
    </row>
    <row r="706" spans="1:5" x14ac:dyDescent="0.25">
      <c r="A706" s="2" t="s">
        <v>2228</v>
      </c>
      <c r="B706" s="3" t="s">
        <v>2229</v>
      </c>
      <c r="C706" s="2" t="s">
        <v>7</v>
      </c>
      <c r="D706" s="2" t="s">
        <v>2230</v>
      </c>
      <c r="E706" s="2" t="s">
        <v>1257</v>
      </c>
    </row>
    <row r="707" spans="1:5" x14ac:dyDescent="0.25">
      <c r="A707" s="2" t="s">
        <v>2231</v>
      </c>
      <c r="B707" s="3" t="s">
        <v>2232</v>
      </c>
      <c r="C707" s="2" t="s">
        <v>319</v>
      </c>
    </row>
    <row r="708" spans="1:5" x14ac:dyDescent="0.25">
      <c r="A708" s="2" t="s">
        <v>2233</v>
      </c>
      <c r="B708" s="3" t="s">
        <v>2234</v>
      </c>
      <c r="C708" s="2" t="s">
        <v>7</v>
      </c>
      <c r="D708" s="2" t="s">
        <v>2235</v>
      </c>
      <c r="E708" s="2" t="s">
        <v>2236</v>
      </c>
    </row>
    <row r="709" spans="1:5" x14ac:dyDescent="0.25">
      <c r="A709" s="2" t="s">
        <v>2237</v>
      </c>
      <c r="B709" s="3" t="s">
        <v>2238</v>
      </c>
      <c r="C709" s="2" t="s">
        <v>7</v>
      </c>
      <c r="D709" s="2" t="s">
        <v>2239</v>
      </c>
      <c r="E709" s="2" t="s">
        <v>2240</v>
      </c>
    </row>
    <row r="710" spans="1:5" x14ac:dyDescent="0.25">
      <c r="A710" s="2" t="s">
        <v>2241</v>
      </c>
      <c r="B710" s="3" t="s">
        <v>2242</v>
      </c>
      <c r="C710" s="2" t="s">
        <v>319</v>
      </c>
    </row>
    <row r="711" spans="1:5" x14ac:dyDescent="0.25">
      <c r="A711" s="2" t="s">
        <v>2243</v>
      </c>
      <c r="B711" s="3" t="s">
        <v>2244</v>
      </c>
      <c r="C711" s="2" t="s">
        <v>7</v>
      </c>
      <c r="D711" s="2" t="s">
        <v>2245</v>
      </c>
      <c r="E711" s="2" t="s">
        <v>2240</v>
      </c>
    </row>
    <row r="712" spans="1:5" x14ac:dyDescent="0.25">
      <c r="A712" s="2" t="s">
        <v>2246</v>
      </c>
      <c r="B712" s="3" t="s">
        <v>2247</v>
      </c>
      <c r="C712" s="2" t="s">
        <v>319</v>
      </c>
      <c r="D712" s="2" t="s">
        <v>2248</v>
      </c>
    </row>
    <row r="713" spans="1:5" x14ac:dyDescent="0.25">
      <c r="A713" s="2" t="s">
        <v>2249</v>
      </c>
      <c r="B713" s="3" t="s">
        <v>2250</v>
      </c>
      <c r="C713" s="2" t="s">
        <v>319</v>
      </c>
    </row>
    <row r="714" spans="1:5" x14ac:dyDescent="0.25">
      <c r="A714" s="2" t="s">
        <v>2251</v>
      </c>
      <c r="B714" s="3" t="s">
        <v>2252</v>
      </c>
      <c r="C714" s="2" t="s">
        <v>319</v>
      </c>
      <c r="D714" s="2" t="s">
        <v>2253</v>
      </c>
    </row>
    <row r="715" spans="1:5" x14ac:dyDescent="0.25">
      <c r="A715" s="2" t="s">
        <v>2254</v>
      </c>
      <c r="B715" s="3" t="s">
        <v>2255</v>
      </c>
      <c r="C715" s="2" t="s">
        <v>319</v>
      </c>
    </row>
    <row r="716" spans="1:5" x14ac:dyDescent="0.25">
      <c r="A716" s="2" t="s">
        <v>2256</v>
      </c>
      <c r="B716" s="3" t="s">
        <v>2257</v>
      </c>
      <c r="C716" s="2" t="s">
        <v>7</v>
      </c>
      <c r="D716" s="2" t="s">
        <v>2258</v>
      </c>
      <c r="E716" s="2" t="s">
        <v>659</v>
      </c>
    </row>
    <row r="717" spans="1:5" x14ac:dyDescent="0.25">
      <c r="A717" s="2" t="s">
        <v>2259</v>
      </c>
      <c r="B717" s="3" t="s">
        <v>2260</v>
      </c>
      <c r="C717" s="2" t="s">
        <v>7</v>
      </c>
      <c r="D717" s="2" t="s">
        <v>2261</v>
      </c>
      <c r="E717" s="2" t="s">
        <v>659</v>
      </c>
    </row>
    <row r="718" spans="1:5" x14ac:dyDescent="0.25">
      <c r="A718" s="2" t="s">
        <v>2262</v>
      </c>
      <c r="B718" s="3" t="s">
        <v>2263</v>
      </c>
      <c r="C718" s="2" t="s">
        <v>319</v>
      </c>
    </row>
    <row r="719" spans="1:5" x14ac:dyDescent="0.25">
      <c r="A719" s="2" t="s">
        <v>2264</v>
      </c>
      <c r="B719" s="3" t="s">
        <v>2265</v>
      </c>
      <c r="C719" s="2" t="s">
        <v>7</v>
      </c>
      <c r="D719" s="2" t="s">
        <v>2266</v>
      </c>
      <c r="E719" s="2" t="s">
        <v>323</v>
      </c>
    </row>
    <row r="720" spans="1:5" x14ac:dyDescent="0.25">
      <c r="A720" s="2" t="s">
        <v>2267</v>
      </c>
      <c r="B720" s="3" t="s">
        <v>2268</v>
      </c>
      <c r="C720" s="2" t="s">
        <v>319</v>
      </c>
      <c r="D720" s="2" t="s">
        <v>2269</v>
      </c>
    </row>
    <row r="721" spans="1:5" x14ac:dyDescent="0.25">
      <c r="A721" s="2" t="s">
        <v>2270</v>
      </c>
      <c r="B721" s="3" t="s">
        <v>2271</v>
      </c>
      <c r="C721" s="2" t="s">
        <v>319</v>
      </c>
      <c r="D721" s="2" t="s">
        <v>2272</v>
      </c>
    </row>
    <row r="722" spans="1:5" x14ac:dyDescent="0.25">
      <c r="A722" s="2" t="s">
        <v>2273</v>
      </c>
      <c r="B722" s="3" t="s">
        <v>2274</v>
      </c>
      <c r="C722" s="2" t="s">
        <v>319</v>
      </c>
      <c r="D722" s="2" t="s">
        <v>2275</v>
      </c>
    </row>
    <row r="723" spans="1:5" x14ac:dyDescent="0.25">
      <c r="A723" s="2" t="s">
        <v>2276</v>
      </c>
      <c r="B723" s="3" t="s">
        <v>2277</v>
      </c>
      <c r="C723" s="2" t="s">
        <v>319</v>
      </c>
    </row>
    <row r="724" spans="1:5" x14ac:dyDescent="0.25">
      <c r="A724" s="2" t="s">
        <v>2278</v>
      </c>
      <c r="B724" s="3" t="s">
        <v>2279</v>
      </c>
      <c r="C724" s="2" t="s">
        <v>7</v>
      </c>
      <c r="D724" s="2" t="s">
        <v>2280</v>
      </c>
      <c r="E724" s="2" t="s">
        <v>2281</v>
      </c>
    </row>
    <row r="725" spans="1:5" x14ac:dyDescent="0.25">
      <c r="A725" s="2" t="s">
        <v>2282</v>
      </c>
      <c r="B725" s="3" t="s">
        <v>2283</v>
      </c>
      <c r="C725" s="2" t="s">
        <v>7</v>
      </c>
      <c r="D725" s="2" t="s">
        <v>2284</v>
      </c>
      <c r="E725" s="2" t="s">
        <v>2281</v>
      </c>
    </row>
    <row r="726" spans="1:5" x14ac:dyDescent="0.25">
      <c r="A726" s="2" t="s">
        <v>2285</v>
      </c>
      <c r="B726" s="3" t="s">
        <v>2286</v>
      </c>
      <c r="C726" s="2" t="s">
        <v>319</v>
      </c>
    </row>
    <row r="727" spans="1:5" x14ac:dyDescent="0.25">
      <c r="A727" s="2" t="s">
        <v>2287</v>
      </c>
      <c r="B727" s="3" t="s">
        <v>2288</v>
      </c>
      <c r="C727" s="2" t="s">
        <v>7</v>
      </c>
      <c r="D727" s="2" t="s">
        <v>2289</v>
      </c>
      <c r="E727" s="2" t="s">
        <v>2290</v>
      </c>
    </row>
    <row r="728" spans="1:5" x14ac:dyDescent="0.25">
      <c r="A728" s="2" t="s">
        <v>2291</v>
      </c>
      <c r="B728" s="3" t="s">
        <v>2292</v>
      </c>
      <c r="C728" s="2" t="s">
        <v>7</v>
      </c>
      <c r="D728" s="2" t="s">
        <v>2293</v>
      </c>
      <c r="E728" s="2" t="s">
        <v>2294</v>
      </c>
    </row>
    <row r="729" spans="1:5" x14ac:dyDescent="0.25">
      <c r="A729" s="2" t="s">
        <v>2295</v>
      </c>
      <c r="B729" s="3" t="s">
        <v>2296</v>
      </c>
      <c r="C729" s="2" t="s">
        <v>319</v>
      </c>
    </row>
    <row r="730" spans="1:5" x14ac:dyDescent="0.25">
      <c r="A730" s="2" t="s">
        <v>2297</v>
      </c>
      <c r="B730" s="3" t="s">
        <v>2298</v>
      </c>
      <c r="C730" s="2" t="s">
        <v>7</v>
      </c>
      <c r="D730" s="2" t="s">
        <v>2299</v>
      </c>
      <c r="E730" s="2" t="s">
        <v>2300</v>
      </c>
    </row>
    <row r="731" spans="1:5" x14ac:dyDescent="0.25">
      <c r="A731" s="2" t="s">
        <v>2301</v>
      </c>
      <c r="B731" s="3" t="s">
        <v>2302</v>
      </c>
      <c r="C731" s="2" t="s">
        <v>319</v>
      </c>
    </row>
    <row r="732" spans="1:5" x14ac:dyDescent="0.25">
      <c r="A732" s="2" t="s">
        <v>2303</v>
      </c>
      <c r="B732" s="3" t="s">
        <v>2304</v>
      </c>
      <c r="C732" s="2" t="s">
        <v>7</v>
      </c>
      <c r="D732" s="2" t="s">
        <v>2305</v>
      </c>
      <c r="E732" s="2" t="s">
        <v>2306</v>
      </c>
    </row>
    <row r="733" spans="1:5" x14ac:dyDescent="0.25">
      <c r="A733" s="2" t="s">
        <v>2307</v>
      </c>
      <c r="B733" s="3" t="s">
        <v>2308</v>
      </c>
      <c r="C733" s="2" t="s">
        <v>319</v>
      </c>
    </row>
    <row r="734" spans="1:5" x14ac:dyDescent="0.25">
      <c r="A734" s="2" t="s">
        <v>2309</v>
      </c>
      <c r="B734" s="3" t="s">
        <v>2310</v>
      </c>
      <c r="C734" s="2" t="s">
        <v>7</v>
      </c>
      <c r="D734" s="2" t="s">
        <v>2311</v>
      </c>
      <c r="E734" s="2" t="s">
        <v>2306</v>
      </c>
    </row>
    <row r="735" spans="1:5" x14ac:dyDescent="0.25">
      <c r="A735" s="2" t="s">
        <v>2312</v>
      </c>
      <c r="B735" s="3" t="s">
        <v>2313</v>
      </c>
      <c r="C735" s="2" t="s">
        <v>7</v>
      </c>
      <c r="D735" s="2" t="s">
        <v>2314</v>
      </c>
      <c r="E735" s="2" t="s">
        <v>2315</v>
      </c>
    </row>
    <row r="736" spans="1:5" x14ac:dyDescent="0.25">
      <c r="A736" s="2" t="s">
        <v>2316</v>
      </c>
      <c r="B736" s="3" t="s">
        <v>2317</v>
      </c>
      <c r="C736" s="2" t="s">
        <v>319</v>
      </c>
    </row>
    <row r="737" spans="1:5" x14ac:dyDescent="0.25">
      <c r="A737" s="2" t="s">
        <v>2318</v>
      </c>
      <c r="B737" s="3" t="s">
        <v>2319</v>
      </c>
      <c r="C737" s="2" t="s">
        <v>7</v>
      </c>
      <c r="D737" s="2" t="s">
        <v>2320</v>
      </c>
      <c r="E737" s="2" t="s">
        <v>2321</v>
      </c>
    </row>
    <row r="738" spans="1:5" x14ac:dyDescent="0.25">
      <c r="A738" s="2" t="s">
        <v>2322</v>
      </c>
      <c r="B738" s="3" t="s">
        <v>2323</v>
      </c>
      <c r="C738" s="2" t="s">
        <v>319</v>
      </c>
    </row>
    <row r="739" spans="1:5" x14ac:dyDescent="0.25">
      <c r="A739" s="2" t="s">
        <v>2324</v>
      </c>
      <c r="B739" s="3" t="s">
        <v>2325</v>
      </c>
      <c r="C739" s="2" t="s">
        <v>319</v>
      </c>
    </row>
    <row r="740" spans="1:5" x14ac:dyDescent="0.25">
      <c r="A740" s="2" t="s">
        <v>2326</v>
      </c>
      <c r="B740" s="3" t="s">
        <v>2327</v>
      </c>
      <c r="C740" s="2" t="s">
        <v>7</v>
      </c>
      <c r="D740" s="2" t="s">
        <v>2328</v>
      </c>
      <c r="E740" s="2" t="s">
        <v>2329</v>
      </c>
    </row>
    <row r="741" spans="1:5" x14ac:dyDescent="0.25">
      <c r="A741" s="2" t="s">
        <v>2330</v>
      </c>
      <c r="B741" s="3" t="s">
        <v>2331</v>
      </c>
      <c r="C741" s="2" t="s">
        <v>7</v>
      </c>
      <c r="D741" s="2" t="s">
        <v>2332</v>
      </c>
      <c r="E741" s="2" t="s">
        <v>2333</v>
      </c>
    </row>
    <row r="742" spans="1:5" x14ac:dyDescent="0.25">
      <c r="A742" s="2" t="s">
        <v>2334</v>
      </c>
      <c r="B742" s="3" t="s">
        <v>2335</v>
      </c>
      <c r="C742" s="2" t="s">
        <v>319</v>
      </c>
    </row>
    <row r="743" spans="1:5" x14ac:dyDescent="0.25">
      <c r="A743" s="2" t="s">
        <v>2336</v>
      </c>
      <c r="B743" s="3" t="s">
        <v>2337</v>
      </c>
      <c r="C743" s="2" t="s">
        <v>7</v>
      </c>
      <c r="D743" s="2" t="s">
        <v>2338</v>
      </c>
      <c r="E743" s="2" t="s">
        <v>1142</v>
      </c>
    </row>
    <row r="744" spans="1:5" x14ac:dyDescent="0.25">
      <c r="A744" s="2" t="s">
        <v>2339</v>
      </c>
      <c r="B744" s="3" t="s">
        <v>2340</v>
      </c>
      <c r="C744" s="2" t="s">
        <v>7</v>
      </c>
      <c r="D744" s="2" t="s">
        <v>2341</v>
      </c>
      <c r="E744" s="2" t="s">
        <v>2342</v>
      </c>
    </row>
    <row r="745" spans="1:5" x14ac:dyDescent="0.25">
      <c r="A745" s="2" t="s">
        <v>2343</v>
      </c>
      <c r="B745" s="3" t="s">
        <v>2344</v>
      </c>
      <c r="C745" s="2" t="s">
        <v>319</v>
      </c>
    </row>
    <row r="746" spans="1:5" x14ac:dyDescent="0.25">
      <c r="A746" s="2" t="s">
        <v>2345</v>
      </c>
      <c r="B746" s="3" t="s">
        <v>2346</v>
      </c>
      <c r="C746" s="2" t="s">
        <v>7</v>
      </c>
      <c r="D746" s="2" t="s">
        <v>2347</v>
      </c>
      <c r="E746" s="2" t="s">
        <v>2221</v>
      </c>
    </row>
    <row r="747" spans="1:5" x14ac:dyDescent="0.25">
      <c r="A747" s="2" t="s">
        <v>2348</v>
      </c>
      <c r="B747" s="3" t="s">
        <v>2349</v>
      </c>
      <c r="C747" s="2" t="s">
        <v>319</v>
      </c>
    </row>
    <row r="748" spans="1:5" x14ac:dyDescent="0.25">
      <c r="A748" s="2" t="s">
        <v>2350</v>
      </c>
      <c r="B748" s="3" t="s">
        <v>2351</v>
      </c>
      <c r="C748" s="2" t="s">
        <v>7</v>
      </c>
      <c r="D748" s="2" t="s">
        <v>2352</v>
      </c>
      <c r="E748" s="2" t="s">
        <v>2221</v>
      </c>
    </row>
    <row r="749" spans="1:5" x14ac:dyDescent="0.25">
      <c r="A749" s="2" t="s">
        <v>2353</v>
      </c>
      <c r="B749" s="3" t="s">
        <v>2354</v>
      </c>
      <c r="C749" s="2" t="s">
        <v>7</v>
      </c>
      <c r="D749" s="2" t="s">
        <v>2355</v>
      </c>
      <c r="E749" s="2" t="s">
        <v>2221</v>
      </c>
    </row>
    <row r="750" spans="1:5" x14ac:dyDescent="0.25">
      <c r="A750" s="2" t="s">
        <v>2356</v>
      </c>
      <c r="B750" s="3" t="s">
        <v>2357</v>
      </c>
      <c r="C750" s="2" t="s">
        <v>319</v>
      </c>
    </row>
    <row r="751" spans="1:5" x14ac:dyDescent="0.25">
      <c r="A751" s="2" t="s">
        <v>2358</v>
      </c>
      <c r="B751" s="3" t="s">
        <v>2359</v>
      </c>
      <c r="C751" s="2" t="s">
        <v>7</v>
      </c>
      <c r="D751" s="2" t="s">
        <v>2360</v>
      </c>
      <c r="E751" s="2" t="s">
        <v>2294</v>
      </c>
    </row>
    <row r="752" spans="1:5" x14ac:dyDescent="0.25">
      <c r="A752" s="2" t="s">
        <v>2361</v>
      </c>
      <c r="B752" s="3" t="s">
        <v>2362</v>
      </c>
      <c r="C752" s="2" t="s">
        <v>7</v>
      </c>
      <c r="D752" s="2" t="s">
        <v>2363</v>
      </c>
      <c r="E752" s="2" t="s">
        <v>2364</v>
      </c>
    </row>
    <row r="753" spans="1:5" x14ac:dyDescent="0.25">
      <c r="A753" s="2" t="s">
        <v>2365</v>
      </c>
      <c r="B753" s="3" t="s">
        <v>2366</v>
      </c>
      <c r="C753" s="2" t="s">
        <v>7</v>
      </c>
      <c r="D753" s="2" t="s">
        <v>2367</v>
      </c>
      <c r="E753" s="2" t="s">
        <v>1918</v>
      </c>
    </row>
    <row r="754" spans="1:5" x14ac:dyDescent="0.25">
      <c r="A754" s="2" t="s">
        <v>2368</v>
      </c>
      <c r="B754" s="3" t="s">
        <v>2369</v>
      </c>
      <c r="C754" s="2" t="s">
        <v>7</v>
      </c>
      <c r="D754" s="2" t="s">
        <v>2370</v>
      </c>
      <c r="E754" s="2" t="s">
        <v>2364</v>
      </c>
    </row>
    <row r="755" spans="1:5" x14ac:dyDescent="0.25">
      <c r="A755" s="2" t="s">
        <v>2371</v>
      </c>
      <c r="B755" s="3" t="s">
        <v>2372</v>
      </c>
      <c r="C755" s="2" t="s">
        <v>319</v>
      </c>
      <c r="D755" s="2" t="s">
        <v>2373</v>
      </c>
    </row>
    <row r="756" spans="1:5" x14ac:dyDescent="0.25">
      <c r="A756" s="2" t="s">
        <v>2374</v>
      </c>
      <c r="B756" s="3" t="s">
        <v>2375</v>
      </c>
      <c r="C756" s="2" t="s">
        <v>319</v>
      </c>
      <c r="D756" s="2" t="s">
        <v>2376</v>
      </c>
    </row>
    <row r="757" spans="1:5" x14ac:dyDescent="0.25">
      <c r="A757" s="2" t="s">
        <v>2377</v>
      </c>
      <c r="B757" s="3" t="s">
        <v>2378</v>
      </c>
      <c r="C757" s="2" t="s">
        <v>319</v>
      </c>
      <c r="D757" s="2" t="s">
        <v>2379</v>
      </c>
    </row>
    <row r="758" spans="1:5" x14ac:dyDescent="0.25">
      <c r="A758" s="2" t="s">
        <v>2380</v>
      </c>
      <c r="B758" s="3" t="s">
        <v>2381</v>
      </c>
      <c r="C758" s="2" t="s">
        <v>319</v>
      </c>
    </row>
    <row r="759" spans="1:5" x14ac:dyDescent="0.25">
      <c r="A759" s="2" t="s">
        <v>2382</v>
      </c>
      <c r="B759" s="3" t="s">
        <v>2383</v>
      </c>
      <c r="C759" s="2" t="s">
        <v>7</v>
      </c>
      <c r="D759" s="2" t="s">
        <v>2384</v>
      </c>
      <c r="E759" s="2" t="s">
        <v>2385</v>
      </c>
    </row>
    <row r="760" spans="1:5" x14ac:dyDescent="0.25">
      <c r="A760" s="2" t="s">
        <v>2386</v>
      </c>
      <c r="B760" s="3" t="s">
        <v>2387</v>
      </c>
      <c r="C760" s="2" t="s">
        <v>319</v>
      </c>
    </row>
    <row r="761" spans="1:5" x14ac:dyDescent="0.25">
      <c r="A761" s="2" t="s">
        <v>2388</v>
      </c>
      <c r="B761" s="3" t="s">
        <v>2389</v>
      </c>
      <c r="C761" s="2" t="s">
        <v>7</v>
      </c>
      <c r="D761" s="2" t="s">
        <v>2390</v>
      </c>
      <c r="E761" s="2" t="s">
        <v>2385</v>
      </c>
    </row>
    <row r="762" spans="1:5" x14ac:dyDescent="0.25">
      <c r="A762" s="2" t="s">
        <v>2391</v>
      </c>
      <c r="B762" s="3" t="s">
        <v>2392</v>
      </c>
      <c r="C762" s="2" t="s">
        <v>319</v>
      </c>
    </row>
    <row r="763" spans="1:5" x14ac:dyDescent="0.25">
      <c r="A763" s="2" t="s">
        <v>2393</v>
      </c>
      <c r="B763" s="3" t="s">
        <v>2394</v>
      </c>
      <c r="C763" s="2" t="s">
        <v>7</v>
      </c>
      <c r="D763" s="2" t="s">
        <v>2395</v>
      </c>
      <c r="E763" s="2" t="s">
        <v>2364</v>
      </c>
    </row>
    <row r="764" spans="1:5" x14ac:dyDescent="0.25">
      <c r="A764" s="2" t="s">
        <v>2396</v>
      </c>
      <c r="B764" s="3" t="s">
        <v>2397</v>
      </c>
      <c r="C764" s="2" t="s">
        <v>7</v>
      </c>
      <c r="D764" s="2" t="s">
        <v>2398</v>
      </c>
      <c r="E764" s="2" t="s">
        <v>2364</v>
      </c>
    </row>
    <row r="765" spans="1:5" x14ac:dyDescent="0.25">
      <c r="A765" s="2" t="s">
        <v>2399</v>
      </c>
      <c r="B765" s="3" t="s">
        <v>2400</v>
      </c>
      <c r="C765" s="2" t="s">
        <v>319</v>
      </c>
      <c r="D765" s="2" t="s">
        <v>2401</v>
      </c>
    </row>
    <row r="766" spans="1:5" x14ac:dyDescent="0.25">
      <c r="A766" s="2" t="s">
        <v>2402</v>
      </c>
      <c r="B766" s="3" t="s">
        <v>2403</v>
      </c>
      <c r="C766" s="2" t="s">
        <v>319</v>
      </c>
    </row>
    <row r="767" spans="1:5" x14ac:dyDescent="0.25">
      <c r="A767" s="2" t="s">
        <v>2404</v>
      </c>
      <c r="B767" s="3" t="s">
        <v>2405</v>
      </c>
      <c r="C767" s="2" t="s">
        <v>7</v>
      </c>
      <c r="D767" s="2" t="s">
        <v>2406</v>
      </c>
      <c r="E767" s="2" t="s">
        <v>1791</v>
      </c>
    </row>
    <row r="768" spans="1:5" x14ac:dyDescent="0.25">
      <c r="A768" s="2" t="s">
        <v>2407</v>
      </c>
      <c r="B768" s="3" t="s">
        <v>2408</v>
      </c>
      <c r="C768" s="2" t="s">
        <v>7</v>
      </c>
      <c r="D768" s="2" t="s">
        <v>2406</v>
      </c>
      <c r="E768" s="2" t="s">
        <v>1791</v>
      </c>
    </row>
    <row r="769" spans="1:5" x14ac:dyDescent="0.25">
      <c r="A769" s="2" t="s">
        <v>2409</v>
      </c>
      <c r="B769" s="3" t="s">
        <v>2410</v>
      </c>
      <c r="C769" s="2" t="s">
        <v>319</v>
      </c>
    </row>
    <row r="770" spans="1:5" x14ac:dyDescent="0.25">
      <c r="A770" s="2" t="s">
        <v>2411</v>
      </c>
      <c r="B770" s="3" t="s">
        <v>2412</v>
      </c>
      <c r="C770" s="2" t="s">
        <v>7</v>
      </c>
      <c r="D770" s="2" t="s">
        <v>2413</v>
      </c>
      <c r="E770" s="2" t="s">
        <v>2414</v>
      </c>
    </row>
    <row r="771" spans="1:5" x14ac:dyDescent="0.25">
      <c r="A771" s="2" t="s">
        <v>2415</v>
      </c>
      <c r="B771" s="3" t="s">
        <v>2416</v>
      </c>
      <c r="C771" s="2" t="s">
        <v>319</v>
      </c>
    </row>
    <row r="772" spans="1:5" x14ac:dyDescent="0.25">
      <c r="A772" s="2" t="s">
        <v>2417</v>
      </c>
      <c r="B772" s="3" t="s">
        <v>2418</v>
      </c>
      <c r="C772" s="2" t="s">
        <v>7</v>
      </c>
      <c r="D772" s="2" t="s">
        <v>2419</v>
      </c>
      <c r="E772" s="2" t="s">
        <v>1693</v>
      </c>
    </row>
    <row r="773" spans="1:5" x14ac:dyDescent="0.25">
      <c r="A773" s="2" t="s">
        <v>2420</v>
      </c>
      <c r="B773" s="3" t="s">
        <v>2421</v>
      </c>
      <c r="C773" s="2" t="s">
        <v>319</v>
      </c>
    </row>
    <row r="774" spans="1:5" x14ac:dyDescent="0.25">
      <c r="A774" s="2" t="s">
        <v>2422</v>
      </c>
      <c r="B774" s="3" t="s">
        <v>2423</v>
      </c>
      <c r="C774" s="2" t="s">
        <v>7</v>
      </c>
      <c r="D774" s="2" t="s">
        <v>2424</v>
      </c>
      <c r="E774" s="2" t="s">
        <v>1693</v>
      </c>
    </row>
    <row r="775" spans="1:5" x14ac:dyDescent="0.25">
      <c r="A775" s="2" t="s">
        <v>2425</v>
      </c>
      <c r="B775" s="3" t="s">
        <v>2426</v>
      </c>
      <c r="C775" s="2" t="s">
        <v>319</v>
      </c>
    </row>
    <row r="776" spans="1:5" x14ac:dyDescent="0.25">
      <c r="A776" s="2" t="s">
        <v>2427</v>
      </c>
      <c r="B776" s="3" t="s">
        <v>2428</v>
      </c>
      <c r="C776" s="2" t="s">
        <v>319</v>
      </c>
      <c r="D776" s="2" t="s">
        <v>2429</v>
      </c>
    </row>
    <row r="777" spans="1:5" x14ac:dyDescent="0.25">
      <c r="A777" s="2" t="s">
        <v>2430</v>
      </c>
      <c r="B777" s="3" t="s">
        <v>2431</v>
      </c>
      <c r="C777" s="2" t="s">
        <v>7</v>
      </c>
      <c r="D777" s="2" t="s">
        <v>2432</v>
      </c>
      <c r="E777" s="2" t="s">
        <v>2433</v>
      </c>
    </row>
    <row r="778" spans="1:5" x14ac:dyDescent="0.25">
      <c r="A778" s="2" t="s">
        <v>2434</v>
      </c>
      <c r="B778" s="3" t="s">
        <v>2435</v>
      </c>
      <c r="C778" s="2" t="s">
        <v>319</v>
      </c>
    </row>
    <row r="779" spans="1:5" x14ac:dyDescent="0.25">
      <c r="A779" s="2" t="s">
        <v>2436</v>
      </c>
      <c r="B779" s="3" t="s">
        <v>2437</v>
      </c>
      <c r="C779" s="2" t="s">
        <v>7</v>
      </c>
      <c r="D779" s="2" t="s">
        <v>2438</v>
      </c>
      <c r="E779" s="2" t="s">
        <v>2439</v>
      </c>
    </row>
    <row r="780" spans="1:5" x14ac:dyDescent="0.25">
      <c r="A780" s="2" t="s">
        <v>2440</v>
      </c>
      <c r="B780" s="3" t="s">
        <v>2441</v>
      </c>
      <c r="C780" s="2" t="s">
        <v>7</v>
      </c>
      <c r="D780" s="2" t="s">
        <v>2442</v>
      </c>
      <c r="E780" s="2" t="s">
        <v>1278</v>
      </c>
    </row>
    <row r="781" spans="1:5" x14ac:dyDescent="0.25">
      <c r="A781" s="2" t="s">
        <v>2443</v>
      </c>
      <c r="B781" s="3" t="s">
        <v>2444</v>
      </c>
      <c r="C781" s="2" t="s">
        <v>319</v>
      </c>
    </row>
    <row r="782" spans="1:5" x14ac:dyDescent="0.25">
      <c r="A782" s="2" t="s">
        <v>2445</v>
      </c>
      <c r="B782" s="3" t="s">
        <v>2446</v>
      </c>
      <c r="C782" s="2" t="s">
        <v>7</v>
      </c>
      <c r="D782" s="2" t="s">
        <v>2447</v>
      </c>
      <c r="E782" s="2" t="s">
        <v>2448</v>
      </c>
    </row>
    <row r="783" spans="1:5" x14ac:dyDescent="0.25">
      <c r="A783" s="2" t="s">
        <v>2449</v>
      </c>
      <c r="B783" s="3" t="s">
        <v>2450</v>
      </c>
      <c r="C783" s="2" t="s">
        <v>7</v>
      </c>
      <c r="D783" s="2" t="s">
        <v>2451</v>
      </c>
      <c r="E783" s="2" t="s">
        <v>2452</v>
      </c>
    </row>
    <row r="784" spans="1:5" x14ac:dyDescent="0.25">
      <c r="A784" s="2" t="s">
        <v>2453</v>
      </c>
      <c r="B784" s="3" t="s">
        <v>2454</v>
      </c>
      <c r="C784" s="2" t="s">
        <v>7</v>
      </c>
      <c r="D784" s="2" t="s">
        <v>2455</v>
      </c>
      <c r="E784" s="2" t="s">
        <v>1619</v>
      </c>
    </row>
    <row r="785" spans="1:5" x14ac:dyDescent="0.25">
      <c r="A785" s="2" t="s">
        <v>2456</v>
      </c>
      <c r="B785" s="3" t="s">
        <v>2457</v>
      </c>
      <c r="C785" s="2" t="s">
        <v>7</v>
      </c>
      <c r="D785" s="2" t="s">
        <v>2458</v>
      </c>
      <c r="E785" s="2" t="s">
        <v>1028</v>
      </c>
    </row>
    <row r="786" spans="1:5" x14ac:dyDescent="0.25">
      <c r="A786" s="2" t="s">
        <v>2459</v>
      </c>
      <c r="B786" s="3" t="s">
        <v>2460</v>
      </c>
      <c r="C786" s="2" t="s">
        <v>7</v>
      </c>
      <c r="D786" s="2" t="s">
        <v>2461</v>
      </c>
      <c r="E786" s="2" t="s">
        <v>2462</v>
      </c>
    </row>
    <row r="787" spans="1:5" x14ac:dyDescent="0.25">
      <c r="A787" s="2" t="s">
        <v>2463</v>
      </c>
      <c r="B787" s="3" t="s">
        <v>2464</v>
      </c>
      <c r="C787" s="2" t="s">
        <v>7</v>
      </c>
      <c r="D787" s="2" t="s">
        <v>2465</v>
      </c>
      <c r="E787" s="2" t="s">
        <v>2462</v>
      </c>
    </row>
    <row r="788" spans="1:5" x14ac:dyDescent="0.25">
      <c r="A788" s="2" t="s">
        <v>2466</v>
      </c>
      <c r="B788" s="3" t="s">
        <v>2467</v>
      </c>
      <c r="C788" s="2" t="s">
        <v>7</v>
      </c>
      <c r="D788" s="2" t="s">
        <v>2468</v>
      </c>
      <c r="E788" s="2" t="s">
        <v>2462</v>
      </c>
    </row>
    <row r="789" spans="1:5" x14ac:dyDescent="0.25">
      <c r="A789" s="2" t="s">
        <v>2469</v>
      </c>
      <c r="B789" s="3" t="s">
        <v>2470</v>
      </c>
      <c r="C789" s="2" t="s">
        <v>7</v>
      </c>
      <c r="D789" s="2" t="s">
        <v>2471</v>
      </c>
      <c r="E789" s="2" t="s">
        <v>2462</v>
      </c>
    </row>
    <row r="790" spans="1:5" x14ac:dyDescent="0.25">
      <c r="A790" s="2" t="s">
        <v>2472</v>
      </c>
      <c r="B790" s="3" t="s">
        <v>2473</v>
      </c>
      <c r="C790" s="2" t="s">
        <v>7</v>
      </c>
      <c r="D790" s="2" t="s">
        <v>2474</v>
      </c>
      <c r="E790" s="2" t="s">
        <v>2462</v>
      </c>
    </row>
    <row r="791" spans="1:5" x14ac:dyDescent="0.25">
      <c r="A791" s="2" t="s">
        <v>2475</v>
      </c>
      <c r="B791" s="3" t="s">
        <v>2476</v>
      </c>
      <c r="C791" s="2" t="s">
        <v>7</v>
      </c>
      <c r="D791" s="2" t="s">
        <v>2477</v>
      </c>
      <c r="E791" s="2" t="s">
        <v>1028</v>
      </c>
    </row>
    <row r="792" spans="1:5" x14ac:dyDescent="0.25">
      <c r="A792" s="2" t="s">
        <v>2478</v>
      </c>
      <c r="B792" s="3" t="s">
        <v>2479</v>
      </c>
      <c r="C792" s="2" t="s">
        <v>7</v>
      </c>
      <c r="D792" s="2" t="s">
        <v>2480</v>
      </c>
      <c r="E792" s="2" t="s">
        <v>1028</v>
      </c>
    </row>
    <row r="793" spans="1:5" x14ac:dyDescent="0.25">
      <c r="A793" s="2" t="s">
        <v>2481</v>
      </c>
      <c r="B793" s="3" t="s">
        <v>2482</v>
      </c>
      <c r="C793" s="2" t="s">
        <v>7</v>
      </c>
      <c r="D793" s="2" t="s">
        <v>2483</v>
      </c>
      <c r="E793" s="2" t="s">
        <v>1028</v>
      </c>
    </row>
    <row r="794" spans="1:5" x14ac:dyDescent="0.25">
      <c r="A794" s="2" t="s">
        <v>2484</v>
      </c>
      <c r="B794" s="3" t="s">
        <v>2485</v>
      </c>
      <c r="C794" s="2" t="s">
        <v>7</v>
      </c>
      <c r="D794" s="2" t="s">
        <v>2486</v>
      </c>
      <c r="E794" s="2" t="s">
        <v>1028</v>
      </c>
    </row>
    <row r="795" spans="1:5" x14ac:dyDescent="0.25">
      <c r="A795" s="2" t="s">
        <v>2487</v>
      </c>
      <c r="B795" s="3" t="s">
        <v>2488</v>
      </c>
      <c r="C795" s="2" t="s">
        <v>7</v>
      </c>
      <c r="D795" s="2" t="s">
        <v>2489</v>
      </c>
      <c r="E795" s="2" t="s">
        <v>1028</v>
      </c>
    </row>
    <row r="796" spans="1:5" x14ac:dyDescent="0.25">
      <c r="A796" s="2" t="s">
        <v>2490</v>
      </c>
      <c r="B796" s="3" t="s">
        <v>2491</v>
      </c>
      <c r="C796" s="2" t="s">
        <v>7</v>
      </c>
      <c r="D796" s="2" t="s">
        <v>2492</v>
      </c>
      <c r="E796" s="2" t="s">
        <v>2462</v>
      </c>
    </row>
    <row r="797" spans="1:5" x14ac:dyDescent="0.25">
      <c r="A797" s="2" t="s">
        <v>2493</v>
      </c>
      <c r="B797" s="3" t="s">
        <v>2494</v>
      </c>
      <c r="C797" s="2" t="s">
        <v>7</v>
      </c>
      <c r="D797" s="2" t="s">
        <v>2495</v>
      </c>
      <c r="E797" s="2" t="s">
        <v>1028</v>
      </c>
    </row>
    <row r="798" spans="1:5" x14ac:dyDescent="0.25">
      <c r="A798" s="2" t="s">
        <v>2496</v>
      </c>
      <c r="B798" s="3" t="s">
        <v>2497</v>
      </c>
      <c r="C798" s="2" t="s">
        <v>7</v>
      </c>
      <c r="D798" s="2" t="s">
        <v>2498</v>
      </c>
      <c r="E798" s="2" t="s">
        <v>2462</v>
      </c>
    </row>
    <row r="799" spans="1:5" x14ac:dyDescent="0.25">
      <c r="A799" s="2" t="s">
        <v>2499</v>
      </c>
      <c r="B799" s="3" t="s">
        <v>2500</v>
      </c>
      <c r="C799" s="2" t="s">
        <v>7</v>
      </c>
      <c r="D799" s="2" t="s">
        <v>2501</v>
      </c>
      <c r="E799" s="2" t="s">
        <v>2462</v>
      </c>
    </row>
    <row r="800" spans="1:5" x14ac:dyDescent="0.25">
      <c r="A800" s="2" t="s">
        <v>2502</v>
      </c>
      <c r="B800" s="3" t="s">
        <v>2503</v>
      </c>
      <c r="C800" s="2" t="s">
        <v>7</v>
      </c>
      <c r="D800" s="2" t="s">
        <v>2504</v>
      </c>
      <c r="E800" s="2" t="s">
        <v>1028</v>
      </c>
    </row>
    <row r="801" spans="1:5" x14ac:dyDescent="0.25">
      <c r="A801" s="2" t="s">
        <v>2505</v>
      </c>
      <c r="B801" s="3" t="s">
        <v>2506</v>
      </c>
      <c r="C801" s="2" t="s">
        <v>7</v>
      </c>
      <c r="D801" s="2" t="s">
        <v>2507</v>
      </c>
      <c r="E801" s="2" t="s">
        <v>1028</v>
      </c>
    </row>
    <row r="802" spans="1:5" x14ac:dyDescent="0.25">
      <c r="A802" s="2" t="s">
        <v>2508</v>
      </c>
      <c r="B802" s="3" t="s">
        <v>2509</v>
      </c>
      <c r="C802" s="2" t="s">
        <v>7</v>
      </c>
      <c r="D802" s="2" t="s">
        <v>2510</v>
      </c>
      <c r="E802" s="2" t="s">
        <v>1028</v>
      </c>
    </row>
    <row r="803" spans="1:5" x14ac:dyDescent="0.25">
      <c r="A803" s="2" t="s">
        <v>2511</v>
      </c>
      <c r="B803" s="3" t="s">
        <v>2512</v>
      </c>
      <c r="C803" s="2" t="s">
        <v>7</v>
      </c>
      <c r="D803" s="2" t="s">
        <v>2513</v>
      </c>
      <c r="E803" s="2" t="s">
        <v>1028</v>
      </c>
    </row>
    <row r="804" spans="1:5" x14ac:dyDescent="0.25">
      <c r="A804" s="2" t="s">
        <v>2514</v>
      </c>
      <c r="B804" s="3" t="s">
        <v>2515</v>
      </c>
      <c r="C804" s="2" t="s">
        <v>7</v>
      </c>
      <c r="D804" s="2" t="s">
        <v>2516</v>
      </c>
      <c r="E804" s="2" t="s">
        <v>2517</v>
      </c>
    </row>
    <row r="805" spans="1:5" x14ac:dyDescent="0.25">
      <c r="A805" s="2" t="s">
        <v>2518</v>
      </c>
      <c r="B805" s="3" t="s">
        <v>2519</v>
      </c>
      <c r="C805" s="2" t="s">
        <v>7</v>
      </c>
      <c r="D805" s="2" t="s">
        <v>2520</v>
      </c>
      <c r="E805" s="2" t="s">
        <v>974</v>
      </c>
    </row>
    <row r="806" spans="1:5" x14ac:dyDescent="0.25">
      <c r="A806" s="2" t="s">
        <v>2521</v>
      </c>
      <c r="B806" s="3" t="s">
        <v>2522</v>
      </c>
      <c r="C806" s="2" t="s">
        <v>7</v>
      </c>
      <c r="D806" s="2" t="s">
        <v>2523</v>
      </c>
      <c r="E806" s="2" t="s">
        <v>2524</v>
      </c>
    </row>
    <row r="807" spans="1:5" x14ac:dyDescent="0.25">
      <c r="A807" s="2" t="s">
        <v>2525</v>
      </c>
      <c r="B807" s="3" t="s">
        <v>2526</v>
      </c>
      <c r="C807" s="2" t="s">
        <v>7</v>
      </c>
      <c r="D807" s="2" t="s">
        <v>2527</v>
      </c>
      <c r="E807" s="2" t="s">
        <v>2528</v>
      </c>
    </row>
    <row r="808" spans="1:5" x14ac:dyDescent="0.25">
      <c r="A808" s="2" t="s">
        <v>2529</v>
      </c>
      <c r="B808" s="3" t="s">
        <v>2530</v>
      </c>
      <c r="C808" s="2" t="s">
        <v>7</v>
      </c>
      <c r="D808" s="2" t="s">
        <v>2531</v>
      </c>
      <c r="E808" s="2" t="s">
        <v>2532</v>
      </c>
    </row>
    <row r="809" spans="1:5" x14ac:dyDescent="0.25">
      <c r="A809" s="2" t="s">
        <v>2533</v>
      </c>
      <c r="B809" s="3" t="s">
        <v>2534</v>
      </c>
      <c r="C809" s="2" t="s">
        <v>7</v>
      </c>
      <c r="D809" s="2" t="s">
        <v>2535</v>
      </c>
      <c r="E809" s="2" t="s">
        <v>2536</v>
      </c>
    </row>
    <row r="810" spans="1:5" x14ac:dyDescent="0.25">
      <c r="A810" s="2" t="s">
        <v>2537</v>
      </c>
      <c r="B810" s="3" t="s">
        <v>2538</v>
      </c>
      <c r="C810" s="2" t="s">
        <v>7</v>
      </c>
      <c r="D810" s="2" t="s">
        <v>2539</v>
      </c>
      <c r="E810" s="2" t="s">
        <v>2540</v>
      </c>
    </row>
    <row r="811" spans="1:5" x14ac:dyDescent="0.25">
      <c r="A811" s="2" t="s">
        <v>2541</v>
      </c>
      <c r="B811" s="3" t="s">
        <v>2542</v>
      </c>
      <c r="C811" s="2" t="s">
        <v>7</v>
      </c>
      <c r="D811" s="2" t="s">
        <v>2543</v>
      </c>
      <c r="E811" s="2" t="s">
        <v>2540</v>
      </c>
    </row>
    <row r="812" spans="1:5" x14ac:dyDescent="0.25">
      <c r="A812" s="2" t="s">
        <v>2544</v>
      </c>
      <c r="B812" s="3" t="s">
        <v>2545</v>
      </c>
      <c r="C812" s="2" t="s">
        <v>7</v>
      </c>
      <c r="D812" s="2" t="s">
        <v>2546</v>
      </c>
      <c r="E812" s="2" t="s">
        <v>2547</v>
      </c>
    </row>
    <row r="813" spans="1:5" x14ac:dyDescent="0.25">
      <c r="A813" s="2" t="s">
        <v>2548</v>
      </c>
      <c r="B813" s="3" t="s">
        <v>2549</v>
      </c>
      <c r="C813" s="2" t="s">
        <v>7</v>
      </c>
      <c r="D813" s="2" t="s">
        <v>2550</v>
      </c>
      <c r="E813" s="2" t="s">
        <v>2540</v>
      </c>
    </row>
    <row r="814" spans="1:5" x14ac:dyDescent="0.25">
      <c r="A814" s="2" t="s">
        <v>2551</v>
      </c>
      <c r="B814" s="3" t="s">
        <v>2552</v>
      </c>
      <c r="C814" s="2" t="s">
        <v>7</v>
      </c>
      <c r="D814" s="2" t="s">
        <v>2553</v>
      </c>
      <c r="E814" s="2" t="s">
        <v>2547</v>
      </c>
    </row>
    <row r="815" spans="1:5" x14ac:dyDescent="0.25">
      <c r="A815" s="2" t="s">
        <v>2554</v>
      </c>
      <c r="B815" s="3" t="s">
        <v>2555</v>
      </c>
      <c r="C815" s="2" t="s">
        <v>7</v>
      </c>
      <c r="D815" s="2" t="s">
        <v>2556</v>
      </c>
      <c r="E815" s="2" t="s">
        <v>2557</v>
      </c>
    </row>
    <row r="816" spans="1:5" x14ac:dyDescent="0.25">
      <c r="A816" s="2" t="s">
        <v>2558</v>
      </c>
      <c r="B816" s="3" t="s">
        <v>2559</v>
      </c>
      <c r="C816" s="2" t="s">
        <v>7</v>
      </c>
      <c r="D816" s="2" t="s">
        <v>2560</v>
      </c>
      <c r="E816" s="2" t="s">
        <v>2561</v>
      </c>
    </row>
    <row r="817" spans="1:5" x14ac:dyDescent="0.25">
      <c r="A817" s="2" t="s">
        <v>2562</v>
      </c>
      <c r="B817" s="3" t="s">
        <v>2563</v>
      </c>
      <c r="C817" s="2" t="s">
        <v>7</v>
      </c>
      <c r="D817" s="2" t="s">
        <v>2564</v>
      </c>
      <c r="E817" s="2" t="s">
        <v>2561</v>
      </c>
    </row>
    <row r="818" spans="1:5" x14ac:dyDescent="0.25">
      <c r="A818" s="2" t="s">
        <v>2565</v>
      </c>
      <c r="B818" s="3" t="s">
        <v>2566</v>
      </c>
      <c r="C818" s="2" t="s">
        <v>7</v>
      </c>
      <c r="D818" s="2" t="s">
        <v>2567</v>
      </c>
      <c r="E818" s="2" t="s">
        <v>2561</v>
      </c>
    </row>
    <row r="819" spans="1:5" x14ac:dyDescent="0.25">
      <c r="A819" s="2" t="s">
        <v>2568</v>
      </c>
      <c r="B819" s="3" t="s">
        <v>2569</v>
      </c>
      <c r="C819" s="2" t="s">
        <v>7</v>
      </c>
      <c r="D819" s="2" t="s">
        <v>2570</v>
      </c>
      <c r="E819" s="2" t="s">
        <v>2571</v>
      </c>
    </row>
    <row r="820" spans="1:5" x14ac:dyDescent="0.25">
      <c r="A820" s="2" t="s">
        <v>2572</v>
      </c>
      <c r="B820" s="3" t="s">
        <v>2573</v>
      </c>
      <c r="C820" s="2" t="s">
        <v>7</v>
      </c>
      <c r="D820" s="2" t="s">
        <v>2574</v>
      </c>
      <c r="E820" s="2" t="s">
        <v>2575</v>
      </c>
    </row>
    <row r="821" spans="1:5" x14ac:dyDescent="0.25">
      <c r="A821" s="2" t="s">
        <v>2576</v>
      </c>
      <c r="B821" s="3" t="s">
        <v>2577</v>
      </c>
      <c r="C821" s="2" t="s">
        <v>7</v>
      </c>
      <c r="D821" s="2" t="s">
        <v>2578</v>
      </c>
      <c r="E821" s="2" t="s">
        <v>2561</v>
      </c>
    </row>
    <row r="822" spans="1:5" x14ac:dyDescent="0.25">
      <c r="A822" s="2" t="s">
        <v>2579</v>
      </c>
      <c r="B822" s="3" t="s">
        <v>2580</v>
      </c>
      <c r="C822" s="2" t="s">
        <v>7</v>
      </c>
      <c r="D822" s="2" t="s">
        <v>2581</v>
      </c>
      <c r="E822" s="2" t="s">
        <v>2571</v>
      </c>
    </row>
    <row r="823" spans="1:5" x14ac:dyDescent="0.25">
      <c r="A823" s="2" t="s">
        <v>2582</v>
      </c>
      <c r="B823" s="3" t="s">
        <v>2583</v>
      </c>
      <c r="C823" s="2" t="s">
        <v>7</v>
      </c>
      <c r="D823" s="2" t="s">
        <v>2584</v>
      </c>
      <c r="E823" s="2" t="s">
        <v>2571</v>
      </c>
    </row>
    <row r="824" spans="1:5" x14ac:dyDescent="0.25">
      <c r="A824" s="2" t="s">
        <v>2585</v>
      </c>
      <c r="B824" s="3" t="s">
        <v>2586</v>
      </c>
      <c r="C824" s="2" t="s">
        <v>7</v>
      </c>
      <c r="D824" s="2" t="s">
        <v>2587</v>
      </c>
      <c r="E824" s="2" t="s">
        <v>2588</v>
      </c>
    </row>
    <row r="825" spans="1:5" x14ac:dyDescent="0.25">
      <c r="A825" s="2" t="s">
        <v>2589</v>
      </c>
      <c r="B825" s="3" t="s">
        <v>2590</v>
      </c>
      <c r="C825" s="2" t="s">
        <v>7</v>
      </c>
      <c r="D825" s="2" t="s">
        <v>2591</v>
      </c>
      <c r="E825" s="2" t="s">
        <v>2592</v>
      </c>
    </row>
    <row r="826" spans="1:5" x14ac:dyDescent="0.25">
      <c r="A826" s="2" t="s">
        <v>2593</v>
      </c>
      <c r="B826" s="3" t="s">
        <v>2594</v>
      </c>
      <c r="C826" s="2" t="s">
        <v>319</v>
      </c>
    </row>
    <row r="827" spans="1:5" x14ac:dyDescent="0.25">
      <c r="A827" s="2" t="s">
        <v>2595</v>
      </c>
      <c r="B827" s="3" t="s">
        <v>2596</v>
      </c>
      <c r="C827" s="2" t="s">
        <v>7</v>
      </c>
      <c r="D827" s="2" t="s">
        <v>2597</v>
      </c>
      <c r="E827" s="2" t="s">
        <v>2592</v>
      </c>
    </row>
    <row r="828" spans="1:5" x14ac:dyDescent="0.25">
      <c r="A828" s="2" t="s">
        <v>2598</v>
      </c>
      <c r="B828" s="3" t="s">
        <v>2599</v>
      </c>
      <c r="C828" s="2" t="s">
        <v>319</v>
      </c>
    </row>
    <row r="829" spans="1:5" x14ac:dyDescent="0.25">
      <c r="A829" s="2" t="s">
        <v>2600</v>
      </c>
      <c r="B829" s="3" t="s">
        <v>2601</v>
      </c>
      <c r="C829" s="2" t="s">
        <v>7</v>
      </c>
      <c r="D829" s="2" t="s">
        <v>2602</v>
      </c>
      <c r="E829" s="2" t="s">
        <v>2592</v>
      </c>
    </row>
    <row r="830" spans="1:5" x14ac:dyDescent="0.25">
      <c r="A830" s="2" t="s">
        <v>2603</v>
      </c>
      <c r="B830" s="3" t="s">
        <v>2604</v>
      </c>
      <c r="C830" s="2" t="s">
        <v>7</v>
      </c>
      <c r="D830" s="2" t="s">
        <v>2605</v>
      </c>
      <c r="E830" s="2" t="s">
        <v>2592</v>
      </c>
    </row>
    <row r="831" spans="1:5" x14ac:dyDescent="0.25">
      <c r="A831" s="2" t="s">
        <v>2606</v>
      </c>
      <c r="B831" s="3" t="s">
        <v>2607</v>
      </c>
      <c r="C831" s="2" t="s">
        <v>7</v>
      </c>
      <c r="D831" s="2" t="s">
        <v>2608</v>
      </c>
      <c r="E831" s="2" t="s">
        <v>2524</v>
      </c>
    </row>
    <row r="832" spans="1:5" x14ac:dyDescent="0.25">
      <c r="A832" s="2" t="s">
        <v>2609</v>
      </c>
      <c r="B832" s="3" t="s">
        <v>2610</v>
      </c>
      <c r="C832" s="2" t="s">
        <v>319</v>
      </c>
    </row>
    <row r="833" spans="1:5" x14ac:dyDescent="0.25">
      <c r="A833" s="2" t="s">
        <v>2611</v>
      </c>
      <c r="B833" s="3" t="s">
        <v>2612</v>
      </c>
      <c r="C833" s="2" t="s">
        <v>319</v>
      </c>
      <c r="D833" s="2" t="s">
        <v>2613</v>
      </c>
    </row>
    <row r="834" spans="1:5" x14ac:dyDescent="0.25">
      <c r="A834" s="2" t="s">
        <v>2614</v>
      </c>
      <c r="B834" s="3" t="s">
        <v>2615</v>
      </c>
      <c r="C834" s="2" t="s">
        <v>7</v>
      </c>
      <c r="D834" s="2" t="s">
        <v>2616</v>
      </c>
      <c r="E834" s="2" t="s">
        <v>2617</v>
      </c>
    </row>
    <row r="835" spans="1:5" x14ac:dyDescent="0.25">
      <c r="A835" s="2" t="s">
        <v>2618</v>
      </c>
      <c r="B835" s="3" t="s">
        <v>2619</v>
      </c>
      <c r="C835" s="2" t="s">
        <v>319</v>
      </c>
    </row>
    <row r="836" spans="1:5" x14ac:dyDescent="0.25">
      <c r="A836" s="2" t="s">
        <v>2620</v>
      </c>
      <c r="B836" s="3" t="s">
        <v>2621</v>
      </c>
      <c r="C836" s="2" t="s">
        <v>319</v>
      </c>
    </row>
    <row r="837" spans="1:5" x14ac:dyDescent="0.25">
      <c r="A837" s="2" t="s">
        <v>2622</v>
      </c>
      <c r="B837" s="3" t="s">
        <v>2623</v>
      </c>
      <c r="C837" s="2" t="s">
        <v>7</v>
      </c>
      <c r="D837" s="2" t="s">
        <v>2624</v>
      </c>
      <c r="E837" s="2" t="s">
        <v>2625</v>
      </c>
    </row>
    <row r="838" spans="1:5" x14ac:dyDescent="0.25">
      <c r="A838" s="2" t="s">
        <v>2626</v>
      </c>
      <c r="B838" s="3" t="s">
        <v>2627</v>
      </c>
      <c r="C838" s="2" t="s">
        <v>7</v>
      </c>
      <c r="D838" s="2" t="s">
        <v>2628</v>
      </c>
      <c r="E838" s="2" t="s">
        <v>2629</v>
      </c>
    </row>
    <row r="839" spans="1:5" x14ac:dyDescent="0.25">
      <c r="A839" s="2" t="s">
        <v>2630</v>
      </c>
      <c r="B839" s="3" t="s">
        <v>2631</v>
      </c>
      <c r="C839" s="2" t="s">
        <v>319</v>
      </c>
    </row>
    <row r="840" spans="1:5" x14ac:dyDescent="0.25">
      <c r="A840" s="2" t="s">
        <v>2632</v>
      </c>
      <c r="B840" s="3" t="s">
        <v>2633</v>
      </c>
      <c r="C840" s="2" t="s">
        <v>7</v>
      </c>
      <c r="D840" s="2" t="s">
        <v>2634</v>
      </c>
      <c r="E840" s="2" t="s">
        <v>2635</v>
      </c>
    </row>
    <row r="841" spans="1:5" x14ac:dyDescent="0.25">
      <c r="A841" s="2" t="s">
        <v>2636</v>
      </c>
      <c r="B841" s="3" t="s">
        <v>2637</v>
      </c>
      <c r="C841" s="2" t="s">
        <v>7</v>
      </c>
      <c r="D841" s="2" t="s">
        <v>2638</v>
      </c>
      <c r="E841" s="2" t="s">
        <v>2639</v>
      </c>
    </row>
    <row r="842" spans="1:5" x14ac:dyDescent="0.25">
      <c r="A842" s="2" t="s">
        <v>2640</v>
      </c>
      <c r="B842" s="3" t="s">
        <v>2641</v>
      </c>
      <c r="C842" s="2" t="s">
        <v>319</v>
      </c>
    </row>
    <row r="843" spans="1:5" x14ac:dyDescent="0.25">
      <c r="A843" s="2" t="s">
        <v>2642</v>
      </c>
      <c r="B843" s="3" t="s">
        <v>2643</v>
      </c>
      <c r="C843" s="2" t="s">
        <v>7</v>
      </c>
      <c r="D843" s="2" t="s">
        <v>2644</v>
      </c>
      <c r="E843" s="2" t="s">
        <v>2645</v>
      </c>
    </row>
    <row r="844" spans="1:5" x14ac:dyDescent="0.25">
      <c r="A844" s="2" t="s">
        <v>2646</v>
      </c>
      <c r="B844" s="3" t="s">
        <v>2647</v>
      </c>
      <c r="C844" s="2" t="s">
        <v>7</v>
      </c>
      <c r="D844" s="2" t="s">
        <v>2648</v>
      </c>
      <c r="E844" s="2" t="s">
        <v>2645</v>
      </c>
    </row>
    <row r="845" spans="1:5" x14ac:dyDescent="0.25">
      <c r="A845" s="2" t="s">
        <v>2649</v>
      </c>
      <c r="B845" s="3" t="s">
        <v>2650</v>
      </c>
      <c r="C845" s="2" t="s">
        <v>319</v>
      </c>
    </row>
    <row r="846" spans="1:5" x14ac:dyDescent="0.25">
      <c r="A846" s="2" t="s">
        <v>2651</v>
      </c>
      <c r="B846" s="3" t="s">
        <v>2652</v>
      </c>
      <c r="C846" s="2" t="s">
        <v>319</v>
      </c>
      <c r="D846" s="2" t="s">
        <v>2653</v>
      </c>
    </row>
    <row r="847" spans="1:5" x14ac:dyDescent="0.25">
      <c r="A847" s="2" t="s">
        <v>2654</v>
      </c>
      <c r="B847" s="3" t="s">
        <v>2655</v>
      </c>
      <c r="C847" s="2" t="s">
        <v>7</v>
      </c>
      <c r="D847" s="2" t="s">
        <v>2656</v>
      </c>
      <c r="E847" s="2" t="s">
        <v>1142</v>
      </c>
    </row>
    <row r="848" spans="1:5" x14ac:dyDescent="0.25">
      <c r="A848" s="2" t="s">
        <v>2657</v>
      </c>
      <c r="B848" s="3" t="s">
        <v>2658</v>
      </c>
      <c r="C848" s="2" t="s">
        <v>7</v>
      </c>
      <c r="D848" s="2" t="s">
        <v>2659</v>
      </c>
      <c r="E848" s="2" t="s">
        <v>1142</v>
      </c>
    </row>
    <row r="849" spans="1:5" x14ac:dyDescent="0.25">
      <c r="A849" s="2" t="s">
        <v>2660</v>
      </c>
      <c r="B849" s="3" t="s">
        <v>2661</v>
      </c>
      <c r="C849" s="2" t="s">
        <v>319</v>
      </c>
    </row>
    <row r="850" spans="1:5" x14ac:dyDescent="0.25">
      <c r="A850" s="2" t="s">
        <v>2662</v>
      </c>
      <c r="B850" s="3" t="s">
        <v>2663</v>
      </c>
      <c r="C850" s="2" t="s">
        <v>7</v>
      </c>
      <c r="D850" s="2" t="s">
        <v>2664</v>
      </c>
      <c r="E850" s="2" t="s">
        <v>2665</v>
      </c>
    </row>
    <row r="851" spans="1:5" x14ac:dyDescent="0.25">
      <c r="A851" s="2" t="s">
        <v>2666</v>
      </c>
      <c r="B851" s="3" t="s">
        <v>2667</v>
      </c>
      <c r="C851" s="2" t="s">
        <v>7</v>
      </c>
      <c r="D851" s="2" t="s">
        <v>2668</v>
      </c>
      <c r="E851" s="2" t="s">
        <v>2665</v>
      </c>
    </row>
    <row r="852" spans="1:5" x14ac:dyDescent="0.25">
      <c r="A852" s="2" t="s">
        <v>2669</v>
      </c>
      <c r="B852" s="3" t="s">
        <v>2670</v>
      </c>
      <c r="C852" s="2" t="s">
        <v>7</v>
      </c>
      <c r="D852" s="2" t="s">
        <v>2671</v>
      </c>
      <c r="E852" s="2" t="s">
        <v>2672</v>
      </c>
    </row>
    <row r="853" spans="1:5" x14ac:dyDescent="0.25">
      <c r="A853" s="2" t="s">
        <v>2673</v>
      </c>
      <c r="B853" s="3" t="s">
        <v>2674</v>
      </c>
      <c r="C853" s="2" t="s">
        <v>7</v>
      </c>
      <c r="D853" s="2" t="s">
        <v>2675</v>
      </c>
      <c r="E853" s="2" t="s">
        <v>2672</v>
      </c>
    </row>
    <row r="854" spans="1:5" x14ac:dyDescent="0.25">
      <c r="A854" s="2" t="s">
        <v>2676</v>
      </c>
      <c r="B854" s="3" t="s">
        <v>2677</v>
      </c>
      <c r="C854" s="2" t="s">
        <v>319</v>
      </c>
    </row>
    <row r="855" spans="1:5" x14ac:dyDescent="0.25">
      <c r="A855" s="2" t="s">
        <v>2678</v>
      </c>
      <c r="B855" s="3" t="s">
        <v>2679</v>
      </c>
      <c r="C855" s="2" t="s">
        <v>7</v>
      </c>
      <c r="D855" s="2" t="s">
        <v>2680</v>
      </c>
      <c r="E855" s="2" t="s">
        <v>2672</v>
      </c>
    </row>
    <row r="856" spans="1:5" x14ac:dyDescent="0.25">
      <c r="A856" s="2" t="s">
        <v>2681</v>
      </c>
      <c r="B856" s="3" t="s">
        <v>2682</v>
      </c>
      <c r="C856" s="2" t="s">
        <v>7</v>
      </c>
      <c r="D856" s="2" t="s">
        <v>2683</v>
      </c>
      <c r="E856" s="2" t="s">
        <v>2684</v>
      </c>
    </row>
    <row r="857" spans="1:5" x14ac:dyDescent="0.25">
      <c r="A857" s="2" t="s">
        <v>2685</v>
      </c>
      <c r="B857" s="3" t="s">
        <v>2686</v>
      </c>
      <c r="C857" s="2" t="s">
        <v>319</v>
      </c>
    </row>
    <row r="858" spans="1:5" x14ac:dyDescent="0.25">
      <c r="A858" s="2" t="s">
        <v>2687</v>
      </c>
      <c r="B858" s="3" t="s">
        <v>2688</v>
      </c>
      <c r="C858" s="2" t="s">
        <v>7</v>
      </c>
      <c r="D858" s="2" t="s">
        <v>2689</v>
      </c>
      <c r="E858" s="2" t="s">
        <v>2012</v>
      </c>
    </row>
    <row r="859" spans="1:5" x14ac:dyDescent="0.25">
      <c r="A859" s="2" t="s">
        <v>2690</v>
      </c>
      <c r="B859" s="3" t="s">
        <v>2691</v>
      </c>
      <c r="C859" s="2" t="s">
        <v>7</v>
      </c>
      <c r="D859" s="2" t="s">
        <v>2692</v>
      </c>
      <c r="E859" s="2" t="s">
        <v>2012</v>
      </c>
    </row>
    <row r="860" spans="1:5" x14ac:dyDescent="0.25">
      <c r="A860" s="2" t="s">
        <v>2693</v>
      </c>
      <c r="B860" s="3" t="s">
        <v>2694</v>
      </c>
      <c r="C860" s="2" t="s">
        <v>319</v>
      </c>
    </row>
    <row r="861" spans="1:5" x14ac:dyDescent="0.25">
      <c r="A861" s="2" t="s">
        <v>2695</v>
      </c>
      <c r="B861" s="3" t="s">
        <v>2696</v>
      </c>
      <c r="C861" s="2" t="s">
        <v>7</v>
      </c>
      <c r="D861" s="2" t="s">
        <v>2697</v>
      </c>
      <c r="E861" s="2" t="s">
        <v>2698</v>
      </c>
    </row>
    <row r="862" spans="1:5" x14ac:dyDescent="0.25">
      <c r="A862" s="2" t="s">
        <v>2699</v>
      </c>
      <c r="B862" s="3" t="s">
        <v>2700</v>
      </c>
      <c r="C862" s="2" t="s">
        <v>7</v>
      </c>
      <c r="D862" s="2" t="s">
        <v>2701</v>
      </c>
      <c r="E862" s="2" t="s">
        <v>418</v>
      </c>
    </row>
    <row r="863" spans="1:5" x14ac:dyDescent="0.25">
      <c r="A863" s="2" t="s">
        <v>2702</v>
      </c>
      <c r="B863" s="3" t="s">
        <v>2703</v>
      </c>
      <c r="C863" s="2" t="s">
        <v>319</v>
      </c>
      <c r="D863" s="2" t="s">
        <v>2704</v>
      </c>
    </row>
    <row r="864" spans="1:5" x14ac:dyDescent="0.25">
      <c r="A864" s="2" t="s">
        <v>2705</v>
      </c>
      <c r="B864" s="3" t="s">
        <v>2706</v>
      </c>
      <c r="C864" s="2" t="s">
        <v>319</v>
      </c>
    </row>
    <row r="865" spans="1:5" x14ac:dyDescent="0.25">
      <c r="A865" s="2" t="s">
        <v>2707</v>
      </c>
      <c r="B865" s="3" t="s">
        <v>2708</v>
      </c>
      <c r="C865" s="2" t="s">
        <v>7</v>
      </c>
      <c r="D865" s="2" t="s">
        <v>2709</v>
      </c>
      <c r="E865" s="2" t="s">
        <v>2710</v>
      </c>
    </row>
    <row r="866" spans="1:5" x14ac:dyDescent="0.25">
      <c r="A866" s="2" t="s">
        <v>2711</v>
      </c>
      <c r="B866" s="3" t="s">
        <v>2712</v>
      </c>
      <c r="C866" s="2" t="s">
        <v>7</v>
      </c>
      <c r="D866" s="2" t="s">
        <v>2713</v>
      </c>
      <c r="E866" s="2" t="s">
        <v>2710</v>
      </c>
    </row>
    <row r="867" spans="1:5" x14ac:dyDescent="0.25">
      <c r="A867" s="2" t="s">
        <v>2714</v>
      </c>
      <c r="B867" s="3" t="s">
        <v>2715</v>
      </c>
      <c r="C867" s="2" t="s">
        <v>7</v>
      </c>
      <c r="D867" s="2" t="s">
        <v>2716</v>
      </c>
      <c r="E867" s="2" t="s">
        <v>2710</v>
      </c>
    </row>
    <row r="868" spans="1:5" x14ac:dyDescent="0.25">
      <c r="A868" s="2" t="s">
        <v>2717</v>
      </c>
      <c r="B868" s="3" t="s">
        <v>2718</v>
      </c>
      <c r="C868" s="2" t="s">
        <v>319</v>
      </c>
    </row>
    <row r="869" spans="1:5" x14ac:dyDescent="0.25">
      <c r="A869" s="2" t="s">
        <v>2719</v>
      </c>
      <c r="B869" s="3" t="s">
        <v>2720</v>
      </c>
      <c r="C869" s="2" t="s">
        <v>7</v>
      </c>
      <c r="D869" s="2" t="s">
        <v>2721</v>
      </c>
      <c r="E869" s="2" t="s">
        <v>2710</v>
      </c>
    </row>
    <row r="870" spans="1:5" x14ac:dyDescent="0.25">
      <c r="A870" s="2" t="s">
        <v>2722</v>
      </c>
      <c r="B870" s="3" t="s">
        <v>2723</v>
      </c>
      <c r="C870" s="2" t="s">
        <v>7</v>
      </c>
      <c r="D870" s="2" t="s">
        <v>2724</v>
      </c>
      <c r="E870" s="2" t="s">
        <v>2725</v>
      </c>
    </row>
    <row r="871" spans="1:5" x14ac:dyDescent="0.25">
      <c r="A871" s="2" t="s">
        <v>2726</v>
      </c>
      <c r="B871" s="3" t="s">
        <v>2727</v>
      </c>
      <c r="C871" s="2" t="s">
        <v>7</v>
      </c>
      <c r="D871" s="2" t="s">
        <v>2728</v>
      </c>
      <c r="E871" s="2" t="s">
        <v>2729</v>
      </c>
    </row>
    <row r="872" spans="1:5" x14ac:dyDescent="0.25">
      <c r="A872" s="2" t="s">
        <v>2730</v>
      </c>
      <c r="B872" s="3" t="s">
        <v>2731</v>
      </c>
      <c r="C872" s="2" t="s">
        <v>319</v>
      </c>
    </row>
    <row r="873" spans="1:5" x14ac:dyDescent="0.25">
      <c r="A873" s="2" t="s">
        <v>2732</v>
      </c>
      <c r="B873" s="3" t="s">
        <v>2733</v>
      </c>
      <c r="C873" s="2" t="s">
        <v>7</v>
      </c>
      <c r="D873" s="2" t="s">
        <v>2734</v>
      </c>
      <c r="E873" s="2" t="s">
        <v>2735</v>
      </c>
    </row>
    <row r="874" spans="1:5" x14ac:dyDescent="0.25">
      <c r="A874" s="2" t="s">
        <v>2736</v>
      </c>
      <c r="B874" s="3" t="s">
        <v>2737</v>
      </c>
      <c r="C874" s="2" t="s">
        <v>319</v>
      </c>
    </row>
    <row r="875" spans="1:5" x14ac:dyDescent="0.25">
      <c r="A875" s="2" t="s">
        <v>2738</v>
      </c>
      <c r="B875" s="3" t="s">
        <v>2739</v>
      </c>
      <c r="C875" s="2" t="s">
        <v>7</v>
      </c>
      <c r="D875" s="2" t="s">
        <v>2740</v>
      </c>
      <c r="E875" s="2" t="s">
        <v>1838</v>
      </c>
    </row>
    <row r="876" spans="1:5" x14ac:dyDescent="0.25">
      <c r="A876" s="2" t="s">
        <v>2741</v>
      </c>
      <c r="B876" s="3" t="s">
        <v>2742</v>
      </c>
      <c r="C876" s="2" t="s">
        <v>7</v>
      </c>
      <c r="D876" s="2" t="s">
        <v>2743</v>
      </c>
      <c r="E876" s="2" t="s">
        <v>1838</v>
      </c>
    </row>
    <row r="877" spans="1:5" x14ac:dyDescent="0.25">
      <c r="A877" s="2" t="s">
        <v>2744</v>
      </c>
      <c r="B877" s="3" t="s">
        <v>2745</v>
      </c>
      <c r="C877" s="2" t="s">
        <v>7</v>
      </c>
      <c r="D877" s="2" t="s">
        <v>2746</v>
      </c>
      <c r="E877" s="2" t="s">
        <v>2747</v>
      </c>
    </row>
    <row r="878" spans="1:5" x14ac:dyDescent="0.25">
      <c r="A878" s="2" t="s">
        <v>2748</v>
      </c>
      <c r="B878" s="3" t="s">
        <v>2749</v>
      </c>
      <c r="C878" s="2" t="s">
        <v>7</v>
      </c>
      <c r="D878" s="2" t="s">
        <v>2750</v>
      </c>
      <c r="E878" s="2" t="s">
        <v>2751</v>
      </c>
    </row>
    <row r="879" spans="1:5" x14ac:dyDescent="0.25">
      <c r="A879" s="2" t="s">
        <v>2752</v>
      </c>
      <c r="B879" s="3" t="s">
        <v>2753</v>
      </c>
      <c r="C879" s="2" t="s">
        <v>7</v>
      </c>
      <c r="D879" s="2" t="s">
        <v>2754</v>
      </c>
      <c r="E879" s="2" t="s">
        <v>2755</v>
      </c>
    </row>
    <row r="880" spans="1:5" x14ac:dyDescent="0.25">
      <c r="A880" s="2" t="s">
        <v>2756</v>
      </c>
      <c r="B880" s="3" t="s">
        <v>2757</v>
      </c>
      <c r="C880" s="2" t="s">
        <v>7</v>
      </c>
      <c r="D880" s="2" t="s">
        <v>2758</v>
      </c>
      <c r="E880" s="2" t="s">
        <v>2759</v>
      </c>
    </row>
    <row r="881" spans="1:5" x14ac:dyDescent="0.25">
      <c r="A881" s="2" t="s">
        <v>2760</v>
      </c>
      <c r="B881" s="3" t="s">
        <v>2761</v>
      </c>
      <c r="C881" s="2" t="s">
        <v>7</v>
      </c>
      <c r="D881" s="2" t="s">
        <v>2762</v>
      </c>
      <c r="E881" s="2" t="s">
        <v>2759</v>
      </c>
    </row>
    <row r="882" spans="1:5" x14ac:dyDescent="0.25">
      <c r="A882" s="2" t="s">
        <v>2763</v>
      </c>
      <c r="B882" s="3" t="s">
        <v>2764</v>
      </c>
      <c r="C882" s="2" t="s">
        <v>319</v>
      </c>
    </row>
    <row r="883" spans="1:5" x14ac:dyDescent="0.25">
      <c r="A883" s="2" t="s">
        <v>2765</v>
      </c>
      <c r="B883" s="3" t="s">
        <v>2766</v>
      </c>
      <c r="C883" s="2" t="s">
        <v>7</v>
      </c>
      <c r="D883" s="2" t="s">
        <v>2767</v>
      </c>
      <c r="E883" s="2" t="s">
        <v>1231</v>
      </c>
    </row>
    <row r="884" spans="1:5" x14ac:dyDescent="0.25">
      <c r="A884" s="2" t="s">
        <v>2768</v>
      </c>
      <c r="B884" s="3" t="s">
        <v>2769</v>
      </c>
      <c r="C884" s="2" t="s">
        <v>7</v>
      </c>
      <c r="D884" s="2" t="s">
        <v>2770</v>
      </c>
      <c r="E884" s="2" t="s">
        <v>1231</v>
      </c>
    </row>
    <row r="885" spans="1:5" x14ac:dyDescent="0.25">
      <c r="A885" s="2" t="s">
        <v>2771</v>
      </c>
      <c r="B885" s="3" t="s">
        <v>2772</v>
      </c>
      <c r="C885" s="2" t="s">
        <v>7</v>
      </c>
      <c r="D885" s="2" t="s">
        <v>2773</v>
      </c>
      <c r="E885" s="2" t="s">
        <v>2774</v>
      </c>
    </row>
    <row r="886" spans="1:5" x14ac:dyDescent="0.25">
      <c r="A886" s="2" t="s">
        <v>2775</v>
      </c>
      <c r="B886" s="3" t="s">
        <v>2776</v>
      </c>
      <c r="C886" s="2" t="s">
        <v>319</v>
      </c>
    </row>
    <row r="887" spans="1:5" x14ac:dyDescent="0.25">
      <c r="A887" s="2" t="s">
        <v>2777</v>
      </c>
      <c r="B887" s="3" t="s">
        <v>2778</v>
      </c>
      <c r="C887" s="2" t="s">
        <v>7</v>
      </c>
      <c r="D887" s="2" t="s">
        <v>2779</v>
      </c>
      <c r="E887" s="2" t="s">
        <v>2780</v>
      </c>
    </row>
    <row r="888" spans="1:5" x14ac:dyDescent="0.25">
      <c r="A888" s="2" t="s">
        <v>2781</v>
      </c>
      <c r="B888" s="3" t="s">
        <v>2782</v>
      </c>
      <c r="C888" s="2" t="s">
        <v>7</v>
      </c>
      <c r="D888" s="2" t="s">
        <v>2783</v>
      </c>
      <c r="E888" s="2" t="s">
        <v>2780</v>
      </c>
    </row>
    <row r="889" spans="1:5" x14ac:dyDescent="0.25">
      <c r="A889" s="2" t="s">
        <v>2784</v>
      </c>
      <c r="B889" s="3" t="s">
        <v>2785</v>
      </c>
      <c r="C889" s="2" t="s">
        <v>7</v>
      </c>
      <c r="D889" s="2" t="s">
        <v>2786</v>
      </c>
      <c r="E889" s="2" t="s">
        <v>60</v>
      </c>
    </row>
    <row r="890" spans="1:5" x14ac:dyDescent="0.25">
      <c r="A890" s="2" t="s">
        <v>2787</v>
      </c>
      <c r="B890" s="3" t="s">
        <v>2788</v>
      </c>
      <c r="C890" s="2" t="s">
        <v>7</v>
      </c>
      <c r="D890" s="2" t="s">
        <v>2789</v>
      </c>
      <c r="E890" s="2" t="s">
        <v>1337</v>
      </c>
    </row>
    <row r="891" spans="1:5" x14ac:dyDescent="0.25">
      <c r="A891" s="2" t="s">
        <v>2790</v>
      </c>
      <c r="B891" s="3" t="s">
        <v>2791</v>
      </c>
      <c r="C891" s="2" t="s">
        <v>319</v>
      </c>
    </row>
    <row r="892" spans="1:5" x14ac:dyDescent="0.25">
      <c r="A892" s="2" t="s">
        <v>2792</v>
      </c>
      <c r="B892" s="3" t="s">
        <v>2793</v>
      </c>
      <c r="C892" s="2" t="s">
        <v>7</v>
      </c>
      <c r="D892" s="2" t="s">
        <v>2794</v>
      </c>
      <c r="E892" s="2" t="s">
        <v>2795</v>
      </c>
    </row>
    <row r="893" spans="1:5" x14ac:dyDescent="0.25">
      <c r="A893" s="2" t="s">
        <v>2796</v>
      </c>
      <c r="B893" s="3" t="s">
        <v>2797</v>
      </c>
      <c r="C893" s="2" t="s">
        <v>7</v>
      </c>
      <c r="D893" s="2" t="s">
        <v>2798</v>
      </c>
      <c r="E893" s="2" t="s">
        <v>2795</v>
      </c>
    </row>
    <row r="894" spans="1:5" x14ac:dyDescent="0.25">
      <c r="A894" s="2" t="s">
        <v>2799</v>
      </c>
      <c r="B894" s="3" t="s">
        <v>2800</v>
      </c>
      <c r="C894" s="2" t="s">
        <v>319</v>
      </c>
    </row>
    <row r="895" spans="1:5" x14ac:dyDescent="0.25">
      <c r="A895" s="2" t="s">
        <v>2801</v>
      </c>
      <c r="B895" s="3" t="s">
        <v>2802</v>
      </c>
      <c r="C895" s="2" t="s">
        <v>7</v>
      </c>
      <c r="D895" s="2" t="s">
        <v>2803</v>
      </c>
      <c r="E895" s="2" t="s">
        <v>2804</v>
      </c>
    </row>
    <row r="896" spans="1:5" x14ac:dyDescent="0.25">
      <c r="A896" s="2" t="s">
        <v>2805</v>
      </c>
      <c r="B896" s="3" t="s">
        <v>2806</v>
      </c>
      <c r="C896" s="2" t="s">
        <v>319</v>
      </c>
    </row>
    <row r="897" spans="1:5" x14ac:dyDescent="0.25">
      <c r="A897" s="2" t="s">
        <v>2807</v>
      </c>
      <c r="B897" s="3" t="s">
        <v>2808</v>
      </c>
      <c r="C897" s="2" t="s">
        <v>7</v>
      </c>
      <c r="D897" s="2" t="s">
        <v>2809</v>
      </c>
      <c r="E897" s="2" t="s">
        <v>2810</v>
      </c>
    </row>
    <row r="898" spans="1:5" x14ac:dyDescent="0.25">
      <c r="A898" s="2" t="s">
        <v>2811</v>
      </c>
      <c r="B898" s="3" t="s">
        <v>2812</v>
      </c>
      <c r="C898" s="2" t="s">
        <v>7</v>
      </c>
      <c r="D898" s="2" t="s">
        <v>2813</v>
      </c>
      <c r="E898" s="2" t="s">
        <v>323</v>
      </c>
    </row>
    <row r="899" spans="1:5" x14ac:dyDescent="0.25">
      <c r="A899" s="2" t="s">
        <v>2814</v>
      </c>
      <c r="B899" s="3" t="s">
        <v>2815</v>
      </c>
      <c r="C899" s="2" t="s">
        <v>319</v>
      </c>
    </row>
    <row r="900" spans="1:5" x14ac:dyDescent="0.25">
      <c r="A900" s="2" t="s">
        <v>2816</v>
      </c>
      <c r="B900" s="3" t="s">
        <v>2817</v>
      </c>
      <c r="C900" s="2" t="s">
        <v>319</v>
      </c>
      <c r="D900" s="2" t="s">
        <v>2818</v>
      </c>
    </row>
    <row r="901" spans="1:5" x14ac:dyDescent="0.25">
      <c r="A901" s="2" t="s">
        <v>2819</v>
      </c>
      <c r="B901" s="3" t="s">
        <v>2820</v>
      </c>
      <c r="C901" s="2" t="s">
        <v>319</v>
      </c>
      <c r="D901" s="2" t="s">
        <v>2821</v>
      </c>
    </row>
    <row r="902" spans="1:5" x14ac:dyDescent="0.25">
      <c r="A902" s="2" t="s">
        <v>2822</v>
      </c>
      <c r="B902" s="3" t="s">
        <v>2823</v>
      </c>
      <c r="C902" s="2" t="s">
        <v>7</v>
      </c>
      <c r="D902" s="2" t="s">
        <v>2824</v>
      </c>
      <c r="E902" s="2" t="s">
        <v>2825</v>
      </c>
    </row>
    <row r="903" spans="1:5" x14ac:dyDescent="0.25">
      <c r="A903" s="2" t="s">
        <v>2826</v>
      </c>
      <c r="B903" s="3" t="s">
        <v>2827</v>
      </c>
      <c r="C903" s="2" t="s">
        <v>319</v>
      </c>
    </row>
    <row r="904" spans="1:5" x14ac:dyDescent="0.25">
      <c r="A904" s="2" t="s">
        <v>2828</v>
      </c>
      <c r="B904" s="3" t="s">
        <v>2829</v>
      </c>
      <c r="C904" s="2" t="s">
        <v>319</v>
      </c>
      <c r="D904" s="2" t="s">
        <v>2830</v>
      </c>
    </row>
    <row r="905" spans="1:5" x14ac:dyDescent="0.25">
      <c r="A905" s="2" t="s">
        <v>2831</v>
      </c>
      <c r="B905" s="3" t="s">
        <v>2832</v>
      </c>
      <c r="C905" s="2" t="s">
        <v>319</v>
      </c>
      <c r="D905" s="2" t="s">
        <v>2833</v>
      </c>
    </row>
    <row r="906" spans="1:5" x14ac:dyDescent="0.25">
      <c r="A906" s="2" t="s">
        <v>2834</v>
      </c>
      <c r="B906" s="3" t="s">
        <v>2835</v>
      </c>
      <c r="C906" s="2" t="s">
        <v>319</v>
      </c>
    </row>
    <row r="907" spans="1:5" x14ac:dyDescent="0.25">
      <c r="A907" s="2" t="s">
        <v>2836</v>
      </c>
      <c r="B907" s="3" t="s">
        <v>2837</v>
      </c>
      <c r="C907" s="2" t="s">
        <v>7</v>
      </c>
      <c r="D907" s="2" t="s">
        <v>2838</v>
      </c>
      <c r="E907" s="2" t="s">
        <v>2839</v>
      </c>
    </row>
    <row r="908" spans="1:5" x14ac:dyDescent="0.25">
      <c r="A908" s="2" t="s">
        <v>2840</v>
      </c>
      <c r="B908" s="3" t="s">
        <v>2841</v>
      </c>
      <c r="C908" s="2" t="s">
        <v>7</v>
      </c>
      <c r="D908" s="2" t="s">
        <v>2842</v>
      </c>
      <c r="E908" s="2" t="s">
        <v>2843</v>
      </c>
    </row>
    <row r="909" spans="1:5" x14ac:dyDescent="0.25">
      <c r="A909" s="2" t="s">
        <v>2844</v>
      </c>
      <c r="B909" s="3" t="s">
        <v>2845</v>
      </c>
      <c r="C909" s="2" t="s">
        <v>319</v>
      </c>
    </row>
    <row r="910" spans="1:5" x14ac:dyDescent="0.25">
      <c r="A910" s="2" t="s">
        <v>2846</v>
      </c>
      <c r="B910" s="3" t="s">
        <v>2847</v>
      </c>
      <c r="C910" s="2" t="s">
        <v>7</v>
      </c>
      <c r="D910" s="2" t="s">
        <v>2848</v>
      </c>
      <c r="E910" s="2" t="s">
        <v>663</v>
      </c>
    </row>
    <row r="911" spans="1:5" x14ac:dyDescent="0.25">
      <c r="A911" s="2" t="s">
        <v>2849</v>
      </c>
      <c r="B911" s="3" t="s">
        <v>2850</v>
      </c>
      <c r="C911" s="2" t="s">
        <v>7</v>
      </c>
      <c r="D911" s="2" t="s">
        <v>2851</v>
      </c>
      <c r="E911" s="2" t="s">
        <v>2852</v>
      </c>
    </row>
    <row r="912" spans="1:5" x14ac:dyDescent="0.25">
      <c r="A912" s="2" t="s">
        <v>2853</v>
      </c>
      <c r="B912" s="3" t="s">
        <v>2854</v>
      </c>
      <c r="C912" s="2" t="s">
        <v>319</v>
      </c>
    </row>
    <row r="913" spans="1:5" x14ac:dyDescent="0.25">
      <c r="A913" s="2" t="s">
        <v>2855</v>
      </c>
      <c r="B913" s="3" t="s">
        <v>2856</v>
      </c>
      <c r="C913" s="2" t="s">
        <v>7</v>
      </c>
      <c r="D913" s="2" t="s">
        <v>2857</v>
      </c>
      <c r="E913" s="2" t="s">
        <v>1565</v>
      </c>
    </row>
    <row r="914" spans="1:5" x14ac:dyDescent="0.25">
      <c r="A914" s="2" t="s">
        <v>2858</v>
      </c>
      <c r="B914" s="3" t="s">
        <v>2859</v>
      </c>
      <c r="C914" s="2" t="s">
        <v>7</v>
      </c>
      <c r="D914" s="2" t="s">
        <v>2860</v>
      </c>
      <c r="E914" s="2" t="s">
        <v>2861</v>
      </c>
    </row>
    <row r="915" spans="1:5" x14ac:dyDescent="0.25">
      <c r="A915" s="2" t="s">
        <v>2862</v>
      </c>
      <c r="B915" s="3" t="s">
        <v>2863</v>
      </c>
      <c r="C915" s="2" t="s">
        <v>7</v>
      </c>
      <c r="D915" s="2" t="s">
        <v>2864</v>
      </c>
      <c r="E915" s="2" t="s">
        <v>2865</v>
      </c>
    </row>
    <row r="916" spans="1:5" x14ac:dyDescent="0.25">
      <c r="A916" s="2" t="s">
        <v>2866</v>
      </c>
      <c r="B916" s="3" t="s">
        <v>2867</v>
      </c>
      <c r="C916" s="2" t="s">
        <v>319</v>
      </c>
    </row>
    <row r="917" spans="1:5" x14ac:dyDescent="0.25">
      <c r="A917" s="2" t="s">
        <v>2868</v>
      </c>
      <c r="B917" s="3" t="s">
        <v>2869</v>
      </c>
      <c r="C917" s="2" t="s">
        <v>7</v>
      </c>
      <c r="D917" s="2" t="s">
        <v>2870</v>
      </c>
      <c r="E917" s="2" t="s">
        <v>1261</v>
      </c>
    </row>
    <row r="918" spans="1:5" x14ac:dyDescent="0.25">
      <c r="A918" s="2" t="s">
        <v>2871</v>
      </c>
      <c r="B918" s="3" t="s">
        <v>2872</v>
      </c>
      <c r="C918" s="2" t="s">
        <v>7</v>
      </c>
      <c r="D918" s="2" t="s">
        <v>2873</v>
      </c>
      <c r="E918" s="2" t="s">
        <v>2874</v>
      </c>
    </row>
    <row r="919" spans="1:5" x14ac:dyDescent="0.25">
      <c r="A919" s="2" t="s">
        <v>2875</v>
      </c>
      <c r="B919" s="3" t="s">
        <v>2876</v>
      </c>
      <c r="C919" s="2" t="s">
        <v>319</v>
      </c>
    </row>
    <row r="920" spans="1:5" x14ac:dyDescent="0.25">
      <c r="A920" s="2" t="s">
        <v>2877</v>
      </c>
      <c r="B920" s="3" t="s">
        <v>2878</v>
      </c>
      <c r="C920" s="2" t="s">
        <v>7</v>
      </c>
      <c r="D920" s="2" t="s">
        <v>2879</v>
      </c>
      <c r="E920" s="2" t="s">
        <v>2880</v>
      </c>
    </row>
    <row r="921" spans="1:5" x14ac:dyDescent="0.25">
      <c r="A921" s="2" t="s">
        <v>2881</v>
      </c>
      <c r="B921" s="3" t="s">
        <v>2882</v>
      </c>
      <c r="C921" s="2" t="s">
        <v>7</v>
      </c>
      <c r="D921" s="2" t="s">
        <v>2883</v>
      </c>
      <c r="E921" s="2" t="s">
        <v>2880</v>
      </c>
    </row>
    <row r="922" spans="1:5" x14ac:dyDescent="0.25">
      <c r="A922" s="2" t="s">
        <v>2884</v>
      </c>
      <c r="B922" s="3" t="s">
        <v>2885</v>
      </c>
      <c r="C922" s="2" t="s">
        <v>319</v>
      </c>
    </row>
    <row r="923" spans="1:5" x14ac:dyDescent="0.25">
      <c r="A923" s="2" t="s">
        <v>2886</v>
      </c>
      <c r="B923" s="3" t="s">
        <v>2887</v>
      </c>
      <c r="C923" s="2" t="s">
        <v>7</v>
      </c>
      <c r="D923" s="2" t="s">
        <v>2888</v>
      </c>
      <c r="E923" s="2" t="s">
        <v>1085</v>
      </c>
    </row>
    <row r="924" spans="1:5" x14ac:dyDescent="0.25">
      <c r="A924" s="2" t="s">
        <v>2889</v>
      </c>
      <c r="B924" s="3" t="s">
        <v>2890</v>
      </c>
      <c r="C924" s="2" t="s">
        <v>7</v>
      </c>
      <c r="D924" s="2" t="s">
        <v>2891</v>
      </c>
      <c r="E924" s="2" t="s">
        <v>1085</v>
      </c>
    </row>
    <row r="925" spans="1:5" x14ac:dyDescent="0.25">
      <c r="A925" s="2" t="s">
        <v>2892</v>
      </c>
      <c r="B925" s="3" t="s">
        <v>2893</v>
      </c>
      <c r="C925" s="2" t="s">
        <v>7</v>
      </c>
      <c r="D925" s="2" t="s">
        <v>2894</v>
      </c>
      <c r="E925" s="2" t="s">
        <v>2895</v>
      </c>
    </row>
    <row r="926" spans="1:5" x14ac:dyDescent="0.25">
      <c r="A926" s="2" t="s">
        <v>2896</v>
      </c>
      <c r="B926" s="3" t="s">
        <v>2897</v>
      </c>
      <c r="C926" s="2" t="s">
        <v>319</v>
      </c>
    </row>
    <row r="927" spans="1:5" x14ac:dyDescent="0.25">
      <c r="A927" s="2" t="s">
        <v>2898</v>
      </c>
      <c r="B927" s="3" t="s">
        <v>2899</v>
      </c>
      <c r="C927" s="2" t="s">
        <v>7</v>
      </c>
      <c r="D927" s="2" t="s">
        <v>2900</v>
      </c>
      <c r="E927" s="2" t="s">
        <v>2901</v>
      </c>
    </row>
    <row r="928" spans="1:5" x14ac:dyDescent="0.25">
      <c r="A928" s="2" t="s">
        <v>2902</v>
      </c>
      <c r="B928" s="3" t="s">
        <v>2903</v>
      </c>
      <c r="C928" s="2" t="s">
        <v>7</v>
      </c>
      <c r="D928" s="2" t="s">
        <v>2904</v>
      </c>
      <c r="E928" s="2" t="s">
        <v>2901</v>
      </c>
    </row>
    <row r="929" spans="1:5" x14ac:dyDescent="0.25">
      <c r="A929" s="2" t="s">
        <v>2905</v>
      </c>
      <c r="B929" s="3" t="s">
        <v>2906</v>
      </c>
      <c r="C929" s="2" t="s">
        <v>7</v>
      </c>
      <c r="D929" s="2" t="s">
        <v>2907</v>
      </c>
      <c r="E929" s="2" t="s">
        <v>2908</v>
      </c>
    </row>
    <row r="930" spans="1:5" x14ac:dyDescent="0.25">
      <c r="A930" s="2" t="s">
        <v>2909</v>
      </c>
      <c r="B930" s="3" t="s">
        <v>2910</v>
      </c>
      <c r="C930" s="2" t="s">
        <v>7</v>
      </c>
      <c r="D930" s="2" t="s">
        <v>2911</v>
      </c>
      <c r="E930" s="2" t="s">
        <v>1791</v>
      </c>
    </row>
    <row r="931" spans="1:5" x14ac:dyDescent="0.25">
      <c r="A931" s="2" t="s">
        <v>2912</v>
      </c>
      <c r="B931" s="3" t="s">
        <v>2913</v>
      </c>
      <c r="C931" s="2" t="s">
        <v>319</v>
      </c>
    </row>
    <row r="932" spans="1:5" x14ac:dyDescent="0.25">
      <c r="A932" s="2" t="s">
        <v>2914</v>
      </c>
      <c r="B932" s="3" t="s">
        <v>2915</v>
      </c>
      <c r="C932" s="2" t="s">
        <v>7</v>
      </c>
      <c r="D932" s="2" t="s">
        <v>2916</v>
      </c>
      <c r="E932" s="2" t="s">
        <v>2917</v>
      </c>
    </row>
    <row r="933" spans="1:5" x14ac:dyDescent="0.25">
      <c r="A933" s="2" t="s">
        <v>2918</v>
      </c>
      <c r="B933" s="3" t="s">
        <v>2919</v>
      </c>
      <c r="C933" s="2" t="s">
        <v>7</v>
      </c>
      <c r="D933" s="2" t="s">
        <v>2920</v>
      </c>
      <c r="E933" s="2" t="s">
        <v>2917</v>
      </c>
    </row>
    <row r="934" spans="1:5" x14ac:dyDescent="0.25">
      <c r="A934" s="2" t="s">
        <v>2921</v>
      </c>
      <c r="B934" s="3" t="s">
        <v>2922</v>
      </c>
      <c r="C934" s="2" t="s">
        <v>319</v>
      </c>
    </row>
    <row r="935" spans="1:5" x14ac:dyDescent="0.25">
      <c r="A935" s="2" t="s">
        <v>2923</v>
      </c>
      <c r="B935" s="3" t="s">
        <v>2924</v>
      </c>
      <c r="C935" s="2" t="s">
        <v>7</v>
      </c>
      <c r="D935" s="2" t="s">
        <v>2925</v>
      </c>
      <c r="E935" s="2" t="s">
        <v>2926</v>
      </c>
    </row>
    <row r="936" spans="1:5" x14ac:dyDescent="0.25">
      <c r="A936" s="2" t="s">
        <v>2927</v>
      </c>
      <c r="B936" s="3" t="s">
        <v>2928</v>
      </c>
      <c r="C936" s="2" t="s">
        <v>7</v>
      </c>
      <c r="D936" s="2" t="s">
        <v>2929</v>
      </c>
      <c r="E936" s="2" t="s">
        <v>2930</v>
      </c>
    </row>
    <row r="937" spans="1:5" x14ac:dyDescent="0.25">
      <c r="A937" s="2" t="s">
        <v>2931</v>
      </c>
      <c r="B937" s="3" t="s">
        <v>2932</v>
      </c>
      <c r="C937" s="2" t="s">
        <v>319</v>
      </c>
    </row>
    <row r="938" spans="1:5" x14ac:dyDescent="0.25">
      <c r="A938" s="2" t="s">
        <v>2933</v>
      </c>
      <c r="B938" s="3" t="s">
        <v>2934</v>
      </c>
      <c r="C938" s="2" t="s">
        <v>7</v>
      </c>
      <c r="D938" s="2" t="s">
        <v>2935</v>
      </c>
      <c r="E938" s="2" t="s">
        <v>2936</v>
      </c>
    </row>
    <row r="939" spans="1:5" x14ac:dyDescent="0.25">
      <c r="A939" s="2" t="s">
        <v>2937</v>
      </c>
      <c r="B939" s="3" t="s">
        <v>2938</v>
      </c>
      <c r="C939" s="2" t="s">
        <v>7</v>
      </c>
      <c r="D939" s="2" t="s">
        <v>2939</v>
      </c>
      <c r="E939" s="2" t="s">
        <v>2940</v>
      </c>
    </row>
    <row r="940" spans="1:5" x14ac:dyDescent="0.25">
      <c r="A940" s="2" t="s">
        <v>2941</v>
      </c>
      <c r="B940" s="3" t="s">
        <v>2942</v>
      </c>
      <c r="C940" s="2" t="s">
        <v>7</v>
      </c>
      <c r="D940" s="2" t="s">
        <v>2943</v>
      </c>
      <c r="E940" s="2" t="s">
        <v>2940</v>
      </c>
    </row>
    <row r="941" spans="1:5" x14ac:dyDescent="0.25">
      <c r="A941" s="2" t="s">
        <v>2944</v>
      </c>
      <c r="B941" s="3" t="s">
        <v>2945</v>
      </c>
      <c r="C941" s="2" t="s">
        <v>319</v>
      </c>
    </row>
    <row r="942" spans="1:5" x14ac:dyDescent="0.25">
      <c r="A942" s="2" t="s">
        <v>2946</v>
      </c>
      <c r="B942" s="3" t="s">
        <v>2947</v>
      </c>
      <c r="C942" s="2" t="s">
        <v>7</v>
      </c>
      <c r="D942" s="2" t="s">
        <v>2948</v>
      </c>
      <c r="E942" s="2" t="s">
        <v>2949</v>
      </c>
    </row>
    <row r="943" spans="1:5" x14ac:dyDescent="0.25">
      <c r="A943" s="2" t="s">
        <v>2950</v>
      </c>
      <c r="B943" s="3" t="s">
        <v>2951</v>
      </c>
      <c r="C943" s="2" t="s">
        <v>7</v>
      </c>
      <c r="D943" s="2" t="s">
        <v>2952</v>
      </c>
      <c r="E943" s="2" t="s">
        <v>2953</v>
      </c>
    </row>
    <row r="944" spans="1:5" x14ac:dyDescent="0.25">
      <c r="A944" s="2" t="s">
        <v>2954</v>
      </c>
      <c r="B944" s="3" t="s">
        <v>2955</v>
      </c>
      <c r="C944" s="2" t="s">
        <v>7</v>
      </c>
      <c r="D944" s="2" t="s">
        <v>2956</v>
      </c>
      <c r="E944" s="2" t="s">
        <v>2953</v>
      </c>
    </row>
    <row r="945" spans="1:5" x14ac:dyDescent="0.25">
      <c r="A945" s="2" t="s">
        <v>2957</v>
      </c>
      <c r="B945" s="3" t="s">
        <v>2958</v>
      </c>
      <c r="C945" s="2" t="s">
        <v>319</v>
      </c>
    </row>
    <row r="946" spans="1:5" x14ac:dyDescent="0.25">
      <c r="A946" s="2" t="s">
        <v>2959</v>
      </c>
      <c r="B946" s="3" t="s">
        <v>2960</v>
      </c>
      <c r="C946" s="2" t="s">
        <v>7</v>
      </c>
      <c r="D946" s="2" t="s">
        <v>2961</v>
      </c>
      <c r="E946" s="2" t="s">
        <v>2962</v>
      </c>
    </row>
    <row r="947" spans="1:5" x14ac:dyDescent="0.25">
      <c r="A947" s="2" t="s">
        <v>2963</v>
      </c>
      <c r="B947" s="3" t="s">
        <v>2964</v>
      </c>
      <c r="C947" s="2" t="s">
        <v>319</v>
      </c>
      <c r="D947" s="2" t="s">
        <v>2965</v>
      </c>
    </row>
    <row r="948" spans="1:5" x14ac:dyDescent="0.25">
      <c r="A948" s="2" t="s">
        <v>2966</v>
      </c>
      <c r="B948" s="3" t="s">
        <v>2967</v>
      </c>
      <c r="C948" s="2" t="s">
        <v>319</v>
      </c>
    </row>
    <row r="949" spans="1:5" x14ac:dyDescent="0.25">
      <c r="A949" s="2" t="s">
        <v>2968</v>
      </c>
      <c r="B949" s="3" t="s">
        <v>2969</v>
      </c>
      <c r="C949" s="2" t="s">
        <v>7</v>
      </c>
      <c r="D949" s="2" t="s">
        <v>2970</v>
      </c>
      <c r="E949" s="2" t="s">
        <v>2953</v>
      </c>
    </row>
    <row r="950" spans="1:5" x14ac:dyDescent="0.25">
      <c r="A950" s="2" t="s">
        <v>2971</v>
      </c>
      <c r="B950" s="3" t="s">
        <v>2972</v>
      </c>
      <c r="C950" s="2" t="s">
        <v>7</v>
      </c>
      <c r="D950" s="2" t="s">
        <v>2973</v>
      </c>
      <c r="E950" s="2" t="s">
        <v>2953</v>
      </c>
    </row>
    <row r="951" spans="1:5" x14ac:dyDescent="0.25">
      <c r="A951" s="2" t="s">
        <v>2974</v>
      </c>
      <c r="B951" s="3" t="s">
        <v>2975</v>
      </c>
      <c r="C951" s="2" t="s">
        <v>319</v>
      </c>
    </row>
    <row r="952" spans="1:5" x14ac:dyDescent="0.25">
      <c r="A952" s="2" t="s">
        <v>2976</v>
      </c>
      <c r="B952" s="3" t="s">
        <v>2977</v>
      </c>
      <c r="C952" s="2" t="s">
        <v>7</v>
      </c>
      <c r="D952" s="2" t="s">
        <v>2978</v>
      </c>
      <c r="E952" s="2" t="s">
        <v>2979</v>
      </c>
    </row>
    <row r="953" spans="1:5" x14ac:dyDescent="0.25">
      <c r="A953" s="2" t="s">
        <v>2980</v>
      </c>
      <c r="B953" s="3" t="s">
        <v>2981</v>
      </c>
      <c r="C953" s="2" t="s">
        <v>7</v>
      </c>
      <c r="D953" s="2" t="s">
        <v>2982</v>
      </c>
      <c r="E953" s="2" t="s">
        <v>2979</v>
      </c>
    </row>
    <row r="954" spans="1:5" x14ac:dyDescent="0.25">
      <c r="A954" s="2" t="s">
        <v>2983</v>
      </c>
      <c r="B954" s="3" t="s">
        <v>2984</v>
      </c>
      <c r="C954" s="2" t="s">
        <v>319</v>
      </c>
    </row>
    <row r="955" spans="1:5" x14ac:dyDescent="0.25">
      <c r="A955" s="2" t="s">
        <v>2985</v>
      </c>
      <c r="B955" s="3" t="s">
        <v>2986</v>
      </c>
      <c r="C955" s="2" t="s">
        <v>7</v>
      </c>
      <c r="D955" s="2" t="s">
        <v>2987</v>
      </c>
      <c r="E955" s="2" t="s">
        <v>2988</v>
      </c>
    </row>
    <row r="956" spans="1:5" x14ac:dyDescent="0.25">
      <c r="A956" s="2" t="s">
        <v>2989</v>
      </c>
      <c r="B956" s="3" t="s">
        <v>2990</v>
      </c>
      <c r="C956" s="2" t="s">
        <v>7</v>
      </c>
      <c r="D956" s="2" t="s">
        <v>2991</v>
      </c>
      <c r="E956" s="2" t="s">
        <v>2988</v>
      </c>
    </row>
    <row r="957" spans="1:5" x14ac:dyDescent="0.25">
      <c r="A957" s="2" t="s">
        <v>2992</v>
      </c>
      <c r="B957" s="3" t="s">
        <v>2993</v>
      </c>
      <c r="C957" s="2" t="s">
        <v>319</v>
      </c>
    </row>
    <row r="958" spans="1:5" x14ac:dyDescent="0.25">
      <c r="A958" s="2" t="s">
        <v>2994</v>
      </c>
      <c r="B958" s="3" t="s">
        <v>2995</v>
      </c>
      <c r="C958" s="2" t="s">
        <v>7</v>
      </c>
      <c r="D958" s="2" t="s">
        <v>2996</v>
      </c>
      <c r="E958" s="2" t="s">
        <v>2988</v>
      </c>
    </row>
    <row r="959" spans="1:5" x14ac:dyDescent="0.25">
      <c r="A959" s="2" t="s">
        <v>2997</v>
      </c>
      <c r="B959" s="3" t="s">
        <v>2998</v>
      </c>
      <c r="C959" s="2" t="s">
        <v>319</v>
      </c>
    </row>
    <row r="960" spans="1:5" x14ac:dyDescent="0.25">
      <c r="A960" s="2" t="s">
        <v>2999</v>
      </c>
      <c r="B960" s="3" t="s">
        <v>3000</v>
      </c>
      <c r="C960" s="2" t="s">
        <v>7</v>
      </c>
      <c r="D960" s="2" t="s">
        <v>3001</v>
      </c>
      <c r="E960" s="2" t="s">
        <v>3002</v>
      </c>
    </row>
    <row r="961" spans="1:5" x14ac:dyDescent="0.25">
      <c r="A961" s="2" t="s">
        <v>3003</v>
      </c>
      <c r="B961" s="3" t="s">
        <v>3004</v>
      </c>
      <c r="C961" s="2" t="s">
        <v>7</v>
      </c>
      <c r="D961" s="2" t="s">
        <v>3005</v>
      </c>
      <c r="E961" s="2" t="s">
        <v>3002</v>
      </c>
    </row>
    <row r="962" spans="1:5" x14ac:dyDescent="0.25">
      <c r="A962" s="2" t="s">
        <v>3006</v>
      </c>
      <c r="B962" s="3" t="s">
        <v>3007</v>
      </c>
      <c r="C962" s="2" t="s">
        <v>7</v>
      </c>
      <c r="D962" s="2" t="s">
        <v>3008</v>
      </c>
      <c r="E962" s="2" t="s">
        <v>3009</v>
      </c>
    </row>
    <row r="963" spans="1:5" x14ac:dyDescent="0.25">
      <c r="A963" s="2" t="s">
        <v>3010</v>
      </c>
      <c r="B963" s="3" t="s">
        <v>3011</v>
      </c>
      <c r="C963" s="2" t="s">
        <v>7</v>
      </c>
      <c r="D963" s="2" t="s">
        <v>3012</v>
      </c>
      <c r="E963" s="2" t="s">
        <v>3013</v>
      </c>
    </row>
    <row r="964" spans="1:5" x14ac:dyDescent="0.25">
      <c r="A964" s="2" t="s">
        <v>3014</v>
      </c>
      <c r="B964" s="3" t="s">
        <v>3015</v>
      </c>
      <c r="C964" s="2" t="s">
        <v>7</v>
      </c>
      <c r="D964" s="2" t="s">
        <v>3016</v>
      </c>
      <c r="E964" s="2" t="s">
        <v>3017</v>
      </c>
    </row>
    <row r="965" spans="1:5" x14ac:dyDescent="0.25">
      <c r="A965" s="2" t="s">
        <v>3018</v>
      </c>
      <c r="B965" s="3" t="s">
        <v>3019</v>
      </c>
      <c r="C965" s="2" t="s">
        <v>7</v>
      </c>
      <c r="D965" s="2" t="s">
        <v>3020</v>
      </c>
      <c r="E965" s="2" t="s">
        <v>2895</v>
      </c>
    </row>
    <row r="966" spans="1:5" x14ac:dyDescent="0.25">
      <c r="A966" s="2" t="s">
        <v>3021</v>
      </c>
      <c r="B966" s="3" t="s">
        <v>3022</v>
      </c>
      <c r="C966" s="2" t="s">
        <v>319</v>
      </c>
    </row>
    <row r="967" spans="1:5" x14ac:dyDescent="0.25">
      <c r="A967" s="2" t="s">
        <v>3023</v>
      </c>
      <c r="B967" s="3" t="s">
        <v>3024</v>
      </c>
      <c r="C967" s="2" t="s">
        <v>7</v>
      </c>
      <c r="D967" s="2" t="s">
        <v>3025</v>
      </c>
      <c r="E967" s="2" t="s">
        <v>3026</v>
      </c>
    </row>
    <row r="968" spans="1:5" x14ac:dyDescent="0.25">
      <c r="A968" s="2" t="s">
        <v>3027</v>
      </c>
      <c r="B968" s="3" t="s">
        <v>3028</v>
      </c>
      <c r="C968" s="2" t="s">
        <v>7</v>
      </c>
      <c r="D968" s="2" t="s">
        <v>3029</v>
      </c>
      <c r="E968" s="2" t="s">
        <v>3030</v>
      </c>
    </row>
    <row r="969" spans="1:5" x14ac:dyDescent="0.25">
      <c r="A969" s="2" t="s">
        <v>3031</v>
      </c>
      <c r="B969" s="3" t="s">
        <v>3032</v>
      </c>
      <c r="C969" s="2" t="s">
        <v>7</v>
      </c>
      <c r="D969" s="2" t="s">
        <v>3033</v>
      </c>
      <c r="E969" s="2" t="s">
        <v>3030</v>
      </c>
    </row>
    <row r="970" spans="1:5" x14ac:dyDescent="0.25">
      <c r="A970" s="2" t="s">
        <v>3034</v>
      </c>
      <c r="B970" s="3" t="s">
        <v>3035</v>
      </c>
      <c r="C970" s="2" t="s">
        <v>7</v>
      </c>
      <c r="D970" s="2" t="s">
        <v>3036</v>
      </c>
      <c r="E970" s="2" t="s">
        <v>3030</v>
      </c>
    </row>
    <row r="971" spans="1:5" x14ac:dyDescent="0.25">
      <c r="A971" s="2" t="s">
        <v>3037</v>
      </c>
      <c r="B971" s="3" t="s">
        <v>3038</v>
      </c>
      <c r="C971" s="2" t="s">
        <v>7</v>
      </c>
      <c r="D971" s="2" t="s">
        <v>3039</v>
      </c>
      <c r="E971" s="2" t="s">
        <v>2895</v>
      </c>
    </row>
    <row r="972" spans="1:5" x14ac:dyDescent="0.25">
      <c r="A972" s="2" t="s">
        <v>3040</v>
      </c>
      <c r="B972" s="3" t="s">
        <v>3041</v>
      </c>
      <c r="C972" s="2" t="s">
        <v>7</v>
      </c>
      <c r="D972" s="2" t="s">
        <v>3042</v>
      </c>
      <c r="E972" s="2" t="s">
        <v>3043</v>
      </c>
    </row>
    <row r="973" spans="1:5" x14ac:dyDescent="0.25">
      <c r="A973" s="2" t="s">
        <v>3044</v>
      </c>
      <c r="B973" s="3" t="s">
        <v>3045</v>
      </c>
      <c r="C973" s="2" t="s">
        <v>7</v>
      </c>
      <c r="D973" s="2" t="s">
        <v>3046</v>
      </c>
      <c r="E973" s="2" t="s">
        <v>3047</v>
      </c>
    </row>
    <row r="974" spans="1:5" x14ac:dyDescent="0.25">
      <c r="A974" s="2" t="s">
        <v>3048</v>
      </c>
      <c r="B974" s="3" t="s">
        <v>3049</v>
      </c>
      <c r="C974" s="2" t="s">
        <v>319</v>
      </c>
    </row>
    <row r="975" spans="1:5" x14ac:dyDescent="0.25">
      <c r="A975" s="2" t="s">
        <v>3050</v>
      </c>
      <c r="B975" s="3" t="s">
        <v>3051</v>
      </c>
      <c r="C975" s="2" t="s">
        <v>7</v>
      </c>
      <c r="D975" s="2" t="s">
        <v>3052</v>
      </c>
      <c r="E975" s="2" t="s">
        <v>3047</v>
      </c>
    </row>
    <row r="976" spans="1:5" x14ac:dyDescent="0.25">
      <c r="A976" s="2" t="s">
        <v>3053</v>
      </c>
      <c r="B976" s="3" t="s">
        <v>3054</v>
      </c>
      <c r="C976" s="2" t="s">
        <v>7</v>
      </c>
      <c r="D976" s="2" t="s">
        <v>3055</v>
      </c>
      <c r="E976" s="2" t="s">
        <v>3056</v>
      </c>
    </row>
    <row r="977" spans="1:5" x14ac:dyDescent="0.25">
      <c r="A977" s="2" t="s">
        <v>3057</v>
      </c>
      <c r="B977" s="3" t="s">
        <v>3058</v>
      </c>
      <c r="C977" s="2" t="s">
        <v>7</v>
      </c>
      <c r="D977" s="2" t="s">
        <v>3059</v>
      </c>
      <c r="E977" s="2" t="s">
        <v>3060</v>
      </c>
    </row>
    <row r="978" spans="1:5" x14ac:dyDescent="0.25">
      <c r="A978" s="2" t="s">
        <v>3061</v>
      </c>
      <c r="B978" s="3" t="s">
        <v>3062</v>
      </c>
      <c r="C978" s="2" t="s">
        <v>319</v>
      </c>
    </row>
    <row r="979" spans="1:5" x14ac:dyDescent="0.25">
      <c r="A979" s="2" t="s">
        <v>3063</v>
      </c>
      <c r="B979" s="3" t="s">
        <v>3064</v>
      </c>
      <c r="C979" s="2" t="s">
        <v>319</v>
      </c>
    </row>
    <row r="980" spans="1:5" x14ac:dyDescent="0.25">
      <c r="A980" s="2" t="s">
        <v>3065</v>
      </c>
      <c r="B980" s="3" t="s">
        <v>3066</v>
      </c>
      <c r="C980" s="2" t="s">
        <v>7</v>
      </c>
      <c r="D980" s="2" t="s">
        <v>3067</v>
      </c>
      <c r="E980" s="2" t="s">
        <v>3060</v>
      </c>
    </row>
    <row r="981" spans="1:5" x14ac:dyDescent="0.25">
      <c r="A981" s="2" t="s">
        <v>3068</v>
      </c>
      <c r="B981" s="3" t="s">
        <v>3069</v>
      </c>
      <c r="C981" s="2" t="s">
        <v>7</v>
      </c>
      <c r="D981" s="2" t="s">
        <v>3070</v>
      </c>
      <c r="E981" s="2" t="s">
        <v>3071</v>
      </c>
    </row>
    <row r="982" spans="1:5" x14ac:dyDescent="0.25">
      <c r="A982" s="2" t="s">
        <v>3072</v>
      </c>
      <c r="B982" s="3" t="s">
        <v>3073</v>
      </c>
      <c r="C982" s="2" t="s">
        <v>7</v>
      </c>
      <c r="D982" s="2" t="s">
        <v>3074</v>
      </c>
      <c r="E982" s="2" t="s">
        <v>3075</v>
      </c>
    </row>
    <row r="983" spans="1:5" x14ac:dyDescent="0.25">
      <c r="A983" s="2" t="s">
        <v>3076</v>
      </c>
      <c r="B983" s="3" t="s">
        <v>3077</v>
      </c>
      <c r="C983" s="2" t="s">
        <v>7</v>
      </c>
      <c r="D983" s="2" t="s">
        <v>3078</v>
      </c>
      <c r="E983" s="2" t="s">
        <v>3079</v>
      </c>
    </row>
    <row r="984" spans="1:5" x14ac:dyDescent="0.25">
      <c r="A984" s="2" t="s">
        <v>3080</v>
      </c>
      <c r="B984" s="3" t="s">
        <v>3081</v>
      </c>
      <c r="C984" s="2" t="s">
        <v>7</v>
      </c>
      <c r="D984" s="2" t="s">
        <v>3082</v>
      </c>
      <c r="E984" s="2" t="s">
        <v>3079</v>
      </c>
    </row>
    <row r="985" spans="1:5" x14ac:dyDescent="0.25">
      <c r="A985" s="2" t="s">
        <v>3083</v>
      </c>
      <c r="B985" s="3" t="s">
        <v>3084</v>
      </c>
      <c r="C985" s="2" t="s">
        <v>7</v>
      </c>
      <c r="D985" s="2" t="s">
        <v>3085</v>
      </c>
      <c r="E985" s="2" t="s">
        <v>1762</v>
      </c>
    </row>
    <row r="986" spans="1:5" x14ac:dyDescent="0.25">
      <c r="A986" s="2" t="s">
        <v>3086</v>
      </c>
      <c r="B986" s="3" t="s">
        <v>3087</v>
      </c>
      <c r="C986" s="2" t="s">
        <v>319</v>
      </c>
      <c r="D986" s="2" t="s">
        <v>3088</v>
      </c>
    </row>
    <row r="987" spans="1:5" x14ac:dyDescent="0.25">
      <c r="A987" s="2" t="s">
        <v>3089</v>
      </c>
      <c r="B987" s="3" t="s">
        <v>3090</v>
      </c>
      <c r="C987" s="2" t="s">
        <v>319</v>
      </c>
      <c r="D987" s="2" t="s">
        <v>3091</v>
      </c>
    </row>
    <row r="988" spans="1:5" x14ac:dyDescent="0.25">
      <c r="A988" s="2" t="s">
        <v>3092</v>
      </c>
      <c r="B988" s="3" t="s">
        <v>3093</v>
      </c>
      <c r="C988" s="2" t="s">
        <v>7</v>
      </c>
      <c r="D988" s="2" t="s">
        <v>3094</v>
      </c>
      <c r="E988" s="2" t="s">
        <v>3095</v>
      </c>
    </row>
    <row r="989" spans="1:5" x14ac:dyDescent="0.25">
      <c r="A989" s="2" t="s">
        <v>3096</v>
      </c>
      <c r="B989" s="3" t="s">
        <v>3097</v>
      </c>
      <c r="C989" s="2" t="s">
        <v>319</v>
      </c>
    </row>
    <row r="990" spans="1:5" x14ac:dyDescent="0.25">
      <c r="A990" s="2" t="s">
        <v>3098</v>
      </c>
      <c r="B990" s="3" t="s">
        <v>3099</v>
      </c>
      <c r="C990" s="2" t="s">
        <v>7</v>
      </c>
      <c r="D990" s="2" t="s">
        <v>3100</v>
      </c>
      <c r="E990" s="2" t="s">
        <v>3095</v>
      </c>
    </row>
    <row r="991" spans="1:5" x14ac:dyDescent="0.25">
      <c r="A991" s="2" t="s">
        <v>3101</v>
      </c>
      <c r="B991" s="3" t="s">
        <v>3102</v>
      </c>
      <c r="C991" s="2" t="s">
        <v>319</v>
      </c>
    </row>
    <row r="992" spans="1:5" x14ac:dyDescent="0.25">
      <c r="A992" s="2" t="s">
        <v>3103</v>
      </c>
      <c r="B992" s="3" t="s">
        <v>3104</v>
      </c>
      <c r="C992" s="2" t="s">
        <v>7</v>
      </c>
      <c r="D992" s="2" t="s">
        <v>3105</v>
      </c>
      <c r="E992" s="2" t="s">
        <v>3095</v>
      </c>
    </row>
    <row r="993" spans="1:5" x14ac:dyDescent="0.25">
      <c r="A993" s="2" t="s">
        <v>3106</v>
      </c>
      <c r="B993" s="3" t="s">
        <v>3107</v>
      </c>
      <c r="C993" s="2" t="s">
        <v>7</v>
      </c>
      <c r="D993" s="2" t="s">
        <v>3108</v>
      </c>
      <c r="E993" s="2" t="s">
        <v>3109</v>
      </c>
    </row>
    <row r="994" spans="1:5" x14ac:dyDescent="0.25">
      <c r="A994" s="2" t="s">
        <v>3110</v>
      </c>
      <c r="B994" s="3" t="s">
        <v>3111</v>
      </c>
      <c r="C994" s="2" t="s">
        <v>7</v>
      </c>
      <c r="D994" s="2" t="s">
        <v>3112</v>
      </c>
      <c r="E994" s="2" t="s">
        <v>3109</v>
      </c>
    </row>
    <row r="995" spans="1:5" x14ac:dyDescent="0.25">
      <c r="A995" s="2" t="s">
        <v>3113</v>
      </c>
      <c r="B995" s="3" t="s">
        <v>3114</v>
      </c>
      <c r="C995" s="2" t="s">
        <v>7</v>
      </c>
      <c r="D995" s="2" t="s">
        <v>3115</v>
      </c>
      <c r="E995" s="2" t="s">
        <v>3109</v>
      </c>
    </row>
    <row r="996" spans="1:5" x14ac:dyDescent="0.25">
      <c r="A996" s="2" t="s">
        <v>3116</v>
      </c>
      <c r="B996" s="3" t="s">
        <v>3117</v>
      </c>
      <c r="C996" s="2" t="s">
        <v>7</v>
      </c>
      <c r="D996" s="2" t="s">
        <v>3118</v>
      </c>
      <c r="E996" s="2" t="s">
        <v>3109</v>
      </c>
    </row>
    <row r="997" spans="1:5" x14ac:dyDescent="0.25">
      <c r="A997" s="2" t="s">
        <v>3119</v>
      </c>
      <c r="B997" s="3" t="s">
        <v>3120</v>
      </c>
      <c r="C997" s="2" t="s">
        <v>319</v>
      </c>
    </row>
    <row r="998" spans="1:5" x14ac:dyDescent="0.25">
      <c r="A998" s="2" t="s">
        <v>3121</v>
      </c>
      <c r="B998" s="3" t="s">
        <v>3122</v>
      </c>
      <c r="C998" s="2" t="s">
        <v>7</v>
      </c>
      <c r="D998" s="2" t="s">
        <v>3123</v>
      </c>
      <c r="E998" s="2" t="s">
        <v>2852</v>
      </c>
    </row>
    <row r="999" spans="1:5" x14ac:dyDescent="0.25">
      <c r="A999" s="2" t="s">
        <v>3124</v>
      </c>
      <c r="B999" s="3" t="s">
        <v>3125</v>
      </c>
      <c r="C999" s="2" t="s">
        <v>7</v>
      </c>
      <c r="D999" s="2" t="s">
        <v>3126</v>
      </c>
      <c r="E999" s="2" t="s">
        <v>3109</v>
      </c>
    </row>
    <row r="1000" spans="1:5" x14ac:dyDescent="0.25">
      <c r="A1000" s="2" t="s">
        <v>3127</v>
      </c>
      <c r="B1000" s="3" t="s">
        <v>3128</v>
      </c>
      <c r="C1000" s="2" t="s">
        <v>319</v>
      </c>
    </row>
    <row r="1001" spans="1:5" x14ac:dyDescent="0.25">
      <c r="A1001" s="2" t="s">
        <v>3129</v>
      </c>
      <c r="B1001" s="3" t="s">
        <v>3130</v>
      </c>
      <c r="C1001" s="2" t="s">
        <v>7</v>
      </c>
      <c r="D1001" s="2" t="s">
        <v>3131</v>
      </c>
      <c r="E1001" s="2" t="s">
        <v>3109</v>
      </c>
    </row>
    <row r="1002" spans="1:5" x14ac:dyDescent="0.25">
      <c r="A1002" s="2" t="s">
        <v>3132</v>
      </c>
      <c r="B1002" s="3" t="s">
        <v>3133</v>
      </c>
      <c r="C1002" s="2" t="s">
        <v>7</v>
      </c>
      <c r="D1002" s="2" t="s">
        <v>3134</v>
      </c>
      <c r="E1002" s="2" t="s">
        <v>3109</v>
      </c>
    </row>
    <row r="1003" spans="1:5" x14ac:dyDescent="0.25">
      <c r="A1003" s="2" t="s">
        <v>3135</v>
      </c>
      <c r="B1003" s="3" t="s">
        <v>3136</v>
      </c>
      <c r="C1003" s="2" t="s">
        <v>319</v>
      </c>
    </row>
    <row r="1004" spans="1:5" x14ac:dyDescent="0.25">
      <c r="A1004" s="2" t="s">
        <v>3137</v>
      </c>
      <c r="B1004" s="3" t="s">
        <v>3138</v>
      </c>
      <c r="C1004" s="2" t="s">
        <v>7</v>
      </c>
      <c r="D1004" s="2" t="s">
        <v>3139</v>
      </c>
      <c r="E1004" s="2" t="s">
        <v>3109</v>
      </c>
    </row>
    <row r="1005" spans="1:5" x14ac:dyDescent="0.25">
      <c r="A1005" s="2" t="s">
        <v>3140</v>
      </c>
      <c r="B1005" s="3" t="s">
        <v>3141</v>
      </c>
      <c r="C1005" s="2" t="s">
        <v>7</v>
      </c>
      <c r="D1005" s="2" t="s">
        <v>3142</v>
      </c>
      <c r="E1005" s="2" t="s">
        <v>3109</v>
      </c>
    </row>
    <row r="1006" spans="1:5" x14ac:dyDescent="0.25">
      <c r="A1006" s="2" t="s">
        <v>3143</v>
      </c>
      <c r="B1006" s="3" t="s">
        <v>3144</v>
      </c>
      <c r="C1006" s="2" t="s">
        <v>319</v>
      </c>
    </row>
    <row r="1007" spans="1:5" x14ac:dyDescent="0.25">
      <c r="A1007" s="2" t="s">
        <v>3145</v>
      </c>
      <c r="B1007" s="3" t="s">
        <v>3146</v>
      </c>
      <c r="C1007" s="2" t="s">
        <v>7</v>
      </c>
      <c r="D1007" s="2" t="s">
        <v>3147</v>
      </c>
      <c r="E1007" s="2" t="s">
        <v>3109</v>
      </c>
    </row>
    <row r="1008" spans="1:5" x14ac:dyDescent="0.25">
      <c r="A1008" s="2" t="s">
        <v>3148</v>
      </c>
      <c r="B1008" s="3" t="s">
        <v>3149</v>
      </c>
      <c r="C1008" s="2" t="s">
        <v>7</v>
      </c>
      <c r="D1008" s="2" t="s">
        <v>3150</v>
      </c>
      <c r="E1008" s="2" t="s">
        <v>3109</v>
      </c>
    </row>
    <row r="1009" spans="1:5" x14ac:dyDescent="0.25">
      <c r="A1009" s="2" t="s">
        <v>3151</v>
      </c>
      <c r="B1009" s="3" t="s">
        <v>3152</v>
      </c>
      <c r="C1009" s="2" t="s">
        <v>319</v>
      </c>
    </row>
    <row r="1010" spans="1:5" x14ac:dyDescent="0.25">
      <c r="A1010" s="2" t="s">
        <v>3153</v>
      </c>
      <c r="B1010" s="3" t="s">
        <v>3154</v>
      </c>
      <c r="C1010" s="2" t="s">
        <v>7</v>
      </c>
      <c r="D1010" s="2" t="s">
        <v>3155</v>
      </c>
      <c r="E1010" s="2" t="s">
        <v>3002</v>
      </c>
    </row>
    <row r="1011" spans="1:5" x14ac:dyDescent="0.25">
      <c r="A1011" s="2" t="s">
        <v>3156</v>
      </c>
      <c r="B1011" s="3" t="s">
        <v>3157</v>
      </c>
      <c r="C1011" s="2" t="s">
        <v>7</v>
      </c>
      <c r="D1011" s="2" t="s">
        <v>3158</v>
      </c>
      <c r="E1011" s="2" t="s">
        <v>3002</v>
      </c>
    </row>
    <row r="1012" spans="1:5" x14ac:dyDescent="0.25">
      <c r="A1012" s="2" t="s">
        <v>3159</v>
      </c>
      <c r="B1012" s="3" t="s">
        <v>3160</v>
      </c>
      <c r="C1012" s="2" t="s">
        <v>7</v>
      </c>
      <c r="D1012" s="2" t="s">
        <v>3161</v>
      </c>
      <c r="E1012" s="2" t="s">
        <v>3002</v>
      </c>
    </row>
    <row r="1013" spans="1:5" x14ac:dyDescent="0.25">
      <c r="A1013" s="2" t="s">
        <v>3162</v>
      </c>
      <c r="B1013" s="3" t="s">
        <v>3163</v>
      </c>
      <c r="C1013" s="2" t="s">
        <v>319</v>
      </c>
      <c r="D1013" s="2" t="s">
        <v>3164</v>
      </c>
    </row>
    <row r="1014" spans="1:5" x14ac:dyDescent="0.25">
      <c r="A1014" s="2" t="s">
        <v>3165</v>
      </c>
      <c r="B1014" s="3" t="s">
        <v>3166</v>
      </c>
      <c r="C1014" s="2" t="s">
        <v>319</v>
      </c>
    </row>
    <row r="1015" spans="1:5" x14ac:dyDescent="0.25">
      <c r="A1015" s="2" t="s">
        <v>3167</v>
      </c>
      <c r="B1015" s="3" t="s">
        <v>3168</v>
      </c>
      <c r="C1015" s="2" t="s">
        <v>319</v>
      </c>
      <c r="D1015" s="2" t="s">
        <v>3169</v>
      </c>
    </row>
    <row r="1016" spans="1:5" x14ac:dyDescent="0.25">
      <c r="A1016" s="2" t="s">
        <v>3170</v>
      </c>
      <c r="B1016" s="3" t="s">
        <v>3171</v>
      </c>
      <c r="C1016" s="2" t="s">
        <v>7</v>
      </c>
      <c r="D1016" s="2" t="s">
        <v>3172</v>
      </c>
      <c r="E1016" s="2" t="s">
        <v>3002</v>
      </c>
    </row>
    <row r="1017" spans="1:5" x14ac:dyDescent="0.25">
      <c r="A1017" s="2" t="s">
        <v>3173</v>
      </c>
      <c r="B1017" s="3" t="s">
        <v>3174</v>
      </c>
      <c r="C1017" s="2" t="s">
        <v>7</v>
      </c>
      <c r="D1017" s="2" t="s">
        <v>983</v>
      </c>
      <c r="E1017" s="2" t="s">
        <v>974</v>
      </c>
    </row>
    <row r="1018" spans="1:5" x14ac:dyDescent="0.25">
      <c r="A1018" s="2" t="s">
        <v>3175</v>
      </c>
      <c r="B1018" s="3" t="s">
        <v>3176</v>
      </c>
      <c r="C1018" s="2" t="s">
        <v>7</v>
      </c>
      <c r="D1018" s="2" t="s">
        <v>3177</v>
      </c>
      <c r="E1018" s="2" t="s">
        <v>3002</v>
      </c>
    </row>
    <row r="1019" spans="1:5" x14ac:dyDescent="0.25">
      <c r="A1019" s="2" t="s">
        <v>3178</v>
      </c>
      <c r="B1019" s="3" t="s">
        <v>3179</v>
      </c>
      <c r="C1019" s="2" t="s">
        <v>319</v>
      </c>
    </row>
    <row r="1020" spans="1:5" x14ac:dyDescent="0.25">
      <c r="A1020" s="2" t="s">
        <v>3180</v>
      </c>
      <c r="B1020" s="3" t="s">
        <v>3181</v>
      </c>
      <c r="C1020" s="2" t="s">
        <v>7</v>
      </c>
      <c r="D1020" s="2" t="s">
        <v>3182</v>
      </c>
      <c r="E1020" s="2" t="s">
        <v>3009</v>
      </c>
    </row>
    <row r="1021" spans="1:5" x14ac:dyDescent="0.25">
      <c r="A1021" s="2" t="s">
        <v>3183</v>
      </c>
      <c r="B1021" s="3" t="s">
        <v>3184</v>
      </c>
      <c r="C1021" s="2" t="s">
        <v>7</v>
      </c>
      <c r="D1021" s="2" t="s">
        <v>3185</v>
      </c>
      <c r="E1021" s="2" t="s">
        <v>3186</v>
      </c>
    </row>
    <row r="1022" spans="1:5" x14ac:dyDescent="0.25">
      <c r="A1022" s="2" t="s">
        <v>3187</v>
      </c>
      <c r="B1022" s="3" t="s">
        <v>3188</v>
      </c>
      <c r="C1022" s="2" t="s">
        <v>319</v>
      </c>
    </row>
    <row r="1023" spans="1:5" x14ac:dyDescent="0.25">
      <c r="A1023" s="2" t="s">
        <v>3189</v>
      </c>
      <c r="B1023" s="3" t="s">
        <v>3190</v>
      </c>
      <c r="C1023" s="2" t="s">
        <v>7</v>
      </c>
      <c r="D1023" s="2" t="s">
        <v>3191</v>
      </c>
      <c r="E1023" s="2" t="s">
        <v>2034</v>
      </c>
    </row>
    <row r="1024" spans="1:5" x14ac:dyDescent="0.25">
      <c r="A1024" s="2" t="s">
        <v>3192</v>
      </c>
      <c r="B1024" s="3" t="s">
        <v>3193</v>
      </c>
      <c r="C1024" s="2" t="s">
        <v>7</v>
      </c>
      <c r="D1024" s="2" t="s">
        <v>3194</v>
      </c>
      <c r="E1024" s="2" t="s">
        <v>2034</v>
      </c>
    </row>
    <row r="1025" spans="1:5" x14ac:dyDescent="0.25">
      <c r="A1025" s="2" t="s">
        <v>3195</v>
      </c>
      <c r="B1025" s="3" t="s">
        <v>3196</v>
      </c>
      <c r="C1025" s="2" t="s">
        <v>319</v>
      </c>
    </row>
    <row r="1026" spans="1:5" x14ac:dyDescent="0.25">
      <c r="A1026" s="2" t="s">
        <v>3197</v>
      </c>
      <c r="B1026" s="3" t="s">
        <v>3198</v>
      </c>
      <c r="C1026" s="2" t="s">
        <v>7</v>
      </c>
      <c r="D1026" s="2" t="s">
        <v>3199</v>
      </c>
      <c r="E1026" s="2" t="s">
        <v>2034</v>
      </c>
    </row>
    <row r="1027" spans="1:5" x14ac:dyDescent="0.25">
      <c r="A1027" s="2" t="s">
        <v>3200</v>
      </c>
      <c r="B1027" s="3" t="s">
        <v>3201</v>
      </c>
      <c r="C1027" s="2" t="s">
        <v>7</v>
      </c>
      <c r="D1027" s="2" t="s">
        <v>3202</v>
      </c>
      <c r="E1027" s="2" t="s">
        <v>2034</v>
      </c>
    </row>
    <row r="1028" spans="1:5" x14ac:dyDescent="0.25">
      <c r="A1028" s="2" t="s">
        <v>3203</v>
      </c>
      <c r="B1028" s="3" t="s">
        <v>3204</v>
      </c>
      <c r="C1028" s="2" t="s">
        <v>7</v>
      </c>
      <c r="D1028" s="2" t="s">
        <v>3205</v>
      </c>
      <c r="E1028" s="2" t="s">
        <v>2034</v>
      </c>
    </row>
    <row r="1029" spans="1:5" x14ac:dyDescent="0.25">
      <c r="A1029" s="2" t="s">
        <v>3206</v>
      </c>
      <c r="B1029" s="3" t="s">
        <v>3207</v>
      </c>
      <c r="C1029" s="2" t="s">
        <v>7</v>
      </c>
      <c r="D1029" s="2" t="s">
        <v>3208</v>
      </c>
      <c r="E1029" s="2" t="s">
        <v>2034</v>
      </c>
    </row>
    <row r="1030" spans="1:5" x14ac:dyDescent="0.25">
      <c r="A1030" s="2" t="s">
        <v>3209</v>
      </c>
      <c r="B1030" s="3" t="s">
        <v>3210</v>
      </c>
      <c r="C1030" s="2" t="s">
        <v>7</v>
      </c>
      <c r="D1030" s="2" t="s">
        <v>3211</v>
      </c>
      <c r="E1030" s="2" t="s">
        <v>3212</v>
      </c>
    </row>
    <row r="1031" spans="1:5" x14ac:dyDescent="0.25">
      <c r="A1031" s="2" t="s">
        <v>3213</v>
      </c>
      <c r="B1031" s="3" t="s">
        <v>3214</v>
      </c>
      <c r="C1031" s="2" t="s">
        <v>7</v>
      </c>
      <c r="D1031" s="2" t="s">
        <v>3215</v>
      </c>
      <c r="E1031" s="2" t="s">
        <v>2034</v>
      </c>
    </row>
    <row r="1032" spans="1:5" x14ac:dyDescent="0.25">
      <c r="A1032" s="2" t="s">
        <v>3216</v>
      </c>
      <c r="B1032" s="3" t="s">
        <v>3217</v>
      </c>
      <c r="C1032" s="2" t="s">
        <v>7</v>
      </c>
      <c r="D1032" s="2" t="s">
        <v>3218</v>
      </c>
      <c r="E1032" s="2" t="s">
        <v>2034</v>
      </c>
    </row>
    <row r="1033" spans="1:5" x14ac:dyDescent="0.25">
      <c r="A1033" s="2" t="s">
        <v>3219</v>
      </c>
      <c r="B1033" s="3" t="s">
        <v>3220</v>
      </c>
      <c r="C1033" s="2" t="s">
        <v>7</v>
      </c>
      <c r="D1033" s="2" t="s">
        <v>3221</v>
      </c>
      <c r="E1033" s="2" t="s">
        <v>2034</v>
      </c>
    </row>
    <row r="1034" spans="1:5" x14ac:dyDescent="0.25">
      <c r="A1034" s="2" t="s">
        <v>3222</v>
      </c>
      <c r="B1034" s="3" t="s">
        <v>3223</v>
      </c>
      <c r="C1034" s="2" t="s">
        <v>7</v>
      </c>
      <c r="D1034" s="2" t="s">
        <v>3224</v>
      </c>
      <c r="E1034" s="2" t="s">
        <v>2034</v>
      </c>
    </row>
    <row r="1035" spans="1:5" x14ac:dyDescent="0.25">
      <c r="A1035" s="2" t="s">
        <v>3225</v>
      </c>
      <c r="B1035" s="3" t="s">
        <v>3226</v>
      </c>
      <c r="C1035" s="2" t="s">
        <v>7</v>
      </c>
      <c r="D1035" s="2" t="s">
        <v>3227</v>
      </c>
      <c r="E1035" s="2" t="s">
        <v>3009</v>
      </c>
    </row>
    <row r="1036" spans="1:5" x14ac:dyDescent="0.25">
      <c r="A1036" s="2" t="s">
        <v>3228</v>
      </c>
      <c r="B1036" s="3" t="s">
        <v>3229</v>
      </c>
      <c r="C1036" s="2" t="s">
        <v>7</v>
      </c>
      <c r="D1036" s="2" t="s">
        <v>3230</v>
      </c>
      <c r="E1036" s="2" t="s">
        <v>2034</v>
      </c>
    </row>
    <row r="1037" spans="1:5" x14ac:dyDescent="0.25">
      <c r="A1037" s="2" t="s">
        <v>3231</v>
      </c>
      <c r="B1037" s="3" t="s">
        <v>3232</v>
      </c>
      <c r="C1037" s="2" t="s">
        <v>7</v>
      </c>
      <c r="D1037" s="2" t="s">
        <v>3233</v>
      </c>
      <c r="E1037" s="2" t="s">
        <v>2034</v>
      </c>
    </row>
    <row r="1038" spans="1:5" x14ac:dyDescent="0.25">
      <c r="A1038" s="2" t="s">
        <v>3234</v>
      </c>
      <c r="B1038" s="3" t="s">
        <v>3235</v>
      </c>
      <c r="C1038" s="2" t="s">
        <v>7</v>
      </c>
      <c r="D1038" s="2" t="s">
        <v>3236</v>
      </c>
      <c r="E1038" s="2" t="s">
        <v>2034</v>
      </c>
    </row>
    <row r="1039" spans="1:5" x14ac:dyDescent="0.25">
      <c r="A1039" s="2" t="s">
        <v>3237</v>
      </c>
      <c r="B1039" s="3" t="s">
        <v>3238</v>
      </c>
      <c r="C1039" s="2" t="s">
        <v>319</v>
      </c>
    </row>
    <row r="1040" spans="1:5" x14ac:dyDescent="0.25">
      <c r="A1040" s="2" t="s">
        <v>3239</v>
      </c>
      <c r="B1040" s="3" t="s">
        <v>3240</v>
      </c>
      <c r="C1040" s="2" t="s">
        <v>7</v>
      </c>
      <c r="D1040" s="2" t="s">
        <v>3241</v>
      </c>
      <c r="E1040" s="2" t="s">
        <v>2034</v>
      </c>
    </row>
    <row r="1041" spans="1:5" x14ac:dyDescent="0.25">
      <c r="A1041" s="2" t="s">
        <v>3242</v>
      </c>
      <c r="B1041" s="3" t="s">
        <v>3243</v>
      </c>
      <c r="C1041" s="2" t="s">
        <v>7</v>
      </c>
      <c r="D1041" s="2" t="s">
        <v>3244</v>
      </c>
      <c r="E1041" s="2" t="s">
        <v>3002</v>
      </c>
    </row>
    <row r="1042" spans="1:5" x14ac:dyDescent="0.25">
      <c r="A1042" s="2" t="s">
        <v>3245</v>
      </c>
      <c r="B1042" s="3" t="s">
        <v>3246</v>
      </c>
      <c r="C1042" s="2" t="s">
        <v>319</v>
      </c>
    </row>
    <row r="1043" spans="1:5" x14ac:dyDescent="0.25">
      <c r="A1043" s="2" t="s">
        <v>3247</v>
      </c>
      <c r="B1043" s="3" t="s">
        <v>3248</v>
      </c>
      <c r="C1043" s="2" t="s">
        <v>7</v>
      </c>
      <c r="D1043" s="2" t="s">
        <v>3249</v>
      </c>
      <c r="E1043" s="2" t="s">
        <v>3009</v>
      </c>
    </row>
    <row r="1044" spans="1:5" x14ac:dyDescent="0.25">
      <c r="A1044" s="2" t="s">
        <v>3250</v>
      </c>
      <c r="B1044" s="3" t="s">
        <v>3251</v>
      </c>
      <c r="C1044" s="2" t="s">
        <v>7</v>
      </c>
      <c r="D1044" s="2" t="s">
        <v>3252</v>
      </c>
      <c r="E1044" s="2" t="s">
        <v>3009</v>
      </c>
    </row>
    <row r="1045" spans="1:5" x14ac:dyDescent="0.25">
      <c r="A1045" s="2" t="s">
        <v>3253</v>
      </c>
      <c r="B1045" s="3" t="s">
        <v>3254</v>
      </c>
      <c r="C1045" s="2" t="s">
        <v>7</v>
      </c>
      <c r="D1045" s="2" t="s">
        <v>3255</v>
      </c>
      <c r="E1045" s="2" t="s">
        <v>3009</v>
      </c>
    </row>
    <row r="1046" spans="1:5" x14ac:dyDescent="0.25">
      <c r="A1046" s="2" t="s">
        <v>3256</v>
      </c>
      <c r="B1046" s="3" t="s">
        <v>3257</v>
      </c>
      <c r="C1046" s="2" t="s">
        <v>7</v>
      </c>
      <c r="D1046" s="2" t="s">
        <v>3258</v>
      </c>
      <c r="E1046" s="2" t="s">
        <v>3009</v>
      </c>
    </row>
    <row r="1047" spans="1:5" x14ac:dyDescent="0.25">
      <c r="A1047" s="2" t="s">
        <v>3259</v>
      </c>
      <c r="B1047" s="3" t="s">
        <v>3260</v>
      </c>
      <c r="C1047" s="2" t="s">
        <v>7</v>
      </c>
      <c r="D1047" s="2" t="s">
        <v>3261</v>
      </c>
      <c r="E1047" s="2" t="s">
        <v>3262</v>
      </c>
    </row>
    <row r="1048" spans="1:5" x14ac:dyDescent="0.25">
      <c r="A1048" s="2" t="s">
        <v>3263</v>
      </c>
      <c r="B1048" s="3" t="s">
        <v>3264</v>
      </c>
      <c r="C1048" s="2" t="s">
        <v>319</v>
      </c>
    </row>
    <row r="1049" spans="1:5" x14ac:dyDescent="0.25">
      <c r="A1049" s="2" t="s">
        <v>3265</v>
      </c>
      <c r="B1049" s="3" t="s">
        <v>3266</v>
      </c>
      <c r="C1049" s="2" t="s">
        <v>7</v>
      </c>
      <c r="D1049" s="2" t="s">
        <v>3267</v>
      </c>
      <c r="E1049" s="2" t="s">
        <v>3009</v>
      </c>
    </row>
    <row r="1050" spans="1:5" x14ac:dyDescent="0.25">
      <c r="A1050" s="2" t="s">
        <v>3268</v>
      </c>
      <c r="B1050" s="3" t="s">
        <v>3269</v>
      </c>
      <c r="C1050" s="2" t="s">
        <v>319</v>
      </c>
    </row>
    <row r="1051" spans="1:5" x14ac:dyDescent="0.25">
      <c r="A1051" s="2" t="s">
        <v>3270</v>
      </c>
      <c r="B1051" s="3" t="s">
        <v>3271</v>
      </c>
      <c r="C1051" s="2" t="s">
        <v>7</v>
      </c>
      <c r="D1051" s="2" t="s">
        <v>3272</v>
      </c>
      <c r="E1051" s="2" t="s">
        <v>2034</v>
      </c>
    </row>
    <row r="1052" spans="1:5" x14ac:dyDescent="0.25">
      <c r="A1052" s="2" t="s">
        <v>3273</v>
      </c>
      <c r="B1052" s="3" t="s">
        <v>3274</v>
      </c>
      <c r="C1052" s="2" t="s">
        <v>7</v>
      </c>
      <c r="D1052" s="2" t="s">
        <v>3275</v>
      </c>
      <c r="E1052" s="2" t="s">
        <v>3009</v>
      </c>
    </row>
    <row r="1053" spans="1:5" x14ac:dyDescent="0.25">
      <c r="A1053" s="2" t="s">
        <v>3276</v>
      </c>
      <c r="B1053" s="3" t="s">
        <v>3277</v>
      </c>
      <c r="C1053" s="2" t="s">
        <v>319</v>
      </c>
    </row>
    <row r="1054" spans="1:5" x14ac:dyDescent="0.25">
      <c r="A1054" s="2" t="s">
        <v>3278</v>
      </c>
      <c r="B1054" s="3" t="s">
        <v>3279</v>
      </c>
      <c r="C1054" s="2" t="s">
        <v>7</v>
      </c>
      <c r="D1054" s="2" t="s">
        <v>3280</v>
      </c>
      <c r="E1054" s="2" t="s">
        <v>3009</v>
      </c>
    </row>
    <row r="1055" spans="1:5" x14ac:dyDescent="0.25">
      <c r="A1055" s="2" t="s">
        <v>3281</v>
      </c>
      <c r="B1055" s="3" t="s">
        <v>3282</v>
      </c>
      <c r="C1055" s="2" t="s">
        <v>7</v>
      </c>
      <c r="D1055" s="2" t="s">
        <v>3283</v>
      </c>
      <c r="E1055" s="2" t="s">
        <v>2034</v>
      </c>
    </row>
    <row r="1056" spans="1:5" x14ac:dyDescent="0.25">
      <c r="A1056" s="2" t="s">
        <v>3284</v>
      </c>
      <c r="B1056" s="3" t="s">
        <v>3285</v>
      </c>
      <c r="C1056" s="2" t="s">
        <v>319</v>
      </c>
    </row>
    <row r="1057" spans="1:5" x14ac:dyDescent="0.25">
      <c r="A1057" s="2" t="s">
        <v>3286</v>
      </c>
      <c r="B1057" s="3" t="s">
        <v>3287</v>
      </c>
      <c r="C1057" s="2" t="s">
        <v>7</v>
      </c>
      <c r="D1057" s="2" t="s">
        <v>3288</v>
      </c>
      <c r="E1057" s="2" t="s">
        <v>2034</v>
      </c>
    </row>
    <row r="1058" spans="1:5" x14ac:dyDescent="0.25">
      <c r="A1058" s="2" t="s">
        <v>3289</v>
      </c>
      <c r="B1058" s="3" t="s">
        <v>3290</v>
      </c>
      <c r="C1058" s="2" t="s">
        <v>7</v>
      </c>
      <c r="D1058" s="2" t="s">
        <v>3291</v>
      </c>
      <c r="E1058" s="2" t="s">
        <v>2536</v>
      </c>
    </row>
    <row r="1059" spans="1:5" x14ac:dyDescent="0.25">
      <c r="A1059" s="2" t="s">
        <v>3292</v>
      </c>
      <c r="B1059" s="3" t="s">
        <v>3293</v>
      </c>
      <c r="C1059" s="2" t="s">
        <v>319</v>
      </c>
    </row>
    <row r="1060" spans="1:5" x14ac:dyDescent="0.25">
      <c r="A1060" s="2" t="s">
        <v>3294</v>
      </c>
      <c r="B1060" s="3" t="s">
        <v>3295</v>
      </c>
      <c r="C1060" s="2" t="s">
        <v>7</v>
      </c>
      <c r="D1060" s="2" t="s">
        <v>3296</v>
      </c>
      <c r="E1060" s="2" t="s">
        <v>2034</v>
      </c>
    </row>
    <row r="1061" spans="1:5" x14ac:dyDescent="0.25">
      <c r="A1061" s="2" t="s">
        <v>3297</v>
      </c>
      <c r="B1061" s="3" t="s">
        <v>3298</v>
      </c>
      <c r="C1061" s="2" t="s">
        <v>7</v>
      </c>
      <c r="D1061" s="2" t="s">
        <v>3299</v>
      </c>
      <c r="E1061" s="2" t="s">
        <v>3009</v>
      </c>
    </row>
    <row r="1062" spans="1:5" x14ac:dyDescent="0.25">
      <c r="A1062" s="2" t="s">
        <v>3300</v>
      </c>
      <c r="B1062" s="3" t="s">
        <v>3301</v>
      </c>
      <c r="C1062" s="2" t="s">
        <v>319</v>
      </c>
    </row>
    <row r="1063" spans="1:5" x14ac:dyDescent="0.25">
      <c r="A1063" s="2" t="s">
        <v>3302</v>
      </c>
      <c r="B1063" s="3" t="s">
        <v>3303</v>
      </c>
      <c r="C1063" s="2" t="s">
        <v>7</v>
      </c>
      <c r="D1063" s="2" t="s">
        <v>3304</v>
      </c>
      <c r="E1063" s="2" t="s">
        <v>3009</v>
      </c>
    </row>
    <row r="1064" spans="1:5" x14ac:dyDescent="0.25">
      <c r="A1064" s="2" t="s">
        <v>3305</v>
      </c>
      <c r="B1064" s="3" t="s">
        <v>3306</v>
      </c>
      <c r="C1064" s="2" t="s">
        <v>7</v>
      </c>
      <c r="D1064" s="2" t="s">
        <v>3307</v>
      </c>
      <c r="E1064" s="2" t="s">
        <v>3009</v>
      </c>
    </row>
    <row r="1065" spans="1:5" x14ac:dyDescent="0.25">
      <c r="A1065" s="2" t="s">
        <v>3308</v>
      </c>
      <c r="B1065" s="3" t="s">
        <v>3309</v>
      </c>
      <c r="C1065" s="2" t="s">
        <v>319</v>
      </c>
    </row>
    <row r="1066" spans="1:5" x14ac:dyDescent="0.25">
      <c r="A1066" s="2" t="s">
        <v>3310</v>
      </c>
      <c r="B1066" s="3" t="s">
        <v>3311</v>
      </c>
      <c r="C1066" s="2" t="s">
        <v>7</v>
      </c>
      <c r="D1066" s="2" t="s">
        <v>3312</v>
      </c>
      <c r="E1066" s="2" t="s">
        <v>3009</v>
      </c>
    </row>
    <row r="1067" spans="1:5" x14ac:dyDescent="0.25">
      <c r="A1067" s="2" t="s">
        <v>3313</v>
      </c>
      <c r="B1067" s="3" t="s">
        <v>3314</v>
      </c>
      <c r="C1067" s="2" t="s">
        <v>7</v>
      </c>
      <c r="D1067" s="2" t="s">
        <v>3315</v>
      </c>
      <c r="E1067" s="2" t="s">
        <v>3009</v>
      </c>
    </row>
    <row r="1068" spans="1:5" x14ac:dyDescent="0.25">
      <c r="A1068" s="2" t="s">
        <v>3316</v>
      </c>
      <c r="B1068" s="3" t="s">
        <v>3317</v>
      </c>
      <c r="C1068" s="2" t="s">
        <v>319</v>
      </c>
    </row>
    <row r="1069" spans="1:5" x14ac:dyDescent="0.25">
      <c r="A1069" s="2" t="s">
        <v>3318</v>
      </c>
      <c r="B1069" s="3" t="s">
        <v>3319</v>
      </c>
      <c r="C1069" s="2" t="s">
        <v>7</v>
      </c>
      <c r="D1069" s="2" t="s">
        <v>3320</v>
      </c>
      <c r="E1069" s="2" t="s">
        <v>3009</v>
      </c>
    </row>
    <row r="1070" spans="1:5" x14ac:dyDescent="0.25">
      <c r="A1070" s="2" t="s">
        <v>3321</v>
      </c>
      <c r="B1070" s="3" t="s">
        <v>3322</v>
      </c>
      <c r="C1070" s="2" t="s">
        <v>7</v>
      </c>
      <c r="D1070" s="2" t="s">
        <v>3323</v>
      </c>
      <c r="E1070" s="2" t="s">
        <v>2034</v>
      </c>
    </row>
    <row r="1071" spans="1:5" x14ac:dyDescent="0.25">
      <c r="A1071" s="2" t="s">
        <v>3324</v>
      </c>
      <c r="B1071" s="3" t="s">
        <v>3325</v>
      </c>
      <c r="C1071" s="2" t="s">
        <v>319</v>
      </c>
    </row>
    <row r="1072" spans="1:5" x14ac:dyDescent="0.25">
      <c r="A1072" s="2" t="s">
        <v>3326</v>
      </c>
      <c r="B1072" s="3" t="s">
        <v>3327</v>
      </c>
      <c r="C1072" s="2" t="s">
        <v>7</v>
      </c>
      <c r="D1072" s="2" t="s">
        <v>3328</v>
      </c>
      <c r="E1072" s="2" t="s">
        <v>3329</v>
      </c>
    </row>
    <row r="1073" spans="1:5" x14ac:dyDescent="0.25">
      <c r="A1073" s="2" t="s">
        <v>3330</v>
      </c>
      <c r="B1073" s="3" t="s">
        <v>3331</v>
      </c>
      <c r="C1073" s="2" t="s">
        <v>319</v>
      </c>
    </row>
    <row r="1074" spans="1:5" x14ac:dyDescent="0.25">
      <c r="A1074" s="2" t="s">
        <v>3332</v>
      </c>
      <c r="B1074" s="3" t="s">
        <v>3333</v>
      </c>
      <c r="C1074" s="2" t="s">
        <v>7</v>
      </c>
      <c r="D1074" s="2" t="s">
        <v>3334</v>
      </c>
      <c r="E1074" s="2" t="s">
        <v>3335</v>
      </c>
    </row>
    <row r="1075" spans="1:5" x14ac:dyDescent="0.25">
      <c r="A1075" s="2" t="s">
        <v>3336</v>
      </c>
      <c r="B1075" s="3" t="s">
        <v>3337</v>
      </c>
      <c r="C1075" s="2" t="s">
        <v>7</v>
      </c>
      <c r="D1075" s="2" t="s">
        <v>3338</v>
      </c>
      <c r="E1075" s="2" t="s">
        <v>3335</v>
      </c>
    </row>
    <row r="1076" spans="1:5" x14ac:dyDescent="0.25">
      <c r="A1076" s="2" t="s">
        <v>3339</v>
      </c>
      <c r="B1076" s="3" t="s">
        <v>3340</v>
      </c>
      <c r="C1076" s="2" t="s">
        <v>7</v>
      </c>
      <c r="D1076" s="2" t="s">
        <v>3341</v>
      </c>
      <c r="E1076" s="2" t="s">
        <v>3335</v>
      </c>
    </row>
    <row r="1077" spans="1:5" x14ac:dyDescent="0.25">
      <c r="A1077" s="2" t="s">
        <v>3342</v>
      </c>
      <c r="B1077" s="3" t="s">
        <v>3343</v>
      </c>
      <c r="C1077" s="2" t="s">
        <v>319</v>
      </c>
    </row>
    <row r="1078" spans="1:5" x14ac:dyDescent="0.25">
      <c r="A1078" s="2" t="s">
        <v>3344</v>
      </c>
      <c r="B1078" s="3" t="s">
        <v>3345</v>
      </c>
      <c r="C1078" s="2" t="s">
        <v>7</v>
      </c>
      <c r="D1078" s="2" t="s">
        <v>3346</v>
      </c>
      <c r="E1078" s="2" t="s">
        <v>3335</v>
      </c>
    </row>
    <row r="1079" spans="1:5" x14ac:dyDescent="0.25">
      <c r="A1079" s="2" t="s">
        <v>3347</v>
      </c>
      <c r="B1079" s="3" t="s">
        <v>3348</v>
      </c>
      <c r="C1079" s="2" t="s">
        <v>7</v>
      </c>
      <c r="D1079" s="2" t="s">
        <v>3349</v>
      </c>
      <c r="E1079" s="2" t="s">
        <v>3335</v>
      </c>
    </row>
    <row r="1080" spans="1:5" x14ac:dyDescent="0.25">
      <c r="A1080" s="2" t="s">
        <v>3350</v>
      </c>
      <c r="B1080" s="3" t="s">
        <v>3351</v>
      </c>
      <c r="C1080" s="2" t="s">
        <v>7</v>
      </c>
      <c r="D1080" s="2" t="s">
        <v>3352</v>
      </c>
      <c r="E1080" s="2" t="s">
        <v>3353</v>
      </c>
    </row>
    <row r="1081" spans="1:5" x14ac:dyDescent="0.25">
      <c r="A1081" s="2" t="s">
        <v>3354</v>
      </c>
      <c r="B1081" s="3" t="s">
        <v>3355</v>
      </c>
      <c r="C1081" s="2" t="s">
        <v>319</v>
      </c>
    </row>
    <row r="1082" spans="1:5" x14ac:dyDescent="0.25">
      <c r="A1082" s="2" t="s">
        <v>3356</v>
      </c>
      <c r="B1082" s="3" t="s">
        <v>3357</v>
      </c>
      <c r="C1082" s="2" t="s">
        <v>7</v>
      </c>
      <c r="D1082" s="2" t="s">
        <v>3358</v>
      </c>
      <c r="E1082" s="2" t="s">
        <v>3353</v>
      </c>
    </row>
    <row r="1083" spans="1:5" x14ac:dyDescent="0.25">
      <c r="A1083" s="2" t="s">
        <v>3359</v>
      </c>
      <c r="B1083" s="3" t="s">
        <v>3360</v>
      </c>
      <c r="C1083" s="2" t="s">
        <v>319</v>
      </c>
    </row>
    <row r="1084" spans="1:5" x14ac:dyDescent="0.25">
      <c r="A1084" s="2" t="s">
        <v>3361</v>
      </c>
      <c r="B1084" s="3" t="s">
        <v>3362</v>
      </c>
      <c r="C1084" s="2" t="s">
        <v>7</v>
      </c>
      <c r="D1084" s="2" t="s">
        <v>3363</v>
      </c>
      <c r="E1084" s="2" t="s">
        <v>1762</v>
      </c>
    </row>
    <row r="1085" spans="1:5" x14ac:dyDescent="0.25">
      <c r="A1085" s="2" t="s">
        <v>3364</v>
      </c>
      <c r="B1085" s="3" t="s">
        <v>3365</v>
      </c>
      <c r="C1085" s="2" t="s">
        <v>7</v>
      </c>
      <c r="D1085" s="2" t="s">
        <v>3366</v>
      </c>
      <c r="E1085" s="2" t="s">
        <v>3367</v>
      </c>
    </row>
    <row r="1086" spans="1:5" x14ac:dyDescent="0.25">
      <c r="A1086" s="2" t="s">
        <v>3368</v>
      </c>
      <c r="B1086" s="3" t="s">
        <v>3369</v>
      </c>
      <c r="C1086" s="2" t="s">
        <v>7</v>
      </c>
      <c r="D1086" s="2" t="s">
        <v>3370</v>
      </c>
      <c r="E1086" s="2" t="s">
        <v>3371</v>
      </c>
    </row>
    <row r="1087" spans="1:5" x14ac:dyDescent="0.25">
      <c r="A1087" s="2" t="s">
        <v>3372</v>
      </c>
      <c r="B1087" s="3" t="s">
        <v>3373</v>
      </c>
      <c r="C1087" s="2" t="s">
        <v>319</v>
      </c>
    </row>
    <row r="1088" spans="1:5" x14ac:dyDescent="0.25">
      <c r="A1088" s="2" t="s">
        <v>3374</v>
      </c>
      <c r="B1088" s="3" t="s">
        <v>3375</v>
      </c>
      <c r="C1088" s="2" t="s">
        <v>7</v>
      </c>
      <c r="D1088" s="2" t="s">
        <v>3376</v>
      </c>
      <c r="E1088" s="2" t="s">
        <v>3377</v>
      </c>
    </row>
    <row r="1089" spans="1:5" x14ac:dyDescent="0.25">
      <c r="A1089" s="2" t="s">
        <v>3378</v>
      </c>
      <c r="B1089" s="3" t="s">
        <v>3379</v>
      </c>
      <c r="C1089" s="2" t="s">
        <v>7</v>
      </c>
      <c r="D1089" s="2" t="s">
        <v>3380</v>
      </c>
      <c r="E1089" s="2" t="s">
        <v>3367</v>
      </c>
    </row>
    <row r="1090" spans="1:5" x14ac:dyDescent="0.25">
      <c r="A1090" s="2" t="s">
        <v>3381</v>
      </c>
      <c r="B1090" s="3" t="s">
        <v>3382</v>
      </c>
      <c r="C1090" s="2" t="s">
        <v>319</v>
      </c>
    </row>
    <row r="1091" spans="1:5" x14ac:dyDescent="0.25">
      <c r="A1091" s="2" t="s">
        <v>3383</v>
      </c>
      <c r="B1091" s="3" t="s">
        <v>3384</v>
      </c>
      <c r="C1091" s="2" t="s">
        <v>7</v>
      </c>
      <c r="D1091" s="2" t="s">
        <v>3385</v>
      </c>
      <c r="E1091" s="2" t="s">
        <v>3386</v>
      </c>
    </row>
    <row r="1092" spans="1:5" x14ac:dyDescent="0.25">
      <c r="A1092" s="2" t="s">
        <v>3387</v>
      </c>
      <c r="B1092" s="3" t="s">
        <v>3388</v>
      </c>
      <c r="C1092" s="2" t="s">
        <v>7</v>
      </c>
      <c r="D1092" s="2" t="s">
        <v>3389</v>
      </c>
      <c r="E1092" s="2" t="s">
        <v>3386</v>
      </c>
    </row>
    <row r="1093" spans="1:5" x14ac:dyDescent="0.25">
      <c r="A1093" s="2" t="s">
        <v>3390</v>
      </c>
      <c r="B1093" s="3" t="s">
        <v>3391</v>
      </c>
      <c r="C1093" s="2" t="s">
        <v>7</v>
      </c>
      <c r="D1093" s="2" t="s">
        <v>3392</v>
      </c>
      <c r="E1093" s="2" t="s">
        <v>3393</v>
      </c>
    </row>
    <row r="1094" spans="1:5" x14ac:dyDescent="0.25">
      <c r="A1094" s="2" t="s">
        <v>3394</v>
      </c>
      <c r="B1094" s="3" t="s">
        <v>3395</v>
      </c>
      <c r="C1094" s="2" t="s">
        <v>319</v>
      </c>
    </row>
    <row r="1095" spans="1:5" x14ac:dyDescent="0.25">
      <c r="A1095" s="2" t="s">
        <v>3396</v>
      </c>
      <c r="B1095" s="3" t="s">
        <v>3397</v>
      </c>
      <c r="C1095" s="2" t="s">
        <v>7</v>
      </c>
      <c r="D1095" s="2" t="s">
        <v>3398</v>
      </c>
      <c r="E1095" s="2" t="s">
        <v>3367</v>
      </c>
    </row>
    <row r="1096" spans="1:5" x14ac:dyDescent="0.25">
      <c r="A1096" s="2" t="s">
        <v>3399</v>
      </c>
      <c r="B1096" s="3" t="s">
        <v>3400</v>
      </c>
      <c r="C1096" s="2" t="s">
        <v>7</v>
      </c>
      <c r="D1096" s="2" t="s">
        <v>3401</v>
      </c>
      <c r="E1096" s="2" t="s">
        <v>3402</v>
      </c>
    </row>
    <row r="1097" spans="1:5" x14ac:dyDescent="0.25">
      <c r="A1097" s="2" t="s">
        <v>3403</v>
      </c>
      <c r="B1097" s="3" t="s">
        <v>3404</v>
      </c>
      <c r="C1097" s="2" t="s">
        <v>319</v>
      </c>
    </row>
    <row r="1098" spans="1:5" x14ac:dyDescent="0.25">
      <c r="A1098" s="2" t="s">
        <v>3405</v>
      </c>
      <c r="B1098" s="3" t="s">
        <v>3406</v>
      </c>
      <c r="C1098" s="2" t="s">
        <v>7</v>
      </c>
      <c r="D1098" s="2" t="s">
        <v>3407</v>
      </c>
      <c r="E1098" s="2" t="s">
        <v>3408</v>
      </c>
    </row>
    <row r="1099" spans="1:5" x14ac:dyDescent="0.25">
      <c r="A1099" s="2" t="s">
        <v>3409</v>
      </c>
      <c r="B1099" s="3" t="s">
        <v>3410</v>
      </c>
      <c r="C1099" s="2" t="s">
        <v>7</v>
      </c>
      <c r="D1099" s="2" t="s">
        <v>3411</v>
      </c>
      <c r="E1099" s="2" t="s">
        <v>3412</v>
      </c>
    </row>
    <row r="1100" spans="1:5" x14ac:dyDescent="0.25">
      <c r="A1100" s="2" t="s">
        <v>3413</v>
      </c>
      <c r="B1100" s="3" t="s">
        <v>3414</v>
      </c>
      <c r="C1100" s="2" t="s">
        <v>7</v>
      </c>
      <c r="D1100" s="2" t="s">
        <v>3415</v>
      </c>
      <c r="E1100" s="2" t="s">
        <v>3416</v>
      </c>
    </row>
    <row r="1101" spans="1:5" x14ac:dyDescent="0.25">
      <c r="A1101" s="2" t="s">
        <v>3417</v>
      </c>
      <c r="B1101" s="3" t="s">
        <v>3418</v>
      </c>
      <c r="C1101" s="2" t="s">
        <v>7</v>
      </c>
      <c r="D1101" s="2" t="s">
        <v>3419</v>
      </c>
      <c r="E1101" s="2" t="s">
        <v>3416</v>
      </c>
    </row>
    <row r="1102" spans="1:5" x14ac:dyDescent="0.25">
      <c r="A1102" s="2" t="s">
        <v>3420</v>
      </c>
      <c r="B1102" s="3" t="s">
        <v>3421</v>
      </c>
      <c r="C1102" s="2" t="s">
        <v>319</v>
      </c>
    </row>
    <row r="1103" spans="1:5" x14ac:dyDescent="0.25">
      <c r="A1103" s="2" t="s">
        <v>3422</v>
      </c>
      <c r="B1103" s="3" t="s">
        <v>3423</v>
      </c>
      <c r="C1103" s="2" t="s">
        <v>7</v>
      </c>
      <c r="D1103" s="2" t="s">
        <v>3424</v>
      </c>
      <c r="E1103" s="2" t="s">
        <v>3425</v>
      </c>
    </row>
    <row r="1104" spans="1:5" x14ac:dyDescent="0.25">
      <c r="A1104" s="2" t="s">
        <v>3426</v>
      </c>
      <c r="B1104" s="3" t="s">
        <v>3427</v>
      </c>
      <c r="C1104" s="2" t="s">
        <v>7</v>
      </c>
      <c r="D1104" s="2" t="s">
        <v>3428</v>
      </c>
      <c r="E1104" s="2" t="s">
        <v>3425</v>
      </c>
    </row>
    <row r="1105" spans="1:5" x14ac:dyDescent="0.25">
      <c r="A1105" s="2" t="s">
        <v>3429</v>
      </c>
      <c r="B1105" s="3" t="s">
        <v>3430</v>
      </c>
      <c r="C1105" s="2" t="s">
        <v>319</v>
      </c>
    </row>
    <row r="1106" spans="1:5" x14ac:dyDescent="0.25">
      <c r="A1106" s="2" t="s">
        <v>3431</v>
      </c>
      <c r="B1106" s="3" t="s">
        <v>3432</v>
      </c>
      <c r="C1106" s="2" t="s">
        <v>7</v>
      </c>
      <c r="D1106" s="2" t="s">
        <v>3433</v>
      </c>
      <c r="E1106" s="2" t="s">
        <v>3434</v>
      </c>
    </row>
    <row r="1107" spans="1:5" x14ac:dyDescent="0.25">
      <c r="A1107" s="2" t="s">
        <v>3435</v>
      </c>
      <c r="B1107" s="3" t="s">
        <v>3436</v>
      </c>
      <c r="C1107" s="2" t="s">
        <v>7</v>
      </c>
      <c r="D1107" s="2" t="s">
        <v>3437</v>
      </c>
      <c r="E1107" s="2" t="s">
        <v>3434</v>
      </c>
    </row>
    <row r="1108" spans="1:5" x14ac:dyDescent="0.25">
      <c r="A1108" s="2" t="s">
        <v>3438</v>
      </c>
      <c r="B1108" s="3" t="s">
        <v>3439</v>
      </c>
      <c r="C1108" s="2" t="s">
        <v>319</v>
      </c>
    </row>
    <row r="1109" spans="1:5" x14ac:dyDescent="0.25">
      <c r="A1109" s="2" t="s">
        <v>3440</v>
      </c>
      <c r="B1109" s="3" t="s">
        <v>3441</v>
      </c>
      <c r="C1109" s="2" t="s">
        <v>7</v>
      </c>
      <c r="D1109" s="2" t="s">
        <v>3442</v>
      </c>
      <c r="E1109" s="2" t="s">
        <v>3443</v>
      </c>
    </row>
    <row r="1110" spans="1:5" x14ac:dyDescent="0.25">
      <c r="A1110" s="2" t="s">
        <v>3444</v>
      </c>
      <c r="B1110" s="3" t="s">
        <v>3445</v>
      </c>
      <c r="C1110" s="2" t="s">
        <v>7</v>
      </c>
      <c r="D1110" s="2" t="s">
        <v>3446</v>
      </c>
      <c r="E1110" s="2" t="s">
        <v>3447</v>
      </c>
    </row>
    <row r="1111" spans="1:5" x14ac:dyDescent="0.25">
      <c r="A1111" s="2" t="s">
        <v>3448</v>
      </c>
      <c r="B1111" s="3" t="s">
        <v>3449</v>
      </c>
      <c r="C1111" s="2" t="s">
        <v>319</v>
      </c>
    </row>
    <row r="1112" spans="1:5" x14ac:dyDescent="0.25">
      <c r="A1112" s="2" t="s">
        <v>3450</v>
      </c>
      <c r="B1112" s="3" t="s">
        <v>3451</v>
      </c>
      <c r="C1112" s="2" t="s">
        <v>7</v>
      </c>
      <c r="D1112" s="2" t="s">
        <v>3452</v>
      </c>
      <c r="E1112" s="2" t="s">
        <v>1231</v>
      </c>
    </row>
    <row r="1113" spans="1:5" x14ac:dyDescent="0.25">
      <c r="A1113" s="2" t="s">
        <v>3453</v>
      </c>
      <c r="B1113" s="3" t="s">
        <v>3454</v>
      </c>
      <c r="C1113" s="2" t="s">
        <v>7</v>
      </c>
      <c r="D1113" s="2" t="s">
        <v>3455</v>
      </c>
      <c r="E1113" s="2" t="s">
        <v>1231</v>
      </c>
    </row>
    <row r="1114" spans="1:5" x14ac:dyDescent="0.25">
      <c r="A1114" s="2" t="s">
        <v>3456</v>
      </c>
      <c r="B1114" s="3" t="s">
        <v>3457</v>
      </c>
      <c r="C1114" s="2" t="s">
        <v>319</v>
      </c>
    </row>
    <row r="1115" spans="1:5" x14ac:dyDescent="0.25">
      <c r="A1115" s="2" t="s">
        <v>3458</v>
      </c>
      <c r="B1115" s="3" t="s">
        <v>3459</v>
      </c>
      <c r="C1115" s="2" t="s">
        <v>7</v>
      </c>
      <c r="D1115" s="2" t="s">
        <v>3460</v>
      </c>
      <c r="E1115" s="2" t="s">
        <v>1860</v>
      </c>
    </row>
    <row r="1116" spans="1:5" x14ac:dyDescent="0.25">
      <c r="A1116" s="2" t="s">
        <v>3461</v>
      </c>
      <c r="B1116" s="3" t="s">
        <v>3462</v>
      </c>
      <c r="C1116" s="2" t="s">
        <v>7</v>
      </c>
      <c r="D1116" s="2" t="s">
        <v>3463</v>
      </c>
      <c r="E1116" s="2" t="s">
        <v>3464</v>
      </c>
    </row>
    <row r="1117" spans="1:5" x14ac:dyDescent="0.25">
      <c r="A1117" s="2" t="s">
        <v>3465</v>
      </c>
      <c r="B1117" s="3" t="s">
        <v>3466</v>
      </c>
      <c r="C1117" s="2" t="s">
        <v>319</v>
      </c>
    </row>
    <row r="1118" spans="1:5" x14ac:dyDescent="0.25">
      <c r="A1118" s="2" t="s">
        <v>3467</v>
      </c>
      <c r="B1118" s="3" t="s">
        <v>3468</v>
      </c>
      <c r="C1118" s="2" t="s">
        <v>7</v>
      </c>
      <c r="D1118" s="2" t="s">
        <v>3469</v>
      </c>
      <c r="E1118" s="2" t="s">
        <v>1142</v>
      </c>
    </row>
    <row r="1119" spans="1:5" x14ac:dyDescent="0.25">
      <c r="A1119" s="2" t="s">
        <v>3470</v>
      </c>
      <c r="B1119" s="3" t="s">
        <v>3471</v>
      </c>
      <c r="C1119" s="2" t="s">
        <v>7</v>
      </c>
      <c r="D1119" s="2" t="s">
        <v>3472</v>
      </c>
      <c r="E1119" s="2" t="s">
        <v>1356</v>
      </c>
    </row>
    <row r="1120" spans="1:5" x14ac:dyDescent="0.25">
      <c r="A1120" s="2" t="s">
        <v>3473</v>
      </c>
      <c r="B1120" s="3" t="s">
        <v>3474</v>
      </c>
      <c r="C1120" s="2" t="s">
        <v>7</v>
      </c>
      <c r="D1120" s="2" t="s">
        <v>3475</v>
      </c>
      <c r="E1120" s="2" t="s">
        <v>1356</v>
      </c>
    </row>
    <row r="1121" spans="1:5" x14ac:dyDescent="0.25">
      <c r="A1121" s="2" t="s">
        <v>3476</v>
      </c>
      <c r="B1121" s="3" t="s">
        <v>3477</v>
      </c>
      <c r="C1121" s="2" t="s">
        <v>319</v>
      </c>
    </row>
    <row r="1122" spans="1:5" x14ac:dyDescent="0.25">
      <c r="A1122" s="2" t="s">
        <v>3478</v>
      </c>
      <c r="B1122" s="3" t="s">
        <v>3479</v>
      </c>
      <c r="C1122" s="2" t="s">
        <v>319</v>
      </c>
      <c r="D1122" s="2" t="s">
        <v>3480</v>
      </c>
    </row>
    <row r="1123" spans="1:5" x14ac:dyDescent="0.25">
      <c r="A1123" s="2" t="s">
        <v>3481</v>
      </c>
      <c r="B1123" s="3" t="s">
        <v>3482</v>
      </c>
      <c r="C1123" s="2" t="s">
        <v>319</v>
      </c>
      <c r="D1123" s="2" t="s">
        <v>3483</v>
      </c>
    </row>
    <row r="1124" spans="1:5" x14ac:dyDescent="0.25">
      <c r="A1124" s="2" t="s">
        <v>3484</v>
      </c>
      <c r="B1124" s="3" t="s">
        <v>3485</v>
      </c>
      <c r="C1124" s="2" t="s">
        <v>319</v>
      </c>
    </row>
    <row r="1125" spans="1:5" x14ac:dyDescent="0.25">
      <c r="A1125" s="2" t="s">
        <v>3486</v>
      </c>
      <c r="B1125" s="3" t="s">
        <v>3487</v>
      </c>
      <c r="C1125" s="2" t="s">
        <v>319</v>
      </c>
      <c r="D1125" s="2" t="s">
        <v>3488</v>
      </c>
    </row>
    <row r="1126" spans="1:5" x14ac:dyDescent="0.25">
      <c r="A1126" s="2" t="s">
        <v>3489</v>
      </c>
      <c r="B1126" s="3" t="s">
        <v>3490</v>
      </c>
      <c r="C1126" s="2" t="s">
        <v>7</v>
      </c>
      <c r="D1126" s="2" t="s">
        <v>3491</v>
      </c>
      <c r="E1126" s="2" t="s">
        <v>3492</v>
      </c>
    </row>
    <row r="1127" spans="1:5" x14ac:dyDescent="0.25">
      <c r="A1127" s="2" t="s">
        <v>3493</v>
      </c>
      <c r="B1127" s="3" t="s">
        <v>3494</v>
      </c>
      <c r="C1127" s="2" t="s">
        <v>319</v>
      </c>
    </row>
    <row r="1128" spans="1:5" x14ac:dyDescent="0.25">
      <c r="A1128" s="2" t="s">
        <v>3495</v>
      </c>
      <c r="B1128" s="3" t="s">
        <v>3496</v>
      </c>
      <c r="C1128" s="2" t="s">
        <v>319</v>
      </c>
    </row>
    <row r="1129" spans="1:5" x14ac:dyDescent="0.25">
      <c r="A1129" s="2" t="s">
        <v>3497</v>
      </c>
      <c r="B1129" s="3" t="s">
        <v>3498</v>
      </c>
      <c r="C1129" s="2" t="s">
        <v>319</v>
      </c>
    </row>
    <row r="1130" spans="1:5" x14ac:dyDescent="0.25">
      <c r="A1130" s="2" t="s">
        <v>3499</v>
      </c>
      <c r="B1130" s="3" t="s">
        <v>3500</v>
      </c>
      <c r="C1130" s="2" t="s">
        <v>319</v>
      </c>
    </row>
    <row r="1131" spans="1:5" x14ac:dyDescent="0.25">
      <c r="A1131" s="2" t="s">
        <v>3501</v>
      </c>
      <c r="B1131" s="3" t="s">
        <v>3502</v>
      </c>
      <c r="C1131" s="2" t="s">
        <v>7</v>
      </c>
      <c r="D1131" s="2" t="s">
        <v>3503</v>
      </c>
      <c r="E1131" s="2" t="s">
        <v>3504</v>
      </c>
    </row>
    <row r="1132" spans="1:5" x14ac:dyDescent="0.25">
      <c r="A1132" s="2" t="s">
        <v>3505</v>
      </c>
      <c r="B1132" s="3" t="s">
        <v>3506</v>
      </c>
      <c r="C1132" s="2" t="s">
        <v>319</v>
      </c>
    </row>
    <row r="1133" spans="1:5" x14ac:dyDescent="0.25">
      <c r="A1133" s="2" t="s">
        <v>3507</v>
      </c>
      <c r="B1133" s="3" t="s">
        <v>3508</v>
      </c>
      <c r="C1133" s="2" t="s">
        <v>319</v>
      </c>
    </row>
    <row r="1134" spans="1:5" x14ac:dyDescent="0.25">
      <c r="A1134" s="2" t="s">
        <v>3509</v>
      </c>
      <c r="B1134" s="3" t="s">
        <v>3510</v>
      </c>
      <c r="C1134" s="2" t="s">
        <v>319</v>
      </c>
    </row>
    <row r="1135" spans="1:5" x14ac:dyDescent="0.25">
      <c r="A1135" s="2" t="s">
        <v>3511</v>
      </c>
      <c r="B1135" s="3" t="s">
        <v>3512</v>
      </c>
      <c r="C1135" s="2" t="s">
        <v>7</v>
      </c>
      <c r="D1135" s="2" t="s">
        <v>3513</v>
      </c>
      <c r="E1135" s="2" t="s">
        <v>3514</v>
      </c>
    </row>
    <row r="1136" spans="1:5" x14ac:dyDescent="0.25">
      <c r="A1136" s="2" t="s">
        <v>3515</v>
      </c>
      <c r="B1136" s="3" t="s">
        <v>3516</v>
      </c>
      <c r="C1136" s="2" t="s">
        <v>7</v>
      </c>
      <c r="D1136" s="2" t="s">
        <v>3517</v>
      </c>
      <c r="E1136" s="2" t="s">
        <v>3518</v>
      </c>
    </row>
    <row r="1137" spans="1:5" x14ac:dyDescent="0.25">
      <c r="A1137" s="2" t="s">
        <v>3519</v>
      </c>
      <c r="B1137" s="3" t="s">
        <v>3520</v>
      </c>
      <c r="C1137" s="2" t="s">
        <v>7</v>
      </c>
      <c r="D1137" s="2" t="s">
        <v>3521</v>
      </c>
      <c r="E1137" s="2" t="s">
        <v>3522</v>
      </c>
    </row>
    <row r="1138" spans="1:5" x14ac:dyDescent="0.25">
      <c r="A1138" s="2" t="s">
        <v>3523</v>
      </c>
      <c r="B1138" s="3" t="s">
        <v>3524</v>
      </c>
      <c r="C1138" s="2" t="s">
        <v>319</v>
      </c>
    </row>
    <row r="1139" spans="1:5" x14ac:dyDescent="0.25">
      <c r="A1139" s="2" t="s">
        <v>3525</v>
      </c>
      <c r="B1139" s="3" t="s">
        <v>3526</v>
      </c>
      <c r="C1139" s="2" t="s">
        <v>319</v>
      </c>
    </row>
    <row r="1140" spans="1:5" x14ac:dyDescent="0.25">
      <c r="A1140" s="2" t="s">
        <v>3527</v>
      </c>
      <c r="B1140" s="3" t="s">
        <v>3528</v>
      </c>
      <c r="C1140" s="2" t="s">
        <v>319</v>
      </c>
    </row>
    <row r="1141" spans="1:5" x14ac:dyDescent="0.25">
      <c r="A1141" s="2" t="s">
        <v>3529</v>
      </c>
      <c r="B1141" s="3" t="s">
        <v>3530</v>
      </c>
      <c r="C1141" s="2" t="s">
        <v>319</v>
      </c>
    </row>
    <row r="1142" spans="1:5" x14ac:dyDescent="0.25">
      <c r="A1142" s="2" t="s">
        <v>3531</v>
      </c>
      <c r="B1142" s="3" t="s">
        <v>3532</v>
      </c>
      <c r="C1142" s="2" t="s">
        <v>319</v>
      </c>
    </row>
    <row r="1143" spans="1:5" x14ac:dyDescent="0.25">
      <c r="A1143" s="2" t="s">
        <v>3533</v>
      </c>
      <c r="B1143" s="3" t="s">
        <v>3534</v>
      </c>
      <c r="C1143" s="2" t="s">
        <v>319</v>
      </c>
    </row>
    <row r="1144" spans="1:5" x14ac:dyDescent="0.25">
      <c r="A1144" s="2" t="s">
        <v>3535</v>
      </c>
      <c r="B1144" s="3" t="s">
        <v>3536</v>
      </c>
      <c r="C1144" s="2" t="s">
        <v>319</v>
      </c>
    </row>
    <row r="1145" spans="1:5" x14ac:dyDescent="0.25">
      <c r="A1145" s="2" t="s">
        <v>3537</v>
      </c>
      <c r="B1145" s="3" t="s">
        <v>3538</v>
      </c>
      <c r="C1145" s="2" t="s">
        <v>7</v>
      </c>
      <c r="D1145" s="2" t="s">
        <v>3539</v>
      </c>
      <c r="E1145" s="2" t="s">
        <v>3540</v>
      </c>
    </row>
    <row r="1146" spans="1:5" x14ac:dyDescent="0.25">
      <c r="A1146" s="2" t="s">
        <v>3541</v>
      </c>
      <c r="B1146" s="3" t="s">
        <v>3542</v>
      </c>
      <c r="C1146" s="2" t="s">
        <v>7</v>
      </c>
      <c r="D1146" s="2" t="s">
        <v>3543</v>
      </c>
      <c r="E1146" s="2" t="s">
        <v>3544</v>
      </c>
    </row>
    <row r="1147" spans="1:5" x14ac:dyDescent="0.25">
      <c r="A1147" s="2" t="s">
        <v>3545</v>
      </c>
      <c r="B1147" s="3" t="s">
        <v>3546</v>
      </c>
      <c r="C1147" s="2" t="s">
        <v>7</v>
      </c>
      <c r="D1147" s="2" t="s">
        <v>3547</v>
      </c>
      <c r="E1147" s="2" t="s">
        <v>3548</v>
      </c>
    </row>
    <row r="1148" spans="1:5" x14ac:dyDescent="0.25">
      <c r="A1148" s="2" t="s">
        <v>3549</v>
      </c>
      <c r="B1148" s="3" t="s">
        <v>3550</v>
      </c>
      <c r="C1148" s="2" t="s">
        <v>7</v>
      </c>
      <c r="D1148" s="2" t="s">
        <v>3551</v>
      </c>
      <c r="E1148" s="2" t="s">
        <v>3552</v>
      </c>
    </row>
    <row r="1149" spans="1:5" x14ac:dyDescent="0.25">
      <c r="A1149" s="2" t="s">
        <v>3553</v>
      </c>
      <c r="B1149" s="3" t="s">
        <v>3554</v>
      </c>
      <c r="C1149" s="2" t="s">
        <v>7</v>
      </c>
      <c r="D1149" s="2" t="s">
        <v>3555</v>
      </c>
      <c r="E1149" s="2" t="s">
        <v>3556</v>
      </c>
    </row>
    <row r="1150" spans="1:5" x14ac:dyDescent="0.25">
      <c r="A1150" s="2" t="s">
        <v>3557</v>
      </c>
      <c r="B1150" s="3" t="s">
        <v>3558</v>
      </c>
      <c r="C1150" s="2" t="s">
        <v>319</v>
      </c>
    </row>
    <row r="1151" spans="1:5" x14ac:dyDescent="0.25">
      <c r="A1151" s="2" t="s">
        <v>3559</v>
      </c>
      <c r="B1151" s="3" t="s">
        <v>3560</v>
      </c>
      <c r="C1151" s="2" t="s">
        <v>319</v>
      </c>
    </row>
    <row r="1152" spans="1:5" x14ac:dyDescent="0.25">
      <c r="A1152" s="2" t="s">
        <v>3561</v>
      </c>
      <c r="B1152" s="3" t="s">
        <v>3562</v>
      </c>
      <c r="C1152" s="2" t="s">
        <v>7</v>
      </c>
      <c r="D1152" s="2" t="s">
        <v>3563</v>
      </c>
      <c r="E1152" s="2" t="s">
        <v>3564</v>
      </c>
    </row>
    <row r="1153" spans="1:5" x14ac:dyDescent="0.25">
      <c r="A1153" s="2" t="s">
        <v>3565</v>
      </c>
      <c r="B1153" s="3" t="s">
        <v>3566</v>
      </c>
      <c r="C1153" s="2" t="s">
        <v>7</v>
      </c>
      <c r="D1153" s="2" t="s">
        <v>3567</v>
      </c>
      <c r="E1153" s="2" t="s">
        <v>3568</v>
      </c>
    </row>
    <row r="1154" spans="1:5" x14ac:dyDescent="0.25">
      <c r="A1154" s="2" t="s">
        <v>3569</v>
      </c>
      <c r="B1154" s="3" t="s">
        <v>3570</v>
      </c>
      <c r="C1154" s="2" t="s">
        <v>319</v>
      </c>
    </row>
    <row r="1155" spans="1:5" x14ac:dyDescent="0.25">
      <c r="A1155" s="2" t="s">
        <v>3571</v>
      </c>
      <c r="B1155" s="3" t="s">
        <v>3572</v>
      </c>
      <c r="C1155" s="2" t="s">
        <v>7</v>
      </c>
      <c r="D1155" s="2" t="s">
        <v>3573</v>
      </c>
      <c r="E1155" s="2" t="s">
        <v>3574</v>
      </c>
    </row>
    <row r="1156" spans="1:5" x14ac:dyDescent="0.25">
      <c r="A1156" s="2" t="s">
        <v>3575</v>
      </c>
      <c r="B1156" s="3" t="s">
        <v>3576</v>
      </c>
      <c r="C1156" s="2" t="s">
        <v>7</v>
      </c>
      <c r="D1156" s="2" t="s">
        <v>3577</v>
      </c>
      <c r="E1156" s="2" t="s">
        <v>3578</v>
      </c>
    </row>
    <row r="1157" spans="1:5" x14ac:dyDescent="0.25">
      <c r="A1157" s="2" t="s">
        <v>3579</v>
      </c>
      <c r="B1157" s="3" t="s">
        <v>3580</v>
      </c>
      <c r="C1157" s="2" t="s">
        <v>7</v>
      </c>
      <c r="D1157" s="2" t="s">
        <v>3581</v>
      </c>
      <c r="E1157" s="2" t="s">
        <v>3564</v>
      </c>
    </row>
    <row r="1158" spans="1:5" x14ac:dyDescent="0.25">
      <c r="A1158" s="2" t="s">
        <v>3582</v>
      </c>
      <c r="B1158" s="3" t="s">
        <v>3583</v>
      </c>
      <c r="C1158" s="2" t="s">
        <v>319</v>
      </c>
    </row>
    <row r="1159" spans="1:5" x14ac:dyDescent="0.25">
      <c r="A1159" s="2" t="s">
        <v>3584</v>
      </c>
      <c r="B1159" s="3" t="s">
        <v>3585</v>
      </c>
      <c r="C1159" s="2" t="s">
        <v>7</v>
      </c>
      <c r="D1159" s="2" t="s">
        <v>3586</v>
      </c>
      <c r="E1159" s="2" t="s">
        <v>3587</v>
      </c>
    </row>
    <row r="1160" spans="1:5" x14ac:dyDescent="0.25">
      <c r="A1160" s="2" t="s">
        <v>3588</v>
      </c>
      <c r="B1160" s="3" t="s">
        <v>3589</v>
      </c>
      <c r="C1160" s="2" t="s">
        <v>319</v>
      </c>
    </row>
    <row r="1161" spans="1:5" x14ac:dyDescent="0.25">
      <c r="A1161" s="2" t="s">
        <v>3590</v>
      </c>
      <c r="B1161" s="3" t="s">
        <v>3591</v>
      </c>
      <c r="C1161" s="2" t="s">
        <v>7</v>
      </c>
      <c r="D1161" s="2" t="s">
        <v>3592</v>
      </c>
      <c r="E1161" s="2" t="s">
        <v>3593</v>
      </c>
    </row>
    <row r="1162" spans="1:5" x14ac:dyDescent="0.25">
      <c r="A1162" s="2" t="s">
        <v>3594</v>
      </c>
      <c r="B1162" s="3" t="s">
        <v>3595</v>
      </c>
      <c r="C1162" s="2" t="s">
        <v>319</v>
      </c>
    </row>
    <row r="1163" spans="1:5" x14ac:dyDescent="0.25">
      <c r="A1163" s="2" t="s">
        <v>3596</v>
      </c>
      <c r="B1163" s="3" t="s">
        <v>3597</v>
      </c>
      <c r="C1163" s="2" t="s">
        <v>7</v>
      </c>
      <c r="D1163" s="2" t="s">
        <v>3598</v>
      </c>
      <c r="E1163" s="2" t="s">
        <v>3599</v>
      </c>
    </row>
    <row r="1164" spans="1:5" x14ac:dyDescent="0.25">
      <c r="A1164" s="2" t="s">
        <v>3600</v>
      </c>
      <c r="B1164" s="3" t="s">
        <v>3601</v>
      </c>
      <c r="C1164" s="2" t="s">
        <v>7</v>
      </c>
      <c r="D1164" s="2" t="s">
        <v>3602</v>
      </c>
      <c r="E1164" s="2" t="s">
        <v>3603</v>
      </c>
    </row>
    <row r="1165" spans="1:5" x14ac:dyDescent="0.25">
      <c r="A1165" s="2" t="s">
        <v>3604</v>
      </c>
      <c r="B1165" s="3" t="s">
        <v>3605</v>
      </c>
      <c r="C1165" s="2" t="s">
        <v>7</v>
      </c>
      <c r="D1165" s="2" t="s">
        <v>3606</v>
      </c>
      <c r="E1165" s="2" t="s">
        <v>323</v>
      </c>
    </row>
    <row r="1166" spans="1:5" x14ac:dyDescent="0.25">
      <c r="A1166" s="2" t="s">
        <v>3607</v>
      </c>
      <c r="B1166" s="3" t="s">
        <v>3608</v>
      </c>
      <c r="C1166" s="2" t="s">
        <v>7</v>
      </c>
      <c r="D1166" s="2" t="s">
        <v>3609</v>
      </c>
      <c r="E1166" s="2" t="s">
        <v>1734</v>
      </c>
    </row>
    <row r="1167" spans="1:5" x14ac:dyDescent="0.25">
      <c r="A1167" s="2" t="s">
        <v>3610</v>
      </c>
      <c r="B1167" s="3" t="s">
        <v>3611</v>
      </c>
      <c r="C1167" s="2" t="s">
        <v>7</v>
      </c>
      <c r="D1167" s="2" t="s">
        <v>3612</v>
      </c>
      <c r="E1167" s="2" t="s">
        <v>3613</v>
      </c>
    </row>
    <row r="1168" spans="1:5" x14ac:dyDescent="0.25">
      <c r="A1168" s="2" t="s">
        <v>3614</v>
      </c>
      <c r="B1168" s="3" t="s">
        <v>3615</v>
      </c>
      <c r="C1168" s="2" t="s">
        <v>7</v>
      </c>
      <c r="D1168" s="2" t="s">
        <v>3616</v>
      </c>
      <c r="E1168" s="2" t="s">
        <v>3613</v>
      </c>
    </row>
    <row r="1169" spans="1:5" x14ac:dyDescent="0.25">
      <c r="A1169" s="2" t="s">
        <v>3617</v>
      </c>
      <c r="B1169" s="3" t="s">
        <v>3618</v>
      </c>
      <c r="C1169" s="2" t="s">
        <v>7</v>
      </c>
      <c r="D1169" s="2" t="s">
        <v>3619</v>
      </c>
      <c r="E1169" s="2" t="s">
        <v>3620</v>
      </c>
    </row>
    <row r="1170" spans="1:5" x14ac:dyDescent="0.25">
      <c r="A1170" s="2" t="s">
        <v>3621</v>
      </c>
      <c r="B1170" s="3" t="s">
        <v>3622</v>
      </c>
      <c r="C1170" s="2" t="s">
        <v>7</v>
      </c>
      <c r="D1170" s="2" t="s">
        <v>3623</v>
      </c>
      <c r="E1170" s="2" t="s">
        <v>3624</v>
      </c>
    </row>
    <row r="1171" spans="1:5" x14ac:dyDescent="0.25">
      <c r="A1171" s="2" t="s">
        <v>3625</v>
      </c>
      <c r="B1171" s="3" t="s">
        <v>3626</v>
      </c>
      <c r="C1171" s="2" t="s">
        <v>319</v>
      </c>
    </row>
    <row r="1172" spans="1:5" x14ac:dyDescent="0.25">
      <c r="A1172" s="2" t="s">
        <v>3627</v>
      </c>
      <c r="B1172" s="3" t="s">
        <v>3628</v>
      </c>
      <c r="C1172" s="2" t="s">
        <v>7</v>
      </c>
      <c r="D1172" s="2" t="s">
        <v>3629</v>
      </c>
      <c r="E1172" s="2" t="s">
        <v>3630</v>
      </c>
    </row>
    <row r="1173" spans="1:5" x14ac:dyDescent="0.25">
      <c r="A1173" s="2" t="s">
        <v>3631</v>
      </c>
      <c r="B1173" s="3" t="s">
        <v>3632</v>
      </c>
      <c r="C1173" s="2" t="s">
        <v>7</v>
      </c>
      <c r="D1173" s="2" t="s">
        <v>3633</v>
      </c>
      <c r="E1173" s="2" t="s">
        <v>3634</v>
      </c>
    </row>
    <row r="1174" spans="1:5" x14ac:dyDescent="0.25">
      <c r="A1174" s="2" t="s">
        <v>3635</v>
      </c>
      <c r="B1174" s="3" t="s">
        <v>3636</v>
      </c>
      <c r="C1174" s="2" t="s">
        <v>319</v>
      </c>
    </row>
    <row r="1175" spans="1:5" x14ac:dyDescent="0.25">
      <c r="A1175" s="2" t="s">
        <v>3637</v>
      </c>
      <c r="B1175" s="3" t="s">
        <v>3638</v>
      </c>
      <c r="C1175" s="2" t="s">
        <v>7</v>
      </c>
      <c r="D1175" s="2" t="s">
        <v>3639</v>
      </c>
      <c r="E1175" s="2" t="s">
        <v>3640</v>
      </c>
    </row>
    <row r="1176" spans="1:5" x14ac:dyDescent="0.25">
      <c r="A1176" s="2" t="s">
        <v>3641</v>
      </c>
      <c r="B1176" s="3" t="s">
        <v>3642</v>
      </c>
      <c r="C1176" s="2" t="s">
        <v>7</v>
      </c>
      <c r="D1176" s="2" t="s">
        <v>3643</v>
      </c>
      <c r="E1176" s="2" t="s">
        <v>2207</v>
      </c>
    </row>
    <row r="1177" spans="1:5" x14ac:dyDescent="0.25">
      <c r="A1177" s="2" t="s">
        <v>3644</v>
      </c>
      <c r="B1177" s="3" t="s">
        <v>3645</v>
      </c>
      <c r="C1177" s="2" t="s">
        <v>319</v>
      </c>
    </row>
    <row r="1178" spans="1:5" x14ac:dyDescent="0.25">
      <c r="A1178" s="2" t="s">
        <v>3646</v>
      </c>
      <c r="B1178" s="3" t="s">
        <v>3647</v>
      </c>
      <c r="C1178" s="2" t="s">
        <v>7</v>
      </c>
      <c r="D1178" s="2" t="s">
        <v>3648</v>
      </c>
      <c r="E1178" s="2" t="s">
        <v>3620</v>
      </c>
    </row>
    <row r="1179" spans="1:5" x14ac:dyDescent="0.25">
      <c r="A1179" s="2" t="s">
        <v>3649</v>
      </c>
      <c r="B1179" s="3" t="s">
        <v>3650</v>
      </c>
      <c r="C1179" s="2" t="s">
        <v>7</v>
      </c>
      <c r="D1179" s="2" t="s">
        <v>3651</v>
      </c>
      <c r="E1179" s="2" t="s">
        <v>2930</v>
      </c>
    </row>
    <row r="1180" spans="1:5" x14ac:dyDescent="0.25">
      <c r="A1180" s="2" t="s">
        <v>3652</v>
      </c>
      <c r="B1180" s="3" t="s">
        <v>3653</v>
      </c>
      <c r="C1180" s="2" t="s">
        <v>319</v>
      </c>
    </row>
    <row r="1181" spans="1:5" x14ac:dyDescent="0.25">
      <c r="A1181" s="2" t="s">
        <v>3654</v>
      </c>
      <c r="B1181" s="3" t="s">
        <v>3655</v>
      </c>
      <c r="C1181" s="2" t="s">
        <v>7</v>
      </c>
      <c r="D1181" s="2" t="s">
        <v>3656</v>
      </c>
      <c r="E1181" s="2" t="s">
        <v>2852</v>
      </c>
    </row>
    <row r="1182" spans="1:5" x14ac:dyDescent="0.25">
      <c r="A1182" s="2" t="s">
        <v>3657</v>
      </c>
      <c r="B1182" s="3" t="s">
        <v>3658</v>
      </c>
      <c r="C1182" s="2" t="s">
        <v>319</v>
      </c>
    </row>
    <row r="1183" spans="1:5" x14ac:dyDescent="0.25">
      <c r="A1183" s="2" t="s">
        <v>3659</v>
      </c>
      <c r="B1183" s="3" t="s">
        <v>3660</v>
      </c>
      <c r="C1183" s="2" t="s">
        <v>7</v>
      </c>
      <c r="D1183" s="2" t="s">
        <v>3661</v>
      </c>
      <c r="E1183" s="2" t="s">
        <v>2852</v>
      </c>
    </row>
    <row r="1184" spans="1:5" x14ac:dyDescent="0.25">
      <c r="A1184" s="2" t="s">
        <v>3662</v>
      </c>
      <c r="B1184" s="3" t="s">
        <v>3663</v>
      </c>
      <c r="C1184" s="2" t="s">
        <v>7</v>
      </c>
      <c r="D1184" s="2" t="s">
        <v>3664</v>
      </c>
      <c r="E1184" s="2" t="s">
        <v>3665</v>
      </c>
    </row>
    <row r="1185" spans="1:5" x14ac:dyDescent="0.25">
      <c r="A1185" s="2" t="s">
        <v>3666</v>
      </c>
      <c r="B1185" s="3" t="s">
        <v>3667</v>
      </c>
      <c r="C1185" s="2" t="s">
        <v>7</v>
      </c>
      <c r="D1185" s="2" t="s">
        <v>3668</v>
      </c>
      <c r="E1185" s="2" t="s">
        <v>3620</v>
      </c>
    </row>
    <row r="1186" spans="1:5" x14ac:dyDescent="0.25">
      <c r="A1186" s="2" t="s">
        <v>3669</v>
      </c>
      <c r="B1186" s="3" t="s">
        <v>3670</v>
      </c>
      <c r="C1186" s="2" t="s">
        <v>319</v>
      </c>
    </row>
    <row r="1187" spans="1:5" x14ac:dyDescent="0.25">
      <c r="A1187" s="2" t="s">
        <v>3671</v>
      </c>
      <c r="B1187" s="3" t="s">
        <v>3672</v>
      </c>
      <c r="C1187" s="2" t="s">
        <v>7</v>
      </c>
      <c r="D1187" s="2" t="s">
        <v>3673</v>
      </c>
      <c r="E1187" s="2" t="s">
        <v>3674</v>
      </c>
    </row>
    <row r="1188" spans="1:5" x14ac:dyDescent="0.25">
      <c r="A1188" s="2" t="s">
        <v>3675</v>
      </c>
      <c r="B1188" s="3" t="s">
        <v>3676</v>
      </c>
      <c r="C1188" s="2" t="s">
        <v>319</v>
      </c>
    </row>
    <row r="1189" spans="1:5" x14ac:dyDescent="0.25">
      <c r="A1189" s="2" t="s">
        <v>3677</v>
      </c>
      <c r="B1189" s="3" t="s">
        <v>3678</v>
      </c>
      <c r="C1189" s="2" t="s">
        <v>7</v>
      </c>
      <c r="D1189" s="2" t="s">
        <v>3679</v>
      </c>
      <c r="E1189" s="2" t="s">
        <v>3680</v>
      </c>
    </row>
    <row r="1190" spans="1:5" x14ac:dyDescent="0.25">
      <c r="A1190" s="2" t="s">
        <v>3681</v>
      </c>
      <c r="B1190" s="3" t="s">
        <v>3682</v>
      </c>
      <c r="C1190" s="2" t="s">
        <v>7</v>
      </c>
      <c r="D1190" s="2" t="s">
        <v>3683</v>
      </c>
      <c r="E1190" s="2" t="s">
        <v>3684</v>
      </c>
    </row>
    <row r="1191" spans="1:5" x14ac:dyDescent="0.25">
      <c r="A1191" s="2" t="s">
        <v>3685</v>
      </c>
      <c r="B1191" s="3" t="s">
        <v>3686</v>
      </c>
      <c r="C1191" s="2" t="s">
        <v>7</v>
      </c>
      <c r="D1191" s="2" t="s">
        <v>3687</v>
      </c>
      <c r="E1191" s="2" t="s">
        <v>2940</v>
      </c>
    </row>
    <row r="1192" spans="1:5" x14ac:dyDescent="0.25">
      <c r="A1192" s="2" t="s">
        <v>3688</v>
      </c>
      <c r="B1192" s="3" t="s">
        <v>3689</v>
      </c>
      <c r="C1192" s="2" t="s">
        <v>319</v>
      </c>
    </row>
    <row r="1193" spans="1:5" x14ac:dyDescent="0.25">
      <c r="A1193" s="2" t="s">
        <v>3690</v>
      </c>
      <c r="B1193" s="3" t="s">
        <v>3691</v>
      </c>
      <c r="C1193" s="2" t="s">
        <v>7</v>
      </c>
      <c r="D1193" s="2" t="s">
        <v>3692</v>
      </c>
      <c r="E1193" s="2" t="s">
        <v>3693</v>
      </c>
    </row>
    <row r="1194" spans="1:5" x14ac:dyDescent="0.25">
      <c r="A1194" s="2" t="s">
        <v>3694</v>
      </c>
      <c r="B1194" s="3" t="s">
        <v>3695</v>
      </c>
      <c r="C1194" s="2" t="s">
        <v>319</v>
      </c>
    </row>
    <row r="1195" spans="1:5" x14ac:dyDescent="0.25">
      <c r="A1195" s="2" t="s">
        <v>3696</v>
      </c>
      <c r="B1195" s="3" t="s">
        <v>3697</v>
      </c>
      <c r="C1195" s="2" t="s">
        <v>7</v>
      </c>
      <c r="D1195" s="2" t="s">
        <v>3698</v>
      </c>
      <c r="E1195" s="2" t="s">
        <v>1253</v>
      </c>
    </row>
    <row r="1196" spans="1:5" x14ac:dyDescent="0.25">
      <c r="A1196" s="2" t="s">
        <v>3699</v>
      </c>
      <c r="B1196" s="3" t="s">
        <v>3700</v>
      </c>
      <c r="C1196" s="2" t="s">
        <v>7</v>
      </c>
      <c r="D1196" s="2" t="s">
        <v>3701</v>
      </c>
      <c r="E1196" s="2" t="s">
        <v>770</v>
      </c>
    </row>
    <row r="1197" spans="1:5" x14ac:dyDescent="0.25">
      <c r="A1197" s="2" t="s">
        <v>3702</v>
      </c>
      <c r="B1197" s="3" t="s">
        <v>3703</v>
      </c>
      <c r="C1197" s="2" t="s">
        <v>319</v>
      </c>
    </row>
    <row r="1198" spans="1:5" x14ac:dyDescent="0.25">
      <c r="A1198" s="2" t="s">
        <v>3704</v>
      </c>
      <c r="B1198" s="3" t="s">
        <v>3705</v>
      </c>
      <c r="C1198" s="2" t="s">
        <v>7</v>
      </c>
      <c r="D1198" s="2" t="s">
        <v>3706</v>
      </c>
      <c r="E1198" s="2" t="s">
        <v>770</v>
      </c>
    </row>
    <row r="1199" spans="1:5" x14ac:dyDescent="0.25">
      <c r="A1199" s="2" t="s">
        <v>3707</v>
      </c>
      <c r="B1199" s="3" t="s">
        <v>3708</v>
      </c>
      <c r="C1199" s="2" t="s">
        <v>7</v>
      </c>
      <c r="D1199" s="2" t="s">
        <v>3709</v>
      </c>
      <c r="E1199" s="2" t="s">
        <v>770</v>
      </c>
    </row>
    <row r="1200" spans="1:5" x14ac:dyDescent="0.25">
      <c r="A1200" s="2" t="s">
        <v>3710</v>
      </c>
      <c r="B1200" s="3" t="s">
        <v>3711</v>
      </c>
      <c r="C1200" s="2" t="s">
        <v>319</v>
      </c>
    </row>
    <row r="1201" spans="1:5" x14ac:dyDescent="0.25">
      <c r="A1201" s="2" t="s">
        <v>3712</v>
      </c>
      <c r="B1201" s="3" t="s">
        <v>3713</v>
      </c>
      <c r="C1201" s="2" t="s">
        <v>319</v>
      </c>
      <c r="D1201" s="2" t="s">
        <v>3714</v>
      </c>
    </row>
    <row r="1202" spans="1:5" x14ac:dyDescent="0.25">
      <c r="A1202" s="2" t="s">
        <v>3715</v>
      </c>
      <c r="B1202" s="3" t="s">
        <v>3716</v>
      </c>
      <c r="C1202" s="2" t="s">
        <v>7</v>
      </c>
      <c r="D1202" s="2" t="s">
        <v>3717</v>
      </c>
      <c r="E1202" s="2" t="s">
        <v>3718</v>
      </c>
    </row>
    <row r="1203" spans="1:5" x14ac:dyDescent="0.25">
      <c r="A1203" s="2" t="s">
        <v>3719</v>
      </c>
      <c r="B1203" s="3" t="s">
        <v>3720</v>
      </c>
      <c r="C1203" s="2" t="s">
        <v>7</v>
      </c>
      <c r="D1203" s="2" t="s">
        <v>3721</v>
      </c>
      <c r="E1203" s="2" t="s">
        <v>2016</v>
      </c>
    </row>
    <row r="1204" spans="1:5" x14ac:dyDescent="0.25">
      <c r="A1204" s="2" t="s">
        <v>3722</v>
      </c>
      <c r="B1204" s="3" t="s">
        <v>3723</v>
      </c>
      <c r="C1204" s="2" t="s">
        <v>7</v>
      </c>
      <c r="D1204" s="2" t="s">
        <v>3724</v>
      </c>
      <c r="E1204" s="2" t="s">
        <v>1650</v>
      </c>
    </row>
    <row r="1205" spans="1:5" x14ac:dyDescent="0.25">
      <c r="A1205" s="2" t="s">
        <v>3725</v>
      </c>
      <c r="B1205" s="3" t="s">
        <v>3726</v>
      </c>
      <c r="C1205" s="2" t="s">
        <v>7</v>
      </c>
      <c r="D1205" s="2" t="s">
        <v>3727</v>
      </c>
      <c r="E1205" s="2" t="s">
        <v>1650</v>
      </c>
    </row>
    <row r="1206" spans="1:5" x14ac:dyDescent="0.25">
      <c r="A1206" s="2" t="s">
        <v>3728</v>
      </c>
      <c r="B1206" s="3" t="s">
        <v>3729</v>
      </c>
      <c r="C1206" s="2" t="s">
        <v>7</v>
      </c>
      <c r="D1206" s="2" t="s">
        <v>3730</v>
      </c>
      <c r="E1206" s="2" t="s">
        <v>2030</v>
      </c>
    </row>
    <row r="1207" spans="1:5" x14ac:dyDescent="0.25">
      <c r="A1207" s="2" t="s">
        <v>3731</v>
      </c>
      <c r="B1207" s="3" t="s">
        <v>3732</v>
      </c>
      <c r="C1207" s="2" t="s">
        <v>7</v>
      </c>
      <c r="D1207" s="2" t="s">
        <v>3733</v>
      </c>
      <c r="E1207" s="2" t="s">
        <v>3734</v>
      </c>
    </row>
    <row r="1208" spans="1:5" x14ac:dyDescent="0.25">
      <c r="A1208" s="2" t="s">
        <v>3735</v>
      </c>
      <c r="B1208" s="3" t="s">
        <v>3736</v>
      </c>
      <c r="C1208" s="2" t="s">
        <v>7</v>
      </c>
      <c r="D1208" s="2" t="s">
        <v>3737</v>
      </c>
      <c r="E1208" s="2" t="s">
        <v>2774</v>
      </c>
    </row>
    <row r="1209" spans="1:5" x14ac:dyDescent="0.25">
      <c r="A1209" s="2" t="s">
        <v>3738</v>
      </c>
      <c r="B1209" s="3" t="s">
        <v>3739</v>
      </c>
      <c r="C1209" s="2" t="s">
        <v>7</v>
      </c>
      <c r="D1209" s="2" t="s">
        <v>3740</v>
      </c>
      <c r="E1209" s="2" t="s">
        <v>3741</v>
      </c>
    </row>
    <row r="1210" spans="1:5" x14ac:dyDescent="0.25">
      <c r="A1210" s="2" t="s">
        <v>3742</v>
      </c>
      <c r="B1210" s="3" t="s">
        <v>3743</v>
      </c>
      <c r="C1210" s="2" t="s">
        <v>319</v>
      </c>
    </row>
    <row r="1211" spans="1:5" x14ac:dyDescent="0.25">
      <c r="A1211" s="2" t="s">
        <v>3744</v>
      </c>
      <c r="B1211" s="3" t="s">
        <v>3745</v>
      </c>
      <c r="C1211" s="2" t="s">
        <v>7</v>
      </c>
      <c r="D1211" s="2" t="s">
        <v>3746</v>
      </c>
      <c r="E1211" s="2" t="s">
        <v>3747</v>
      </c>
    </row>
    <row r="1212" spans="1:5" x14ac:dyDescent="0.25">
      <c r="A1212" s="2" t="s">
        <v>3748</v>
      </c>
      <c r="B1212" s="3" t="s">
        <v>3749</v>
      </c>
      <c r="C1212" s="2" t="s">
        <v>7</v>
      </c>
      <c r="D1212" s="2" t="s">
        <v>3750</v>
      </c>
      <c r="E1212" s="2" t="s">
        <v>650</v>
      </c>
    </row>
    <row r="1213" spans="1:5" x14ac:dyDescent="0.25">
      <c r="A1213" s="2" t="s">
        <v>3751</v>
      </c>
      <c r="B1213" s="3" t="s">
        <v>3752</v>
      </c>
      <c r="C1213" s="2" t="s">
        <v>319</v>
      </c>
    </row>
    <row r="1214" spans="1:5" x14ac:dyDescent="0.25">
      <c r="A1214" s="2" t="s">
        <v>3753</v>
      </c>
      <c r="B1214" s="3" t="s">
        <v>3754</v>
      </c>
      <c r="C1214" s="2" t="s">
        <v>7</v>
      </c>
      <c r="D1214" s="2" t="s">
        <v>3755</v>
      </c>
      <c r="E1214" s="2" t="s">
        <v>3756</v>
      </c>
    </row>
    <row r="1215" spans="1:5" x14ac:dyDescent="0.25">
      <c r="A1215" s="2" t="s">
        <v>3757</v>
      </c>
      <c r="B1215" s="3" t="s">
        <v>3758</v>
      </c>
      <c r="C1215" s="2" t="s">
        <v>7</v>
      </c>
      <c r="D1215" s="2" t="s">
        <v>3759</v>
      </c>
      <c r="E1215" s="2" t="s">
        <v>1590</v>
      </c>
    </row>
    <row r="1216" spans="1:5" x14ac:dyDescent="0.25">
      <c r="A1216" s="2" t="s">
        <v>3760</v>
      </c>
      <c r="B1216" s="3" t="s">
        <v>3761</v>
      </c>
      <c r="C1216" s="2" t="s">
        <v>319</v>
      </c>
    </row>
    <row r="1217" spans="1:5" x14ac:dyDescent="0.25">
      <c r="A1217" s="2" t="s">
        <v>3762</v>
      </c>
      <c r="B1217" s="3" t="s">
        <v>3763</v>
      </c>
      <c r="C1217" s="2" t="s">
        <v>7</v>
      </c>
      <c r="D1217" s="2" t="s">
        <v>3764</v>
      </c>
      <c r="E1217" s="2" t="s">
        <v>3765</v>
      </c>
    </row>
    <row r="1218" spans="1:5" x14ac:dyDescent="0.25">
      <c r="A1218" s="2" t="s">
        <v>3766</v>
      </c>
      <c r="B1218" s="3" t="s">
        <v>3767</v>
      </c>
      <c r="C1218" s="2" t="s">
        <v>319</v>
      </c>
    </row>
    <row r="1219" spans="1:5" x14ac:dyDescent="0.25">
      <c r="A1219" s="2" t="s">
        <v>3768</v>
      </c>
      <c r="B1219" s="3" t="s">
        <v>3769</v>
      </c>
      <c r="C1219" s="2" t="s">
        <v>7</v>
      </c>
      <c r="D1219" s="2" t="s">
        <v>3770</v>
      </c>
      <c r="E1219" s="2" t="s">
        <v>3771</v>
      </c>
    </row>
    <row r="1220" spans="1:5" x14ac:dyDescent="0.25">
      <c r="A1220" s="2" t="s">
        <v>3772</v>
      </c>
      <c r="B1220" s="3" t="s">
        <v>3773</v>
      </c>
      <c r="C1220" s="2" t="s">
        <v>319</v>
      </c>
    </row>
    <row r="1221" spans="1:5" x14ac:dyDescent="0.25">
      <c r="A1221" s="2" t="s">
        <v>3774</v>
      </c>
      <c r="B1221" s="3" t="s">
        <v>3775</v>
      </c>
      <c r="C1221" s="2" t="s">
        <v>319</v>
      </c>
      <c r="D1221" s="2" t="s">
        <v>3776</v>
      </c>
    </row>
    <row r="1222" spans="1:5" x14ac:dyDescent="0.25">
      <c r="A1222" s="2" t="s">
        <v>3777</v>
      </c>
      <c r="B1222" s="3" t="s">
        <v>3778</v>
      </c>
      <c r="C1222" s="2" t="s">
        <v>7</v>
      </c>
      <c r="D1222" s="2" t="s">
        <v>3779</v>
      </c>
      <c r="E1222" s="2" t="s">
        <v>3771</v>
      </c>
    </row>
    <row r="1223" spans="1:5" x14ac:dyDescent="0.25">
      <c r="A1223" s="2" t="s">
        <v>3780</v>
      </c>
      <c r="B1223" s="3" t="s">
        <v>3781</v>
      </c>
      <c r="C1223" s="2" t="s">
        <v>319</v>
      </c>
    </row>
    <row r="1224" spans="1:5" x14ac:dyDescent="0.25">
      <c r="A1224" s="2" t="s">
        <v>3782</v>
      </c>
      <c r="B1224" s="3" t="s">
        <v>3783</v>
      </c>
      <c r="C1224" s="2" t="s">
        <v>7</v>
      </c>
      <c r="D1224" s="2" t="s">
        <v>3784</v>
      </c>
      <c r="E1224" s="2" t="s">
        <v>3785</v>
      </c>
    </row>
    <row r="1225" spans="1:5" x14ac:dyDescent="0.25">
      <c r="A1225" s="2" t="s">
        <v>3786</v>
      </c>
      <c r="B1225" s="3" t="s">
        <v>3787</v>
      </c>
      <c r="C1225" s="2" t="s">
        <v>7</v>
      </c>
      <c r="D1225" s="2" t="s">
        <v>3788</v>
      </c>
      <c r="E1225" s="2" t="s">
        <v>2536</v>
      </c>
    </row>
    <row r="1226" spans="1:5" x14ac:dyDescent="0.25">
      <c r="A1226" s="2" t="s">
        <v>3789</v>
      </c>
      <c r="B1226" s="3" t="s">
        <v>3790</v>
      </c>
      <c r="C1226" s="2" t="s">
        <v>319</v>
      </c>
    </row>
    <row r="1227" spans="1:5" x14ac:dyDescent="0.25">
      <c r="A1227" s="2" t="s">
        <v>3791</v>
      </c>
      <c r="B1227" s="3" t="s">
        <v>3792</v>
      </c>
      <c r="C1227" s="2" t="s">
        <v>7</v>
      </c>
      <c r="D1227" s="2" t="s">
        <v>3793</v>
      </c>
      <c r="E1227" s="2" t="s">
        <v>2536</v>
      </c>
    </row>
    <row r="1228" spans="1:5" x14ac:dyDescent="0.25">
      <c r="A1228" s="2" t="s">
        <v>3794</v>
      </c>
      <c r="B1228" s="3" t="s">
        <v>3795</v>
      </c>
      <c r="C1228" s="2" t="s">
        <v>7</v>
      </c>
      <c r="D1228" s="2" t="s">
        <v>3796</v>
      </c>
      <c r="E1228" s="2" t="s">
        <v>2536</v>
      </c>
    </row>
    <row r="1229" spans="1:5" x14ac:dyDescent="0.25">
      <c r="A1229" s="2" t="s">
        <v>3797</v>
      </c>
      <c r="B1229" s="3" t="s">
        <v>3798</v>
      </c>
      <c r="C1229" s="2" t="s">
        <v>319</v>
      </c>
    </row>
    <row r="1230" spans="1:5" x14ac:dyDescent="0.25">
      <c r="A1230" s="2" t="s">
        <v>3799</v>
      </c>
      <c r="B1230" s="3" t="s">
        <v>3800</v>
      </c>
      <c r="C1230" s="2" t="s">
        <v>7</v>
      </c>
      <c r="D1230" s="2" t="s">
        <v>3801</v>
      </c>
      <c r="E1230" s="2" t="s">
        <v>3802</v>
      </c>
    </row>
    <row r="1231" spans="1:5" x14ac:dyDescent="0.25">
      <c r="A1231" s="2" t="s">
        <v>3803</v>
      </c>
      <c r="B1231" s="3" t="s">
        <v>3804</v>
      </c>
      <c r="C1231" s="2" t="s">
        <v>7</v>
      </c>
      <c r="D1231" s="2" t="s">
        <v>3805</v>
      </c>
      <c r="E1231" s="2" t="s">
        <v>3806</v>
      </c>
    </row>
    <row r="1232" spans="1:5" x14ac:dyDescent="0.25">
      <c r="A1232" s="2" t="s">
        <v>3807</v>
      </c>
      <c r="B1232" s="3" t="s">
        <v>3808</v>
      </c>
      <c r="C1232" s="2" t="s">
        <v>7</v>
      </c>
      <c r="D1232" s="2" t="s">
        <v>3809</v>
      </c>
      <c r="E1232" s="2" t="s">
        <v>1097</v>
      </c>
    </row>
    <row r="1233" spans="1:5" x14ac:dyDescent="0.25">
      <c r="A1233" s="2" t="s">
        <v>3810</v>
      </c>
      <c r="B1233" s="3" t="s">
        <v>3811</v>
      </c>
      <c r="C1233" s="2" t="s">
        <v>319</v>
      </c>
    </row>
    <row r="1234" spans="1:5" x14ac:dyDescent="0.25">
      <c r="A1234" s="2" t="s">
        <v>3812</v>
      </c>
      <c r="B1234" s="3" t="s">
        <v>3813</v>
      </c>
      <c r="C1234" s="2" t="s">
        <v>7</v>
      </c>
      <c r="D1234" s="2" t="s">
        <v>3814</v>
      </c>
      <c r="E1234" s="2" t="s">
        <v>1097</v>
      </c>
    </row>
    <row r="1235" spans="1:5" x14ac:dyDescent="0.25">
      <c r="A1235" s="2" t="s">
        <v>3815</v>
      </c>
      <c r="B1235" s="3" t="s">
        <v>3816</v>
      </c>
      <c r="C1235" s="2" t="s">
        <v>319</v>
      </c>
    </row>
    <row r="1236" spans="1:5" x14ac:dyDescent="0.25">
      <c r="A1236" s="2" t="s">
        <v>3817</v>
      </c>
      <c r="B1236" s="3" t="s">
        <v>3818</v>
      </c>
      <c r="C1236" s="2" t="s">
        <v>7</v>
      </c>
      <c r="D1236" s="2" t="s">
        <v>3819</v>
      </c>
      <c r="E1236" s="2" t="s">
        <v>3434</v>
      </c>
    </row>
    <row r="1237" spans="1:5" x14ac:dyDescent="0.25">
      <c r="A1237" s="2" t="s">
        <v>3820</v>
      </c>
      <c r="B1237" s="3" t="s">
        <v>3821</v>
      </c>
      <c r="C1237" s="2" t="s">
        <v>7</v>
      </c>
      <c r="D1237" s="2" t="s">
        <v>3822</v>
      </c>
      <c r="E1237" s="2" t="s">
        <v>3823</v>
      </c>
    </row>
    <row r="1238" spans="1:5" x14ac:dyDescent="0.25">
      <c r="A1238" s="2" t="s">
        <v>3824</v>
      </c>
      <c r="B1238" s="3" t="s">
        <v>3825</v>
      </c>
      <c r="C1238" s="2" t="s">
        <v>7</v>
      </c>
      <c r="D1238" s="2" t="s">
        <v>3826</v>
      </c>
      <c r="E1238" s="2" t="s">
        <v>3827</v>
      </c>
    </row>
    <row r="1239" spans="1:5" x14ac:dyDescent="0.25">
      <c r="A1239" s="2" t="s">
        <v>3828</v>
      </c>
      <c r="B1239" s="3" t="s">
        <v>3829</v>
      </c>
      <c r="C1239" s="2" t="s">
        <v>319</v>
      </c>
    </row>
    <row r="1240" spans="1:5" x14ac:dyDescent="0.25">
      <c r="A1240" s="2" t="s">
        <v>3830</v>
      </c>
      <c r="B1240" s="3" t="s">
        <v>3831</v>
      </c>
      <c r="C1240" s="2" t="s">
        <v>7</v>
      </c>
      <c r="D1240" s="2" t="s">
        <v>3832</v>
      </c>
      <c r="E1240" s="2" t="s">
        <v>3833</v>
      </c>
    </row>
    <row r="1241" spans="1:5" x14ac:dyDescent="0.25">
      <c r="A1241" s="2" t="s">
        <v>3834</v>
      </c>
      <c r="B1241" s="3" t="s">
        <v>3835</v>
      </c>
      <c r="C1241" s="2" t="s">
        <v>7</v>
      </c>
      <c r="D1241" s="2" t="s">
        <v>3836</v>
      </c>
      <c r="E1241" s="2" t="s">
        <v>3837</v>
      </c>
    </row>
    <row r="1242" spans="1:5" x14ac:dyDescent="0.25">
      <c r="A1242" s="2" t="s">
        <v>3838</v>
      </c>
      <c r="B1242" s="3" t="s">
        <v>3839</v>
      </c>
      <c r="C1242" s="2" t="s">
        <v>319</v>
      </c>
    </row>
    <row r="1243" spans="1:5" x14ac:dyDescent="0.25">
      <c r="A1243" s="2" t="s">
        <v>3840</v>
      </c>
      <c r="B1243" s="3" t="s">
        <v>3841</v>
      </c>
      <c r="C1243" s="2" t="s">
        <v>7</v>
      </c>
      <c r="D1243" s="2" t="s">
        <v>3842</v>
      </c>
      <c r="E1243" s="2" t="s">
        <v>2462</v>
      </c>
    </row>
    <row r="1244" spans="1:5" x14ac:dyDescent="0.25">
      <c r="A1244" s="2" t="s">
        <v>3843</v>
      </c>
      <c r="B1244" s="3" t="s">
        <v>3844</v>
      </c>
      <c r="C1244" s="2" t="s">
        <v>7</v>
      </c>
      <c r="D1244" s="2" t="s">
        <v>3845</v>
      </c>
      <c r="E1244" s="2" t="s">
        <v>1028</v>
      </c>
    </row>
    <row r="1245" spans="1:5" x14ac:dyDescent="0.25">
      <c r="A1245" s="2" t="s">
        <v>3846</v>
      </c>
      <c r="B1245" s="3" t="s">
        <v>3847</v>
      </c>
      <c r="C1245" s="2" t="s">
        <v>7</v>
      </c>
      <c r="D1245" s="2" t="s">
        <v>3848</v>
      </c>
      <c r="E1245" s="2" t="s">
        <v>1028</v>
      </c>
    </row>
    <row r="1246" spans="1:5" x14ac:dyDescent="0.25">
      <c r="A1246" s="2" t="s">
        <v>3849</v>
      </c>
      <c r="B1246" s="3" t="s">
        <v>3850</v>
      </c>
      <c r="C1246" s="2" t="s">
        <v>319</v>
      </c>
    </row>
    <row r="1247" spans="1:5" x14ac:dyDescent="0.25">
      <c r="A1247" s="2" t="s">
        <v>3851</v>
      </c>
      <c r="B1247" s="3" t="s">
        <v>3852</v>
      </c>
      <c r="C1247" s="2" t="s">
        <v>7</v>
      </c>
      <c r="D1247" s="2" t="s">
        <v>3853</v>
      </c>
      <c r="E1247" s="2" t="s">
        <v>1977</v>
      </c>
    </row>
    <row r="1248" spans="1:5" x14ac:dyDescent="0.25">
      <c r="A1248" s="2" t="s">
        <v>3854</v>
      </c>
      <c r="B1248" s="3" t="s">
        <v>3855</v>
      </c>
      <c r="C1248" s="2" t="s">
        <v>7</v>
      </c>
      <c r="D1248" s="2" t="s">
        <v>3856</v>
      </c>
      <c r="E1248" s="2" t="s">
        <v>770</v>
      </c>
    </row>
    <row r="1249" spans="1:5" x14ac:dyDescent="0.25">
      <c r="A1249" s="2" t="s">
        <v>3857</v>
      </c>
      <c r="B1249" s="3" t="s">
        <v>3858</v>
      </c>
      <c r="C1249" s="2" t="s">
        <v>7</v>
      </c>
      <c r="D1249" s="2" t="s">
        <v>3859</v>
      </c>
      <c r="E1249" s="2" t="s">
        <v>770</v>
      </c>
    </row>
    <row r="1250" spans="1:5" x14ac:dyDescent="0.25">
      <c r="A1250" s="2" t="s">
        <v>3860</v>
      </c>
      <c r="B1250" s="3" t="s">
        <v>3861</v>
      </c>
      <c r="C1250" s="2" t="s">
        <v>319</v>
      </c>
    </row>
    <row r="1251" spans="1:5" x14ac:dyDescent="0.25">
      <c r="A1251" s="2" t="s">
        <v>3862</v>
      </c>
      <c r="B1251" s="3" t="s">
        <v>3863</v>
      </c>
      <c r="C1251" s="2" t="s">
        <v>7</v>
      </c>
      <c r="D1251" s="2" t="s">
        <v>3864</v>
      </c>
      <c r="E1251" s="2" t="s">
        <v>770</v>
      </c>
    </row>
    <row r="1252" spans="1:5" x14ac:dyDescent="0.25">
      <c r="A1252" s="2" t="s">
        <v>3865</v>
      </c>
      <c r="B1252" s="3" t="s">
        <v>3866</v>
      </c>
      <c r="C1252" s="2" t="s">
        <v>7</v>
      </c>
      <c r="D1252" s="2" t="s">
        <v>3867</v>
      </c>
      <c r="E1252" s="2" t="s">
        <v>770</v>
      </c>
    </row>
    <row r="1253" spans="1:5" x14ac:dyDescent="0.25">
      <c r="A1253" s="2" t="s">
        <v>3868</v>
      </c>
      <c r="B1253" s="3" t="s">
        <v>3869</v>
      </c>
      <c r="C1253" s="2" t="s">
        <v>7</v>
      </c>
      <c r="D1253" s="2" t="s">
        <v>3870</v>
      </c>
      <c r="E1253" s="2" t="s">
        <v>770</v>
      </c>
    </row>
    <row r="1254" spans="1:5" x14ac:dyDescent="0.25">
      <c r="A1254" s="2" t="s">
        <v>3871</v>
      </c>
      <c r="B1254" s="3" t="s">
        <v>3872</v>
      </c>
      <c r="C1254" s="2" t="s">
        <v>319</v>
      </c>
    </row>
    <row r="1255" spans="1:5" x14ac:dyDescent="0.25">
      <c r="A1255" s="2" t="s">
        <v>3873</v>
      </c>
      <c r="B1255" s="3" t="s">
        <v>3874</v>
      </c>
      <c r="C1255" s="2" t="s">
        <v>7</v>
      </c>
      <c r="D1255" s="2" t="s">
        <v>3875</v>
      </c>
      <c r="E1255" s="2" t="s">
        <v>770</v>
      </c>
    </row>
    <row r="1256" spans="1:5" x14ac:dyDescent="0.25">
      <c r="A1256" s="2" t="s">
        <v>3876</v>
      </c>
      <c r="B1256" s="3" t="s">
        <v>3877</v>
      </c>
      <c r="C1256" s="2" t="s">
        <v>7</v>
      </c>
      <c r="D1256" s="2" t="s">
        <v>3878</v>
      </c>
      <c r="E1256" s="2" t="s">
        <v>1945</v>
      </c>
    </row>
    <row r="1257" spans="1:5" x14ac:dyDescent="0.25">
      <c r="A1257" s="2" t="s">
        <v>3879</v>
      </c>
      <c r="B1257" s="3" t="s">
        <v>3880</v>
      </c>
      <c r="C1257" s="2" t="s">
        <v>319</v>
      </c>
    </row>
    <row r="1258" spans="1:5" x14ac:dyDescent="0.25">
      <c r="A1258" s="2" t="s">
        <v>3881</v>
      </c>
      <c r="B1258" s="3" t="s">
        <v>3882</v>
      </c>
      <c r="C1258" s="2" t="s">
        <v>319</v>
      </c>
      <c r="D1258" s="2" t="s">
        <v>3883</v>
      </c>
    </row>
    <row r="1259" spans="1:5" x14ac:dyDescent="0.25">
      <c r="A1259" s="2" t="s">
        <v>3884</v>
      </c>
      <c r="B1259" s="3" t="s">
        <v>3885</v>
      </c>
      <c r="C1259" s="2" t="s">
        <v>319</v>
      </c>
      <c r="D1259" s="2" t="s">
        <v>3886</v>
      </c>
    </row>
    <row r="1260" spans="1:5" x14ac:dyDescent="0.25">
      <c r="A1260" s="2" t="s">
        <v>3887</v>
      </c>
      <c r="B1260" s="3" t="s">
        <v>3888</v>
      </c>
      <c r="C1260" s="2" t="s">
        <v>319</v>
      </c>
      <c r="D1260" s="2" t="s">
        <v>3889</v>
      </c>
    </row>
    <row r="1261" spans="1:5" x14ac:dyDescent="0.25">
      <c r="A1261" s="2" t="s">
        <v>3890</v>
      </c>
      <c r="B1261" s="3" t="s">
        <v>3891</v>
      </c>
      <c r="C1261" s="2" t="s">
        <v>319</v>
      </c>
    </row>
    <row r="1262" spans="1:5" x14ac:dyDescent="0.25">
      <c r="A1262" s="2" t="s">
        <v>3892</v>
      </c>
      <c r="B1262" s="3" t="s">
        <v>3893</v>
      </c>
      <c r="C1262" s="2" t="s">
        <v>7</v>
      </c>
      <c r="D1262" s="2" t="s">
        <v>3894</v>
      </c>
      <c r="E1262" s="2" t="s">
        <v>1159</v>
      </c>
    </row>
    <row r="1263" spans="1:5" x14ac:dyDescent="0.25">
      <c r="A1263" s="2" t="s">
        <v>3895</v>
      </c>
      <c r="B1263" s="3" t="s">
        <v>3896</v>
      </c>
      <c r="C1263" s="2" t="s">
        <v>7</v>
      </c>
      <c r="D1263" s="2" t="s">
        <v>3897</v>
      </c>
      <c r="E1263" s="2" t="s">
        <v>1159</v>
      </c>
    </row>
    <row r="1264" spans="1:5" x14ac:dyDescent="0.25">
      <c r="A1264" s="2" t="s">
        <v>3898</v>
      </c>
      <c r="B1264" s="3" t="s">
        <v>3899</v>
      </c>
      <c r="C1264" s="2" t="s">
        <v>319</v>
      </c>
    </row>
    <row r="1265" spans="1:5" x14ac:dyDescent="0.25">
      <c r="A1265" s="2" t="s">
        <v>3900</v>
      </c>
      <c r="B1265" s="3" t="s">
        <v>3901</v>
      </c>
      <c r="C1265" s="2" t="s">
        <v>7</v>
      </c>
      <c r="D1265" s="2" t="s">
        <v>3902</v>
      </c>
      <c r="E1265" s="2" t="s">
        <v>1159</v>
      </c>
    </row>
    <row r="1266" spans="1:5" x14ac:dyDescent="0.25">
      <c r="A1266" s="2" t="s">
        <v>3903</v>
      </c>
      <c r="B1266" s="3" t="s">
        <v>3904</v>
      </c>
      <c r="C1266" s="2" t="s">
        <v>319</v>
      </c>
    </row>
    <row r="1267" spans="1:5" x14ac:dyDescent="0.25">
      <c r="A1267" s="2" t="s">
        <v>3905</v>
      </c>
      <c r="B1267" s="3" t="s">
        <v>3906</v>
      </c>
      <c r="C1267" s="2" t="s">
        <v>7</v>
      </c>
      <c r="D1267" s="2" t="s">
        <v>3907</v>
      </c>
      <c r="E1267" s="2" t="s">
        <v>1142</v>
      </c>
    </row>
    <row r="1268" spans="1:5" x14ac:dyDescent="0.25">
      <c r="A1268" s="2" t="s">
        <v>3908</v>
      </c>
      <c r="B1268" s="3" t="s">
        <v>3909</v>
      </c>
      <c r="C1268" s="2" t="s">
        <v>7</v>
      </c>
      <c r="D1268" s="2" t="s">
        <v>3910</v>
      </c>
      <c r="E1268" s="2" t="s">
        <v>1142</v>
      </c>
    </row>
    <row r="1269" spans="1:5" x14ac:dyDescent="0.25">
      <c r="A1269" s="2" t="s">
        <v>3911</v>
      </c>
      <c r="B1269" s="3" t="s">
        <v>3912</v>
      </c>
      <c r="C1269" s="2" t="s">
        <v>7</v>
      </c>
      <c r="D1269" s="2" t="s">
        <v>3913</v>
      </c>
      <c r="E1269" s="2" t="s">
        <v>1142</v>
      </c>
    </row>
    <row r="1270" spans="1:5" x14ac:dyDescent="0.25">
      <c r="A1270" s="2" t="s">
        <v>3914</v>
      </c>
      <c r="B1270" s="3" t="s">
        <v>3915</v>
      </c>
      <c r="C1270" s="2" t="s">
        <v>7</v>
      </c>
      <c r="D1270" s="2" t="s">
        <v>3916</v>
      </c>
      <c r="E1270" s="2" t="s">
        <v>1142</v>
      </c>
    </row>
    <row r="1271" spans="1:5" x14ac:dyDescent="0.25">
      <c r="A1271" s="2" t="s">
        <v>3917</v>
      </c>
      <c r="B1271" s="3" t="s">
        <v>3918</v>
      </c>
      <c r="C1271" s="2" t="s">
        <v>319</v>
      </c>
    </row>
    <row r="1272" spans="1:5" x14ac:dyDescent="0.25">
      <c r="A1272" s="2" t="s">
        <v>3919</v>
      </c>
      <c r="B1272" s="3" t="s">
        <v>3920</v>
      </c>
      <c r="C1272" s="2" t="s">
        <v>319</v>
      </c>
      <c r="D1272" s="2" t="s">
        <v>3921</v>
      </c>
    </row>
    <row r="1273" spans="1:5" x14ac:dyDescent="0.25">
      <c r="A1273" s="2" t="s">
        <v>3922</v>
      </c>
      <c r="B1273" s="3" t="s">
        <v>3923</v>
      </c>
      <c r="C1273" s="2" t="s">
        <v>7</v>
      </c>
      <c r="D1273" s="2" t="s">
        <v>3924</v>
      </c>
      <c r="E1273" s="2" t="s">
        <v>3434</v>
      </c>
    </row>
    <row r="1274" spans="1:5" x14ac:dyDescent="0.25">
      <c r="A1274" s="2" t="s">
        <v>3925</v>
      </c>
      <c r="B1274" s="3" t="s">
        <v>3926</v>
      </c>
      <c r="C1274" s="2" t="s">
        <v>319</v>
      </c>
    </row>
    <row r="1275" spans="1:5" x14ac:dyDescent="0.25">
      <c r="A1275" s="2" t="s">
        <v>3927</v>
      </c>
      <c r="B1275" s="3" t="s">
        <v>3928</v>
      </c>
      <c r="C1275" s="2" t="s">
        <v>7</v>
      </c>
      <c r="D1275" s="2" t="s">
        <v>3929</v>
      </c>
      <c r="E1275" s="2" t="s">
        <v>2710</v>
      </c>
    </row>
    <row r="1276" spans="1:5" x14ac:dyDescent="0.25">
      <c r="A1276" s="2" t="s">
        <v>3930</v>
      </c>
      <c r="B1276" s="3" t="s">
        <v>3931</v>
      </c>
      <c r="C1276" s="2" t="s">
        <v>7</v>
      </c>
      <c r="D1276" s="2" t="s">
        <v>3932</v>
      </c>
      <c r="E1276" s="2" t="s">
        <v>2710</v>
      </c>
    </row>
    <row r="1277" spans="1:5" x14ac:dyDescent="0.25">
      <c r="A1277" s="2" t="s">
        <v>3933</v>
      </c>
      <c r="B1277" s="3" t="s">
        <v>3934</v>
      </c>
      <c r="C1277" s="2" t="s">
        <v>7</v>
      </c>
      <c r="D1277" s="2" t="s">
        <v>3935</v>
      </c>
      <c r="E1277" s="2" t="s">
        <v>3936</v>
      </c>
    </row>
    <row r="1278" spans="1:5" x14ac:dyDescent="0.25">
      <c r="A1278" s="2" t="s">
        <v>3937</v>
      </c>
      <c r="B1278" s="3" t="s">
        <v>3938</v>
      </c>
      <c r="C1278" s="2" t="s">
        <v>7</v>
      </c>
      <c r="D1278" s="2" t="s">
        <v>3939</v>
      </c>
      <c r="E1278" s="2" t="s">
        <v>3940</v>
      </c>
    </row>
    <row r="1279" spans="1:5" x14ac:dyDescent="0.25">
      <c r="A1279" s="2" t="s">
        <v>3941</v>
      </c>
      <c r="B1279" s="3" t="s">
        <v>3942</v>
      </c>
      <c r="C1279" s="2" t="s">
        <v>7</v>
      </c>
      <c r="D1279" s="2" t="s">
        <v>3943</v>
      </c>
      <c r="E1279" s="2" t="s">
        <v>1741</v>
      </c>
    </row>
    <row r="1280" spans="1:5" x14ac:dyDescent="0.25">
      <c r="A1280" s="2" t="s">
        <v>3944</v>
      </c>
      <c r="B1280" s="3" t="s">
        <v>3945</v>
      </c>
      <c r="C1280" s="2" t="s">
        <v>7</v>
      </c>
      <c r="D1280" s="2" t="s">
        <v>3946</v>
      </c>
      <c r="E1280" s="2" t="s">
        <v>1741</v>
      </c>
    </row>
    <row r="1281" spans="1:5" x14ac:dyDescent="0.25">
      <c r="A1281" s="2" t="s">
        <v>3947</v>
      </c>
      <c r="B1281" s="3" t="s">
        <v>3948</v>
      </c>
      <c r="C1281" s="2" t="s">
        <v>319</v>
      </c>
    </row>
    <row r="1282" spans="1:5" x14ac:dyDescent="0.25">
      <c r="A1282" s="2" t="s">
        <v>3949</v>
      </c>
      <c r="B1282" s="3" t="s">
        <v>3950</v>
      </c>
      <c r="C1282" s="2" t="s">
        <v>319</v>
      </c>
    </row>
    <row r="1283" spans="1:5" x14ac:dyDescent="0.25">
      <c r="A1283" s="2" t="s">
        <v>3951</v>
      </c>
      <c r="B1283" s="3" t="s">
        <v>3952</v>
      </c>
      <c r="C1283" s="2" t="s">
        <v>7</v>
      </c>
      <c r="D1283" s="2" t="s">
        <v>3953</v>
      </c>
      <c r="E1283" s="2" t="s">
        <v>3734</v>
      </c>
    </row>
    <row r="1284" spans="1:5" x14ac:dyDescent="0.25">
      <c r="A1284" s="2" t="s">
        <v>3954</v>
      </c>
      <c r="B1284" s="3" t="s">
        <v>3955</v>
      </c>
      <c r="C1284" s="2" t="s">
        <v>7</v>
      </c>
      <c r="D1284" s="2" t="s">
        <v>3956</v>
      </c>
      <c r="E1284" s="2" t="s">
        <v>3734</v>
      </c>
    </row>
    <row r="1285" spans="1:5" x14ac:dyDescent="0.25">
      <c r="A1285" s="2" t="s">
        <v>3957</v>
      </c>
      <c r="B1285" s="3" t="s">
        <v>3958</v>
      </c>
      <c r="C1285" s="2" t="s">
        <v>319</v>
      </c>
    </row>
    <row r="1286" spans="1:5" x14ac:dyDescent="0.25">
      <c r="A1286" s="2" t="s">
        <v>3959</v>
      </c>
      <c r="B1286" s="3" t="s">
        <v>3960</v>
      </c>
      <c r="C1286" s="2" t="s">
        <v>319</v>
      </c>
    </row>
    <row r="1287" spans="1:5" x14ac:dyDescent="0.25">
      <c r="A1287" s="2" t="s">
        <v>3961</v>
      </c>
      <c r="B1287" s="3" t="s">
        <v>3962</v>
      </c>
      <c r="C1287" s="2" t="s">
        <v>7</v>
      </c>
      <c r="D1287" s="2" t="s">
        <v>3963</v>
      </c>
      <c r="E1287" s="2" t="s">
        <v>3964</v>
      </c>
    </row>
    <row r="1288" spans="1:5" x14ac:dyDescent="0.25">
      <c r="A1288" s="2" t="s">
        <v>3965</v>
      </c>
      <c r="B1288" s="3" t="s">
        <v>3966</v>
      </c>
      <c r="C1288" s="2" t="s">
        <v>319</v>
      </c>
    </row>
    <row r="1289" spans="1:5" x14ac:dyDescent="0.25">
      <c r="A1289" s="2" t="s">
        <v>3967</v>
      </c>
      <c r="B1289" s="3" t="s">
        <v>3968</v>
      </c>
      <c r="C1289" s="2" t="s">
        <v>319</v>
      </c>
      <c r="D1289" s="2" t="s">
        <v>3969</v>
      </c>
    </row>
    <row r="1290" spans="1:5" x14ac:dyDescent="0.25">
      <c r="A1290" s="2" t="s">
        <v>3970</v>
      </c>
      <c r="B1290" s="3" t="s">
        <v>3971</v>
      </c>
      <c r="C1290" s="2" t="s">
        <v>319</v>
      </c>
      <c r="D1290" s="2" t="s">
        <v>3972</v>
      </c>
    </row>
    <row r="1291" spans="1:5" x14ac:dyDescent="0.25">
      <c r="A1291" s="2" t="s">
        <v>3973</v>
      </c>
      <c r="B1291" s="3" t="s">
        <v>3974</v>
      </c>
      <c r="C1291" s="2" t="s">
        <v>7</v>
      </c>
      <c r="D1291" s="2" t="s">
        <v>3975</v>
      </c>
      <c r="E1291" s="2" t="s">
        <v>3976</v>
      </c>
    </row>
    <row r="1292" spans="1:5" x14ac:dyDescent="0.25">
      <c r="A1292" s="2" t="s">
        <v>3977</v>
      </c>
      <c r="B1292" s="3" t="s">
        <v>3978</v>
      </c>
      <c r="C1292" s="2" t="s">
        <v>7</v>
      </c>
      <c r="D1292" s="2" t="s">
        <v>3979</v>
      </c>
      <c r="E1292" s="2" t="s">
        <v>3980</v>
      </c>
    </row>
    <row r="1293" spans="1:5" x14ac:dyDescent="0.25">
      <c r="A1293" s="2" t="s">
        <v>3981</v>
      </c>
      <c r="B1293" s="3" t="s">
        <v>3982</v>
      </c>
      <c r="C1293" s="2" t="s">
        <v>7</v>
      </c>
      <c r="D1293" s="2" t="s">
        <v>3983</v>
      </c>
      <c r="E1293" s="2" t="s">
        <v>3984</v>
      </c>
    </row>
    <row r="1294" spans="1:5" x14ac:dyDescent="0.25">
      <c r="A1294" s="2" t="s">
        <v>3985</v>
      </c>
      <c r="B1294" s="3" t="s">
        <v>3986</v>
      </c>
      <c r="C1294" s="2" t="s">
        <v>319</v>
      </c>
    </row>
    <row r="1295" spans="1:5" x14ac:dyDescent="0.25">
      <c r="A1295" s="2" t="s">
        <v>3987</v>
      </c>
      <c r="B1295" s="3" t="s">
        <v>3988</v>
      </c>
      <c r="C1295" s="2" t="s">
        <v>319</v>
      </c>
    </row>
    <row r="1296" spans="1:5" x14ac:dyDescent="0.25">
      <c r="A1296" s="2" t="s">
        <v>3989</v>
      </c>
      <c r="B1296" s="3" t="s">
        <v>3990</v>
      </c>
      <c r="C1296" s="2" t="s">
        <v>319</v>
      </c>
    </row>
    <row r="1297" spans="1:5" x14ac:dyDescent="0.25">
      <c r="A1297" s="2" t="s">
        <v>3991</v>
      </c>
      <c r="B1297" s="3" t="s">
        <v>3992</v>
      </c>
      <c r="C1297" s="2" t="s">
        <v>7</v>
      </c>
      <c r="D1297" s="2" t="s">
        <v>3993</v>
      </c>
      <c r="E1297" s="2" t="s">
        <v>3994</v>
      </c>
    </row>
    <row r="1298" spans="1:5" x14ac:dyDescent="0.25">
      <c r="A1298" s="2" t="s">
        <v>3995</v>
      </c>
      <c r="B1298" s="3" t="s">
        <v>3996</v>
      </c>
      <c r="C1298" s="2" t="s">
        <v>319</v>
      </c>
      <c r="D1298" s="2" t="s">
        <v>3997</v>
      </c>
    </row>
    <row r="1299" spans="1:5" x14ac:dyDescent="0.25">
      <c r="A1299" s="2" t="s">
        <v>3998</v>
      </c>
      <c r="B1299" s="3" t="s">
        <v>3999</v>
      </c>
      <c r="C1299" s="2" t="s">
        <v>319</v>
      </c>
      <c r="D1299" s="2" t="s">
        <v>4000</v>
      </c>
    </row>
    <row r="1300" spans="1:5" x14ac:dyDescent="0.25">
      <c r="A1300" s="2" t="s">
        <v>4001</v>
      </c>
      <c r="B1300" s="3" t="s">
        <v>4002</v>
      </c>
      <c r="C1300" s="2" t="s">
        <v>319</v>
      </c>
    </row>
    <row r="1301" spans="1:5" x14ac:dyDescent="0.25">
      <c r="A1301" s="2" t="s">
        <v>4003</v>
      </c>
      <c r="B1301" s="3" t="s">
        <v>4004</v>
      </c>
      <c r="C1301" s="2" t="s">
        <v>7</v>
      </c>
      <c r="D1301" s="2" t="s">
        <v>4005</v>
      </c>
      <c r="E1301" s="2" t="s">
        <v>4006</v>
      </c>
    </row>
    <row r="1302" spans="1:5" x14ac:dyDescent="0.25">
      <c r="A1302" s="2" t="s">
        <v>4007</v>
      </c>
      <c r="B1302" s="3" t="s">
        <v>4008</v>
      </c>
      <c r="C1302" s="2" t="s">
        <v>7</v>
      </c>
      <c r="D1302" s="2" t="s">
        <v>4009</v>
      </c>
      <c r="E1302" s="2" t="s">
        <v>4010</v>
      </c>
    </row>
    <row r="1303" spans="1:5" x14ac:dyDescent="0.25">
      <c r="A1303" s="2" t="s">
        <v>4011</v>
      </c>
      <c r="B1303" s="3" t="s">
        <v>4012</v>
      </c>
      <c r="C1303" s="2" t="s">
        <v>7</v>
      </c>
      <c r="D1303" s="2" t="s">
        <v>4013</v>
      </c>
      <c r="E1303" s="2" t="s">
        <v>4014</v>
      </c>
    </row>
    <row r="1304" spans="1:5" x14ac:dyDescent="0.25">
      <c r="A1304" s="2" t="s">
        <v>4015</v>
      </c>
      <c r="B1304" s="3" t="s">
        <v>4016</v>
      </c>
      <c r="C1304" s="2" t="s">
        <v>319</v>
      </c>
    </row>
    <row r="1305" spans="1:5" x14ac:dyDescent="0.25">
      <c r="A1305" s="2" t="s">
        <v>4017</v>
      </c>
      <c r="B1305" s="3" t="s">
        <v>4018</v>
      </c>
      <c r="C1305" s="2" t="s">
        <v>7</v>
      </c>
      <c r="D1305" s="2" t="s">
        <v>4019</v>
      </c>
      <c r="E1305" s="2" t="s">
        <v>4020</v>
      </c>
    </row>
    <row r="1306" spans="1:5" x14ac:dyDescent="0.25">
      <c r="A1306" s="2" t="s">
        <v>4021</v>
      </c>
      <c r="B1306" s="3" t="s">
        <v>4022</v>
      </c>
      <c r="C1306" s="2" t="s">
        <v>319</v>
      </c>
    </row>
    <row r="1307" spans="1:5" x14ac:dyDescent="0.25">
      <c r="A1307" s="2" t="s">
        <v>4023</v>
      </c>
      <c r="B1307" s="3" t="s">
        <v>4024</v>
      </c>
      <c r="C1307" s="2" t="s">
        <v>7</v>
      </c>
      <c r="D1307" s="2" t="s">
        <v>4025</v>
      </c>
      <c r="E1307" s="2" t="s">
        <v>4026</v>
      </c>
    </row>
    <row r="1308" spans="1:5" x14ac:dyDescent="0.25">
      <c r="A1308" s="2" t="s">
        <v>4027</v>
      </c>
      <c r="B1308" s="3" t="s">
        <v>4028</v>
      </c>
      <c r="C1308" s="2" t="s">
        <v>7</v>
      </c>
      <c r="D1308" s="2" t="s">
        <v>4029</v>
      </c>
      <c r="E1308" s="2" t="s">
        <v>756</v>
      </c>
    </row>
    <row r="1309" spans="1:5" x14ac:dyDescent="0.25">
      <c r="A1309" s="2" t="s">
        <v>4030</v>
      </c>
      <c r="B1309" s="3" t="s">
        <v>4031</v>
      </c>
      <c r="C1309" s="2" t="s">
        <v>7</v>
      </c>
      <c r="D1309" s="2" t="s">
        <v>4032</v>
      </c>
      <c r="E1309" s="2" t="s">
        <v>4033</v>
      </c>
    </row>
    <row r="1310" spans="1:5" x14ac:dyDescent="0.25">
      <c r="A1310" s="2" t="s">
        <v>4034</v>
      </c>
      <c r="B1310" s="3" t="s">
        <v>4035</v>
      </c>
      <c r="C1310" s="2" t="s">
        <v>319</v>
      </c>
      <c r="D1310" s="2" t="s">
        <v>4036</v>
      </c>
    </row>
    <row r="1311" spans="1:5" x14ac:dyDescent="0.25">
      <c r="A1311" s="2" t="s">
        <v>4037</v>
      </c>
      <c r="B1311" s="3" t="s">
        <v>4038</v>
      </c>
      <c r="C1311" s="2" t="s">
        <v>7</v>
      </c>
      <c r="D1311" s="2" t="s">
        <v>4039</v>
      </c>
      <c r="E1311" s="2" t="s">
        <v>1565</v>
      </c>
    </row>
    <row r="1312" spans="1:5" x14ac:dyDescent="0.25">
      <c r="A1312" s="2" t="s">
        <v>4040</v>
      </c>
      <c r="B1312" s="3" t="s">
        <v>4041</v>
      </c>
      <c r="C1312" s="2" t="s">
        <v>7</v>
      </c>
      <c r="D1312" s="2" t="s">
        <v>4042</v>
      </c>
      <c r="E1312" s="2" t="s">
        <v>1565</v>
      </c>
    </row>
    <row r="1313" spans="1:5" x14ac:dyDescent="0.25">
      <c r="A1313" s="2" t="s">
        <v>4043</v>
      </c>
      <c r="B1313" s="3" t="s">
        <v>4044</v>
      </c>
      <c r="C1313" s="2" t="s">
        <v>7</v>
      </c>
      <c r="D1313" s="2" t="s">
        <v>4045</v>
      </c>
      <c r="E1313" s="2" t="s">
        <v>1822</v>
      </c>
    </row>
    <row r="1314" spans="1:5" x14ac:dyDescent="0.25">
      <c r="A1314" s="2" t="s">
        <v>4046</v>
      </c>
      <c r="B1314" s="3" t="s">
        <v>4047</v>
      </c>
      <c r="C1314" s="2" t="s">
        <v>7</v>
      </c>
      <c r="D1314" s="2" t="s">
        <v>4048</v>
      </c>
      <c r="E1314" s="2" t="s">
        <v>1822</v>
      </c>
    </row>
    <row r="1315" spans="1:5" x14ac:dyDescent="0.25">
      <c r="A1315" s="2" t="s">
        <v>4049</v>
      </c>
      <c r="B1315" s="3" t="s">
        <v>4050</v>
      </c>
      <c r="C1315" s="2" t="s">
        <v>7</v>
      </c>
      <c r="D1315" s="2" t="s">
        <v>4051</v>
      </c>
      <c r="E1315" s="2" t="s">
        <v>4052</v>
      </c>
    </row>
    <row r="1316" spans="1:5" x14ac:dyDescent="0.25">
      <c r="A1316" s="2" t="s">
        <v>4053</v>
      </c>
      <c r="B1316" s="3" t="s">
        <v>4054</v>
      </c>
      <c r="C1316" s="2" t="s">
        <v>7</v>
      </c>
      <c r="D1316" s="2" t="s">
        <v>4055</v>
      </c>
      <c r="E1316" s="2" t="s">
        <v>4056</v>
      </c>
    </row>
    <row r="1317" spans="1:5" x14ac:dyDescent="0.25">
      <c r="A1317" s="2" t="s">
        <v>4057</v>
      </c>
      <c r="B1317" s="3" t="s">
        <v>4058</v>
      </c>
      <c r="C1317" s="2" t="s">
        <v>7</v>
      </c>
      <c r="D1317" s="2" t="s">
        <v>4059</v>
      </c>
      <c r="E1317" s="2" t="s">
        <v>4060</v>
      </c>
    </row>
    <row r="1318" spans="1:5" x14ac:dyDescent="0.25">
      <c r="A1318" s="2" t="s">
        <v>4061</v>
      </c>
      <c r="B1318" s="3" t="s">
        <v>4062</v>
      </c>
      <c r="C1318" s="2" t="s">
        <v>7</v>
      </c>
      <c r="D1318" s="2" t="s">
        <v>4063</v>
      </c>
      <c r="E1318" s="2" t="s">
        <v>4064</v>
      </c>
    </row>
    <row r="1319" spans="1:5" x14ac:dyDescent="0.25">
      <c r="A1319" s="2" t="s">
        <v>4065</v>
      </c>
      <c r="B1319" s="3" t="s">
        <v>4066</v>
      </c>
      <c r="C1319" s="2" t="s">
        <v>319</v>
      </c>
      <c r="D1319" s="2" t="s">
        <v>4067</v>
      </c>
    </row>
    <row r="1320" spans="1:5" x14ac:dyDescent="0.25">
      <c r="A1320" s="2" t="s">
        <v>4068</v>
      </c>
      <c r="B1320" s="3" t="s">
        <v>4069</v>
      </c>
      <c r="C1320" s="2" t="s">
        <v>319</v>
      </c>
      <c r="D1320" s="2" t="s">
        <v>4070</v>
      </c>
    </row>
    <row r="1321" spans="1:5" x14ac:dyDescent="0.25">
      <c r="A1321" s="2" t="s">
        <v>4071</v>
      </c>
      <c r="B1321" s="3" t="s">
        <v>4072</v>
      </c>
      <c r="C1321" s="2" t="s">
        <v>7</v>
      </c>
      <c r="D1321" s="2" t="s">
        <v>4073</v>
      </c>
      <c r="E1321" s="2" t="s">
        <v>4074</v>
      </c>
    </row>
    <row r="1322" spans="1:5" x14ac:dyDescent="0.25">
      <c r="A1322" s="2" t="s">
        <v>4075</v>
      </c>
      <c r="B1322" s="3" t="s">
        <v>4076</v>
      </c>
      <c r="C1322" s="2" t="s">
        <v>7</v>
      </c>
      <c r="D1322" s="2" t="s">
        <v>4077</v>
      </c>
      <c r="E1322" s="2" t="s">
        <v>4078</v>
      </c>
    </row>
    <row r="1323" spans="1:5" x14ac:dyDescent="0.25">
      <c r="A1323" s="2" t="s">
        <v>4079</v>
      </c>
      <c r="B1323" s="3" t="s">
        <v>4080</v>
      </c>
      <c r="C1323" s="2" t="s">
        <v>319</v>
      </c>
    </row>
    <row r="1324" spans="1:5" x14ac:dyDescent="0.25">
      <c r="A1324" s="2" t="s">
        <v>4081</v>
      </c>
      <c r="B1324" s="3" t="s">
        <v>4082</v>
      </c>
      <c r="C1324" s="2" t="s">
        <v>7</v>
      </c>
      <c r="D1324" s="2" t="s">
        <v>4083</v>
      </c>
      <c r="E1324" s="2" t="s">
        <v>4084</v>
      </c>
    </row>
    <row r="1325" spans="1:5" x14ac:dyDescent="0.25">
      <c r="A1325" s="2" t="s">
        <v>4085</v>
      </c>
      <c r="B1325" s="3" t="s">
        <v>4086</v>
      </c>
      <c r="C1325" s="2" t="s">
        <v>319</v>
      </c>
    </row>
    <row r="1326" spans="1:5" x14ac:dyDescent="0.25">
      <c r="A1326" s="2" t="s">
        <v>4087</v>
      </c>
      <c r="B1326" s="3" t="s">
        <v>4088</v>
      </c>
      <c r="C1326" s="2" t="s">
        <v>319</v>
      </c>
    </row>
    <row r="1327" spans="1:5" x14ac:dyDescent="0.25">
      <c r="A1327" s="2" t="s">
        <v>4089</v>
      </c>
      <c r="B1327" s="3" t="s">
        <v>4090</v>
      </c>
      <c r="C1327" s="2" t="s">
        <v>319</v>
      </c>
      <c r="D1327" s="2" t="s">
        <v>4091</v>
      </c>
    </row>
    <row r="1328" spans="1:5" x14ac:dyDescent="0.25">
      <c r="A1328" s="2" t="s">
        <v>4092</v>
      </c>
      <c r="B1328" s="3" t="s">
        <v>4093</v>
      </c>
      <c r="C1328" s="2" t="s">
        <v>7</v>
      </c>
      <c r="D1328" s="2" t="s">
        <v>4094</v>
      </c>
      <c r="E1328" s="2" t="s">
        <v>4095</v>
      </c>
    </row>
    <row r="1329" spans="1:5" x14ac:dyDescent="0.25">
      <c r="A1329" s="2" t="s">
        <v>4096</v>
      </c>
      <c r="B1329" s="3" t="s">
        <v>4097</v>
      </c>
      <c r="C1329" s="2" t="s">
        <v>7</v>
      </c>
      <c r="D1329" s="2" t="s">
        <v>4098</v>
      </c>
      <c r="E1329" s="2" t="s">
        <v>4099</v>
      </c>
    </row>
    <row r="1330" spans="1:5" x14ac:dyDescent="0.25">
      <c r="A1330" s="2" t="s">
        <v>4100</v>
      </c>
      <c r="B1330" s="3" t="s">
        <v>4101</v>
      </c>
      <c r="C1330" s="2" t="s">
        <v>319</v>
      </c>
      <c r="D1330" s="2" t="s">
        <v>4102</v>
      </c>
    </row>
    <row r="1331" spans="1:5" x14ac:dyDescent="0.25">
      <c r="A1331" s="2" t="s">
        <v>4103</v>
      </c>
      <c r="B1331" s="3" t="s">
        <v>4104</v>
      </c>
      <c r="C1331" s="2" t="s">
        <v>319</v>
      </c>
      <c r="D1331" s="2" t="s">
        <v>4105</v>
      </c>
    </row>
    <row r="1332" spans="1:5" x14ac:dyDescent="0.25">
      <c r="A1332" s="2" t="s">
        <v>4106</v>
      </c>
      <c r="B1332" s="3" t="s">
        <v>4107</v>
      </c>
      <c r="C1332" s="2" t="s">
        <v>319</v>
      </c>
    </row>
    <row r="1333" spans="1:5" x14ac:dyDescent="0.25">
      <c r="A1333" s="2" t="s">
        <v>4108</v>
      </c>
      <c r="B1333" s="3" t="s">
        <v>4109</v>
      </c>
      <c r="C1333" s="2" t="s">
        <v>319</v>
      </c>
    </row>
    <row r="1334" spans="1:5" x14ac:dyDescent="0.25">
      <c r="A1334" s="2" t="s">
        <v>4110</v>
      </c>
      <c r="B1334" s="3" t="s">
        <v>4111</v>
      </c>
      <c r="C1334" s="2" t="s">
        <v>319</v>
      </c>
    </row>
    <row r="1335" spans="1:5" x14ac:dyDescent="0.25">
      <c r="A1335" s="2" t="s">
        <v>4112</v>
      </c>
      <c r="B1335" s="3" t="s">
        <v>4113</v>
      </c>
      <c r="C1335" s="2" t="s">
        <v>319</v>
      </c>
    </row>
    <row r="1336" spans="1:5" x14ac:dyDescent="0.25">
      <c r="A1336" s="2" t="s">
        <v>4114</v>
      </c>
      <c r="B1336" s="3" t="s">
        <v>4115</v>
      </c>
      <c r="C1336" s="2" t="s">
        <v>319</v>
      </c>
    </row>
    <row r="1337" spans="1:5" x14ac:dyDescent="0.25">
      <c r="A1337" s="2" t="s">
        <v>4116</v>
      </c>
      <c r="B1337" s="3" t="s">
        <v>4117</v>
      </c>
      <c r="C1337" s="2" t="s">
        <v>319</v>
      </c>
    </row>
    <row r="1338" spans="1:5" x14ac:dyDescent="0.25">
      <c r="A1338" s="2" t="s">
        <v>4118</v>
      </c>
      <c r="B1338" s="3" t="s">
        <v>4119</v>
      </c>
      <c r="C1338" s="2" t="s">
        <v>7</v>
      </c>
      <c r="D1338" s="2" t="s">
        <v>4120</v>
      </c>
      <c r="E1338" s="2" t="s">
        <v>4060</v>
      </c>
    </row>
    <row r="1339" spans="1:5" x14ac:dyDescent="0.25">
      <c r="A1339" s="2" t="s">
        <v>4121</v>
      </c>
      <c r="B1339" s="3" t="s">
        <v>4122</v>
      </c>
      <c r="C1339" s="2" t="s">
        <v>319</v>
      </c>
    </row>
    <row r="1340" spans="1:5" x14ac:dyDescent="0.25">
      <c r="A1340" s="2" t="s">
        <v>4123</v>
      </c>
      <c r="B1340" s="3" t="s">
        <v>4124</v>
      </c>
      <c r="C1340" s="2" t="s">
        <v>319</v>
      </c>
    </row>
    <row r="1341" spans="1:5" x14ac:dyDescent="0.25">
      <c r="A1341" s="2" t="s">
        <v>4125</v>
      </c>
      <c r="B1341" s="3" t="s">
        <v>4126</v>
      </c>
      <c r="C1341" s="2" t="s">
        <v>319</v>
      </c>
    </row>
    <row r="1342" spans="1:5" x14ac:dyDescent="0.25">
      <c r="A1342" s="2" t="s">
        <v>4127</v>
      </c>
      <c r="B1342" s="3" t="s">
        <v>4128</v>
      </c>
      <c r="C1342" s="2" t="s">
        <v>319</v>
      </c>
    </row>
    <row r="1343" spans="1:5" x14ac:dyDescent="0.25">
      <c r="A1343" s="2" t="s">
        <v>4129</v>
      </c>
      <c r="B1343" s="3" t="s">
        <v>4130</v>
      </c>
      <c r="C1343" s="2" t="s">
        <v>319</v>
      </c>
    </row>
    <row r="1344" spans="1:5" x14ac:dyDescent="0.25">
      <c r="A1344" s="2" t="s">
        <v>4131</v>
      </c>
      <c r="B1344" s="3" t="s">
        <v>4132</v>
      </c>
      <c r="C1344" s="2" t="s">
        <v>7</v>
      </c>
      <c r="D1344" s="2" t="s">
        <v>4133</v>
      </c>
      <c r="E1344" s="2" t="s">
        <v>323</v>
      </c>
    </row>
    <row r="1345" spans="1:5" x14ac:dyDescent="0.25">
      <c r="A1345" s="2" t="s">
        <v>4134</v>
      </c>
      <c r="B1345" s="3" t="s">
        <v>4135</v>
      </c>
      <c r="C1345" s="2" t="s">
        <v>319</v>
      </c>
    </row>
    <row r="1346" spans="1:5" x14ac:dyDescent="0.25">
      <c r="A1346" s="2" t="s">
        <v>4136</v>
      </c>
      <c r="B1346" s="3" t="s">
        <v>4137</v>
      </c>
      <c r="C1346" s="2" t="s">
        <v>7</v>
      </c>
      <c r="D1346" s="2" t="s">
        <v>4138</v>
      </c>
      <c r="E1346" s="2" t="s">
        <v>4139</v>
      </c>
    </row>
    <row r="1347" spans="1:5" x14ac:dyDescent="0.25">
      <c r="A1347" s="2" t="s">
        <v>4140</v>
      </c>
      <c r="B1347" s="3" t="s">
        <v>4141</v>
      </c>
      <c r="C1347" s="2" t="s">
        <v>319</v>
      </c>
    </row>
    <row r="1348" spans="1:5" x14ac:dyDescent="0.25">
      <c r="A1348" s="2" t="s">
        <v>4142</v>
      </c>
      <c r="B1348" s="3" t="s">
        <v>4143</v>
      </c>
      <c r="C1348" s="2" t="s">
        <v>319</v>
      </c>
      <c r="D1348" s="2" t="s">
        <v>4144</v>
      </c>
    </row>
    <row r="1349" spans="1:5" x14ac:dyDescent="0.25">
      <c r="A1349" s="2" t="s">
        <v>4145</v>
      </c>
      <c r="B1349" s="3" t="s">
        <v>4146</v>
      </c>
      <c r="C1349" s="2" t="s">
        <v>319</v>
      </c>
      <c r="D1349" s="2" t="s">
        <v>4147</v>
      </c>
    </row>
    <row r="1350" spans="1:5" x14ac:dyDescent="0.25">
      <c r="A1350" s="2" t="s">
        <v>4148</v>
      </c>
      <c r="B1350" s="3" t="s">
        <v>4149</v>
      </c>
      <c r="C1350" s="2" t="s">
        <v>319</v>
      </c>
    </row>
    <row r="1351" spans="1:5" x14ac:dyDescent="0.25">
      <c r="A1351" s="2" t="s">
        <v>4150</v>
      </c>
      <c r="B1351" s="3" t="s">
        <v>4151</v>
      </c>
      <c r="C1351" s="2" t="s">
        <v>319</v>
      </c>
      <c r="D1351" s="2" t="s">
        <v>4152</v>
      </c>
    </row>
    <row r="1352" spans="1:5" x14ac:dyDescent="0.25">
      <c r="A1352" s="2" t="s">
        <v>4153</v>
      </c>
      <c r="B1352" s="3" t="s">
        <v>4154</v>
      </c>
      <c r="C1352" s="2" t="s">
        <v>319</v>
      </c>
    </row>
    <row r="1353" spans="1:5" x14ac:dyDescent="0.25">
      <c r="A1353" s="2" t="s">
        <v>4155</v>
      </c>
      <c r="B1353" s="3" t="s">
        <v>4156</v>
      </c>
      <c r="C1353" s="2" t="s">
        <v>7</v>
      </c>
      <c r="D1353" s="2" t="s">
        <v>4157</v>
      </c>
      <c r="E1353" s="2" t="s">
        <v>4158</v>
      </c>
    </row>
    <row r="1354" spans="1:5" x14ac:dyDescent="0.25">
      <c r="A1354" s="2" t="s">
        <v>4159</v>
      </c>
      <c r="B1354" s="3" t="s">
        <v>4160</v>
      </c>
      <c r="C1354" s="2" t="s">
        <v>319</v>
      </c>
    </row>
    <row r="1355" spans="1:5" x14ac:dyDescent="0.25">
      <c r="A1355" s="2" t="s">
        <v>4161</v>
      </c>
      <c r="B1355" s="3" t="s">
        <v>4162</v>
      </c>
      <c r="C1355" s="2" t="s">
        <v>319</v>
      </c>
      <c r="D1355" s="2" t="s">
        <v>4163</v>
      </c>
    </row>
    <row r="1356" spans="1:5" x14ac:dyDescent="0.25">
      <c r="A1356" s="2" t="s">
        <v>4164</v>
      </c>
      <c r="B1356" s="3" t="s">
        <v>4165</v>
      </c>
      <c r="C1356" s="2" t="s">
        <v>7</v>
      </c>
      <c r="D1356" s="2" t="s">
        <v>4166</v>
      </c>
      <c r="E1356" s="2" t="s">
        <v>4167</v>
      </c>
    </row>
    <row r="1357" spans="1:5" x14ac:dyDescent="0.25">
      <c r="A1357" s="2" t="s">
        <v>4168</v>
      </c>
      <c r="B1357" s="3" t="s">
        <v>4169</v>
      </c>
      <c r="C1357" s="2" t="s">
        <v>319</v>
      </c>
    </row>
    <row r="1358" spans="1:5" x14ac:dyDescent="0.25">
      <c r="A1358" s="2" t="s">
        <v>4170</v>
      </c>
      <c r="B1358" s="3" t="s">
        <v>4171</v>
      </c>
      <c r="C1358" s="2" t="s">
        <v>7</v>
      </c>
      <c r="D1358" s="2" t="s">
        <v>4172</v>
      </c>
      <c r="E1358" s="2" t="s">
        <v>4173</v>
      </c>
    </row>
    <row r="1359" spans="1:5" x14ac:dyDescent="0.25">
      <c r="A1359" s="2" t="s">
        <v>4174</v>
      </c>
      <c r="B1359" s="3" t="s">
        <v>4175</v>
      </c>
      <c r="C1359" s="2" t="s">
        <v>7</v>
      </c>
      <c r="D1359" s="2" t="s">
        <v>4176</v>
      </c>
      <c r="E1359" s="2" t="s">
        <v>4177</v>
      </c>
    </row>
    <row r="1360" spans="1:5" x14ac:dyDescent="0.25">
      <c r="A1360" s="2" t="s">
        <v>4178</v>
      </c>
      <c r="B1360" s="3" t="s">
        <v>4179</v>
      </c>
      <c r="C1360" s="2" t="s">
        <v>319</v>
      </c>
    </row>
    <row r="1361" spans="1:5" x14ac:dyDescent="0.25">
      <c r="A1361" s="2" t="s">
        <v>4180</v>
      </c>
      <c r="B1361" s="3" t="s">
        <v>4181</v>
      </c>
      <c r="C1361" s="2" t="s">
        <v>7</v>
      </c>
      <c r="D1361" s="2" t="s">
        <v>4182</v>
      </c>
      <c r="E1361" s="2" t="s">
        <v>4183</v>
      </c>
    </row>
    <row r="1362" spans="1:5" x14ac:dyDescent="0.25">
      <c r="A1362" s="2" t="s">
        <v>4184</v>
      </c>
      <c r="B1362" s="3" t="s">
        <v>4185</v>
      </c>
      <c r="C1362" s="2" t="s">
        <v>319</v>
      </c>
    </row>
    <row r="1363" spans="1:5" x14ac:dyDescent="0.25">
      <c r="A1363" s="2" t="s">
        <v>4186</v>
      </c>
      <c r="B1363" s="3" t="s">
        <v>4187</v>
      </c>
      <c r="C1363" s="2" t="s">
        <v>7</v>
      </c>
      <c r="D1363" s="2" t="s">
        <v>4188</v>
      </c>
      <c r="E1363" s="2" t="s">
        <v>953</v>
      </c>
    </row>
    <row r="1364" spans="1:5" x14ac:dyDescent="0.25">
      <c r="A1364" s="2" t="s">
        <v>4189</v>
      </c>
      <c r="B1364" s="3" t="s">
        <v>4190</v>
      </c>
      <c r="C1364" s="2" t="s">
        <v>319</v>
      </c>
    </row>
    <row r="1365" spans="1:5" x14ac:dyDescent="0.25">
      <c r="A1365" s="2" t="s">
        <v>4191</v>
      </c>
      <c r="B1365" s="3" t="s">
        <v>4192</v>
      </c>
      <c r="C1365" s="2" t="s">
        <v>7</v>
      </c>
      <c r="D1365" s="2" t="s">
        <v>4193</v>
      </c>
      <c r="E1365" s="2" t="s">
        <v>1918</v>
      </c>
    </row>
    <row r="1366" spans="1:5" x14ac:dyDescent="0.25">
      <c r="A1366" s="2" t="s">
        <v>4194</v>
      </c>
      <c r="B1366" s="3" t="s">
        <v>4195</v>
      </c>
      <c r="C1366" s="2" t="s">
        <v>7</v>
      </c>
      <c r="D1366" s="2" t="s">
        <v>4196</v>
      </c>
      <c r="E1366" s="2" t="s">
        <v>4197</v>
      </c>
    </row>
    <row r="1367" spans="1:5" x14ac:dyDescent="0.25">
      <c r="A1367" s="2" t="s">
        <v>4198</v>
      </c>
      <c r="B1367" s="3" t="s">
        <v>4199</v>
      </c>
      <c r="C1367" s="2" t="s">
        <v>319</v>
      </c>
    </row>
    <row r="1368" spans="1:5" x14ac:dyDescent="0.25">
      <c r="A1368" s="2" t="s">
        <v>4200</v>
      </c>
      <c r="B1368" s="3" t="s">
        <v>4201</v>
      </c>
      <c r="C1368" s="2" t="s">
        <v>7</v>
      </c>
      <c r="D1368" s="2" t="s">
        <v>4202</v>
      </c>
      <c r="E1368" s="2" t="s">
        <v>4203</v>
      </c>
    </row>
    <row r="1369" spans="1:5" x14ac:dyDescent="0.25">
      <c r="A1369" s="2" t="s">
        <v>4204</v>
      </c>
      <c r="B1369" s="3" t="s">
        <v>4205</v>
      </c>
      <c r="C1369" s="2" t="s">
        <v>7</v>
      </c>
      <c r="D1369" s="2" t="s">
        <v>4206</v>
      </c>
      <c r="E1369" s="2" t="s">
        <v>4207</v>
      </c>
    </row>
    <row r="1370" spans="1:5" x14ac:dyDescent="0.25">
      <c r="A1370" s="2" t="s">
        <v>4208</v>
      </c>
      <c r="B1370" s="3" t="s">
        <v>4209</v>
      </c>
      <c r="C1370" s="2" t="s">
        <v>319</v>
      </c>
    </row>
    <row r="1371" spans="1:5" x14ac:dyDescent="0.25">
      <c r="A1371" s="2" t="s">
        <v>4210</v>
      </c>
      <c r="B1371" s="3" t="s">
        <v>4211</v>
      </c>
      <c r="C1371" s="2" t="s">
        <v>7</v>
      </c>
      <c r="D1371" s="2" t="s">
        <v>4212</v>
      </c>
      <c r="E1371" s="2" t="s">
        <v>486</v>
      </c>
    </row>
    <row r="1372" spans="1:5" x14ac:dyDescent="0.25">
      <c r="A1372" s="2" t="s">
        <v>4213</v>
      </c>
      <c r="B1372" s="3" t="s">
        <v>4214</v>
      </c>
      <c r="C1372" s="2" t="s">
        <v>319</v>
      </c>
    </row>
    <row r="1373" spans="1:5" x14ac:dyDescent="0.25">
      <c r="A1373" s="2" t="s">
        <v>4215</v>
      </c>
      <c r="B1373" s="3" t="s">
        <v>4216</v>
      </c>
      <c r="C1373" s="2" t="s">
        <v>7</v>
      </c>
      <c r="D1373" s="2" t="s">
        <v>4217</v>
      </c>
      <c r="E1373" s="2" t="s">
        <v>4218</v>
      </c>
    </row>
    <row r="1374" spans="1:5" x14ac:dyDescent="0.25">
      <c r="A1374" s="2" t="s">
        <v>4219</v>
      </c>
      <c r="B1374" s="3" t="s">
        <v>4220</v>
      </c>
      <c r="C1374" s="2" t="s">
        <v>319</v>
      </c>
    </row>
    <row r="1375" spans="1:5" x14ac:dyDescent="0.25">
      <c r="A1375" s="2" t="s">
        <v>4221</v>
      </c>
      <c r="B1375" s="3" t="s">
        <v>4222</v>
      </c>
      <c r="C1375" s="2" t="s">
        <v>7</v>
      </c>
      <c r="D1375" s="2" t="s">
        <v>4223</v>
      </c>
      <c r="E1375" s="2" t="s">
        <v>2901</v>
      </c>
    </row>
    <row r="1376" spans="1:5" x14ac:dyDescent="0.25">
      <c r="A1376" s="2" t="s">
        <v>4224</v>
      </c>
      <c r="B1376" s="3" t="s">
        <v>4225</v>
      </c>
      <c r="C1376" s="2" t="s">
        <v>7</v>
      </c>
      <c r="D1376" s="2" t="s">
        <v>4226</v>
      </c>
      <c r="E1376" s="2" t="s">
        <v>1142</v>
      </c>
    </row>
    <row r="1377" spans="1:5" x14ac:dyDescent="0.25">
      <c r="A1377" s="2" t="s">
        <v>4227</v>
      </c>
      <c r="B1377" s="3" t="s">
        <v>4228</v>
      </c>
      <c r="C1377" s="2" t="s">
        <v>7</v>
      </c>
      <c r="D1377" s="2" t="s">
        <v>4229</v>
      </c>
      <c r="E1377" s="2" t="s">
        <v>1142</v>
      </c>
    </row>
    <row r="1378" spans="1:5" x14ac:dyDescent="0.25">
      <c r="A1378" s="2" t="s">
        <v>4230</v>
      </c>
      <c r="B1378" s="3" t="s">
        <v>4231</v>
      </c>
      <c r="C1378" s="2" t="s">
        <v>319</v>
      </c>
    </row>
    <row r="1379" spans="1:5" x14ac:dyDescent="0.25">
      <c r="A1379" s="2" t="s">
        <v>4232</v>
      </c>
      <c r="B1379" s="3" t="s">
        <v>4233</v>
      </c>
      <c r="C1379" s="2" t="s">
        <v>7</v>
      </c>
      <c r="D1379" s="2" t="s">
        <v>4234</v>
      </c>
      <c r="E1379" s="2" t="s">
        <v>1142</v>
      </c>
    </row>
    <row r="1380" spans="1:5" x14ac:dyDescent="0.25">
      <c r="A1380" s="2" t="s">
        <v>4235</v>
      </c>
      <c r="B1380" s="3" t="s">
        <v>4236</v>
      </c>
      <c r="C1380" s="2" t="s">
        <v>319</v>
      </c>
    </row>
    <row r="1381" spans="1:5" x14ac:dyDescent="0.25">
      <c r="A1381" s="2" t="s">
        <v>4237</v>
      </c>
      <c r="B1381" s="3" t="s">
        <v>4238</v>
      </c>
      <c r="C1381" s="2" t="s">
        <v>7</v>
      </c>
      <c r="D1381" s="2" t="s">
        <v>4239</v>
      </c>
      <c r="E1381" s="2" t="s">
        <v>4240</v>
      </c>
    </row>
    <row r="1382" spans="1:5" x14ac:dyDescent="0.25">
      <c r="A1382" s="2" t="s">
        <v>4241</v>
      </c>
      <c r="B1382" s="3" t="s">
        <v>4242</v>
      </c>
      <c r="C1382" s="2" t="s">
        <v>7</v>
      </c>
      <c r="D1382" s="2" t="s">
        <v>4243</v>
      </c>
      <c r="E1382" s="2" t="s">
        <v>4240</v>
      </c>
    </row>
    <row r="1383" spans="1:5" x14ac:dyDescent="0.25">
      <c r="A1383" s="2" t="s">
        <v>4244</v>
      </c>
      <c r="B1383" s="3" t="s">
        <v>4245</v>
      </c>
      <c r="C1383" s="2" t="s">
        <v>319</v>
      </c>
    </row>
    <row r="1384" spans="1:5" x14ac:dyDescent="0.25">
      <c r="A1384" s="2" t="s">
        <v>4246</v>
      </c>
      <c r="B1384" s="3" t="s">
        <v>4247</v>
      </c>
      <c r="C1384" s="2" t="s">
        <v>7</v>
      </c>
      <c r="D1384" s="2" t="s">
        <v>4248</v>
      </c>
      <c r="E1384" s="2" t="s">
        <v>4249</v>
      </c>
    </row>
    <row r="1385" spans="1:5" x14ac:dyDescent="0.25">
      <c r="A1385" s="2" t="s">
        <v>4250</v>
      </c>
      <c r="B1385" s="3" t="s">
        <v>4251</v>
      </c>
      <c r="C1385" s="2" t="s">
        <v>7</v>
      </c>
      <c r="D1385" s="2" t="s">
        <v>4252</v>
      </c>
      <c r="E1385" s="2" t="s">
        <v>1730</v>
      </c>
    </row>
    <row r="1386" spans="1:5" x14ac:dyDescent="0.25">
      <c r="A1386" s="2" t="s">
        <v>4253</v>
      </c>
      <c r="B1386" s="3" t="s">
        <v>4254</v>
      </c>
      <c r="C1386" s="2" t="s">
        <v>319</v>
      </c>
    </row>
    <row r="1387" spans="1:5" x14ac:dyDescent="0.25">
      <c r="A1387" s="2" t="s">
        <v>4255</v>
      </c>
      <c r="B1387" s="3" t="s">
        <v>4256</v>
      </c>
      <c r="C1387" s="2" t="s">
        <v>7</v>
      </c>
      <c r="D1387" s="2" t="s">
        <v>4257</v>
      </c>
      <c r="E1387" s="2" t="s">
        <v>4258</v>
      </c>
    </row>
    <row r="1388" spans="1:5" x14ac:dyDescent="0.25">
      <c r="A1388" s="2" t="s">
        <v>4259</v>
      </c>
      <c r="B1388" s="3" t="s">
        <v>4260</v>
      </c>
      <c r="C1388" s="2" t="s">
        <v>319</v>
      </c>
    </row>
    <row r="1389" spans="1:5" x14ac:dyDescent="0.25">
      <c r="A1389" s="2" t="s">
        <v>4261</v>
      </c>
      <c r="B1389" s="3" t="s">
        <v>4262</v>
      </c>
      <c r="C1389" s="2" t="s">
        <v>7</v>
      </c>
      <c r="D1389" s="2" t="s">
        <v>4263</v>
      </c>
      <c r="E1389" s="2" t="s">
        <v>1991</v>
      </c>
    </row>
    <row r="1390" spans="1:5" x14ac:dyDescent="0.25">
      <c r="A1390" s="2" t="s">
        <v>4264</v>
      </c>
      <c r="B1390" s="3" t="s">
        <v>4265</v>
      </c>
      <c r="C1390" s="2" t="s">
        <v>7</v>
      </c>
      <c r="D1390" s="2" t="s">
        <v>4266</v>
      </c>
      <c r="E1390" s="2" t="s">
        <v>3434</v>
      </c>
    </row>
    <row r="1391" spans="1:5" x14ac:dyDescent="0.25">
      <c r="A1391" s="2" t="s">
        <v>4267</v>
      </c>
      <c r="B1391" s="3" t="s">
        <v>4268</v>
      </c>
      <c r="C1391" s="2" t="s">
        <v>7</v>
      </c>
      <c r="D1391" s="2" t="s">
        <v>4269</v>
      </c>
      <c r="E1391" s="2" t="s">
        <v>3434</v>
      </c>
    </row>
    <row r="1392" spans="1:5" x14ac:dyDescent="0.25">
      <c r="A1392" s="2" t="s">
        <v>4270</v>
      </c>
      <c r="B1392" s="3" t="s">
        <v>4271</v>
      </c>
      <c r="C1392" s="2" t="s">
        <v>319</v>
      </c>
    </row>
    <row r="1393" spans="1:5" x14ac:dyDescent="0.25">
      <c r="A1393" s="2" t="s">
        <v>4272</v>
      </c>
      <c r="B1393" s="3" t="s">
        <v>4273</v>
      </c>
      <c r="C1393" s="2" t="s">
        <v>7</v>
      </c>
      <c r="D1393" s="2" t="s">
        <v>4274</v>
      </c>
      <c r="E1393" s="2" t="s">
        <v>4275</v>
      </c>
    </row>
    <row r="1394" spans="1:5" x14ac:dyDescent="0.25">
      <c r="A1394" s="2" t="s">
        <v>4276</v>
      </c>
      <c r="B1394" s="3" t="s">
        <v>4277</v>
      </c>
      <c r="C1394" s="2" t="s">
        <v>319</v>
      </c>
    </row>
    <row r="1395" spans="1:5" x14ac:dyDescent="0.25">
      <c r="A1395" s="2" t="s">
        <v>4278</v>
      </c>
      <c r="B1395" s="3" t="s">
        <v>4279</v>
      </c>
      <c r="C1395" s="2" t="s">
        <v>7</v>
      </c>
      <c r="D1395" s="2" t="s">
        <v>4280</v>
      </c>
      <c r="E1395" s="2" t="s">
        <v>1931</v>
      </c>
    </row>
    <row r="1396" spans="1:5" x14ac:dyDescent="0.25">
      <c r="A1396" s="2" t="s">
        <v>4281</v>
      </c>
      <c r="B1396" s="3" t="s">
        <v>4282</v>
      </c>
      <c r="C1396" s="2" t="s">
        <v>7</v>
      </c>
      <c r="D1396" s="2" t="s">
        <v>4283</v>
      </c>
      <c r="E1396" s="2" t="s">
        <v>2710</v>
      </c>
    </row>
    <row r="1397" spans="1:5" x14ac:dyDescent="0.25">
      <c r="A1397" s="2" t="s">
        <v>4284</v>
      </c>
      <c r="B1397" s="3" t="s">
        <v>4285</v>
      </c>
      <c r="C1397" s="2" t="s">
        <v>319</v>
      </c>
    </row>
    <row r="1398" spans="1:5" x14ac:dyDescent="0.25">
      <c r="A1398" s="2" t="s">
        <v>4286</v>
      </c>
      <c r="B1398" s="3" t="s">
        <v>4287</v>
      </c>
      <c r="C1398" s="2" t="s">
        <v>7</v>
      </c>
      <c r="D1398" s="2" t="s">
        <v>4288</v>
      </c>
      <c r="E1398" s="2" t="s">
        <v>4289</v>
      </c>
    </row>
    <row r="1399" spans="1:5" x14ac:dyDescent="0.25">
      <c r="A1399" s="2" t="s">
        <v>4290</v>
      </c>
      <c r="B1399" s="3" t="s">
        <v>4291</v>
      </c>
      <c r="C1399" s="2" t="s">
        <v>319</v>
      </c>
    </row>
    <row r="1400" spans="1:5" x14ac:dyDescent="0.25">
      <c r="A1400" s="2" t="s">
        <v>4292</v>
      </c>
      <c r="B1400" s="3" t="s">
        <v>4293</v>
      </c>
      <c r="C1400" s="2" t="s">
        <v>7</v>
      </c>
      <c r="D1400" s="2" t="s">
        <v>4294</v>
      </c>
      <c r="E1400" s="2" t="s">
        <v>4289</v>
      </c>
    </row>
    <row r="1401" spans="1:5" x14ac:dyDescent="0.25">
      <c r="A1401" s="2" t="s">
        <v>4295</v>
      </c>
      <c r="B1401" s="3" t="s">
        <v>4296</v>
      </c>
      <c r="C1401" s="2" t="s">
        <v>7</v>
      </c>
      <c r="D1401" s="2" t="s">
        <v>4297</v>
      </c>
      <c r="E1401" s="2" t="s">
        <v>4298</v>
      </c>
    </row>
    <row r="1402" spans="1:5" x14ac:dyDescent="0.25">
      <c r="A1402" s="2" t="s">
        <v>4299</v>
      </c>
      <c r="B1402" s="3" t="s">
        <v>4300</v>
      </c>
      <c r="C1402" s="2" t="s">
        <v>319</v>
      </c>
    </row>
    <row r="1403" spans="1:5" x14ac:dyDescent="0.25">
      <c r="A1403" s="2" t="s">
        <v>4301</v>
      </c>
      <c r="B1403" s="3" t="s">
        <v>4302</v>
      </c>
      <c r="C1403" s="2" t="s">
        <v>7</v>
      </c>
      <c r="D1403" s="2" t="s">
        <v>4303</v>
      </c>
      <c r="E1403" s="2" t="s">
        <v>4298</v>
      </c>
    </row>
    <row r="1404" spans="1:5" x14ac:dyDescent="0.25">
      <c r="A1404" s="2" t="s">
        <v>4304</v>
      </c>
      <c r="B1404" s="3" t="s">
        <v>4305</v>
      </c>
      <c r="C1404" s="2" t="s">
        <v>319</v>
      </c>
    </row>
    <row r="1405" spans="1:5" x14ac:dyDescent="0.25">
      <c r="A1405" s="2" t="s">
        <v>4306</v>
      </c>
      <c r="B1405" s="3" t="s">
        <v>4307</v>
      </c>
      <c r="C1405" s="2" t="s">
        <v>7</v>
      </c>
      <c r="D1405" s="2" t="s">
        <v>4308</v>
      </c>
      <c r="E1405" s="2" t="s">
        <v>4309</v>
      </c>
    </row>
    <row r="1406" spans="1:5" x14ac:dyDescent="0.25">
      <c r="A1406" s="2" t="s">
        <v>4310</v>
      </c>
      <c r="B1406" s="3" t="s">
        <v>4311</v>
      </c>
      <c r="C1406" s="2" t="s">
        <v>319</v>
      </c>
    </row>
    <row r="1407" spans="1:5" x14ac:dyDescent="0.25">
      <c r="A1407" s="2" t="s">
        <v>4312</v>
      </c>
      <c r="B1407" s="3" t="s">
        <v>4313</v>
      </c>
      <c r="C1407" s="2" t="s">
        <v>7</v>
      </c>
      <c r="D1407" s="2" t="s">
        <v>4314</v>
      </c>
      <c r="E1407" s="2" t="s">
        <v>4315</v>
      </c>
    </row>
    <row r="1408" spans="1:5" x14ac:dyDescent="0.25">
      <c r="A1408" s="2" t="s">
        <v>4316</v>
      </c>
      <c r="B1408" s="3" t="s">
        <v>4317</v>
      </c>
      <c r="C1408" s="2" t="s">
        <v>319</v>
      </c>
    </row>
    <row r="1409" spans="1:5" x14ac:dyDescent="0.25">
      <c r="A1409" s="2" t="s">
        <v>4318</v>
      </c>
      <c r="B1409" s="3" t="s">
        <v>4319</v>
      </c>
      <c r="C1409" s="2" t="s">
        <v>319</v>
      </c>
      <c r="D1409" s="2" t="s">
        <v>4320</v>
      </c>
    </row>
    <row r="1410" spans="1:5" x14ac:dyDescent="0.25">
      <c r="A1410" s="2" t="s">
        <v>4321</v>
      </c>
      <c r="B1410" s="3" t="s">
        <v>4322</v>
      </c>
      <c r="C1410" s="2" t="s">
        <v>319</v>
      </c>
      <c r="D1410" s="2" t="s">
        <v>4323</v>
      </c>
    </row>
    <row r="1411" spans="1:5" x14ac:dyDescent="0.25">
      <c r="A1411" s="2" t="s">
        <v>4324</v>
      </c>
      <c r="B1411" s="3" t="s">
        <v>4325</v>
      </c>
      <c r="C1411" s="2" t="s">
        <v>319</v>
      </c>
      <c r="D1411" s="2" t="s">
        <v>4326</v>
      </c>
    </row>
    <row r="1412" spans="1:5" x14ac:dyDescent="0.25">
      <c r="A1412" s="2" t="s">
        <v>4327</v>
      </c>
      <c r="B1412" s="3" t="s">
        <v>4328</v>
      </c>
      <c r="C1412" s="2" t="s">
        <v>7</v>
      </c>
      <c r="D1412" s="2" t="s">
        <v>4329</v>
      </c>
      <c r="E1412" s="2" t="s">
        <v>4330</v>
      </c>
    </row>
    <row r="1413" spans="1:5" x14ac:dyDescent="0.25">
      <c r="A1413" s="2" t="s">
        <v>4331</v>
      </c>
      <c r="B1413" s="3" t="s">
        <v>4332</v>
      </c>
      <c r="C1413" s="2" t="s">
        <v>319</v>
      </c>
    </row>
    <row r="1414" spans="1:5" x14ac:dyDescent="0.25">
      <c r="A1414" s="2" t="s">
        <v>4333</v>
      </c>
      <c r="B1414" s="3" t="s">
        <v>4334</v>
      </c>
      <c r="C1414" s="2" t="s">
        <v>7</v>
      </c>
      <c r="D1414" s="2" t="s">
        <v>4335</v>
      </c>
      <c r="E1414" s="2" t="s">
        <v>4336</v>
      </c>
    </row>
    <row r="1415" spans="1:5" x14ac:dyDescent="0.25">
      <c r="A1415" s="2" t="s">
        <v>4337</v>
      </c>
      <c r="B1415" s="3" t="s">
        <v>4338</v>
      </c>
      <c r="C1415" s="2" t="s">
        <v>319</v>
      </c>
    </row>
    <row r="1416" spans="1:5" x14ac:dyDescent="0.25">
      <c r="A1416" s="2" t="s">
        <v>4339</v>
      </c>
      <c r="B1416" s="3" t="s">
        <v>4340</v>
      </c>
      <c r="C1416" s="2" t="s">
        <v>7</v>
      </c>
      <c r="D1416" s="2" t="s">
        <v>4341</v>
      </c>
      <c r="E1416" s="2" t="s">
        <v>4197</v>
      </c>
    </row>
    <row r="1417" spans="1:5" x14ac:dyDescent="0.25">
      <c r="A1417" s="2" t="s">
        <v>4342</v>
      </c>
      <c r="B1417" s="3" t="s">
        <v>4343</v>
      </c>
      <c r="C1417" s="2" t="s">
        <v>7</v>
      </c>
      <c r="D1417" s="2" t="s">
        <v>4344</v>
      </c>
      <c r="E1417" s="2" t="s">
        <v>4345</v>
      </c>
    </row>
    <row r="1418" spans="1:5" x14ac:dyDescent="0.25">
      <c r="A1418" s="2" t="s">
        <v>4346</v>
      </c>
      <c r="B1418" s="3" t="s">
        <v>4347</v>
      </c>
      <c r="C1418" s="2" t="s">
        <v>7</v>
      </c>
      <c r="D1418" s="2" t="s">
        <v>4348</v>
      </c>
      <c r="E1418" s="2" t="s">
        <v>1918</v>
      </c>
    </row>
    <row r="1419" spans="1:5" x14ac:dyDescent="0.25">
      <c r="A1419" s="2" t="s">
        <v>4349</v>
      </c>
      <c r="B1419" s="3" t="s">
        <v>4350</v>
      </c>
      <c r="C1419" s="2" t="s">
        <v>319</v>
      </c>
    </row>
    <row r="1420" spans="1:5" x14ac:dyDescent="0.25">
      <c r="A1420" s="2" t="s">
        <v>4351</v>
      </c>
      <c r="B1420" s="3" t="s">
        <v>4352</v>
      </c>
      <c r="C1420" s="2" t="s">
        <v>7</v>
      </c>
      <c r="D1420" s="2" t="s">
        <v>4353</v>
      </c>
      <c r="E1420" s="2" t="s">
        <v>4354</v>
      </c>
    </row>
    <row r="1421" spans="1:5" x14ac:dyDescent="0.25">
      <c r="A1421" s="2" t="s">
        <v>4355</v>
      </c>
      <c r="B1421" s="3" t="s">
        <v>4356</v>
      </c>
      <c r="C1421" s="2" t="s">
        <v>7</v>
      </c>
      <c r="D1421" s="2" t="s">
        <v>4357</v>
      </c>
      <c r="E1421" s="2" t="s">
        <v>4358</v>
      </c>
    </row>
    <row r="1422" spans="1:5" x14ac:dyDescent="0.25">
      <c r="A1422" s="2" t="s">
        <v>4359</v>
      </c>
      <c r="B1422" s="3" t="s">
        <v>4360</v>
      </c>
      <c r="C1422" s="2" t="s">
        <v>319</v>
      </c>
    </row>
    <row r="1423" spans="1:5" x14ac:dyDescent="0.25">
      <c r="A1423" s="2" t="s">
        <v>4361</v>
      </c>
      <c r="B1423" s="3" t="s">
        <v>4362</v>
      </c>
      <c r="C1423" s="2" t="s">
        <v>7</v>
      </c>
      <c r="D1423" s="2" t="s">
        <v>4363</v>
      </c>
      <c r="E1423" s="2" t="s">
        <v>4364</v>
      </c>
    </row>
    <row r="1424" spans="1:5" x14ac:dyDescent="0.25">
      <c r="A1424" s="2" t="s">
        <v>4365</v>
      </c>
      <c r="B1424" s="3" t="s">
        <v>4366</v>
      </c>
      <c r="C1424" s="2" t="s">
        <v>319</v>
      </c>
    </row>
    <row r="1425" spans="1:5" x14ac:dyDescent="0.25">
      <c r="A1425" s="2" t="s">
        <v>4367</v>
      </c>
      <c r="B1425" s="3" t="s">
        <v>4368</v>
      </c>
      <c r="C1425" s="2" t="s">
        <v>7</v>
      </c>
      <c r="D1425" s="2" t="s">
        <v>4369</v>
      </c>
      <c r="E1425" s="2" t="s">
        <v>4370</v>
      </c>
    </row>
    <row r="1426" spans="1:5" x14ac:dyDescent="0.25">
      <c r="A1426" s="2" t="s">
        <v>4371</v>
      </c>
      <c r="B1426" s="3" t="s">
        <v>4372</v>
      </c>
      <c r="C1426" s="2" t="s">
        <v>7</v>
      </c>
      <c r="D1426" s="2" t="s">
        <v>4373</v>
      </c>
      <c r="E1426" s="2" t="s">
        <v>4374</v>
      </c>
    </row>
    <row r="1427" spans="1:5" x14ac:dyDescent="0.25">
      <c r="A1427" s="2" t="s">
        <v>4375</v>
      </c>
      <c r="B1427" s="3" t="s">
        <v>4376</v>
      </c>
      <c r="C1427" s="2" t="s">
        <v>7</v>
      </c>
      <c r="D1427" s="2" t="s">
        <v>4377</v>
      </c>
      <c r="E1427" s="2" t="s">
        <v>4020</v>
      </c>
    </row>
    <row r="1428" spans="1:5" x14ac:dyDescent="0.25">
      <c r="A1428" s="2" t="s">
        <v>4378</v>
      </c>
      <c r="B1428" s="3" t="s">
        <v>4379</v>
      </c>
      <c r="C1428" s="2" t="s">
        <v>319</v>
      </c>
    </row>
    <row r="1429" spans="1:5" x14ac:dyDescent="0.25">
      <c r="A1429" s="2" t="s">
        <v>4380</v>
      </c>
      <c r="B1429" s="3" t="s">
        <v>4381</v>
      </c>
      <c r="C1429" s="2" t="s">
        <v>7</v>
      </c>
      <c r="D1429" s="2" t="s">
        <v>4382</v>
      </c>
      <c r="E1429" s="2" t="s">
        <v>4383</v>
      </c>
    </row>
    <row r="1430" spans="1:5" x14ac:dyDescent="0.25">
      <c r="A1430" s="2" t="s">
        <v>4384</v>
      </c>
      <c r="B1430" s="3" t="s">
        <v>4385</v>
      </c>
      <c r="C1430" s="2" t="s">
        <v>319</v>
      </c>
    </row>
    <row r="1431" spans="1:5" x14ac:dyDescent="0.25">
      <c r="A1431" s="2" t="s">
        <v>4386</v>
      </c>
      <c r="B1431" s="3" t="s">
        <v>4387</v>
      </c>
      <c r="C1431" s="2" t="s">
        <v>7</v>
      </c>
      <c r="D1431" s="2" t="s">
        <v>4388</v>
      </c>
      <c r="E1431" s="2" t="s">
        <v>4389</v>
      </c>
    </row>
    <row r="1432" spans="1:5" x14ac:dyDescent="0.25">
      <c r="A1432" s="2" t="s">
        <v>4390</v>
      </c>
      <c r="B1432" s="3" t="s">
        <v>4391</v>
      </c>
      <c r="C1432" s="2" t="s">
        <v>319</v>
      </c>
    </row>
    <row r="1433" spans="1:5" x14ac:dyDescent="0.25">
      <c r="A1433" s="2" t="s">
        <v>4392</v>
      </c>
      <c r="B1433" s="3" t="s">
        <v>4393</v>
      </c>
      <c r="C1433" s="2" t="s">
        <v>7</v>
      </c>
      <c r="D1433" s="2" t="s">
        <v>4394</v>
      </c>
      <c r="E1433" s="2" t="s">
        <v>3640</v>
      </c>
    </row>
    <row r="1434" spans="1:5" x14ac:dyDescent="0.25">
      <c r="A1434" s="2" t="s">
        <v>4395</v>
      </c>
      <c r="B1434" s="3" t="s">
        <v>4396</v>
      </c>
      <c r="C1434" s="2" t="s">
        <v>7</v>
      </c>
      <c r="D1434" s="2" t="s">
        <v>4397</v>
      </c>
      <c r="E1434" s="2" t="s">
        <v>4398</v>
      </c>
    </row>
    <row r="1435" spans="1:5" x14ac:dyDescent="0.25">
      <c r="A1435" s="2" t="s">
        <v>4399</v>
      </c>
      <c r="B1435" s="3" t="s">
        <v>4400</v>
      </c>
      <c r="C1435" s="2" t="s">
        <v>7</v>
      </c>
      <c r="D1435" s="2" t="s">
        <v>4401</v>
      </c>
      <c r="E1435" s="2" t="s">
        <v>4402</v>
      </c>
    </row>
    <row r="1436" spans="1:5" x14ac:dyDescent="0.25">
      <c r="A1436" s="2" t="s">
        <v>4403</v>
      </c>
      <c r="B1436" s="3" t="s">
        <v>4404</v>
      </c>
      <c r="C1436" s="2" t="s">
        <v>319</v>
      </c>
    </row>
    <row r="1437" spans="1:5" x14ac:dyDescent="0.25">
      <c r="A1437" s="2" t="s">
        <v>4405</v>
      </c>
      <c r="B1437" s="3" t="s">
        <v>4406</v>
      </c>
      <c r="C1437" s="2" t="s">
        <v>7</v>
      </c>
      <c r="D1437" s="2" t="s">
        <v>4407</v>
      </c>
      <c r="E1437" s="2" t="s">
        <v>4408</v>
      </c>
    </row>
    <row r="1438" spans="1:5" x14ac:dyDescent="0.25">
      <c r="A1438" s="2" t="s">
        <v>4409</v>
      </c>
      <c r="B1438" s="3" t="s">
        <v>4410</v>
      </c>
      <c r="C1438" s="2" t="s">
        <v>319</v>
      </c>
    </row>
    <row r="1439" spans="1:5" x14ac:dyDescent="0.25">
      <c r="A1439" s="2" t="s">
        <v>4411</v>
      </c>
      <c r="B1439" s="3" t="s">
        <v>4412</v>
      </c>
      <c r="C1439" s="2" t="s">
        <v>7</v>
      </c>
      <c r="D1439" s="2" t="s">
        <v>4413</v>
      </c>
      <c r="E1439" s="2" t="s">
        <v>4414</v>
      </c>
    </row>
    <row r="1440" spans="1:5" x14ac:dyDescent="0.25">
      <c r="A1440" s="2" t="s">
        <v>4415</v>
      </c>
      <c r="B1440" s="3" t="s">
        <v>4416</v>
      </c>
      <c r="C1440" s="2" t="s">
        <v>7</v>
      </c>
      <c r="D1440" s="2" t="s">
        <v>4417</v>
      </c>
      <c r="E1440" s="2" t="s">
        <v>4418</v>
      </c>
    </row>
    <row r="1441" spans="1:5" x14ac:dyDescent="0.25">
      <c r="A1441" s="2" t="s">
        <v>4419</v>
      </c>
      <c r="B1441" s="3" t="s">
        <v>4420</v>
      </c>
      <c r="C1441" s="2" t="s">
        <v>319</v>
      </c>
    </row>
    <row r="1442" spans="1:5" x14ac:dyDescent="0.25">
      <c r="A1442" s="2" t="s">
        <v>4421</v>
      </c>
      <c r="B1442" s="3" t="s">
        <v>4422</v>
      </c>
      <c r="C1442" s="2" t="s">
        <v>7</v>
      </c>
      <c r="D1442" s="2" t="s">
        <v>4423</v>
      </c>
      <c r="E1442" s="2" t="s">
        <v>4424</v>
      </c>
    </row>
    <row r="1443" spans="1:5" x14ac:dyDescent="0.25">
      <c r="A1443" s="2" t="s">
        <v>4425</v>
      </c>
      <c r="B1443" s="3" t="s">
        <v>4426</v>
      </c>
      <c r="C1443" s="2" t="s">
        <v>319</v>
      </c>
    </row>
    <row r="1444" spans="1:5" x14ac:dyDescent="0.25">
      <c r="A1444" s="2" t="s">
        <v>4427</v>
      </c>
      <c r="B1444" s="3" t="s">
        <v>4428</v>
      </c>
      <c r="C1444" s="2" t="s">
        <v>7</v>
      </c>
      <c r="D1444" s="2" t="s">
        <v>4429</v>
      </c>
      <c r="E1444" s="2" t="s">
        <v>4424</v>
      </c>
    </row>
    <row r="1445" spans="1:5" x14ac:dyDescent="0.25">
      <c r="A1445" s="2" t="s">
        <v>4430</v>
      </c>
      <c r="B1445" s="3" t="s">
        <v>4431</v>
      </c>
      <c r="C1445" s="2" t="s">
        <v>7</v>
      </c>
      <c r="D1445" s="2" t="s">
        <v>4432</v>
      </c>
      <c r="E1445" s="2" t="s">
        <v>4207</v>
      </c>
    </row>
    <row r="1446" spans="1:5" x14ac:dyDescent="0.25">
      <c r="A1446" s="2" t="s">
        <v>4433</v>
      </c>
      <c r="B1446" s="3" t="s">
        <v>4434</v>
      </c>
      <c r="C1446" s="2" t="s">
        <v>319</v>
      </c>
    </row>
    <row r="1447" spans="1:5" x14ac:dyDescent="0.25">
      <c r="A1447" s="2" t="s">
        <v>4435</v>
      </c>
      <c r="B1447" s="3" t="s">
        <v>4436</v>
      </c>
      <c r="C1447" s="2" t="s">
        <v>7</v>
      </c>
      <c r="D1447" s="2" t="s">
        <v>4437</v>
      </c>
      <c r="E1447" s="2" t="s">
        <v>4207</v>
      </c>
    </row>
    <row r="1448" spans="1:5" x14ac:dyDescent="0.25">
      <c r="A1448" s="2" t="s">
        <v>4438</v>
      </c>
      <c r="B1448" s="3" t="s">
        <v>4439</v>
      </c>
      <c r="C1448" s="2" t="s">
        <v>319</v>
      </c>
    </row>
    <row r="1449" spans="1:5" x14ac:dyDescent="0.25">
      <c r="A1449" s="2" t="s">
        <v>4440</v>
      </c>
      <c r="B1449" s="3" t="s">
        <v>4441</v>
      </c>
      <c r="C1449" s="2" t="s">
        <v>7</v>
      </c>
      <c r="D1449" s="2" t="s">
        <v>4442</v>
      </c>
      <c r="E1449" s="2" t="s">
        <v>4443</v>
      </c>
    </row>
    <row r="1450" spans="1:5" x14ac:dyDescent="0.25">
      <c r="A1450" s="2" t="s">
        <v>4444</v>
      </c>
      <c r="B1450" s="3" t="s">
        <v>4445</v>
      </c>
      <c r="C1450" s="2" t="s">
        <v>7</v>
      </c>
      <c r="D1450" s="2" t="s">
        <v>4446</v>
      </c>
      <c r="E1450" s="2" t="s">
        <v>1051</v>
      </c>
    </row>
    <row r="1451" spans="1:5" x14ac:dyDescent="0.25">
      <c r="A1451" s="2" t="s">
        <v>4447</v>
      </c>
      <c r="B1451" s="3" t="s">
        <v>4448</v>
      </c>
      <c r="C1451" s="2" t="s">
        <v>319</v>
      </c>
    </row>
    <row r="1452" spans="1:5" x14ac:dyDescent="0.25">
      <c r="A1452" s="2" t="s">
        <v>4449</v>
      </c>
      <c r="B1452" s="3" t="s">
        <v>4450</v>
      </c>
      <c r="C1452" s="2" t="s">
        <v>7</v>
      </c>
      <c r="D1452" s="2" t="s">
        <v>4451</v>
      </c>
      <c r="E1452" s="2" t="s">
        <v>1093</v>
      </c>
    </row>
    <row r="1453" spans="1:5" x14ac:dyDescent="0.25">
      <c r="A1453" s="2" t="s">
        <v>4452</v>
      </c>
      <c r="B1453" s="3" t="s">
        <v>4453</v>
      </c>
      <c r="C1453" s="2" t="s">
        <v>319</v>
      </c>
    </row>
    <row r="1454" spans="1:5" x14ac:dyDescent="0.25">
      <c r="A1454" s="2" t="s">
        <v>4454</v>
      </c>
      <c r="B1454" s="3" t="s">
        <v>4455</v>
      </c>
      <c r="C1454" s="2" t="s">
        <v>7</v>
      </c>
      <c r="D1454" s="2" t="s">
        <v>4456</v>
      </c>
      <c r="E1454" s="2" t="s">
        <v>4457</v>
      </c>
    </row>
    <row r="1455" spans="1:5" x14ac:dyDescent="0.25">
      <c r="A1455" s="2" t="s">
        <v>4458</v>
      </c>
      <c r="B1455" s="3" t="s">
        <v>4459</v>
      </c>
      <c r="C1455" s="2" t="s">
        <v>319</v>
      </c>
    </row>
    <row r="1456" spans="1:5" x14ac:dyDescent="0.25">
      <c r="A1456" s="2" t="s">
        <v>4460</v>
      </c>
      <c r="B1456" s="3" t="s">
        <v>4461</v>
      </c>
      <c r="C1456" s="2" t="s">
        <v>7</v>
      </c>
      <c r="D1456" s="2" t="s">
        <v>4462</v>
      </c>
      <c r="E1456" s="2" t="s">
        <v>4463</v>
      </c>
    </row>
    <row r="1457" spans="1:5" x14ac:dyDescent="0.25">
      <c r="A1457" s="2" t="s">
        <v>4464</v>
      </c>
      <c r="B1457" s="3" t="s">
        <v>4465</v>
      </c>
      <c r="C1457" s="2" t="s">
        <v>319</v>
      </c>
    </row>
    <row r="1458" spans="1:5" x14ac:dyDescent="0.25">
      <c r="A1458" s="2" t="s">
        <v>4466</v>
      </c>
      <c r="B1458" s="3" t="s">
        <v>4467</v>
      </c>
      <c r="C1458" s="2" t="s">
        <v>7</v>
      </c>
      <c r="D1458" s="2" t="s">
        <v>4468</v>
      </c>
      <c r="E1458" s="2" t="s">
        <v>1320</v>
      </c>
    </row>
    <row r="1459" spans="1:5" x14ac:dyDescent="0.25">
      <c r="A1459" s="2" t="s">
        <v>4469</v>
      </c>
      <c r="B1459" s="3" t="s">
        <v>4470</v>
      </c>
      <c r="C1459" s="2" t="s">
        <v>319</v>
      </c>
    </row>
    <row r="1460" spans="1:5" x14ac:dyDescent="0.25">
      <c r="A1460" s="2" t="s">
        <v>4471</v>
      </c>
      <c r="B1460" s="3" t="s">
        <v>4472</v>
      </c>
      <c r="C1460" s="2" t="s">
        <v>319</v>
      </c>
    </row>
    <row r="1461" spans="1:5" x14ac:dyDescent="0.25">
      <c r="A1461" s="2" t="s">
        <v>4473</v>
      </c>
      <c r="B1461" s="3" t="s">
        <v>4474</v>
      </c>
      <c r="C1461" s="2" t="s">
        <v>319</v>
      </c>
    </row>
    <row r="1462" spans="1:5" x14ac:dyDescent="0.25">
      <c r="A1462" s="2" t="s">
        <v>4475</v>
      </c>
      <c r="B1462" s="3" t="s">
        <v>4476</v>
      </c>
      <c r="C1462" s="2" t="s">
        <v>319</v>
      </c>
    </row>
    <row r="1463" spans="1:5" x14ac:dyDescent="0.25">
      <c r="A1463" s="2" t="s">
        <v>4477</v>
      </c>
      <c r="B1463" s="3" t="s">
        <v>4478</v>
      </c>
      <c r="C1463" s="2" t="s">
        <v>7</v>
      </c>
      <c r="D1463" s="2" t="s">
        <v>4479</v>
      </c>
      <c r="E1463" s="2" t="s">
        <v>4480</v>
      </c>
    </row>
    <row r="1464" spans="1:5" x14ac:dyDescent="0.25">
      <c r="A1464" s="2" t="s">
        <v>4481</v>
      </c>
      <c r="B1464" s="3" t="s">
        <v>4482</v>
      </c>
      <c r="C1464" s="2" t="s">
        <v>7</v>
      </c>
      <c r="D1464" s="2" t="s">
        <v>4483</v>
      </c>
      <c r="E1464" s="2" t="s">
        <v>650</v>
      </c>
    </row>
    <row r="1465" spans="1:5" x14ac:dyDescent="0.25">
      <c r="A1465" s="2" t="s">
        <v>4484</v>
      </c>
      <c r="B1465" s="3" t="s">
        <v>4485</v>
      </c>
      <c r="C1465" s="2" t="s">
        <v>319</v>
      </c>
    </row>
    <row r="1466" spans="1:5" x14ac:dyDescent="0.25">
      <c r="A1466" s="2" t="s">
        <v>4486</v>
      </c>
      <c r="B1466" s="3" t="s">
        <v>4487</v>
      </c>
      <c r="C1466" s="2" t="s">
        <v>7</v>
      </c>
      <c r="D1466" s="2" t="s">
        <v>4488</v>
      </c>
      <c r="E1466" s="2" t="s">
        <v>1730</v>
      </c>
    </row>
    <row r="1467" spans="1:5" x14ac:dyDescent="0.25">
      <c r="A1467" s="2" t="s">
        <v>4489</v>
      </c>
      <c r="B1467" s="3" t="s">
        <v>4490</v>
      </c>
      <c r="C1467" s="2" t="s">
        <v>319</v>
      </c>
    </row>
    <row r="1468" spans="1:5" x14ac:dyDescent="0.25">
      <c r="A1468" s="2" t="s">
        <v>4491</v>
      </c>
      <c r="B1468" s="3" t="s">
        <v>4492</v>
      </c>
      <c r="C1468" s="2" t="s">
        <v>7</v>
      </c>
      <c r="D1468" s="2" t="s">
        <v>4493</v>
      </c>
      <c r="E1468" s="2" t="s">
        <v>2759</v>
      </c>
    </row>
    <row r="1469" spans="1:5" x14ac:dyDescent="0.25">
      <c r="A1469" s="2" t="s">
        <v>4494</v>
      </c>
      <c r="B1469" s="3" t="s">
        <v>4495</v>
      </c>
      <c r="C1469" s="2" t="s">
        <v>319</v>
      </c>
    </row>
    <row r="1470" spans="1:5" x14ac:dyDescent="0.25">
      <c r="A1470" s="2" t="s">
        <v>4496</v>
      </c>
      <c r="B1470" s="3" t="s">
        <v>4497</v>
      </c>
      <c r="C1470" s="2" t="s">
        <v>319</v>
      </c>
      <c r="D1470" s="2" t="s">
        <v>4498</v>
      </c>
    </row>
    <row r="1471" spans="1:5" x14ac:dyDescent="0.25">
      <c r="A1471" s="2" t="s">
        <v>4499</v>
      </c>
      <c r="B1471" s="3" t="s">
        <v>4500</v>
      </c>
      <c r="C1471" s="2" t="s">
        <v>319</v>
      </c>
      <c r="D1471" s="2" t="s">
        <v>4501</v>
      </c>
    </row>
    <row r="1472" spans="1:5" x14ac:dyDescent="0.25">
      <c r="A1472" s="2" t="s">
        <v>4502</v>
      </c>
      <c r="B1472" s="3" t="s">
        <v>4503</v>
      </c>
      <c r="C1472" s="2" t="s">
        <v>319</v>
      </c>
      <c r="D1472" s="2" t="s">
        <v>4504</v>
      </c>
    </row>
    <row r="1473" spans="1:5" x14ac:dyDescent="0.25">
      <c r="A1473" s="2" t="s">
        <v>4505</v>
      </c>
      <c r="B1473" s="3" t="s">
        <v>4506</v>
      </c>
      <c r="C1473" s="2" t="s">
        <v>319</v>
      </c>
    </row>
    <row r="1474" spans="1:5" x14ac:dyDescent="0.25">
      <c r="A1474" s="2" t="s">
        <v>4507</v>
      </c>
      <c r="B1474" s="3" t="s">
        <v>4508</v>
      </c>
      <c r="C1474" s="2" t="s">
        <v>319</v>
      </c>
    </row>
    <row r="1475" spans="1:5" x14ac:dyDescent="0.25">
      <c r="A1475" s="2" t="s">
        <v>4509</v>
      </c>
      <c r="B1475" s="3" t="s">
        <v>4510</v>
      </c>
      <c r="C1475" s="2" t="s">
        <v>319</v>
      </c>
    </row>
    <row r="1476" spans="1:5" x14ac:dyDescent="0.25">
      <c r="A1476" s="2" t="s">
        <v>4511</v>
      </c>
      <c r="B1476" s="3" t="s">
        <v>4512</v>
      </c>
      <c r="C1476" s="2" t="s">
        <v>7</v>
      </c>
      <c r="D1476" s="2" t="s">
        <v>4513</v>
      </c>
      <c r="E1476" s="2" t="s">
        <v>4514</v>
      </c>
    </row>
    <row r="1477" spans="1:5" x14ac:dyDescent="0.25">
      <c r="A1477" s="2" t="s">
        <v>4515</v>
      </c>
      <c r="B1477" s="3" t="s">
        <v>4516</v>
      </c>
      <c r="C1477" s="2" t="s">
        <v>319</v>
      </c>
    </row>
    <row r="1478" spans="1:5" x14ac:dyDescent="0.25">
      <c r="A1478" s="2" t="s">
        <v>4517</v>
      </c>
      <c r="B1478" s="3" t="s">
        <v>4518</v>
      </c>
      <c r="C1478" s="2" t="s">
        <v>319</v>
      </c>
      <c r="D1478" s="2" t="s">
        <v>4519</v>
      </c>
    </row>
    <row r="1479" spans="1:5" x14ac:dyDescent="0.25">
      <c r="A1479" s="2" t="s">
        <v>4520</v>
      </c>
      <c r="B1479" s="3" t="s">
        <v>4521</v>
      </c>
      <c r="C1479" s="2" t="s">
        <v>319</v>
      </c>
      <c r="D1479" s="2" t="s">
        <v>4522</v>
      </c>
    </row>
    <row r="1480" spans="1:5" x14ac:dyDescent="0.25">
      <c r="A1480" s="2" t="s">
        <v>4523</v>
      </c>
      <c r="B1480" s="3" t="s">
        <v>4524</v>
      </c>
      <c r="C1480" s="2" t="s">
        <v>319</v>
      </c>
    </row>
    <row r="1481" spans="1:5" x14ac:dyDescent="0.25">
      <c r="A1481" s="2" t="s">
        <v>4525</v>
      </c>
      <c r="B1481" s="3" t="s">
        <v>4526</v>
      </c>
      <c r="C1481" s="2" t="s">
        <v>7</v>
      </c>
      <c r="D1481" s="2" t="s">
        <v>4527</v>
      </c>
      <c r="E1481" s="2" t="s">
        <v>4528</v>
      </c>
    </row>
    <row r="1482" spans="1:5" x14ac:dyDescent="0.25">
      <c r="A1482" s="2" t="s">
        <v>4529</v>
      </c>
      <c r="B1482" s="3" t="s">
        <v>4530</v>
      </c>
      <c r="C1482" s="2" t="s">
        <v>7</v>
      </c>
      <c r="D1482" s="2" t="s">
        <v>4531</v>
      </c>
      <c r="E1482" s="2" t="s">
        <v>4532</v>
      </c>
    </row>
    <row r="1483" spans="1:5" x14ac:dyDescent="0.25">
      <c r="A1483" s="2" t="s">
        <v>4533</v>
      </c>
      <c r="B1483" s="3" t="s">
        <v>4534</v>
      </c>
      <c r="C1483" s="2" t="s">
        <v>319</v>
      </c>
    </row>
    <row r="1484" spans="1:5" x14ac:dyDescent="0.25">
      <c r="A1484" s="2" t="s">
        <v>4535</v>
      </c>
      <c r="B1484" s="3" t="s">
        <v>4536</v>
      </c>
      <c r="C1484" s="2" t="s">
        <v>7</v>
      </c>
      <c r="D1484" s="2" t="s">
        <v>4537</v>
      </c>
      <c r="E1484" s="2" t="s">
        <v>4528</v>
      </c>
    </row>
    <row r="1485" spans="1:5" x14ac:dyDescent="0.25">
      <c r="A1485" s="2" t="s">
        <v>4538</v>
      </c>
      <c r="B1485" s="3" t="s">
        <v>4539</v>
      </c>
      <c r="C1485" s="2" t="s">
        <v>319</v>
      </c>
    </row>
    <row r="1486" spans="1:5" x14ac:dyDescent="0.25">
      <c r="A1486" s="2" t="s">
        <v>4540</v>
      </c>
      <c r="B1486" s="3" t="s">
        <v>4541</v>
      </c>
      <c r="C1486" s="2" t="s">
        <v>7</v>
      </c>
      <c r="D1486" s="2" t="s">
        <v>4542</v>
      </c>
      <c r="E1486" s="2" t="s">
        <v>2672</v>
      </c>
    </row>
    <row r="1487" spans="1:5" x14ac:dyDescent="0.25">
      <c r="A1487" s="2" t="s">
        <v>4543</v>
      </c>
      <c r="B1487" s="3" t="s">
        <v>4544</v>
      </c>
      <c r="C1487" s="2" t="s">
        <v>319</v>
      </c>
    </row>
    <row r="1488" spans="1:5" x14ac:dyDescent="0.25">
      <c r="A1488" s="2" t="s">
        <v>4545</v>
      </c>
      <c r="B1488" s="3" t="s">
        <v>4546</v>
      </c>
      <c r="C1488" s="2" t="s">
        <v>7</v>
      </c>
      <c r="D1488" s="2" t="s">
        <v>4547</v>
      </c>
      <c r="E1488" s="2" t="s">
        <v>1927</v>
      </c>
    </row>
    <row r="1489" spans="1:5" x14ac:dyDescent="0.25">
      <c r="A1489" s="2" t="s">
        <v>4548</v>
      </c>
      <c r="B1489" s="3" t="s">
        <v>4549</v>
      </c>
      <c r="C1489" s="2" t="s">
        <v>7</v>
      </c>
      <c r="D1489" s="2" t="s">
        <v>4550</v>
      </c>
      <c r="E1489" s="2" t="s">
        <v>1927</v>
      </c>
    </row>
    <row r="1490" spans="1:5" x14ac:dyDescent="0.25">
      <c r="A1490" s="2" t="s">
        <v>4551</v>
      </c>
      <c r="B1490" s="3" t="s">
        <v>4552</v>
      </c>
      <c r="C1490" s="2" t="s">
        <v>319</v>
      </c>
    </row>
    <row r="1491" spans="1:5" x14ac:dyDescent="0.25">
      <c r="A1491" s="2" t="s">
        <v>4553</v>
      </c>
      <c r="B1491" s="3" t="s">
        <v>4554</v>
      </c>
      <c r="C1491" s="2" t="s">
        <v>7</v>
      </c>
      <c r="D1491" s="2" t="s">
        <v>4555</v>
      </c>
      <c r="E1491" s="2" t="s">
        <v>4556</v>
      </c>
    </row>
    <row r="1492" spans="1:5" x14ac:dyDescent="0.25">
      <c r="A1492" s="2" t="s">
        <v>4557</v>
      </c>
      <c r="B1492" s="3" t="s">
        <v>4558</v>
      </c>
      <c r="C1492" s="2" t="s">
        <v>319</v>
      </c>
    </row>
    <row r="1493" spans="1:5" x14ac:dyDescent="0.25">
      <c r="A1493" s="2" t="s">
        <v>4559</v>
      </c>
      <c r="B1493" s="3" t="s">
        <v>4560</v>
      </c>
      <c r="C1493" s="2" t="s">
        <v>7</v>
      </c>
      <c r="D1493" s="2" t="s">
        <v>4561</v>
      </c>
      <c r="E1493" s="2" t="s">
        <v>4556</v>
      </c>
    </row>
    <row r="1494" spans="1:5" x14ac:dyDescent="0.25">
      <c r="A1494" s="2" t="s">
        <v>4562</v>
      </c>
      <c r="B1494" s="3" t="s">
        <v>4563</v>
      </c>
      <c r="C1494" s="2" t="s">
        <v>7</v>
      </c>
      <c r="D1494" s="2" t="s">
        <v>4564</v>
      </c>
      <c r="E1494" s="2" t="s">
        <v>4457</v>
      </c>
    </row>
    <row r="1495" spans="1:5" x14ac:dyDescent="0.25">
      <c r="A1495" s="2" t="s">
        <v>4565</v>
      </c>
      <c r="B1495" s="3" t="s">
        <v>4566</v>
      </c>
      <c r="C1495" s="2" t="s">
        <v>319</v>
      </c>
    </row>
    <row r="1496" spans="1:5" x14ac:dyDescent="0.25">
      <c r="A1496" s="2" t="s">
        <v>4567</v>
      </c>
      <c r="B1496" s="3" t="s">
        <v>4568</v>
      </c>
      <c r="C1496" s="2" t="s">
        <v>7</v>
      </c>
      <c r="D1496" s="2" t="s">
        <v>4569</v>
      </c>
      <c r="E1496" s="2" t="s">
        <v>2825</v>
      </c>
    </row>
    <row r="1497" spans="1:5" x14ac:dyDescent="0.25">
      <c r="A1497" s="2" t="s">
        <v>4570</v>
      </c>
      <c r="B1497" s="3" t="s">
        <v>4571</v>
      </c>
      <c r="C1497" s="2" t="s">
        <v>319</v>
      </c>
    </row>
    <row r="1498" spans="1:5" x14ac:dyDescent="0.25">
      <c r="A1498" s="2" t="s">
        <v>4572</v>
      </c>
      <c r="B1498" s="3" t="s">
        <v>4573</v>
      </c>
      <c r="C1498" s="2" t="s">
        <v>7</v>
      </c>
      <c r="D1498" s="2" t="s">
        <v>4574</v>
      </c>
      <c r="E1498" s="2" t="s">
        <v>2825</v>
      </c>
    </row>
    <row r="1499" spans="1:5" x14ac:dyDescent="0.25">
      <c r="A1499" s="2" t="s">
        <v>4575</v>
      </c>
      <c r="B1499" s="3" t="s">
        <v>4576</v>
      </c>
      <c r="C1499" s="2" t="s">
        <v>7</v>
      </c>
      <c r="D1499" s="2" t="s">
        <v>4577</v>
      </c>
      <c r="E1499" s="2" t="s">
        <v>2825</v>
      </c>
    </row>
    <row r="1500" spans="1:5" x14ac:dyDescent="0.25">
      <c r="A1500" s="2" t="s">
        <v>4578</v>
      </c>
      <c r="B1500" s="3" t="s">
        <v>4579</v>
      </c>
      <c r="C1500" s="2" t="s">
        <v>319</v>
      </c>
    </row>
    <row r="1501" spans="1:5" x14ac:dyDescent="0.25">
      <c r="A1501" s="2" t="s">
        <v>4580</v>
      </c>
      <c r="B1501" s="3" t="s">
        <v>4581</v>
      </c>
      <c r="C1501" s="2" t="s">
        <v>7</v>
      </c>
      <c r="D1501" s="2" t="s">
        <v>4582</v>
      </c>
      <c r="E1501" s="2" t="s">
        <v>4583</v>
      </c>
    </row>
    <row r="1502" spans="1:5" x14ac:dyDescent="0.25">
      <c r="A1502" s="2" t="s">
        <v>4584</v>
      </c>
      <c r="B1502" s="3" t="s">
        <v>4585</v>
      </c>
      <c r="C1502" s="2" t="s">
        <v>7</v>
      </c>
      <c r="D1502" s="2" t="s">
        <v>4586</v>
      </c>
      <c r="E1502" s="2" t="s">
        <v>4587</v>
      </c>
    </row>
    <row r="1503" spans="1:5" x14ac:dyDescent="0.25">
      <c r="A1503" s="2" t="s">
        <v>4588</v>
      </c>
      <c r="B1503" s="3" t="s">
        <v>4589</v>
      </c>
      <c r="C1503" s="2" t="s">
        <v>319</v>
      </c>
    </row>
    <row r="1504" spans="1:5" x14ac:dyDescent="0.25">
      <c r="A1504" s="2" t="s">
        <v>4590</v>
      </c>
      <c r="B1504" s="3" t="s">
        <v>4591</v>
      </c>
      <c r="C1504" s="2" t="s">
        <v>7</v>
      </c>
      <c r="D1504" s="2" t="s">
        <v>4592</v>
      </c>
      <c r="E1504" s="2" t="s">
        <v>4593</v>
      </c>
    </row>
    <row r="1505" spans="1:5" x14ac:dyDescent="0.25">
      <c r="A1505" s="2" t="s">
        <v>4594</v>
      </c>
      <c r="B1505" s="3" t="s">
        <v>4595</v>
      </c>
      <c r="C1505" s="2" t="s">
        <v>319</v>
      </c>
    </row>
    <row r="1506" spans="1:5" x14ac:dyDescent="0.25">
      <c r="A1506" s="2" t="s">
        <v>4596</v>
      </c>
      <c r="B1506" s="3" t="s">
        <v>4597</v>
      </c>
      <c r="C1506" s="2" t="s">
        <v>7</v>
      </c>
      <c r="D1506" s="2" t="s">
        <v>4598</v>
      </c>
      <c r="E1506" s="2" t="s">
        <v>4599</v>
      </c>
    </row>
    <row r="1507" spans="1:5" x14ac:dyDescent="0.25">
      <c r="A1507" s="2" t="s">
        <v>4600</v>
      </c>
      <c r="B1507" s="3" t="s">
        <v>4601</v>
      </c>
      <c r="C1507" s="2" t="s">
        <v>7</v>
      </c>
      <c r="D1507" s="2" t="s">
        <v>4602</v>
      </c>
      <c r="E1507" s="2" t="s">
        <v>2462</v>
      </c>
    </row>
    <row r="1508" spans="1:5" x14ac:dyDescent="0.25">
      <c r="A1508" s="2" t="s">
        <v>4603</v>
      </c>
      <c r="B1508" s="3" t="s">
        <v>4604</v>
      </c>
      <c r="C1508" s="2" t="s">
        <v>319</v>
      </c>
    </row>
    <row r="1509" spans="1:5" x14ac:dyDescent="0.25">
      <c r="A1509" s="2" t="s">
        <v>4605</v>
      </c>
      <c r="B1509" s="3" t="s">
        <v>4606</v>
      </c>
      <c r="C1509" s="2" t="s">
        <v>7</v>
      </c>
      <c r="D1509" s="2" t="s">
        <v>4607</v>
      </c>
      <c r="E1509" s="2" t="s">
        <v>2710</v>
      </c>
    </row>
    <row r="1510" spans="1:5" x14ac:dyDescent="0.25">
      <c r="A1510" s="2" t="s">
        <v>4608</v>
      </c>
      <c r="B1510" s="3" t="s">
        <v>4609</v>
      </c>
      <c r="C1510" s="2" t="s">
        <v>7</v>
      </c>
      <c r="D1510" s="2" t="s">
        <v>4610</v>
      </c>
      <c r="E1510" s="2" t="s">
        <v>2710</v>
      </c>
    </row>
    <row r="1511" spans="1:5" x14ac:dyDescent="0.25">
      <c r="A1511" s="2" t="s">
        <v>4611</v>
      </c>
      <c r="B1511" s="3" t="s">
        <v>4612</v>
      </c>
      <c r="C1511" s="2" t="s">
        <v>319</v>
      </c>
    </row>
    <row r="1512" spans="1:5" x14ac:dyDescent="0.25">
      <c r="A1512" s="2" t="s">
        <v>4613</v>
      </c>
      <c r="B1512" s="3" t="s">
        <v>4614</v>
      </c>
      <c r="C1512" s="2" t="s">
        <v>7</v>
      </c>
      <c r="D1512" s="2" t="s">
        <v>4615</v>
      </c>
      <c r="E1512" s="2" t="s">
        <v>4616</v>
      </c>
    </row>
    <row r="1513" spans="1:5" x14ac:dyDescent="0.25">
      <c r="A1513" s="2" t="s">
        <v>4617</v>
      </c>
      <c r="B1513" s="3" t="s">
        <v>4618</v>
      </c>
      <c r="C1513" s="2" t="s">
        <v>319</v>
      </c>
    </row>
    <row r="1514" spans="1:5" x14ac:dyDescent="0.25">
      <c r="A1514" s="2" t="s">
        <v>4619</v>
      </c>
      <c r="B1514" s="3" t="s">
        <v>4620</v>
      </c>
      <c r="C1514" s="2" t="s">
        <v>7</v>
      </c>
      <c r="D1514" s="2" t="s">
        <v>4621</v>
      </c>
      <c r="E1514" s="2" t="s">
        <v>4622</v>
      </c>
    </row>
    <row r="1515" spans="1:5" x14ac:dyDescent="0.25">
      <c r="A1515" s="2" t="s">
        <v>4623</v>
      </c>
      <c r="B1515" s="3" t="s">
        <v>4624</v>
      </c>
      <c r="C1515" s="2" t="s">
        <v>7</v>
      </c>
      <c r="D1515" s="2" t="s">
        <v>4625</v>
      </c>
      <c r="E1515" s="2" t="s">
        <v>4626</v>
      </c>
    </row>
    <row r="1516" spans="1:5" x14ac:dyDescent="0.25">
      <c r="A1516" s="2" t="s">
        <v>4627</v>
      </c>
      <c r="B1516" s="3" t="s">
        <v>4628</v>
      </c>
      <c r="C1516" s="2" t="s">
        <v>319</v>
      </c>
    </row>
    <row r="1517" spans="1:5" x14ac:dyDescent="0.25">
      <c r="A1517" s="2" t="s">
        <v>4629</v>
      </c>
      <c r="B1517" s="3" t="s">
        <v>4630</v>
      </c>
      <c r="C1517" s="2" t="s">
        <v>7</v>
      </c>
      <c r="D1517" s="2" t="s">
        <v>4631</v>
      </c>
      <c r="E1517" s="2" t="s">
        <v>4632</v>
      </c>
    </row>
    <row r="1518" spans="1:5" x14ac:dyDescent="0.25">
      <c r="A1518" s="2" t="s">
        <v>4633</v>
      </c>
      <c r="B1518" s="3" t="s">
        <v>4634</v>
      </c>
      <c r="C1518" s="2" t="s">
        <v>319</v>
      </c>
    </row>
    <row r="1519" spans="1:5" x14ac:dyDescent="0.25">
      <c r="A1519" s="2" t="s">
        <v>4635</v>
      </c>
      <c r="B1519" s="3" t="s">
        <v>4636</v>
      </c>
      <c r="C1519" s="2" t="s">
        <v>7</v>
      </c>
      <c r="D1519" s="2" t="s">
        <v>4637</v>
      </c>
      <c r="E1519" s="2" t="s">
        <v>4638</v>
      </c>
    </row>
    <row r="1520" spans="1:5" x14ac:dyDescent="0.25">
      <c r="A1520" s="2" t="s">
        <v>4639</v>
      </c>
      <c r="B1520" s="3" t="s">
        <v>4640</v>
      </c>
      <c r="C1520" s="2" t="s">
        <v>7</v>
      </c>
      <c r="D1520" s="2" t="s">
        <v>4641</v>
      </c>
      <c r="E1520" s="2" t="s">
        <v>4638</v>
      </c>
    </row>
    <row r="1521" spans="1:5" x14ac:dyDescent="0.25">
      <c r="A1521" s="2" t="s">
        <v>4642</v>
      </c>
      <c r="B1521" s="3" t="s">
        <v>4643</v>
      </c>
      <c r="C1521" s="2" t="s">
        <v>319</v>
      </c>
    </row>
    <row r="1522" spans="1:5" x14ac:dyDescent="0.25">
      <c r="A1522" s="2" t="s">
        <v>4644</v>
      </c>
      <c r="B1522" s="3" t="s">
        <v>4645</v>
      </c>
      <c r="C1522" s="2" t="s">
        <v>7</v>
      </c>
      <c r="D1522" s="2" t="s">
        <v>4646</v>
      </c>
      <c r="E1522" s="2" t="s">
        <v>3613</v>
      </c>
    </row>
    <row r="1523" spans="1:5" x14ac:dyDescent="0.25">
      <c r="A1523" s="2" t="s">
        <v>4647</v>
      </c>
      <c r="B1523" s="3" t="s">
        <v>4648</v>
      </c>
      <c r="C1523" s="2" t="s">
        <v>7</v>
      </c>
      <c r="D1523" s="2" t="s">
        <v>4649</v>
      </c>
      <c r="E1523" s="2" t="s">
        <v>4650</v>
      </c>
    </row>
    <row r="1524" spans="1:5" x14ac:dyDescent="0.25">
      <c r="A1524" s="2" t="s">
        <v>4651</v>
      </c>
      <c r="B1524" s="3" t="s">
        <v>4652</v>
      </c>
      <c r="C1524" s="2" t="s">
        <v>319</v>
      </c>
    </row>
    <row r="1525" spans="1:5" x14ac:dyDescent="0.25">
      <c r="A1525" s="2" t="s">
        <v>4653</v>
      </c>
      <c r="B1525" s="3" t="s">
        <v>4654</v>
      </c>
      <c r="C1525" s="2" t="s">
        <v>7</v>
      </c>
      <c r="D1525" s="2" t="s">
        <v>4655</v>
      </c>
      <c r="E1525" s="2" t="s">
        <v>659</v>
      </c>
    </row>
    <row r="1526" spans="1:5" x14ac:dyDescent="0.25">
      <c r="A1526" s="2" t="s">
        <v>4656</v>
      </c>
      <c r="B1526" s="3" t="s">
        <v>4657</v>
      </c>
      <c r="C1526" s="2" t="s">
        <v>319</v>
      </c>
    </row>
    <row r="1527" spans="1:5" x14ac:dyDescent="0.25">
      <c r="A1527" s="2" t="s">
        <v>4658</v>
      </c>
      <c r="B1527" s="3" t="s">
        <v>4659</v>
      </c>
      <c r="C1527" s="2" t="s">
        <v>7</v>
      </c>
      <c r="D1527" s="2" t="s">
        <v>4660</v>
      </c>
      <c r="E1527" s="2" t="s">
        <v>4661</v>
      </c>
    </row>
    <row r="1528" spans="1:5" x14ac:dyDescent="0.25">
      <c r="A1528" s="2" t="s">
        <v>4662</v>
      </c>
      <c r="B1528" s="3" t="s">
        <v>4663</v>
      </c>
      <c r="C1528" s="2" t="s">
        <v>7</v>
      </c>
      <c r="D1528" s="2" t="s">
        <v>4664</v>
      </c>
      <c r="E1528" s="2" t="s">
        <v>4665</v>
      </c>
    </row>
    <row r="1529" spans="1:5" x14ac:dyDescent="0.25">
      <c r="A1529" s="2" t="s">
        <v>4666</v>
      </c>
      <c r="B1529" s="3" t="s">
        <v>4667</v>
      </c>
      <c r="C1529" s="2" t="s">
        <v>319</v>
      </c>
    </row>
    <row r="1530" spans="1:5" x14ac:dyDescent="0.25">
      <c r="A1530" s="2" t="s">
        <v>4668</v>
      </c>
      <c r="B1530" s="3" t="s">
        <v>4669</v>
      </c>
      <c r="C1530" s="2" t="s">
        <v>7</v>
      </c>
      <c r="D1530" s="2" t="s">
        <v>4670</v>
      </c>
      <c r="E1530" s="2" t="s">
        <v>4665</v>
      </c>
    </row>
    <row r="1531" spans="1:5" x14ac:dyDescent="0.25">
      <c r="A1531" s="2" t="s">
        <v>4671</v>
      </c>
      <c r="B1531" s="3" t="s">
        <v>4672</v>
      </c>
      <c r="C1531" s="2" t="s">
        <v>319</v>
      </c>
    </row>
    <row r="1532" spans="1:5" x14ac:dyDescent="0.25">
      <c r="A1532" s="2" t="s">
        <v>4673</v>
      </c>
      <c r="B1532" s="3" t="s">
        <v>4674</v>
      </c>
      <c r="C1532" s="2" t="s">
        <v>7</v>
      </c>
      <c r="D1532" s="2" t="s">
        <v>4675</v>
      </c>
      <c r="E1532" s="2" t="s">
        <v>4676</v>
      </c>
    </row>
    <row r="1533" spans="1:5" x14ac:dyDescent="0.25">
      <c r="A1533" s="2" t="s">
        <v>4677</v>
      </c>
      <c r="B1533" s="3" t="s">
        <v>4678</v>
      </c>
      <c r="C1533" s="2" t="s">
        <v>319</v>
      </c>
    </row>
    <row r="1534" spans="1:5" x14ac:dyDescent="0.25">
      <c r="A1534" s="2" t="s">
        <v>4679</v>
      </c>
      <c r="B1534" s="3" t="s">
        <v>4680</v>
      </c>
      <c r="C1534" s="2" t="s">
        <v>7</v>
      </c>
      <c r="D1534" s="2" t="s">
        <v>4681</v>
      </c>
      <c r="E1534" s="2" t="s">
        <v>4682</v>
      </c>
    </row>
    <row r="1535" spans="1:5" x14ac:dyDescent="0.25">
      <c r="A1535" s="2" t="s">
        <v>4683</v>
      </c>
      <c r="B1535" s="3" t="s">
        <v>4684</v>
      </c>
      <c r="C1535" s="2" t="s">
        <v>7</v>
      </c>
      <c r="D1535" s="2" t="s">
        <v>4685</v>
      </c>
      <c r="E1535" s="2" t="s">
        <v>4315</v>
      </c>
    </row>
    <row r="1536" spans="1:5" x14ac:dyDescent="0.25">
      <c r="A1536" s="2" t="s">
        <v>4686</v>
      </c>
      <c r="B1536" s="3" t="s">
        <v>4687</v>
      </c>
      <c r="C1536" s="2" t="s">
        <v>319</v>
      </c>
    </row>
    <row r="1537" spans="1:5" x14ac:dyDescent="0.25">
      <c r="A1537" s="2" t="s">
        <v>4688</v>
      </c>
      <c r="B1537" s="3" t="s">
        <v>4689</v>
      </c>
      <c r="C1537" s="2" t="s">
        <v>7</v>
      </c>
      <c r="D1537" s="2" t="s">
        <v>4690</v>
      </c>
      <c r="E1537" s="2" t="s">
        <v>4218</v>
      </c>
    </row>
    <row r="1538" spans="1:5" x14ac:dyDescent="0.25">
      <c r="A1538" s="2" t="s">
        <v>4691</v>
      </c>
      <c r="B1538" s="3" t="s">
        <v>4692</v>
      </c>
      <c r="C1538" s="2" t="s">
        <v>319</v>
      </c>
    </row>
    <row r="1539" spans="1:5" x14ac:dyDescent="0.25">
      <c r="A1539" s="2" t="s">
        <v>4693</v>
      </c>
      <c r="B1539" s="3" t="s">
        <v>4694</v>
      </c>
      <c r="C1539" s="2" t="s">
        <v>7</v>
      </c>
      <c r="D1539" s="2" t="s">
        <v>4695</v>
      </c>
      <c r="E1539" s="2" t="s">
        <v>4696</v>
      </c>
    </row>
    <row r="1540" spans="1:5" x14ac:dyDescent="0.25">
      <c r="A1540" s="2" t="s">
        <v>4697</v>
      </c>
      <c r="B1540" s="3" t="s">
        <v>4698</v>
      </c>
      <c r="C1540" s="2" t="s">
        <v>319</v>
      </c>
    </row>
    <row r="1541" spans="1:5" x14ac:dyDescent="0.25">
      <c r="A1541" s="2" t="s">
        <v>4699</v>
      </c>
      <c r="B1541" s="3" t="s">
        <v>4700</v>
      </c>
      <c r="C1541" s="2" t="s">
        <v>7</v>
      </c>
      <c r="D1541" s="2" t="s">
        <v>4701</v>
      </c>
      <c r="E1541" s="2" t="s">
        <v>4696</v>
      </c>
    </row>
    <row r="1542" spans="1:5" x14ac:dyDescent="0.25">
      <c r="A1542" s="2" t="s">
        <v>4702</v>
      </c>
      <c r="B1542" s="3" t="s">
        <v>4703</v>
      </c>
      <c r="C1542" s="2" t="s">
        <v>7</v>
      </c>
      <c r="D1542" s="2" t="s">
        <v>4704</v>
      </c>
      <c r="E1542" s="2" t="s">
        <v>4696</v>
      </c>
    </row>
    <row r="1543" spans="1:5" x14ac:dyDescent="0.25">
      <c r="A1543" s="2" t="s">
        <v>4705</v>
      </c>
      <c r="B1543" s="3" t="s">
        <v>4706</v>
      </c>
      <c r="C1543" s="2" t="s">
        <v>319</v>
      </c>
    </row>
    <row r="1544" spans="1:5" x14ac:dyDescent="0.25">
      <c r="A1544" s="2" t="s">
        <v>4707</v>
      </c>
      <c r="B1544" s="3" t="s">
        <v>4708</v>
      </c>
      <c r="C1544" s="2" t="s">
        <v>7</v>
      </c>
      <c r="D1544" s="2" t="s">
        <v>4709</v>
      </c>
      <c r="E1544" s="2" t="s">
        <v>4710</v>
      </c>
    </row>
    <row r="1545" spans="1:5" x14ac:dyDescent="0.25">
      <c r="A1545" s="2" t="s">
        <v>4711</v>
      </c>
      <c r="B1545" s="3" t="s">
        <v>4712</v>
      </c>
      <c r="C1545" s="2" t="s">
        <v>319</v>
      </c>
    </row>
    <row r="1546" spans="1:5" x14ac:dyDescent="0.25">
      <c r="A1546" s="2" t="s">
        <v>4713</v>
      </c>
      <c r="B1546" s="3" t="s">
        <v>4714</v>
      </c>
      <c r="C1546" s="2" t="s">
        <v>7</v>
      </c>
      <c r="D1546" s="2" t="s">
        <v>4715</v>
      </c>
      <c r="E1546" s="2" t="s">
        <v>4710</v>
      </c>
    </row>
    <row r="1547" spans="1:5" x14ac:dyDescent="0.25">
      <c r="A1547" s="2" t="s">
        <v>4716</v>
      </c>
      <c r="B1547" s="3" t="s">
        <v>4717</v>
      </c>
      <c r="C1547" s="2" t="s">
        <v>319</v>
      </c>
    </row>
    <row r="1548" spans="1:5" x14ac:dyDescent="0.25">
      <c r="A1548" s="2" t="s">
        <v>4718</v>
      </c>
      <c r="B1548" s="3" t="s">
        <v>4719</v>
      </c>
      <c r="C1548" s="2" t="s">
        <v>7</v>
      </c>
      <c r="D1548" s="2" t="s">
        <v>4720</v>
      </c>
      <c r="E1548" s="2" t="s">
        <v>1860</v>
      </c>
    </row>
    <row r="1549" spans="1:5" x14ac:dyDescent="0.25">
      <c r="A1549" s="2" t="s">
        <v>4721</v>
      </c>
      <c r="B1549" s="3" t="s">
        <v>4722</v>
      </c>
      <c r="C1549" s="2" t="s">
        <v>319</v>
      </c>
    </row>
    <row r="1550" spans="1:5" x14ac:dyDescent="0.25">
      <c r="A1550" s="2" t="s">
        <v>4723</v>
      </c>
      <c r="B1550" s="3" t="s">
        <v>4724</v>
      </c>
      <c r="C1550" s="2" t="s">
        <v>7</v>
      </c>
      <c r="D1550" s="2" t="s">
        <v>4725</v>
      </c>
      <c r="E1550" s="2" t="s">
        <v>4726</v>
      </c>
    </row>
    <row r="1551" spans="1:5" x14ac:dyDescent="0.25">
      <c r="A1551" s="2" t="s">
        <v>4727</v>
      </c>
      <c r="B1551" s="3" t="s">
        <v>4728</v>
      </c>
      <c r="C1551" s="2" t="s">
        <v>7</v>
      </c>
      <c r="D1551" s="2" t="s">
        <v>4729</v>
      </c>
      <c r="E1551" s="2" t="s">
        <v>4730</v>
      </c>
    </row>
    <row r="1552" spans="1:5" x14ac:dyDescent="0.25">
      <c r="A1552" s="2" t="s">
        <v>4731</v>
      </c>
      <c r="B1552" s="3" t="s">
        <v>4732</v>
      </c>
      <c r="C1552" s="2" t="s">
        <v>7</v>
      </c>
      <c r="D1552" s="2" t="s">
        <v>4733</v>
      </c>
      <c r="E1552" s="2" t="s">
        <v>4730</v>
      </c>
    </row>
    <row r="1553" spans="1:5" x14ac:dyDescent="0.25">
      <c r="A1553" s="2" t="s">
        <v>4734</v>
      </c>
      <c r="B1553" s="3" t="s">
        <v>4735</v>
      </c>
      <c r="C1553" s="2" t="s">
        <v>319</v>
      </c>
    </row>
    <row r="1554" spans="1:5" x14ac:dyDescent="0.25">
      <c r="A1554" s="2" t="s">
        <v>4736</v>
      </c>
      <c r="B1554" s="3" t="s">
        <v>4737</v>
      </c>
      <c r="C1554" s="2" t="s">
        <v>7</v>
      </c>
      <c r="D1554" s="2" t="s">
        <v>4738</v>
      </c>
      <c r="E1554" s="2" t="s">
        <v>2062</v>
      </c>
    </row>
    <row r="1555" spans="1:5" x14ac:dyDescent="0.25">
      <c r="A1555" s="2" t="s">
        <v>4739</v>
      </c>
      <c r="B1555" s="3" t="s">
        <v>4740</v>
      </c>
      <c r="C1555" s="2" t="s">
        <v>319</v>
      </c>
      <c r="D1555" s="2" t="s">
        <v>4741</v>
      </c>
    </row>
    <row r="1556" spans="1:5" x14ac:dyDescent="0.25">
      <c r="A1556" s="2" t="s">
        <v>4742</v>
      </c>
      <c r="B1556" s="3" t="s">
        <v>4743</v>
      </c>
      <c r="C1556" s="2" t="s">
        <v>319</v>
      </c>
    </row>
    <row r="1557" spans="1:5" x14ac:dyDescent="0.25">
      <c r="A1557" s="2" t="s">
        <v>4744</v>
      </c>
      <c r="B1557" s="3" t="s">
        <v>4745</v>
      </c>
      <c r="C1557" s="2" t="s">
        <v>7</v>
      </c>
      <c r="D1557" s="2" t="s">
        <v>4746</v>
      </c>
      <c r="E1557" s="2" t="s">
        <v>2062</v>
      </c>
    </row>
    <row r="1558" spans="1:5" x14ac:dyDescent="0.25">
      <c r="A1558" s="2" t="s">
        <v>4747</v>
      </c>
      <c r="B1558" s="3" t="s">
        <v>4748</v>
      </c>
      <c r="C1558" s="2" t="s">
        <v>319</v>
      </c>
    </row>
    <row r="1559" spans="1:5" x14ac:dyDescent="0.25">
      <c r="A1559" s="2" t="s">
        <v>4749</v>
      </c>
      <c r="B1559" s="3" t="s">
        <v>4750</v>
      </c>
      <c r="C1559" s="2" t="s">
        <v>7</v>
      </c>
      <c r="D1559" s="2" t="s">
        <v>4751</v>
      </c>
      <c r="E1559" s="2" t="s">
        <v>4752</v>
      </c>
    </row>
    <row r="1560" spans="1:5" x14ac:dyDescent="0.25">
      <c r="A1560" s="2" t="s">
        <v>4753</v>
      </c>
      <c r="B1560" s="3" t="s">
        <v>4754</v>
      </c>
      <c r="C1560" s="2" t="s">
        <v>319</v>
      </c>
      <c r="D1560" s="2" t="s">
        <v>4755</v>
      </c>
    </row>
    <row r="1561" spans="1:5" x14ac:dyDescent="0.25">
      <c r="A1561" s="2" t="s">
        <v>4756</v>
      </c>
      <c r="B1561" s="3" t="s">
        <v>4757</v>
      </c>
      <c r="C1561" s="2" t="s">
        <v>319</v>
      </c>
    </row>
    <row r="1562" spans="1:5" x14ac:dyDescent="0.25">
      <c r="A1562" s="2" t="s">
        <v>4758</v>
      </c>
      <c r="B1562" s="3" t="s">
        <v>4759</v>
      </c>
      <c r="C1562" s="2" t="s">
        <v>319</v>
      </c>
      <c r="D1562" s="2" t="s">
        <v>4760</v>
      </c>
    </row>
    <row r="1563" spans="1:5" x14ac:dyDescent="0.25">
      <c r="A1563" s="2" t="s">
        <v>4761</v>
      </c>
      <c r="B1563" s="3" t="s">
        <v>4762</v>
      </c>
      <c r="C1563" s="2" t="s">
        <v>319</v>
      </c>
    </row>
    <row r="1564" spans="1:5" x14ac:dyDescent="0.25">
      <c r="A1564" s="2" t="s">
        <v>4763</v>
      </c>
      <c r="B1564" s="3" t="s">
        <v>4764</v>
      </c>
      <c r="C1564" s="2" t="s">
        <v>7</v>
      </c>
      <c r="D1564" s="2" t="s">
        <v>4765</v>
      </c>
      <c r="E1564" s="2" t="s">
        <v>4766</v>
      </c>
    </row>
    <row r="1565" spans="1:5" x14ac:dyDescent="0.25">
      <c r="A1565" s="2" t="s">
        <v>4767</v>
      </c>
      <c r="B1565" s="3" t="s">
        <v>4768</v>
      </c>
      <c r="C1565" s="2" t="s">
        <v>319</v>
      </c>
    </row>
    <row r="1566" spans="1:5" x14ac:dyDescent="0.25">
      <c r="A1566" s="2" t="s">
        <v>4769</v>
      </c>
      <c r="B1566" s="3" t="s">
        <v>4770</v>
      </c>
      <c r="C1566" s="2" t="s">
        <v>7</v>
      </c>
      <c r="D1566" s="2" t="s">
        <v>4771</v>
      </c>
      <c r="E1566" s="2" t="s">
        <v>4772</v>
      </c>
    </row>
    <row r="1567" spans="1:5" x14ac:dyDescent="0.25">
      <c r="A1567" s="2" t="s">
        <v>4773</v>
      </c>
      <c r="B1567" s="3" t="s">
        <v>4774</v>
      </c>
      <c r="C1567" s="2" t="s">
        <v>7</v>
      </c>
      <c r="D1567" s="2" t="s">
        <v>4775</v>
      </c>
      <c r="E1567" s="2" t="s">
        <v>4776</v>
      </c>
    </row>
    <row r="1568" spans="1:5" x14ac:dyDescent="0.25">
      <c r="A1568" s="2" t="s">
        <v>4777</v>
      </c>
      <c r="B1568" s="3" t="s">
        <v>4778</v>
      </c>
      <c r="C1568" s="2" t="s">
        <v>319</v>
      </c>
    </row>
    <row r="1569" spans="1:5" x14ac:dyDescent="0.25">
      <c r="A1569" s="2" t="s">
        <v>4779</v>
      </c>
      <c r="B1569" s="3" t="s">
        <v>4780</v>
      </c>
      <c r="C1569" s="2" t="s">
        <v>7</v>
      </c>
      <c r="D1569" s="2" t="s">
        <v>4781</v>
      </c>
      <c r="E1569" s="2" t="s">
        <v>4782</v>
      </c>
    </row>
    <row r="1570" spans="1:5" x14ac:dyDescent="0.25">
      <c r="A1570" s="2" t="s">
        <v>4783</v>
      </c>
      <c r="B1570" s="3" t="s">
        <v>4784</v>
      </c>
      <c r="C1570" s="2" t="s">
        <v>319</v>
      </c>
    </row>
    <row r="1571" spans="1:5" x14ac:dyDescent="0.25">
      <c r="A1571" s="2" t="s">
        <v>4785</v>
      </c>
      <c r="B1571" s="3" t="s">
        <v>4786</v>
      </c>
      <c r="C1571" s="2" t="s">
        <v>7</v>
      </c>
      <c r="D1571" s="2" t="s">
        <v>4787</v>
      </c>
      <c r="E1571" s="2" t="s">
        <v>4218</v>
      </c>
    </row>
    <row r="1572" spans="1:5" x14ac:dyDescent="0.25">
      <c r="A1572" s="2" t="s">
        <v>4788</v>
      </c>
      <c r="B1572" s="3" t="s">
        <v>4789</v>
      </c>
      <c r="C1572" s="2" t="s">
        <v>7</v>
      </c>
      <c r="D1572" s="2" t="s">
        <v>4790</v>
      </c>
      <c r="E1572" s="2" t="s">
        <v>4218</v>
      </c>
    </row>
    <row r="1573" spans="1:5" x14ac:dyDescent="0.25">
      <c r="A1573" s="2" t="s">
        <v>4791</v>
      </c>
      <c r="B1573" s="3" t="s">
        <v>4792</v>
      </c>
      <c r="C1573" s="2" t="s">
        <v>319</v>
      </c>
    </row>
    <row r="1574" spans="1:5" x14ac:dyDescent="0.25">
      <c r="A1574" s="2" t="s">
        <v>4793</v>
      </c>
      <c r="B1574" s="3" t="s">
        <v>4794</v>
      </c>
      <c r="C1574" s="2" t="s">
        <v>7</v>
      </c>
      <c r="D1574" s="2" t="s">
        <v>4795</v>
      </c>
      <c r="E1574" s="2" t="s">
        <v>4796</v>
      </c>
    </row>
    <row r="1575" spans="1:5" x14ac:dyDescent="0.25">
      <c r="A1575" s="2" t="s">
        <v>4797</v>
      </c>
      <c r="B1575" s="3" t="s">
        <v>4798</v>
      </c>
      <c r="C1575" s="2" t="s">
        <v>319</v>
      </c>
    </row>
    <row r="1576" spans="1:5" x14ac:dyDescent="0.25">
      <c r="A1576" s="2" t="s">
        <v>4799</v>
      </c>
      <c r="B1576" s="3" t="s">
        <v>4800</v>
      </c>
      <c r="C1576" s="2" t="s">
        <v>7</v>
      </c>
      <c r="D1576" s="2" t="s">
        <v>4801</v>
      </c>
      <c r="E1576" s="2" t="s">
        <v>4802</v>
      </c>
    </row>
    <row r="1577" spans="1:5" x14ac:dyDescent="0.25">
      <c r="A1577" s="2" t="s">
        <v>4803</v>
      </c>
      <c r="B1577" s="3" t="s">
        <v>4804</v>
      </c>
      <c r="C1577" s="2" t="s">
        <v>7</v>
      </c>
      <c r="D1577" s="2" t="s">
        <v>4805</v>
      </c>
      <c r="E1577" s="2" t="s">
        <v>1253</v>
      </c>
    </row>
    <row r="1578" spans="1:5" x14ac:dyDescent="0.25">
      <c r="A1578" s="2" t="s">
        <v>4806</v>
      </c>
      <c r="B1578" s="3" t="s">
        <v>4807</v>
      </c>
      <c r="C1578" s="2" t="s">
        <v>7</v>
      </c>
      <c r="D1578" s="2" t="s">
        <v>4808</v>
      </c>
      <c r="E1578" s="2" t="s">
        <v>4809</v>
      </c>
    </row>
    <row r="1579" spans="1:5" x14ac:dyDescent="0.25">
      <c r="A1579" s="2" t="s">
        <v>4810</v>
      </c>
      <c r="B1579" s="3" t="s">
        <v>4811</v>
      </c>
      <c r="C1579" s="2" t="s">
        <v>7</v>
      </c>
      <c r="D1579" s="2" t="s">
        <v>4812</v>
      </c>
      <c r="E1579" s="2" t="s">
        <v>4813</v>
      </c>
    </row>
    <row r="1580" spans="1:5" x14ac:dyDescent="0.25">
      <c r="A1580" s="2" t="s">
        <v>4814</v>
      </c>
      <c r="B1580" s="3" t="s">
        <v>4815</v>
      </c>
      <c r="C1580" s="2" t="s">
        <v>319</v>
      </c>
    </row>
    <row r="1581" spans="1:5" x14ac:dyDescent="0.25">
      <c r="A1581" s="2" t="s">
        <v>4816</v>
      </c>
      <c r="B1581" s="3" t="s">
        <v>4817</v>
      </c>
      <c r="C1581" s="2" t="s">
        <v>7</v>
      </c>
      <c r="D1581" s="2" t="s">
        <v>4818</v>
      </c>
      <c r="E1581" s="2" t="s">
        <v>4819</v>
      </c>
    </row>
    <row r="1582" spans="1:5" x14ac:dyDescent="0.25">
      <c r="A1582" s="2" t="s">
        <v>4820</v>
      </c>
      <c r="B1582" s="3" t="s">
        <v>4821</v>
      </c>
      <c r="C1582" s="2" t="s">
        <v>319</v>
      </c>
    </row>
    <row r="1583" spans="1:5" x14ac:dyDescent="0.25">
      <c r="A1583" s="2" t="s">
        <v>4822</v>
      </c>
      <c r="B1583" s="3" t="s">
        <v>4823</v>
      </c>
      <c r="C1583" s="2" t="s">
        <v>7</v>
      </c>
      <c r="D1583" s="2" t="s">
        <v>4824</v>
      </c>
      <c r="E1583" s="2" t="s">
        <v>4825</v>
      </c>
    </row>
    <row r="1584" spans="1:5" x14ac:dyDescent="0.25">
      <c r="A1584" s="2" t="s">
        <v>4826</v>
      </c>
      <c r="B1584" s="3" t="s">
        <v>4827</v>
      </c>
      <c r="C1584" s="2" t="s">
        <v>7</v>
      </c>
      <c r="D1584" s="2" t="s">
        <v>4828</v>
      </c>
      <c r="E1584" s="2" t="s">
        <v>4829</v>
      </c>
    </row>
    <row r="1585" spans="1:5" x14ac:dyDescent="0.25">
      <c r="A1585" s="2" t="s">
        <v>4830</v>
      </c>
      <c r="B1585" s="3" t="s">
        <v>4831</v>
      </c>
      <c r="C1585" s="2" t="s">
        <v>319</v>
      </c>
    </row>
    <row r="1586" spans="1:5" x14ac:dyDescent="0.25">
      <c r="A1586" s="2" t="s">
        <v>4832</v>
      </c>
      <c r="B1586" s="3" t="s">
        <v>4833</v>
      </c>
      <c r="C1586" s="2" t="s">
        <v>7</v>
      </c>
      <c r="D1586" s="2" t="s">
        <v>4834</v>
      </c>
      <c r="E1586" s="2" t="s">
        <v>4835</v>
      </c>
    </row>
    <row r="1587" spans="1:5" x14ac:dyDescent="0.25">
      <c r="A1587" s="2" t="s">
        <v>4836</v>
      </c>
      <c r="B1587" s="3" t="s">
        <v>4837</v>
      </c>
      <c r="C1587" s="2" t="s">
        <v>7</v>
      </c>
      <c r="D1587" s="2" t="s">
        <v>4838</v>
      </c>
      <c r="E1587" s="2" t="s">
        <v>4839</v>
      </c>
    </row>
    <row r="1588" spans="1:5" x14ac:dyDescent="0.25">
      <c r="A1588" s="2" t="s">
        <v>4840</v>
      </c>
      <c r="B1588" s="3" t="s">
        <v>4841</v>
      </c>
      <c r="C1588" s="2" t="s">
        <v>319</v>
      </c>
    </row>
    <row r="1589" spans="1:5" x14ac:dyDescent="0.25">
      <c r="A1589" s="2" t="s">
        <v>4842</v>
      </c>
      <c r="B1589" s="3" t="s">
        <v>4843</v>
      </c>
      <c r="C1589" s="2" t="s">
        <v>7</v>
      </c>
      <c r="D1589" s="2" t="s">
        <v>4844</v>
      </c>
      <c r="E1589" s="2" t="s">
        <v>4839</v>
      </c>
    </row>
    <row r="1590" spans="1:5" x14ac:dyDescent="0.25">
      <c r="A1590" s="2" t="s">
        <v>4845</v>
      </c>
      <c r="B1590" s="3" t="s">
        <v>4846</v>
      </c>
      <c r="C1590" s="2" t="s">
        <v>319</v>
      </c>
    </row>
    <row r="1591" spans="1:5" x14ac:dyDescent="0.25">
      <c r="A1591" s="2" t="s">
        <v>4847</v>
      </c>
      <c r="B1591" s="3" t="s">
        <v>4848</v>
      </c>
      <c r="C1591" s="2" t="s">
        <v>7</v>
      </c>
      <c r="D1591" s="2" t="s">
        <v>4849</v>
      </c>
      <c r="E1591" s="2" t="s">
        <v>4835</v>
      </c>
    </row>
    <row r="1592" spans="1:5" x14ac:dyDescent="0.25">
      <c r="A1592" s="2" t="s">
        <v>4850</v>
      </c>
      <c r="B1592" s="3" t="s">
        <v>4851</v>
      </c>
      <c r="C1592" s="2" t="s">
        <v>7</v>
      </c>
      <c r="D1592" s="2" t="s">
        <v>4852</v>
      </c>
      <c r="E1592" s="2" t="s">
        <v>4853</v>
      </c>
    </row>
    <row r="1593" spans="1:5" x14ac:dyDescent="0.25">
      <c r="A1593" s="2" t="s">
        <v>4854</v>
      </c>
      <c r="B1593" s="3" t="s">
        <v>4855</v>
      </c>
      <c r="C1593" s="2" t="s">
        <v>319</v>
      </c>
    </row>
    <row r="1594" spans="1:5" x14ac:dyDescent="0.25">
      <c r="A1594" s="2" t="s">
        <v>4856</v>
      </c>
      <c r="B1594" s="3" t="s">
        <v>4857</v>
      </c>
      <c r="C1594" s="2" t="s">
        <v>7</v>
      </c>
      <c r="D1594" s="2" t="s">
        <v>4858</v>
      </c>
      <c r="E1594" s="2" t="s">
        <v>4853</v>
      </c>
    </row>
    <row r="1595" spans="1:5" x14ac:dyDescent="0.25">
      <c r="A1595" s="2" t="s">
        <v>4859</v>
      </c>
      <c r="B1595" s="3" t="s">
        <v>4860</v>
      </c>
      <c r="C1595" s="2" t="s">
        <v>319</v>
      </c>
    </row>
    <row r="1596" spans="1:5" x14ac:dyDescent="0.25">
      <c r="A1596" s="2" t="s">
        <v>4861</v>
      </c>
      <c r="B1596" s="3" t="s">
        <v>4862</v>
      </c>
      <c r="C1596" s="2" t="s">
        <v>7</v>
      </c>
      <c r="D1596" s="2" t="s">
        <v>4863</v>
      </c>
      <c r="E1596" s="2" t="s">
        <v>4864</v>
      </c>
    </row>
    <row r="1597" spans="1:5" x14ac:dyDescent="0.25">
      <c r="A1597" s="2" t="s">
        <v>4865</v>
      </c>
      <c r="B1597" s="3" t="s">
        <v>4866</v>
      </c>
      <c r="C1597" s="2" t="s">
        <v>7</v>
      </c>
      <c r="D1597" s="2" t="s">
        <v>4867</v>
      </c>
      <c r="E1597" s="2" t="s">
        <v>4864</v>
      </c>
    </row>
    <row r="1598" spans="1:5" x14ac:dyDescent="0.25">
      <c r="A1598" s="2" t="s">
        <v>4868</v>
      </c>
      <c r="B1598" s="3" t="s">
        <v>4869</v>
      </c>
      <c r="C1598" s="2" t="s">
        <v>319</v>
      </c>
    </row>
    <row r="1599" spans="1:5" x14ac:dyDescent="0.25">
      <c r="A1599" s="2" t="s">
        <v>4870</v>
      </c>
      <c r="B1599" s="3" t="s">
        <v>4871</v>
      </c>
      <c r="C1599" s="2" t="s">
        <v>7</v>
      </c>
      <c r="D1599" s="2" t="s">
        <v>4872</v>
      </c>
      <c r="E1599" s="2" t="s">
        <v>4766</v>
      </c>
    </row>
    <row r="1600" spans="1:5" x14ac:dyDescent="0.25">
      <c r="A1600" s="2" t="s">
        <v>4873</v>
      </c>
      <c r="B1600" s="3" t="s">
        <v>4874</v>
      </c>
      <c r="C1600" s="2" t="s">
        <v>319</v>
      </c>
    </row>
    <row r="1601" spans="1:5" x14ac:dyDescent="0.25">
      <c r="A1601" s="2" t="s">
        <v>4875</v>
      </c>
      <c r="B1601" s="3" t="s">
        <v>4876</v>
      </c>
      <c r="C1601" s="2" t="s">
        <v>7</v>
      </c>
      <c r="D1601" s="2" t="s">
        <v>4877</v>
      </c>
      <c r="E1601" s="2" t="s">
        <v>4878</v>
      </c>
    </row>
    <row r="1602" spans="1:5" x14ac:dyDescent="0.25">
      <c r="A1602" s="2" t="s">
        <v>4879</v>
      </c>
      <c r="B1602" s="3" t="s">
        <v>4880</v>
      </c>
      <c r="C1602" s="2" t="s">
        <v>7</v>
      </c>
      <c r="D1602" s="2" t="s">
        <v>4881</v>
      </c>
      <c r="E1602" s="2" t="s">
        <v>4882</v>
      </c>
    </row>
    <row r="1603" spans="1:5" x14ac:dyDescent="0.25">
      <c r="A1603" s="2" t="s">
        <v>4883</v>
      </c>
      <c r="B1603" s="3" t="s">
        <v>4884</v>
      </c>
      <c r="C1603" s="2" t="s">
        <v>319</v>
      </c>
    </row>
    <row r="1604" spans="1:5" x14ac:dyDescent="0.25">
      <c r="A1604" s="2" t="s">
        <v>4885</v>
      </c>
      <c r="B1604" s="3" t="s">
        <v>4886</v>
      </c>
      <c r="C1604" s="2" t="s">
        <v>7</v>
      </c>
      <c r="D1604" s="2" t="s">
        <v>4887</v>
      </c>
      <c r="E1604" s="2" t="s">
        <v>3665</v>
      </c>
    </row>
    <row r="1605" spans="1:5" x14ac:dyDescent="0.25">
      <c r="A1605" s="2" t="s">
        <v>4888</v>
      </c>
      <c r="B1605" s="3" t="s">
        <v>4889</v>
      </c>
      <c r="C1605" s="2" t="s">
        <v>7</v>
      </c>
      <c r="D1605" s="2" t="s">
        <v>4890</v>
      </c>
      <c r="E1605" s="2" t="s">
        <v>3665</v>
      </c>
    </row>
    <row r="1606" spans="1:5" x14ac:dyDescent="0.25">
      <c r="A1606" s="2" t="s">
        <v>4891</v>
      </c>
      <c r="B1606" s="3" t="s">
        <v>4892</v>
      </c>
      <c r="C1606" s="2" t="s">
        <v>319</v>
      </c>
    </row>
    <row r="1607" spans="1:5" x14ac:dyDescent="0.25">
      <c r="A1607" s="2" t="s">
        <v>4893</v>
      </c>
      <c r="B1607" s="3" t="s">
        <v>4894</v>
      </c>
      <c r="C1607" s="2" t="s">
        <v>7</v>
      </c>
      <c r="D1607" s="2" t="s">
        <v>4895</v>
      </c>
      <c r="E1607" s="2" t="s">
        <v>4020</v>
      </c>
    </row>
    <row r="1608" spans="1:5" x14ac:dyDescent="0.25">
      <c r="A1608" s="2" t="s">
        <v>4896</v>
      </c>
      <c r="B1608" s="3" t="s">
        <v>4897</v>
      </c>
      <c r="C1608" s="2" t="s">
        <v>7</v>
      </c>
      <c r="D1608" s="2" t="s">
        <v>4898</v>
      </c>
      <c r="E1608" s="2" t="s">
        <v>4020</v>
      </c>
    </row>
    <row r="1609" spans="1:5" x14ac:dyDescent="0.25">
      <c r="A1609" s="2" t="s">
        <v>4899</v>
      </c>
      <c r="B1609" s="3" t="s">
        <v>4900</v>
      </c>
      <c r="C1609" s="2" t="s">
        <v>7</v>
      </c>
      <c r="D1609" s="2" t="s">
        <v>4901</v>
      </c>
      <c r="E1609" s="2" t="s">
        <v>4020</v>
      </c>
    </row>
    <row r="1610" spans="1:5" x14ac:dyDescent="0.25">
      <c r="A1610" s="2" t="s">
        <v>4902</v>
      </c>
      <c r="B1610" s="3" t="s">
        <v>4903</v>
      </c>
      <c r="C1610" s="2" t="s">
        <v>7</v>
      </c>
      <c r="D1610" s="2" t="s">
        <v>4904</v>
      </c>
      <c r="E1610" s="2" t="s">
        <v>4020</v>
      </c>
    </row>
    <row r="1611" spans="1:5" x14ac:dyDescent="0.25">
      <c r="A1611" s="2" t="s">
        <v>4905</v>
      </c>
      <c r="B1611" s="3" t="s">
        <v>4906</v>
      </c>
      <c r="C1611" s="2" t="s">
        <v>7</v>
      </c>
      <c r="D1611" s="2" t="s">
        <v>4907</v>
      </c>
      <c r="E1611" s="2" t="s">
        <v>4908</v>
      </c>
    </row>
    <row r="1612" spans="1:5" x14ac:dyDescent="0.25">
      <c r="A1612" s="2" t="s">
        <v>4909</v>
      </c>
      <c r="B1612" s="3" t="s">
        <v>4910</v>
      </c>
      <c r="C1612" s="2" t="s">
        <v>319</v>
      </c>
    </row>
    <row r="1613" spans="1:5" x14ac:dyDescent="0.25">
      <c r="A1613" s="2" t="s">
        <v>4911</v>
      </c>
      <c r="B1613" s="3" t="s">
        <v>4912</v>
      </c>
      <c r="C1613" s="2" t="s">
        <v>7</v>
      </c>
      <c r="D1613" s="2" t="s">
        <v>4913</v>
      </c>
      <c r="E1613" s="2" t="s">
        <v>4914</v>
      </c>
    </row>
    <row r="1614" spans="1:5" x14ac:dyDescent="0.25">
      <c r="A1614" s="2" t="s">
        <v>4915</v>
      </c>
      <c r="B1614" s="3" t="s">
        <v>4916</v>
      </c>
      <c r="C1614" s="2" t="s">
        <v>7</v>
      </c>
      <c r="D1614" s="2" t="s">
        <v>4917</v>
      </c>
      <c r="E1614" s="2" t="s">
        <v>4914</v>
      </c>
    </row>
    <row r="1615" spans="1:5" x14ac:dyDescent="0.25">
      <c r="A1615" s="2" t="s">
        <v>4918</v>
      </c>
      <c r="B1615" s="3" t="s">
        <v>4919</v>
      </c>
      <c r="C1615" s="2" t="s">
        <v>319</v>
      </c>
    </row>
    <row r="1616" spans="1:5" x14ac:dyDescent="0.25">
      <c r="A1616" s="2" t="s">
        <v>4920</v>
      </c>
      <c r="B1616" s="3" t="s">
        <v>4921</v>
      </c>
      <c r="C1616" s="2" t="s">
        <v>7</v>
      </c>
      <c r="D1616" s="2" t="s">
        <v>4922</v>
      </c>
      <c r="E1616" s="2" t="s">
        <v>4923</v>
      </c>
    </row>
    <row r="1617" spans="1:5" x14ac:dyDescent="0.25">
      <c r="A1617" s="2" t="s">
        <v>4924</v>
      </c>
      <c r="B1617" s="3" t="s">
        <v>4925</v>
      </c>
      <c r="C1617" s="2" t="s">
        <v>7</v>
      </c>
      <c r="D1617" s="2" t="s">
        <v>4926</v>
      </c>
      <c r="E1617" s="2" t="s">
        <v>4927</v>
      </c>
    </row>
    <row r="1618" spans="1:5" x14ac:dyDescent="0.25">
      <c r="A1618" s="2" t="s">
        <v>4928</v>
      </c>
      <c r="B1618" s="3" t="s">
        <v>4929</v>
      </c>
      <c r="C1618" s="2" t="s">
        <v>319</v>
      </c>
    </row>
    <row r="1619" spans="1:5" x14ac:dyDescent="0.25">
      <c r="A1619" s="2" t="s">
        <v>4930</v>
      </c>
      <c r="B1619" s="3" t="s">
        <v>4931</v>
      </c>
      <c r="C1619" s="2" t="s">
        <v>7</v>
      </c>
      <c r="D1619" s="2" t="s">
        <v>4932</v>
      </c>
      <c r="E1619" s="2" t="s">
        <v>4927</v>
      </c>
    </row>
    <row r="1620" spans="1:5" x14ac:dyDescent="0.25">
      <c r="A1620" s="2" t="s">
        <v>4933</v>
      </c>
      <c r="B1620" s="3" t="s">
        <v>4934</v>
      </c>
      <c r="C1620" s="2" t="s">
        <v>7</v>
      </c>
      <c r="D1620" s="2" t="s">
        <v>4935</v>
      </c>
      <c r="E1620" s="2" t="s">
        <v>1991</v>
      </c>
    </row>
    <row r="1621" spans="1:5" x14ac:dyDescent="0.25">
      <c r="A1621" s="2" t="s">
        <v>4936</v>
      </c>
      <c r="B1621" s="3" t="s">
        <v>4937</v>
      </c>
      <c r="C1621" s="2" t="s">
        <v>319</v>
      </c>
    </row>
    <row r="1622" spans="1:5" x14ac:dyDescent="0.25">
      <c r="A1622" s="2" t="s">
        <v>4938</v>
      </c>
      <c r="B1622" s="3" t="s">
        <v>4939</v>
      </c>
      <c r="C1622" s="2" t="s">
        <v>7</v>
      </c>
      <c r="D1622" s="2" t="s">
        <v>4940</v>
      </c>
      <c r="E1622" s="2" t="s">
        <v>1565</v>
      </c>
    </row>
    <row r="1623" spans="1:5" x14ac:dyDescent="0.25">
      <c r="A1623" s="2" t="s">
        <v>4941</v>
      </c>
      <c r="B1623" s="3" t="s">
        <v>4942</v>
      </c>
      <c r="C1623" s="2" t="s">
        <v>7</v>
      </c>
      <c r="D1623" s="2" t="s">
        <v>4943</v>
      </c>
      <c r="E1623" s="2" t="s">
        <v>3747</v>
      </c>
    </row>
    <row r="1624" spans="1:5" x14ac:dyDescent="0.25">
      <c r="A1624" s="2" t="s">
        <v>4944</v>
      </c>
      <c r="B1624" s="3" t="s">
        <v>4945</v>
      </c>
      <c r="C1624" s="2" t="s">
        <v>7</v>
      </c>
      <c r="D1624" s="2" t="s">
        <v>4946</v>
      </c>
      <c r="E1624" s="2" t="s">
        <v>2710</v>
      </c>
    </row>
    <row r="1625" spans="1:5" x14ac:dyDescent="0.25">
      <c r="A1625" s="2" t="s">
        <v>4947</v>
      </c>
      <c r="B1625" s="3" t="s">
        <v>4948</v>
      </c>
      <c r="C1625" s="2" t="s">
        <v>319</v>
      </c>
    </row>
    <row r="1626" spans="1:5" x14ac:dyDescent="0.25">
      <c r="A1626" s="2" t="s">
        <v>4949</v>
      </c>
      <c r="B1626" s="3" t="s">
        <v>4950</v>
      </c>
      <c r="C1626" s="2" t="s">
        <v>7</v>
      </c>
      <c r="D1626" s="2" t="s">
        <v>4951</v>
      </c>
      <c r="E1626" s="2" t="s">
        <v>4952</v>
      </c>
    </row>
    <row r="1627" spans="1:5" x14ac:dyDescent="0.25">
      <c r="A1627" s="2" t="s">
        <v>4953</v>
      </c>
      <c r="B1627" s="3" t="s">
        <v>4954</v>
      </c>
      <c r="C1627" s="2" t="s">
        <v>319</v>
      </c>
    </row>
    <row r="1628" spans="1:5" x14ac:dyDescent="0.25">
      <c r="A1628" s="2" t="s">
        <v>4955</v>
      </c>
      <c r="B1628" s="3" t="s">
        <v>4956</v>
      </c>
      <c r="C1628" s="2" t="s">
        <v>7</v>
      </c>
      <c r="D1628" s="2" t="s">
        <v>4957</v>
      </c>
      <c r="E1628" s="2" t="s">
        <v>4958</v>
      </c>
    </row>
    <row r="1629" spans="1:5" x14ac:dyDescent="0.25">
      <c r="A1629" s="2" t="s">
        <v>4959</v>
      </c>
      <c r="B1629" s="3" t="s">
        <v>4960</v>
      </c>
      <c r="C1629" s="2" t="s">
        <v>7</v>
      </c>
      <c r="D1629" s="2" t="s">
        <v>4961</v>
      </c>
      <c r="E1629" s="2" t="s">
        <v>4962</v>
      </c>
    </row>
    <row r="1630" spans="1:5" x14ac:dyDescent="0.25">
      <c r="A1630" s="2" t="s">
        <v>4963</v>
      </c>
      <c r="B1630" s="3" t="s">
        <v>4964</v>
      </c>
      <c r="C1630" s="2" t="s">
        <v>319</v>
      </c>
    </row>
    <row r="1631" spans="1:5" x14ac:dyDescent="0.25">
      <c r="A1631" s="2" t="s">
        <v>4965</v>
      </c>
      <c r="B1631" s="3" t="s">
        <v>4966</v>
      </c>
      <c r="C1631" s="2" t="s">
        <v>319</v>
      </c>
    </row>
    <row r="1632" spans="1:5" x14ac:dyDescent="0.25">
      <c r="A1632" s="2" t="s">
        <v>4967</v>
      </c>
      <c r="B1632" s="3" t="s">
        <v>4968</v>
      </c>
      <c r="C1632" s="2" t="s">
        <v>319</v>
      </c>
    </row>
    <row r="1633" spans="1:5" x14ac:dyDescent="0.25">
      <c r="A1633" s="2" t="s">
        <v>4969</v>
      </c>
      <c r="B1633" s="3" t="s">
        <v>4970</v>
      </c>
      <c r="C1633" s="2" t="s">
        <v>7</v>
      </c>
      <c r="D1633" s="2" t="s">
        <v>4971</v>
      </c>
      <c r="E1633" s="2" t="s">
        <v>3833</v>
      </c>
    </row>
    <row r="1634" spans="1:5" x14ac:dyDescent="0.25">
      <c r="A1634" s="2" t="s">
        <v>4972</v>
      </c>
      <c r="B1634" s="3" t="s">
        <v>4973</v>
      </c>
      <c r="C1634" s="2" t="s">
        <v>7</v>
      </c>
      <c r="D1634" s="2" t="s">
        <v>4974</v>
      </c>
      <c r="E1634" s="2" t="s">
        <v>4006</v>
      </c>
    </row>
    <row r="1635" spans="1:5" x14ac:dyDescent="0.25">
      <c r="A1635" s="2" t="s">
        <v>4975</v>
      </c>
      <c r="B1635" s="3" t="s">
        <v>4976</v>
      </c>
      <c r="C1635" s="2" t="s">
        <v>319</v>
      </c>
    </row>
    <row r="1636" spans="1:5" x14ac:dyDescent="0.25">
      <c r="A1636" s="2" t="s">
        <v>4977</v>
      </c>
      <c r="B1636" s="3" t="s">
        <v>4978</v>
      </c>
      <c r="C1636" s="2" t="s">
        <v>7</v>
      </c>
      <c r="D1636" s="2" t="s">
        <v>4979</v>
      </c>
      <c r="E1636" s="2" t="s">
        <v>4980</v>
      </c>
    </row>
    <row r="1637" spans="1:5" x14ac:dyDescent="0.25">
      <c r="A1637" s="2" t="s">
        <v>4981</v>
      </c>
      <c r="B1637" s="3" t="s">
        <v>4982</v>
      </c>
      <c r="C1637" s="2" t="s">
        <v>319</v>
      </c>
    </row>
    <row r="1638" spans="1:5" x14ac:dyDescent="0.25">
      <c r="A1638" s="2" t="s">
        <v>4983</v>
      </c>
      <c r="B1638" s="3" t="s">
        <v>4984</v>
      </c>
      <c r="C1638" s="2" t="s">
        <v>7</v>
      </c>
      <c r="D1638" s="2" t="s">
        <v>4985</v>
      </c>
      <c r="E1638" s="2" t="s">
        <v>4986</v>
      </c>
    </row>
    <row r="1639" spans="1:5" x14ac:dyDescent="0.25">
      <c r="A1639" s="2" t="s">
        <v>4987</v>
      </c>
      <c r="B1639" s="3" t="s">
        <v>4988</v>
      </c>
      <c r="C1639" s="2" t="s">
        <v>7</v>
      </c>
      <c r="D1639" s="2" t="s">
        <v>4989</v>
      </c>
      <c r="E1639" s="2" t="s">
        <v>4802</v>
      </c>
    </row>
    <row r="1640" spans="1:5" x14ac:dyDescent="0.25">
      <c r="A1640" s="2" t="s">
        <v>4990</v>
      </c>
      <c r="B1640" s="3" t="s">
        <v>4991</v>
      </c>
      <c r="C1640" s="2" t="s">
        <v>319</v>
      </c>
    </row>
    <row r="1641" spans="1:5" x14ac:dyDescent="0.25">
      <c r="A1641" s="2" t="s">
        <v>4992</v>
      </c>
      <c r="B1641" s="3" t="s">
        <v>4993</v>
      </c>
      <c r="C1641" s="2" t="s">
        <v>7</v>
      </c>
      <c r="D1641" s="2" t="s">
        <v>4994</v>
      </c>
      <c r="E1641" s="2" t="s">
        <v>4995</v>
      </c>
    </row>
    <row r="1642" spans="1:5" x14ac:dyDescent="0.25">
      <c r="A1642" s="2" t="s">
        <v>4996</v>
      </c>
      <c r="B1642" s="3" t="s">
        <v>4997</v>
      </c>
      <c r="C1642" s="2" t="s">
        <v>7</v>
      </c>
      <c r="D1642" s="2" t="s">
        <v>4998</v>
      </c>
      <c r="E1642" s="2" t="s">
        <v>4999</v>
      </c>
    </row>
    <row r="1643" spans="1:5" x14ac:dyDescent="0.25">
      <c r="A1643" s="2" t="s">
        <v>5000</v>
      </c>
      <c r="B1643" s="3" t="s">
        <v>5001</v>
      </c>
      <c r="C1643" s="2" t="s">
        <v>319</v>
      </c>
    </row>
    <row r="1644" spans="1:5" x14ac:dyDescent="0.25">
      <c r="A1644" s="2" t="s">
        <v>5002</v>
      </c>
      <c r="B1644" s="3" t="s">
        <v>5003</v>
      </c>
      <c r="C1644" s="2" t="s">
        <v>7</v>
      </c>
      <c r="D1644" s="2" t="s">
        <v>5004</v>
      </c>
      <c r="E1644" s="2" t="s">
        <v>4995</v>
      </c>
    </row>
    <row r="1645" spans="1:5" x14ac:dyDescent="0.25">
      <c r="A1645" s="2" t="s">
        <v>5005</v>
      </c>
      <c r="B1645" s="3" t="s">
        <v>5006</v>
      </c>
      <c r="C1645" s="2" t="s">
        <v>319</v>
      </c>
    </row>
    <row r="1646" spans="1:5" x14ac:dyDescent="0.25">
      <c r="A1646" s="2" t="s">
        <v>5007</v>
      </c>
      <c r="B1646" s="3" t="s">
        <v>5008</v>
      </c>
      <c r="C1646" s="2" t="s">
        <v>7</v>
      </c>
      <c r="D1646" s="2" t="s">
        <v>5009</v>
      </c>
      <c r="E1646" s="2" t="s">
        <v>5010</v>
      </c>
    </row>
    <row r="1647" spans="1:5" x14ac:dyDescent="0.25">
      <c r="A1647" s="2" t="s">
        <v>5011</v>
      </c>
      <c r="B1647" s="3" t="s">
        <v>5012</v>
      </c>
      <c r="C1647" s="2" t="s">
        <v>319</v>
      </c>
    </row>
    <row r="1648" spans="1:5" x14ac:dyDescent="0.25">
      <c r="A1648" s="2" t="s">
        <v>5013</v>
      </c>
      <c r="B1648" s="3" t="s">
        <v>5014</v>
      </c>
      <c r="C1648" s="2" t="s">
        <v>7</v>
      </c>
      <c r="D1648" s="2" t="s">
        <v>5015</v>
      </c>
      <c r="E1648" s="2" t="s">
        <v>5016</v>
      </c>
    </row>
    <row r="1649" spans="1:5" x14ac:dyDescent="0.25">
      <c r="A1649" s="2" t="s">
        <v>5017</v>
      </c>
      <c r="B1649" s="3" t="s">
        <v>5018</v>
      </c>
      <c r="C1649" s="2" t="s">
        <v>319</v>
      </c>
    </row>
    <row r="1650" spans="1:5" x14ac:dyDescent="0.25">
      <c r="A1650" s="2" t="s">
        <v>5019</v>
      </c>
      <c r="B1650" s="3" t="s">
        <v>5020</v>
      </c>
      <c r="C1650" s="2" t="s">
        <v>319</v>
      </c>
    </row>
    <row r="1651" spans="1:5" x14ac:dyDescent="0.25">
      <c r="A1651" s="2" t="s">
        <v>5021</v>
      </c>
      <c r="B1651" s="3" t="s">
        <v>5022</v>
      </c>
      <c r="C1651" s="2" t="s">
        <v>7</v>
      </c>
      <c r="D1651" s="2" t="s">
        <v>5023</v>
      </c>
      <c r="E1651" s="2" t="s">
        <v>5024</v>
      </c>
    </row>
    <row r="1652" spans="1:5" x14ac:dyDescent="0.25">
      <c r="A1652" s="2" t="s">
        <v>5025</v>
      </c>
      <c r="B1652" s="3" t="s">
        <v>5026</v>
      </c>
      <c r="C1652" s="2" t="s">
        <v>7</v>
      </c>
      <c r="D1652" s="2" t="s">
        <v>5027</v>
      </c>
      <c r="E1652" s="2" t="s">
        <v>5028</v>
      </c>
    </row>
    <row r="1653" spans="1:5" x14ac:dyDescent="0.25">
      <c r="A1653" s="2" t="s">
        <v>5029</v>
      </c>
      <c r="B1653" s="3" t="s">
        <v>5030</v>
      </c>
      <c r="C1653" s="2" t="s">
        <v>319</v>
      </c>
    </row>
    <row r="1654" spans="1:5" x14ac:dyDescent="0.25">
      <c r="A1654" s="2" t="s">
        <v>5031</v>
      </c>
      <c r="B1654" s="3" t="s">
        <v>5032</v>
      </c>
      <c r="C1654" s="2" t="s">
        <v>7</v>
      </c>
      <c r="D1654" s="2" t="s">
        <v>5033</v>
      </c>
      <c r="E1654" s="2" t="s">
        <v>4995</v>
      </c>
    </row>
    <row r="1655" spans="1:5" x14ac:dyDescent="0.25">
      <c r="A1655" s="2" t="s">
        <v>5034</v>
      </c>
      <c r="B1655" s="3" t="s">
        <v>5035</v>
      </c>
      <c r="C1655" s="2" t="s">
        <v>319</v>
      </c>
    </row>
    <row r="1656" spans="1:5" x14ac:dyDescent="0.25">
      <c r="A1656" s="2" t="s">
        <v>5036</v>
      </c>
      <c r="B1656" s="3" t="s">
        <v>5037</v>
      </c>
      <c r="C1656" s="2" t="s">
        <v>7</v>
      </c>
      <c r="D1656" s="2" t="s">
        <v>5038</v>
      </c>
      <c r="E1656" s="2" t="s">
        <v>5039</v>
      </c>
    </row>
    <row r="1657" spans="1:5" x14ac:dyDescent="0.25">
      <c r="A1657" s="2" t="s">
        <v>5040</v>
      </c>
      <c r="B1657" s="3" t="s">
        <v>5041</v>
      </c>
      <c r="C1657" s="2" t="s">
        <v>7</v>
      </c>
      <c r="D1657" s="2" t="s">
        <v>5042</v>
      </c>
      <c r="E1657" s="2" t="s">
        <v>5043</v>
      </c>
    </row>
    <row r="1658" spans="1:5" x14ac:dyDescent="0.25">
      <c r="A1658" s="2" t="s">
        <v>5044</v>
      </c>
      <c r="B1658" s="3" t="s">
        <v>5045</v>
      </c>
      <c r="C1658" s="2" t="s">
        <v>319</v>
      </c>
    </row>
    <row r="1659" spans="1:5" x14ac:dyDescent="0.25">
      <c r="A1659" s="2" t="s">
        <v>5046</v>
      </c>
      <c r="B1659" s="3" t="s">
        <v>5047</v>
      </c>
      <c r="C1659" s="2" t="s">
        <v>7</v>
      </c>
      <c r="D1659" s="2" t="s">
        <v>5048</v>
      </c>
      <c r="E1659" s="2" t="s">
        <v>5049</v>
      </c>
    </row>
    <row r="1660" spans="1:5" x14ac:dyDescent="0.25">
      <c r="A1660" s="2" t="s">
        <v>5050</v>
      </c>
      <c r="B1660" s="3" t="s">
        <v>5051</v>
      </c>
      <c r="C1660" s="2" t="s">
        <v>7</v>
      </c>
      <c r="D1660" s="2" t="s">
        <v>5052</v>
      </c>
      <c r="E1660" s="2" t="s">
        <v>2639</v>
      </c>
    </row>
    <row r="1661" spans="1:5" x14ac:dyDescent="0.25">
      <c r="A1661" s="2" t="s">
        <v>5053</v>
      </c>
      <c r="B1661" s="3" t="s">
        <v>5054</v>
      </c>
      <c r="C1661" s="2" t="s">
        <v>319</v>
      </c>
    </row>
    <row r="1662" spans="1:5" x14ac:dyDescent="0.25">
      <c r="A1662" s="2" t="s">
        <v>5055</v>
      </c>
      <c r="B1662" s="3" t="s">
        <v>5056</v>
      </c>
      <c r="C1662" s="2" t="s">
        <v>7</v>
      </c>
      <c r="D1662" s="2" t="s">
        <v>5057</v>
      </c>
      <c r="E1662" s="2" t="s">
        <v>5058</v>
      </c>
    </row>
    <row r="1663" spans="1:5" x14ac:dyDescent="0.25">
      <c r="A1663" s="2" t="s">
        <v>5059</v>
      </c>
      <c r="B1663" s="3" t="s">
        <v>5060</v>
      </c>
      <c r="C1663" s="2" t="s">
        <v>319</v>
      </c>
    </row>
    <row r="1664" spans="1:5" x14ac:dyDescent="0.25">
      <c r="A1664" s="2" t="s">
        <v>5061</v>
      </c>
      <c r="B1664" s="3" t="s">
        <v>5062</v>
      </c>
      <c r="C1664" s="2" t="s">
        <v>7</v>
      </c>
      <c r="D1664" s="2" t="s">
        <v>5063</v>
      </c>
      <c r="E1664" s="2" t="s">
        <v>5010</v>
      </c>
    </row>
    <row r="1665" spans="1:5" x14ac:dyDescent="0.25">
      <c r="A1665" s="2" t="s">
        <v>5064</v>
      </c>
      <c r="B1665" s="3" t="s">
        <v>5065</v>
      </c>
      <c r="C1665" s="2" t="s">
        <v>319</v>
      </c>
    </row>
    <row r="1666" spans="1:5" x14ac:dyDescent="0.25">
      <c r="A1666" s="2" t="s">
        <v>5066</v>
      </c>
      <c r="B1666" s="3" t="s">
        <v>5067</v>
      </c>
      <c r="C1666" s="2" t="s">
        <v>7</v>
      </c>
      <c r="D1666" s="2" t="s">
        <v>430</v>
      </c>
      <c r="E1666" s="2" t="s">
        <v>418</v>
      </c>
    </row>
    <row r="1667" spans="1:5" x14ac:dyDescent="0.25">
      <c r="A1667" s="2" t="s">
        <v>5068</v>
      </c>
      <c r="B1667" s="3" t="s">
        <v>5069</v>
      </c>
      <c r="C1667" s="2" t="s">
        <v>7</v>
      </c>
      <c r="D1667" s="2" t="s">
        <v>5070</v>
      </c>
      <c r="E1667" s="2" t="s">
        <v>5071</v>
      </c>
    </row>
    <row r="1668" spans="1:5" x14ac:dyDescent="0.25">
      <c r="A1668" s="2" t="s">
        <v>5072</v>
      </c>
      <c r="B1668" s="3" t="s">
        <v>5073</v>
      </c>
      <c r="C1668" s="2" t="s">
        <v>319</v>
      </c>
    </row>
    <row r="1669" spans="1:5" x14ac:dyDescent="0.25">
      <c r="A1669" s="2" t="s">
        <v>5074</v>
      </c>
      <c r="B1669" s="3" t="s">
        <v>5075</v>
      </c>
      <c r="C1669" s="2" t="s">
        <v>7</v>
      </c>
      <c r="D1669" s="2" t="s">
        <v>5076</v>
      </c>
      <c r="E1669" s="2" t="s">
        <v>5077</v>
      </c>
    </row>
    <row r="1670" spans="1:5" x14ac:dyDescent="0.25">
      <c r="A1670" s="2" t="s">
        <v>5078</v>
      </c>
      <c r="B1670" s="3" t="s">
        <v>5079</v>
      </c>
      <c r="C1670" s="2" t="s">
        <v>319</v>
      </c>
    </row>
    <row r="1671" spans="1:5" x14ac:dyDescent="0.25">
      <c r="A1671" s="2" t="s">
        <v>5080</v>
      </c>
      <c r="B1671" s="3" t="s">
        <v>5081</v>
      </c>
      <c r="C1671" s="2" t="s">
        <v>7</v>
      </c>
      <c r="D1671" s="2" t="s">
        <v>5082</v>
      </c>
      <c r="E1671" s="2" t="s">
        <v>35</v>
      </c>
    </row>
    <row r="1672" spans="1:5" x14ac:dyDescent="0.25">
      <c r="A1672" s="2" t="s">
        <v>5083</v>
      </c>
      <c r="B1672" s="3" t="s">
        <v>5084</v>
      </c>
      <c r="C1672" s="2" t="s">
        <v>7</v>
      </c>
      <c r="D1672" s="2" t="s">
        <v>5085</v>
      </c>
      <c r="E1672" s="2" t="s">
        <v>3833</v>
      </c>
    </row>
    <row r="1673" spans="1:5" x14ac:dyDescent="0.25">
      <c r="A1673" s="2" t="s">
        <v>5086</v>
      </c>
      <c r="B1673" s="3" t="s">
        <v>5087</v>
      </c>
      <c r="C1673" s="2" t="s">
        <v>319</v>
      </c>
    </row>
    <row r="1674" spans="1:5" x14ac:dyDescent="0.25">
      <c r="A1674" s="2" t="s">
        <v>5088</v>
      </c>
      <c r="B1674" s="3" t="s">
        <v>5089</v>
      </c>
      <c r="C1674" s="2" t="s">
        <v>7</v>
      </c>
      <c r="D1674" s="2" t="s">
        <v>5090</v>
      </c>
      <c r="E1674" s="2" t="s">
        <v>5091</v>
      </c>
    </row>
    <row r="1675" spans="1:5" x14ac:dyDescent="0.25">
      <c r="A1675" s="2" t="s">
        <v>5092</v>
      </c>
      <c r="B1675" s="3" t="s">
        <v>5093</v>
      </c>
      <c r="C1675" s="2" t="s">
        <v>7</v>
      </c>
      <c r="D1675" s="2" t="s">
        <v>5094</v>
      </c>
      <c r="E1675" s="2" t="s">
        <v>5095</v>
      </c>
    </row>
    <row r="1676" spans="1:5" x14ac:dyDescent="0.25">
      <c r="A1676" s="2" t="s">
        <v>5096</v>
      </c>
      <c r="B1676" s="3" t="s">
        <v>5097</v>
      </c>
      <c r="C1676" s="2" t="s">
        <v>7</v>
      </c>
      <c r="D1676" s="2" t="s">
        <v>5098</v>
      </c>
      <c r="E1676" s="2" t="s">
        <v>5010</v>
      </c>
    </row>
    <row r="1677" spans="1:5" x14ac:dyDescent="0.25">
      <c r="A1677" s="2" t="s">
        <v>5099</v>
      </c>
      <c r="B1677" s="3" t="s">
        <v>5100</v>
      </c>
      <c r="C1677" s="2" t="s">
        <v>319</v>
      </c>
    </row>
    <row r="1678" spans="1:5" x14ac:dyDescent="0.25">
      <c r="A1678" s="2" t="s">
        <v>5101</v>
      </c>
      <c r="B1678" s="3" t="s">
        <v>5102</v>
      </c>
      <c r="C1678" s="2" t="s">
        <v>7</v>
      </c>
      <c r="D1678" s="2" t="s">
        <v>5103</v>
      </c>
      <c r="E1678" s="2" t="s">
        <v>5104</v>
      </c>
    </row>
    <row r="1679" spans="1:5" x14ac:dyDescent="0.25">
      <c r="A1679" s="2" t="s">
        <v>5105</v>
      </c>
      <c r="B1679" s="3" t="s">
        <v>5106</v>
      </c>
      <c r="C1679" s="2" t="s">
        <v>7</v>
      </c>
      <c r="D1679" s="2" t="s">
        <v>5107</v>
      </c>
      <c r="E1679" s="2" t="s">
        <v>4995</v>
      </c>
    </row>
    <row r="1680" spans="1:5" x14ac:dyDescent="0.25">
      <c r="A1680" s="2" t="s">
        <v>5108</v>
      </c>
      <c r="B1680" s="3" t="s">
        <v>5109</v>
      </c>
      <c r="C1680" s="2" t="s">
        <v>319</v>
      </c>
    </row>
    <row r="1681" spans="1:5" x14ac:dyDescent="0.25">
      <c r="A1681" s="2" t="s">
        <v>5110</v>
      </c>
      <c r="B1681" s="3" t="s">
        <v>5111</v>
      </c>
      <c r="C1681" s="2" t="s">
        <v>7</v>
      </c>
      <c r="D1681" s="2" t="s">
        <v>5112</v>
      </c>
      <c r="E1681" s="2" t="s">
        <v>4006</v>
      </c>
    </row>
    <row r="1682" spans="1:5" x14ac:dyDescent="0.25">
      <c r="A1682" s="2" t="s">
        <v>5113</v>
      </c>
      <c r="B1682" s="3" t="s">
        <v>5114</v>
      </c>
      <c r="C1682" s="2" t="s">
        <v>319</v>
      </c>
    </row>
    <row r="1683" spans="1:5" x14ac:dyDescent="0.25">
      <c r="A1683" s="2" t="s">
        <v>5115</v>
      </c>
      <c r="B1683" s="3" t="s">
        <v>5116</v>
      </c>
      <c r="C1683" s="2" t="s">
        <v>7</v>
      </c>
      <c r="D1683" s="2" t="s">
        <v>5117</v>
      </c>
      <c r="E1683" s="2" t="s">
        <v>4258</v>
      </c>
    </row>
    <row r="1684" spans="1:5" x14ac:dyDescent="0.25">
      <c r="A1684" s="2" t="s">
        <v>5118</v>
      </c>
      <c r="B1684" s="3" t="s">
        <v>5119</v>
      </c>
      <c r="C1684" s="2" t="s">
        <v>7</v>
      </c>
      <c r="D1684" s="2" t="s">
        <v>5120</v>
      </c>
      <c r="E1684" s="2" t="s">
        <v>5121</v>
      </c>
    </row>
    <row r="1685" spans="1:5" x14ac:dyDescent="0.25">
      <c r="A1685" s="2" t="s">
        <v>5122</v>
      </c>
      <c r="B1685" s="3" t="s">
        <v>5123</v>
      </c>
      <c r="C1685" s="2" t="s">
        <v>319</v>
      </c>
    </row>
    <row r="1686" spans="1:5" x14ac:dyDescent="0.25">
      <c r="A1686" s="2" t="s">
        <v>5124</v>
      </c>
      <c r="B1686" s="3" t="s">
        <v>5125</v>
      </c>
      <c r="C1686" s="2" t="s">
        <v>7</v>
      </c>
      <c r="D1686" s="2" t="s">
        <v>5126</v>
      </c>
      <c r="E1686" s="2" t="s">
        <v>5127</v>
      </c>
    </row>
    <row r="1687" spans="1:5" x14ac:dyDescent="0.25">
      <c r="A1687" s="2" t="s">
        <v>5128</v>
      </c>
      <c r="B1687" s="3" t="s">
        <v>5129</v>
      </c>
      <c r="C1687" s="2" t="s">
        <v>7</v>
      </c>
      <c r="D1687" s="2" t="s">
        <v>5130</v>
      </c>
      <c r="E1687" s="2" t="s">
        <v>5131</v>
      </c>
    </row>
    <row r="1688" spans="1:5" x14ac:dyDescent="0.25">
      <c r="A1688" s="2" t="s">
        <v>5132</v>
      </c>
      <c r="B1688" s="3" t="s">
        <v>5133</v>
      </c>
      <c r="C1688" s="2" t="s">
        <v>319</v>
      </c>
    </row>
    <row r="1689" spans="1:5" x14ac:dyDescent="0.25">
      <c r="A1689" s="2" t="s">
        <v>5134</v>
      </c>
      <c r="B1689" s="3" t="s">
        <v>5135</v>
      </c>
      <c r="C1689" s="2" t="s">
        <v>7</v>
      </c>
      <c r="D1689" s="2" t="s">
        <v>5136</v>
      </c>
      <c r="E1689" s="2" t="s">
        <v>4995</v>
      </c>
    </row>
    <row r="1690" spans="1:5" x14ac:dyDescent="0.25">
      <c r="A1690" s="2" t="s">
        <v>5137</v>
      </c>
      <c r="B1690" s="3" t="s">
        <v>5138</v>
      </c>
      <c r="C1690" s="2" t="s">
        <v>7</v>
      </c>
      <c r="D1690" s="2" t="s">
        <v>5139</v>
      </c>
      <c r="E1690" s="2" t="s">
        <v>5140</v>
      </c>
    </row>
    <row r="1691" spans="1:5" x14ac:dyDescent="0.25">
      <c r="A1691" s="2" t="s">
        <v>5141</v>
      </c>
      <c r="B1691" s="3" t="s">
        <v>5142</v>
      </c>
      <c r="C1691" s="2" t="s">
        <v>319</v>
      </c>
    </row>
    <row r="1692" spans="1:5" x14ac:dyDescent="0.25">
      <c r="A1692" s="2" t="s">
        <v>5143</v>
      </c>
      <c r="B1692" s="3" t="s">
        <v>5144</v>
      </c>
      <c r="C1692" s="2" t="s">
        <v>7</v>
      </c>
      <c r="D1692" s="2" t="s">
        <v>5145</v>
      </c>
      <c r="E1692" s="2" t="s">
        <v>741</v>
      </c>
    </row>
    <row r="1693" spans="1:5" x14ac:dyDescent="0.25">
      <c r="A1693" s="2" t="s">
        <v>5146</v>
      </c>
      <c r="B1693" s="3" t="s">
        <v>5147</v>
      </c>
      <c r="C1693" s="2" t="s">
        <v>7</v>
      </c>
      <c r="D1693" s="2" t="s">
        <v>5148</v>
      </c>
      <c r="E1693" s="2" t="s">
        <v>5149</v>
      </c>
    </row>
    <row r="1694" spans="1:5" x14ac:dyDescent="0.25">
      <c r="A1694" s="2" t="s">
        <v>5150</v>
      </c>
      <c r="B1694" s="3" t="s">
        <v>5151</v>
      </c>
      <c r="C1694" s="2" t="s">
        <v>319</v>
      </c>
    </row>
    <row r="1695" spans="1:5" x14ac:dyDescent="0.25">
      <c r="A1695" s="2" t="s">
        <v>5152</v>
      </c>
      <c r="B1695" s="3" t="s">
        <v>5153</v>
      </c>
      <c r="C1695" s="2" t="s">
        <v>319</v>
      </c>
    </row>
    <row r="1696" spans="1:5" x14ac:dyDescent="0.25">
      <c r="A1696" s="2" t="s">
        <v>5154</v>
      </c>
      <c r="B1696" s="3" t="s">
        <v>5155</v>
      </c>
      <c r="C1696" s="2" t="s">
        <v>7</v>
      </c>
      <c r="D1696" s="2" t="s">
        <v>5156</v>
      </c>
      <c r="E1696" s="2" t="s">
        <v>5157</v>
      </c>
    </row>
    <row r="1697" spans="1:5" x14ac:dyDescent="0.25">
      <c r="A1697" s="2" t="s">
        <v>5158</v>
      </c>
      <c r="B1697" s="3" t="s">
        <v>5159</v>
      </c>
      <c r="C1697" s="2" t="s">
        <v>7</v>
      </c>
      <c r="D1697" s="2" t="s">
        <v>5160</v>
      </c>
      <c r="E1697" s="2" t="s">
        <v>5161</v>
      </c>
    </row>
    <row r="1698" spans="1:5" x14ac:dyDescent="0.25">
      <c r="A1698" s="2" t="s">
        <v>5162</v>
      </c>
      <c r="B1698" s="3" t="s">
        <v>5163</v>
      </c>
      <c r="C1698" s="2" t="s">
        <v>7</v>
      </c>
      <c r="D1698" s="2" t="s">
        <v>5164</v>
      </c>
      <c r="E1698" s="2" t="s">
        <v>5161</v>
      </c>
    </row>
    <row r="1699" spans="1:5" x14ac:dyDescent="0.25">
      <c r="A1699" s="2" t="s">
        <v>5165</v>
      </c>
      <c r="B1699" s="3" t="s">
        <v>5166</v>
      </c>
      <c r="C1699" s="2" t="s">
        <v>319</v>
      </c>
    </row>
    <row r="1700" spans="1:5" x14ac:dyDescent="0.25">
      <c r="A1700" s="2" t="s">
        <v>5167</v>
      </c>
      <c r="B1700" s="3" t="s">
        <v>5168</v>
      </c>
      <c r="C1700" s="2" t="s">
        <v>319</v>
      </c>
    </row>
    <row r="1701" spans="1:5" x14ac:dyDescent="0.25">
      <c r="A1701" s="2" t="s">
        <v>5169</v>
      </c>
      <c r="B1701" s="3" t="s">
        <v>5170</v>
      </c>
      <c r="C1701" s="2" t="s">
        <v>7</v>
      </c>
      <c r="D1701" s="2" t="s">
        <v>5171</v>
      </c>
      <c r="E1701" s="2" t="s">
        <v>3544</v>
      </c>
    </row>
    <row r="1702" spans="1:5" x14ac:dyDescent="0.25">
      <c r="A1702" s="2" t="s">
        <v>5172</v>
      </c>
      <c r="B1702" s="3" t="s">
        <v>5173</v>
      </c>
      <c r="C1702" s="2" t="s">
        <v>319</v>
      </c>
    </row>
    <row r="1703" spans="1:5" x14ac:dyDescent="0.25">
      <c r="A1703" s="2" t="s">
        <v>5174</v>
      </c>
      <c r="B1703" s="3" t="s">
        <v>5175</v>
      </c>
      <c r="C1703" s="2" t="s">
        <v>7</v>
      </c>
      <c r="D1703" s="2" t="s">
        <v>5176</v>
      </c>
      <c r="E1703" s="2" t="s">
        <v>5177</v>
      </c>
    </row>
    <row r="1704" spans="1:5" x14ac:dyDescent="0.25">
      <c r="A1704" s="2" t="s">
        <v>5178</v>
      </c>
      <c r="B1704" s="3" t="s">
        <v>5179</v>
      </c>
      <c r="C1704" s="2" t="s">
        <v>7</v>
      </c>
      <c r="D1704" s="2" t="s">
        <v>5180</v>
      </c>
      <c r="E1704" s="2" t="s">
        <v>5181</v>
      </c>
    </row>
    <row r="1705" spans="1:5" x14ac:dyDescent="0.25">
      <c r="A1705" s="2" t="s">
        <v>5182</v>
      </c>
      <c r="B1705" s="3" t="s">
        <v>5183</v>
      </c>
      <c r="C1705" s="2" t="s">
        <v>319</v>
      </c>
    </row>
    <row r="1706" spans="1:5" x14ac:dyDescent="0.25">
      <c r="A1706" s="2" t="s">
        <v>5184</v>
      </c>
      <c r="B1706" s="3" t="s">
        <v>5185</v>
      </c>
      <c r="C1706" s="2" t="s">
        <v>7</v>
      </c>
      <c r="D1706" s="2" t="s">
        <v>5186</v>
      </c>
      <c r="E1706" s="2" t="s">
        <v>5187</v>
      </c>
    </row>
    <row r="1707" spans="1:5" x14ac:dyDescent="0.25">
      <c r="A1707" s="2" t="s">
        <v>5188</v>
      </c>
      <c r="B1707" s="3" t="s">
        <v>5189</v>
      </c>
      <c r="C1707" s="2" t="s">
        <v>7</v>
      </c>
      <c r="D1707" s="2" t="s">
        <v>5190</v>
      </c>
      <c r="E1707" s="2" t="s">
        <v>5161</v>
      </c>
    </row>
    <row r="1708" spans="1:5" x14ac:dyDescent="0.25">
      <c r="A1708" s="2" t="s">
        <v>5191</v>
      </c>
      <c r="B1708" s="3" t="s">
        <v>5192</v>
      </c>
      <c r="C1708" s="2" t="s">
        <v>7</v>
      </c>
      <c r="D1708" s="2" t="s">
        <v>5193</v>
      </c>
      <c r="E1708" s="2" t="s">
        <v>5161</v>
      </c>
    </row>
    <row r="1709" spans="1:5" x14ac:dyDescent="0.25">
      <c r="A1709" s="2" t="s">
        <v>5194</v>
      </c>
      <c r="B1709" s="3" t="s">
        <v>5195</v>
      </c>
      <c r="C1709" s="2" t="s">
        <v>319</v>
      </c>
    </row>
    <row r="1710" spans="1:5" x14ac:dyDescent="0.25">
      <c r="A1710" s="2" t="s">
        <v>5196</v>
      </c>
      <c r="B1710" s="3" t="s">
        <v>5197</v>
      </c>
      <c r="C1710" s="2" t="s">
        <v>7</v>
      </c>
      <c r="D1710" s="2" t="s">
        <v>5198</v>
      </c>
      <c r="E1710" s="2" t="s">
        <v>5199</v>
      </c>
    </row>
    <row r="1711" spans="1:5" x14ac:dyDescent="0.25">
      <c r="A1711" s="2" t="s">
        <v>5200</v>
      </c>
      <c r="B1711" s="3" t="s">
        <v>5201</v>
      </c>
      <c r="C1711" s="2" t="s">
        <v>319</v>
      </c>
    </row>
    <row r="1712" spans="1:5" x14ac:dyDescent="0.25">
      <c r="A1712" s="2" t="s">
        <v>5202</v>
      </c>
      <c r="B1712" s="3" t="s">
        <v>5203</v>
      </c>
      <c r="C1712" s="2" t="s">
        <v>7</v>
      </c>
      <c r="D1712" s="2" t="s">
        <v>5204</v>
      </c>
      <c r="E1712" s="2" t="s">
        <v>2161</v>
      </c>
    </row>
    <row r="1713" spans="1:5" x14ac:dyDescent="0.25">
      <c r="A1713" s="2" t="s">
        <v>5205</v>
      </c>
      <c r="B1713" s="3" t="s">
        <v>5206</v>
      </c>
      <c r="C1713" s="2" t="s">
        <v>7</v>
      </c>
      <c r="D1713" s="2" t="s">
        <v>5207</v>
      </c>
      <c r="E1713" s="2" t="s">
        <v>1995</v>
      </c>
    </row>
    <row r="1714" spans="1:5" x14ac:dyDescent="0.25">
      <c r="A1714" s="2" t="s">
        <v>5208</v>
      </c>
      <c r="B1714" s="3" t="s">
        <v>5209</v>
      </c>
      <c r="C1714" s="2" t="s">
        <v>319</v>
      </c>
    </row>
    <row r="1715" spans="1:5" x14ac:dyDescent="0.25">
      <c r="A1715" s="2" t="s">
        <v>5210</v>
      </c>
      <c r="B1715" s="3" t="s">
        <v>5211</v>
      </c>
      <c r="C1715" s="2" t="s">
        <v>7</v>
      </c>
      <c r="D1715" s="2" t="s">
        <v>5212</v>
      </c>
      <c r="E1715" s="2" t="s">
        <v>4995</v>
      </c>
    </row>
    <row r="1716" spans="1:5" x14ac:dyDescent="0.25">
      <c r="A1716" s="2" t="s">
        <v>5213</v>
      </c>
      <c r="B1716" s="3" t="s">
        <v>5214</v>
      </c>
      <c r="C1716" s="2" t="s">
        <v>7</v>
      </c>
      <c r="D1716" s="2" t="s">
        <v>5215</v>
      </c>
      <c r="E1716" s="2" t="s">
        <v>5216</v>
      </c>
    </row>
    <row r="1717" spans="1:5" x14ac:dyDescent="0.25">
      <c r="A1717" s="2" t="s">
        <v>5217</v>
      </c>
      <c r="B1717" s="3" t="s">
        <v>5218</v>
      </c>
      <c r="C1717" s="2" t="s">
        <v>319</v>
      </c>
    </row>
    <row r="1718" spans="1:5" x14ac:dyDescent="0.25">
      <c r="A1718" s="2" t="s">
        <v>5219</v>
      </c>
      <c r="B1718" s="3" t="s">
        <v>5220</v>
      </c>
      <c r="C1718" s="2" t="s">
        <v>7</v>
      </c>
      <c r="D1718" s="2" t="s">
        <v>5221</v>
      </c>
      <c r="E1718" s="2" t="s">
        <v>5222</v>
      </c>
    </row>
    <row r="1719" spans="1:5" x14ac:dyDescent="0.25">
      <c r="A1719" s="2" t="s">
        <v>5223</v>
      </c>
      <c r="B1719" s="3" t="s">
        <v>5224</v>
      </c>
      <c r="C1719" s="2" t="s">
        <v>7</v>
      </c>
      <c r="D1719" s="2" t="s">
        <v>5225</v>
      </c>
      <c r="E1719" s="2" t="s">
        <v>5226</v>
      </c>
    </row>
    <row r="1720" spans="1:5" x14ac:dyDescent="0.25">
      <c r="A1720" s="2" t="s">
        <v>5227</v>
      </c>
      <c r="B1720" s="3" t="s">
        <v>5228</v>
      </c>
      <c r="C1720" s="2" t="s">
        <v>319</v>
      </c>
    </row>
    <row r="1721" spans="1:5" x14ac:dyDescent="0.25">
      <c r="A1721" s="2" t="s">
        <v>5229</v>
      </c>
      <c r="B1721" s="3" t="s">
        <v>5230</v>
      </c>
      <c r="C1721" s="2" t="s">
        <v>7</v>
      </c>
      <c r="D1721" s="2" t="s">
        <v>5231</v>
      </c>
      <c r="E1721" s="2" t="s">
        <v>2635</v>
      </c>
    </row>
    <row r="1722" spans="1:5" x14ac:dyDescent="0.25">
      <c r="A1722" s="2" t="s">
        <v>5232</v>
      </c>
      <c r="B1722" s="3" t="s">
        <v>5233</v>
      </c>
      <c r="C1722" s="2" t="s">
        <v>7</v>
      </c>
      <c r="D1722" s="2" t="s">
        <v>5234</v>
      </c>
      <c r="E1722" s="2" t="s">
        <v>5235</v>
      </c>
    </row>
    <row r="1723" spans="1:5" x14ac:dyDescent="0.25">
      <c r="A1723" s="2" t="s">
        <v>5236</v>
      </c>
      <c r="B1723" s="3" t="s">
        <v>5237</v>
      </c>
      <c r="C1723" s="2" t="s">
        <v>319</v>
      </c>
    </row>
    <row r="1724" spans="1:5" x14ac:dyDescent="0.25">
      <c r="A1724" s="2" t="s">
        <v>5238</v>
      </c>
      <c r="B1724" s="3" t="s">
        <v>5239</v>
      </c>
      <c r="C1724" s="2" t="s">
        <v>7</v>
      </c>
      <c r="D1724" s="2" t="s">
        <v>5240</v>
      </c>
      <c r="E1724" s="2" t="s">
        <v>5241</v>
      </c>
    </row>
    <row r="1725" spans="1:5" x14ac:dyDescent="0.25">
      <c r="A1725" s="2" t="s">
        <v>5242</v>
      </c>
      <c r="B1725" s="3" t="s">
        <v>5243</v>
      </c>
      <c r="C1725" s="2" t="s">
        <v>319</v>
      </c>
    </row>
    <row r="1726" spans="1:5" x14ac:dyDescent="0.25">
      <c r="A1726" s="2" t="s">
        <v>5244</v>
      </c>
      <c r="B1726" s="3" t="s">
        <v>5245</v>
      </c>
      <c r="C1726" s="2" t="s">
        <v>7</v>
      </c>
      <c r="D1726" s="2" t="s">
        <v>5246</v>
      </c>
      <c r="E1726" s="2" t="s">
        <v>5247</v>
      </c>
    </row>
    <row r="1727" spans="1:5" x14ac:dyDescent="0.25">
      <c r="A1727" s="2" t="s">
        <v>5248</v>
      </c>
      <c r="B1727" s="3" t="s">
        <v>5249</v>
      </c>
      <c r="C1727" s="2" t="s">
        <v>319</v>
      </c>
    </row>
    <row r="1728" spans="1:5" x14ac:dyDescent="0.25">
      <c r="A1728" s="2" t="s">
        <v>5250</v>
      </c>
      <c r="B1728" s="3" t="s">
        <v>5251</v>
      </c>
      <c r="C1728" s="2" t="s">
        <v>7</v>
      </c>
      <c r="D1728" s="2" t="s">
        <v>5252</v>
      </c>
      <c r="E1728" s="2" t="s">
        <v>5253</v>
      </c>
    </row>
    <row r="1729" spans="1:5" x14ac:dyDescent="0.25">
      <c r="A1729" s="2" t="s">
        <v>5254</v>
      </c>
      <c r="B1729" s="3" t="s">
        <v>5255</v>
      </c>
      <c r="C1729" s="2" t="s">
        <v>319</v>
      </c>
    </row>
    <row r="1730" spans="1:5" x14ac:dyDescent="0.25">
      <c r="A1730" s="2" t="s">
        <v>5256</v>
      </c>
      <c r="B1730" s="3" t="s">
        <v>5257</v>
      </c>
      <c r="C1730" s="2" t="s">
        <v>319</v>
      </c>
    </row>
    <row r="1731" spans="1:5" x14ac:dyDescent="0.25">
      <c r="A1731" s="2" t="s">
        <v>5258</v>
      </c>
      <c r="B1731" s="3" t="s">
        <v>5259</v>
      </c>
      <c r="C1731" s="2" t="s">
        <v>7</v>
      </c>
      <c r="D1731" s="2" t="s">
        <v>5260</v>
      </c>
      <c r="E1731" s="2" t="s">
        <v>5261</v>
      </c>
    </row>
    <row r="1732" spans="1:5" x14ac:dyDescent="0.25">
      <c r="A1732" s="2" t="s">
        <v>5262</v>
      </c>
      <c r="B1732" s="3" t="s">
        <v>5263</v>
      </c>
      <c r="C1732" s="2" t="s">
        <v>7</v>
      </c>
      <c r="D1732" s="2" t="s">
        <v>5264</v>
      </c>
      <c r="E1732" s="2" t="s">
        <v>5265</v>
      </c>
    </row>
    <row r="1733" spans="1:5" x14ac:dyDescent="0.25">
      <c r="A1733" s="2" t="s">
        <v>5266</v>
      </c>
      <c r="B1733" s="3" t="s">
        <v>5267</v>
      </c>
      <c r="C1733" s="2" t="s">
        <v>319</v>
      </c>
    </row>
    <row r="1734" spans="1:5" x14ac:dyDescent="0.25">
      <c r="A1734" s="2" t="s">
        <v>5268</v>
      </c>
      <c r="B1734" s="3" t="s">
        <v>5269</v>
      </c>
      <c r="C1734" s="2" t="s">
        <v>7</v>
      </c>
      <c r="D1734" s="2" t="s">
        <v>5270</v>
      </c>
      <c r="E1734" s="2" t="s">
        <v>5271</v>
      </c>
    </row>
    <row r="1735" spans="1:5" x14ac:dyDescent="0.25">
      <c r="A1735" s="2" t="s">
        <v>5272</v>
      </c>
      <c r="B1735" s="3" t="s">
        <v>5273</v>
      </c>
      <c r="C1735" s="2" t="s">
        <v>7</v>
      </c>
      <c r="D1735" s="2" t="s">
        <v>5274</v>
      </c>
      <c r="E1735" s="2" t="s">
        <v>5271</v>
      </c>
    </row>
    <row r="1736" spans="1:5" x14ac:dyDescent="0.25">
      <c r="A1736" s="2" t="s">
        <v>5275</v>
      </c>
      <c r="B1736" s="3" t="s">
        <v>5276</v>
      </c>
      <c r="C1736" s="2" t="s">
        <v>319</v>
      </c>
    </row>
    <row r="1737" spans="1:5" x14ac:dyDescent="0.25">
      <c r="A1737" s="2" t="s">
        <v>5277</v>
      </c>
      <c r="B1737" s="3" t="s">
        <v>5278</v>
      </c>
      <c r="C1737" s="2" t="s">
        <v>7</v>
      </c>
      <c r="D1737" s="2" t="s">
        <v>5279</v>
      </c>
      <c r="E1737" s="2" t="s">
        <v>4809</v>
      </c>
    </row>
    <row r="1738" spans="1:5" x14ac:dyDescent="0.25">
      <c r="A1738" s="2" t="s">
        <v>5280</v>
      </c>
      <c r="B1738" s="3" t="s">
        <v>5281</v>
      </c>
      <c r="C1738" s="2" t="s">
        <v>319</v>
      </c>
    </row>
    <row r="1739" spans="1:5" x14ac:dyDescent="0.25">
      <c r="A1739" s="2" t="s">
        <v>5282</v>
      </c>
      <c r="B1739" s="3" t="s">
        <v>5283</v>
      </c>
      <c r="C1739" s="2" t="s">
        <v>7</v>
      </c>
      <c r="D1739" s="2" t="s">
        <v>5284</v>
      </c>
      <c r="E1739" s="2" t="s">
        <v>5285</v>
      </c>
    </row>
    <row r="1740" spans="1:5" x14ac:dyDescent="0.25">
      <c r="A1740" s="2" t="s">
        <v>5286</v>
      </c>
      <c r="B1740" s="3" t="s">
        <v>5287</v>
      </c>
      <c r="C1740" s="2" t="s">
        <v>7</v>
      </c>
      <c r="D1740" s="2" t="s">
        <v>5288</v>
      </c>
      <c r="E1740" s="2" t="s">
        <v>2140</v>
      </c>
    </row>
    <row r="1741" spans="1:5" x14ac:dyDescent="0.25">
      <c r="A1741" s="2" t="s">
        <v>5289</v>
      </c>
      <c r="B1741" s="3" t="s">
        <v>5290</v>
      </c>
      <c r="C1741" s="2" t="s">
        <v>319</v>
      </c>
    </row>
    <row r="1742" spans="1:5" x14ac:dyDescent="0.25">
      <c r="A1742" s="2" t="s">
        <v>5291</v>
      </c>
      <c r="B1742" s="3" t="s">
        <v>5292</v>
      </c>
      <c r="C1742" s="2" t="s">
        <v>7</v>
      </c>
      <c r="D1742" s="2" t="s">
        <v>5293</v>
      </c>
      <c r="E1742" s="2" t="s">
        <v>5294</v>
      </c>
    </row>
    <row r="1743" spans="1:5" x14ac:dyDescent="0.25">
      <c r="A1743" s="2" t="s">
        <v>5295</v>
      </c>
      <c r="B1743" s="3" t="s">
        <v>5296</v>
      </c>
      <c r="C1743" s="2" t="s">
        <v>319</v>
      </c>
    </row>
    <row r="1744" spans="1:5" x14ac:dyDescent="0.25">
      <c r="A1744" s="2" t="s">
        <v>5297</v>
      </c>
      <c r="B1744" s="3" t="s">
        <v>5298</v>
      </c>
      <c r="C1744" s="2" t="s">
        <v>7</v>
      </c>
      <c r="D1744" s="2" t="s">
        <v>5299</v>
      </c>
      <c r="E1744" s="2" t="s">
        <v>2448</v>
      </c>
    </row>
    <row r="1745" spans="1:5" x14ac:dyDescent="0.25">
      <c r="A1745" s="2" t="s">
        <v>5300</v>
      </c>
      <c r="B1745" s="3" t="s">
        <v>5301</v>
      </c>
      <c r="C1745" s="2" t="s">
        <v>7</v>
      </c>
      <c r="D1745" s="2" t="s">
        <v>5302</v>
      </c>
      <c r="E1745" s="2" t="s">
        <v>5303</v>
      </c>
    </row>
    <row r="1746" spans="1:5" x14ac:dyDescent="0.25">
      <c r="A1746" s="2" t="s">
        <v>5304</v>
      </c>
      <c r="B1746" s="3" t="s">
        <v>5305</v>
      </c>
      <c r="C1746" s="2" t="s">
        <v>319</v>
      </c>
    </row>
    <row r="1747" spans="1:5" x14ac:dyDescent="0.25">
      <c r="A1747" s="2" t="s">
        <v>5306</v>
      </c>
      <c r="B1747" s="3" t="s">
        <v>5307</v>
      </c>
      <c r="C1747" s="2" t="s">
        <v>7</v>
      </c>
      <c r="D1747" s="2" t="s">
        <v>5308</v>
      </c>
      <c r="E1747" s="2" t="s">
        <v>5309</v>
      </c>
    </row>
    <row r="1748" spans="1:5" x14ac:dyDescent="0.25">
      <c r="A1748" s="2" t="s">
        <v>5310</v>
      </c>
      <c r="B1748" s="3" t="s">
        <v>5311</v>
      </c>
      <c r="C1748" s="2" t="s">
        <v>319</v>
      </c>
    </row>
    <row r="1749" spans="1:5" x14ac:dyDescent="0.25">
      <c r="A1749" s="2" t="s">
        <v>5312</v>
      </c>
      <c r="B1749" s="3" t="s">
        <v>5313</v>
      </c>
      <c r="C1749" s="2" t="s">
        <v>7</v>
      </c>
      <c r="D1749" s="2" t="s">
        <v>5314</v>
      </c>
      <c r="E1749" s="2" t="s">
        <v>1918</v>
      </c>
    </row>
    <row r="1750" spans="1:5" x14ac:dyDescent="0.25">
      <c r="A1750" s="2" t="s">
        <v>5315</v>
      </c>
      <c r="B1750" s="3" t="s">
        <v>5316</v>
      </c>
      <c r="C1750" s="2" t="s">
        <v>7</v>
      </c>
      <c r="D1750" s="2" t="s">
        <v>5317</v>
      </c>
      <c r="E1750" s="2" t="s">
        <v>5318</v>
      </c>
    </row>
    <row r="1751" spans="1:5" x14ac:dyDescent="0.25">
      <c r="A1751" s="2" t="s">
        <v>5319</v>
      </c>
      <c r="B1751" s="3" t="s">
        <v>5320</v>
      </c>
      <c r="C1751" s="2" t="s">
        <v>7</v>
      </c>
      <c r="D1751" s="2" t="s">
        <v>5321</v>
      </c>
      <c r="E1751" s="2" t="s">
        <v>4207</v>
      </c>
    </row>
    <row r="1752" spans="1:5" x14ac:dyDescent="0.25">
      <c r="A1752" s="2" t="s">
        <v>5322</v>
      </c>
      <c r="B1752" s="3" t="s">
        <v>5323</v>
      </c>
      <c r="C1752" s="2" t="s">
        <v>319</v>
      </c>
    </row>
    <row r="1753" spans="1:5" x14ac:dyDescent="0.25">
      <c r="A1753" s="2" t="s">
        <v>5324</v>
      </c>
      <c r="B1753" s="3" t="s">
        <v>5325</v>
      </c>
      <c r="C1753" s="2" t="s">
        <v>7</v>
      </c>
      <c r="D1753" s="2" t="s">
        <v>5326</v>
      </c>
      <c r="E1753" s="2" t="s">
        <v>5327</v>
      </c>
    </row>
    <row r="1754" spans="1:5" x14ac:dyDescent="0.25">
      <c r="A1754" s="2" t="s">
        <v>5328</v>
      </c>
      <c r="B1754" s="3" t="s">
        <v>5329</v>
      </c>
      <c r="C1754" s="2" t="s">
        <v>7</v>
      </c>
      <c r="D1754" s="2" t="s">
        <v>5330</v>
      </c>
      <c r="E1754" s="2" t="s">
        <v>4207</v>
      </c>
    </row>
    <row r="1755" spans="1:5" x14ac:dyDescent="0.25">
      <c r="A1755" s="2" t="s">
        <v>5331</v>
      </c>
      <c r="B1755" s="3" t="s">
        <v>5332</v>
      </c>
      <c r="C1755" s="2" t="s">
        <v>319</v>
      </c>
    </row>
    <row r="1756" spans="1:5" x14ac:dyDescent="0.25">
      <c r="A1756" s="2" t="s">
        <v>5333</v>
      </c>
      <c r="B1756" s="3" t="s">
        <v>5334</v>
      </c>
      <c r="C1756" s="2" t="s">
        <v>7</v>
      </c>
      <c r="D1756" s="2" t="s">
        <v>5335</v>
      </c>
      <c r="E1756" s="2" t="s">
        <v>4207</v>
      </c>
    </row>
    <row r="1757" spans="1:5" x14ac:dyDescent="0.25">
      <c r="A1757" s="2" t="s">
        <v>5336</v>
      </c>
      <c r="B1757" s="3" t="s">
        <v>5337</v>
      </c>
      <c r="C1757" s="2" t="s">
        <v>7</v>
      </c>
      <c r="D1757" s="2" t="s">
        <v>5338</v>
      </c>
      <c r="E1757" s="2" t="s">
        <v>4207</v>
      </c>
    </row>
    <row r="1758" spans="1:5" x14ac:dyDescent="0.25">
      <c r="A1758" s="2" t="s">
        <v>5339</v>
      </c>
      <c r="B1758" s="3" t="s">
        <v>5340</v>
      </c>
      <c r="C1758" s="2" t="s">
        <v>7</v>
      </c>
      <c r="D1758" s="2" t="s">
        <v>5341</v>
      </c>
      <c r="E1758" s="2" t="s">
        <v>1931</v>
      </c>
    </row>
    <row r="1759" spans="1:5" x14ac:dyDescent="0.25">
      <c r="A1759" s="2" t="s">
        <v>5342</v>
      </c>
      <c r="B1759" s="3" t="s">
        <v>5343</v>
      </c>
      <c r="C1759" s="2" t="s">
        <v>319</v>
      </c>
    </row>
    <row r="1760" spans="1:5" x14ac:dyDescent="0.25">
      <c r="A1760" s="2" t="s">
        <v>5344</v>
      </c>
      <c r="B1760" s="3" t="s">
        <v>5345</v>
      </c>
      <c r="C1760" s="2" t="s">
        <v>7</v>
      </c>
      <c r="D1760" s="2" t="s">
        <v>5346</v>
      </c>
      <c r="E1760" s="2" t="s">
        <v>5347</v>
      </c>
    </row>
    <row r="1761" spans="1:5" x14ac:dyDescent="0.25">
      <c r="A1761" s="2" t="s">
        <v>5348</v>
      </c>
      <c r="B1761" s="3" t="s">
        <v>5349</v>
      </c>
      <c r="C1761" s="2" t="s">
        <v>319</v>
      </c>
    </row>
    <row r="1762" spans="1:5" x14ac:dyDescent="0.25">
      <c r="A1762" s="2" t="s">
        <v>5350</v>
      </c>
      <c r="B1762" s="3" t="s">
        <v>5351</v>
      </c>
      <c r="C1762" s="2" t="s">
        <v>7</v>
      </c>
      <c r="D1762" s="2" t="s">
        <v>5352</v>
      </c>
      <c r="E1762" s="2" t="s">
        <v>5353</v>
      </c>
    </row>
    <row r="1763" spans="1:5" x14ac:dyDescent="0.25">
      <c r="A1763" s="2" t="s">
        <v>5354</v>
      </c>
      <c r="B1763" s="3" t="s">
        <v>5355</v>
      </c>
      <c r="C1763" s="2" t="s">
        <v>7</v>
      </c>
      <c r="D1763" s="2" t="s">
        <v>5356</v>
      </c>
      <c r="E1763" s="2" t="s">
        <v>4315</v>
      </c>
    </row>
    <row r="1764" spans="1:5" x14ac:dyDescent="0.25">
      <c r="A1764" s="2" t="s">
        <v>5357</v>
      </c>
      <c r="B1764" s="3" t="s">
        <v>5358</v>
      </c>
      <c r="C1764" s="2" t="s">
        <v>319</v>
      </c>
    </row>
    <row r="1765" spans="1:5" x14ac:dyDescent="0.25">
      <c r="A1765" s="2" t="s">
        <v>5359</v>
      </c>
      <c r="B1765" s="3" t="s">
        <v>5360</v>
      </c>
      <c r="C1765" s="2" t="s">
        <v>7</v>
      </c>
      <c r="D1765" s="2" t="s">
        <v>5361</v>
      </c>
      <c r="E1765" s="2" t="s">
        <v>5362</v>
      </c>
    </row>
    <row r="1766" spans="1:5" x14ac:dyDescent="0.25">
      <c r="A1766" s="2" t="s">
        <v>5363</v>
      </c>
      <c r="B1766" s="3" t="s">
        <v>5364</v>
      </c>
      <c r="C1766" s="2" t="s">
        <v>7</v>
      </c>
      <c r="D1766" s="2" t="s">
        <v>5365</v>
      </c>
      <c r="E1766" s="2" t="s">
        <v>5353</v>
      </c>
    </row>
    <row r="1767" spans="1:5" x14ac:dyDescent="0.25">
      <c r="A1767" s="2" t="s">
        <v>5366</v>
      </c>
      <c r="B1767" s="3" t="s">
        <v>5367</v>
      </c>
      <c r="C1767" s="2" t="s">
        <v>319</v>
      </c>
    </row>
    <row r="1768" spans="1:5" x14ac:dyDescent="0.25">
      <c r="A1768" s="2" t="s">
        <v>5368</v>
      </c>
      <c r="B1768" s="3" t="s">
        <v>5369</v>
      </c>
      <c r="C1768" s="2" t="s">
        <v>7</v>
      </c>
      <c r="D1768" s="2" t="s">
        <v>5370</v>
      </c>
      <c r="E1768" s="2" t="s">
        <v>5371</v>
      </c>
    </row>
    <row r="1769" spans="1:5" x14ac:dyDescent="0.25">
      <c r="A1769" s="2" t="s">
        <v>5372</v>
      </c>
      <c r="B1769" s="3" t="s">
        <v>5373</v>
      </c>
      <c r="C1769" s="2" t="s">
        <v>319</v>
      </c>
    </row>
    <row r="1770" spans="1:5" x14ac:dyDescent="0.25">
      <c r="A1770" s="2" t="s">
        <v>5374</v>
      </c>
      <c r="B1770" s="3" t="s">
        <v>5375</v>
      </c>
      <c r="C1770" s="2" t="s">
        <v>7</v>
      </c>
      <c r="D1770" s="2" t="s">
        <v>5376</v>
      </c>
      <c r="E1770" s="2" t="s">
        <v>5371</v>
      </c>
    </row>
    <row r="1771" spans="1:5" x14ac:dyDescent="0.25">
      <c r="A1771" s="2" t="s">
        <v>5377</v>
      </c>
      <c r="B1771" s="3" t="s">
        <v>5378</v>
      </c>
      <c r="C1771" s="2" t="s">
        <v>7</v>
      </c>
      <c r="D1771" s="2" t="s">
        <v>5379</v>
      </c>
      <c r="E1771" s="2" t="s">
        <v>3640</v>
      </c>
    </row>
    <row r="1772" spans="1:5" x14ac:dyDescent="0.25">
      <c r="A1772" s="2" t="s">
        <v>5380</v>
      </c>
      <c r="B1772" s="3" t="s">
        <v>5381</v>
      </c>
      <c r="C1772" s="2" t="s">
        <v>319</v>
      </c>
    </row>
    <row r="1773" spans="1:5" x14ac:dyDescent="0.25">
      <c r="A1773" s="2" t="s">
        <v>5382</v>
      </c>
      <c r="B1773" s="3" t="s">
        <v>5383</v>
      </c>
      <c r="C1773" s="2" t="s">
        <v>7</v>
      </c>
      <c r="D1773" s="2" t="s">
        <v>5384</v>
      </c>
      <c r="E1773" s="2" t="s">
        <v>5385</v>
      </c>
    </row>
    <row r="1774" spans="1:5" x14ac:dyDescent="0.25">
      <c r="A1774" s="2" t="s">
        <v>5386</v>
      </c>
      <c r="B1774" s="3" t="s">
        <v>5387</v>
      </c>
      <c r="C1774" s="2" t="s">
        <v>7</v>
      </c>
      <c r="D1774" s="2" t="s">
        <v>5388</v>
      </c>
      <c r="E1774" s="2" t="s">
        <v>5389</v>
      </c>
    </row>
    <row r="1775" spans="1:5" x14ac:dyDescent="0.25">
      <c r="A1775" s="2" t="s">
        <v>5390</v>
      </c>
      <c r="B1775" s="3" t="s">
        <v>5391</v>
      </c>
      <c r="C1775" s="2" t="s">
        <v>319</v>
      </c>
    </row>
    <row r="1776" spans="1:5" x14ac:dyDescent="0.25">
      <c r="A1776" s="2" t="s">
        <v>5392</v>
      </c>
      <c r="B1776" s="3" t="s">
        <v>5393</v>
      </c>
      <c r="C1776" s="2" t="s">
        <v>7</v>
      </c>
      <c r="D1776" s="2" t="s">
        <v>5394</v>
      </c>
      <c r="E1776" s="2" t="s">
        <v>4923</v>
      </c>
    </row>
    <row r="1777" spans="1:5" x14ac:dyDescent="0.25">
      <c r="A1777" s="2" t="s">
        <v>5395</v>
      </c>
      <c r="B1777" s="3" t="s">
        <v>5396</v>
      </c>
      <c r="C1777" s="2" t="s">
        <v>319</v>
      </c>
    </row>
    <row r="1778" spans="1:5" x14ac:dyDescent="0.25">
      <c r="A1778" s="2" t="s">
        <v>5397</v>
      </c>
      <c r="B1778" s="3" t="s">
        <v>5398</v>
      </c>
      <c r="C1778" s="2" t="s">
        <v>7</v>
      </c>
      <c r="D1778" s="2" t="s">
        <v>5399</v>
      </c>
      <c r="E1778" s="2" t="s">
        <v>4923</v>
      </c>
    </row>
    <row r="1779" spans="1:5" x14ac:dyDescent="0.25">
      <c r="A1779" s="2" t="s">
        <v>5400</v>
      </c>
      <c r="B1779" s="3" t="s">
        <v>5401</v>
      </c>
      <c r="C1779" s="2" t="s">
        <v>7</v>
      </c>
      <c r="D1779" s="2" t="s">
        <v>5402</v>
      </c>
      <c r="E1779" s="2" t="s">
        <v>4923</v>
      </c>
    </row>
    <row r="1780" spans="1:5" x14ac:dyDescent="0.25">
      <c r="A1780" s="2" t="s">
        <v>5403</v>
      </c>
      <c r="B1780" s="3" t="s">
        <v>5404</v>
      </c>
      <c r="C1780" s="2" t="s">
        <v>319</v>
      </c>
    </row>
    <row r="1781" spans="1:5" x14ac:dyDescent="0.25">
      <c r="A1781" s="2" t="s">
        <v>5405</v>
      </c>
      <c r="B1781" s="3" t="s">
        <v>5406</v>
      </c>
      <c r="C1781" s="2" t="s">
        <v>7</v>
      </c>
      <c r="D1781" s="2" t="s">
        <v>5407</v>
      </c>
      <c r="E1781" s="2" t="s">
        <v>1904</v>
      </c>
    </row>
    <row r="1782" spans="1:5" x14ac:dyDescent="0.25">
      <c r="A1782" s="2" t="s">
        <v>5408</v>
      </c>
      <c r="B1782" s="3" t="s">
        <v>5409</v>
      </c>
      <c r="C1782" s="2" t="s">
        <v>7</v>
      </c>
      <c r="D1782" s="2" t="s">
        <v>5410</v>
      </c>
      <c r="E1782" s="2" t="s">
        <v>5411</v>
      </c>
    </row>
    <row r="1783" spans="1:5" x14ac:dyDescent="0.25">
      <c r="A1783" s="2" t="s">
        <v>5412</v>
      </c>
      <c r="B1783" s="3" t="s">
        <v>5413</v>
      </c>
      <c r="C1783" s="2" t="s">
        <v>7</v>
      </c>
      <c r="D1783" s="2" t="s">
        <v>5414</v>
      </c>
      <c r="E1783" s="2" t="s">
        <v>5415</v>
      </c>
    </row>
    <row r="1784" spans="1:5" x14ac:dyDescent="0.25">
      <c r="A1784" s="2" t="s">
        <v>5416</v>
      </c>
      <c r="B1784" s="3" t="s">
        <v>5417</v>
      </c>
      <c r="C1784" s="2" t="s">
        <v>7</v>
      </c>
      <c r="D1784" s="2" t="s">
        <v>5418</v>
      </c>
      <c r="E1784" s="2" t="s">
        <v>5419</v>
      </c>
    </row>
    <row r="1785" spans="1:5" x14ac:dyDescent="0.25">
      <c r="A1785" s="2" t="s">
        <v>5420</v>
      </c>
      <c r="B1785" s="3" t="s">
        <v>5421</v>
      </c>
      <c r="C1785" s="2" t="s">
        <v>319</v>
      </c>
    </row>
    <row r="1786" spans="1:5" x14ac:dyDescent="0.25">
      <c r="A1786" s="2" t="s">
        <v>5422</v>
      </c>
      <c r="B1786" s="3" t="s">
        <v>5423</v>
      </c>
      <c r="C1786" s="2" t="s">
        <v>7</v>
      </c>
      <c r="D1786" s="2" t="s">
        <v>5424</v>
      </c>
      <c r="E1786" s="2" t="s">
        <v>3802</v>
      </c>
    </row>
    <row r="1787" spans="1:5" x14ac:dyDescent="0.25">
      <c r="A1787" s="2" t="s">
        <v>5425</v>
      </c>
      <c r="B1787" s="3" t="s">
        <v>5426</v>
      </c>
      <c r="C1787" s="2" t="s">
        <v>7</v>
      </c>
      <c r="D1787" s="2" t="s">
        <v>5427</v>
      </c>
      <c r="E1787" s="2" t="s">
        <v>5428</v>
      </c>
    </row>
    <row r="1788" spans="1:5" x14ac:dyDescent="0.25">
      <c r="A1788" s="2" t="s">
        <v>5429</v>
      </c>
      <c r="B1788" s="3" t="s">
        <v>5430</v>
      </c>
      <c r="C1788" s="2" t="s">
        <v>7</v>
      </c>
      <c r="D1788" s="2" t="s">
        <v>5431</v>
      </c>
      <c r="E1788" s="2" t="s">
        <v>2030</v>
      </c>
    </row>
    <row r="1789" spans="1:5" x14ac:dyDescent="0.25">
      <c r="A1789" s="2" t="s">
        <v>5432</v>
      </c>
      <c r="B1789" s="3" t="s">
        <v>5433</v>
      </c>
      <c r="C1789" s="2" t="s">
        <v>7</v>
      </c>
      <c r="D1789" s="2" t="s">
        <v>5434</v>
      </c>
      <c r="E1789" s="2" t="s">
        <v>2030</v>
      </c>
    </row>
    <row r="1790" spans="1:5" x14ac:dyDescent="0.25">
      <c r="A1790" s="2" t="s">
        <v>5435</v>
      </c>
      <c r="B1790" s="3" t="s">
        <v>5436</v>
      </c>
      <c r="C1790" s="2" t="s">
        <v>319</v>
      </c>
    </row>
    <row r="1791" spans="1:5" x14ac:dyDescent="0.25">
      <c r="A1791" s="2" t="s">
        <v>5437</v>
      </c>
      <c r="B1791" s="3" t="s">
        <v>5438</v>
      </c>
      <c r="C1791" s="2" t="s">
        <v>7</v>
      </c>
      <c r="D1791" s="2" t="s">
        <v>5439</v>
      </c>
      <c r="E1791" s="2" t="s">
        <v>1640</v>
      </c>
    </row>
    <row r="1792" spans="1:5" x14ac:dyDescent="0.25">
      <c r="A1792" s="2" t="s">
        <v>5440</v>
      </c>
      <c r="B1792" s="3" t="s">
        <v>5441</v>
      </c>
      <c r="C1792" s="2" t="s">
        <v>319</v>
      </c>
      <c r="D1792" s="2" t="s">
        <v>5442</v>
      </c>
    </row>
    <row r="1793" spans="1:5" x14ac:dyDescent="0.25">
      <c r="A1793" s="2" t="s">
        <v>5443</v>
      </c>
      <c r="B1793" s="3" t="s">
        <v>5444</v>
      </c>
      <c r="C1793" s="2" t="s">
        <v>7</v>
      </c>
      <c r="D1793" s="2" t="s">
        <v>5445</v>
      </c>
      <c r="E1793" s="2" t="s">
        <v>5446</v>
      </c>
    </row>
    <row r="1794" spans="1:5" x14ac:dyDescent="0.25">
      <c r="A1794" s="2" t="s">
        <v>5447</v>
      </c>
      <c r="B1794" s="3" t="s">
        <v>5448</v>
      </c>
      <c r="C1794" s="2" t="s">
        <v>319</v>
      </c>
    </row>
    <row r="1795" spans="1:5" x14ac:dyDescent="0.25">
      <c r="A1795" s="2" t="s">
        <v>5449</v>
      </c>
      <c r="B1795" s="3" t="s">
        <v>5450</v>
      </c>
      <c r="C1795" s="2" t="s">
        <v>7</v>
      </c>
      <c r="D1795" s="2" t="s">
        <v>5451</v>
      </c>
      <c r="E1795" s="2" t="s">
        <v>5452</v>
      </c>
    </row>
    <row r="1796" spans="1:5" x14ac:dyDescent="0.25">
      <c r="A1796" s="2" t="s">
        <v>5453</v>
      </c>
      <c r="B1796" s="3" t="s">
        <v>5454</v>
      </c>
      <c r="C1796" s="2" t="s">
        <v>319</v>
      </c>
    </row>
    <row r="1797" spans="1:5" x14ac:dyDescent="0.25">
      <c r="A1797" s="2" t="s">
        <v>5455</v>
      </c>
      <c r="B1797" s="3" t="s">
        <v>5456</v>
      </c>
      <c r="C1797" s="2" t="s">
        <v>7</v>
      </c>
      <c r="D1797" s="2" t="s">
        <v>5457</v>
      </c>
      <c r="E1797" s="2" t="s">
        <v>5458</v>
      </c>
    </row>
    <row r="1798" spans="1:5" x14ac:dyDescent="0.25">
      <c r="A1798" s="2" t="s">
        <v>5459</v>
      </c>
      <c r="B1798" s="3" t="s">
        <v>5460</v>
      </c>
      <c r="C1798" s="2" t="s">
        <v>7</v>
      </c>
      <c r="D1798" s="2" t="s">
        <v>5461</v>
      </c>
      <c r="E1798" s="2" t="s">
        <v>5462</v>
      </c>
    </row>
    <row r="1799" spans="1:5" x14ac:dyDescent="0.25">
      <c r="A1799" s="2" t="s">
        <v>5463</v>
      </c>
      <c r="B1799" s="3" t="s">
        <v>5464</v>
      </c>
      <c r="C1799" s="2" t="s">
        <v>319</v>
      </c>
    </row>
    <row r="1800" spans="1:5" x14ac:dyDescent="0.25">
      <c r="A1800" s="2" t="s">
        <v>5465</v>
      </c>
      <c r="B1800" s="3" t="s">
        <v>5466</v>
      </c>
      <c r="C1800" s="2" t="s">
        <v>319</v>
      </c>
    </row>
    <row r="1801" spans="1:5" x14ac:dyDescent="0.25">
      <c r="A1801" s="2" t="s">
        <v>5467</v>
      </c>
      <c r="B1801" s="3" t="s">
        <v>5468</v>
      </c>
      <c r="C1801" s="2" t="s">
        <v>319</v>
      </c>
    </row>
    <row r="1802" spans="1:5" x14ac:dyDescent="0.25">
      <c r="A1802" s="2" t="s">
        <v>5469</v>
      </c>
      <c r="B1802" s="3" t="s">
        <v>5470</v>
      </c>
      <c r="C1802" s="2" t="s">
        <v>7</v>
      </c>
      <c r="D1802" s="2" t="s">
        <v>5471</v>
      </c>
      <c r="E1802" s="2" t="s">
        <v>5472</v>
      </c>
    </row>
    <row r="1803" spans="1:5" x14ac:dyDescent="0.25">
      <c r="A1803" s="2" t="s">
        <v>5473</v>
      </c>
      <c r="B1803" s="3" t="s">
        <v>5474</v>
      </c>
      <c r="C1803" s="2" t="s">
        <v>319</v>
      </c>
      <c r="D1803" s="2" t="s">
        <v>5475</v>
      </c>
    </row>
    <row r="1804" spans="1:5" x14ac:dyDescent="0.25">
      <c r="A1804" s="2" t="s">
        <v>5476</v>
      </c>
      <c r="B1804" s="3" t="s">
        <v>5477</v>
      </c>
      <c r="C1804" s="2" t="s">
        <v>319</v>
      </c>
    </row>
    <row r="1805" spans="1:5" x14ac:dyDescent="0.25">
      <c r="A1805" s="2" t="s">
        <v>5478</v>
      </c>
      <c r="B1805" s="3" t="s">
        <v>5479</v>
      </c>
      <c r="C1805" s="2" t="s">
        <v>319</v>
      </c>
    </row>
    <row r="1806" spans="1:5" x14ac:dyDescent="0.25">
      <c r="A1806" s="2" t="s">
        <v>5480</v>
      </c>
      <c r="B1806" s="3" t="s">
        <v>5481</v>
      </c>
      <c r="C1806" s="2" t="s">
        <v>7</v>
      </c>
      <c r="D1806" s="2" t="s">
        <v>5482</v>
      </c>
      <c r="E1806" s="2" t="s">
        <v>5483</v>
      </c>
    </row>
    <row r="1807" spans="1:5" x14ac:dyDescent="0.25">
      <c r="A1807" s="2" t="s">
        <v>5484</v>
      </c>
      <c r="B1807" s="3" t="s">
        <v>5485</v>
      </c>
      <c r="C1807" s="2" t="s">
        <v>319</v>
      </c>
    </row>
    <row r="1808" spans="1:5" x14ac:dyDescent="0.25">
      <c r="A1808" s="2" t="s">
        <v>5486</v>
      </c>
      <c r="B1808" s="3" t="s">
        <v>5487</v>
      </c>
      <c r="C1808" s="2" t="s">
        <v>7</v>
      </c>
      <c r="D1808" s="2" t="s">
        <v>5488</v>
      </c>
      <c r="E1808" s="2" t="s">
        <v>5489</v>
      </c>
    </row>
    <row r="1809" spans="1:5" x14ac:dyDescent="0.25">
      <c r="A1809" s="2" t="s">
        <v>5490</v>
      </c>
      <c r="B1809" s="3" t="s">
        <v>5491</v>
      </c>
      <c r="C1809" s="2" t="s">
        <v>7</v>
      </c>
      <c r="D1809" s="2" t="s">
        <v>5492</v>
      </c>
      <c r="E1809" s="2" t="s">
        <v>5493</v>
      </c>
    </row>
    <row r="1810" spans="1:5" x14ac:dyDescent="0.25">
      <c r="A1810" s="2" t="s">
        <v>5494</v>
      </c>
      <c r="B1810" s="3" t="s">
        <v>5495</v>
      </c>
      <c r="C1810" s="2" t="s">
        <v>319</v>
      </c>
    </row>
    <row r="1811" spans="1:5" x14ac:dyDescent="0.25">
      <c r="A1811" s="2" t="s">
        <v>5496</v>
      </c>
      <c r="B1811" s="3" t="s">
        <v>5497</v>
      </c>
      <c r="C1811" s="2" t="s">
        <v>7</v>
      </c>
      <c r="D1811" s="2" t="s">
        <v>5498</v>
      </c>
      <c r="E1811" s="2" t="s">
        <v>5499</v>
      </c>
    </row>
    <row r="1812" spans="1:5" x14ac:dyDescent="0.25">
      <c r="A1812" s="2" t="s">
        <v>5500</v>
      </c>
      <c r="B1812" s="3" t="s">
        <v>5501</v>
      </c>
      <c r="C1812" s="2" t="s">
        <v>7</v>
      </c>
      <c r="D1812" s="2" t="s">
        <v>5502</v>
      </c>
      <c r="E1812" s="2" t="s">
        <v>5499</v>
      </c>
    </row>
    <row r="1813" spans="1:5" x14ac:dyDescent="0.25">
      <c r="A1813" s="2" t="s">
        <v>5503</v>
      </c>
      <c r="B1813" s="3" t="s">
        <v>5504</v>
      </c>
      <c r="C1813" s="2" t="s">
        <v>319</v>
      </c>
    </row>
    <row r="1814" spans="1:5" x14ac:dyDescent="0.25">
      <c r="A1814" s="2" t="s">
        <v>5505</v>
      </c>
      <c r="B1814" s="3" t="s">
        <v>5506</v>
      </c>
      <c r="C1814" s="2" t="s">
        <v>7</v>
      </c>
      <c r="D1814" s="2" t="s">
        <v>5507</v>
      </c>
      <c r="E1814" s="2" t="s">
        <v>5508</v>
      </c>
    </row>
    <row r="1815" spans="1:5" x14ac:dyDescent="0.25">
      <c r="A1815" s="2" t="s">
        <v>5509</v>
      </c>
      <c r="B1815" s="3" t="s">
        <v>5510</v>
      </c>
      <c r="C1815" s="2" t="s">
        <v>7</v>
      </c>
      <c r="D1815" s="2" t="s">
        <v>5511</v>
      </c>
      <c r="E1815" s="2" t="s">
        <v>5512</v>
      </c>
    </row>
    <row r="1816" spans="1:5" x14ac:dyDescent="0.25">
      <c r="A1816" s="2" t="s">
        <v>5513</v>
      </c>
      <c r="B1816" s="3" t="s">
        <v>5514</v>
      </c>
      <c r="C1816" s="2" t="s">
        <v>319</v>
      </c>
    </row>
    <row r="1817" spans="1:5" x14ac:dyDescent="0.25">
      <c r="A1817" s="2" t="s">
        <v>5515</v>
      </c>
      <c r="B1817" s="3" t="s">
        <v>5516</v>
      </c>
      <c r="C1817" s="2" t="s">
        <v>7</v>
      </c>
      <c r="D1817" s="2" t="s">
        <v>5517</v>
      </c>
      <c r="E1817" s="2" t="s">
        <v>5518</v>
      </c>
    </row>
    <row r="1818" spans="1:5" x14ac:dyDescent="0.25">
      <c r="A1818" s="2" t="s">
        <v>5519</v>
      </c>
      <c r="B1818" s="3" t="s">
        <v>5520</v>
      </c>
      <c r="C1818" s="2" t="s">
        <v>7</v>
      </c>
      <c r="D1818" s="2" t="s">
        <v>5521</v>
      </c>
      <c r="E1818" s="2" t="s">
        <v>5522</v>
      </c>
    </row>
    <row r="1819" spans="1:5" x14ac:dyDescent="0.25">
      <c r="A1819" s="2" t="s">
        <v>5523</v>
      </c>
      <c r="B1819" s="3" t="s">
        <v>5524</v>
      </c>
      <c r="C1819" s="2" t="s">
        <v>319</v>
      </c>
    </row>
    <row r="1820" spans="1:5" x14ac:dyDescent="0.25">
      <c r="A1820" s="2" t="s">
        <v>5525</v>
      </c>
      <c r="B1820" s="3" t="s">
        <v>5526</v>
      </c>
      <c r="C1820" s="2" t="s">
        <v>7</v>
      </c>
      <c r="D1820" s="2" t="s">
        <v>5527</v>
      </c>
      <c r="E1820" s="2" t="s">
        <v>5528</v>
      </c>
    </row>
    <row r="1821" spans="1:5" x14ac:dyDescent="0.25">
      <c r="A1821" s="2" t="s">
        <v>5529</v>
      </c>
      <c r="B1821" s="3" t="s">
        <v>5530</v>
      </c>
      <c r="C1821" s="2" t="s">
        <v>319</v>
      </c>
    </row>
    <row r="1822" spans="1:5" x14ac:dyDescent="0.25">
      <c r="A1822" s="2" t="s">
        <v>5531</v>
      </c>
      <c r="B1822" s="3" t="s">
        <v>5532</v>
      </c>
      <c r="C1822" s="2" t="s">
        <v>7</v>
      </c>
      <c r="D1822" s="2" t="s">
        <v>5533</v>
      </c>
      <c r="E1822" s="2" t="s">
        <v>5534</v>
      </c>
    </row>
    <row r="1823" spans="1:5" x14ac:dyDescent="0.25">
      <c r="A1823" s="2" t="s">
        <v>5535</v>
      </c>
      <c r="B1823" s="3" t="s">
        <v>5536</v>
      </c>
      <c r="C1823" s="2" t="s">
        <v>7</v>
      </c>
      <c r="D1823" s="2" t="s">
        <v>5537</v>
      </c>
      <c r="E1823" s="2" t="s">
        <v>5538</v>
      </c>
    </row>
    <row r="1824" spans="1:5" x14ac:dyDescent="0.25">
      <c r="A1824" s="2" t="s">
        <v>5539</v>
      </c>
      <c r="B1824" s="3" t="s">
        <v>5540</v>
      </c>
      <c r="C1824" s="2" t="s">
        <v>319</v>
      </c>
    </row>
    <row r="1825" spans="1:5" x14ac:dyDescent="0.25">
      <c r="A1825" s="2" t="s">
        <v>5541</v>
      </c>
      <c r="B1825" s="3" t="s">
        <v>5542</v>
      </c>
      <c r="C1825" s="2" t="s">
        <v>7</v>
      </c>
      <c r="D1825" s="2" t="s">
        <v>5543</v>
      </c>
      <c r="E1825" s="2" t="s">
        <v>5544</v>
      </c>
    </row>
    <row r="1826" spans="1:5" x14ac:dyDescent="0.25">
      <c r="A1826" s="2" t="s">
        <v>5545</v>
      </c>
      <c r="B1826" s="3" t="s">
        <v>5546</v>
      </c>
      <c r="C1826" s="2" t="s">
        <v>319</v>
      </c>
      <c r="D1826" s="2" t="s">
        <v>5547</v>
      </c>
    </row>
    <row r="1827" spans="1:5" x14ac:dyDescent="0.25">
      <c r="A1827" s="2" t="s">
        <v>5548</v>
      </c>
      <c r="B1827" s="3" t="s">
        <v>5549</v>
      </c>
      <c r="C1827" s="2" t="s">
        <v>319</v>
      </c>
    </row>
    <row r="1828" spans="1:5" x14ac:dyDescent="0.25">
      <c r="A1828" s="2" t="s">
        <v>5550</v>
      </c>
      <c r="B1828" s="3" t="s">
        <v>5551</v>
      </c>
      <c r="C1828" s="2" t="s">
        <v>7</v>
      </c>
      <c r="D1828" s="2" t="s">
        <v>5552</v>
      </c>
      <c r="E1828" s="2" t="s">
        <v>5553</v>
      </c>
    </row>
    <row r="1829" spans="1:5" x14ac:dyDescent="0.25">
      <c r="A1829" s="2" t="s">
        <v>5554</v>
      </c>
      <c r="B1829" s="3" t="s">
        <v>5555</v>
      </c>
      <c r="C1829" s="2" t="s">
        <v>319</v>
      </c>
    </row>
    <row r="1830" spans="1:5" x14ac:dyDescent="0.25">
      <c r="A1830" s="2" t="s">
        <v>5556</v>
      </c>
      <c r="B1830" s="3" t="s">
        <v>5557</v>
      </c>
      <c r="C1830" s="2" t="s">
        <v>7</v>
      </c>
      <c r="D1830" s="2" t="s">
        <v>5558</v>
      </c>
      <c r="E1830" s="2" t="s">
        <v>5559</v>
      </c>
    </row>
    <row r="1831" spans="1:5" x14ac:dyDescent="0.25">
      <c r="A1831" s="2" t="s">
        <v>5560</v>
      </c>
      <c r="B1831" s="3" t="s">
        <v>5561</v>
      </c>
      <c r="C1831" s="2" t="s">
        <v>7</v>
      </c>
      <c r="D1831" s="2" t="s">
        <v>5562</v>
      </c>
      <c r="E1831" s="2" t="s">
        <v>5563</v>
      </c>
    </row>
    <row r="1832" spans="1:5" x14ac:dyDescent="0.25">
      <c r="A1832" s="2" t="s">
        <v>5564</v>
      </c>
      <c r="B1832" s="3" t="s">
        <v>5565</v>
      </c>
      <c r="C1832" s="2" t="s">
        <v>7</v>
      </c>
      <c r="D1832" s="2" t="s">
        <v>5566</v>
      </c>
      <c r="E1832" s="2" t="s">
        <v>5567</v>
      </c>
    </row>
    <row r="1833" spans="1:5" x14ac:dyDescent="0.25">
      <c r="A1833" s="2" t="s">
        <v>5568</v>
      </c>
      <c r="B1833" s="3" t="s">
        <v>5569</v>
      </c>
      <c r="C1833" s="2" t="s">
        <v>319</v>
      </c>
    </row>
    <row r="1834" spans="1:5" x14ac:dyDescent="0.25">
      <c r="A1834" s="2" t="s">
        <v>5570</v>
      </c>
      <c r="B1834" s="3" t="s">
        <v>5571</v>
      </c>
      <c r="C1834" s="2" t="s">
        <v>7</v>
      </c>
      <c r="D1834" s="2" t="s">
        <v>5572</v>
      </c>
      <c r="E1834" s="2" t="s">
        <v>5573</v>
      </c>
    </row>
    <row r="1835" spans="1:5" x14ac:dyDescent="0.25">
      <c r="A1835" s="2" t="s">
        <v>5574</v>
      </c>
      <c r="B1835" s="3" t="s">
        <v>5575</v>
      </c>
      <c r="C1835" s="2" t="s">
        <v>7</v>
      </c>
      <c r="D1835" s="2" t="s">
        <v>5576</v>
      </c>
      <c r="E1835" s="2" t="s">
        <v>5577</v>
      </c>
    </row>
    <row r="1836" spans="1:5" x14ac:dyDescent="0.25">
      <c r="A1836" s="2" t="s">
        <v>5578</v>
      </c>
      <c r="B1836" s="3" t="s">
        <v>5579</v>
      </c>
      <c r="C1836" s="2" t="s">
        <v>7</v>
      </c>
      <c r="D1836" s="2" t="s">
        <v>5580</v>
      </c>
      <c r="E1836" s="2" t="s">
        <v>5581</v>
      </c>
    </row>
    <row r="1837" spans="1:5" x14ac:dyDescent="0.25">
      <c r="A1837" s="2" t="s">
        <v>5582</v>
      </c>
      <c r="B1837" s="3" t="s">
        <v>5583</v>
      </c>
      <c r="C1837" s="2" t="s">
        <v>319</v>
      </c>
    </row>
    <row r="1838" spans="1:5" x14ac:dyDescent="0.25">
      <c r="A1838" s="2" t="s">
        <v>5584</v>
      </c>
      <c r="B1838" s="3" t="s">
        <v>5585</v>
      </c>
      <c r="C1838" s="2" t="s">
        <v>7</v>
      </c>
      <c r="D1838" s="2" t="s">
        <v>5586</v>
      </c>
      <c r="E1838" s="2" t="s">
        <v>5587</v>
      </c>
    </row>
    <row r="1839" spans="1:5" x14ac:dyDescent="0.25">
      <c r="A1839" s="2" t="s">
        <v>5588</v>
      </c>
      <c r="B1839" s="3" t="s">
        <v>5589</v>
      </c>
      <c r="C1839" s="2" t="s">
        <v>7</v>
      </c>
      <c r="D1839" s="2" t="s">
        <v>5590</v>
      </c>
      <c r="E1839" s="2" t="s">
        <v>5587</v>
      </c>
    </row>
    <row r="1840" spans="1:5" x14ac:dyDescent="0.25">
      <c r="A1840" s="2" t="s">
        <v>5591</v>
      </c>
      <c r="B1840" s="3" t="s">
        <v>5592</v>
      </c>
      <c r="C1840" s="2" t="s">
        <v>319</v>
      </c>
    </row>
    <row r="1841" spans="1:5" x14ac:dyDescent="0.25">
      <c r="A1841" s="2" t="s">
        <v>5593</v>
      </c>
      <c r="B1841" s="3" t="s">
        <v>5594</v>
      </c>
      <c r="C1841" s="2" t="s">
        <v>7</v>
      </c>
      <c r="D1841" s="2" t="s">
        <v>5595</v>
      </c>
      <c r="E1841" s="2" t="s">
        <v>5596</v>
      </c>
    </row>
    <row r="1842" spans="1:5" x14ac:dyDescent="0.25">
      <c r="A1842" s="2" t="s">
        <v>5597</v>
      </c>
      <c r="B1842" s="3" t="s">
        <v>5598</v>
      </c>
      <c r="C1842" s="2" t="s">
        <v>7</v>
      </c>
      <c r="D1842" s="2" t="s">
        <v>5599</v>
      </c>
      <c r="E1842" s="2" t="s">
        <v>5600</v>
      </c>
    </row>
    <row r="1843" spans="1:5" x14ac:dyDescent="0.25">
      <c r="A1843" s="2" t="s">
        <v>5601</v>
      </c>
      <c r="B1843" s="3" t="s">
        <v>5602</v>
      </c>
      <c r="C1843" s="2" t="s">
        <v>319</v>
      </c>
    </row>
    <row r="1844" spans="1:5" x14ac:dyDescent="0.25">
      <c r="A1844" s="2" t="s">
        <v>5603</v>
      </c>
      <c r="B1844" s="3" t="s">
        <v>5604</v>
      </c>
      <c r="C1844" s="2" t="s">
        <v>7</v>
      </c>
      <c r="D1844" s="2" t="s">
        <v>5605</v>
      </c>
      <c r="E1844" s="2" t="s">
        <v>5606</v>
      </c>
    </row>
    <row r="1845" spans="1:5" x14ac:dyDescent="0.25">
      <c r="A1845" s="2" t="s">
        <v>5607</v>
      </c>
      <c r="B1845" s="3" t="s">
        <v>5608</v>
      </c>
      <c r="C1845" s="2" t="s">
        <v>7</v>
      </c>
      <c r="D1845" s="2" t="s">
        <v>5609</v>
      </c>
      <c r="E1845" s="2" t="s">
        <v>5600</v>
      </c>
    </row>
    <row r="1846" spans="1:5" x14ac:dyDescent="0.25">
      <c r="A1846" s="2" t="s">
        <v>5610</v>
      </c>
      <c r="B1846" s="3" t="s">
        <v>5611</v>
      </c>
      <c r="C1846" s="2" t="s">
        <v>319</v>
      </c>
    </row>
    <row r="1847" spans="1:5" x14ac:dyDescent="0.25">
      <c r="A1847" s="2" t="s">
        <v>5612</v>
      </c>
      <c r="B1847" s="3" t="s">
        <v>5613</v>
      </c>
      <c r="C1847" s="2" t="s">
        <v>7</v>
      </c>
      <c r="D1847" s="2" t="s">
        <v>5614</v>
      </c>
      <c r="E1847" s="2" t="s">
        <v>5615</v>
      </c>
    </row>
    <row r="1848" spans="1:5" x14ac:dyDescent="0.25">
      <c r="A1848" s="2" t="s">
        <v>5616</v>
      </c>
      <c r="B1848" s="3" t="s">
        <v>5617</v>
      </c>
      <c r="C1848" s="2" t="s">
        <v>7</v>
      </c>
      <c r="D1848" s="2" t="s">
        <v>5618</v>
      </c>
      <c r="E1848" s="2" t="s">
        <v>5619</v>
      </c>
    </row>
    <row r="1849" spans="1:5" x14ac:dyDescent="0.25">
      <c r="A1849" s="2" t="s">
        <v>5620</v>
      </c>
      <c r="B1849" s="3" t="s">
        <v>5621</v>
      </c>
      <c r="C1849" s="2" t="s">
        <v>319</v>
      </c>
    </row>
    <row r="1850" spans="1:5" x14ac:dyDescent="0.25">
      <c r="A1850" s="2" t="s">
        <v>5622</v>
      </c>
      <c r="B1850" s="3" t="s">
        <v>5623</v>
      </c>
      <c r="C1850" s="2" t="s">
        <v>7</v>
      </c>
      <c r="D1850" s="2" t="s">
        <v>5624</v>
      </c>
      <c r="E1850" s="2" t="s">
        <v>5625</v>
      </c>
    </row>
    <row r="1851" spans="1:5" x14ac:dyDescent="0.25">
      <c r="A1851" s="2" t="s">
        <v>5626</v>
      </c>
      <c r="B1851" s="3" t="s">
        <v>5627</v>
      </c>
      <c r="C1851" s="2" t="s">
        <v>7</v>
      </c>
      <c r="D1851" s="2" t="s">
        <v>5628</v>
      </c>
      <c r="E1851" s="2" t="s">
        <v>5629</v>
      </c>
    </row>
    <row r="1852" spans="1:5" x14ac:dyDescent="0.25">
      <c r="A1852" s="2" t="s">
        <v>5630</v>
      </c>
      <c r="B1852" s="3" t="s">
        <v>5631</v>
      </c>
      <c r="C1852" s="2" t="s">
        <v>319</v>
      </c>
    </row>
    <row r="1853" spans="1:5" x14ac:dyDescent="0.25">
      <c r="A1853" s="2" t="s">
        <v>5632</v>
      </c>
      <c r="B1853" s="3" t="s">
        <v>5633</v>
      </c>
      <c r="C1853" s="2" t="s">
        <v>7</v>
      </c>
      <c r="D1853" s="2" t="s">
        <v>5634</v>
      </c>
      <c r="E1853" s="2" t="s">
        <v>5635</v>
      </c>
    </row>
    <row r="1854" spans="1:5" x14ac:dyDescent="0.25">
      <c r="A1854" s="2" t="s">
        <v>5636</v>
      </c>
      <c r="B1854" s="3" t="s">
        <v>5637</v>
      </c>
      <c r="C1854" s="2" t="s">
        <v>7</v>
      </c>
      <c r="D1854" s="2" t="s">
        <v>5638</v>
      </c>
      <c r="E1854" s="2" t="s">
        <v>5635</v>
      </c>
    </row>
    <row r="1855" spans="1:5" x14ac:dyDescent="0.25">
      <c r="A1855" s="2" t="s">
        <v>5639</v>
      </c>
      <c r="B1855" s="3" t="s">
        <v>5640</v>
      </c>
      <c r="C1855" s="2" t="s">
        <v>319</v>
      </c>
    </row>
    <row r="1856" spans="1:5" x14ac:dyDescent="0.25">
      <c r="A1856" s="2" t="s">
        <v>5641</v>
      </c>
      <c r="B1856" s="3" t="s">
        <v>5642</v>
      </c>
      <c r="C1856" s="2" t="s">
        <v>7</v>
      </c>
      <c r="D1856" s="2" t="s">
        <v>5643</v>
      </c>
      <c r="E1856" s="2" t="s">
        <v>5644</v>
      </c>
    </row>
    <row r="1857" spans="1:5" x14ac:dyDescent="0.25">
      <c r="A1857" s="2" t="s">
        <v>5645</v>
      </c>
      <c r="B1857" s="3" t="s">
        <v>5646</v>
      </c>
      <c r="C1857" s="2" t="s">
        <v>7</v>
      </c>
      <c r="D1857" s="2" t="s">
        <v>5647</v>
      </c>
      <c r="E1857" s="2" t="s">
        <v>5648</v>
      </c>
    </row>
    <row r="1858" spans="1:5" x14ac:dyDescent="0.25">
      <c r="A1858" s="2" t="s">
        <v>5649</v>
      </c>
      <c r="B1858" s="3" t="s">
        <v>5650</v>
      </c>
      <c r="C1858" s="2" t="s">
        <v>319</v>
      </c>
    </row>
    <row r="1859" spans="1:5" x14ac:dyDescent="0.25">
      <c r="A1859" s="2" t="s">
        <v>5651</v>
      </c>
      <c r="B1859" s="3" t="s">
        <v>5652</v>
      </c>
      <c r="C1859" s="2" t="s">
        <v>7</v>
      </c>
      <c r="D1859" s="2" t="s">
        <v>5653</v>
      </c>
      <c r="E1859" s="2" t="s">
        <v>5654</v>
      </c>
    </row>
    <row r="1860" spans="1:5" x14ac:dyDescent="0.25">
      <c r="A1860" s="2" t="s">
        <v>5655</v>
      </c>
      <c r="B1860" s="3" t="s">
        <v>5656</v>
      </c>
      <c r="C1860" s="2" t="s">
        <v>319</v>
      </c>
    </row>
    <row r="1861" spans="1:5" x14ac:dyDescent="0.25">
      <c r="A1861" s="2" t="s">
        <v>5657</v>
      </c>
      <c r="B1861" s="3" t="s">
        <v>5658</v>
      </c>
      <c r="C1861" s="2" t="s">
        <v>7</v>
      </c>
      <c r="D1861" s="2" t="s">
        <v>5659</v>
      </c>
      <c r="E1861" s="2" t="s">
        <v>5660</v>
      </c>
    </row>
    <row r="1862" spans="1:5" x14ac:dyDescent="0.25">
      <c r="A1862" s="2" t="s">
        <v>5661</v>
      </c>
      <c r="B1862" s="3" t="s">
        <v>5662</v>
      </c>
      <c r="C1862" s="2" t="s">
        <v>7</v>
      </c>
      <c r="D1862" s="2" t="s">
        <v>5663</v>
      </c>
      <c r="E1862" s="2" t="s">
        <v>5664</v>
      </c>
    </row>
    <row r="1863" spans="1:5" x14ac:dyDescent="0.25">
      <c r="A1863" s="2" t="s">
        <v>5665</v>
      </c>
      <c r="B1863" s="3" t="s">
        <v>5666</v>
      </c>
      <c r="C1863" s="2" t="s">
        <v>319</v>
      </c>
    </row>
    <row r="1864" spans="1:5" x14ac:dyDescent="0.25">
      <c r="A1864" s="2" t="s">
        <v>5667</v>
      </c>
      <c r="B1864" s="3" t="s">
        <v>5668</v>
      </c>
      <c r="C1864" s="2" t="s">
        <v>7</v>
      </c>
      <c r="D1864" s="2" t="s">
        <v>5669</v>
      </c>
      <c r="E1864" s="2" t="s">
        <v>5670</v>
      </c>
    </row>
    <row r="1865" spans="1:5" x14ac:dyDescent="0.25">
      <c r="A1865" s="2" t="s">
        <v>5671</v>
      </c>
      <c r="B1865" s="3" t="s">
        <v>5672</v>
      </c>
      <c r="C1865" s="2" t="s">
        <v>7</v>
      </c>
      <c r="D1865" s="2" t="s">
        <v>5673</v>
      </c>
      <c r="E1865" s="2" t="s">
        <v>5674</v>
      </c>
    </row>
    <row r="1866" spans="1:5" x14ac:dyDescent="0.25">
      <c r="A1866" s="2" t="s">
        <v>5675</v>
      </c>
      <c r="B1866" s="3" t="s">
        <v>5676</v>
      </c>
      <c r="C1866" s="2" t="s">
        <v>319</v>
      </c>
    </row>
    <row r="1867" spans="1:5" x14ac:dyDescent="0.25">
      <c r="A1867" s="2" t="s">
        <v>5677</v>
      </c>
      <c r="B1867" s="3" t="s">
        <v>5678</v>
      </c>
      <c r="C1867" s="2" t="s">
        <v>7</v>
      </c>
      <c r="D1867" s="2" t="s">
        <v>5679</v>
      </c>
      <c r="E1867" s="2" t="s">
        <v>5680</v>
      </c>
    </row>
    <row r="1868" spans="1:5" x14ac:dyDescent="0.25">
      <c r="A1868" s="2" t="s">
        <v>5681</v>
      </c>
      <c r="B1868" s="3" t="s">
        <v>5682</v>
      </c>
      <c r="C1868" s="2" t="s">
        <v>7</v>
      </c>
      <c r="D1868" s="2" t="s">
        <v>5683</v>
      </c>
      <c r="E1868" s="2" t="s">
        <v>5684</v>
      </c>
    </row>
    <row r="1869" spans="1:5" x14ac:dyDescent="0.25">
      <c r="A1869" s="2" t="s">
        <v>5685</v>
      </c>
      <c r="B1869" s="3" t="s">
        <v>5686</v>
      </c>
      <c r="C1869" s="2" t="s">
        <v>319</v>
      </c>
    </row>
    <row r="1870" spans="1:5" x14ac:dyDescent="0.25">
      <c r="A1870" s="2" t="s">
        <v>5687</v>
      </c>
      <c r="B1870" s="3" t="s">
        <v>5688</v>
      </c>
      <c r="C1870" s="2" t="s">
        <v>7</v>
      </c>
      <c r="D1870" s="2" t="s">
        <v>5689</v>
      </c>
      <c r="E1870" s="2" t="s">
        <v>5690</v>
      </c>
    </row>
    <row r="1871" spans="1:5" x14ac:dyDescent="0.25">
      <c r="A1871" s="2" t="s">
        <v>5691</v>
      </c>
      <c r="B1871" s="3" t="s">
        <v>5692</v>
      </c>
      <c r="C1871" s="2" t="s">
        <v>319</v>
      </c>
    </row>
    <row r="1872" spans="1:5" x14ac:dyDescent="0.25">
      <c r="A1872" s="2" t="s">
        <v>5693</v>
      </c>
      <c r="B1872" s="3" t="s">
        <v>5694</v>
      </c>
      <c r="C1872" s="2" t="s">
        <v>7</v>
      </c>
      <c r="D1872" s="2" t="s">
        <v>5695</v>
      </c>
      <c r="E1872" s="2" t="s">
        <v>5696</v>
      </c>
    </row>
    <row r="1873" spans="1:5" x14ac:dyDescent="0.25">
      <c r="A1873" s="2" t="s">
        <v>5697</v>
      </c>
      <c r="B1873" s="3" t="s">
        <v>5698</v>
      </c>
      <c r="C1873" s="2" t="s">
        <v>7</v>
      </c>
      <c r="D1873" s="2" t="s">
        <v>5699</v>
      </c>
      <c r="E1873" s="2" t="s">
        <v>5696</v>
      </c>
    </row>
    <row r="1874" spans="1:5" x14ac:dyDescent="0.25">
      <c r="A1874" s="2" t="s">
        <v>5700</v>
      </c>
      <c r="B1874" s="3" t="s">
        <v>5701</v>
      </c>
      <c r="C1874" s="2" t="s">
        <v>319</v>
      </c>
    </row>
    <row r="1875" spans="1:5" x14ac:dyDescent="0.25">
      <c r="A1875" s="2" t="s">
        <v>5702</v>
      </c>
      <c r="B1875" s="3" t="s">
        <v>5703</v>
      </c>
      <c r="C1875" s="2" t="s">
        <v>319</v>
      </c>
    </row>
    <row r="1876" spans="1:5" x14ac:dyDescent="0.25">
      <c r="A1876" s="2" t="s">
        <v>5704</v>
      </c>
      <c r="B1876" s="3" t="s">
        <v>5705</v>
      </c>
      <c r="C1876" s="2" t="s">
        <v>319</v>
      </c>
    </row>
    <row r="1877" spans="1:5" x14ac:dyDescent="0.25">
      <c r="A1877" s="2" t="s">
        <v>5706</v>
      </c>
      <c r="B1877" s="3" t="s">
        <v>5707</v>
      </c>
      <c r="C1877" s="2" t="s">
        <v>7</v>
      </c>
      <c r="D1877" s="2" t="s">
        <v>5708</v>
      </c>
      <c r="E1877" s="2" t="s">
        <v>5709</v>
      </c>
    </row>
    <row r="1878" spans="1:5" x14ac:dyDescent="0.25">
      <c r="A1878" s="2" t="s">
        <v>5710</v>
      </c>
      <c r="B1878" s="3" t="s">
        <v>5711</v>
      </c>
      <c r="C1878" s="2" t="s">
        <v>319</v>
      </c>
    </row>
    <row r="1879" spans="1:5" x14ac:dyDescent="0.25">
      <c r="A1879" s="2" t="s">
        <v>5712</v>
      </c>
      <c r="B1879" s="3" t="s">
        <v>5713</v>
      </c>
      <c r="C1879" s="2" t="s">
        <v>7</v>
      </c>
      <c r="D1879" s="2" t="s">
        <v>5714</v>
      </c>
      <c r="E1879" s="2" t="s">
        <v>4056</v>
      </c>
    </row>
    <row r="1880" spans="1:5" x14ac:dyDescent="0.25">
      <c r="A1880" s="2" t="s">
        <v>5715</v>
      </c>
      <c r="B1880" s="3" t="s">
        <v>5716</v>
      </c>
      <c r="C1880" s="2" t="s">
        <v>319</v>
      </c>
    </row>
    <row r="1881" spans="1:5" x14ac:dyDescent="0.25">
      <c r="A1881" s="2" t="s">
        <v>5717</v>
      </c>
      <c r="B1881" s="3" t="s">
        <v>5718</v>
      </c>
      <c r="C1881" s="2" t="s">
        <v>7</v>
      </c>
      <c r="D1881" s="2" t="s">
        <v>5719</v>
      </c>
      <c r="E1881" s="2" t="s">
        <v>5720</v>
      </c>
    </row>
    <row r="1882" spans="1:5" x14ac:dyDescent="0.25">
      <c r="A1882" s="2" t="s">
        <v>5721</v>
      </c>
      <c r="B1882" s="3" t="s">
        <v>5722</v>
      </c>
      <c r="C1882" s="2" t="s">
        <v>7</v>
      </c>
      <c r="D1882" s="2" t="s">
        <v>5723</v>
      </c>
      <c r="E1882" s="2" t="s">
        <v>5720</v>
      </c>
    </row>
    <row r="1883" spans="1:5" x14ac:dyDescent="0.25">
      <c r="A1883" s="2" t="s">
        <v>5724</v>
      </c>
      <c r="B1883" s="3" t="s">
        <v>5725</v>
      </c>
      <c r="C1883" s="2" t="s">
        <v>7</v>
      </c>
      <c r="D1883" s="2" t="s">
        <v>5726</v>
      </c>
      <c r="E1883" s="2" t="s">
        <v>5727</v>
      </c>
    </row>
    <row r="1884" spans="1:5" x14ac:dyDescent="0.25">
      <c r="A1884" s="2" t="s">
        <v>5728</v>
      </c>
      <c r="B1884" s="3" t="s">
        <v>5729</v>
      </c>
      <c r="C1884" s="2" t="s">
        <v>319</v>
      </c>
    </row>
    <row r="1885" spans="1:5" x14ac:dyDescent="0.25">
      <c r="A1885" s="2" t="s">
        <v>5730</v>
      </c>
      <c r="B1885" s="3" t="s">
        <v>5731</v>
      </c>
      <c r="C1885" s="2" t="s">
        <v>7</v>
      </c>
      <c r="D1885" s="2" t="s">
        <v>5732</v>
      </c>
      <c r="E1885" s="2" t="s">
        <v>5733</v>
      </c>
    </row>
    <row r="1886" spans="1:5" x14ac:dyDescent="0.25">
      <c r="A1886" s="2" t="s">
        <v>5734</v>
      </c>
      <c r="B1886" s="3" t="s">
        <v>5735</v>
      </c>
      <c r="C1886" s="2" t="s">
        <v>319</v>
      </c>
    </row>
    <row r="1887" spans="1:5" x14ac:dyDescent="0.25">
      <c r="A1887" s="2" t="s">
        <v>5736</v>
      </c>
      <c r="B1887" s="3" t="s">
        <v>5737</v>
      </c>
      <c r="C1887" s="2" t="s">
        <v>319</v>
      </c>
    </row>
    <row r="1888" spans="1:5" x14ac:dyDescent="0.25">
      <c r="A1888" s="2" t="s">
        <v>5738</v>
      </c>
      <c r="B1888" s="3" t="s">
        <v>5739</v>
      </c>
      <c r="C1888" s="2" t="s">
        <v>7</v>
      </c>
      <c r="D1888" s="2" t="s">
        <v>5740</v>
      </c>
      <c r="E1888" s="2" t="s">
        <v>5741</v>
      </c>
    </row>
    <row r="1889" spans="1:5" x14ac:dyDescent="0.25">
      <c r="A1889" s="2" t="s">
        <v>5742</v>
      </c>
      <c r="B1889" s="3" t="s">
        <v>5743</v>
      </c>
      <c r="C1889" s="2" t="s">
        <v>319</v>
      </c>
    </row>
    <row r="1890" spans="1:5" x14ac:dyDescent="0.25">
      <c r="A1890" s="2" t="s">
        <v>5744</v>
      </c>
      <c r="B1890" s="3" t="s">
        <v>5745</v>
      </c>
      <c r="C1890" s="2" t="s">
        <v>7</v>
      </c>
      <c r="D1890" s="2" t="s">
        <v>5746</v>
      </c>
      <c r="E1890" s="2" t="s">
        <v>5747</v>
      </c>
    </row>
    <row r="1891" spans="1:5" x14ac:dyDescent="0.25">
      <c r="A1891" s="2" t="s">
        <v>5748</v>
      </c>
      <c r="B1891" s="3" t="s">
        <v>5749</v>
      </c>
      <c r="C1891" s="2" t="s">
        <v>7</v>
      </c>
      <c r="D1891" s="2" t="s">
        <v>5750</v>
      </c>
      <c r="E1891" s="2" t="s">
        <v>5747</v>
      </c>
    </row>
    <row r="1892" spans="1:5" x14ac:dyDescent="0.25">
      <c r="A1892" s="2" t="s">
        <v>5751</v>
      </c>
      <c r="B1892" s="3" t="s">
        <v>5752</v>
      </c>
      <c r="C1892" s="2" t="s">
        <v>319</v>
      </c>
    </row>
    <row r="1893" spans="1:5" x14ac:dyDescent="0.25">
      <c r="A1893" s="2" t="s">
        <v>5753</v>
      </c>
      <c r="B1893" s="3" t="s">
        <v>5754</v>
      </c>
      <c r="C1893" s="2" t="s">
        <v>7</v>
      </c>
      <c r="D1893" s="2" t="s">
        <v>5755</v>
      </c>
      <c r="E1893" s="2" t="s">
        <v>5747</v>
      </c>
    </row>
    <row r="1894" spans="1:5" x14ac:dyDescent="0.25">
      <c r="A1894" s="2" t="s">
        <v>5756</v>
      </c>
      <c r="B1894" s="3" t="s">
        <v>5757</v>
      </c>
      <c r="C1894" s="2" t="s">
        <v>319</v>
      </c>
    </row>
    <row r="1895" spans="1:5" x14ac:dyDescent="0.25">
      <c r="A1895" s="2" t="s">
        <v>5758</v>
      </c>
      <c r="B1895" s="3" t="s">
        <v>5759</v>
      </c>
      <c r="C1895" s="2" t="s">
        <v>7</v>
      </c>
      <c r="D1895" s="2" t="s">
        <v>5760</v>
      </c>
      <c r="E1895" s="2" t="s">
        <v>5761</v>
      </c>
    </row>
    <row r="1896" spans="1:5" x14ac:dyDescent="0.25">
      <c r="A1896" s="2" t="s">
        <v>5762</v>
      </c>
      <c r="B1896" s="3" t="s">
        <v>5763</v>
      </c>
      <c r="C1896" s="2" t="s">
        <v>319</v>
      </c>
    </row>
    <row r="1897" spans="1:5" x14ac:dyDescent="0.25">
      <c r="A1897" s="2" t="s">
        <v>5764</v>
      </c>
      <c r="B1897" s="3" t="s">
        <v>5765</v>
      </c>
      <c r="C1897" s="2" t="s">
        <v>7</v>
      </c>
      <c r="D1897" s="2" t="s">
        <v>5766</v>
      </c>
      <c r="E1897" s="2" t="s">
        <v>5767</v>
      </c>
    </row>
    <row r="1898" spans="1:5" x14ac:dyDescent="0.25">
      <c r="A1898" s="2" t="s">
        <v>5768</v>
      </c>
      <c r="B1898" s="3" t="s">
        <v>5769</v>
      </c>
      <c r="C1898" s="2" t="s">
        <v>7</v>
      </c>
      <c r="D1898" s="2" t="s">
        <v>5770</v>
      </c>
      <c r="E1898" s="2" t="s">
        <v>5771</v>
      </c>
    </row>
    <row r="1899" spans="1:5" x14ac:dyDescent="0.25">
      <c r="A1899" s="2" t="s">
        <v>5772</v>
      </c>
      <c r="B1899" s="3" t="s">
        <v>5773</v>
      </c>
      <c r="C1899" s="2" t="s">
        <v>7</v>
      </c>
      <c r="D1899" s="2" t="s">
        <v>5774</v>
      </c>
      <c r="E1899" s="2" t="s">
        <v>5775</v>
      </c>
    </row>
    <row r="1900" spans="1:5" x14ac:dyDescent="0.25">
      <c r="A1900" s="2" t="s">
        <v>5776</v>
      </c>
      <c r="B1900" s="3" t="s">
        <v>5777</v>
      </c>
      <c r="C1900" s="2" t="s">
        <v>319</v>
      </c>
    </row>
    <row r="1901" spans="1:5" x14ac:dyDescent="0.25">
      <c r="A1901" s="2" t="s">
        <v>5778</v>
      </c>
      <c r="B1901" s="3" t="s">
        <v>5779</v>
      </c>
      <c r="C1901" s="2" t="s">
        <v>7</v>
      </c>
      <c r="D1901" s="2" t="s">
        <v>5780</v>
      </c>
      <c r="E1901" s="2" t="s">
        <v>5781</v>
      </c>
    </row>
    <row r="1902" spans="1:5" x14ac:dyDescent="0.25">
      <c r="A1902" s="2" t="s">
        <v>5782</v>
      </c>
      <c r="B1902" s="3" t="s">
        <v>5783</v>
      </c>
      <c r="C1902" s="2" t="s">
        <v>319</v>
      </c>
    </row>
    <row r="1903" spans="1:5" x14ac:dyDescent="0.25">
      <c r="A1903" s="2" t="s">
        <v>5784</v>
      </c>
      <c r="B1903" s="3" t="s">
        <v>5785</v>
      </c>
      <c r="C1903" s="2" t="s">
        <v>7</v>
      </c>
      <c r="D1903" s="2" t="s">
        <v>5786</v>
      </c>
      <c r="E1903" s="2" t="s">
        <v>5787</v>
      </c>
    </row>
    <row r="1904" spans="1:5" x14ac:dyDescent="0.25">
      <c r="A1904" s="2" t="s">
        <v>5788</v>
      </c>
      <c r="B1904" s="3" t="s">
        <v>5789</v>
      </c>
      <c r="C1904" s="2" t="s">
        <v>319</v>
      </c>
    </row>
    <row r="1905" spans="1:5" x14ac:dyDescent="0.25">
      <c r="A1905" s="2" t="s">
        <v>5790</v>
      </c>
      <c r="B1905" s="3" t="s">
        <v>5791</v>
      </c>
      <c r="C1905" s="2" t="s">
        <v>7</v>
      </c>
      <c r="D1905" s="2" t="s">
        <v>5792</v>
      </c>
      <c r="E1905" s="2" t="s">
        <v>5793</v>
      </c>
    </row>
    <row r="1906" spans="1:5" x14ac:dyDescent="0.25">
      <c r="A1906" s="2" t="s">
        <v>5794</v>
      </c>
      <c r="B1906" s="3" t="s">
        <v>5795</v>
      </c>
      <c r="C1906" s="2" t="s">
        <v>319</v>
      </c>
    </row>
    <row r="1907" spans="1:5" x14ac:dyDescent="0.25">
      <c r="A1907" s="2" t="s">
        <v>5796</v>
      </c>
      <c r="B1907" s="3" t="s">
        <v>5797</v>
      </c>
      <c r="C1907" s="2" t="s">
        <v>7</v>
      </c>
      <c r="D1907" s="2" t="s">
        <v>5798</v>
      </c>
      <c r="E1907" s="2" t="s">
        <v>5793</v>
      </c>
    </row>
    <row r="1908" spans="1:5" x14ac:dyDescent="0.25">
      <c r="A1908" s="2" t="s">
        <v>5799</v>
      </c>
      <c r="B1908" s="3" t="s">
        <v>5800</v>
      </c>
      <c r="C1908" s="2" t="s">
        <v>7</v>
      </c>
      <c r="D1908" s="2" t="s">
        <v>5801</v>
      </c>
      <c r="E1908" s="2" t="s">
        <v>5802</v>
      </c>
    </row>
    <row r="1909" spans="1:5" x14ac:dyDescent="0.25">
      <c r="A1909" s="2" t="s">
        <v>5803</v>
      </c>
      <c r="B1909" s="3" t="s">
        <v>5804</v>
      </c>
      <c r="C1909" s="2" t="s">
        <v>319</v>
      </c>
    </row>
    <row r="1910" spans="1:5" x14ac:dyDescent="0.25">
      <c r="A1910" s="2" t="s">
        <v>5805</v>
      </c>
      <c r="B1910" s="3" t="s">
        <v>5806</v>
      </c>
      <c r="C1910" s="2" t="s">
        <v>7</v>
      </c>
      <c r="D1910" s="2" t="s">
        <v>5807</v>
      </c>
      <c r="E1910" s="2" t="s">
        <v>5808</v>
      </c>
    </row>
    <row r="1911" spans="1:5" x14ac:dyDescent="0.25">
      <c r="A1911" s="2" t="s">
        <v>5809</v>
      </c>
      <c r="B1911" s="3" t="s">
        <v>5810</v>
      </c>
      <c r="C1911" s="2" t="s">
        <v>7</v>
      </c>
      <c r="D1911" s="2" t="s">
        <v>5811</v>
      </c>
      <c r="E1911" s="2" t="s">
        <v>4952</v>
      </c>
    </row>
    <row r="1912" spans="1:5" x14ac:dyDescent="0.25">
      <c r="A1912" s="2" t="s">
        <v>5812</v>
      </c>
      <c r="B1912" s="3" t="s">
        <v>5813</v>
      </c>
      <c r="C1912" s="2" t="s">
        <v>319</v>
      </c>
    </row>
    <row r="1913" spans="1:5" x14ac:dyDescent="0.25">
      <c r="A1913" s="2" t="s">
        <v>5814</v>
      </c>
      <c r="B1913" s="3" t="s">
        <v>5815</v>
      </c>
      <c r="C1913" s="2" t="s">
        <v>7</v>
      </c>
      <c r="D1913" s="2" t="s">
        <v>5816</v>
      </c>
      <c r="E1913" s="2" t="s">
        <v>5817</v>
      </c>
    </row>
    <row r="1914" spans="1:5" x14ac:dyDescent="0.25">
      <c r="A1914" s="2" t="s">
        <v>5818</v>
      </c>
      <c r="B1914" s="3" t="s">
        <v>5819</v>
      </c>
      <c r="C1914" s="2" t="s">
        <v>319</v>
      </c>
    </row>
    <row r="1915" spans="1:5" x14ac:dyDescent="0.25">
      <c r="A1915" s="2" t="s">
        <v>5820</v>
      </c>
      <c r="B1915" s="3" t="s">
        <v>5821</v>
      </c>
      <c r="C1915" s="2" t="s">
        <v>7</v>
      </c>
      <c r="D1915" s="2" t="s">
        <v>5822</v>
      </c>
      <c r="E1915" s="2" t="s">
        <v>5823</v>
      </c>
    </row>
    <row r="1916" spans="1:5" x14ac:dyDescent="0.25">
      <c r="A1916" s="2" t="s">
        <v>5824</v>
      </c>
      <c r="B1916" s="3" t="s">
        <v>5825</v>
      </c>
      <c r="C1916" s="2" t="s">
        <v>7</v>
      </c>
      <c r="D1916" s="2" t="s">
        <v>5826</v>
      </c>
      <c r="E1916" s="2" t="s">
        <v>5823</v>
      </c>
    </row>
    <row r="1917" spans="1:5" x14ac:dyDescent="0.25">
      <c r="A1917" s="2" t="s">
        <v>5827</v>
      </c>
      <c r="B1917" s="3" t="s">
        <v>5828</v>
      </c>
      <c r="C1917" s="2" t="s">
        <v>319</v>
      </c>
    </row>
    <row r="1918" spans="1:5" x14ac:dyDescent="0.25">
      <c r="A1918" s="2" t="s">
        <v>5829</v>
      </c>
      <c r="B1918" s="3" t="s">
        <v>5830</v>
      </c>
      <c r="C1918" s="2" t="s">
        <v>7</v>
      </c>
      <c r="D1918" s="2" t="s">
        <v>5831</v>
      </c>
      <c r="E1918" s="2" t="s">
        <v>5832</v>
      </c>
    </row>
    <row r="1919" spans="1:5" x14ac:dyDescent="0.25">
      <c r="A1919" s="2" t="s">
        <v>5833</v>
      </c>
      <c r="B1919" s="3" t="s">
        <v>5834</v>
      </c>
      <c r="C1919" s="2" t="s">
        <v>7</v>
      </c>
      <c r="D1919" s="2" t="s">
        <v>5835</v>
      </c>
      <c r="E1919" s="2" t="s">
        <v>5832</v>
      </c>
    </row>
    <row r="1920" spans="1:5" x14ac:dyDescent="0.25">
      <c r="A1920" s="2" t="s">
        <v>5836</v>
      </c>
      <c r="B1920" s="3" t="s">
        <v>5837</v>
      </c>
      <c r="C1920" s="2" t="s">
        <v>319</v>
      </c>
    </row>
    <row r="1921" spans="1:5" x14ac:dyDescent="0.25">
      <c r="A1921" s="2" t="s">
        <v>5838</v>
      </c>
      <c r="B1921" s="3" t="s">
        <v>5839</v>
      </c>
      <c r="C1921" s="2" t="s">
        <v>319</v>
      </c>
    </row>
    <row r="1922" spans="1:5" x14ac:dyDescent="0.25">
      <c r="A1922" s="2" t="s">
        <v>5840</v>
      </c>
      <c r="B1922" s="3" t="s">
        <v>5841</v>
      </c>
      <c r="C1922" s="2" t="s">
        <v>319</v>
      </c>
    </row>
    <row r="1923" spans="1:5" x14ac:dyDescent="0.25">
      <c r="A1923" s="2" t="s">
        <v>5842</v>
      </c>
      <c r="B1923" s="3" t="s">
        <v>5843</v>
      </c>
      <c r="C1923" s="2" t="s">
        <v>7</v>
      </c>
      <c r="D1923" s="2" t="s">
        <v>5844</v>
      </c>
      <c r="E1923" s="2" t="s">
        <v>5121</v>
      </c>
    </row>
    <row r="1924" spans="1:5" x14ac:dyDescent="0.25">
      <c r="A1924" s="2" t="s">
        <v>5845</v>
      </c>
      <c r="B1924" s="3" t="s">
        <v>5846</v>
      </c>
      <c r="C1924" s="2" t="s">
        <v>7</v>
      </c>
      <c r="D1924" s="2" t="s">
        <v>5847</v>
      </c>
      <c r="E1924" s="2" t="s">
        <v>5848</v>
      </c>
    </row>
    <row r="1925" spans="1:5" x14ac:dyDescent="0.25">
      <c r="A1925" s="2" t="s">
        <v>5849</v>
      </c>
      <c r="B1925" s="3" t="s">
        <v>5850</v>
      </c>
      <c r="C1925" s="2" t="s">
        <v>319</v>
      </c>
    </row>
    <row r="1926" spans="1:5" x14ac:dyDescent="0.25">
      <c r="A1926" s="2" t="s">
        <v>5851</v>
      </c>
      <c r="B1926" s="3" t="s">
        <v>5852</v>
      </c>
      <c r="C1926" s="2" t="s">
        <v>7</v>
      </c>
      <c r="D1926" s="2" t="s">
        <v>5853</v>
      </c>
      <c r="E1926" s="2" t="s">
        <v>5854</v>
      </c>
    </row>
    <row r="1927" spans="1:5" x14ac:dyDescent="0.25">
      <c r="A1927" s="2" t="s">
        <v>5855</v>
      </c>
      <c r="B1927" s="3" t="s">
        <v>5856</v>
      </c>
      <c r="C1927" s="2" t="s">
        <v>7</v>
      </c>
      <c r="D1927" s="2" t="s">
        <v>5857</v>
      </c>
      <c r="E1927" s="2" t="s">
        <v>5858</v>
      </c>
    </row>
    <row r="1928" spans="1:5" x14ac:dyDescent="0.25">
      <c r="A1928" s="2" t="s">
        <v>5859</v>
      </c>
      <c r="B1928" s="3" t="s">
        <v>5860</v>
      </c>
      <c r="C1928" s="2" t="s">
        <v>319</v>
      </c>
    </row>
    <row r="1929" spans="1:5" x14ac:dyDescent="0.25">
      <c r="A1929" s="2" t="s">
        <v>5861</v>
      </c>
      <c r="B1929" s="3" t="s">
        <v>5862</v>
      </c>
      <c r="C1929" s="2" t="s">
        <v>7</v>
      </c>
      <c r="D1929" s="2" t="s">
        <v>5863</v>
      </c>
      <c r="E1929" s="2" t="s">
        <v>3984</v>
      </c>
    </row>
    <row r="1930" spans="1:5" x14ac:dyDescent="0.25">
      <c r="A1930" s="2" t="s">
        <v>5864</v>
      </c>
      <c r="B1930" s="3" t="s">
        <v>5865</v>
      </c>
      <c r="C1930" s="2" t="s">
        <v>7</v>
      </c>
      <c r="D1930" s="2" t="s">
        <v>5866</v>
      </c>
      <c r="E1930" s="2" t="s">
        <v>5867</v>
      </c>
    </row>
    <row r="1931" spans="1:5" x14ac:dyDescent="0.25">
      <c r="A1931" s="2" t="s">
        <v>5868</v>
      </c>
      <c r="B1931" s="3" t="s">
        <v>5869</v>
      </c>
      <c r="C1931" s="2" t="s">
        <v>319</v>
      </c>
    </row>
    <row r="1932" spans="1:5" x14ac:dyDescent="0.25">
      <c r="A1932" s="2" t="s">
        <v>5870</v>
      </c>
      <c r="B1932" s="3" t="s">
        <v>5871</v>
      </c>
      <c r="C1932" s="2" t="s">
        <v>7</v>
      </c>
      <c r="D1932" s="2" t="s">
        <v>5872</v>
      </c>
      <c r="E1932" s="2" t="s">
        <v>5873</v>
      </c>
    </row>
    <row r="1933" spans="1:5" x14ac:dyDescent="0.25">
      <c r="A1933" s="2" t="s">
        <v>5874</v>
      </c>
      <c r="B1933" s="3" t="s">
        <v>5875</v>
      </c>
      <c r="C1933" s="2" t="s">
        <v>319</v>
      </c>
    </row>
    <row r="1934" spans="1:5" x14ac:dyDescent="0.25">
      <c r="A1934" s="2" t="s">
        <v>5876</v>
      </c>
      <c r="B1934" s="3" t="s">
        <v>5877</v>
      </c>
      <c r="C1934" s="2" t="s">
        <v>7</v>
      </c>
      <c r="D1934" s="2" t="s">
        <v>5878</v>
      </c>
      <c r="E1934" s="2" t="s">
        <v>5873</v>
      </c>
    </row>
    <row r="1935" spans="1:5" x14ac:dyDescent="0.25">
      <c r="A1935" s="2" t="s">
        <v>5879</v>
      </c>
      <c r="B1935" s="3" t="s">
        <v>5880</v>
      </c>
      <c r="C1935" s="2" t="s">
        <v>7</v>
      </c>
      <c r="D1935" s="2" t="s">
        <v>5881</v>
      </c>
      <c r="E1935" s="2" t="s">
        <v>5882</v>
      </c>
    </row>
    <row r="1936" spans="1:5" x14ac:dyDescent="0.25">
      <c r="A1936" s="2" t="s">
        <v>5883</v>
      </c>
      <c r="B1936" s="3" t="s">
        <v>5884</v>
      </c>
      <c r="C1936" s="2" t="s">
        <v>319</v>
      </c>
    </row>
    <row r="1937" spans="1:5" x14ac:dyDescent="0.25">
      <c r="A1937" s="2" t="s">
        <v>5885</v>
      </c>
      <c r="B1937" s="3" t="s">
        <v>5886</v>
      </c>
      <c r="C1937" s="2" t="s">
        <v>7</v>
      </c>
      <c r="D1937" s="2" t="s">
        <v>5887</v>
      </c>
      <c r="E1937" s="2" t="s">
        <v>5888</v>
      </c>
    </row>
    <row r="1938" spans="1:5" x14ac:dyDescent="0.25">
      <c r="A1938" s="2" t="s">
        <v>5889</v>
      </c>
      <c r="B1938" s="3" t="s">
        <v>5890</v>
      </c>
      <c r="C1938" s="2" t="s">
        <v>319</v>
      </c>
    </row>
    <row r="1939" spans="1:5" x14ac:dyDescent="0.25">
      <c r="A1939" s="2" t="s">
        <v>5891</v>
      </c>
      <c r="B1939" s="3" t="s">
        <v>5892</v>
      </c>
      <c r="C1939" s="2" t="s">
        <v>7</v>
      </c>
      <c r="D1939" s="2" t="s">
        <v>5893</v>
      </c>
      <c r="E1939" s="2" t="s">
        <v>5894</v>
      </c>
    </row>
    <row r="1940" spans="1:5" x14ac:dyDescent="0.25">
      <c r="A1940" s="2" t="s">
        <v>5895</v>
      </c>
      <c r="B1940" s="3" t="s">
        <v>5896</v>
      </c>
      <c r="C1940" s="2" t="s">
        <v>319</v>
      </c>
    </row>
    <row r="1941" spans="1:5" x14ac:dyDescent="0.25">
      <c r="A1941" s="2" t="s">
        <v>5897</v>
      </c>
      <c r="B1941" s="3" t="s">
        <v>5898</v>
      </c>
      <c r="C1941" s="2" t="s">
        <v>319</v>
      </c>
    </row>
    <row r="1942" spans="1:5" x14ac:dyDescent="0.25">
      <c r="A1942" s="2" t="s">
        <v>5899</v>
      </c>
      <c r="B1942" s="3" t="s">
        <v>5900</v>
      </c>
      <c r="C1942" s="2" t="s">
        <v>7</v>
      </c>
      <c r="D1942" s="2" t="s">
        <v>5901</v>
      </c>
      <c r="E1942" s="2" t="s">
        <v>760</v>
      </c>
    </row>
    <row r="1943" spans="1:5" x14ac:dyDescent="0.25">
      <c r="A1943" s="2" t="s">
        <v>5902</v>
      </c>
      <c r="B1943" s="3" t="s">
        <v>5903</v>
      </c>
      <c r="C1943" s="2" t="s">
        <v>319</v>
      </c>
    </row>
    <row r="1944" spans="1:5" x14ac:dyDescent="0.25">
      <c r="A1944" s="2" t="s">
        <v>5904</v>
      </c>
      <c r="B1944" s="3" t="s">
        <v>5905</v>
      </c>
      <c r="C1944" s="2" t="s">
        <v>7</v>
      </c>
      <c r="D1944" s="2" t="s">
        <v>5906</v>
      </c>
      <c r="E1944" s="2" t="s">
        <v>5907</v>
      </c>
    </row>
    <row r="1945" spans="1:5" x14ac:dyDescent="0.25">
      <c r="A1945" s="2" t="s">
        <v>5908</v>
      </c>
      <c r="B1945" s="3" t="s">
        <v>5909</v>
      </c>
      <c r="C1945" s="2" t="s">
        <v>7</v>
      </c>
      <c r="D1945" s="2" t="s">
        <v>5910</v>
      </c>
      <c r="E1945" s="2" t="s">
        <v>5911</v>
      </c>
    </row>
    <row r="1946" spans="1:5" x14ac:dyDescent="0.25">
      <c r="A1946" s="2" t="s">
        <v>5912</v>
      </c>
      <c r="B1946" s="3" t="s">
        <v>5913</v>
      </c>
      <c r="C1946" s="2" t="s">
        <v>319</v>
      </c>
    </row>
    <row r="1947" spans="1:5" x14ac:dyDescent="0.25">
      <c r="A1947" s="2" t="s">
        <v>5914</v>
      </c>
      <c r="B1947" s="3" t="s">
        <v>5915</v>
      </c>
      <c r="C1947" s="2" t="s">
        <v>319</v>
      </c>
    </row>
    <row r="1948" spans="1:5" x14ac:dyDescent="0.25">
      <c r="A1948" s="2" t="s">
        <v>5916</v>
      </c>
      <c r="B1948" s="3" t="s">
        <v>5917</v>
      </c>
      <c r="C1948" s="2" t="s">
        <v>319</v>
      </c>
    </row>
    <row r="1949" spans="1:5" x14ac:dyDescent="0.25">
      <c r="A1949" s="2" t="s">
        <v>5918</v>
      </c>
      <c r="B1949" s="3" t="s">
        <v>5919</v>
      </c>
      <c r="C1949" s="2" t="s">
        <v>7</v>
      </c>
      <c r="D1949" s="2" t="s">
        <v>5920</v>
      </c>
      <c r="E1949" s="2" t="s">
        <v>5921</v>
      </c>
    </row>
    <row r="1950" spans="1:5" x14ac:dyDescent="0.25">
      <c r="A1950" s="2" t="s">
        <v>5922</v>
      </c>
      <c r="B1950" s="3" t="s">
        <v>5923</v>
      </c>
      <c r="C1950" s="2" t="s">
        <v>319</v>
      </c>
    </row>
    <row r="1951" spans="1:5" x14ac:dyDescent="0.25">
      <c r="A1951" s="2" t="s">
        <v>5924</v>
      </c>
      <c r="B1951" s="3" t="s">
        <v>5925</v>
      </c>
      <c r="C1951" s="2" t="s">
        <v>7</v>
      </c>
      <c r="D1951" s="2" t="s">
        <v>5926</v>
      </c>
      <c r="E1951" s="2" t="s">
        <v>5927</v>
      </c>
    </row>
    <row r="1952" spans="1:5" x14ac:dyDescent="0.25">
      <c r="A1952" s="2" t="s">
        <v>5928</v>
      </c>
      <c r="B1952" s="3" t="s">
        <v>5929</v>
      </c>
      <c r="C1952" s="2" t="s">
        <v>7</v>
      </c>
      <c r="D1952" s="2" t="s">
        <v>5930</v>
      </c>
      <c r="E1952" s="2" t="s">
        <v>5931</v>
      </c>
    </row>
    <row r="1953" spans="1:5" x14ac:dyDescent="0.25">
      <c r="A1953" s="2" t="s">
        <v>5932</v>
      </c>
      <c r="B1953" s="3" t="s">
        <v>5933</v>
      </c>
      <c r="C1953" s="2" t="s">
        <v>7</v>
      </c>
      <c r="D1953" s="2" t="s">
        <v>5934</v>
      </c>
      <c r="E1953" s="2" t="s">
        <v>5931</v>
      </c>
    </row>
    <row r="1954" spans="1:5" x14ac:dyDescent="0.25">
      <c r="A1954" s="2" t="s">
        <v>5935</v>
      </c>
      <c r="B1954" s="3" t="s">
        <v>5936</v>
      </c>
      <c r="C1954" s="2" t="s">
        <v>319</v>
      </c>
    </row>
    <row r="1955" spans="1:5" x14ac:dyDescent="0.25">
      <c r="A1955" s="2" t="s">
        <v>5937</v>
      </c>
      <c r="B1955" s="3" t="s">
        <v>5938</v>
      </c>
      <c r="C1955" s="2" t="s">
        <v>7</v>
      </c>
      <c r="D1955" s="2" t="s">
        <v>5939</v>
      </c>
      <c r="E1955" s="2" t="s">
        <v>5940</v>
      </c>
    </row>
    <row r="1956" spans="1:5" x14ac:dyDescent="0.25">
      <c r="A1956" s="2" t="s">
        <v>5941</v>
      </c>
      <c r="B1956" s="3" t="s">
        <v>5942</v>
      </c>
      <c r="C1956" s="2" t="s">
        <v>319</v>
      </c>
    </row>
    <row r="1957" spans="1:5" x14ac:dyDescent="0.25">
      <c r="A1957" s="2" t="s">
        <v>5943</v>
      </c>
      <c r="B1957" s="3" t="s">
        <v>5944</v>
      </c>
      <c r="C1957" s="2" t="s">
        <v>7</v>
      </c>
      <c r="D1957" s="2" t="s">
        <v>5945</v>
      </c>
      <c r="E1957" s="2" t="s">
        <v>5187</v>
      </c>
    </row>
    <row r="1958" spans="1:5" x14ac:dyDescent="0.25">
      <c r="A1958" s="2" t="s">
        <v>5946</v>
      </c>
      <c r="B1958" s="3" t="s">
        <v>5947</v>
      </c>
      <c r="C1958" s="2" t="s">
        <v>7</v>
      </c>
      <c r="D1958" s="2" t="s">
        <v>5948</v>
      </c>
      <c r="E1958" s="2" t="s">
        <v>5187</v>
      </c>
    </row>
    <row r="1959" spans="1:5" x14ac:dyDescent="0.25">
      <c r="A1959" s="2" t="s">
        <v>5949</v>
      </c>
      <c r="B1959" s="3" t="s">
        <v>5950</v>
      </c>
      <c r="C1959" s="2" t="s">
        <v>319</v>
      </c>
    </row>
    <row r="1960" spans="1:5" x14ac:dyDescent="0.25">
      <c r="A1960" s="2" t="s">
        <v>5951</v>
      </c>
      <c r="B1960" s="3" t="s">
        <v>5952</v>
      </c>
      <c r="C1960" s="2" t="s">
        <v>7</v>
      </c>
      <c r="D1960" s="2" t="s">
        <v>5953</v>
      </c>
      <c r="E1960" s="2" t="s">
        <v>5954</v>
      </c>
    </row>
    <row r="1961" spans="1:5" x14ac:dyDescent="0.25">
      <c r="A1961" s="2" t="s">
        <v>5955</v>
      </c>
      <c r="B1961" s="3" t="s">
        <v>5956</v>
      </c>
      <c r="C1961" s="2" t="s">
        <v>319</v>
      </c>
    </row>
    <row r="1962" spans="1:5" x14ac:dyDescent="0.25">
      <c r="A1962" s="2" t="s">
        <v>5957</v>
      </c>
      <c r="B1962" s="3" t="s">
        <v>5958</v>
      </c>
      <c r="C1962" s="2" t="s">
        <v>7</v>
      </c>
      <c r="D1962" s="2" t="s">
        <v>5959</v>
      </c>
      <c r="E1962" s="2" t="s">
        <v>5960</v>
      </c>
    </row>
    <row r="1963" spans="1:5" x14ac:dyDescent="0.25">
      <c r="A1963" s="2" t="s">
        <v>5961</v>
      </c>
      <c r="B1963" s="3" t="s">
        <v>5962</v>
      </c>
      <c r="C1963" s="2" t="s">
        <v>7</v>
      </c>
      <c r="D1963" s="2" t="s">
        <v>5963</v>
      </c>
      <c r="E1963" s="2" t="s">
        <v>5964</v>
      </c>
    </row>
    <row r="1964" spans="1:5" x14ac:dyDescent="0.25">
      <c r="A1964" s="2" t="s">
        <v>5965</v>
      </c>
      <c r="B1964" s="3" t="s">
        <v>5966</v>
      </c>
      <c r="C1964" s="2" t="s">
        <v>319</v>
      </c>
    </row>
    <row r="1965" spans="1:5" x14ac:dyDescent="0.25">
      <c r="A1965" s="2" t="s">
        <v>5967</v>
      </c>
      <c r="B1965" s="3" t="s">
        <v>5968</v>
      </c>
      <c r="C1965" s="2" t="s">
        <v>7</v>
      </c>
      <c r="D1965" s="2" t="s">
        <v>5969</v>
      </c>
      <c r="E1965" s="2" t="s">
        <v>5964</v>
      </c>
    </row>
    <row r="1966" spans="1:5" x14ac:dyDescent="0.25">
      <c r="A1966" s="2" t="s">
        <v>5970</v>
      </c>
      <c r="B1966" s="3" t="s">
        <v>5971</v>
      </c>
      <c r="C1966" s="2" t="s">
        <v>319</v>
      </c>
    </row>
    <row r="1967" spans="1:5" x14ac:dyDescent="0.25">
      <c r="A1967" s="2" t="s">
        <v>5972</v>
      </c>
      <c r="B1967" s="3" t="s">
        <v>5973</v>
      </c>
      <c r="C1967" s="2" t="s">
        <v>7</v>
      </c>
      <c r="D1967" s="2" t="s">
        <v>5974</v>
      </c>
      <c r="E1967" s="2" t="s">
        <v>5975</v>
      </c>
    </row>
    <row r="1968" spans="1:5" x14ac:dyDescent="0.25">
      <c r="A1968" s="2" t="s">
        <v>5976</v>
      </c>
      <c r="B1968" s="3" t="s">
        <v>5977</v>
      </c>
      <c r="C1968" s="2" t="s">
        <v>7</v>
      </c>
      <c r="D1968" s="2" t="s">
        <v>5978</v>
      </c>
      <c r="E1968" s="2" t="s">
        <v>5199</v>
      </c>
    </row>
    <row r="1969" spans="1:5" x14ac:dyDescent="0.25">
      <c r="A1969" s="2" t="s">
        <v>5979</v>
      </c>
      <c r="B1969" s="3" t="s">
        <v>5980</v>
      </c>
      <c r="C1969" s="2" t="s">
        <v>319</v>
      </c>
    </row>
    <row r="1970" spans="1:5" x14ac:dyDescent="0.25">
      <c r="A1970" s="2" t="s">
        <v>5981</v>
      </c>
      <c r="B1970" s="3" t="s">
        <v>5982</v>
      </c>
      <c r="C1970" s="2" t="s">
        <v>7</v>
      </c>
      <c r="D1970" s="2" t="s">
        <v>5983</v>
      </c>
      <c r="E1970" s="2" t="s">
        <v>5199</v>
      </c>
    </row>
    <row r="1971" spans="1:5" x14ac:dyDescent="0.25">
      <c r="A1971" s="2" t="s">
        <v>5984</v>
      </c>
      <c r="B1971" s="3" t="s">
        <v>5985</v>
      </c>
      <c r="C1971" s="2" t="s">
        <v>7</v>
      </c>
      <c r="D1971" s="2" t="s">
        <v>5986</v>
      </c>
      <c r="E1971" s="2" t="s">
        <v>5199</v>
      </c>
    </row>
    <row r="1972" spans="1:5" x14ac:dyDescent="0.25">
      <c r="A1972" s="2" t="s">
        <v>5987</v>
      </c>
      <c r="B1972" s="3" t="s">
        <v>5988</v>
      </c>
      <c r="C1972" s="2" t="s">
        <v>319</v>
      </c>
    </row>
    <row r="1973" spans="1:5" x14ac:dyDescent="0.25">
      <c r="A1973" s="2" t="s">
        <v>5989</v>
      </c>
      <c r="B1973" s="3" t="s">
        <v>5990</v>
      </c>
      <c r="C1973" s="2" t="s">
        <v>7</v>
      </c>
      <c r="D1973" s="2" t="s">
        <v>5991</v>
      </c>
      <c r="E1973" s="2" t="s">
        <v>3564</v>
      </c>
    </row>
    <row r="1974" spans="1:5" x14ac:dyDescent="0.25">
      <c r="A1974" s="2" t="s">
        <v>5992</v>
      </c>
      <c r="B1974" s="3" t="s">
        <v>5993</v>
      </c>
      <c r="C1974" s="2" t="s">
        <v>319</v>
      </c>
    </row>
    <row r="1975" spans="1:5" x14ac:dyDescent="0.25">
      <c r="A1975" s="2" t="s">
        <v>5994</v>
      </c>
      <c r="B1975" s="3" t="s">
        <v>5995</v>
      </c>
      <c r="C1975" s="2" t="s">
        <v>7</v>
      </c>
      <c r="D1975" s="2" t="s">
        <v>5996</v>
      </c>
      <c r="E1975" s="2" t="s">
        <v>5997</v>
      </c>
    </row>
    <row r="1976" spans="1:5" x14ac:dyDescent="0.25">
      <c r="A1976" s="2" t="s">
        <v>5998</v>
      </c>
      <c r="B1976" s="3" t="s">
        <v>5999</v>
      </c>
      <c r="C1976" s="2" t="s">
        <v>319</v>
      </c>
    </row>
    <row r="1977" spans="1:5" x14ac:dyDescent="0.25">
      <c r="A1977" s="2" t="s">
        <v>6000</v>
      </c>
      <c r="B1977" s="3" t="s">
        <v>6001</v>
      </c>
      <c r="C1977" s="2" t="s">
        <v>7</v>
      </c>
      <c r="D1977" s="2" t="s">
        <v>6002</v>
      </c>
      <c r="E1977" s="2" t="s">
        <v>6003</v>
      </c>
    </row>
    <row r="1978" spans="1:5" x14ac:dyDescent="0.25">
      <c r="A1978" s="2" t="s">
        <v>6004</v>
      </c>
      <c r="B1978" s="3" t="s">
        <v>6005</v>
      </c>
      <c r="C1978" s="2" t="s">
        <v>7</v>
      </c>
      <c r="D1978" s="2" t="s">
        <v>6006</v>
      </c>
      <c r="E1978" s="2" t="s">
        <v>6007</v>
      </c>
    </row>
    <row r="1979" spans="1:5" x14ac:dyDescent="0.25">
      <c r="A1979" s="2" t="s">
        <v>6008</v>
      </c>
      <c r="B1979" s="3" t="s">
        <v>6009</v>
      </c>
      <c r="C1979" s="2" t="s">
        <v>7</v>
      </c>
      <c r="D1979" s="2" t="s">
        <v>6010</v>
      </c>
      <c r="E1979" s="2" t="s">
        <v>6011</v>
      </c>
    </row>
    <row r="1980" spans="1:5" x14ac:dyDescent="0.25">
      <c r="A1980" s="2" t="s">
        <v>6012</v>
      </c>
      <c r="B1980" s="3" t="s">
        <v>6013</v>
      </c>
      <c r="C1980" s="2" t="s">
        <v>7</v>
      </c>
      <c r="D1980" s="2" t="s">
        <v>5048</v>
      </c>
      <c r="E1980" s="2" t="s">
        <v>5049</v>
      </c>
    </row>
    <row r="1981" spans="1:5" x14ac:dyDescent="0.25">
      <c r="A1981" s="2" t="s">
        <v>6014</v>
      </c>
      <c r="B1981" s="3" t="s">
        <v>6015</v>
      </c>
      <c r="C1981" s="2" t="s">
        <v>7</v>
      </c>
      <c r="D1981" s="2" t="s">
        <v>6016</v>
      </c>
      <c r="E1981" s="2" t="s">
        <v>5049</v>
      </c>
    </row>
    <row r="1982" spans="1:5" x14ac:dyDescent="0.25">
      <c r="A1982" s="2" t="s">
        <v>6017</v>
      </c>
      <c r="B1982" s="3" t="s">
        <v>6018</v>
      </c>
      <c r="C1982" s="2" t="s">
        <v>319</v>
      </c>
    </row>
    <row r="1983" spans="1:5" x14ac:dyDescent="0.25">
      <c r="A1983" s="2" t="s">
        <v>6019</v>
      </c>
      <c r="B1983" s="3" t="s">
        <v>6020</v>
      </c>
      <c r="C1983" s="2" t="s">
        <v>7</v>
      </c>
      <c r="D1983" s="2" t="s">
        <v>6021</v>
      </c>
      <c r="E1983" s="2" t="s">
        <v>6022</v>
      </c>
    </row>
    <row r="1984" spans="1:5" x14ac:dyDescent="0.25">
      <c r="A1984" s="2" t="s">
        <v>6023</v>
      </c>
      <c r="B1984" s="3" t="s">
        <v>6024</v>
      </c>
      <c r="C1984" s="2" t="s">
        <v>7</v>
      </c>
      <c r="D1984" s="2" t="s">
        <v>6025</v>
      </c>
      <c r="E1984" s="2" t="s">
        <v>1441</v>
      </c>
    </row>
    <row r="1985" spans="1:5" x14ac:dyDescent="0.25">
      <c r="A1985" s="2" t="s">
        <v>6026</v>
      </c>
      <c r="B1985" s="3" t="s">
        <v>6027</v>
      </c>
      <c r="C1985" s="2" t="s">
        <v>319</v>
      </c>
    </row>
    <row r="1986" spans="1:5" x14ac:dyDescent="0.25">
      <c r="A1986" s="2" t="s">
        <v>6028</v>
      </c>
      <c r="B1986" s="3" t="s">
        <v>6029</v>
      </c>
      <c r="C1986" s="2" t="s">
        <v>7</v>
      </c>
      <c r="D1986" s="2" t="s">
        <v>6030</v>
      </c>
      <c r="E1986" s="2" t="s">
        <v>6031</v>
      </c>
    </row>
    <row r="1987" spans="1:5" x14ac:dyDescent="0.25">
      <c r="A1987" s="2" t="s">
        <v>6032</v>
      </c>
      <c r="B1987" s="3" t="s">
        <v>6033</v>
      </c>
      <c r="C1987" s="2" t="s">
        <v>7</v>
      </c>
      <c r="D1987" s="2" t="s">
        <v>6034</v>
      </c>
      <c r="E1987" s="2" t="s">
        <v>6035</v>
      </c>
    </row>
    <row r="1988" spans="1:5" x14ac:dyDescent="0.25">
      <c r="A1988" s="2" t="s">
        <v>6036</v>
      </c>
      <c r="B1988" s="3" t="s">
        <v>6037</v>
      </c>
      <c r="C1988" s="2" t="s">
        <v>319</v>
      </c>
    </row>
    <row r="1989" spans="1:5" x14ac:dyDescent="0.25">
      <c r="A1989" s="2" t="s">
        <v>6038</v>
      </c>
      <c r="B1989" s="3" t="s">
        <v>6039</v>
      </c>
      <c r="C1989" s="2" t="s">
        <v>7</v>
      </c>
      <c r="D1989" s="2" t="s">
        <v>6040</v>
      </c>
      <c r="E1989" s="2" t="s">
        <v>6041</v>
      </c>
    </row>
    <row r="1990" spans="1:5" x14ac:dyDescent="0.25">
      <c r="A1990" s="2" t="s">
        <v>6042</v>
      </c>
      <c r="B1990" s="3" t="s">
        <v>6043</v>
      </c>
      <c r="C1990" s="2" t="s">
        <v>319</v>
      </c>
    </row>
    <row r="1991" spans="1:5" x14ac:dyDescent="0.25">
      <c r="A1991" s="2" t="s">
        <v>6044</v>
      </c>
      <c r="B1991" s="3" t="s">
        <v>6045</v>
      </c>
      <c r="C1991" s="2" t="s">
        <v>7</v>
      </c>
      <c r="D1991" s="2" t="s">
        <v>6046</v>
      </c>
      <c r="E1991" s="2" t="s">
        <v>4084</v>
      </c>
    </row>
    <row r="1992" spans="1:5" x14ac:dyDescent="0.25">
      <c r="A1992" s="2" t="s">
        <v>6047</v>
      </c>
      <c r="B1992" s="3" t="s">
        <v>6048</v>
      </c>
      <c r="C1992" s="2" t="s">
        <v>7</v>
      </c>
      <c r="D1992" s="2" t="s">
        <v>6049</v>
      </c>
      <c r="E1992" s="2" t="s">
        <v>5644</v>
      </c>
    </row>
    <row r="1993" spans="1:5" x14ac:dyDescent="0.25">
      <c r="A1993" s="2" t="s">
        <v>6050</v>
      </c>
      <c r="B1993" s="3" t="s">
        <v>6051</v>
      </c>
      <c r="C1993" s="2" t="s">
        <v>7</v>
      </c>
      <c r="D1993" s="2" t="s">
        <v>6052</v>
      </c>
      <c r="E1993" s="2" t="s">
        <v>6053</v>
      </c>
    </row>
    <row r="1994" spans="1:5" x14ac:dyDescent="0.25">
      <c r="A1994" s="2" t="s">
        <v>6054</v>
      </c>
      <c r="B1994" s="3" t="s">
        <v>6055</v>
      </c>
      <c r="C1994" s="2" t="s">
        <v>319</v>
      </c>
    </row>
    <row r="1995" spans="1:5" x14ac:dyDescent="0.25">
      <c r="A1995" s="2" t="s">
        <v>6056</v>
      </c>
      <c r="B1995" s="3" t="s">
        <v>6057</v>
      </c>
      <c r="C1995" s="2" t="s">
        <v>7</v>
      </c>
      <c r="D1995" s="2" t="s">
        <v>6058</v>
      </c>
      <c r="E1995" s="2" t="s">
        <v>6059</v>
      </c>
    </row>
    <row r="1996" spans="1:5" x14ac:dyDescent="0.25">
      <c r="A1996" s="2" t="s">
        <v>6060</v>
      </c>
      <c r="B1996" s="3" t="s">
        <v>6061</v>
      </c>
      <c r="C1996" s="2" t="s">
        <v>7</v>
      </c>
      <c r="D1996" s="2" t="s">
        <v>6062</v>
      </c>
      <c r="E1996" s="2" t="s">
        <v>5709</v>
      </c>
    </row>
    <row r="1997" spans="1:5" x14ac:dyDescent="0.25">
      <c r="A1997" s="2" t="s">
        <v>6063</v>
      </c>
      <c r="B1997" s="3" t="s">
        <v>6064</v>
      </c>
      <c r="C1997" s="2" t="s">
        <v>7</v>
      </c>
      <c r="D1997" s="2" t="s">
        <v>6065</v>
      </c>
      <c r="E1997" s="2" t="s">
        <v>5709</v>
      </c>
    </row>
    <row r="1998" spans="1:5" x14ac:dyDescent="0.25">
      <c r="A1998" s="2" t="s">
        <v>6066</v>
      </c>
      <c r="B1998" s="3" t="s">
        <v>6067</v>
      </c>
      <c r="C1998" s="2" t="s">
        <v>7</v>
      </c>
      <c r="D1998" s="2" t="s">
        <v>6068</v>
      </c>
      <c r="E1998" s="2" t="s">
        <v>6069</v>
      </c>
    </row>
    <row r="1999" spans="1:5" x14ac:dyDescent="0.25">
      <c r="A1999" s="2" t="s">
        <v>6070</v>
      </c>
      <c r="B1999" s="3" t="s">
        <v>6071</v>
      </c>
      <c r="C1999" s="2" t="s">
        <v>7</v>
      </c>
      <c r="D1999" s="2" t="s">
        <v>6072</v>
      </c>
      <c r="E1999" s="2" t="s">
        <v>4056</v>
      </c>
    </row>
    <row r="2000" spans="1:5" x14ac:dyDescent="0.25">
      <c r="A2000" s="2" t="s">
        <v>6073</v>
      </c>
      <c r="B2000" s="3" t="s">
        <v>6074</v>
      </c>
      <c r="C2000" s="2" t="s">
        <v>7</v>
      </c>
      <c r="D2000" s="2" t="s">
        <v>6075</v>
      </c>
      <c r="E2000" s="2" t="s">
        <v>4056</v>
      </c>
    </row>
    <row r="2001" spans="1:5" x14ac:dyDescent="0.25">
      <c r="A2001" s="2" t="s">
        <v>6076</v>
      </c>
      <c r="B2001" s="3" t="s">
        <v>6077</v>
      </c>
      <c r="C2001" s="2" t="s">
        <v>7</v>
      </c>
      <c r="D2001" s="2" t="s">
        <v>6078</v>
      </c>
      <c r="E2001" s="2" t="s">
        <v>6079</v>
      </c>
    </row>
    <row r="2002" spans="1:5" x14ac:dyDescent="0.25">
      <c r="A2002" s="2" t="s">
        <v>6080</v>
      </c>
      <c r="B2002" s="3" t="s">
        <v>6081</v>
      </c>
      <c r="C2002" s="2" t="s">
        <v>319</v>
      </c>
    </row>
    <row r="2003" spans="1:5" x14ac:dyDescent="0.25">
      <c r="A2003" s="2" t="s">
        <v>6082</v>
      </c>
      <c r="B2003" s="3" t="s">
        <v>6083</v>
      </c>
      <c r="C2003" s="2" t="s">
        <v>7</v>
      </c>
      <c r="D2003" s="2" t="s">
        <v>6084</v>
      </c>
      <c r="E2003" s="2" t="s">
        <v>5761</v>
      </c>
    </row>
    <row r="2004" spans="1:5" x14ac:dyDescent="0.25">
      <c r="A2004" s="2" t="s">
        <v>6085</v>
      </c>
      <c r="B2004" s="3" t="s">
        <v>6086</v>
      </c>
      <c r="C2004" s="2" t="s">
        <v>319</v>
      </c>
    </row>
    <row r="2005" spans="1:5" x14ac:dyDescent="0.25">
      <c r="A2005" s="2" t="s">
        <v>6087</v>
      </c>
      <c r="B2005" s="3" t="s">
        <v>6088</v>
      </c>
      <c r="C2005" s="2" t="s">
        <v>7</v>
      </c>
      <c r="D2005" s="2" t="s">
        <v>6089</v>
      </c>
      <c r="E2005" s="2" t="s">
        <v>6090</v>
      </c>
    </row>
    <row r="2006" spans="1:5" x14ac:dyDescent="0.25">
      <c r="A2006" s="2" t="s">
        <v>6091</v>
      </c>
      <c r="B2006" s="3" t="s">
        <v>6092</v>
      </c>
      <c r="C2006" s="2" t="s">
        <v>319</v>
      </c>
    </row>
    <row r="2007" spans="1:5" x14ac:dyDescent="0.25">
      <c r="A2007" s="2" t="s">
        <v>6093</v>
      </c>
      <c r="B2007" s="3" t="s">
        <v>6094</v>
      </c>
      <c r="C2007" s="2" t="s">
        <v>7</v>
      </c>
      <c r="D2007" s="2" t="s">
        <v>6095</v>
      </c>
      <c r="E2007" s="2" t="s">
        <v>5823</v>
      </c>
    </row>
    <row r="2008" spans="1:5" x14ac:dyDescent="0.25">
      <c r="A2008" s="2" t="s">
        <v>6096</v>
      </c>
      <c r="B2008" s="3" t="s">
        <v>6097</v>
      </c>
      <c r="C2008" s="2" t="s">
        <v>7</v>
      </c>
      <c r="D2008" s="2" t="s">
        <v>6098</v>
      </c>
      <c r="E2008" s="2" t="s">
        <v>6099</v>
      </c>
    </row>
    <row r="2009" spans="1:5" x14ac:dyDescent="0.25">
      <c r="A2009" s="2" t="s">
        <v>6100</v>
      </c>
      <c r="B2009" s="3" t="s">
        <v>6101</v>
      </c>
      <c r="C2009" s="2" t="s">
        <v>319</v>
      </c>
    </row>
    <row r="2010" spans="1:5" x14ac:dyDescent="0.25">
      <c r="A2010" s="2" t="s">
        <v>6102</v>
      </c>
      <c r="B2010" s="3" t="s">
        <v>6103</v>
      </c>
      <c r="C2010" s="2" t="s">
        <v>319</v>
      </c>
      <c r="D2010" s="2" t="s">
        <v>6104</v>
      </c>
    </row>
    <row r="2011" spans="1:5" x14ac:dyDescent="0.25">
      <c r="A2011" s="2" t="s">
        <v>6105</v>
      </c>
      <c r="B2011" s="3" t="s">
        <v>6106</v>
      </c>
      <c r="C2011" s="2" t="s">
        <v>319</v>
      </c>
    </row>
    <row r="2012" spans="1:5" x14ac:dyDescent="0.25">
      <c r="A2012" s="2" t="s">
        <v>6107</v>
      </c>
      <c r="B2012" s="3" t="s">
        <v>6108</v>
      </c>
      <c r="C2012" s="2" t="s">
        <v>7</v>
      </c>
      <c r="D2012" s="2" t="s">
        <v>6109</v>
      </c>
      <c r="E2012" s="2" t="s">
        <v>6110</v>
      </c>
    </row>
    <row r="2013" spans="1:5" x14ac:dyDescent="0.25">
      <c r="A2013" s="2" t="s">
        <v>6111</v>
      </c>
      <c r="B2013" s="3" t="s">
        <v>6112</v>
      </c>
      <c r="C2013" s="2" t="s">
        <v>319</v>
      </c>
    </row>
    <row r="2014" spans="1:5" x14ac:dyDescent="0.25">
      <c r="A2014" s="2" t="s">
        <v>6113</v>
      </c>
      <c r="B2014" s="3" t="s">
        <v>6114</v>
      </c>
      <c r="C2014" s="2" t="s">
        <v>7</v>
      </c>
      <c r="D2014" s="2" t="s">
        <v>6115</v>
      </c>
      <c r="E2014" s="2" t="s">
        <v>3603</v>
      </c>
    </row>
    <row r="2015" spans="1:5" x14ac:dyDescent="0.25">
      <c r="A2015" s="2" t="s">
        <v>6116</v>
      </c>
      <c r="B2015" s="3" t="s">
        <v>6117</v>
      </c>
      <c r="C2015" s="2" t="s">
        <v>319</v>
      </c>
    </row>
    <row r="2016" spans="1:5" x14ac:dyDescent="0.25">
      <c r="A2016" s="2" t="s">
        <v>6118</v>
      </c>
      <c r="B2016" s="3" t="s">
        <v>6119</v>
      </c>
      <c r="C2016" s="2" t="s">
        <v>7</v>
      </c>
      <c r="D2016" s="2" t="s">
        <v>6120</v>
      </c>
      <c r="E2016" s="2" t="s">
        <v>6121</v>
      </c>
    </row>
    <row r="2017" spans="1:5" x14ac:dyDescent="0.25">
      <c r="A2017" s="2" t="s">
        <v>6122</v>
      </c>
      <c r="B2017" s="3" t="s">
        <v>6123</v>
      </c>
      <c r="C2017" s="2" t="s">
        <v>7</v>
      </c>
      <c r="D2017" s="2" t="s">
        <v>6124</v>
      </c>
      <c r="E2017" s="2" t="s">
        <v>6125</v>
      </c>
    </row>
    <row r="2018" spans="1:5" x14ac:dyDescent="0.25">
      <c r="A2018" s="2" t="s">
        <v>6126</v>
      </c>
      <c r="B2018" s="3" t="s">
        <v>6127</v>
      </c>
      <c r="C2018" s="2" t="s">
        <v>319</v>
      </c>
    </row>
    <row r="2019" spans="1:5" x14ac:dyDescent="0.25">
      <c r="A2019" s="2" t="s">
        <v>6128</v>
      </c>
      <c r="B2019" s="3" t="s">
        <v>6129</v>
      </c>
      <c r="C2019" s="2" t="s">
        <v>7</v>
      </c>
      <c r="D2019" s="2" t="s">
        <v>6130</v>
      </c>
      <c r="E2019" s="2" t="s">
        <v>6131</v>
      </c>
    </row>
    <row r="2020" spans="1:5" x14ac:dyDescent="0.25">
      <c r="A2020" s="2" t="s">
        <v>6132</v>
      </c>
      <c r="B2020" s="3" t="s">
        <v>6133</v>
      </c>
      <c r="C2020" s="2" t="s">
        <v>319</v>
      </c>
    </row>
    <row r="2021" spans="1:5" x14ac:dyDescent="0.25">
      <c r="A2021" s="2" t="s">
        <v>6134</v>
      </c>
      <c r="B2021" s="3" t="s">
        <v>6135</v>
      </c>
      <c r="C2021" s="2" t="s">
        <v>319</v>
      </c>
    </row>
    <row r="2022" spans="1:5" x14ac:dyDescent="0.25">
      <c r="A2022" s="2" t="s">
        <v>6136</v>
      </c>
      <c r="B2022" s="3" t="s">
        <v>6137</v>
      </c>
      <c r="C2022" s="2" t="s">
        <v>319</v>
      </c>
    </row>
    <row r="2023" spans="1:5" x14ac:dyDescent="0.25">
      <c r="A2023" s="2" t="s">
        <v>6138</v>
      </c>
      <c r="B2023" s="3" t="s">
        <v>6139</v>
      </c>
      <c r="C2023" s="2" t="s">
        <v>319</v>
      </c>
    </row>
    <row r="2024" spans="1:5" x14ac:dyDescent="0.25">
      <c r="A2024" s="2" t="s">
        <v>6140</v>
      </c>
      <c r="B2024" s="3" t="s">
        <v>6141</v>
      </c>
      <c r="C2024" s="2" t="s">
        <v>7</v>
      </c>
      <c r="D2024" s="2" t="s">
        <v>6142</v>
      </c>
      <c r="E2024" s="2" t="s">
        <v>6143</v>
      </c>
    </row>
    <row r="2025" spans="1:5" x14ac:dyDescent="0.25">
      <c r="A2025" s="2" t="s">
        <v>6144</v>
      </c>
      <c r="B2025" s="3" t="s">
        <v>6145</v>
      </c>
      <c r="C2025" s="2" t="s">
        <v>319</v>
      </c>
    </row>
    <row r="2026" spans="1:5" x14ac:dyDescent="0.25">
      <c r="A2026" s="2" t="s">
        <v>6146</v>
      </c>
      <c r="B2026" s="3" t="s">
        <v>6147</v>
      </c>
      <c r="C2026" s="2" t="s">
        <v>7</v>
      </c>
      <c r="D2026" s="2" t="s">
        <v>6148</v>
      </c>
      <c r="E2026" s="2" t="s">
        <v>6143</v>
      </c>
    </row>
    <row r="2027" spans="1:5" x14ac:dyDescent="0.25">
      <c r="A2027" s="2" t="s">
        <v>6149</v>
      </c>
      <c r="B2027" s="3" t="s">
        <v>6150</v>
      </c>
      <c r="C2027" s="2" t="s">
        <v>7</v>
      </c>
      <c r="D2027" s="2" t="s">
        <v>6151</v>
      </c>
      <c r="E2027" s="2" t="s">
        <v>6143</v>
      </c>
    </row>
    <row r="2028" spans="1:5" x14ac:dyDescent="0.25">
      <c r="A2028" s="2" t="s">
        <v>6152</v>
      </c>
      <c r="B2028" s="3" t="s">
        <v>6153</v>
      </c>
      <c r="C2028" s="2" t="s">
        <v>319</v>
      </c>
    </row>
    <row r="2029" spans="1:5" x14ac:dyDescent="0.25">
      <c r="A2029" s="2" t="s">
        <v>6154</v>
      </c>
      <c r="B2029" s="3" t="s">
        <v>6155</v>
      </c>
      <c r="C2029" s="2" t="s">
        <v>7</v>
      </c>
      <c r="D2029" s="2" t="s">
        <v>6156</v>
      </c>
      <c r="E2029" s="2" t="s">
        <v>6143</v>
      </c>
    </row>
    <row r="2030" spans="1:5" x14ac:dyDescent="0.25">
      <c r="A2030" s="2" t="s">
        <v>6157</v>
      </c>
      <c r="B2030" s="3" t="s">
        <v>6158</v>
      </c>
      <c r="C2030" s="2" t="s">
        <v>7</v>
      </c>
      <c r="D2030" s="2" t="s">
        <v>6159</v>
      </c>
      <c r="E2030" s="2" t="s">
        <v>6143</v>
      </c>
    </row>
    <row r="2031" spans="1:5" x14ac:dyDescent="0.25">
      <c r="A2031" s="2" t="s">
        <v>6160</v>
      </c>
      <c r="B2031" s="3" t="s">
        <v>6161</v>
      </c>
      <c r="C2031" s="2" t="s">
        <v>319</v>
      </c>
    </row>
    <row r="2032" spans="1:5" x14ac:dyDescent="0.25">
      <c r="A2032" s="2" t="s">
        <v>6162</v>
      </c>
      <c r="B2032" s="3" t="s">
        <v>6163</v>
      </c>
      <c r="C2032" s="2" t="s">
        <v>7</v>
      </c>
      <c r="D2032" s="2" t="s">
        <v>6164</v>
      </c>
      <c r="E2032" s="2" t="s">
        <v>6165</v>
      </c>
    </row>
    <row r="2033" spans="1:5" x14ac:dyDescent="0.25">
      <c r="A2033" s="2" t="s">
        <v>6166</v>
      </c>
      <c r="B2033" s="3" t="s">
        <v>6167</v>
      </c>
      <c r="C2033" s="2" t="s">
        <v>319</v>
      </c>
    </row>
    <row r="2034" spans="1:5" x14ac:dyDescent="0.25">
      <c r="A2034" s="2" t="s">
        <v>6168</v>
      </c>
      <c r="B2034" s="3" t="s">
        <v>6169</v>
      </c>
      <c r="C2034" s="2" t="s">
        <v>7</v>
      </c>
      <c r="D2034" s="2" t="s">
        <v>6170</v>
      </c>
      <c r="E2034" s="2" t="s">
        <v>5528</v>
      </c>
    </row>
    <row r="2035" spans="1:5" x14ac:dyDescent="0.25">
      <c r="A2035" s="4" t="s">
        <v>6171</v>
      </c>
      <c r="B2035" s="2" t="s">
        <v>6172</v>
      </c>
      <c r="C2035" s="2" t="s">
        <v>7</v>
      </c>
      <c r="D2035" s="2" t="s">
        <v>6173</v>
      </c>
      <c r="E2035" s="2" t="s">
        <v>5528</v>
      </c>
    </row>
    <row r="2036" spans="1:5" x14ac:dyDescent="0.25">
      <c r="A2036" s="4" t="s">
        <v>6174</v>
      </c>
      <c r="B2036" s="2" t="s">
        <v>6175</v>
      </c>
      <c r="C2036" s="2" t="s">
        <v>7</v>
      </c>
      <c r="D2036" s="2" t="s">
        <v>6176</v>
      </c>
      <c r="E2036" s="2" t="s">
        <v>5538</v>
      </c>
    </row>
    <row r="2037" spans="1:5" x14ac:dyDescent="0.25">
      <c r="A2037" s="4" t="s">
        <v>6177</v>
      </c>
      <c r="B2037" s="2" t="s">
        <v>6178</v>
      </c>
      <c r="C2037" s="2" t="s">
        <v>7</v>
      </c>
      <c r="D2037" s="2" t="s">
        <v>6179</v>
      </c>
      <c r="E2037" s="2" t="s">
        <v>6180</v>
      </c>
    </row>
    <row r="2038" spans="1:5" x14ac:dyDescent="0.25">
      <c r="A2038" s="4" t="s">
        <v>6181</v>
      </c>
      <c r="B2038" s="2" t="s">
        <v>6182</v>
      </c>
      <c r="C2038" s="2" t="s">
        <v>7</v>
      </c>
      <c r="D2038" s="2" t="s">
        <v>6183</v>
      </c>
      <c r="E2038" s="2" t="s">
        <v>5619</v>
      </c>
    </row>
    <row r="2039" spans="1:5" x14ac:dyDescent="0.25">
      <c r="A2039" s="4" t="s">
        <v>6184</v>
      </c>
      <c r="B2039" s="2" t="s">
        <v>6185</v>
      </c>
      <c r="C2039" s="2" t="s">
        <v>7</v>
      </c>
      <c r="D2039" s="2" t="s">
        <v>6186</v>
      </c>
      <c r="E2039" s="2" t="s">
        <v>5619</v>
      </c>
    </row>
    <row r="2040" spans="1:5" x14ac:dyDescent="0.25">
      <c r="A2040" s="4" t="s">
        <v>6187</v>
      </c>
      <c r="B2040" s="2" t="s">
        <v>6188</v>
      </c>
      <c r="C2040" s="2" t="s">
        <v>7</v>
      </c>
      <c r="D2040" s="2" t="s">
        <v>6189</v>
      </c>
      <c r="E2040" s="2" t="s">
        <v>5629</v>
      </c>
    </row>
    <row r="2041" spans="1:5" x14ac:dyDescent="0.25">
      <c r="A2041" s="4" t="s">
        <v>6190</v>
      </c>
      <c r="B2041" s="2" t="s">
        <v>6191</v>
      </c>
      <c r="C2041" s="2" t="s">
        <v>7</v>
      </c>
      <c r="D2041" s="2" t="s">
        <v>6192</v>
      </c>
      <c r="E2041" s="2" t="s">
        <v>5629</v>
      </c>
    </row>
    <row r="2042" spans="1:5" x14ac:dyDescent="0.25">
      <c r="A2042" s="4" t="s">
        <v>6193</v>
      </c>
      <c r="B2042" s="2" t="s">
        <v>6194</v>
      </c>
      <c r="C2042" s="2" t="s">
        <v>7</v>
      </c>
      <c r="D2042" s="2" t="s">
        <v>6195</v>
      </c>
      <c r="E2042" s="2" t="s">
        <v>5625</v>
      </c>
    </row>
    <row r="2043" spans="1:5" x14ac:dyDescent="0.25">
      <c r="A2043" s="4" t="s">
        <v>6196</v>
      </c>
      <c r="B2043" s="2" t="s">
        <v>6197</v>
      </c>
      <c r="C2043" s="2" t="s">
        <v>7</v>
      </c>
      <c r="D2043" s="2" t="s">
        <v>6198</v>
      </c>
      <c r="E2043" s="2" t="s">
        <v>6199</v>
      </c>
    </row>
    <row r="2044" spans="1:5" x14ac:dyDescent="0.25">
      <c r="A2044" s="4" t="s">
        <v>6200</v>
      </c>
      <c r="B2044" s="2" t="s">
        <v>6201</v>
      </c>
      <c r="C2044" s="2" t="s">
        <v>7</v>
      </c>
      <c r="D2044" s="2" t="s">
        <v>6202</v>
      </c>
      <c r="E2044" s="2" t="s">
        <v>5635</v>
      </c>
    </row>
    <row r="2045" spans="1:5" x14ac:dyDescent="0.25">
      <c r="A2045" s="4" t="s">
        <v>6203</v>
      </c>
      <c r="B2045" s="2" t="s">
        <v>6204</v>
      </c>
      <c r="C2045" s="2" t="s">
        <v>7</v>
      </c>
      <c r="D2045" s="2" t="s">
        <v>6205</v>
      </c>
      <c r="E2045" s="2" t="s">
        <v>6206</v>
      </c>
    </row>
    <row r="2046" spans="1:5" x14ac:dyDescent="0.25">
      <c r="A2046" s="4" t="s">
        <v>6207</v>
      </c>
      <c r="B2046" s="2" t="s">
        <v>6208</v>
      </c>
      <c r="C2046" s="2" t="s">
        <v>7</v>
      </c>
      <c r="D2046" s="2" t="s">
        <v>6209</v>
      </c>
      <c r="E2046" s="2" t="s">
        <v>6206</v>
      </c>
    </row>
    <row r="2047" spans="1:5" x14ac:dyDescent="0.25">
      <c r="A2047" s="4" t="s">
        <v>6210</v>
      </c>
      <c r="B2047" s="2" t="s">
        <v>6211</v>
      </c>
      <c r="C2047" s="2" t="s">
        <v>7</v>
      </c>
      <c r="D2047" s="2" t="s">
        <v>6212</v>
      </c>
      <c r="E2047" s="2" t="s">
        <v>4026</v>
      </c>
    </row>
    <row r="2048" spans="1:5" x14ac:dyDescent="0.25">
      <c r="A2048" s="4" t="s">
        <v>6213</v>
      </c>
      <c r="B2048" s="2" t="s">
        <v>6214</v>
      </c>
      <c r="C2048" s="2" t="s">
        <v>7</v>
      </c>
      <c r="D2048" s="2" t="s">
        <v>6215</v>
      </c>
      <c r="E2048" s="2" t="s">
        <v>741</v>
      </c>
    </row>
    <row r="2049" spans="1:5" x14ac:dyDescent="0.25">
      <c r="A2049" s="4" t="s">
        <v>6216</v>
      </c>
      <c r="B2049" s="2" t="s">
        <v>6217</v>
      </c>
      <c r="C2049" s="2" t="s">
        <v>7</v>
      </c>
      <c r="D2049" s="2" t="s">
        <v>6218</v>
      </c>
      <c r="E2049" s="2" t="s">
        <v>6219</v>
      </c>
    </row>
    <row r="2050" spans="1:5" x14ac:dyDescent="0.25">
      <c r="A2050" s="4" t="s">
        <v>6220</v>
      </c>
      <c r="B2050" s="2" t="s">
        <v>6221</v>
      </c>
      <c r="C2050" s="2" t="s">
        <v>7</v>
      </c>
      <c r="D2050" s="2" t="s">
        <v>6222</v>
      </c>
      <c r="E2050" s="2" t="s">
        <v>6219</v>
      </c>
    </row>
    <row r="2051" spans="1:5" x14ac:dyDescent="0.25">
      <c r="A2051" s="4" t="s">
        <v>6223</v>
      </c>
      <c r="B2051" s="2" t="s">
        <v>6224</v>
      </c>
      <c r="C2051" s="2" t="s">
        <v>7</v>
      </c>
      <c r="D2051" s="2" t="s">
        <v>6225</v>
      </c>
      <c r="E2051" s="2" t="s">
        <v>6226</v>
      </c>
    </row>
    <row r="2052" spans="1:5" x14ac:dyDescent="0.25">
      <c r="A2052" s="4" t="s">
        <v>6227</v>
      </c>
      <c r="B2052" s="2" t="s">
        <v>6228</v>
      </c>
      <c r="C2052" s="2" t="s">
        <v>7</v>
      </c>
      <c r="D2052" s="2" t="s">
        <v>6229</v>
      </c>
      <c r="E2052" s="2" t="s">
        <v>6226</v>
      </c>
    </row>
    <row r="2053" spans="1:5" x14ac:dyDescent="0.25">
      <c r="A2053" s="4" t="s">
        <v>6230</v>
      </c>
      <c r="B2053" s="2" t="s">
        <v>6231</v>
      </c>
      <c r="C2053" s="2" t="s">
        <v>7</v>
      </c>
      <c r="D2053" s="2" t="s">
        <v>6232</v>
      </c>
      <c r="E2053" s="2" t="s">
        <v>5670</v>
      </c>
    </row>
    <row r="2054" spans="1:5" x14ac:dyDescent="0.25">
      <c r="A2054" s="4" t="s">
        <v>6233</v>
      </c>
      <c r="B2054" s="2" t="s">
        <v>6234</v>
      </c>
      <c r="C2054" s="2" t="s">
        <v>7</v>
      </c>
      <c r="D2054" s="2" t="s">
        <v>6235</v>
      </c>
      <c r="E2054" s="2" t="s">
        <v>6226</v>
      </c>
    </row>
    <row r="2055" spans="1:5" x14ac:dyDescent="0.25">
      <c r="A2055" s="4" t="s">
        <v>6236</v>
      </c>
      <c r="B2055" s="2" t="s">
        <v>6237</v>
      </c>
      <c r="C2055" s="2" t="s">
        <v>7</v>
      </c>
      <c r="D2055" s="2" t="s">
        <v>6238</v>
      </c>
      <c r="E2055" s="2" t="s">
        <v>5670</v>
      </c>
    </row>
    <row r="2056" spans="1:5" x14ac:dyDescent="0.25">
      <c r="A2056" s="4" t="s">
        <v>6239</v>
      </c>
      <c r="B2056" s="2" t="s">
        <v>6240</v>
      </c>
      <c r="C2056" s="2" t="s">
        <v>7</v>
      </c>
      <c r="D2056" s="2" t="s">
        <v>6241</v>
      </c>
      <c r="E2056" s="2" t="s">
        <v>6226</v>
      </c>
    </row>
    <row r="2057" spans="1:5" x14ac:dyDescent="0.25">
      <c r="A2057" s="4" t="s">
        <v>6242</v>
      </c>
      <c r="B2057" s="2" t="s">
        <v>6243</v>
      </c>
      <c r="C2057" s="2" t="s">
        <v>7</v>
      </c>
      <c r="D2057" s="2" t="s">
        <v>6244</v>
      </c>
      <c r="E2057" s="2" t="s">
        <v>6226</v>
      </c>
    </row>
    <row r="2058" spans="1:5" x14ac:dyDescent="0.25">
      <c r="A2058" s="4" t="s">
        <v>6245</v>
      </c>
      <c r="B2058" s="2" t="s">
        <v>6246</v>
      </c>
      <c r="C2058" s="2" t="s">
        <v>7</v>
      </c>
      <c r="D2058" s="2" t="s">
        <v>6247</v>
      </c>
      <c r="E2058" s="2" t="s">
        <v>6248</v>
      </c>
    </row>
    <row r="2059" spans="1:5" x14ac:dyDescent="0.25">
      <c r="A2059" s="4" t="s">
        <v>6249</v>
      </c>
      <c r="B2059" s="2" t="s">
        <v>6250</v>
      </c>
      <c r="C2059" s="2" t="s">
        <v>7</v>
      </c>
      <c r="D2059" s="2" t="s">
        <v>6251</v>
      </c>
      <c r="E2059" s="2" t="s">
        <v>6252</v>
      </c>
    </row>
    <row r="2060" spans="1:5" x14ac:dyDescent="0.25">
      <c r="A2060" s="4" t="s">
        <v>6253</v>
      </c>
      <c r="B2060" s="2" t="s">
        <v>6254</v>
      </c>
      <c r="C2060" s="2" t="s">
        <v>7</v>
      </c>
      <c r="D2060" s="2" t="s">
        <v>6255</v>
      </c>
      <c r="E2060" s="2" t="s">
        <v>6256</v>
      </c>
    </row>
    <row r="2061" spans="1:5" x14ac:dyDescent="0.25">
      <c r="A2061" s="4" t="s">
        <v>6257</v>
      </c>
      <c r="B2061" s="2" t="s">
        <v>6258</v>
      </c>
      <c r="C2061" s="2" t="s">
        <v>7</v>
      </c>
      <c r="D2061" s="2" t="s">
        <v>6259</v>
      </c>
      <c r="E2061" s="2" t="s">
        <v>6256</v>
      </c>
    </row>
    <row r="2062" spans="1:5" x14ac:dyDescent="0.25">
      <c r="A2062" s="4" t="s">
        <v>6260</v>
      </c>
      <c r="B2062" s="2" t="s">
        <v>6261</v>
      </c>
      <c r="C2062" s="2" t="s">
        <v>7</v>
      </c>
      <c r="D2062" s="2" t="s">
        <v>6262</v>
      </c>
      <c r="E2062" s="2" t="s">
        <v>5727</v>
      </c>
    </row>
    <row r="2063" spans="1:5" x14ac:dyDescent="0.25">
      <c r="A2063" s="4" t="s">
        <v>6263</v>
      </c>
      <c r="B2063" s="2" t="s">
        <v>6264</v>
      </c>
      <c r="C2063" s="2" t="s">
        <v>7</v>
      </c>
      <c r="D2063" s="2" t="s">
        <v>6265</v>
      </c>
      <c r="E2063" s="2" t="s">
        <v>5727</v>
      </c>
    </row>
    <row r="2064" spans="1:5" x14ac:dyDescent="0.25">
      <c r="A2064" s="4" t="s">
        <v>6266</v>
      </c>
      <c r="B2064" s="2" t="s">
        <v>6267</v>
      </c>
      <c r="C2064" s="2" t="s">
        <v>7</v>
      </c>
      <c r="D2064" s="2" t="s">
        <v>6268</v>
      </c>
      <c r="E2064" s="2" t="s">
        <v>5727</v>
      </c>
    </row>
    <row r="2065" spans="1:5" x14ac:dyDescent="0.25">
      <c r="A2065" s="4" t="s">
        <v>6269</v>
      </c>
      <c r="B2065" s="2" t="s">
        <v>6270</v>
      </c>
      <c r="C2065" s="2" t="s">
        <v>7</v>
      </c>
      <c r="D2065" s="2" t="s">
        <v>6271</v>
      </c>
      <c r="E2065" s="2" t="s">
        <v>6272</v>
      </c>
    </row>
    <row r="2066" spans="1:5" x14ac:dyDescent="0.25">
      <c r="A2066" s="4" t="s">
        <v>6273</v>
      </c>
      <c r="B2066" s="2" t="s">
        <v>6274</v>
      </c>
      <c r="C2066" s="2" t="s">
        <v>7</v>
      </c>
      <c r="D2066" s="2" t="s">
        <v>6275</v>
      </c>
      <c r="E2066" s="2" t="s">
        <v>6272</v>
      </c>
    </row>
    <row r="2067" spans="1:5" x14ac:dyDescent="0.25">
      <c r="A2067" s="4" t="s">
        <v>6276</v>
      </c>
      <c r="B2067" s="2" t="s">
        <v>6277</v>
      </c>
      <c r="C2067" s="2" t="s">
        <v>7</v>
      </c>
      <c r="D2067" s="2" t="s">
        <v>6278</v>
      </c>
      <c r="E2067" s="2" t="s">
        <v>5747</v>
      </c>
    </row>
    <row r="2068" spans="1:5" x14ac:dyDescent="0.25">
      <c r="A2068" s="4" t="s">
        <v>6279</v>
      </c>
      <c r="B2068" s="2" t="s">
        <v>6280</v>
      </c>
      <c r="C2068" s="2" t="s">
        <v>7</v>
      </c>
      <c r="D2068" s="2" t="s">
        <v>6281</v>
      </c>
      <c r="E2068" s="2" t="s">
        <v>5747</v>
      </c>
    </row>
    <row r="2069" spans="1:5" x14ac:dyDescent="0.25">
      <c r="A2069" s="4" t="s">
        <v>6282</v>
      </c>
      <c r="B2069" s="2" t="s">
        <v>6283</v>
      </c>
      <c r="C2069" s="2" t="s">
        <v>7</v>
      </c>
      <c r="D2069" s="2" t="s">
        <v>6284</v>
      </c>
      <c r="E2069" s="2" t="s">
        <v>5761</v>
      </c>
    </row>
    <row r="2070" spans="1:5" x14ac:dyDescent="0.25">
      <c r="A2070" s="4" t="s">
        <v>6285</v>
      </c>
      <c r="B2070" s="2" t="s">
        <v>6286</v>
      </c>
      <c r="C2070" s="2" t="s">
        <v>7</v>
      </c>
      <c r="D2070" s="2" t="s">
        <v>6287</v>
      </c>
      <c r="E2070" s="2" t="s">
        <v>6288</v>
      </c>
    </row>
    <row r="2071" spans="1:5" x14ac:dyDescent="0.25">
      <c r="A2071" s="4" t="s">
        <v>6289</v>
      </c>
      <c r="B2071" s="2" t="s">
        <v>6290</v>
      </c>
      <c r="C2071" s="2" t="s">
        <v>7</v>
      </c>
      <c r="D2071" s="2" t="s">
        <v>6291</v>
      </c>
      <c r="E2071" s="2" t="s">
        <v>5793</v>
      </c>
    </row>
    <row r="2072" spans="1:5" x14ac:dyDescent="0.25">
      <c r="A2072" s="4" t="s">
        <v>6292</v>
      </c>
      <c r="B2072" s="2" t="s">
        <v>6293</v>
      </c>
      <c r="C2072" s="2" t="s">
        <v>7</v>
      </c>
      <c r="D2072" s="2" t="s">
        <v>6294</v>
      </c>
      <c r="E2072" s="2" t="s">
        <v>6295</v>
      </c>
    </row>
    <row r="2073" spans="1:5" x14ac:dyDescent="0.25">
      <c r="A2073" s="4" t="s">
        <v>6296</v>
      </c>
      <c r="B2073" s="2" t="s">
        <v>6297</v>
      </c>
      <c r="C2073" s="2" t="s">
        <v>7</v>
      </c>
      <c r="D2073" s="2" t="s">
        <v>6298</v>
      </c>
      <c r="E2073" s="2" t="s">
        <v>6299</v>
      </c>
    </row>
    <row r="2074" spans="1:5" x14ac:dyDescent="0.25">
      <c r="A2074" s="4" t="s">
        <v>6300</v>
      </c>
      <c r="B2074" s="2" t="s">
        <v>6301</v>
      </c>
      <c r="C2074" s="2" t="s">
        <v>7</v>
      </c>
      <c r="D2074" s="2" t="s">
        <v>6302</v>
      </c>
      <c r="E2074" s="2" t="s">
        <v>6299</v>
      </c>
    </row>
    <row r="2075" spans="1:5" x14ac:dyDescent="0.25">
      <c r="A2075" s="4" t="s">
        <v>6303</v>
      </c>
      <c r="B2075" s="2" t="s">
        <v>6304</v>
      </c>
      <c r="C2075" s="2" t="s">
        <v>7</v>
      </c>
      <c r="D2075" s="2" t="s">
        <v>6305</v>
      </c>
      <c r="E2075" s="2" t="s">
        <v>6299</v>
      </c>
    </row>
    <row r="2076" spans="1:5" x14ac:dyDescent="0.25">
      <c r="A2076" s="4" t="s">
        <v>6306</v>
      </c>
      <c r="B2076" s="2" t="s">
        <v>6307</v>
      </c>
      <c r="C2076" s="2" t="s">
        <v>7</v>
      </c>
      <c r="D2076" s="2" t="s">
        <v>6308</v>
      </c>
      <c r="E2076" s="2" t="s">
        <v>6309</v>
      </c>
    </row>
    <row r="2077" spans="1:5" x14ac:dyDescent="0.25">
      <c r="A2077" s="4" t="s">
        <v>6310</v>
      </c>
      <c r="B2077" s="2" t="s">
        <v>6311</v>
      </c>
      <c r="C2077" s="2" t="s">
        <v>7</v>
      </c>
      <c r="D2077" s="2" t="s">
        <v>6312</v>
      </c>
      <c r="E2077" s="2" t="s">
        <v>6313</v>
      </c>
    </row>
    <row r="2078" spans="1:5" x14ac:dyDescent="0.25">
      <c r="A2078" s="4" t="s">
        <v>6314</v>
      </c>
      <c r="B2078" s="2" t="s">
        <v>6315</v>
      </c>
      <c r="C2078" s="2" t="s">
        <v>7</v>
      </c>
      <c r="D2078" s="2" t="s">
        <v>6316</v>
      </c>
      <c r="E2078" s="2" t="s">
        <v>6317</v>
      </c>
    </row>
    <row r="2079" spans="1:5" x14ac:dyDescent="0.25">
      <c r="A2079" s="4" t="s">
        <v>6318</v>
      </c>
      <c r="B2079" s="2" t="s">
        <v>6319</v>
      </c>
      <c r="C2079" s="2" t="s">
        <v>7</v>
      </c>
      <c r="D2079" s="2" t="s">
        <v>6320</v>
      </c>
      <c r="E2079" s="2" t="s">
        <v>6321</v>
      </c>
    </row>
    <row r="2080" spans="1:5" x14ac:dyDescent="0.25">
      <c r="A2080" s="4" t="s">
        <v>6322</v>
      </c>
      <c r="B2080" s="2" t="s">
        <v>6323</v>
      </c>
      <c r="C2080" s="2" t="s">
        <v>7</v>
      </c>
      <c r="D2080" s="2" t="s">
        <v>6324</v>
      </c>
      <c r="E2080" s="2" t="s">
        <v>6325</v>
      </c>
    </row>
    <row r="2081" spans="1:5" x14ac:dyDescent="0.25">
      <c r="A2081" s="4" t="s">
        <v>6326</v>
      </c>
      <c r="B2081" s="2" t="s">
        <v>6327</v>
      </c>
      <c r="C2081" s="2" t="s">
        <v>7</v>
      </c>
      <c r="D2081" s="2" t="s">
        <v>6328</v>
      </c>
      <c r="E2081" s="2" t="s">
        <v>6329</v>
      </c>
    </row>
    <row r="2082" spans="1:5" x14ac:dyDescent="0.25">
      <c r="A2082" s="4" t="s">
        <v>6330</v>
      </c>
      <c r="B2082" s="2" t="s">
        <v>6331</v>
      </c>
      <c r="C2082" s="2" t="s">
        <v>7</v>
      </c>
      <c r="D2082" s="2" t="s">
        <v>6332</v>
      </c>
      <c r="E2082" s="2" t="s">
        <v>6329</v>
      </c>
    </row>
    <row r="2083" spans="1:5" x14ac:dyDescent="0.25">
      <c r="A2083" s="4" t="s">
        <v>6333</v>
      </c>
      <c r="B2083" s="2" t="s">
        <v>6334</v>
      </c>
      <c r="C2083" s="2" t="s">
        <v>7</v>
      </c>
      <c r="D2083" s="2" t="s">
        <v>6335</v>
      </c>
      <c r="E2083" s="2" t="s">
        <v>6329</v>
      </c>
    </row>
    <row r="2084" spans="1:5" x14ac:dyDescent="0.25">
      <c r="A2084" s="4" t="s">
        <v>6336</v>
      </c>
      <c r="B2084" s="2" t="s">
        <v>6337</v>
      </c>
      <c r="C2084" s="2" t="s">
        <v>7</v>
      </c>
      <c r="D2084" s="2" t="s">
        <v>6338</v>
      </c>
      <c r="E2084" s="2" t="s">
        <v>6329</v>
      </c>
    </row>
    <row r="2085" spans="1:5" x14ac:dyDescent="0.25">
      <c r="A2085" s="4" t="s">
        <v>6339</v>
      </c>
      <c r="B2085" s="2" t="s">
        <v>6340</v>
      </c>
      <c r="C2085" s="2" t="s">
        <v>319</v>
      </c>
    </row>
    <row r="2086" spans="1:5" x14ac:dyDescent="0.25">
      <c r="A2086" s="4" t="s">
        <v>6341</v>
      </c>
      <c r="B2086" s="2" t="s">
        <v>6342</v>
      </c>
      <c r="C2086" s="2" t="s">
        <v>7</v>
      </c>
      <c r="D2086" s="2" t="s">
        <v>6343</v>
      </c>
      <c r="E2086" s="2" t="s">
        <v>6329</v>
      </c>
    </row>
    <row r="2087" spans="1:5" x14ac:dyDescent="0.25">
      <c r="A2087" s="4" t="s">
        <v>6344</v>
      </c>
      <c r="B2087" s="2" t="s">
        <v>6345</v>
      </c>
      <c r="C2087" s="2" t="s">
        <v>7</v>
      </c>
      <c r="D2087" s="2" t="s">
        <v>6346</v>
      </c>
      <c r="E2087" s="2" t="s">
        <v>6329</v>
      </c>
    </row>
    <row r="2088" spans="1:5" x14ac:dyDescent="0.25">
      <c r="A2088" s="4" t="s">
        <v>6347</v>
      </c>
      <c r="B2088" s="2" t="s">
        <v>6348</v>
      </c>
      <c r="C2088" s="2" t="s">
        <v>319</v>
      </c>
    </row>
    <row r="2089" spans="1:5" x14ac:dyDescent="0.25">
      <c r="A2089" s="4" t="s">
        <v>6349</v>
      </c>
      <c r="B2089" s="2" t="s">
        <v>6350</v>
      </c>
      <c r="C2089" s="2" t="s">
        <v>7</v>
      </c>
      <c r="D2089" s="2" t="s">
        <v>6351</v>
      </c>
      <c r="E2089" s="2" t="s">
        <v>6352</v>
      </c>
    </row>
    <row r="2090" spans="1:5" x14ac:dyDescent="0.25">
      <c r="A2090" s="4" t="s">
        <v>6353</v>
      </c>
      <c r="B2090" s="2" t="s">
        <v>6354</v>
      </c>
      <c r="C2090" s="2" t="s">
        <v>319</v>
      </c>
    </row>
    <row r="2091" spans="1:5" x14ac:dyDescent="0.25">
      <c r="A2091" s="4" t="s">
        <v>6355</v>
      </c>
      <c r="B2091" s="2" t="s">
        <v>6356</v>
      </c>
      <c r="C2091" s="2" t="s">
        <v>7</v>
      </c>
      <c r="D2091" s="2" t="s">
        <v>6357</v>
      </c>
      <c r="E2091" s="2" t="s">
        <v>6352</v>
      </c>
    </row>
    <row r="2092" spans="1:5" x14ac:dyDescent="0.25">
      <c r="A2092" s="4" t="s">
        <v>6358</v>
      </c>
      <c r="B2092" s="2" t="s">
        <v>6359</v>
      </c>
      <c r="C2092" s="2" t="s">
        <v>319</v>
      </c>
    </row>
    <row r="2093" spans="1:5" x14ac:dyDescent="0.25">
      <c r="A2093" s="4" t="s">
        <v>6360</v>
      </c>
      <c r="B2093" s="2" t="s">
        <v>6361</v>
      </c>
      <c r="C2093" s="2" t="s">
        <v>7</v>
      </c>
      <c r="D2093" s="2" t="s">
        <v>6362</v>
      </c>
      <c r="E2093" s="2" t="s">
        <v>6352</v>
      </c>
    </row>
    <row r="2094" spans="1:5" x14ac:dyDescent="0.25">
      <c r="A2094" s="4" t="s">
        <v>6363</v>
      </c>
      <c r="B2094" s="2" t="s">
        <v>6364</v>
      </c>
      <c r="C2094" s="2" t="s">
        <v>319</v>
      </c>
    </row>
    <row r="2095" spans="1:5" x14ac:dyDescent="0.25">
      <c r="A2095" s="4" t="s">
        <v>6365</v>
      </c>
      <c r="B2095" s="2" t="s">
        <v>6366</v>
      </c>
      <c r="C2095" s="2" t="s">
        <v>7</v>
      </c>
      <c r="D2095" s="2" t="s">
        <v>6367</v>
      </c>
      <c r="E2095" s="2" t="s">
        <v>6352</v>
      </c>
    </row>
    <row r="2096" spans="1:5" x14ac:dyDescent="0.25">
      <c r="A2096" s="4" t="s">
        <v>6368</v>
      </c>
      <c r="B2096" s="2" t="s">
        <v>6369</v>
      </c>
      <c r="C2096" s="2" t="s">
        <v>7</v>
      </c>
      <c r="D2096" s="2" t="s">
        <v>6370</v>
      </c>
      <c r="E2096" s="2" t="s">
        <v>6352</v>
      </c>
    </row>
    <row r="2097" spans="1:5" x14ac:dyDescent="0.25">
      <c r="A2097" s="4" t="s">
        <v>6371</v>
      </c>
      <c r="B2097" s="2" t="s">
        <v>6372</v>
      </c>
      <c r="C2097" s="2" t="s">
        <v>319</v>
      </c>
    </row>
    <row r="2098" spans="1:5" x14ac:dyDescent="0.25">
      <c r="A2098" s="4" t="s">
        <v>6373</v>
      </c>
      <c r="B2098" s="2" t="s">
        <v>6374</v>
      </c>
      <c r="C2098" s="2" t="s">
        <v>7</v>
      </c>
      <c r="D2098" s="2" t="s">
        <v>6375</v>
      </c>
      <c r="E2098" s="2" t="s">
        <v>760</v>
      </c>
    </row>
    <row r="2099" spans="1:5" x14ac:dyDescent="0.25">
      <c r="A2099" s="4" t="s">
        <v>6376</v>
      </c>
      <c r="B2099" s="2" t="s">
        <v>6377</v>
      </c>
      <c r="C2099" s="2" t="s">
        <v>319</v>
      </c>
    </row>
    <row r="2100" spans="1:5" x14ac:dyDescent="0.25">
      <c r="A2100" s="4" t="s">
        <v>6378</v>
      </c>
      <c r="B2100" s="2" t="s">
        <v>6379</v>
      </c>
      <c r="C2100" s="2" t="s">
        <v>7</v>
      </c>
      <c r="D2100" s="2" t="s">
        <v>6380</v>
      </c>
      <c r="E2100" s="2" t="s">
        <v>6381</v>
      </c>
    </row>
    <row r="2101" spans="1:5" x14ac:dyDescent="0.25">
      <c r="A2101" s="4" t="s">
        <v>6382</v>
      </c>
      <c r="B2101" s="2" t="s">
        <v>6383</v>
      </c>
      <c r="C2101" s="2" t="s">
        <v>319</v>
      </c>
    </row>
    <row r="2102" spans="1:5" x14ac:dyDescent="0.25">
      <c r="A2102" s="4" t="s">
        <v>6384</v>
      </c>
      <c r="B2102" s="2" t="s">
        <v>6385</v>
      </c>
      <c r="C2102" s="2" t="s">
        <v>7</v>
      </c>
      <c r="D2102" s="2" t="s">
        <v>6386</v>
      </c>
      <c r="E2102" s="2" t="s">
        <v>6387</v>
      </c>
    </row>
    <row r="2103" spans="1:5" x14ac:dyDescent="0.25">
      <c r="A2103" s="4" t="s">
        <v>6388</v>
      </c>
      <c r="B2103" s="2" t="s">
        <v>6389</v>
      </c>
      <c r="C2103" s="2" t="s">
        <v>319</v>
      </c>
    </row>
    <row r="2104" spans="1:5" x14ac:dyDescent="0.25">
      <c r="A2104" s="4" t="s">
        <v>6390</v>
      </c>
      <c r="B2104" s="2" t="s">
        <v>6391</v>
      </c>
      <c r="C2104" s="2" t="s">
        <v>7</v>
      </c>
      <c r="D2104" s="2" t="s">
        <v>6392</v>
      </c>
      <c r="E2104" s="2" t="s">
        <v>5187</v>
      </c>
    </row>
    <row r="2105" spans="1:5" x14ac:dyDescent="0.25">
      <c r="A2105" s="4" t="s">
        <v>6393</v>
      </c>
      <c r="B2105" s="2" t="s">
        <v>6394</v>
      </c>
      <c r="C2105" s="2" t="s">
        <v>319</v>
      </c>
    </row>
    <row r="2106" spans="1:5" x14ac:dyDescent="0.25">
      <c r="A2106" s="4" t="s">
        <v>6395</v>
      </c>
      <c r="B2106" s="2" t="s">
        <v>6396</v>
      </c>
      <c r="C2106" s="2" t="s">
        <v>7</v>
      </c>
      <c r="D2106" s="2" t="s">
        <v>6397</v>
      </c>
      <c r="E2106" s="2" t="s">
        <v>6398</v>
      </c>
    </row>
    <row r="2107" spans="1:5" x14ac:dyDescent="0.25">
      <c r="A2107" s="4" t="s">
        <v>6399</v>
      </c>
      <c r="B2107" s="2" t="s">
        <v>6400</v>
      </c>
      <c r="C2107" s="2" t="s">
        <v>7</v>
      </c>
      <c r="D2107" s="2" t="s">
        <v>6401</v>
      </c>
      <c r="E2107" s="2" t="s">
        <v>6398</v>
      </c>
    </row>
    <row r="2108" spans="1:5" x14ac:dyDescent="0.25">
      <c r="A2108" s="4" t="s">
        <v>6402</v>
      </c>
      <c r="B2108" s="2" t="s">
        <v>6403</v>
      </c>
      <c r="C2108" s="2" t="s">
        <v>7</v>
      </c>
      <c r="D2108" s="2" t="s">
        <v>6404</v>
      </c>
      <c r="E2108" s="2" t="s">
        <v>5964</v>
      </c>
    </row>
    <row r="2109" spans="1:5" x14ac:dyDescent="0.25">
      <c r="A2109" s="4" t="s">
        <v>6405</v>
      </c>
      <c r="B2109" s="2" t="s">
        <v>6406</v>
      </c>
      <c r="C2109" s="2" t="s">
        <v>319</v>
      </c>
    </row>
    <row r="2110" spans="1:5" x14ac:dyDescent="0.25">
      <c r="A2110" s="4" t="s">
        <v>6407</v>
      </c>
      <c r="B2110" s="2" t="s">
        <v>6408</v>
      </c>
      <c r="C2110" s="2" t="s">
        <v>7</v>
      </c>
      <c r="D2110" s="2" t="s">
        <v>6409</v>
      </c>
      <c r="E2110" s="2" t="s">
        <v>6410</v>
      </c>
    </row>
    <row r="2111" spans="1:5" x14ac:dyDescent="0.25">
      <c r="A2111" s="4" t="s">
        <v>6411</v>
      </c>
      <c r="B2111" s="2" t="s">
        <v>6412</v>
      </c>
      <c r="C2111" s="2" t="s">
        <v>7</v>
      </c>
      <c r="D2111" s="2" t="s">
        <v>6413</v>
      </c>
      <c r="E2111" s="2" t="s">
        <v>6410</v>
      </c>
    </row>
    <row r="2112" spans="1:5" x14ac:dyDescent="0.25">
      <c r="A2112" s="4" t="s">
        <v>6414</v>
      </c>
      <c r="B2112" s="2" t="s">
        <v>6415</v>
      </c>
      <c r="C2112" s="2" t="s">
        <v>319</v>
      </c>
    </row>
    <row r="2113" spans="1:5" x14ac:dyDescent="0.25">
      <c r="A2113" s="4" t="s">
        <v>6416</v>
      </c>
      <c r="B2113" s="2" t="s">
        <v>6417</v>
      </c>
      <c r="C2113" s="2" t="s">
        <v>7</v>
      </c>
      <c r="D2113" s="2" t="s">
        <v>6418</v>
      </c>
      <c r="E2113" s="2" t="s">
        <v>6410</v>
      </c>
    </row>
    <row r="2114" spans="1:5" x14ac:dyDescent="0.25">
      <c r="A2114" s="4" t="s">
        <v>6419</v>
      </c>
      <c r="B2114" s="2" t="s">
        <v>6420</v>
      </c>
      <c r="C2114" s="2" t="s">
        <v>7</v>
      </c>
      <c r="D2114" s="2" t="s">
        <v>6421</v>
      </c>
      <c r="E2114" s="2" t="s">
        <v>6410</v>
      </c>
    </row>
    <row r="2115" spans="1:5" x14ac:dyDescent="0.25">
      <c r="A2115" s="4" t="s">
        <v>6422</v>
      </c>
      <c r="B2115" s="2" t="s">
        <v>6423</v>
      </c>
      <c r="C2115" s="2" t="s">
        <v>319</v>
      </c>
    </row>
    <row r="2116" spans="1:5" x14ac:dyDescent="0.25">
      <c r="A2116" s="4" t="s">
        <v>6424</v>
      </c>
      <c r="B2116" s="2" t="s">
        <v>6425</v>
      </c>
      <c r="C2116" s="2" t="s">
        <v>7</v>
      </c>
      <c r="D2116" s="2" t="s">
        <v>6426</v>
      </c>
      <c r="E2116" s="2" t="s">
        <v>6410</v>
      </c>
    </row>
    <row r="2117" spans="1:5" x14ac:dyDescent="0.25">
      <c r="A2117" s="4" t="s">
        <v>6427</v>
      </c>
      <c r="B2117" s="2" t="s">
        <v>6428</v>
      </c>
      <c r="C2117" s="2" t="s">
        <v>7</v>
      </c>
      <c r="D2117" s="2" t="s">
        <v>6429</v>
      </c>
      <c r="E2117" s="2" t="s">
        <v>5199</v>
      </c>
    </row>
    <row r="2118" spans="1:5" x14ac:dyDescent="0.25">
      <c r="A2118" s="4" t="s">
        <v>6430</v>
      </c>
      <c r="B2118" s="2" t="s">
        <v>6431</v>
      </c>
      <c r="C2118" s="2" t="s">
        <v>319</v>
      </c>
    </row>
    <row r="2119" spans="1:5" x14ac:dyDescent="0.25">
      <c r="A2119" s="4" t="s">
        <v>6432</v>
      </c>
      <c r="B2119" s="2" t="s">
        <v>6433</v>
      </c>
      <c r="C2119" s="2" t="s">
        <v>7</v>
      </c>
      <c r="D2119" s="2" t="s">
        <v>6434</v>
      </c>
      <c r="E2119" s="2" t="s">
        <v>5199</v>
      </c>
    </row>
    <row r="2120" spans="1:5" x14ac:dyDescent="0.25">
      <c r="A2120" s="4" t="s">
        <v>6435</v>
      </c>
      <c r="B2120" s="2" t="s">
        <v>6436</v>
      </c>
      <c r="C2120" s="2" t="s">
        <v>319</v>
      </c>
    </row>
    <row r="2121" spans="1:5" x14ac:dyDescent="0.25">
      <c r="A2121" s="4" t="s">
        <v>6437</v>
      </c>
      <c r="B2121" s="2" t="s">
        <v>6438</v>
      </c>
      <c r="C2121" s="2" t="s">
        <v>7</v>
      </c>
      <c r="D2121" s="2" t="s">
        <v>6439</v>
      </c>
      <c r="E2121" s="2" t="s">
        <v>5199</v>
      </c>
    </row>
    <row r="2122" spans="1:5" x14ac:dyDescent="0.25">
      <c r="A2122" s="4" t="s">
        <v>6440</v>
      </c>
      <c r="B2122" s="2" t="s">
        <v>6441</v>
      </c>
      <c r="C2122" s="2" t="s">
        <v>7</v>
      </c>
      <c r="D2122" s="2" t="s">
        <v>6442</v>
      </c>
      <c r="E2122" s="2" t="s">
        <v>5199</v>
      </c>
    </row>
    <row r="2123" spans="1:5" x14ac:dyDescent="0.25">
      <c r="A2123" s="4" t="s">
        <v>6443</v>
      </c>
      <c r="B2123" s="2" t="s">
        <v>6444</v>
      </c>
      <c r="C2123" s="2" t="s">
        <v>7</v>
      </c>
      <c r="D2123" s="2" t="s">
        <v>6445</v>
      </c>
      <c r="E2123" s="2" t="s">
        <v>5199</v>
      </c>
    </row>
    <row r="2124" spans="1:5" x14ac:dyDescent="0.25">
      <c r="A2124" s="4" t="s">
        <v>6446</v>
      </c>
      <c r="B2124" s="2" t="s">
        <v>6447</v>
      </c>
      <c r="C2124" s="2" t="s">
        <v>319</v>
      </c>
    </row>
    <row r="2125" spans="1:5" x14ac:dyDescent="0.25">
      <c r="A2125" s="4" t="s">
        <v>6448</v>
      </c>
      <c r="B2125" s="2" t="s">
        <v>6449</v>
      </c>
      <c r="C2125" s="2" t="s">
        <v>7</v>
      </c>
      <c r="D2125" s="2" t="s">
        <v>6450</v>
      </c>
      <c r="E2125" s="2" t="s">
        <v>5199</v>
      </c>
    </row>
    <row r="2126" spans="1:5" x14ac:dyDescent="0.25">
      <c r="A2126" s="4" t="s">
        <v>6451</v>
      </c>
      <c r="B2126" s="2" t="s">
        <v>6452</v>
      </c>
      <c r="C2126" s="2" t="s">
        <v>319</v>
      </c>
    </row>
    <row r="2127" spans="1:5" x14ac:dyDescent="0.25">
      <c r="A2127" s="4" t="s">
        <v>6453</v>
      </c>
      <c r="B2127" s="2" t="s">
        <v>6454</v>
      </c>
      <c r="C2127" s="2" t="s">
        <v>7</v>
      </c>
      <c r="D2127" s="2" t="s">
        <v>6455</v>
      </c>
      <c r="E2127" s="2" t="s">
        <v>5199</v>
      </c>
    </row>
    <row r="2128" spans="1:5" x14ac:dyDescent="0.25">
      <c r="A2128" s="4" t="s">
        <v>6456</v>
      </c>
      <c r="B2128" s="2" t="s">
        <v>6457</v>
      </c>
      <c r="C2128" s="2" t="s">
        <v>319</v>
      </c>
    </row>
    <row r="2129" spans="1:5" x14ac:dyDescent="0.25">
      <c r="A2129" s="4" t="s">
        <v>6458</v>
      </c>
      <c r="B2129" s="2" t="s">
        <v>6459</v>
      </c>
      <c r="C2129" s="2" t="s">
        <v>7</v>
      </c>
      <c r="D2129" s="2" t="s">
        <v>6460</v>
      </c>
      <c r="E2129" s="2" t="s">
        <v>6461</v>
      </c>
    </row>
    <row r="2130" spans="1:5" x14ac:dyDescent="0.25">
      <c r="A2130" s="4" t="s">
        <v>6462</v>
      </c>
      <c r="B2130" s="2" t="s">
        <v>6463</v>
      </c>
      <c r="C2130" s="2" t="s">
        <v>319</v>
      </c>
    </row>
    <row r="2131" spans="1:5" x14ac:dyDescent="0.25">
      <c r="A2131" s="4" t="s">
        <v>6464</v>
      </c>
      <c r="B2131" s="2" t="s">
        <v>6465</v>
      </c>
      <c r="C2131" s="2" t="s">
        <v>7</v>
      </c>
      <c r="D2131" s="2" t="s">
        <v>6466</v>
      </c>
      <c r="E2131" s="2" t="s">
        <v>6461</v>
      </c>
    </row>
    <row r="2132" spans="1:5" x14ac:dyDescent="0.25">
      <c r="A2132" s="4" t="s">
        <v>6467</v>
      </c>
      <c r="B2132" s="2" t="s">
        <v>6468</v>
      </c>
      <c r="C2132" s="2" t="s">
        <v>319</v>
      </c>
    </row>
    <row r="2133" spans="1:5" x14ac:dyDescent="0.25">
      <c r="A2133" s="4" t="s">
        <v>6469</v>
      </c>
      <c r="B2133" s="2" t="s">
        <v>6470</v>
      </c>
      <c r="C2133" s="2" t="s">
        <v>7</v>
      </c>
      <c r="D2133" s="2" t="s">
        <v>6471</v>
      </c>
      <c r="E2133" s="2" t="s">
        <v>6472</v>
      </c>
    </row>
    <row r="2134" spans="1:5" x14ac:dyDescent="0.25">
      <c r="A2134" s="4" t="s">
        <v>6473</v>
      </c>
      <c r="B2134" s="2" t="s">
        <v>6474</v>
      </c>
      <c r="C2134" s="2" t="s">
        <v>7</v>
      </c>
      <c r="D2134" s="2" t="s">
        <v>6475</v>
      </c>
      <c r="E2134" s="2" t="s">
        <v>6472</v>
      </c>
    </row>
    <row r="2135" spans="1:5" x14ac:dyDescent="0.25">
      <c r="A2135" s="4" t="s">
        <v>6476</v>
      </c>
      <c r="B2135" s="2" t="s">
        <v>6477</v>
      </c>
      <c r="C2135" s="2" t="s">
        <v>7</v>
      </c>
      <c r="D2135" s="2" t="s">
        <v>6478</v>
      </c>
      <c r="E2135" s="2" t="s">
        <v>6003</v>
      </c>
    </row>
    <row r="2136" spans="1:5" x14ac:dyDescent="0.25">
      <c r="A2136" s="4" t="s">
        <v>6479</v>
      </c>
      <c r="B2136" s="2" t="s">
        <v>6480</v>
      </c>
      <c r="C2136" s="2" t="s">
        <v>7</v>
      </c>
      <c r="D2136" s="2" t="s">
        <v>6481</v>
      </c>
      <c r="E2136" s="2" t="s">
        <v>6003</v>
      </c>
    </row>
    <row r="2137" spans="1:5" x14ac:dyDescent="0.25">
      <c r="A2137" s="4" t="s">
        <v>6482</v>
      </c>
      <c r="B2137" s="2" t="s">
        <v>6483</v>
      </c>
      <c r="C2137" s="2" t="s">
        <v>319</v>
      </c>
    </row>
    <row r="2138" spans="1:5" x14ac:dyDescent="0.25">
      <c r="A2138" s="4" t="s">
        <v>6484</v>
      </c>
      <c r="B2138" s="2" t="s">
        <v>6485</v>
      </c>
      <c r="C2138" s="2" t="s">
        <v>7</v>
      </c>
      <c r="D2138" s="2" t="s">
        <v>6486</v>
      </c>
      <c r="E2138" s="2" t="s">
        <v>1212</v>
      </c>
    </row>
    <row r="2139" spans="1:5" x14ac:dyDescent="0.25">
      <c r="A2139" s="4" t="s">
        <v>6487</v>
      </c>
      <c r="B2139" s="2" t="s">
        <v>6488</v>
      </c>
      <c r="C2139" s="2" t="s">
        <v>319</v>
      </c>
    </row>
    <row r="2140" spans="1:5" x14ac:dyDescent="0.25">
      <c r="A2140" s="4" t="s">
        <v>6489</v>
      </c>
      <c r="B2140" s="2" t="s">
        <v>6490</v>
      </c>
      <c r="C2140" s="2" t="s">
        <v>7</v>
      </c>
      <c r="D2140" s="2" t="s">
        <v>6491</v>
      </c>
      <c r="E2140" s="2" t="s">
        <v>6492</v>
      </c>
    </row>
    <row r="2141" spans="1:5" x14ac:dyDescent="0.25">
      <c r="A2141" s="4" t="s">
        <v>6493</v>
      </c>
      <c r="B2141" s="2" t="s">
        <v>6494</v>
      </c>
      <c r="C2141" s="2" t="s">
        <v>7</v>
      </c>
      <c r="D2141" s="2" t="s">
        <v>6495</v>
      </c>
      <c r="E2141" s="2" t="s">
        <v>770</v>
      </c>
    </row>
    <row r="2142" spans="1:5" x14ac:dyDescent="0.25">
      <c r="A2142" s="4" t="s">
        <v>6496</v>
      </c>
      <c r="B2142" s="2" t="s">
        <v>6497</v>
      </c>
      <c r="C2142" s="2" t="s">
        <v>319</v>
      </c>
    </row>
    <row r="2143" spans="1:5" x14ac:dyDescent="0.25">
      <c r="A2143" s="4" t="s">
        <v>6498</v>
      </c>
      <c r="B2143" s="2" t="s">
        <v>6499</v>
      </c>
      <c r="C2143" s="2" t="s">
        <v>7</v>
      </c>
      <c r="D2143" s="2" t="s">
        <v>6500</v>
      </c>
      <c r="E2143" s="2" t="s">
        <v>770</v>
      </c>
    </row>
    <row r="2144" spans="1:5" x14ac:dyDescent="0.25">
      <c r="A2144" s="4" t="s">
        <v>6501</v>
      </c>
      <c r="B2144" s="2" t="s">
        <v>6502</v>
      </c>
      <c r="C2144" s="2" t="s">
        <v>319</v>
      </c>
    </row>
    <row r="2145" spans="1:5" x14ac:dyDescent="0.25">
      <c r="A2145" s="4" t="s">
        <v>6503</v>
      </c>
      <c r="B2145" s="2" t="s">
        <v>6504</v>
      </c>
      <c r="C2145" s="2" t="s">
        <v>7</v>
      </c>
      <c r="D2145" s="2" t="s">
        <v>6505</v>
      </c>
      <c r="E2145" s="2" t="s">
        <v>6506</v>
      </c>
    </row>
    <row r="2146" spans="1:5" x14ac:dyDescent="0.25">
      <c r="A2146" s="4" t="s">
        <v>6507</v>
      </c>
      <c r="B2146" s="2" t="s">
        <v>6508</v>
      </c>
      <c r="C2146" s="2" t="s">
        <v>319</v>
      </c>
    </row>
    <row r="2147" spans="1:5" x14ac:dyDescent="0.25">
      <c r="A2147" s="4" t="s">
        <v>6509</v>
      </c>
      <c r="B2147" s="2" t="s">
        <v>6510</v>
      </c>
      <c r="C2147" s="2" t="s">
        <v>7</v>
      </c>
      <c r="D2147" s="2" t="s">
        <v>6511</v>
      </c>
      <c r="E2147" s="2" t="s">
        <v>3827</v>
      </c>
    </row>
    <row r="2148" spans="1:5" x14ac:dyDescent="0.25">
      <c r="A2148" s="4" t="s">
        <v>6512</v>
      </c>
      <c r="B2148" s="2" t="s">
        <v>6513</v>
      </c>
      <c r="C2148" s="2" t="s">
        <v>319</v>
      </c>
    </row>
    <row r="2149" spans="1:5" x14ac:dyDescent="0.25">
      <c r="A2149" s="4" t="s">
        <v>6514</v>
      </c>
      <c r="B2149" s="2" t="s">
        <v>6515</v>
      </c>
      <c r="C2149" s="2" t="s">
        <v>7</v>
      </c>
      <c r="D2149" s="2" t="s">
        <v>6516</v>
      </c>
      <c r="E2149" s="2" t="s">
        <v>6517</v>
      </c>
    </row>
    <row r="2150" spans="1:5" x14ac:dyDescent="0.25">
      <c r="A2150" s="4" t="s">
        <v>6518</v>
      </c>
      <c r="B2150" s="2" t="s">
        <v>6519</v>
      </c>
      <c r="C2150" s="2" t="s">
        <v>7</v>
      </c>
      <c r="D2150" s="2" t="s">
        <v>6520</v>
      </c>
      <c r="E2150" s="2" t="s">
        <v>6517</v>
      </c>
    </row>
    <row r="2151" spans="1:5" x14ac:dyDescent="0.25">
      <c r="A2151" s="4" t="s">
        <v>6521</v>
      </c>
      <c r="B2151" s="2" t="s">
        <v>6522</v>
      </c>
      <c r="C2151" s="2" t="s">
        <v>7</v>
      </c>
      <c r="D2151" s="2" t="s">
        <v>6523</v>
      </c>
      <c r="E2151" s="2" t="s">
        <v>3833</v>
      </c>
    </row>
    <row r="2152" spans="1:5" x14ac:dyDescent="0.25">
      <c r="A2152" s="4" t="s">
        <v>6524</v>
      </c>
      <c r="B2152" s="2" t="s">
        <v>6525</v>
      </c>
      <c r="C2152" s="2" t="s">
        <v>319</v>
      </c>
    </row>
    <row r="2153" spans="1:5" x14ac:dyDescent="0.25">
      <c r="A2153" s="4" t="s">
        <v>6526</v>
      </c>
      <c r="B2153" s="2" t="s">
        <v>6527</v>
      </c>
      <c r="C2153" s="2" t="s">
        <v>7</v>
      </c>
      <c r="D2153" s="2" t="s">
        <v>6528</v>
      </c>
      <c r="E2153" s="2" t="s">
        <v>3833</v>
      </c>
    </row>
    <row r="2154" spans="1:5" x14ac:dyDescent="0.25">
      <c r="A2154" s="4" t="s">
        <v>6529</v>
      </c>
      <c r="B2154" s="2" t="s">
        <v>6530</v>
      </c>
      <c r="C2154" s="2" t="s">
        <v>319</v>
      </c>
    </row>
    <row r="2155" spans="1:5" x14ac:dyDescent="0.25">
      <c r="A2155" s="4" t="s">
        <v>6531</v>
      </c>
      <c r="B2155" s="2" t="s">
        <v>6532</v>
      </c>
      <c r="C2155" s="2" t="s">
        <v>319</v>
      </c>
      <c r="D2155" s="2" t="s">
        <v>6533</v>
      </c>
    </row>
    <row r="2156" spans="1:5" x14ac:dyDescent="0.25">
      <c r="A2156" s="4" t="s">
        <v>6534</v>
      </c>
      <c r="B2156" s="2" t="s">
        <v>6535</v>
      </c>
      <c r="C2156" s="2" t="s">
        <v>319</v>
      </c>
    </row>
    <row r="2157" spans="1:5" x14ac:dyDescent="0.25">
      <c r="A2157" s="4" t="s">
        <v>6536</v>
      </c>
      <c r="B2157" s="2" t="s">
        <v>6537</v>
      </c>
      <c r="C2157" s="2" t="s">
        <v>7</v>
      </c>
      <c r="D2157" s="2" t="s">
        <v>6538</v>
      </c>
      <c r="E2157" s="2" t="s">
        <v>6539</v>
      </c>
    </row>
    <row r="2158" spans="1:5" x14ac:dyDescent="0.25">
      <c r="A2158" s="4" t="s">
        <v>6540</v>
      </c>
      <c r="B2158" s="2" t="s">
        <v>6541</v>
      </c>
      <c r="C2158" s="2" t="s">
        <v>7</v>
      </c>
      <c r="D2158" s="2" t="s">
        <v>6542</v>
      </c>
      <c r="E2158" s="2" t="s">
        <v>6543</v>
      </c>
    </row>
    <row r="2159" spans="1:5" x14ac:dyDescent="0.25">
      <c r="A2159" s="4" t="s">
        <v>6544</v>
      </c>
      <c r="B2159" s="2" t="s">
        <v>6545</v>
      </c>
      <c r="C2159" s="2" t="s">
        <v>319</v>
      </c>
    </row>
    <row r="2160" spans="1:5" x14ac:dyDescent="0.25">
      <c r="A2160" s="4" t="s">
        <v>6546</v>
      </c>
      <c r="B2160" s="2" t="s">
        <v>6547</v>
      </c>
      <c r="C2160" s="2" t="s">
        <v>7</v>
      </c>
      <c r="D2160" s="2" t="s">
        <v>6548</v>
      </c>
      <c r="E2160" s="2" t="s">
        <v>6543</v>
      </c>
    </row>
    <row r="2161" spans="1:5" x14ac:dyDescent="0.25">
      <c r="A2161" s="4" t="s">
        <v>6549</v>
      </c>
      <c r="B2161" s="2" t="s">
        <v>6550</v>
      </c>
      <c r="C2161" s="2" t="s">
        <v>319</v>
      </c>
    </row>
    <row r="2162" spans="1:5" x14ac:dyDescent="0.25">
      <c r="A2162" s="4" t="s">
        <v>6551</v>
      </c>
      <c r="B2162" s="2" t="s">
        <v>6552</v>
      </c>
      <c r="C2162" s="2" t="s">
        <v>7</v>
      </c>
      <c r="D2162" s="2" t="s">
        <v>6553</v>
      </c>
      <c r="E2162" s="2" t="s">
        <v>6543</v>
      </c>
    </row>
    <row r="2163" spans="1:5" x14ac:dyDescent="0.25">
      <c r="A2163" s="4" t="s">
        <v>6554</v>
      </c>
      <c r="B2163" s="2" t="s">
        <v>6555</v>
      </c>
      <c r="C2163" s="2" t="s">
        <v>319</v>
      </c>
    </row>
    <row r="2164" spans="1:5" x14ac:dyDescent="0.25">
      <c r="A2164" s="4" t="s">
        <v>6556</v>
      </c>
      <c r="B2164" s="2" t="s">
        <v>6557</v>
      </c>
      <c r="C2164" s="2" t="s">
        <v>7</v>
      </c>
      <c r="D2164" s="2" t="s">
        <v>6558</v>
      </c>
      <c r="E2164" s="2" t="s">
        <v>6543</v>
      </c>
    </row>
    <row r="2165" spans="1:5" x14ac:dyDescent="0.25">
      <c r="A2165" s="4" t="s">
        <v>6559</v>
      </c>
      <c r="B2165" s="2" t="s">
        <v>6560</v>
      </c>
      <c r="C2165" s="2" t="s">
        <v>319</v>
      </c>
    </row>
    <row r="2166" spans="1:5" x14ac:dyDescent="0.25">
      <c r="A2166" s="4" t="s">
        <v>6561</v>
      </c>
      <c r="B2166" s="2" t="s">
        <v>6562</v>
      </c>
      <c r="C2166" s="2" t="s">
        <v>7</v>
      </c>
      <c r="D2166" s="2" t="s">
        <v>6563</v>
      </c>
      <c r="E2166" s="2" t="s">
        <v>6564</v>
      </c>
    </row>
    <row r="2167" spans="1:5" x14ac:dyDescent="0.25">
      <c r="A2167" s="4" t="s">
        <v>6565</v>
      </c>
      <c r="B2167" s="2" t="s">
        <v>6566</v>
      </c>
      <c r="C2167" s="2" t="s">
        <v>319</v>
      </c>
    </row>
    <row r="2168" spans="1:5" x14ac:dyDescent="0.25">
      <c r="A2168" s="4" t="s">
        <v>6567</v>
      </c>
      <c r="B2168" s="2" t="s">
        <v>6568</v>
      </c>
      <c r="C2168" s="2" t="s">
        <v>7</v>
      </c>
      <c r="D2168" s="2" t="s">
        <v>6569</v>
      </c>
      <c r="E2168" s="2" t="s">
        <v>6570</v>
      </c>
    </row>
    <row r="2169" spans="1:5" x14ac:dyDescent="0.25">
      <c r="A2169" s="4" t="s">
        <v>6571</v>
      </c>
      <c r="B2169" s="2" t="s">
        <v>6572</v>
      </c>
      <c r="C2169" s="2" t="s">
        <v>319</v>
      </c>
    </row>
    <row r="2170" spans="1:5" x14ac:dyDescent="0.25">
      <c r="A2170" s="4" t="s">
        <v>6573</v>
      </c>
      <c r="B2170" s="2" t="s">
        <v>6574</v>
      </c>
      <c r="C2170" s="2" t="s">
        <v>7</v>
      </c>
      <c r="D2170" s="2" t="s">
        <v>6575</v>
      </c>
      <c r="E2170" s="2" t="s">
        <v>6570</v>
      </c>
    </row>
    <row r="2171" spans="1:5" x14ac:dyDescent="0.25">
      <c r="A2171" s="4" t="s">
        <v>6576</v>
      </c>
      <c r="B2171" s="2" t="s">
        <v>6577</v>
      </c>
      <c r="C2171" s="2" t="s">
        <v>7</v>
      </c>
      <c r="D2171" s="2" t="s">
        <v>6578</v>
      </c>
      <c r="E2171" s="2" t="s">
        <v>6579</v>
      </c>
    </row>
    <row r="2172" spans="1:5" x14ac:dyDescent="0.25">
      <c r="A2172" s="4" t="s">
        <v>6580</v>
      </c>
      <c r="B2172" s="2" t="s">
        <v>6581</v>
      </c>
      <c r="C2172" s="2" t="s">
        <v>319</v>
      </c>
    </row>
    <row r="2173" spans="1:5" x14ac:dyDescent="0.25">
      <c r="A2173" s="4" t="s">
        <v>6582</v>
      </c>
      <c r="B2173" s="2" t="s">
        <v>6583</v>
      </c>
      <c r="C2173" s="2" t="s">
        <v>7</v>
      </c>
      <c r="D2173" s="2" t="s">
        <v>6584</v>
      </c>
      <c r="E2173" s="2" t="s">
        <v>6585</v>
      </c>
    </row>
    <row r="2174" spans="1:5" x14ac:dyDescent="0.25">
      <c r="A2174" s="4" t="s">
        <v>6586</v>
      </c>
      <c r="B2174" s="2" t="s">
        <v>6587</v>
      </c>
      <c r="C2174" s="2" t="s">
        <v>319</v>
      </c>
    </row>
    <row r="2175" spans="1:5" x14ac:dyDescent="0.25">
      <c r="A2175" s="4" t="s">
        <v>6588</v>
      </c>
      <c r="B2175" s="2" t="s">
        <v>6589</v>
      </c>
      <c r="C2175" s="2" t="s">
        <v>7</v>
      </c>
      <c r="D2175" s="2" t="s">
        <v>6590</v>
      </c>
      <c r="E2175" s="2" t="s">
        <v>6591</v>
      </c>
    </row>
    <row r="2176" spans="1:5" x14ac:dyDescent="0.25">
      <c r="A2176" s="4" t="s">
        <v>6592</v>
      </c>
      <c r="B2176" s="2" t="s">
        <v>6593</v>
      </c>
      <c r="C2176" s="2" t="s">
        <v>7</v>
      </c>
      <c r="D2176" s="2" t="s">
        <v>6594</v>
      </c>
      <c r="E2176" s="2" t="s">
        <v>2157</v>
      </c>
    </row>
    <row r="2177" spans="1:5" x14ac:dyDescent="0.25">
      <c r="A2177" s="4" t="s">
        <v>6595</v>
      </c>
      <c r="B2177" s="2" t="s">
        <v>6596</v>
      </c>
      <c r="C2177" s="2" t="s">
        <v>319</v>
      </c>
    </row>
    <row r="2178" spans="1:5" x14ac:dyDescent="0.25">
      <c r="A2178" s="4" t="s">
        <v>6597</v>
      </c>
      <c r="B2178" s="2" t="s">
        <v>6598</v>
      </c>
      <c r="C2178" s="2" t="s">
        <v>7</v>
      </c>
      <c r="D2178" s="2" t="s">
        <v>6599</v>
      </c>
      <c r="E2178" s="2" t="s">
        <v>6600</v>
      </c>
    </row>
    <row r="2179" spans="1:5" x14ac:dyDescent="0.25">
      <c r="A2179" s="4" t="s">
        <v>6601</v>
      </c>
      <c r="B2179" s="2" t="s">
        <v>6602</v>
      </c>
      <c r="C2179" s="2" t="s">
        <v>319</v>
      </c>
    </row>
    <row r="2180" spans="1:5" x14ac:dyDescent="0.25">
      <c r="A2180" s="4" t="s">
        <v>6603</v>
      </c>
      <c r="B2180" s="2" t="s">
        <v>6604</v>
      </c>
      <c r="C2180" s="2" t="s">
        <v>7</v>
      </c>
      <c r="D2180" s="2" t="s">
        <v>6605</v>
      </c>
      <c r="E2180" s="2" t="s">
        <v>6600</v>
      </c>
    </row>
    <row r="2181" spans="1:5" x14ac:dyDescent="0.25">
      <c r="A2181" s="4" t="s">
        <v>6606</v>
      </c>
      <c r="B2181" s="2" t="s">
        <v>6607</v>
      </c>
      <c r="C2181" s="2" t="s">
        <v>7</v>
      </c>
      <c r="D2181" s="2" t="s">
        <v>6608</v>
      </c>
      <c r="E2181" s="2" t="s">
        <v>2852</v>
      </c>
    </row>
    <row r="2182" spans="1:5" x14ac:dyDescent="0.25">
      <c r="A2182" s="4" t="s">
        <v>6609</v>
      </c>
      <c r="B2182" s="2" t="s">
        <v>6610</v>
      </c>
      <c r="C2182" s="2" t="s">
        <v>319</v>
      </c>
      <c r="D2182" s="2" t="s">
        <v>6611</v>
      </c>
    </row>
    <row r="2183" spans="1:5" x14ac:dyDescent="0.25">
      <c r="A2183" s="4" t="s">
        <v>6612</v>
      </c>
      <c r="B2183" s="2" t="s">
        <v>6613</v>
      </c>
      <c r="C2183" s="2" t="s">
        <v>319</v>
      </c>
    </row>
    <row r="2184" spans="1:5" x14ac:dyDescent="0.25">
      <c r="A2184" s="4" t="s">
        <v>6614</v>
      </c>
      <c r="B2184" s="2" t="s">
        <v>6615</v>
      </c>
      <c r="C2184" s="2" t="s">
        <v>319</v>
      </c>
      <c r="D2184" s="2" t="s">
        <v>6616</v>
      </c>
    </row>
    <row r="2185" spans="1:5" x14ac:dyDescent="0.25">
      <c r="A2185" s="4" t="s">
        <v>6617</v>
      </c>
      <c r="B2185" s="2" t="s">
        <v>6618</v>
      </c>
      <c r="C2185" s="2" t="s">
        <v>319</v>
      </c>
    </row>
    <row r="2186" spans="1:5" x14ac:dyDescent="0.25">
      <c r="A2186" s="4" t="s">
        <v>6619</v>
      </c>
      <c r="B2186" s="2" t="s">
        <v>6620</v>
      </c>
      <c r="C2186" s="2" t="s">
        <v>7</v>
      </c>
      <c r="D2186" s="2" t="s">
        <v>6621</v>
      </c>
      <c r="E2186" s="2" t="s">
        <v>2852</v>
      </c>
    </row>
    <row r="2187" spans="1:5" x14ac:dyDescent="0.25">
      <c r="A2187" s="4" t="s">
        <v>6622</v>
      </c>
      <c r="B2187" s="2" t="s">
        <v>6623</v>
      </c>
      <c r="C2187" s="2" t="s">
        <v>7</v>
      </c>
      <c r="D2187" s="2" t="s">
        <v>6624</v>
      </c>
      <c r="E2187" s="2" t="s">
        <v>6625</v>
      </c>
    </row>
    <row r="2188" spans="1:5" x14ac:dyDescent="0.25">
      <c r="A2188" s="4" t="s">
        <v>6626</v>
      </c>
      <c r="B2188" s="2" t="s">
        <v>6627</v>
      </c>
      <c r="C2188" s="2" t="s">
        <v>319</v>
      </c>
    </row>
    <row r="2189" spans="1:5" x14ac:dyDescent="0.25">
      <c r="A2189" s="4" t="s">
        <v>6628</v>
      </c>
      <c r="B2189" s="2" t="s">
        <v>6629</v>
      </c>
      <c r="C2189" s="2" t="s">
        <v>7</v>
      </c>
      <c r="D2189" s="2" t="s">
        <v>6630</v>
      </c>
      <c r="E2189" s="2" t="s">
        <v>6631</v>
      </c>
    </row>
    <row r="2190" spans="1:5" x14ac:dyDescent="0.25">
      <c r="A2190" s="4" t="s">
        <v>6632</v>
      </c>
      <c r="B2190" s="2" t="s">
        <v>6633</v>
      </c>
      <c r="C2190" s="2" t="s">
        <v>319</v>
      </c>
    </row>
    <row r="2191" spans="1:5" x14ac:dyDescent="0.25">
      <c r="A2191" s="4" t="s">
        <v>6634</v>
      </c>
      <c r="B2191" s="2" t="s">
        <v>6635</v>
      </c>
      <c r="C2191" s="2" t="s">
        <v>7</v>
      </c>
      <c r="D2191" s="2" t="s">
        <v>6636</v>
      </c>
      <c r="E2191" s="2" t="s">
        <v>695</v>
      </c>
    </row>
    <row r="2192" spans="1:5" x14ac:dyDescent="0.25">
      <c r="A2192" s="4" t="s">
        <v>6637</v>
      </c>
      <c r="B2192" s="2" t="s">
        <v>6638</v>
      </c>
      <c r="C2192" s="2" t="s">
        <v>319</v>
      </c>
    </row>
    <row r="2193" spans="1:5" x14ac:dyDescent="0.25">
      <c r="A2193" s="4" t="s">
        <v>6639</v>
      </c>
      <c r="B2193" s="2" t="s">
        <v>6640</v>
      </c>
      <c r="C2193" s="2" t="s">
        <v>7</v>
      </c>
      <c r="D2193" s="2" t="s">
        <v>6641</v>
      </c>
      <c r="E2193" s="2" t="s">
        <v>4802</v>
      </c>
    </row>
    <row r="2194" spans="1:5" x14ac:dyDescent="0.25">
      <c r="A2194" s="4" t="s">
        <v>6642</v>
      </c>
      <c r="B2194" s="2" t="s">
        <v>6643</v>
      </c>
      <c r="C2194" s="2" t="s">
        <v>319</v>
      </c>
    </row>
    <row r="2195" spans="1:5" x14ac:dyDescent="0.25">
      <c r="A2195" s="4" t="s">
        <v>6644</v>
      </c>
      <c r="B2195" s="2" t="s">
        <v>6645</v>
      </c>
      <c r="C2195" s="2" t="s">
        <v>7</v>
      </c>
      <c r="D2195" s="2" t="s">
        <v>6646</v>
      </c>
      <c r="E2195" s="2" t="s">
        <v>6647</v>
      </c>
    </row>
    <row r="2196" spans="1:5" x14ac:dyDescent="0.25">
      <c r="A2196" s="4" t="s">
        <v>6648</v>
      </c>
      <c r="B2196" s="2" t="s">
        <v>6649</v>
      </c>
      <c r="C2196" s="2" t="s">
        <v>319</v>
      </c>
    </row>
    <row r="2197" spans="1:5" x14ac:dyDescent="0.25">
      <c r="A2197" s="4" t="s">
        <v>6650</v>
      </c>
      <c r="B2197" s="2" t="s">
        <v>6651</v>
      </c>
      <c r="C2197" s="2" t="s">
        <v>7</v>
      </c>
      <c r="D2197" s="2" t="s">
        <v>6652</v>
      </c>
      <c r="E2197" s="2" t="s">
        <v>4258</v>
      </c>
    </row>
    <row r="2198" spans="1:5" x14ac:dyDescent="0.25">
      <c r="A2198" s="4" t="s">
        <v>6653</v>
      </c>
      <c r="B2198" s="2" t="s">
        <v>6654</v>
      </c>
      <c r="C2198" s="2" t="s">
        <v>7</v>
      </c>
      <c r="D2198" s="2" t="s">
        <v>6655</v>
      </c>
      <c r="E2198" s="2" t="s">
        <v>4258</v>
      </c>
    </row>
    <row r="2199" spans="1:5" x14ac:dyDescent="0.25">
      <c r="A2199" s="4" t="s">
        <v>6656</v>
      </c>
      <c r="B2199" s="2" t="s">
        <v>6657</v>
      </c>
      <c r="C2199" s="2" t="s">
        <v>319</v>
      </c>
    </row>
    <row r="2200" spans="1:5" x14ac:dyDescent="0.25">
      <c r="A2200" s="4" t="s">
        <v>6658</v>
      </c>
      <c r="B2200" s="2" t="s">
        <v>6659</v>
      </c>
      <c r="C2200" s="2" t="s">
        <v>7</v>
      </c>
      <c r="D2200" s="2" t="s">
        <v>6660</v>
      </c>
      <c r="E2200" s="2" t="s">
        <v>2735</v>
      </c>
    </row>
    <row r="2201" spans="1:5" x14ac:dyDescent="0.25">
      <c r="A2201" s="4" t="s">
        <v>6661</v>
      </c>
      <c r="B2201" s="2" t="s">
        <v>6662</v>
      </c>
      <c r="C2201" s="2" t="s">
        <v>7</v>
      </c>
      <c r="D2201" s="2" t="s">
        <v>6663</v>
      </c>
      <c r="E2201" s="2" t="s">
        <v>2735</v>
      </c>
    </row>
    <row r="2202" spans="1:5" x14ac:dyDescent="0.25">
      <c r="A2202" s="4" t="s">
        <v>6664</v>
      </c>
      <c r="B2202" s="2" t="s">
        <v>6665</v>
      </c>
      <c r="C2202" s="2" t="s">
        <v>319</v>
      </c>
    </row>
    <row r="2203" spans="1:5" x14ac:dyDescent="0.25">
      <c r="A2203" s="4" t="s">
        <v>6666</v>
      </c>
      <c r="B2203" s="2" t="s">
        <v>6667</v>
      </c>
      <c r="C2203" s="2" t="s">
        <v>7</v>
      </c>
      <c r="D2203" s="2" t="s">
        <v>6668</v>
      </c>
      <c r="E2203" s="2" t="s">
        <v>2735</v>
      </c>
    </row>
    <row r="2204" spans="1:5" x14ac:dyDescent="0.25">
      <c r="A2204" s="4" t="s">
        <v>6669</v>
      </c>
      <c r="B2204" s="2" t="s">
        <v>6670</v>
      </c>
      <c r="C2204" s="2" t="s">
        <v>7</v>
      </c>
      <c r="D2204" s="2" t="s">
        <v>6671</v>
      </c>
      <c r="E2204" s="2" t="s">
        <v>6672</v>
      </c>
    </row>
    <row r="2205" spans="1:5" x14ac:dyDescent="0.25">
      <c r="A2205" s="4" t="s">
        <v>6673</v>
      </c>
      <c r="B2205" s="2" t="s">
        <v>6674</v>
      </c>
      <c r="C2205" s="2" t="s">
        <v>7</v>
      </c>
      <c r="D2205" s="2" t="s">
        <v>6675</v>
      </c>
      <c r="E2205" s="2" t="s">
        <v>2735</v>
      </c>
    </row>
    <row r="2206" spans="1:5" x14ac:dyDescent="0.25">
      <c r="A2206" s="4" t="s">
        <v>6676</v>
      </c>
      <c r="B2206" s="2" t="s">
        <v>6677</v>
      </c>
      <c r="C2206" s="2" t="s">
        <v>319</v>
      </c>
    </row>
    <row r="2207" spans="1:5" x14ac:dyDescent="0.25">
      <c r="A2207" s="4" t="s">
        <v>6678</v>
      </c>
      <c r="B2207" s="2" t="s">
        <v>6679</v>
      </c>
      <c r="C2207" s="2" t="s">
        <v>7</v>
      </c>
      <c r="D2207" s="2" t="s">
        <v>6680</v>
      </c>
      <c r="E2207" s="2" t="s">
        <v>2735</v>
      </c>
    </row>
    <row r="2208" spans="1:5" x14ac:dyDescent="0.25">
      <c r="A2208" s="4" t="s">
        <v>6681</v>
      </c>
      <c r="B2208" s="2" t="s">
        <v>6682</v>
      </c>
      <c r="C2208" s="2" t="s">
        <v>319</v>
      </c>
    </row>
    <row r="2209" spans="1:5" x14ac:dyDescent="0.25">
      <c r="A2209" s="4" t="s">
        <v>6683</v>
      </c>
      <c r="B2209" s="2" t="s">
        <v>6684</v>
      </c>
      <c r="C2209" s="2" t="s">
        <v>7</v>
      </c>
      <c r="D2209" s="2" t="s">
        <v>6685</v>
      </c>
      <c r="E2209" s="2" t="s">
        <v>6686</v>
      </c>
    </row>
    <row r="2210" spans="1:5" x14ac:dyDescent="0.25">
      <c r="A2210" s="4" t="s">
        <v>6687</v>
      </c>
      <c r="B2210" s="2" t="s">
        <v>6688</v>
      </c>
      <c r="C2210" s="2" t="s">
        <v>319</v>
      </c>
    </row>
    <row r="2211" spans="1:5" x14ac:dyDescent="0.25">
      <c r="A2211" s="4" t="s">
        <v>6689</v>
      </c>
      <c r="B2211" s="2" t="s">
        <v>6690</v>
      </c>
      <c r="C2211" s="2" t="s">
        <v>7</v>
      </c>
      <c r="D2211" s="2" t="s">
        <v>6691</v>
      </c>
      <c r="E2211" s="2" t="s">
        <v>4676</v>
      </c>
    </row>
    <row r="2212" spans="1:5" x14ac:dyDescent="0.25">
      <c r="A2212" s="4" t="s">
        <v>6692</v>
      </c>
      <c r="B2212" s="2" t="s">
        <v>6693</v>
      </c>
      <c r="C2212" s="2" t="s">
        <v>7</v>
      </c>
      <c r="D2212" s="2" t="s">
        <v>6694</v>
      </c>
      <c r="E2212" s="2" t="s">
        <v>2725</v>
      </c>
    </row>
    <row r="2213" spans="1:5" x14ac:dyDescent="0.25">
      <c r="A2213" s="4" t="s">
        <v>6695</v>
      </c>
      <c r="B2213" s="2" t="s">
        <v>6696</v>
      </c>
      <c r="C2213" s="2" t="s">
        <v>319</v>
      </c>
    </row>
    <row r="2214" spans="1:5" x14ac:dyDescent="0.25">
      <c r="A2214" s="4" t="s">
        <v>6697</v>
      </c>
      <c r="B2214" s="2" t="s">
        <v>6698</v>
      </c>
      <c r="C2214" s="2" t="s">
        <v>7</v>
      </c>
      <c r="D2214" s="2" t="s">
        <v>6699</v>
      </c>
      <c r="E2214" s="2" t="s">
        <v>6700</v>
      </c>
    </row>
    <row r="2215" spans="1:5" x14ac:dyDescent="0.25">
      <c r="A2215" s="4" t="s">
        <v>6701</v>
      </c>
      <c r="B2215" s="2" t="s">
        <v>6702</v>
      </c>
      <c r="C2215" s="2" t="s">
        <v>319</v>
      </c>
    </row>
    <row r="2216" spans="1:5" x14ac:dyDescent="0.25">
      <c r="A2216" s="4" t="s">
        <v>6703</v>
      </c>
      <c r="B2216" s="2" t="s">
        <v>6704</v>
      </c>
      <c r="C2216" s="2" t="s">
        <v>7</v>
      </c>
      <c r="D2216" s="2" t="s">
        <v>6705</v>
      </c>
      <c r="E2216" s="2" t="s">
        <v>3412</v>
      </c>
    </row>
    <row r="2217" spans="1:5" x14ac:dyDescent="0.25">
      <c r="A2217" s="4" t="s">
        <v>6706</v>
      </c>
      <c r="B2217" s="2" t="s">
        <v>6707</v>
      </c>
      <c r="C2217" s="2" t="s">
        <v>319</v>
      </c>
    </row>
    <row r="2218" spans="1:5" x14ac:dyDescent="0.25">
      <c r="A2218" s="4" t="s">
        <v>6708</v>
      </c>
      <c r="B2218" s="2" t="s">
        <v>6709</v>
      </c>
      <c r="C2218" s="2" t="s">
        <v>7</v>
      </c>
      <c r="D2218" s="2" t="s">
        <v>6710</v>
      </c>
      <c r="E2218" s="2" t="s">
        <v>3412</v>
      </c>
    </row>
    <row r="2219" spans="1:5" x14ac:dyDescent="0.25">
      <c r="A2219" s="4" t="s">
        <v>6711</v>
      </c>
      <c r="B2219" s="2" t="s">
        <v>6712</v>
      </c>
      <c r="C2219" s="2" t="s">
        <v>319</v>
      </c>
    </row>
    <row r="2220" spans="1:5" x14ac:dyDescent="0.25">
      <c r="A2220" s="4" t="s">
        <v>6713</v>
      </c>
      <c r="B2220" s="2" t="s">
        <v>6714</v>
      </c>
      <c r="C2220" s="2" t="s">
        <v>7</v>
      </c>
      <c r="D2220" s="2" t="s">
        <v>6715</v>
      </c>
      <c r="E2220" s="2" t="s">
        <v>6716</v>
      </c>
    </row>
    <row r="2221" spans="1:5" x14ac:dyDescent="0.25">
      <c r="A2221" s="4" t="s">
        <v>6717</v>
      </c>
      <c r="B2221" s="2" t="s">
        <v>6718</v>
      </c>
      <c r="C2221" s="2" t="s">
        <v>7</v>
      </c>
      <c r="D2221" s="2" t="s">
        <v>6719</v>
      </c>
      <c r="E2221" s="2" t="s">
        <v>6716</v>
      </c>
    </row>
    <row r="2222" spans="1:5" x14ac:dyDescent="0.25">
      <c r="A2222" s="4" t="s">
        <v>6720</v>
      </c>
      <c r="B2222" s="2" t="s">
        <v>6721</v>
      </c>
      <c r="C2222" s="2" t="s">
        <v>319</v>
      </c>
    </row>
    <row r="2223" spans="1:5" x14ac:dyDescent="0.25">
      <c r="A2223" s="4" t="s">
        <v>6722</v>
      </c>
      <c r="B2223" s="2" t="s">
        <v>6723</v>
      </c>
      <c r="C2223" s="2" t="s">
        <v>7</v>
      </c>
      <c r="D2223" s="2" t="s">
        <v>6724</v>
      </c>
      <c r="E2223" s="2" t="s">
        <v>6716</v>
      </c>
    </row>
    <row r="2224" spans="1:5" x14ac:dyDescent="0.25">
      <c r="A2224" s="4" t="s">
        <v>6725</v>
      </c>
      <c r="B2224" s="2" t="s">
        <v>6726</v>
      </c>
      <c r="C2224" s="2" t="s">
        <v>319</v>
      </c>
    </row>
    <row r="2225" spans="1:5" x14ac:dyDescent="0.25">
      <c r="A2225" s="4" t="s">
        <v>6727</v>
      </c>
      <c r="B2225" s="2" t="s">
        <v>6728</v>
      </c>
      <c r="C2225" s="2" t="s">
        <v>7</v>
      </c>
      <c r="D2225" s="2" t="s">
        <v>6729</v>
      </c>
      <c r="E2225" s="2" t="s">
        <v>2725</v>
      </c>
    </row>
    <row r="2226" spans="1:5" x14ac:dyDescent="0.25">
      <c r="A2226" s="4" t="s">
        <v>6730</v>
      </c>
      <c r="B2226" s="2" t="s">
        <v>6731</v>
      </c>
      <c r="C2226" s="2" t="s">
        <v>319</v>
      </c>
    </row>
    <row r="2227" spans="1:5" x14ac:dyDescent="0.25">
      <c r="A2227" s="4" t="s">
        <v>6732</v>
      </c>
      <c r="B2227" s="2" t="s">
        <v>6733</v>
      </c>
      <c r="C2227" s="2" t="s">
        <v>7</v>
      </c>
      <c r="D2227" s="2" t="s">
        <v>6734</v>
      </c>
      <c r="E2227" s="2" t="s">
        <v>6735</v>
      </c>
    </row>
    <row r="2228" spans="1:5" x14ac:dyDescent="0.25">
      <c r="A2228" s="4" t="s">
        <v>6736</v>
      </c>
      <c r="B2228" s="2" t="s">
        <v>6737</v>
      </c>
      <c r="C2228" s="2" t="s">
        <v>7</v>
      </c>
      <c r="D2228" s="2" t="s">
        <v>6738</v>
      </c>
      <c r="E2228" s="2" t="s">
        <v>6735</v>
      </c>
    </row>
    <row r="2229" spans="1:5" x14ac:dyDescent="0.25">
      <c r="A2229" s="4" t="s">
        <v>6739</v>
      </c>
      <c r="B2229" s="2" t="s">
        <v>6740</v>
      </c>
      <c r="C2229" s="2" t="s">
        <v>319</v>
      </c>
    </row>
    <row r="2230" spans="1:5" x14ac:dyDescent="0.25">
      <c r="A2230" s="4" t="s">
        <v>6741</v>
      </c>
      <c r="B2230" s="2" t="s">
        <v>6742</v>
      </c>
      <c r="C2230" s="2" t="s">
        <v>7</v>
      </c>
      <c r="D2230" s="2" t="s">
        <v>6743</v>
      </c>
      <c r="E2230" s="2" t="s">
        <v>6744</v>
      </c>
    </row>
    <row r="2231" spans="1:5" x14ac:dyDescent="0.25">
      <c r="A2231" s="4" t="s">
        <v>6745</v>
      </c>
      <c r="B2231" s="2" t="s">
        <v>6746</v>
      </c>
      <c r="C2231" s="2" t="s">
        <v>319</v>
      </c>
    </row>
    <row r="2232" spans="1:5" x14ac:dyDescent="0.25">
      <c r="A2232" s="4" t="s">
        <v>6747</v>
      </c>
      <c r="B2232" s="2" t="s">
        <v>6748</v>
      </c>
      <c r="C2232" s="2" t="s">
        <v>7</v>
      </c>
      <c r="D2232" s="2" t="s">
        <v>6749</v>
      </c>
      <c r="E2232" s="2" t="s">
        <v>6750</v>
      </c>
    </row>
    <row r="2233" spans="1:5" x14ac:dyDescent="0.25">
      <c r="A2233" s="4" t="s">
        <v>6751</v>
      </c>
      <c r="B2233" s="2" t="s">
        <v>6752</v>
      </c>
      <c r="C2233" s="2" t="s">
        <v>7</v>
      </c>
      <c r="D2233" s="2" t="s">
        <v>6753</v>
      </c>
      <c r="E2233" s="2" t="s">
        <v>6700</v>
      </c>
    </row>
    <row r="2234" spans="1:5" x14ac:dyDescent="0.25">
      <c r="A2234" s="4" t="s">
        <v>6754</v>
      </c>
      <c r="B2234" s="2" t="s">
        <v>6755</v>
      </c>
      <c r="C2234" s="2" t="s">
        <v>319</v>
      </c>
    </row>
    <row r="2235" spans="1:5" x14ac:dyDescent="0.25">
      <c r="A2235" s="4" t="s">
        <v>6756</v>
      </c>
      <c r="B2235" s="2" t="s">
        <v>6757</v>
      </c>
      <c r="C2235" s="2" t="s">
        <v>7</v>
      </c>
      <c r="D2235" s="2" t="s">
        <v>6758</v>
      </c>
      <c r="E2235" s="2" t="s">
        <v>6759</v>
      </c>
    </row>
    <row r="2236" spans="1:5" x14ac:dyDescent="0.25">
      <c r="A2236" s="4" t="s">
        <v>6760</v>
      </c>
      <c r="B2236" s="2" t="s">
        <v>6761</v>
      </c>
      <c r="C2236" s="2" t="s">
        <v>319</v>
      </c>
    </row>
    <row r="2237" spans="1:5" x14ac:dyDescent="0.25">
      <c r="A2237" s="4" t="s">
        <v>6762</v>
      </c>
      <c r="B2237" s="2" t="s">
        <v>6763</v>
      </c>
      <c r="C2237" s="2" t="s">
        <v>7</v>
      </c>
      <c r="D2237" s="2" t="s">
        <v>6764</v>
      </c>
      <c r="E2237" s="2" t="s">
        <v>376</v>
      </c>
    </row>
    <row r="2238" spans="1:5" x14ac:dyDescent="0.25">
      <c r="A2238" s="4" t="s">
        <v>6765</v>
      </c>
      <c r="B2238" s="2" t="s">
        <v>6766</v>
      </c>
      <c r="C2238" s="2" t="s">
        <v>319</v>
      </c>
    </row>
    <row r="2239" spans="1:5" x14ac:dyDescent="0.25">
      <c r="A2239" s="4" t="s">
        <v>6767</v>
      </c>
      <c r="B2239" s="2" t="s">
        <v>6768</v>
      </c>
      <c r="C2239" s="2" t="s">
        <v>7</v>
      </c>
      <c r="D2239" s="2" t="s">
        <v>6769</v>
      </c>
      <c r="E2239" s="2" t="s">
        <v>3718</v>
      </c>
    </row>
    <row r="2240" spans="1:5" x14ac:dyDescent="0.25">
      <c r="A2240" s="4" t="s">
        <v>6770</v>
      </c>
      <c r="B2240" s="2" t="s">
        <v>6771</v>
      </c>
      <c r="C2240" s="2" t="s">
        <v>319</v>
      </c>
    </row>
    <row r="2241" spans="1:5" x14ac:dyDescent="0.25">
      <c r="A2241" s="4" t="s">
        <v>6772</v>
      </c>
      <c r="B2241" s="2" t="s">
        <v>6773</v>
      </c>
      <c r="C2241" s="2" t="s">
        <v>7</v>
      </c>
      <c r="D2241" s="2" t="s">
        <v>6774</v>
      </c>
      <c r="E2241" s="2" t="s">
        <v>2528</v>
      </c>
    </row>
    <row r="2242" spans="1:5" x14ac:dyDescent="0.25">
      <c r="A2242" s="4" t="s">
        <v>6775</v>
      </c>
      <c r="B2242" s="2" t="s">
        <v>6776</v>
      </c>
      <c r="C2242" s="2" t="s">
        <v>7</v>
      </c>
      <c r="D2242" s="2" t="s">
        <v>6777</v>
      </c>
      <c r="E2242" s="2" t="s">
        <v>2528</v>
      </c>
    </row>
    <row r="2243" spans="1:5" x14ac:dyDescent="0.25">
      <c r="A2243" s="4" t="s">
        <v>6778</v>
      </c>
      <c r="B2243" s="2" t="s">
        <v>6779</v>
      </c>
      <c r="C2243" s="2" t="s">
        <v>7</v>
      </c>
      <c r="D2243" s="2" t="s">
        <v>6780</v>
      </c>
      <c r="E2243" s="2" t="s">
        <v>2528</v>
      </c>
    </row>
    <row r="2244" spans="1:5" x14ac:dyDescent="0.25">
      <c r="A2244" s="4" t="s">
        <v>6781</v>
      </c>
      <c r="B2244" s="2" t="s">
        <v>6782</v>
      </c>
      <c r="C2244" s="2" t="s">
        <v>7</v>
      </c>
      <c r="D2244" s="2" t="s">
        <v>6783</v>
      </c>
      <c r="E2244" s="2" t="s">
        <v>2528</v>
      </c>
    </row>
    <row r="2245" spans="1:5" x14ac:dyDescent="0.25">
      <c r="A2245" s="4" t="s">
        <v>6784</v>
      </c>
      <c r="B2245" s="2" t="s">
        <v>6785</v>
      </c>
      <c r="C2245" s="2" t="s">
        <v>319</v>
      </c>
    </row>
    <row r="2246" spans="1:5" x14ac:dyDescent="0.25">
      <c r="A2246" s="4" t="s">
        <v>6786</v>
      </c>
      <c r="B2246" s="2" t="s">
        <v>6787</v>
      </c>
      <c r="C2246" s="2" t="s">
        <v>7</v>
      </c>
      <c r="D2246" s="2" t="s">
        <v>6788</v>
      </c>
      <c r="E2246" s="2" t="s">
        <v>2528</v>
      </c>
    </row>
    <row r="2247" spans="1:5" x14ac:dyDescent="0.25">
      <c r="A2247" s="4" t="s">
        <v>6789</v>
      </c>
      <c r="B2247" s="2" t="s">
        <v>6790</v>
      </c>
      <c r="C2247" s="2" t="s">
        <v>319</v>
      </c>
    </row>
    <row r="2248" spans="1:5" x14ac:dyDescent="0.25">
      <c r="A2248" s="4" t="s">
        <v>6791</v>
      </c>
      <c r="B2248" s="2" t="s">
        <v>6792</v>
      </c>
      <c r="C2248" s="2" t="s">
        <v>7</v>
      </c>
      <c r="D2248" s="2" t="s">
        <v>6793</v>
      </c>
      <c r="E2248" s="2" t="s">
        <v>6794</v>
      </c>
    </row>
    <row r="2249" spans="1:5" x14ac:dyDescent="0.25">
      <c r="A2249" s="4" t="s">
        <v>6795</v>
      </c>
      <c r="B2249" s="2" t="s">
        <v>6796</v>
      </c>
      <c r="C2249" s="2" t="s">
        <v>319</v>
      </c>
    </row>
    <row r="2250" spans="1:5" x14ac:dyDescent="0.25">
      <c r="A2250" s="4" t="s">
        <v>6797</v>
      </c>
      <c r="B2250" s="2" t="s">
        <v>6798</v>
      </c>
      <c r="C2250" s="2" t="s">
        <v>7</v>
      </c>
      <c r="D2250" s="2" t="s">
        <v>6799</v>
      </c>
      <c r="E2250" s="2" t="s">
        <v>6800</v>
      </c>
    </row>
    <row r="2251" spans="1:5" x14ac:dyDescent="0.25">
      <c r="A2251" s="4" t="s">
        <v>6801</v>
      </c>
      <c r="B2251" s="2" t="s">
        <v>6802</v>
      </c>
      <c r="C2251" s="2" t="s">
        <v>319</v>
      </c>
    </row>
    <row r="2252" spans="1:5" x14ac:dyDescent="0.25">
      <c r="A2252" s="4" t="s">
        <v>6803</v>
      </c>
      <c r="B2252" s="2" t="s">
        <v>6804</v>
      </c>
      <c r="C2252" s="2" t="s">
        <v>7</v>
      </c>
      <c r="D2252" s="2" t="s">
        <v>6805</v>
      </c>
      <c r="E2252" s="2" t="s">
        <v>6806</v>
      </c>
    </row>
    <row r="2253" spans="1:5" x14ac:dyDescent="0.25">
      <c r="A2253" s="4" t="s">
        <v>6807</v>
      </c>
      <c r="B2253" s="2" t="s">
        <v>6808</v>
      </c>
      <c r="C2253" s="2" t="s">
        <v>319</v>
      </c>
    </row>
    <row r="2254" spans="1:5" x14ac:dyDescent="0.25">
      <c r="A2254" s="4" t="s">
        <v>6809</v>
      </c>
      <c r="B2254" s="2" t="s">
        <v>6810</v>
      </c>
      <c r="C2254" s="2" t="s">
        <v>319</v>
      </c>
    </row>
    <row r="2255" spans="1:5" x14ac:dyDescent="0.25">
      <c r="A2255" s="4" t="s">
        <v>6811</v>
      </c>
      <c r="B2255" s="2" t="s">
        <v>6812</v>
      </c>
      <c r="C2255" s="2" t="s">
        <v>7</v>
      </c>
      <c r="D2255" s="2" t="s">
        <v>6813</v>
      </c>
      <c r="E2255" s="2" t="s">
        <v>6814</v>
      </c>
    </row>
    <row r="2256" spans="1:5" x14ac:dyDescent="0.25">
      <c r="A2256" s="4" t="s">
        <v>6815</v>
      </c>
      <c r="B2256" s="2" t="s">
        <v>6816</v>
      </c>
      <c r="C2256" s="2" t="s">
        <v>319</v>
      </c>
    </row>
    <row r="2257" spans="1:5" x14ac:dyDescent="0.25">
      <c r="A2257" s="4" t="s">
        <v>6817</v>
      </c>
      <c r="B2257" s="2" t="s">
        <v>6818</v>
      </c>
      <c r="C2257" s="2" t="s">
        <v>7</v>
      </c>
      <c r="D2257" s="2" t="s">
        <v>6819</v>
      </c>
      <c r="E2257" s="2" t="s">
        <v>6820</v>
      </c>
    </row>
    <row r="2258" spans="1:5" x14ac:dyDescent="0.25">
      <c r="A2258" s="4" t="s">
        <v>6821</v>
      </c>
      <c r="B2258" s="2" t="s">
        <v>6822</v>
      </c>
      <c r="C2258" s="2" t="s">
        <v>319</v>
      </c>
    </row>
    <row r="2259" spans="1:5" x14ac:dyDescent="0.25">
      <c r="A2259" s="4" t="s">
        <v>6823</v>
      </c>
      <c r="B2259" s="2" t="s">
        <v>6824</v>
      </c>
      <c r="C2259" s="2" t="s">
        <v>7</v>
      </c>
      <c r="D2259" s="2" t="s">
        <v>6825</v>
      </c>
      <c r="E2259" s="2" t="s">
        <v>6826</v>
      </c>
    </row>
    <row r="2260" spans="1:5" x14ac:dyDescent="0.25">
      <c r="A2260" s="4" t="s">
        <v>6827</v>
      </c>
      <c r="B2260" s="2" t="s">
        <v>6828</v>
      </c>
      <c r="C2260" s="2" t="s">
        <v>7</v>
      </c>
      <c r="D2260" s="2" t="s">
        <v>6829</v>
      </c>
      <c r="E2260" s="2" t="s">
        <v>1114</v>
      </c>
    </row>
    <row r="2261" spans="1:5" x14ac:dyDescent="0.25">
      <c r="A2261" s="4" t="s">
        <v>6830</v>
      </c>
      <c r="B2261" s="2" t="s">
        <v>6831</v>
      </c>
      <c r="C2261" s="2" t="s">
        <v>319</v>
      </c>
    </row>
    <row r="2262" spans="1:5" x14ac:dyDescent="0.25">
      <c r="A2262" s="4" t="s">
        <v>6832</v>
      </c>
      <c r="B2262" s="2" t="s">
        <v>6833</v>
      </c>
      <c r="C2262" s="2" t="s">
        <v>319</v>
      </c>
      <c r="D2262" s="2" t="s">
        <v>6834</v>
      </c>
    </row>
    <row r="2263" spans="1:5" x14ac:dyDescent="0.25">
      <c r="A2263" s="4" t="s">
        <v>6835</v>
      </c>
      <c r="B2263" s="2" t="s">
        <v>6836</v>
      </c>
      <c r="C2263" s="2" t="s">
        <v>319</v>
      </c>
    </row>
    <row r="2264" spans="1:5" x14ac:dyDescent="0.25">
      <c r="A2264" s="4" t="s">
        <v>6837</v>
      </c>
      <c r="B2264" s="2" t="s">
        <v>6838</v>
      </c>
      <c r="C2264" s="2" t="s">
        <v>7</v>
      </c>
      <c r="D2264" s="2" t="s">
        <v>6839</v>
      </c>
      <c r="E2264" s="2" t="s">
        <v>6840</v>
      </c>
    </row>
    <row r="2265" spans="1:5" x14ac:dyDescent="0.25">
      <c r="A2265" s="4" t="s">
        <v>6841</v>
      </c>
      <c r="B2265" s="2" t="s">
        <v>6842</v>
      </c>
      <c r="C2265" s="2" t="s">
        <v>7</v>
      </c>
      <c r="D2265" s="2" t="s">
        <v>6843</v>
      </c>
      <c r="E2265" s="2" t="s">
        <v>6840</v>
      </c>
    </row>
    <row r="2266" spans="1:5" x14ac:dyDescent="0.25">
      <c r="A2266" s="4" t="s">
        <v>6844</v>
      </c>
      <c r="B2266" s="2" t="s">
        <v>6845</v>
      </c>
      <c r="C2266" s="2" t="s">
        <v>7</v>
      </c>
      <c r="D2266" s="2" t="s">
        <v>6846</v>
      </c>
      <c r="E2266" s="2" t="s">
        <v>6840</v>
      </c>
    </row>
    <row r="2267" spans="1:5" x14ac:dyDescent="0.25">
      <c r="A2267" s="4" t="s">
        <v>6847</v>
      </c>
      <c r="B2267" s="2" t="s">
        <v>6848</v>
      </c>
      <c r="C2267" s="2" t="s">
        <v>319</v>
      </c>
    </row>
    <row r="2268" spans="1:5" x14ac:dyDescent="0.25">
      <c r="A2268" s="4" t="s">
        <v>6849</v>
      </c>
      <c r="B2268" s="2" t="s">
        <v>6850</v>
      </c>
      <c r="C2268" s="2" t="s">
        <v>7</v>
      </c>
      <c r="D2268" s="2" t="s">
        <v>6851</v>
      </c>
      <c r="E2268" s="2" t="s">
        <v>6840</v>
      </c>
    </row>
    <row r="2269" spans="1:5" x14ac:dyDescent="0.25">
      <c r="A2269" s="4" t="s">
        <v>6852</v>
      </c>
      <c r="B2269" s="2" t="s">
        <v>6853</v>
      </c>
      <c r="C2269" s="2" t="s">
        <v>7</v>
      </c>
      <c r="D2269" s="2" t="s">
        <v>6854</v>
      </c>
      <c r="E2269" s="2" t="s">
        <v>6855</v>
      </c>
    </row>
    <row r="2270" spans="1:5" x14ac:dyDescent="0.25">
      <c r="A2270" s="4" t="s">
        <v>6856</v>
      </c>
      <c r="B2270" s="2" t="s">
        <v>6857</v>
      </c>
      <c r="C2270" s="2" t="s">
        <v>7</v>
      </c>
      <c r="D2270" s="2" t="s">
        <v>6858</v>
      </c>
      <c r="E2270" s="2" t="s">
        <v>6859</v>
      </c>
    </row>
    <row r="2271" spans="1:5" x14ac:dyDescent="0.25">
      <c r="A2271" s="4" t="s">
        <v>6860</v>
      </c>
      <c r="B2271" s="2" t="s">
        <v>6861</v>
      </c>
      <c r="C2271" s="2" t="s">
        <v>319</v>
      </c>
    </row>
    <row r="2272" spans="1:5" x14ac:dyDescent="0.25">
      <c r="A2272" s="4" t="s">
        <v>6862</v>
      </c>
      <c r="B2272" s="2" t="s">
        <v>6863</v>
      </c>
      <c r="C2272" s="2" t="s">
        <v>7</v>
      </c>
      <c r="D2272" s="2" t="s">
        <v>6864</v>
      </c>
      <c r="E2272" s="2" t="s">
        <v>6865</v>
      </c>
    </row>
    <row r="2273" spans="1:5" x14ac:dyDescent="0.25">
      <c r="A2273" s="4" t="s">
        <v>6866</v>
      </c>
      <c r="B2273" s="2" t="s">
        <v>6867</v>
      </c>
      <c r="C2273" s="2" t="s">
        <v>319</v>
      </c>
    </row>
    <row r="2274" spans="1:5" x14ac:dyDescent="0.25">
      <c r="A2274" s="4" t="s">
        <v>6868</v>
      </c>
      <c r="B2274" s="2" t="s">
        <v>6869</v>
      </c>
      <c r="C2274" s="2" t="s">
        <v>7</v>
      </c>
      <c r="D2274" s="2" t="s">
        <v>6870</v>
      </c>
      <c r="E2274" s="2" t="s">
        <v>6871</v>
      </c>
    </row>
    <row r="2275" spans="1:5" x14ac:dyDescent="0.25">
      <c r="A2275" s="4" t="s">
        <v>6872</v>
      </c>
      <c r="B2275" s="2" t="s">
        <v>6873</v>
      </c>
      <c r="C2275" s="2" t="s">
        <v>7</v>
      </c>
      <c r="D2275" s="2" t="s">
        <v>6870</v>
      </c>
      <c r="E2275" s="2" t="s">
        <v>6871</v>
      </c>
    </row>
    <row r="2276" spans="1:5" x14ac:dyDescent="0.25">
      <c r="A2276" s="4" t="s">
        <v>6874</v>
      </c>
      <c r="B2276" s="2" t="s">
        <v>6875</v>
      </c>
      <c r="C2276" s="2" t="s">
        <v>319</v>
      </c>
    </row>
    <row r="2277" spans="1:5" x14ac:dyDescent="0.25">
      <c r="A2277" s="4" t="s">
        <v>6876</v>
      </c>
      <c r="B2277" s="2" t="s">
        <v>6877</v>
      </c>
      <c r="C2277" s="2" t="s">
        <v>7</v>
      </c>
      <c r="D2277" s="2" t="s">
        <v>6878</v>
      </c>
      <c r="E2277" s="2" t="s">
        <v>6879</v>
      </c>
    </row>
    <row r="2278" spans="1:5" x14ac:dyDescent="0.25">
      <c r="A2278" s="4" t="s">
        <v>6880</v>
      </c>
      <c r="B2278" s="2" t="s">
        <v>6881</v>
      </c>
      <c r="C2278" s="2" t="s">
        <v>7</v>
      </c>
      <c r="D2278" s="2" t="s">
        <v>6882</v>
      </c>
      <c r="E2278" s="2" t="s">
        <v>6871</v>
      </c>
    </row>
    <row r="2279" spans="1:5" x14ac:dyDescent="0.25">
      <c r="A2279" s="4" t="s">
        <v>6883</v>
      </c>
      <c r="B2279" s="2" t="s">
        <v>6884</v>
      </c>
      <c r="C2279" s="2" t="s">
        <v>319</v>
      </c>
    </row>
    <row r="2280" spans="1:5" x14ac:dyDescent="0.25">
      <c r="A2280" s="4" t="s">
        <v>6885</v>
      </c>
      <c r="B2280" s="2" t="s">
        <v>6886</v>
      </c>
      <c r="C2280" s="2" t="s">
        <v>7</v>
      </c>
      <c r="D2280" s="2" t="s">
        <v>6887</v>
      </c>
      <c r="E2280" s="2" t="s">
        <v>3425</v>
      </c>
    </row>
    <row r="2281" spans="1:5" x14ac:dyDescent="0.25">
      <c r="A2281" s="4" t="s">
        <v>6888</v>
      </c>
      <c r="B2281" s="2" t="s">
        <v>6889</v>
      </c>
      <c r="C2281" s="2" t="s">
        <v>7</v>
      </c>
      <c r="D2281" s="2" t="s">
        <v>6890</v>
      </c>
      <c r="E2281" s="2" t="s">
        <v>3425</v>
      </c>
    </row>
    <row r="2282" spans="1:5" x14ac:dyDescent="0.25">
      <c r="A2282" s="4" t="s">
        <v>6891</v>
      </c>
      <c r="B2282" s="2" t="s">
        <v>6892</v>
      </c>
      <c r="C2282" s="2" t="s">
        <v>319</v>
      </c>
    </row>
    <row r="2283" spans="1:5" x14ac:dyDescent="0.25">
      <c r="A2283" s="4" t="s">
        <v>6893</v>
      </c>
      <c r="B2283" s="2" t="s">
        <v>6894</v>
      </c>
      <c r="C2283" s="2" t="s">
        <v>7</v>
      </c>
      <c r="D2283" s="2" t="s">
        <v>6895</v>
      </c>
      <c r="E2283" s="2" t="s">
        <v>6896</v>
      </c>
    </row>
    <row r="2284" spans="1:5" x14ac:dyDescent="0.25">
      <c r="A2284" s="4" t="s">
        <v>6897</v>
      </c>
      <c r="B2284" s="2" t="s">
        <v>6898</v>
      </c>
      <c r="C2284" s="2" t="s">
        <v>319</v>
      </c>
    </row>
    <row r="2285" spans="1:5" x14ac:dyDescent="0.25">
      <c r="A2285" s="4" t="s">
        <v>6899</v>
      </c>
      <c r="B2285" s="2" t="s">
        <v>6900</v>
      </c>
      <c r="C2285" s="2" t="s">
        <v>7</v>
      </c>
      <c r="D2285" s="2" t="s">
        <v>6901</v>
      </c>
      <c r="E2285" s="2" t="s">
        <v>2901</v>
      </c>
    </row>
    <row r="2286" spans="1:5" x14ac:dyDescent="0.25">
      <c r="A2286" s="4" t="s">
        <v>6902</v>
      </c>
      <c r="B2286" s="2" t="s">
        <v>6903</v>
      </c>
      <c r="C2286" s="2" t="s">
        <v>7</v>
      </c>
      <c r="D2286" s="2" t="s">
        <v>6904</v>
      </c>
      <c r="E2286" s="2" t="s">
        <v>6905</v>
      </c>
    </row>
    <row r="2287" spans="1:5" x14ac:dyDescent="0.25">
      <c r="A2287" s="4" t="s">
        <v>6906</v>
      </c>
      <c r="B2287" s="2" t="s">
        <v>6907</v>
      </c>
      <c r="C2287" s="2" t="s">
        <v>319</v>
      </c>
    </row>
    <row r="2288" spans="1:5" x14ac:dyDescent="0.25">
      <c r="A2288" s="4" t="s">
        <v>6908</v>
      </c>
      <c r="B2288" s="2" t="s">
        <v>6909</v>
      </c>
      <c r="C2288" s="2" t="s">
        <v>7</v>
      </c>
      <c r="D2288" s="2" t="s">
        <v>6910</v>
      </c>
      <c r="E2288" s="2" t="s">
        <v>725</v>
      </c>
    </row>
    <row r="2289" spans="1:5" x14ac:dyDescent="0.25">
      <c r="A2289" s="4" t="s">
        <v>6911</v>
      </c>
      <c r="B2289" s="2" t="s">
        <v>6912</v>
      </c>
      <c r="C2289" s="2" t="s">
        <v>319</v>
      </c>
    </row>
    <row r="2290" spans="1:5" x14ac:dyDescent="0.25">
      <c r="A2290" s="4" t="s">
        <v>6913</v>
      </c>
      <c r="B2290" s="2" t="s">
        <v>6914</v>
      </c>
      <c r="C2290" s="2" t="s">
        <v>7</v>
      </c>
      <c r="D2290" s="2" t="s">
        <v>6915</v>
      </c>
      <c r="E2290" s="2" t="s">
        <v>695</v>
      </c>
    </row>
    <row r="2291" spans="1:5" x14ac:dyDescent="0.25">
      <c r="A2291" s="4" t="s">
        <v>6916</v>
      </c>
      <c r="B2291" s="2" t="s">
        <v>6917</v>
      </c>
      <c r="C2291" s="2" t="s">
        <v>319</v>
      </c>
    </row>
    <row r="2292" spans="1:5" x14ac:dyDescent="0.25">
      <c r="A2292" s="4" t="s">
        <v>6918</v>
      </c>
      <c r="B2292" s="2" t="s">
        <v>6919</v>
      </c>
      <c r="C2292" s="2" t="s">
        <v>7</v>
      </c>
      <c r="D2292" s="2" t="s">
        <v>6920</v>
      </c>
      <c r="E2292" s="2" t="s">
        <v>6921</v>
      </c>
    </row>
    <row r="2293" spans="1:5" x14ac:dyDescent="0.25">
      <c r="A2293" s="4" t="s">
        <v>6922</v>
      </c>
      <c r="B2293" s="2" t="s">
        <v>6923</v>
      </c>
      <c r="C2293" s="2" t="s">
        <v>7</v>
      </c>
      <c r="D2293" s="2" t="s">
        <v>6924</v>
      </c>
      <c r="E2293" s="2" t="s">
        <v>6925</v>
      </c>
    </row>
    <row r="2294" spans="1:5" x14ac:dyDescent="0.25">
      <c r="A2294" s="4" t="s">
        <v>6926</v>
      </c>
      <c r="B2294" s="2" t="s">
        <v>6927</v>
      </c>
      <c r="C2294" s="2" t="s">
        <v>7</v>
      </c>
      <c r="D2294" s="2" t="s">
        <v>6928</v>
      </c>
      <c r="E2294" s="2" t="s">
        <v>6929</v>
      </c>
    </row>
    <row r="2295" spans="1:5" x14ac:dyDescent="0.25">
      <c r="A2295" s="4" t="s">
        <v>6930</v>
      </c>
      <c r="B2295" s="2" t="s">
        <v>6931</v>
      </c>
      <c r="C2295" s="2" t="s">
        <v>7</v>
      </c>
      <c r="D2295" s="2" t="s">
        <v>6932</v>
      </c>
      <c r="E2295" s="2" t="s">
        <v>6933</v>
      </c>
    </row>
    <row r="2296" spans="1:5" x14ac:dyDescent="0.25">
      <c r="A2296" s="4" t="s">
        <v>6934</v>
      </c>
      <c r="B2296" s="2" t="s">
        <v>6935</v>
      </c>
      <c r="C2296" s="2" t="s">
        <v>319</v>
      </c>
    </row>
    <row r="2297" spans="1:5" x14ac:dyDescent="0.25">
      <c r="A2297" s="4" t="s">
        <v>6936</v>
      </c>
      <c r="B2297" s="2" t="s">
        <v>6937</v>
      </c>
      <c r="C2297" s="2" t="s">
        <v>7</v>
      </c>
      <c r="D2297" s="2" t="s">
        <v>6938</v>
      </c>
      <c r="E2297" s="2" t="s">
        <v>6543</v>
      </c>
    </row>
    <row r="2298" spans="1:5" x14ac:dyDescent="0.25">
      <c r="A2298" s="4" t="s">
        <v>6939</v>
      </c>
      <c r="B2298" s="2" t="s">
        <v>6940</v>
      </c>
      <c r="C2298" s="2" t="s">
        <v>7</v>
      </c>
      <c r="D2298" s="2" t="s">
        <v>6941</v>
      </c>
      <c r="E2298" s="2" t="s">
        <v>6543</v>
      </c>
    </row>
    <row r="2299" spans="1:5" x14ac:dyDescent="0.25">
      <c r="A2299" s="4" t="s">
        <v>6942</v>
      </c>
      <c r="B2299" s="2" t="s">
        <v>6943</v>
      </c>
      <c r="C2299" s="2" t="s">
        <v>319</v>
      </c>
    </row>
    <row r="2300" spans="1:5" x14ac:dyDescent="0.25">
      <c r="A2300" s="4" t="s">
        <v>6944</v>
      </c>
      <c r="B2300" s="2" t="s">
        <v>6945</v>
      </c>
      <c r="C2300" s="2" t="s">
        <v>7</v>
      </c>
      <c r="D2300" s="2" t="s">
        <v>6946</v>
      </c>
      <c r="E2300" s="2" t="s">
        <v>4616</v>
      </c>
    </row>
    <row r="2301" spans="1:5" x14ac:dyDescent="0.25">
      <c r="A2301" s="4" t="s">
        <v>6947</v>
      </c>
      <c r="B2301" s="2" t="s">
        <v>6948</v>
      </c>
      <c r="C2301" s="2" t="s">
        <v>7</v>
      </c>
      <c r="D2301" s="2" t="s">
        <v>6949</v>
      </c>
      <c r="E2301" s="2" t="s">
        <v>799</v>
      </c>
    </row>
    <row r="2302" spans="1:5" x14ac:dyDescent="0.25">
      <c r="A2302" s="4" t="s">
        <v>6950</v>
      </c>
      <c r="B2302" s="2" t="s">
        <v>6951</v>
      </c>
      <c r="C2302" s="2" t="s">
        <v>319</v>
      </c>
    </row>
    <row r="2303" spans="1:5" x14ac:dyDescent="0.25">
      <c r="A2303" s="4" t="s">
        <v>6952</v>
      </c>
      <c r="B2303" s="2" t="s">
        <v>6953</v>
      </c>
      <c r="C2303" s="2" t="s">
        <v>7</v>
      </c>
      <c r="D2303" s="2" t="s">
        <v>6954</v>
      </c>
      <c r="E2303" s="2" t="s">
        <v>6955</v>
      </c>
    </row>
    <row r="2304" spans="1:5" x14ac:dyDescent="0.25">
      <c r="A2304" s="4" t="s">
        <v>6956</v>
      </c>
      <c r="B2304" s="2" t="s">
        <v>6957</v>
      </c>
      <c r="C2304" s="2" t="s">
        <v>7</v>
      </c>
      <c r="D2304" s="2" t="s">
        <v>6958</v>
      </c>
      <c r="E2304" s="2" t="s">
        <v>6955</v>
      </c>
    </row>
    <row r="2305" spans="1:5" x14ac:dyDescent="0.25">
      <c r="A2305" s="4" t="s">
        <v>6959</v>
      </c>
      <c r="B2305" s="2" t="s">
        <v>6960</v>
      </c>
      <c r="C2305" s="2" t="s">
        <v>319</v>
      </c>
    </row>
    <row r="2306" spans="1:5" x14ac:dyDescent="0.25">
      <c r="A2306" s="4" t="s">
        <v>6961</v>
      </c>
      <c r="B2306" s="2" t="s">
        <v>6962</v>
      </c>
      <c r="C2306" s="2" t="s">
        <v>7</v>
      </c>
      <c r="D2306" s="2" t="s">
        <v>6963</v>
      </c>
      <c r="E2306" s="2" t="s">
        <v>6964</v>
      </c>
    </row>
    <row r="2307" spans="1:5" x14ac:dyDescent="0.25">
      <c r="A2307" s="4" t="s">
        <v>6965</v>
      </c>
      <c r="B2307" s="2" t="s">
        <v>6966</v>
      </c>
      <c r="C2307" s="2" t="s">
        <v>319</v>
      </c>
    </row>
    <row r="2308" spans="1:5" x14ac:dyDescent="0.25">
      <c r="A2308" s="4" t="s">
        <v>6967</v>
      </c>
      <c r="B2308" s="2" t="s">
        <v>6968</v>
      </c>
      <c r="C2308" s="2" t="s">
        <v>7</v>
      </c>
      <c r="D2308" s="2" t="s">
        <v>6969</v>
      </c>
      <c r="E2308" s="2" t="s">
        <v>6970</v>
      </c>
    </row>
    <row r="2309" spans="1:5" x14ac:dyDescent="0.25">
      <c r="A2309" s="4" t="s">
        <v>6971</v>
      </c>
      <c r="B2309" s="2" t="s">
        <v>6972</v>
      </c>
      <c r="C2309" s="2" t="s">
        <v>319</v>
      </c>
    </row>
    <row r="2310" spans="1:5" x14ac:dyDescent="0.25">
      <c r="A2310" s="4" t="s">
        <v>6973</v>
      </c>
      <c r="B2310" s="2" t="s">
        <v>6974</v>
      </c>
      <c r="C2310" s="2" t="s">
        <v>7</v>
      </c>
      <c r="D2310" s="2" t="s">
        <v>6975</v>
      </c>
      <c r="E2310" s="2" t="s">
        <v>6970</v>
      </c>
    </row>
    <row r="2311" spans="1:5" x14ac:dyDescent="0.25">
      <c r="A2311" s="4" t="s">
        <v>6976</v>
      </c>
      <c r="B2311" s="2" t="s">
        <v>6977</v>
      </c>
      <c r="C2311" s="2" t="s">
        <v>7</v>
      </c>
      <c r="D2311" s="2" t="s">
        <v>6978</v>
      </c>
      <c r="E2311" s="2" t="s">
        <v>6979</v>
      </c>
    </row>
    <row r="2312" spans="1:5" x14ac:dyDescent="0.25">
      <c r="A2312" s="4" t="s">
        <v>6980</v>
      </c>
      <c r="B2312" s="2" t="s">
        <v>6981</v>
      </c>
      <c r="C2312" s="2" t="s">
        <v>319</v>
      </c>
    </row>
    <row r="2313" spans="1:5" x14ac:dyDescent="0.25">
      <c r="A2313" s="4" t="s">
        <v>6982</v>
      </c>
      <c r="B2313" s="2" t="s">
        <v>6983</v>
      </c>
      <c r="C2313" s="2" t="s">
        <v>7</v>
      </c>
      <c r="D2313" s="2" t="s">
        <v>6984</v>
      </c>
      <c r="E2313" s="2" t="s">
        <v>1734</v>
      </c>
    </row>
    <row r="2314" spans="1:5" x14ac:dyDescent="0.25">
      <c r="A2314" s="4" t="s">
        <v>6985</v>
      </c>
      <c r="B2314" s="2" t="s">
        <v>6986</v>
      </c>
      <c r="C2314" s="2" t="s">
        <v>319</v>
      </c>
    </row>
    <row r="2315" spans="1:5" x14ac:dyDescent="0.25">
      <c r="A2315" s="4" t="s">
        <v>6987</v>
      </c>
      <c r="B2315" s="2" t="s">
        <v>6988</v>
      </c>
      <c r="C2315" s="2" t="s">
        <v>7</v>
      </c>
      <c r="D2315" s="2" t="s">
        <v>6989</v>
      </c>
      <c r="E2315" s="2" t="s">
        <v>1272</v>
      </c>
    </row>
    <row r="2316" spans="1:5" x14ac:dyDescent="0.25">
      <c r="A2316" s="4" t="s">
        <v>6990</v>
      </c>
      <c r="B2316" s="2" t="s">
        <v>6991</v>
      </c>
      <c r="C2316" s="2" t="s">
        <v>319</v>
      </c>
    </row>
    <row r="2317" spans="1:5" x14ac:dyDescent="0.25">
      <c r="A2317" s="4" t="s">
        <v>6992</v>
      </c>
      <c r="B2317" s="2" t="s">
        <v>6993</v>
      </c>
      <c r="C2317" s="2" t="s">
        <v>7</v>
      </c>
      <c r="D2317" s="2" t="s">
        <v>6994</v>
      </c>
      <c r="E2317" s="2" t="s">
        <v>6995</v>
      </c>
    </row>
    <row r="2318" spans="1:5" x14ac:dyDescent="0.25">
      <c r="A2318" s="4" t="s">
        <v>6996</v>
      </c>
      <c r="B2318" s="2" t="s">
        <v>6997</v>
      </c>
      <c r="C2318" s="2" t="s">
        <v>7</v>
      </c>
      <c r="D2318" s="2" t="s">
        <v>6998</v>
      </c>
      <c r="E2318" s="2" t="s">
        <v>6995</v>
      </c>
    </row>
    <row r="2319" spans="1:5" x14ac:dyDescent="0.25">
      <c r="A2319" s="4" t="s">
        <v>6999</v>
      </c>
      <c r="B2319" s="2" t="s">
        <v>7000</v>
      </c>
      <c r="C2319" s="2" t="s">
        <v>319</v>
      </c>
    </row>
    <row r="2320" spans="1:5" x14ac:dyDescent="0.25">
      <c r="A2320" s="4" t="s">
        <v>7001</v>
      </c>
      <c r="B2320" s="2" t="s">
        <v>7002</v>
      </c>
      <c r="C2320" s="2" t="s">
        <v>7</v>
      </c>
      <c r="D2320" s="2" t="s">
        <v>7003</v>
      </c>
      <c r="E2320" s="2" t="s">
        <v>6995</v>
      </c>
    </row>
    <row r="2321" spans="1:5" x14ac:dyDescent="0.25">
      <c r="A2321" s="4" t="s">
        <v>7004</v>
      </c>
      <c r="B2321" s="2" t="s">
        <v>7005</v>
      </c>
      <c r="C2321" s="2" t="s">
        <v>319</v>
      </c>
    </row>
    <row r="2322" spans="1:5" x14ac:dyDescent="0.25">
      <c r="A2322" s="4" t="s">
        <v>7006</v>
      </c>
      <c r="B2322" s="2" t="s">
        <v>7007</v>
      </c>
      <c r="C2322" s="2" t="s">
        <v>7</v>
      </c>
      <c r="D2322" s="2" t="s">
        <v>7008</v>
      </c>
      <c r="E2322" s="2" t="s">
        <v>1159</v>
      </c>
    </row>
    <row r="2323" spans="1:5" x14ac:dyDescent="0.25">
      <c r="A2323" s="4" t="s">
        <v>7009</v>
      </c>
      <c r="B2323" s="2" t="s">
        <v>7010</v>
      </c>
      <c r="C2323" s="2" t="s">
        <v>319</v>
      </c>
    </row>
    <row r="2324" spans="1:5" x14ac:dyDescent="0.25">
      <c r="A2324" s="4" t="s">
        <v>7011</v>
      </c>
      <c r="B2324" s="2" t="s">
        <v>7012</v>
      </c>
      <c r="C2324" s="2" t="s">
        <v>7</v>
      </c>
      <c r="D2324" s="2" t="s">
        <v>7013</v>
      </c>
      <c r="E2324" s="2" t="s">
        <v>1296</v>
      </c>
    </row>
    <row r="2325" spans="1:5" x14ac:dyDescent="0.25">
      <c r="A2325" s="4" t="s">
        <v>7014</v>
      </c>
      <c r="B2325" s="2" t="s">
        <v>7015</v>
      </c>
      <c r="C2325" s="2" t="s">
        <v>319</v>
      </c>
    </row>
    <row r="2326" spans="1:5" x14ac:dyDescent="0.25">
      <c r="A2326" s="4" t="s">
        <v>7016</v>
      </c>
      <c r="B2326" s="2" t="s">
        <v>7017</v>
      </c>
      <c r="C2326" s="2" t="s">
        <v>7</v>
      </c>
      <c r="D2326" s="2" t="s">
        <v>7018</v>
      </c>
      <c r="E2326" s="2" t="s">
        <v>7019</v>
      </c>
    </row>
    <row r="2327" spans="1:5" x14ac:dyDescent="0.25">
      <c r="A2327" s="4" t="s">
        <v>7020</v>
      </c>
      <c r="B2327" s="2" t="s">
        <v>7021</v>
      </c>
      <c r="C2327" s="2" t="s">
        <v>7</v>
      </c>
      <c r="D2327" s="2" t="s">
        <v>7022</v>
      </c>
      <c r="E2327" s="2" t="s">
        <v>7023</v>
      </c>
    </row>
    <row r="2328" spans="1:5" x14ac:dyDescent="0.25">
      <c r="A2328" s="4" t="s">
        <v>7024</v>
      </c>
      <c r="B2328" s="2" t="s">
        <v>7025</v>
      </c>
      <c r="C2328" s="2" t="s">
        <v>319</v>
      </c>
    </row>
    <row r="2329" spans="1:5" x14ac:dyDescent="0.25">
      <c r="A2329" s="4" t="s">
        <v>7026</v>
      </c>
      <c r="B2329" s="2" t="s">
        <v>7027</v>
      </c>
      <c r="C2329" s="2" t="s">
        <v>7</v>
      </c>
      <c r="D2329" s="2" t="s">
        <v>7028</v>
      </c>
      <c r="E2329" s="2" t="s">
        <v>7029</v>
      </c>
    </row>
    <row r="2330" spans="1:5" x14ac:dyDescent="0.25">
      <c r="A2330" s="4" t="s">
        <v>7030</v>
      </c>
      <c r="B2330" s="2" t="s">
        <v>7031</v>
      </c>
      <c r="C2330" s="2" t="s">
        <v>7</v>
      </c>
      <c r="D2330" s="2" t="s">
        <v>7032</v>
      </c>
      <c r="E2330" s="2" t="s">
        <v>7033</v>
      </c>
    </row>
    <row r="2331" spans="1:5" x14ac:dyDescent="0.25">
      <c r="A2331" s="4" t="s">
        <v>7034</v>
      </c>
      <c r="B2331" s="2" t="s">
        <v>7035</v>
      </c>
      <c r="C2331" s="2" t="s">
        <v>319</v>
      </c>
    </row>
    <row r="2332" spans="1:5" x14ac:dyDescent="0.25">
      <c r="A2332" s="4" t="s">
        <v>7036</v>
      </c>
      <c r="B2332" s="2" t="s">
        <v>7037</v>
      </c>
      <c r="C2332" s="2" t="s">
        <v>7</v>
      </c>
      <c r="D2332" s="2" t="s">
        <v>7038</v>
      </c>
      <c r="E2332" s="2" t="s">
        <v>7033</v>
      </c>
    </row>
    <row r="2333" spans="1:5" x14ac:dyDescent="0.25">
      <c r="A2333" s="4" t="s">
        <v>7039</v>
      </c>
      <c r="B2333" s="2" t="s">
        <v>7040</v>
      </c>
      <c r="C2333" s="2" t="s">
        <v>319</v>
      </c>
    </row>
    <row r="2334" spans="1:5" x14ac:dyDescent="0.25">
      <c r="A2334" s="4" t="s">
        <v>7041</v>
      </c>
      <c r="B2334" s="2" t="s">
        <v>7042</v>
      </c>
      <c r="C2334" s="2" t="s">
        <v>7</v>
      </c>
      <c r="D2334" s="2" t="s">
        <v>7043</v>
      </c>
      <c r="E2334" s="2" t="s">
        <v>7033</v>
      </c>
    </row>
    <row r="2335" spans="1:5" x14ac:dyDescent="0.25">
      <c r="A2335" s="4" t="s">
        <v>7044</v>
      </c>
      <c r="B2335" s="2" t="s">
        <v>7045</v>
      </c>
      <c r="C2335" s="2" t="s">
        <v>319</v>
      </c>
    </row>
    <row r="2336" spans="1:5" x14ac:dyDescent="0.25">
      <c r="A2336" s="4" t="s">
        <v>7046</v>
      </c>
      <c r="B2336" s="2" t="s">
        <v>7047</v>
      </c>
      <c r="C2336" s="2" t="s">
        <v>7</v>
      </c>
      <c r="D2336" s="2" t="s">
        <v>7048</v>
      </c>
      <c r="E2336" s="2" t="s">
        <v>7033</v>
      </c>
    </row>
    <row r="2337" spans="1:5" x14ac:dyDescent="0.25">
      <c r="A2337" s="4" t="s">
        <v>7049</v>
      </c>
      <c r="B2337" s="2" t="s">
        <v>7050</v>
      </c>
      <c r="C2337" s="2" t="s">
        <v>7</v>
      </c>
      <c r="D2337" s="2" t="s">
        <v>7051</v>
      </c>
      <c r="E2337" s="2" t="s">
        <v>7033</v>
      </c>
    </row>
    <row r="2338" spans="1:5" x14ac:dyDescent="0.25">
      <c r="A2338" s="4" t="s">
        <v>7052</v>
      </c>
      <c r="B2338" s="2" t="s">
        <v>7053</v>
      </c>
      <c r="C2338" s="2" t="s">
        <v>7</v>
      </c>
      <c r="D2338" s="2" t="s">
        <v>7054</v>
      </c>
      <c r="E2338" s="2" t="s">
        <v>7033</v>
      </c>
    </row>
    <row r="2339" spans="1:5" x14ac:dyDescent="0.25">
      <c r="A2339" s="4" t="s">
        <v>7055</v>
      </c>
      <c r="B2339" s="2" t="s">
        <v>7056</v>
      </c>
      <c r="C2339" s="2" t="s">
        <v>319</v>
      </c>
    </row>
    <row r="2340" spans="1:5" x14ac:dyDescent="0.25">
      <c r="A2340" s="4" t="s">
        <v>7057</v>
      </c>
      <c r="B2340" s="2" t="s">
        <v>7058</v>
      </c>
      <c r="C2340" s="2" t="s">
        <v>7</v>
      </c>
      <c r="D2340" s="2" t="s">
        <v>7059</v>
      </c>
      <c r="E2340" s="2" t="s">
        <v>7033</v>
      </c>
    </row>
    <row r="2341" spans="1:5" x14ac:dyDescent="0.25">
      <c r="A2341" s="4" t="s">
        <v>7060</v>
      </c>
      <c r="B2341" s="2" t="s">
        <v>7061</v>
      </c>
      <c r="C2341" s="2" t="s">
        <v>319</v>
      </c>
    </row>
    <row r="2342" spans="1:5" x14ac:dyDescent="0.25">
      <c r="A2342" s="4" t="s">
        <v>7062</v>
      </c>
      <c r="B2342" s="2" t="s">
        <v>7063</v>
      </c>
      <c r="C2342" s="2" t="s">
        <v>7</v>
      </c>
      <c r="D2342" s="2" t="s">
        <v>7064</v>
      </c>
      <c r="E2342" s="2" t="s">
        <v>7033</v>
      </c>
    </row>
    <row r="2343" spans="1:5" x14ac:dyDescent="0.25">
      <c r="A2343" s="4" t="s">
        <v>7065</v>
      </c>
      <c r="B2343" s="2" t="s">
        <v>7066</v>
      </c>
      <c r="C2343" s="2" t="s">
        <v>319</v>
      </c>
    </row>
    <row r="2344" spans="1:5" x14ac:dyDescent="0.25">
      <c r="A2344" s="4" t="s">
        <v>7067</v>
      </c>
      <c r="B2344" s="2" t="s">
        <v>7068</v>
      </c>
      <c r="C2344" s="2" t="s">
        <v>7</v>
      </c>
      <c r="D2344" s="2" t="s">
        <v>7069</v>
      </c>
      <c r="E2344" s="2" t="s">
        <v>1114</v>
      </c>
    </row>
    <row r="2345" spans="1:5" x14ac:dyDescent="0.25">
      <c r="A2345" s="4" t="s">
        <v>7070</v>
      </c>
      <c r="B2345" s="2" t="s">
        <v>7071</v>
      </c>
      <c r="C2345" s="2" t="s">
        <v>7</v>
      </c>
      <c r="D2345" s="2" t="s">
        <v>7072</v>
      </c>
      <c r="E2345" s="2" t="s">
        <v>7073</v>
      </c>
    </row>
    <row r="2346" spans="1:5" x14ac:dyDescent="0.25">
      <c r="A2346" s="4" t="s">
        <v>7074</v>
      </c>
      <c r="B2346" s="2" t="s">
        <v>7075</v>
      </c>
      <c r="C2346" s="2" t="s">
        <v>319</v>
      </c>
    </row>
    <row r="2347" spans="1:5" x14ac:dyDescent="0.25">
      <c r="A2347" s="4" t="s">
        <v>7076</v>
      </c>
      <c r="B2347" s="2" t="s">
        <v>7077</v>
      </c>
      <c r="C2347" s="2" t="s">
        <v>319</v>
      </c>
      <c r="D2347" s="2" t="s">
        <v>7078</v>
      </c>
    </row>
    <row r="2348" spans="1:5" x14ac:dyDescent="0.25">
      <c r="A2348" s="4" t="s">
        <v>7079</v>
      </c>
      <c r="B2348" s="2" t="s">
        <v>7080</v>
      </c>
      <c r="C2348" s="2" t="s">
        <v>319</v>
      </c>
    </row>
    <row r="2349" spans="1:5" x14ac:dyDescent="0.25">
      <c r="A2349" s="4" t="s">
        <v>7081</v>
      </c>
      <c r="B2349" s="2" t="s">
        <v>7082</v>
      </c>
      <c r="C2349" s="2" t="s">
        <v>7</v>
      </c>
      <c r="D2349" s="2" t="s">
        <v>7083</v>
      </c>
      <c r="E2349" s="2" t="s">
        <v>2385</v>
      </c>
    </row>
    <row r="2350" spans="1:5" x14ac:dyDescent="0.25">
      <c r="A2350" s="4" t="s">
        <v>7084</v>
      </c>
      <c r="B2350" s="2" t="s">
        <v>7085</v>
      </c>
      <c r="C2350" s="2" t="s">
        <v>7</v>
      </c>
      <c r="D2350" s="2" t="s">
        <v>7086</v>
      </c>
      <c r="E2350" s="2" t="s">
        <v>3434</v>
      </c>
    </row>
    <row r="2351" spans="1:5" x14ac:dyDescent="0.25">
      <c r="A2351" s="4" t="s">
        <v>7087</v>
      </c>
      <c r="B2351" s="2" t="s">
        <v>7088</v>
      </c>
      <c r="C2351" s="2" t="s">
        <v>319</v>
      </c>
    </row>
    <row r="2352" spans="1:5" x14ac:dyDescent="0.25">
      <c r="A2352" s="4" t="s">
        <v>7089</v>
      </c>
      <c r="B2352" s="2" t="s">
        <v>7090</v>
      </c>
      <c r="C2352" s="2" t="s">
        <v>7</v>
      </c>
      <c r="D2352" s="2" t="s">
        <v>7091</v>
      </c>
      <c r="E2352" s="2" t="s">
        <v>1838</v>
      </c>
    </row>
    <row r="2353" spans="1:5" x14ac:dyDescent="0.25">
      <c r="A2353" s="4" t="s">
        <v>7092</v>
      </c>
      <c r="B2353" s="2" t="s">
        <v>7093</v>
      </c>
      <c r="C2353" s="2" t="s">
        <v>319</v>
      </c>
    </row>
    <row r="2354" spans="1:5" x14ac:dyDescent="0.25">
      <c r="A2354" s="4" t="s">
        <v>7094</v>
      </c>
      <c r="B2354" s="2" t="s">
        <v>7095</v>
      </c>
      <c r="C2354" s="2" t="s">
        <v>7</v>
      </c>
      <c r="D2354" s="2" t="s">
        <v>7096</v>
      </c>
      <c r="E2354" s="2" t="s">
        <v>650</v>
      </c>
    </row>
    <row r="2355" spans="1:5" x14ac:dyDescent="0.25">
      <c r="A2355" s="4" t="s">
        <v>7097</v>
      </c>
      <c r="B2355" s="2" t="s">
        <v>7098</v>
      </c>
      <c r="C2355" s="2" t="s">
        <v>7</v>
      </c>
      <c r="D2355" s="2" t="s">
        <v>7099</v>
      </c>
      <c r="E2355" s="2" t="s">
        <v>7100</v>
      </c>
    </row>
    <row r="2356" spans="1:5" x14ac:dyDescent="0.25">
      <c r="A2356" s="4" t="s">
        <v>7101</v>
      </c>
      <c r="B2356" s="2" t="s">
        <v>7102</v>
      </c>
      <c r="C2356" s="2" t="s">
        <v>319</v>
      </c>
    </row>
    <row r="2357" spans="1:5" x14ac:dyDescent="0.25">
      <c r="A2357" s="4" t="s">
        <v>7103</v>
      </c>
      <c r="B2357" s="2" t="s">
        <v>7104</v>
      </c>
      <c r="C2357" s="2" t="s">
        <v>7</v>
      </c>
      <c r="D2357" s="2" t="s">
        <v>7105</v>
      </c>
      <c r="E2357" s="2" t="s">
        <v>7106</v>
      </c>
    </row>
    <row r="2358" spans="1:5" x14ac:dyDescent="0.25">
      <c r="A2358" s="4" t="s">
        <v>7107</v>
      </c>
      <c r="B2358" s="2" t="s">
        <v>7108</v>
      </c>
      <c r="C2358" s="2" t="s">
        <v>319</v>
      </c>
    </row>
    <row r="2359" spans="1:5" x14ac:dyDescent="0.25">
      <c r="A2359" s="4" t="s">
        <v>7109</v>
      </c>
      <c r="B2359" s="2" t="s">
        <v>7110</v>
      </c>
      <c r="C2359" s="2" t="s">
        <v>7</v>
      </c>
      <c r="D2359" s="2" t="s">
        <v>7111</v>
      </c>
      <c r="E2359" s="2" t="s">
        <v>7106</v>
      </c>
    </row>
    <row r="2360" spans="1:5" x14ac:dyDescent="0.25">
      <c r="A2360" s="4" t="s">
        <v>7112</v>
      </c>
      <c r="B2360" s="2" t="s">
        <v>7113</v>
      </c>
      <c r="C2360" s="2" t="s">
        <v>319</v>
      </c>
    </row>
    <row r="2361" spans="1:5" x14ac:dyDescent="0.25">
      <c r="A2361" s="4" t="s">
        <v>7114</v>
      </c>
      <c r="B2361" s="2" t="s">
        <v>7115</v>
      </c>
      <c r="C2361" s="2" t="s">
        <v>7</v>
      </c>
      <c r="D2361" s="2" t="s">
        <v>7116</v>
      </c>
      <c r="E2361" s="2" t="s">
        <v>7106</v>
      </c>
    </row>
    <row r="2362" spans="1:5" x14ac:dyDescent="0.25">
      <c r="A2362" s="4" t="s">
        <v>7117</v>
      </c>
      <c r="B2362" s="2" t="s">
        <v>7118</v>
      </c>
      <c r="C2362" s="2" t="s">
        <v>7</v>
      </c>
      <c r="D2362" s="2" t="s">
        <v>7119</v>
      </c>
      <c r="E2362" s="2" t="s">
        <v>7120</v>
      </c>
    </row>
    <row r="2363" spans="1:5" x14ac:dyDescent="0.25">
      <c r="A2363" s="4" t="s">
        <v>7121</v>
      </c>
      <c r="B2363" s="2" t="s">
        <v>7122</v>
      </c>
      <c r="C2363" s="2" t="s">
        <v>319</v>
      </c>
    </row>
    <row r="2364" spans="1:5" x14ac:dyDescent="0.25">
      <c r="A2364" s="4" t="s">
        <v>7123</v>
      </c>
      <c r="B2364" s="2" t="s">
        <v>7124</v>
      </c>
      <c r="C2364" s="2" t="s">
        <v>319</v>
      </c>
      <c r="D2364" s="2" t="s">
        <v>7125</v>
      </c>
    </row>
    <row r="2365" spans="1:5" x14ac:dyDescent="0.25">
      <c r="A2365" s="4" t="s">
        <v>7126</v>
      </c>
      <c r="B2365" s="2" t="s">
        <v>7127</v>
      </c>
      <c r="C2365" s="2" t="s">
        <v>7</v>
      </c>
      <c r="D2365" s="2" t="s">
        <v>7128</v>
      </c>
      <c r="E2365" s="2" t="s">
        <v>7129</v>
      </c>
    </row>
    <row r="2366" spans="1:5" x14ac:dyDescent="0.25">
      <c r="A2366" s="4" t="s">
        <v>7130</v>
      </c>
      <c r="B2366" s="2" t="s">
        <v>7131</v>
      </c>
      <c r="C2366" s="2" t="s">
        <v>319</v>
      </c>
    </row>
    <row r="2367" spans="1:5" x14ac:dyDescent="0.25">
      <c r="A2367" s="4" t="s">
        <v>7132</v>
      </c>
      <c r="B2367" s="2" t="s">
        <v>7133</v>
      </c>
      <c r="C2367" s="2" t="s">
        <v>7</v>
      </c>
      <c r="D2367" s="2" t="s">
        <v>7134</v>
      </c>
      <c r="E2367" s="2" t="s">
        <v>7135</v>
      </c>
    </row>
    <row r="2368" spans="1:5" x14ac:dyDescent="0.25">
      <c r="A2368" s="4" t="s">
        <v>7136</v>
      </c>
      <c r="B2368" s="2" t="s">
        <v>7137</v>
      </c>
      <c r="C2368" s="2" t="s">
        <v>319</v>
      </c>
    </row>
    <row r="2369" spans="1:5" x14ac:dyDescent="0.25">
      <c r="A2369" s="4" t="s">
        <v>7138</v>
      </c>
      <c r="B2369" s="2" t="s">
        <v>7139</v>
      </c>
      <c r="C2369" s="2" t="s">
        <v>7</v>
      </c>
      <c r="D2369" s="2" t="s">
        <v>7140</v>
      </c>
      <c r="E2369" s="2" t="s">
        <v>7141</v>
      </c>
    </row>
    <row r="2370" spans="1:5" x14ac:dyDescent="0.25">
      <c r="A2370" s="4" t="s">
        <v>7142</v>
      </c>
      <c r="B2370" s="2" t="s">
        <v>7143</v>
      </c>
      <c r="C2370" s="2" t="s">
        <v>7</v>
      </c>
      <c r="D2370" s="2" t="s">
        <v>7144</v>
      </c>
      <c r="E2370" s="2" t="s">
        <v>7141</v>
      </c>
    </row>
    <row r="2371" spans="1:5" x14ac:dyDescent="0.25">
      <c r="A2371" s="4" t="s">
        <v>7145</v>
      </c>
      <c r="B2371" s="2" t="s">
        <v>7146</v>
      </c>
      <c r="C2371" s="2" t="s">
        <v>319</v>
      </c>
    </row>
    <row r="2372" spans="1:5" x14ac:dyDescent="0.25">
      <c r="A2372" s="4" t="s">
        <v>7147</v>
      </c>
      <c r="B2372" s="2" t="s">
        <v>7148</v>
      </c>
      <c r="C2372" s="2" t="s">
        <v>7</v>
      </c>
      <c r="D2372" s="2" t="s">
        <v>7149</v>
      </c>
      <c r="E2372" s="2" t="s">
        <v>4249</v>
      </c>
    </row>
    <row r="2373" spans="1:5" x14ac:dyDescent="0.25">
      <c r="A2373" s="4" t="s">
        <v>7150</v>
      </c>
      <c r="B2373" s="2" t="s">
        <v>7151</v>
      </c>
      <c r="C2373" s="2" t="s">
        <v>319</v>
      </c>
    </row>
    <row r="2374" spans="1:5" x14ac:dyDescent="0.25">
      <c r="A2374" s="4" t="s">
        <v>7152</v>
      </c>
      <c r="B2374" s="2" t="s">
        <v>7153</v>
      </c>
      <c r="C2374" s="2" t="s">
        <v>7</v>
      </c>
      <c r="D2374" s="2" t="s">
        <v>7154</v>
      </c>
      <c r="E2374" s="2" t="s">
        <v>7155</v>
      </c>
    </row>
    <row r="2375" spans="1:5" x14ac:dyDescent="0.25">
      <c r="A2375" s="4" t="s">
        <v>7156</v>
      </c>
      <c r="B2375" s="2" t="s">
        <v>7157</v>
      </c>
      <c r="C2375" s="2" t="s">
        <v>319</v>
      </c>
    </row>
    <row r="2376" spans="1:5" x14ac:dyDescent="0.25">
      <c r="A2376" s="4" t="s">
        <v>7158</v>
      </c>
      <c r="B2376" s="2" t="s">
        <v>7159</v>
      </c>
      <c r="C2376" s="2" t="s">
        <v>7</v>
      </c>
      <c r="D2376" s="2" t="s">
        <v>7160</v>
      </c>
      <c r="E2376" s="2" t="s">
        <v>7161</v>
      </c>
    </row>
    <row r="2377" spans="1:5" x14ac:dyDescent="0.25">
      <c r="A2377" s="4" t="s">
        <v>7162</v>
      </c>
      <c r="B2377" s="2" t="s">
        <v>7163</v>
      </c>
      <c r="C2377" s="2" t="s">
        <v>319</v>
      </c>
    </row>
    <row r="2378" spans="1:5" x14ac:dyDescent="0.25">
      <c r="A2378" s="4" t="s">
        <v>7164</v>
      </c>
      <c r="B2378" s="2" t="s">
        <v>7165</v>
      </c>
      <c r="C2378" s="2" t="s">
        <v>7</v>
      </c>
      <c r="D2378" s="2" t="s">
        <v>7166</v>
      </c>
      <c r="E2378" s="2" t="s">
        <v>7167</v>
      </c>
    </row>
    <row r="2379" spans="1:5" x14ac:dyDescent="0.25">
      <c r="A2379" s="4" t="s">
        <v>7168</v>
      </c>
      <c r="B2379" s="2" t="s">
        <v>7169</v>
      </c>
      <c r="C2379" s="2" t="s">
        <v>7</v>
      </c>
      <c r="D2379" s="2" t="s">
        <v>7170</v>
      </c>
      <c r="E2379" s="2" t="s">
        <v>7171</v>
      </c>
    </row>
    <row r="2380" spans="1:5" x14ac:dyDescent="0.25">
      <c r="A2380" s="4" t="s">
        <v>7172</v>
      </c>
      <c r="B2380" s="2" t="s">
        <v>7173</v>
      </c>
      <c r="C2380" s="2" t="s">
        <v>7</v>
      </c>
      <c r="D2380" s="2" t="s">
        <v>7174</v>
      </c>
      <c r="E2380" s="2" t="s">
        <v>7171</v>
      </c>
    </row>
    <row r="2381" spans="1:5" x14ac:dyDescent="0.25">
      <c r="A2381" s="4" t="s">
        <v>7175</v>
      </c>
      <c r="B2381" s="2" t="s">
        <v>7176</v>
      </c>
      <c r="C2381" s="2" t="s">
        <v>319</v>
      </c>
    </row>
    <row r="2382" spans="1:5" x14ac:dyDescent="0.25">
      <c r="A2382" s="4" t="s">
        <v>7177</v>
      </c>
      <c r="B2382" s="2" t="s">
        <v>7178</v>
      </c>
      <c r="C2382" s="2" t="s">
        <v>7</v>
      </c>
      <c r="D2382" s="2" t="s">
        <v>7179</v>
      </c>
      <c r="E2382" s="2" t="s">
        <v>7171</v>
      </c>
    </row>
    <row r="2383" spans="1:5" x14ac:dyDescent="0.25">
      <c r="A2383" s="4" t="s">
        <v>7180</v>
      </c>
      <c r="B2383" s="2" t="s">
        <v>7181</v>
      </c>
      <c r="C2383" s="2" t="s">
        <v>319</v>
      </c>
    </row>
    <row r="2384" spans="1:5" x14ac:dyDescent="0.25">
      <c r="A2384" s="4" t="s">
        <v>7182</v>
      </c>
      <c r="B2384" s="2" t="s">
        <v>7183</v>
      </c>
      <c r="C2384" s="2" t="s">
        <v>7</v>
      </c>
      <c r="D2384" s="2" t="s">
        <v>7184</v>
      </c>
      <c r="E2384" s="2" t="s">
        <v>770</v>
      </c>
    </row>
    <row r="2385" spans="1:5" x14ac:dyDescent="0.25">
      <c r="A2385" s="4" t="s">
        <v>7185</v>
      </c>
      <c r="B2385" s="2" t="s">
        <v>7186</v>
      </c>
      <c r="C2385" s="2" t="s">
        <v>7</v>
      </c>
      <c r="D2385" s="2" t="s">
        <v>7187</v>
      </c>
      <c r="E2385" s="2" t="s">
        <v>770</v>
      </c>
    </row>
    <row r="2386" spans="1:5" x14ac:dyDescent="0.25">
      <c r="A2386" s="4" t="s">
        <v>7188</v>
      </c>
      <c r="B2386" s="2" t="s">
        <v>7189</v>
      </c>
      <c r="C2386" s="2" t="s">
        <v>319</v>
      </c>
    </row>
    <row r="2387" spans="1:5" x14ac:dyDescent="0.25">
      <c r="A2387" s="4" t="s">
        <v>7190</v>
      </c>
      <c r="B2387" s="2" t="s">
        <v>7191</v>
      </c>
      <c r="C2387" s="2" t="s">
        <v>7</v>
      </c>
      <c r="D2387" s="2" t="s">
        <v>7192</v>
      </c>
      <c r="E2387" s="2" t="s">
        <v>7171</v>
      </c>
    </row>
    <row r="2388" spans="1:5" x14ac:dyDescent="0.25">
      <c r="A2388" s="4" t="s">
        <v>7193</v>
      </c>
      <c r="B2388" s="2" t="s">
        <v>7194</v>
      </c>
      <c r="C2388" s="2" t="s">
        <v>319</v>
      </c>
    </row>
    <row r="2389" spans="1:5" x14ac:dyDescent="0.25">
      <c r="A2389" s="4" t="s">
        <v>7195</v>
      </c>
      <c r="B2389" s="2" t="s">
        <v>7196</v>
      </c>
      <c r="C2389" s="2" t="s">
        <v>7</v>
      </c>
      <c r="D2389" s="2" t="s">
        <v>7197</v>
      </c>
      <c r="E2389" s="2" t="s">
        <v>1138</v>
      </c>
    </row>
    <row r="2390" spans="1:5" x14ac:dyDescent="0.25">
      <c r="A2390" s="4" t="s">
        <v>7198</v>
      </c>
      <c r="B2390" s="2" t="s">
        <v>7199</v>
      </c>
      <c r="C2390" s="2" t="s">
        <v>7</v>
      </c>
      <c r="D2390" s="2" t="s">
        <v>7200</v>
      </c>
      <c r="E2390" s="2" t="s">
        <v>1138</v>
      </c>
    </row>
    <row r="2391" spans="1:5" x14ac:dyDescent="0.25">
      <c r="A2391" s="4" t="s">
        <v>7201</v>
      </c>
      <c r="B2391" s="2" t="s">
        <v>7202</v>
      </c>
      <c r="C2391" s="2" t="s">
        <v>319</v>
      </c>
    </row>
    <row r="2392" spans="1:5" x14ac:dyDescent="0.25">
      <c r="A2392" s="4" t="s">
        <v>7203</v>
      </c>
      <c r="B2392" s="2" t="s">
        <v>7204</v>
      </c>
      <c r="C2392" s="2" t="s">
        <v>7</v>
      </c>
      <c r="D2392" s="2" t="s">
        <v>7205</v>
      </c>
      <c r="E2392" s="2" t="s">
        <v>7206</v>
      </c>
    </row>
    <row r="2393" spans="1:5" x14ac:dyDescent="0.25">
      <c r="A2393" s="4" t="s">
        <v>7207</v>
      </c>
      <c r="B2393" s="2" t="s">
        <v>7208</v>
      </c>
      <c r="C2393" s="2" t="s">
        <v>7</v>
      </c>
      <c r="D2393" s="2" t="s">
        <v>7209</v>
      </c>
      <c r="E2393" s="2" t="s">
        <v>7210</v>
      </c>
    </row>
    <row r="2394" spans="1:5" x14ac:dyDescent="0.25">
      <c r="A2394" s="4" t="s">
        <v>7211</v>
      </c>
      <c r="B2394" s="2" t="s">
        <v>7212</v>
      </c>
      <c r="C2394" s="2" t="s">
        <v>319</v>
      </c>
    </row>
    <row r="2395" spans="1:5" x14ac:dyDescent="0.25">
      <c r="A2395" s="4" t="s">
        <v>7213</v>
      </c>
      <c r="B2395" s="2" t="s">
        <v>7214</v>
      </c>
      <c r="C2395" s="2" t="s">
        <v>7</v>
      </c>
      <c r="D2395" s="2" t="s">
        <v>7215</v>
      </c>
      <c r="E2395" s="2" t="s">
        <v>4167</v>
      </c>
    </row>
    <row r="2396" spans="1:5" x14ac:dyDescent="0.25">
      <c r="A2396" s="4" t="s">
        <v>7216</v>
      </c>
      <c r="B2396" s="2" t="s">
        <v>7217</v>
      </c>
      <c r="C2396" s="2" t="s">
        <v>319</v>
      </c>
    </row>
    <row r="2397" spans="1:5" x14ac:dyDescent="0.25">
      <c r="A2397" s="4" t="s">
        <v>7218</v>
      </c>
      <c r="B2397" s="2" t="s">
        <v>7219</v>
      </c>
      <c r="C2397" s="2" t="s">
        <v>7</v>
      </c>
      <c r="D2397" s="2" t="s">
        <v>7220</v>
      </c>
      <c r="E2397" s="2" t="s">
        <v>1093</v>
      </c>
    </row>
    <row r="2398" spans="1:5" x14ac:dyDescent="0.25">
      <c r="A2398" s="4" t="s">
        <v>7221</v>
      </c>
      <c r="B2398" s="2" t="s">
        <v>7222</v>
      </c>
      <c r="C2398" s="2" t="s">
        <v>7</v>
      </c>
      <c r="D2398" s="2" t="s">
        <v>7223</v>
      </c>
      <c r="E2398" s="2" t="s">
        <v>1093</v>
      </c>
    </row>
    <row r="2399" spans="1:5" x14ac:dyDescent="0.25">
      <c r="A2399" s="4" t="s">
        <v>7224</v>
      </c>
      <c r="B2399" s="2" t="s">
        <v>7225</v>
      </c>
      <c r="C2399" s="2" t="s">
        <v>319</v>
      </c>
    </row>
    <row r="2400" spans="1:5" x14ac:dyDescent="0.25">
      <c r="A2400" s="4" t="s">
        <v>7226</v>
      </c>
      <c r="B2400" s="2" t="s">
        <v>7227</v>
      </c>
      <c r="C2400" s="2" t="s">
        <v>7</v>
      </c>
      <c r="D2400" s="2" t="s">
        <v>7228</v>
      </c>
      <c r="E2400" s="2" t="s">
        <v>1093</v>
      </c>
    </row>
    <row r="2401" spans="1:5" x14ac:dyDescent="0.25">
      <c r="A2401" s="4" t="s">
        <v>7229</v>
      </c>
      <c r="B2401" s="2" t="s">
        <v>7230</v>
      </c>
      <c r="C2401" s="2" t="s">
        <v>319</v>
      </c>
    </row>
    <row r="2402" spans="1:5" x14ac:dyDescent="0.25">
      <c r="A2402" s="4" t="s">
        <v>7231</v>
      </c>
      <c r="B2402" s="2" t="s">
        <v>7232</v>
      </c>
      <c r="C2402" s="2" t="s">
        <v>7</v>
      </c>
      <c r="D2402" s="2" t="s">
        <v>7233</v>
      </c>
      <c r="E2402" s="2" t="s">
        <v>1093</v>
      </c>
    </row>
    <row r="2403" spans="1:5" x14ac:dyDescent="0.25">
      <c r="A2403" s="4" t="s">
        <v>7234</v>
      </c>
      <c r="B2403" s="2" t="s">
        <v>7235</v>
      </c>
      <c r="C2403" s="2" t="s">
        <v>7</v>
      </c>
      <c r="D2403" s="2" t="s">
        <v>7236</v>
      </c>
      <c r="E2403" s="2" t="s">
        <v>1093</v>
      </c>
    </row>
    <row r="2404" spans="1:5" x14ac:dyDescent="0.25">
      <c r="A2404" s="4" t="s">
        <v>7237</v>
      </c>
      <c r="B2404" s="2" t="s">
        <v>7238</v>
      </c>
      <c r="C2404" s="2" t="s">
        <v>319</v>
      </c>
    </row>
    <row r="2405" spans="1:5" x14ac:dyDescent="0.25">
      <c r="A2405" s="4" t="s">
        <v>7239</v>
      </c>
      <c r="B2405" s="2" t="s">
        <v>7240</v>
      </c>
      <c r="C2405" s="2" t="s">
        <v>7</v>
      </c>
      <c r="D2405" s="2" t="s">
        <v>7241</v>
      </c>
      <c r="E2405" s="2" t="s">
        <v>1093</v>
      </c>
    </row>
    <row r="2406" spans="1:5" x14ac:dyDescent="0.25">
      <c r="A2406" s="4" t="s">
        <v>7242</v>
      </c>
      <c r="B2406" s="2" t="s">
        <v>7243</v>
      </c>
      <c r="C2406" s="2" t="s">
        <v>319</v>
      </c>
    </row>
    <row r="2407" spans="1:5" x14ac:dyDescent="0.25">
      <c r="A2407" s="4" t="s">
        <v>7244</v>
      </c>
      <c r="B2407" s="2" t="s">
        <v>7245</v>
      </c>
      <c r="C2407" s="2" t="s">
        <v>7</v>
      </c>
      <c r="D2407" s="2" t="s">
        <v>7246</v>
      </c>
      <c r="E2407" s="2" t="s">
        <v>1093</v>
      </c>
    </row>
    <row r="2408" spans="1:5" x14ac:dyDescent="0.25">
      <c r="A2408" s="4" t="s">
        <v>7247</v>
      </c>
      <c r="B2408" s="2" t="s">
        <v>7248</v>
      </c>
      <c r="C2408" s="2" t="s">
        <v>7</v>
      </c>
      <c r="D2408" s="2" t="s">
        <v>7249</v>
      </c>
      <c r="E2408" s="2" t="s">
        <v>1093</v>
      </c>
    </row>
    <row r="2409" spans="1:5" x14ac:dyDescent="0.25">
      <c r="A2409" s="4" t="s">
        <v>7250</v>
      </c>
      <c r="B2409" s="2" t="s">
        <v>7251</v>
      </c>
      <c r="C2409" s="2" t="s">
        <v>319</v>
      </c>
    </row>
    <row r="2410" spans="1:5" x14ac:dyDescent="0.25">
      <c r="A2410" s="4" t="s">
        <v>7252</v>
      </c>
      <c r="B2410" s="2" t="s">
        <v>7253</v>
      </c>
      <c r="C2410" s="2" t="s">
        <v>7</v>
      </c>
      <c r="D2410" s="2" t="s">
        <v>7254</v>
      </c>
      <c r="E2410" s="2" t="s">
        <v>1093</v>
      </c>
    </row>
    <row r="2411" spans="1:5" x14ac:dyDescent="0.25">
      <c r="A2411" s="4" t="s">
        <v>7255</v>
      </c>
      <c r="B2411" s="2" t="s">
        <v>7256</v>
      </c>
      <c r="C2411" s="2" t="s">
        <v>319</v>
      </c>
    </row>
    <row r="2412" spans="1:5" x14ac:dyDescent="0.25">
      <c r="A2412" s="4" t="s">
        <v>7257</v>
      </c>
      <c r="B2412" s="2" t="s">
        <v>7258</v>
      </c>
      <c r="C2412" s="2" t="s">
        <v>7</v>
      </c>
      <c r="D2412" s="2" t="s">
        <v>7259</v>
      </c>
      <c r="E2412" s="2" t="s">
        <v>1093</v>
      </c>
    </row>
    <row r="2413" spans="1:5" x14ac:dyDescent="0.25">
      <c r="A2413" s="4" t="s">
        <v>7260</v>
      </c>
      <c r="B2413" s="2" t="s">
        <v>7261</v>
      </c>
      <c r="C2413" s="2" t="s">
        <v>319</v>
      </c>
    </row>
    <row r="2414" spans="1:5" x14ac:dyDescent="0.25">
      <c r="A2414" s="4" t="s">
        <v>7262</v>
      </c>
      <c r="B2414" s="2" t="s">
        <v>7263</v>
      </c>
      <c r="C2414" s="2" t="s">
        <v>7</v>
      </c>
      <c r="D2414" s="2" t="s">
        <v>7264</v>
      </c>
      <c r="E2414" s="2" t="s">
        <v>1093</v>
      </c>
    </row>
    <row r="2415" spans="1:5" x14ac:dyDescent="0.25">
      <c r="A2415" s="4" t="s">
        <v>7265</v>
      </c>
      <c r="B2415" s="2" t="s">
        <v>7266</v>
      </c>
      <c r="C2415" s="2" t="s">
        <v>7</v>
      </c>
      <c r="D2415" s="2" t="s">
        <v>7267</v>
      </c>
      <c r="E2415" s="2" t="s">
        <v>1093</v>
      </c>
    </row>
    <row r="2416" spans="1:5" x14ac:dyDescent="0.25">
      <c r="A2416" s="4" t="s">
        <v>7268</v>
      </c>
      <c r="B2416" s="2" t="s">
        <v>7269</v>
      </c>
      <c r="C2416" s="2" t="s">
        <v>319</v>
      </c>
    </row>
    <row r="2417" spans="1:5" x14ac:dyDescent="0.25">
      <c r="A2417" s="4" t="s">
        <v>7270</v>
      </c>
      <c r="B2417" s="2" t="s">
        <v>7271</v>
      </c>
      <c r="C2417" s="2" t="s">
        <v>7</v>
      </c>
      <c r="D2417" s="2" t="s">
        <v>7272</v>
      </c>
      <c r="E2417" s="2" t="s">
        <v>1093</v>
      </c>
    </row>
    <row r="2418" spans="1:5" x14ac:dyDescent="0.25">
      <c r="A2418" s="4" t="s">
        <v>7273</v>
      </c>
      <c r="B2418" s="2" t="s">
        <v>7274</v>
      </c>
      <c r="C2418" s="2" t="s">
        <v>7</v>
      </c>
      <c r="D2418" s="2" t="s">
        <v>7275</v>
      </c>
      <c r="E2418" s="2" t="s">
        <v>7276</v>
      </c>
    </row>
    <row r="2419" spans="1:5" x14ac:dyDescent="0.25">
      <c r="A2419" s="4" t="s">
        <v>7277</v>
      </c>
      <c r="B2419" s="2" t="s">
        <v>7278</v>
      </c>
      <c r="C2419" s="2" t="s">
        <v>319</v>
      </c>
    </row>
    <row r="2420" spans="1:5" x14ac:dyDescent="0.25">
      <c r="A2420" s="4" t="s">
        <v>7279</v>
      </c>
      <c r="B2420" s="2" t="s">
        <v>7280</v>
      </c>
      <c r="C2420" s="2" t="s">
        <v>7</v>
      </c>
      <c r="D2420" s="2" t="s">
        <v>7281</v>
      </c>
      <c r="E2420" s="2" t="s">
        <v>7276</v>
      </c>
    </row>
    <row r="2421" spans="1:5" x14ac:dyDescent="0.25">
      <c r="A2421" s="4" t="s">
        <v>7282</v>
      </c>
      <c r="B2421" s="2" t="s">
        <v>7283</v>
      </c>
      <c r="C2421" s="2" t="s">
        <v>319</v>
      </c>
    </row>
    <row r="2422" spans="1:5" x14ac:dyDescent="0.25">
      <c r="A2422" s="4" t="s">
        <v>7284</v>
      </c>
      <c r="B2422" s="2" t="s">
        <v>7285</v>
      </c>
      <c r="C2422" s="2" t="s">
        <v>7</v>
      </c>
      <c r="D2422" s="2" t="s">
        <v>7286</v>
      </c>
      <c r="E2422" s="2" t="s">
        <v>7287</v>
      </c>
    </row>
    <row r="2423" spans="1:5" x14ac:dyDescent="0.25">
      <c r="A2423" s="4" t="s">
        <v>7288</v>
      </c>
      <c r="B2423" s="2" t="s">
        <v>7289</v>
      </c>
      <c r="C2423" s="2" t="s">
        <v>7</v>
      </c>
      <c r="D2423" s="2" t="s">
        <v>7290</v>
      </c>
      <c r="E2423" s="2" t="s">
        <v>7287</v>
      </c>
    </row>
    <row r="2424" spans="1:5" x14ac:dyDescent="0.25">
      <c r="A2424" s="4" t="s">
        <v>7291</v>
      </c>
      <c r="B2424" s="2" t="s">
        <v>7292</v>
      </c>
      <c r="C2424" s="2" t="s">
        <v>319</v>
      </c>
    </row>
    <row r="2425" spans="1:5" x14ac:dyDescent="0.25">
      <c r="A2425" s="4" t="s">
        <v>7293</v>
      </c>
      <c r="B2425" s="2" t="s">
        <v>7294</v>
      </c>
      <c r="C2425" s="2" t="s">
        <v>7</v>
      </c>
      <c r="D2425" s="2" t="s">
        <v>7295</v>
      </c>
      <c r="E2425" s="2" t="s">
        <v>7287</v>
      </c>
    </row>
    <row r="2426" spans="1:5" x14ac:dyDescent="0.25">
      <c r="A2426" s="4" t="s">
        <v>7296</v>
      </c>
      <c r="B2426" s="2" t="s">
        <v>7297</v>
      </c>
      <c r="C2426" s="2" t="s">
        <v>319</v>
      </c>
    </row>
    <row r="2427" spans="1:5" x14ac:dyDescent="0.25">
      <c r="A2427" s="4" t="s">
        <v>7298</v>
      </c>
      <c r="B2427" s="2" t="s">
        <v>7299</v>
      </c>
      <c r="C2427" s="2" t="s">
        <v>7</v>
      </c>
      <c r="D2427" s="2" t="s">
        <v>7300</v>
      </c>
      <c r="E2427" s="2" t="s">
        <v>1898</v>
      </c>
    </row>
    <row r="2428" spans="1:5" x14ac:dyDescent="0.25">
      <c r="A2428" s="4" t="s">
        <v>7301</v>
      </c>
      <c r="B2428" s="2" t="s">
        <v>7302</v>
      </c>
      <c r="C2428" s="2" t="s">
        <v>7</v>
      </c>
      <c r="D2428" s="2" t="s">
        <v>7303</v>
      </c>
      <c r="E2428" s="2" t="s">
        <v>7304</v>
      </c>
    </row>
    <row r="2429" spans="1:5" x14ac:dyDescent="0.25">
      <c r="A2429" s="4" t="s">
        <v>7305</v>
      </c>
      <c r="B2429" s="2" t="s">
        <v>7306</v>
      </c>
      <c r="C2429" s="2" t="s">
        <v>319</v>
      </c>
    </row>
    <row r="2430" spans="1:5" x14ac:dyDescent="0.25">
      <c r="A2430" s="4" t="s">
        <v>7307</v>
      </c>
      <c r="B2430" s="2" t="s">
        <v>7308</v>
      </c>
      <c r="C2430" s="2" t="s">
        <v>319</v>
      </c>
      <c r="D2430" s="2" t="s">
        <v>7309</v>
      </c>
    </row>
    <row r="2431" spans="1:5" x14ac:dyDescent="0.25">
      <c r="A2431" s="4" t="s">
        <v>7310</v>
      </c>
      <c r="B2431" s="2" t="s">
        <v>7311</v>
      </c>
      <c r="C2431" s="2" t="s">
        <v>319</v>
      </c>
    </row>
    <row r="2432" spans="1:5" x14ac:dyDescent="0.25">
      <c r="A2432" s="4" t="s">
        <v>7312</v>
      </c>
      <c r="B2432" s="2" t="s">
        <v>7313</v>
      </c>
      <c r="C2432" s="2" t="s">
        <v>7</v>
      </c>
      <c r="D2432" s="2" t="s">
        <v>7314</v>
      </c>
      <c r="E2432" s="2" t="s">
        <v>1231</v>
      </c>
    </row>
    <row r="2433" spans="1:5" x14ac:dyDescent="0.25">
      <c r="A2433" s="4" t="s">
        <v>7315</v>
      </c>
      <c r="B2433" s="2" t="s">
        <v>7316</v>
      </c>
      <c r="C2433" s="2" t="s">
        <v>319</v>
      </c>
    </row>
    <row r="2434" spans="1:5" x14ac:dyDescent="0.25">
      <c r="A2434" s="4" t="s">
        <v>7317</v>
      </c>
      <c r="B2434" s="2" t="s">
        <v>7318</v>
      </c>
      <c r="C2434" s="2" t="s">
        <v>7</v>
      </c>
      <c r="D2434" s="2" t="s">
        <v>7314</v>
      </c>
      <c r="E2434" s="2" t="s">
        <v>1231</v>
      </c>
    </row>
    <row r="2435" spans="1:5" x14ac:dyDescent="0.25">
      <c r="A2435" s="4" t="s">
        <v>7319</v>
      </c>
      <c r="B2435" s="2" t="s">
        <v>7320</v>
      </c>
      <c r="C2435" s="2" t="s">
        <v>319</v>
      </c>
    </row>
    <row r="2436" spans="1:5" x14ac:dyDescent="0.25">
      <c r="A2436" s="4" t="s">
        <v>7321</v>
      </c>
      <c r="B2436" s="2" t="s">
        <v>7322</v>
      </c>
      <c r="C2436" s="2" t="s">
        <v>7</v>
      </c>
      <c r="D2436" s="2" t="s">
        <v>7323</v>
      </c>
      <c r="E2436" s="2" t="s">
        <v>1231</v>
      </c>
    </row>
    <row r="2437" spans="1:5" x14ac:dyDescent="0.25">
      <c r="A2437" s="4" t="s">
        <v>7324</v>
      </c>
      <c r="B2437" s="2" t="s">
        <v>7325</v>
      </c>
      <c r="C2437" s="2" t="s">
        <v>7</v>
      </c>
      <c r="D2437" s="2" t="s">
        <v>7326</v>
      </c>
      <c r="E2437" s="2" t="s">
        <v>1231</v>
      </c>
    </row>
    <row r="2438" spans="1:5" x14ac:dyDescent="0.25">
      <c r="A2438" s="4" t="s">
        <v>7327</v>
      </c>
      <c r="B2438" s="2" t="s">
        <v>7328</v>
      </c>
      <c r="C2438" s="2" t="s">
        <v>319</v>
      </c>
    </row>
    <row r="2439" spans="1:5" x14ac:dyDescent="0.25">
      <c r="A2439" s="4" t="s">
        <v>7329</v>
      </c>
      <c r="B2439" s="2" t="s">
        <v>7330</v>
      </c>
      <c r="C2439" s="2" t="s">
        <v>7</v>
      </c>
      <c r="D2439" s="2" t="s">
        <v>7331</v>
      </c>
      <c r="E2439" s="2" t="s">
        <v>1231</v>
      </c>
    </row>
    <row r="2440" spans="1:5" x14ac:dyDescent="0.25">
      <c r="A2440" s="4" t="s">
        <v>7332</v>
      </c>
      <c r="B2440" s="2" t="s">
        <v>7333</v>
      </c>
      <c r="C2440" s="2" t="s">
        <v>319</v>
      </c>
    </row>
    <row r="2441" spans="1:5" x14ac:dyDescent="0.25">
      <c r="A2441" s="4" t="s">
        <v>7334</v>
      </c>
      <c r="B2441" s="2" t="s">
        <v>7335</v>
      </c>
      <c r="C2441" s="2" t="s">
        <v>7</v>
      </c>
      <c r="D2441" s="2" t="s">
        <v>7336</v>
      </c>
      <c r="E2441" s="2" t="s">
        <v>1231</v>
      </c>
    </row>
    <row r="2442" spans="1:5" x14ac:dyDescent="0.25">
      <c r="A2442" s="4" t="s">
        <v>7337</v>
      </c>
      <c r="B2442" s="2" t="s">
        <v>7338</v>
      </c>
      <c r="C2442" s="2" t="s">
        <v>319</v>
      </c>
    </row>
    <row r="2443" spans="1:5" x14ac:dyDescent="0.25">
      <c r="A2443" s="4" t="s">
        <v>7339</v>
      </c>
      <c r="B2443" s="2" t="s">
        <v>7340</v>
      </c>
      <c r="C2443" s="2" t="s">
        <v>7</v>
      </c>
      <c r="D2443" s="2" t="s">
        <v>7341</v>
      </c>
      <c r="E2443" s="2" t="s">
        <v>1231</v>
      </c>
    </row>
    <row r="2444" spans="1:5" x14ac:dyDescent="0.25">
      <c r="A2444" s="4" t="s">
        <v>7342</v>
      </c>
      <c r="B2444" s="2" t="s">
        <v>7343</v>
      </c>
      <c r="C2444" s="2" t="s">
        <v>319</v>
      </c>
    </row>
    <row r="2445" spans="1:5" x14ac:dyDescent="0.25">
      <c r="A2445" s="4" t="s">
        <v>7344</v>
      </c>
      <c r="B2445" s="2" t="s">
        <v>7345</v>
      </c>
      <c r="C2445" s="2" t="s">
        <v>7</v>
      </c>
      <c r="D2445" s="2" t="s">
        <v>7346</v>
      </c>
      <c r="E2445" s="2" t="s">
        <v>2329</v>
      </c>
    </row>
    <row r="2446" spans="1:5" x14ac:dyDescent="0.25">
      <c r="A2446" s="4" t="s">
        <v>7347</v>
      </c>
      <c r="B2446" s="2" t="s">
        <v>7348</v>
      </c>
      <c r="C2446" s="2" t="s">
        <v>319</v>
      </c>
      <c r="D2446" s="2" t="s">
        <v>7349</v>
      </c>
    </row>
    <row r="2447" spans="1:5" x14ac:dyDescent="0.25">
      <c r="A2447" s="4" t="s">
        <v>7350</v>
      </c>
      <c r="B2447" s="2" t="s">
        <v>7351</v>
      </c>
      <c r="C2447" s="2" t="s">
        <v>319</v>
      </c>
    </row>
    <row r="2448" spans="1:5" x14ac:dyDescent="0.25">
      <c r="A2448" s="4" t="s">
        <v>7352</v>
      </c>
      <c r="B2448" s="2" t="s">
        <v>7353</v>
      </c>
      <c r="C2448" s="2" t="s">
        <v>7</v>
      </c>
      <c r="D2448" s="2" t="s">
        <v>7354</v>
      </c>
      <c r="E2448" s="2" t="s">
        <v>3335</v>
      </c>
    </row>
    <row r="2449" spans="1:5" x14ac:dyDescent="0.25">
      <c r="A2449" s="4" t="s">
        <v>7355</v>
      </c>
      <c r="B2449" s="2" t="s">
        <v>7356</v>
      </c>
      <c r="C2449" s="2" t="s">
        <v>319</v>
      </c>
    </row>
    <row r="2450" spans="1:5" x14ac:dyDescent="0.25">
      <c r="A2450" s="4" t="s">
        <v>7357</v>
      </c>
      <c r="B2450" s="2" t="s">
        <v>7358</v>
      </c>
      <c r="C2450" s="2" t="s">
        <v>7</v>
      </c>
      <c r="D2450" s="2" t="s">
        <v>7359</v>
      </c>
      <c r="E2450" s="2" t="s">
        <v>953</v>
      </c>
    </row>
    <row r="2451" spans="1:5" x14ac:dyDescent="0.25">
      <c r="A2451" s="4" t="s">
        <v>7360</v>
      </c>
      <c r="B2451" s="2" t="s">
        <v>7361</v>
      </c>
      <c r="C2451" s="2" t="s">
        <v>319</v>
      </c>
    </row>
    <row r="2452" spans="1:5" x14ac:dyDescent="0.25">
      <c r="A2452" s="4" t="s">
        <v>7362</v>
      </c>
      <c r="B2452" s="2" t="s">
        <v>7363</v>
      </c>
      <c r="C2452" s="2" t="s">
        <v>7</v>
      </c>
      <c r="D2452" s="2" t="s">
        <v>7364</v>
      </c>
      <c r="E2452" s="2" t="s">
        <v>7365</v>
      </c>
    </row>
    <row r="2453" spans="1:5" x14ac:dyDescent="0.25">
      <c r="A2453" s="4" t="s">
        <v>7366</v>
      </c>
      <c r="B2453" s="2" t="s">
        <v>7367</v>
      </c>
      <c r="C2453" s="2" t="s">
        <v>7</v>
      </c>
      <c r="D2453" s="2" t="s">
        <v>7368</v>
      </c>
      <c r="E2453" s="2" t="s">
        <v>953</v>
      </c>
    </row>
    <row r="2454" spans="1:5" x14ac:dyDescent="0.25">
      <c r="A2454" s="4" t="s">
        <v>7369</v>
      </c>
      <c r="B2454" s="2" t="s">
        <v>7370</v>
      </c>
      <c r="C2454" s="2" t="s">
        <v>319</v>
      </c>
    </row>
    <row r="2455" spans="1:5" x14ac:dyDescent="0.25">
      <c r="A2455" s="4" t="s">
        <v>7371</v>
      </c>
      <c r="B2455" s="2" t="s">
        <v>7372</v>
      </c>
      <c r="C2455" s="2" t="s">
        <v>7</v>
      </c>
      <c r="D2455" s="2" t="s">
        <v>7373</v>
      </c>
      <c r="E2455" s="2" t="s">
        <v>7365</v>
      </c>
    </row>
    <row r="2456" spans="1:5" x14ac:dyDescent="0.25">
      <c r="A2456" s="4" t="s">
        <v>7374</v>
      </c>
      <c r="B2456" s="2" t="s">
        <v>7375</v>
      </c>
      <c r="C2456" s="2" t="s">
        <v>319</v>
      </c>
    </row>
    <row r="2457" spans="1:5" x14ac:dyDescent="0.25">
      <c r="A2457" s="4" t="s">
        <v>7376</v>
      </c>
      <c r="B2457" s="2" t="s">
        <v>7377</v>
      </c>
      <c r="C2457" s="2" t="s">
        <v>7</v>
      </c>
      <c r="D2457" s="2" t="s">
        <v>7378</v>
      </c>
      <c r="E2457" s="2" t="s">
        <v>953</v>
      </c>
    </row>
    <row r="2458" spans="1:5" x14ac:dyDescent="0.25">
      <c r="A2458" s="4" t="s">
        <v>7379</v>
      </c>
      <c r="B2458" s="2" t="s">
        <v>7380</v>
      </c>
      <c r="C2458" s="2" t="s">
        <v>319</v>
      </c>
    </row>
    <row r="2459" spans="1:5" x14ac:dyDescent="0.25">
      <c r="A2459" s="4" t="s">
        <v>7381</v>
      </c>
      <c r="B2459" s="2" t="s">
        <v>7382</v>
      </c>
      <c r="C2459" s="2" t="s">
        <v>7</v>
      </c>
      <c r="D2459" s="2" t="s">
        <v>7383</v>
      </c>
      <c r="E2459" s="2" t="s">
        <v>953</v>
      </c>
    </row>
    <row r="2460" spans="1:5" x14ac:dyDescent="0.25">
      <c r="A2460" s="4" t="s">
        <v>7384</v>
      </c>
      <c r="B2460" s="2" t="s">
        <v>7385</v>
      </c>
      <c r="C2460" s="2" t="s">
        <v>7</v>
      </c>
      <c r="D2460" s="2" t="s">
        <v>7386</v>
      </c>
      <c r="E2460" s="2" t="s">
        <v>953</v>
      </c>
    </row>
    <row r="2461" spans="1:5" x14ac:dyDescent="0.25">
      <c r="A2461" s="4" t="s">
        <v>7387</v>
      </c>
      <c r="B2461" s="2" t="s">
        <v>7388</v>
      </c>
      <c r="C2461" s="2" t="s">
        <v>319</v>
      </c>
    </row>
    <row r="2462" spans="1:5" x14ac:dyDescent="0.25">
      <c r="A2462" s="4" t="s">
        <v>7389</v>
      </c>
      <c r="B2462" s="2" t="s">
        <v>7390</v>
      </c>
      <c r="C2462" s="2" t="s">
        <v>7</v>
      </c>
      <c r="D2462" s="2" t="s">
        <v>7391</v>
      </c>
      <c r="E2462" s="2" t="s">
        <v>7392</v>
      </c>
    </row>
    <row r="2463" spans="1:5" x14ac:dyDescent="0.25">
      <c r="A2463" s="4" t="s">
        <v>7393</v>
      </c>
      <c r="B2463" s="2" t="s">
        <v>7394</v>
      </c>
      <c r="C2463" s="2" t="s">
        <v>319</v>
      </c>
    </row>
    <row r="2464" spans="1:5" x14ac:dyDescent="0.25">
      <c r="A2464" s="4" t="s">
        <v>7395</v>
      </c>
      <c r="B2464" s="2" t="s">
        <v>7396</v>
      </c>
      <c r="C2464" s="2" t="s">
        <v>7</v>
      </c>
      <c r="D2464" s="2" t="s">
        <v>7397</v>
      </c>
      <c r="E2464" s="2" t="s">
        <v>2953</v>
      </c>
    </row>
    <row r="2465" spans="1:5" x14ac:dyDescent="0.25">
      <c r="A2465" s="4" t="s">
        <v>7398</v>
      </c>
      <c r="B2465" s="2" t="s">
        <v>7399</v>
      </c>
      <c r="C2465" s="2" t="s">
        <v>7</v>
      </c>
      <c r="D2465" s="2" t="s">
        <v>7400</v>
      </c>
      <c r="E2465" s="2" t="s">
        <v>2953</v>
      </c>
    </row>
    <row r="2466" spans="1:5" x14ac:dyDescent="0.25">
      <c r="A2466" s="4" t="s">
        <v>7401</v>
      </c>
      <c r="B2466" s="2" t="s">
        <v>7402</v>
      </c>
      <c r="C2466" s="2" t="s">
        <v>319</v>
      </c>
    </row>
    <row r="2467" spans="1:5" x14ac:dyDescent="0.25">
      <c r="A2467" s="4" t="s">
        <v>7403</v>
      </c>
      <c r="B2467" s="2" t="s">
        <v>7404</v>
      </c>
      <c r="C2467" s="2" t="s">
        <v>7</v>
      </c>
      <c r="D2467" s="2" t="s">
        <v>7405</v>
      </c>
      <c r="E2467" s="2" t="s">
        <v>7406</v>
      </c>
    </row>
    <row r="2468" spans="1:5" x14ac:dyDescent="0.25">
      <c r="A2468" s="4" t="s">
        <v>7407</v>
      </c>
      <c r="B2468" s="2" t="s">
        <v>7408</v>
      </c>
      <c r="C2468" s="2" t="s">
        <v>319</v>
      </c>
    </row>
    <row r="2469" spans="1:5" x14ac:dyDescent="0.25">
      <c r="A2469" s="4" t="s">
        <v>7409</v>
      </c>
      <c r="B2469" s="2" t="s">
        <v>7410</v>
      </c>
      <c r="C2469" s="2" t="s">
        <v>7</v>
      </c>
      <c r="D2469" s="2" t="s">
        <v>7411</v>
      </c>
      <c r="E2469" s="2" t="s">
        <v>1337</v>
      </c>
    </row>
    <row r="2470" spans="1:5" x14ac:dyDescent="0.25">
      <c r="A2470" s="4" t="s">
        <v>7412</v>
      </c>
      <c r="B2470" s="2" t="s">
        <v>7413</v>
      </c>
      <c r="C2470" s="2" t="s">
        <v>7</v>
      </c>
      <c r="D2470" s="2" t="s">
        <v>7414</v>
      </c>
      <c r="E2470" s="2" t="s">
        <v>1337</v>
      </c>
    </row>
    <row r="2471" spans="1:5" x14ac:dyDescent="0.25">
      <c r="A2471" s="4" t="s">
        <v>7415</v>
      </c>
      <c r="B2471" s="2" t="s">
        <v>7416</v>
      </c>
      <c r="C2471" s="2" t="s">
        <v>319</v>
      </c>
    </row>
    <row r="2472" spans="1:5" x14ac:dyDescent="0.25">
      <c r="A2472" s="4" t="s">
        <v>7417</v>
      </c>
      <c r="B2472" s="2" t="s">
        <v>7418</v>
      </c>
      <c r="C2472" s="2" t="s">
        <v>7</v>
      </c>
      <c r="D2472" s="2" t="s">
        <v>7419</v>
      </c>
      <c r="E2472" s="2" t="s">
        <v>7420</v>
      </c>
    </row>
    <row r="2473" spans="1:5" x14ac:dyDescent="0.25">
      <c r="A2473" s="4" t="s">
        <v>7421</v>
      </c>
      <c r="B2473" s="2" t="s">
        <v>7422</v>
      </c>
      <c r="C2473" s="2" t="s">
        <v>319</v>
      </c>
    </row>
    <row r="2474" spans="1:5" x14ac:dyDescent="0.25">
      <c r="A2474" s="4" t="s">
        <v>7423</v>
      </c>
      <c r="B2474" s="2" t="s">
        <v>7424</v>
      </c>
      <c r="C2474" s="2" t="s">
        <v>7</v>
      </c>
      <c r="D2474" s="2" t="s">
        <v>7425</v>
      </c>
      <c r="E2474" s="2" t="s">
        <v>7420</v>
      </c>
    </row>
    <row r="2475" spans="1:5" x14ac:dyDescent="0.25">
      <c r="A2475" s="4" t="s">
        <v>7426</v>
      </c>
      <c r="B2475" s="2" t="s">
        <v>7427</v>
      </c>
      <c r="C2475" s="2" t="s">
        <v>319</v>
      </c>
    </row>
    <row r="2476" spans="1:5" x14ac:dyDescent="0.25">
      <c r="A2476" s="4" t="s">
        <v>7428</v>
      </c>
      <c r="B2476" s="2" t="s">
        <v>7429</v>
      </c>
      <c r="C2476" s="2" t="s">
        <v>7</v>
      </c>
      <c r="D2476" s="2" t="s">
        <v>7430</v>
      </c>
      <c r="E2476" s="2" t="s">
        <v>3443</v>
      </c>
    </row>
    <row r="2477" spans="1:5" x14ac:dyDescent="0.25">
      <c r="A2477" s="4" t="s">
        <v>7431</v>
      </c>
      <c r="B2477" s="2" t="s">
        <v>7432</v>
      </c>
      <c r="C2477" s="2" t="s">
        <v>7</v>
      </c>
      <c r="D2477" s="2" t="s">
        <v>7433</v>
      </c>
      <c r="E2477" s="2" t="s">
        <v>7434</v>
      </c>
    </row>
    <row r="2478" spans="1:5" x14ac:dyDescent="0.25">
      <c r="A2478" s="4" t="s">
        <v>7435</v>
      </c>
      <c r="B2478" s="2" t="s">
        <v>7436</v>
      </c>
      <c r="C2478" s="2" t="s">
        <v>319</v>
      </c>
    </row>
    <row r="2479" spans="1:5" x14ac:dyDescent="0.25">
      <c r="A2479" s="4" t="s">
        <v>7437</v>
      </c>
      <c r="B2479" s="2" t="s">
        <v>7438</v>
      </c>
      <c r="C2479" s="2" t="s">
        <v>7</v>
      </c>
      <c r="D2479" s="2" t="s">
        <v>7439</v>
      </c>
      <c r="E2479" s="2" t="s">
        <v>7440</v>
      </c>
    </row>
    <row r="2480" spans="1:5" x14ac:dyDescent="0.25">
      <c r="A2480" s="4" t="s">
        <v>7441</v>
      </c>
      <c r="B2480" s="2" t="s">
        <v>7442</v>
      </c>
      <c r="C2480" s="2" t="s">
        <v>319</v>
      </c>
    </row>
    <row r="2481" spans="1:5" x14ac:dyDescent="0.25">
      <c r="A2481" s="4" t="s">
        <v>7443</v>
      </c>
      <c r="B2481" s="2" t="s">
        <v>7444</v>
      </c>
      <c r="C2481" s="2" t="s">
        <v>7</v>
      </c>
      <c r="D2481" s="2" t="s">
        <v>7445</v>
      </c>
      <c r="E2481" s="2" t="s">
        <v>7446</v>
      </c>
    </row>
    <row r="2482" spans="1:5" x14ac:dyDescent="0.25">
      <c r="A2482" s="4" t="s">
        <v>7447</v>
      </c>
      <c r="B2482" s="2" t="s">
        <v>7448</v>
      </c>
      <c r="C2482" s="2" t="s">
        <v>319</v>
      </c>
      <c r="D2482" s="2" t="s">
        <v>7449</v>
      </c>
    </row>
    <row r="2483" spans="1:5" x14ac:dyDescent="0.25">
      <c r="A2483" s="4" t="s">
        <v>7450</v>
      </c>
      <c r="B2483" s="2" t="s">
        <v>7451</v>
      </c>
      <c r="C2483" s="2" t="s">
        <v>319</v>
      </c>
      <c r="D2483" s="2" t="s">
        <v>7449</v>
      </c>
    </row>
    <row r="2484" spans="1:5" x14ac:dyDescent="0.25">
      <c r="A2484" s="4" t="s">
        <v>7452</v>
      </c>
      <c r="B2484" s="2" t="s">
        <v>7453</v>
      </c>
      <c r="C2484" s="2" t="s">
        <v>7</v>
      </c>
      <c r="D2484" s="2" t="s">
        <v>7454</v>
      </c>
      <c r="E2484" s="2" t="s">
        <v>7455</v>
      </c>
    </row>
    <row r="2485" spans="1:5" x14ac:dyDescent="0.25">
      <c r="A2485" s="4" t="s">
        <v>7456</v>
      </c>
      <c r="B2485" s="2" t="s">
        <v>7457</v>
      </c>
      <c r="C2485" s="2" t="s">
        <v>7</v>
      </c>
      <c r="D2485" s="2" t="s">
        <v>7458</v>
      </c>
      <c r="E2485" s="2" t="s">
        <v>7455</v>
      </c>
    </row>
    <row r="2486" spans="1:5" x14ac:dyDescent="0.25">
      <c r="A2486" s="4" t="s">
        <v>7459</v>
      </c>
      <c r="B2486" s="2" t="s">
        <v>7460</v>
      </c>
      <c r="C2486" s="2" t="s">
        <v>7</v>
      </c>
      <c r="D2486" s="2" t="s">
        <v>7461</v>
      </c>
      <c r="E2486" s="2" t="s">
        <v>7455</v>
      </c>
    </row>
    <row r="2487" spans="1:5" x14ac:dyDescent="0.25">
      <c r="A2487" s="4" t="s">
        <v>7462</v>
      </c>
      <c r="B2487" s="2" t="s">
        <v>7463</v>
      </c>
      <c r="C2487" s="2" t="s">
        <v>319</v>
      </c>
    </row>
    <row r="2488" spans="1:5" x14ac:dyDescent="0.25">
      <c r="A2488" s="4" t="s">
        <v>7464</v>
      </c>
      <c r="B2488" s="2" t="s">
        <v>7465</v>
      </c>
      <c r="C2488" s="2" t="s">
        <v>7</v>
      </c>
      <c r="D2488" s="2" t="s">
        <v>7466</v>
      </c>
      <c r="E2488" s="2" t="s">
        <v>4616</v>
      </c>
    </row>
    <row r="2489" spans="1:5" x14ac:dyDescent="0.25">
      <c r="A2489" s="4" t="s">
        <v>7467</v>
      </c>
      <c r="B2489" s="2" t="s">
        <v>7468</v>
      </c>
      <c r="C2489" s="2" t="s">
        <v>319</v>
      </c>
    </row>
    <row r="2490" spans="1:5" x14ac:dyDescent="0.25">
      <c r="A2490" s="4" t="s">
        <v>7469</v>
      </c>
      <c r="B2490" s="2" t="s">
        <v>7470</v>
      </c>
      <c r="C2490" s="2" t="s">
        <v>7</v>
      </c>
      <c r="D2490" s="2" t="s">
        <v>7471</v>
      </c>
      <c r="E2490" s="2" t="s">
        <v>4616</v>
      </c>
    </row>
    <row r="2491" spans="1:5" x14ac:dyDescent="0.25">
      <c r="A2491" s="4" t="s">
        <v>7472</v>
      </c>
      <c r="B2491" s="2" t="s">
        <v>7473</v>
      </c>
      <c r="C2491" s="2" t="s">
        <v>7</v>
      </c>
      <c r="D2491" s="2" t="s">
        <v>7474</v>
      </c>
      <c r="E2491" s="2" t="s">
        <v>770</v>
      </c>
    </row>
    <row r="2492" spans="1:5" x14ac:dyDescent="0.25">
      <c r="A2492" s="4" t="s">
        <v>7475</v>
      </c>
      <c r="B2492" s="2" t="s">
        <v>7476</v>
      </c>
      <c r="C2492" s="2" t="s">
        <v>319</v>
      </c>
    </row>
    <row r="2493" spans="1:5" x14ac:dyDescent="0.25">
      <c r="A2493" s="4" t="s">
        <v>7477</v>
      </c>
      <c r="B2493" s="2" t="s">
        <v>7478</v>
      </c>
      <c r="C2493" s="2" t="s">
        <v>7</v>
      </c>
      <c r="D2493" s="2" t="s">
        <v>7479</v>
      </c>
      <c r="E2493" s="2" t="s">
        <v>1296</v>
      </c>
    </row>
    <row r="2494" spans="1:5" x14ac:dyDescent="0.25">
      <c r="A2494" s="4" t="s">
        <v>7480</v>
      </c>
      <c r="B2494" s="2" t="s">
        <v>7481</v>
      </c>
      <c r="C2494" s="2" t="s">
        <v>319</v>
      </c>
    </row>
    <row r="2495" spans="1:5" x14ac:dyDescent="0.25">
      <c r="A2495" s="4" t="s">
        <v>7482</v>
      </c>
      <c r="B2495" s="2" t="s">
        <v>7483</v>
      </c>
      <c r="C2495" s="2" t="s">
        <v>7</v>
      </c>
      <c r="D2495" s="2" t="s">
        <v>7484</v>
      </c>
      <c r="E2495" s="2" t="s">
        <v>7485</v>
      </c>
    </row>
    <row r="2496" spans="1:5" x14ac:dyDescent="0.25">
      <c r="A2496" s="4" t="s">
        <v>7486</v>
      </c>
      <c r="B2496" s="2" t="s">
        <v>7487</v>
      </c>
      <c r="C2496" s="2" t="s">
        <v>7</v>
      </c>
      <c r="D2496" s="2" t="s">
        <v>7488</v>
      </c>
      <c r="E2496" s="2" t="s">
        <v>695</v>
      </c>
    </row>
    <row r="2497" spans="1:5" x14ac:dyDescent="0.25">
      <c r="A2497" s="4" t="s">
        <v>7489</v>
      </c>
      <c r="B2497" s="2" t="s">
        <v>7490</v>
      </c>
      <c r="C2497" s="2" t="s">
        <v>319</v>
      </c>
    </row>
    <row r="2498" spans="1:5" x14ac:dyDescent="0.25">
      <c r="A2498" s="4" t="s">
        <v>7491</v>
      </c>
      <c r="B2498" s="2" t="s">
        <v>7492</v>
      </c>
      <c r="C2498" s="2" t="s">
        <v>7</v>
      </c>
      <c r="D2498" s="2" t="s">
        <v>7493</v>
      </c>
      <c r="E2498" s="2" t="s">
        <v>3464</v>
      </c>
    </row>
    <row r="2499" spans="1:5" x14ac:dyDescent="0.25">
      <c r="A2499" s="4" t="s">
        <v>7494</v>
      </c>
      <c r="B2499" s="2" t="s">
        <v>7495</v>
      </c>
      <c r="C2499" s="2" t="s">
        <v>7</v>
      </c>
      <c r="D2499" s="2" t="s">
        <v>7496</v>
      </c>
      <c r="E2499" s="2" t="s">
        <v>7497</v>
      </c>
    </row>
    <row r="2500" spans="1:5" x14ac:dyDescent="0.25">
      <c r="A2500" s="4" t="s">
        <v>7498</v>
      </c>
      <c r="B2500" s="2" t="s">
        <v>7499</v>
      </c>
      <c r="C2500" s="2" t="s">
        <v>319</v>
      </c>
    </row>
    <row r="2501" spans="1:5" x14ac:dyDescent="0.25">
      <c r="A2501" s="4" t="s">
        <v>7500</v>
      </c>
      <c r="B2501" s="2" t="s">
        <v>7501</v>
      </c>
      <c r="C2501" s="2" t="s">
        <v>319</v>
      </c>
      <c r="D2501" s="2" t="s">
        <v>7502</v>
      </c>
    </row>
    <row r="2502" spans="1:5" x14ac:dyDescent="0.25">
      <c r="A2502" s="4" t="s">
        <v>7503</v>
      </c>
      <c r="B2502" s="2" t="s">
        <v>7504</v>
      </c>
      <c r="C2502" s="2" t="s">
        <v>319</v>
      </c>
    </row>
    <row r="2503" spans="1:5" x14ac:dyDescent="0.25">
      <c r="A2503" s="4" t="s">
        <v>7505</v>
      </c>
      <c r="B2503" s="2" t="s">
        <v>7506</v>
      </c>
      <c r="C2503" s="2" t="s">
        <v>7</v>
      </c>
      <c r="D2503" s="2" t="s">
        <v>7507</v>
      </c>
      <c r="E2503" s="2" t="s">
        <v>659</v>
      </c>
    </row>
    <row r="2504" spans="1:5" x14ac:dyDescent="0.25">
      <c r="A2504" s="4" t="s">
        <v>7508</v>
      </c>
      <c r="B2504" s="2" t="s">
        <v>7509</v>
      </c>
      <c r="C2504" s="2" t="s">
        <v>319</v>
      </c>
    </row>
    <row r="2505" spans="1:5" x14ac:dyDescent="0.25">
      <c r="A2505" s="4" t="s">
        <v>7510</v>
      </c>
      <c r="B2505" s="2" t="s">
        <v>7511</v>
      </c>
      <c r="C2505" s="2" t="s">
        <v>7</v>
      </c>
      <c r="D2505" s="2" t="s">
        <v>7512</v>
      </c>
      <c r="E2505" s="2" t="s">
        <v>7513</v>
      </c>
    </row>
    <row r="2506" spans="1:5" x14ac:dyDescent="0.25">
      <c r="A2506" s="4" t="s">
        <v>7514</v>
      </c>
      <c r="B2506" s="2" t="s">
        <v>7515</v>
      </c>
      <c r="C2506" s="2" t="s">
        <v>7</v>
      </c>
      <c r="D2506" s="2" t="s">
        <v>7516</v>
      </c>
      <c r="E2506" s="2" t="s">
        <v>7513</v>
      </c>
    </row>
    <row r="2507" spans="1:5" x14ac:dyDescent="0.25">
      <c r="A2507" s="4" t="s">
        <v>7517</v>
      </c>
      <c r="B2507" s="2" t="s">
        <v>7518</v>
      </c>
      <c r="C2507" s="2" t="s">
        <v>319</v>
      </c>
    </row>
    <row r="2508" spans="1:5" x14ac:dyDescent="0.25">
      <c r="A2508" s="4" t="s">
        <v>7519</v>
      </c>
      <c r="B2508" s="2" t="s">
        <v>7520</v>
      </c>
      <c r="C2508" s="2" t="s">
        <v>7</v>
      </c>
      <c r="D2508" s="2" t="s">
        <v>7521</v>
      </c>
      <c r="E2508" s="2" t="s">
        <v>7522</v>
      </c>
    </row>
    <row r="2509" spans="1:5" x14ac:dyDescent="0.25">
      <c r="A2509" s="4" t="s">
        <v>7523</v>
      </c>
      <c r="B2509" s="2" t="s">
        <v>7524</v>
      </c>
      <c r="C2509" s="2" t="s">
        <v>7</v>
      </c>
      <c r="D2509" s="2" t="s">
        <v>7525</v>
      </c>
      <c r="E2509" s="2" t="s">
        <v>7526</v>
      </c>
    </row>
    <row r="2510" spans="1:5" x14ac:dyDescent="0.25">
      <c r="A2510" s="4" t="s">
        <v>7527</v>
      </c>
      <c r="B2510" s="2" t="s">
        <v>7528</v>
      </c>
      <c r="C2510" s="2" t="s">
        <v>7</v>
      </c>
      <c r="D2510" s="2" t="s">
        <v>7529</v>
      </c>
      <c r="E2510" s="2" t="s">
        <v>7530</v>
      </c>
    </row>
    <row r="2511" spans="1:5" x14ac:dyDescent="0.25">
      <c r="A2511" s="4" t="s">
        <v>7531</v>
      </c>
      <c r="B2511" s="2" t="s">
        <v>7532</v>
      </c>
      <c r="C2511" s="2" t="s">
        <v>7</v>
      </c>
      <c r="D2511" s="2" t="s">
        <v>7533</v>
      </c>
      <c r="E2511" s="2" t="s">
        <v>1741</v>
      </c>
    </row>
    <row r="2512" spans="1:5" x14ac:dyDescent="0.25">
      <c r="A2512" s="4" t="s">
        <v>7534</v>
      </c>
      <c r="B2512" s="2" t="s">
        <v>7535</v>
      </c>
      <c r="C2512" s="2" t="s">
        <v>7</v>
      </c>
      <c r="D2512" s="2" t="s">
        <v>7536</v>
      </c>
      <c r="E2512" s="2" t="s">
        <v>7537</v>
      </c>
    </row>
    <row r="2513" spans="1:5" x14ac:dyDescent="0.25">
      <c r="A2513" s="4" t="s">
        <v>7538</v>
      </c>
      <c r="B2513" s="2" t="s">
        <v>7539</v>
      </c>
      <c r="C2513" s="2" t="s">
        <v>7</v>
      </c>
      <c r="D2513" s="2" t="s">
        <v>7540</v>
      </c>
      <c r="E2513" s="2" t="s">
        <v>7541</v>
      </c>
    </row>
    <row r="2514" spans="1:5" x14ac:dyDescent="0.25">
      <c r="A2514" s="4" t="s">
        <v>7542</v>
      </c>
      <c r="B2514" s="2" t="s">
        <v>7543</v>
      </c>
      <c r="C2514" s="2" t="s">
        <v>7</v>
      </c>
      <c r="D2514" s="2" t="s">
        <v>7544</v>
      </c>
      <c r="E2514" s="2" t="s">
        <v>3693</v>
      </c>
    </row>
    <row r="2515" spans="1:5" x14ac:dyDescent="0.25">
      <c r="A2515" s="4" t="s">
        <v>7545</v>
      </c>
      <c r="B2515" s="2" t="s">
        <v>7546</v>
      </c>
      <c r="C2515" s="2" t="s">
        <v>319</v>
      </c>
    </row>
    <row r="2516" spans="1:5" x14ac:dyDescent="0.25">
      <c r="A2516" s="4" t="s">
        <v>7547</v>
      </c>
      <c r="B2516" s="2" t="s">
        <v>7548</v>
      </c>
      <c r="C2516" s="2" t="s">
        <v>7</v>
      </c>
      <c r="D2516" s="2" t="s">
        <v>7549</v>
      </c>
      <c r="E2516" s="2" t="s">
        <v>2725</v>
      </c>
    </row>
    <row r="2517" spans="1:5" x14ac:dyDescent="0.25">
      <c r="A2517" s="4" t="s">
        <v>7550</v>
      </c>
      <c r="B2517" s="2" t="s">
        <v>7551</v>
      </c>
      <c r="C2517" s="2" t="s">
        <v>319</v>
      </c>
    </row>
    <row r="2518" spans="1:5" x14ac:dyDescent="0.25">
      <c r="A2518" s="4" t="s">
        <v>7552</v>
      </c>
      <c r="B2518" s="2" t="s">
        <v>7553</v>
      </c>
      <c r="C2518" s="2" t="s">
        <v>7</v>
      </c>
      <c r="D2518" s="2" t="s">
        <v>7554</v>
      </c>
      <c r="E2518" s="2" t="s">
        <v>1741</v>
      </c>
    </row>
    <row r="2519" spans="1:5" x14ac:dyDescent="0.25">
      <c r="A2519" s="4" t="s">
        <v>7555</v>
      </c>
      <c r="B2519" s="2" t="s">
        <v>7556</v>
      </c>
      <c r="C2519" s="2" t="s">
        <v>319</v>
      </c>
    </row>
    <row r="2520" spans="1:5" x14ac:dyDescent="0.25">
      <c r="A2520" s="4" t="s">
        <v>7557</v>
      </c>
      <c r="B2520" s="2" t="s">
        <v>7558</v>
      </c>
      <c r="C2520" s="2" t="s">
        <v>7</v>
      </c>
      <c r="D2520" s="2" t="s">
        <v>7559</v>
      </c>
      <c r="E2520" s="2" t="s">
        <v>1741</v>
      </c>
    </row>
    <row r="2521" spans="1:5" x14ac:dyDescent="0.25">
      <c r="A2521" s="4" t="s">
        <v>7560</v>
      </c>
      <c r="B2521" s="2" t="s">
        <v>7561</v>
      </c>
      <c r="C2521" s="2" t="s">
        <v>7</v>
      </c>
      <c r="D2521" s="2" t="s">
        <v>7562</v>
      </c>
      <c r="E2521" s="2" t="s">
        <v>1741</v>
      </c>
    </row>
    <row r="2522" spans="1:5" x14ac:dyDescent="0.25">
      <c r="A2522" s="4" t="s">
        <v>7563</v>
      </c>
      <c r="B2522" s="2" t="s">
        <v>7564</v>
      </c>
      <c r="C2522" s="2" t="s">
        <v>319</v>
      </c>
    </row>
    <row r="2523" spans="1:5" x14ac:dyDescent="0.25">
      <c r="A2523" s="4" t="s">
        <v>7565</v>
      </c>
      <c r="B2523" s="2" t="s">
        <v>7566</v>
      </c>
      <c r="C2523" s="2" t="s">
        <v>7</v>
      </c>
      <c r="D2523" s="2" t="s">
        <v>7567</v>
      </c>
      <c r="E2523" s="2" t="s">
        <v>1741</v>
      </c>
    </row>
    <row r="2524" spans="1:5" x14ac:dyDescent="0.25">
      <c r="A2524" s="4" t="s">
        <v>7568</v>
      </c>
      <c r="B2524" s="2" t="s">
        <v>7569</v>
      </c>
      <c r="C2524" s="2" t="s">
        <v>319</v>
      </c>
    </row>
    <row r="2525" spans="1:5" x14ac:dyDescent="0.25">
      <c r="A2525" s="4" t="s">
        <v>7570</v>
      </c>
      <c r="B2525" s="2" t="s">
        <v>7571</v>
      </c>
      <c r="C2525" s="2" t="s">
        <v>7</v>
      </c>
      <c r="D2525" s="2" t="s">
        <v>7572</v>
      </c>
      <c r="E2525" s="2" t="s">
        <v>7573</v>
      </c>
    </row>
    <row r="2526" spans="1:5" x14ac:dyDescent="0.25">
      <c r="A2526" s="4" t="s">
        <v>7574</v>
      </c>
      <c r="B2526" s="2" t="s">
        <v>7575</v>
      </c>
      <c r="C2526" s="2" t="s">
        <v>7</v>
      </c>
      <c r="D2526" s="2" t="s">
        <v>7576</v>
      </c>
      <c r="E2526" s="2" t="s">
        <v>7577</v>
      </c>
    </row>
    <row r="2527" spans="1:5" x14ac:dyDescent="0.25">
      <c r="A2527" s="4" t="s">
        <v>7578</v>
      </c>
      <c r="B2527" s="2" t="s">
        <v>7579</v>
      </c>
      <c r="C2527" s="2" t="s">
        <v>319</v>
      </c>
    </row>
    <row r="2528" spans="1:5" x14ac:dyDescent="0.25">
      <c r="A2528" s="4" t="s">
        <v>7580</v>
      </c>
      <c r="B2528" s="2" t="s">
        <v>7581</v>
      </c>
      <c r="C2528" s="2" t="s">
        <v>7</v>
      </c>
      <c r="D2528" s="2" t="s">
        <v>7582</v>
      </c>
      <c r="E2528" s="2" t="s">
        <v>7577</v>
      </c>
    </row>
    <row r="2529" spans="1:5" x14ac:dyDescent="0.25">
      <c r="A2529" s="4" t="s">
        <v>7583</v>
      </c>
      <c r="B2529" s="2" t="s">
        <v>7584</v>
      </c>
      <c r="C2529" s="2" t="s">
        <v>319</v>
      </c>
      <c r="D2529" s="2" t="s">
        <v>7585</v>
      </c>
    </row>
    <row r="2530" spans="1:5" x14ac:dyDescent="0.25">
      <c r="A2530" s="4" t="s">
        <v>7586</v>
      </c>
      <c r="B2530" s="2" t="s">
        <v>7587</v>
      </c>
      <c r="C2530" s="2" t="s">
        <v>319</v>
      </c>
    </row>
    <row r="2531" spans="1:5" x14ac:dyDescent="0.25">
      <c r="A2531" s="4" t="s">
        <v>7588</v>
      </c>
      <c r="B2531" s="2" t="s">
        <v>7589</v>
      </c>
      <c r="C2531" s="2" t="s">
        <v>7</v>
      </c>
      <c r="D2531" s="2" t="s">
        <v>7590</v>
      </c>
      <c r="E2531" s="2" t="s">
        <v>5222</v>
      </c>
    </row>
    <row r="2532" spans="1:5" x14ac:dyDescent="0.25">
      <c r="A2532" s="4" t="s">
        <v>7591</v>
      </c>
      <c r="B2532" s="2" t="s">
        <v>7592</v>
      </c>
      <c r="C2532" s="2" t="s">
        <v>319</v>
      </c>
    </row>
    <row r="2533" spans="1:5" x14ac:dyDescent="0.25">
      <c r="A2533" s="4" t="s">
        <v>7593</v>
      </c>
      <c r="B2533" s="2" t="s">
        <v>7594</v>
      </c>
      <c r="C2533" s="2" t="s">
        <v>7</v>
      </c>
      <c r="D2533" s="2" t="s">
        <v>7595</v>
      </c>
      <c r="E2533" s="2" t="s">
        <v>5222</v>
      </c>
    </row>
    <row r="2534" spans="1:5" x14ac:dyDescent="0.25">
      <c r="A2534" s="4" t="s">
        <v>7596</v>
      </c>
      <c r="B2534" s="2" t="s">
        <v>7597</v>
      </c>
      <c r="C2534" s="2" t="s">
        <v>319</v>
      </c>
    </row>
    <row r="2535" spans="1:5" x14ac:dyDescent="0.25">
      <c r="A2535" s="4" t="s">
        <v>7598</v>
      </c>
      <c r="B2535" s="2" t="s">
        <v>7599</v>
      </c>
      <c r="C2535" s="2" t="s">
        <v>7</v>
      </c>
      <c r="D2535" s="2" t="s">
        <v>7600</v>
      </c>
      <c r="E2535" s="2" t="s">
        <v>650</v>
      </c>
    </row>
    <row r="2536" spans="1:5" x14ac:dyDescent="0.25">
      <c r="A2536" s="4" t="s">
        <v>7601</v>
      </c>
      <c r="B2536" s="2" t="s">
        <v>7602</v>
      </c>
      <c r="C2536" s="2" t="s">
        <v>7</v>
      </c>
      <c r="D2536" s="2" t="s">
        <v>7603</v>
      </c>
      <c r="E2536" s="2" t="s">
        <v>650</v>
      </c>
    </row>
    <row r="2537" spans="1:5" x14ac:dyDescent="0.25">
      <c r="A2537" s="4" t="s">
        <v>7604</v>
      </c>
      <c r="B2537" s="2" t="s">
        <v>7605</v>
      </c>
      <c r="C2537" s="2" t="s">
        <v>319</v>
      </c>
    </row>
    <row r="2538" spans="1:5" x14ac:dyDescent="0.25">
      <c r="A2538" s="4" t="s">
        <v>7606</v>
      </c>
      <c r="B2538" s="2" t="s">
        <v>7607</v>
      </c>
      <c r="C2538" s="2" t="s">
        <v>7</v>
      </c>
      <c r="D2538" s="2" t="s">
        <v>7608</v>
      </c>
      <c r="E2538" s="2" t="s">
        <v>7609</v>
      </c>
    </row>
    <row r="2539" spans="1:5" x14ac:dyDescent="0.25">
      <c r="A2539" s="4" t="s">
        <v>7610</v>
      </c>
      <c r="B2539" s="2" t="s">
        <v>7611</v>
      </c>
      <c r="C2539" s="2" t="s">
        <v>7</v>
      </c>
      <c r="D2539" s="2" t="s">
        <v>7612</v>
      </c>
      <c r="E2539" s="2" t="s">
        <v>7613</v>
      </c>
    </row>
    <row r="2540" spans="1:5" x14ac:dyDescent="0.25">
      <c r="A2540" s="4" t="s">
        <v>7614</v>
      </c>
      <c r="B2540" s="2" t="s">
        <v>7615</v>
      </c>
      <c r="C2540" s="2" t="s">
        <v>7</v>
      </c>
      <c r="D2540" s="2" t="s">
        <v>7616</v>
      </c>
      <c r="E2540" s="2" t="s">
        <v>7613</v>
      </c>
    </row>
    <row r="2541" spans="1:5" x14ac:dyDescent="0.25">
      <c r="A2541" s="4" t="s">
        <v>7617</v>
      </c>
      <c r="B2541" s="2" t="s">
        <v>7618</v>
      </c>
      <c r="C2541" s="2" t="s">
        <v>7</v>
      </c>
      <c r="D2541" s="2" t="s">
        <v>7619</v>
      </c>
      <c r="E2541" s="2" t="s">
        <v>7609</v>
      </c>
    </row>
    <row r="2542" spans="1:5" x14ac:dyDescent="0.25">
      <c r="A2542" s="4" t="s">
        <v>7620</v>
      </c>
      <c r="B2542" s="2" t="s">
        <v>7621</v>
      </c>
      <c r="C2542" s="2" t="s">
        <v>319</v>
      </c>
    </row>
    <row r="2543" spans="1:5" x14ac:dyDescent="0.25">
      <c r="A2543" s="4" t="s">
        <v>7622</v>
      </c>
      <c r="B2543" s="2" t="s">
        <v>7623</v>
      </c>
      <c r="C2543" s="2" t="s">
        <v>7</v>
      </c>
      <c r="D2543" s="2" t="s">
        <v>7624</v>
      </c>
      <c r="E2543" s="2" t="s">
        <v>770</v>
      </c>
    </row>
    <row r="2544" spans="1:5" x14ac:dyDescent="0.25">
      <c r="A2544" s="4" t="s">
        <v>7625</v>
      </c>
      <c r="B2544" s="2" t="s">
        <v>7626</v>
      </c>
      <c r="C2544" s="2" t="s">
        <v>319</v>
      </c>
    </row>
    <row r="2545" spans="1:5" x14ac:dyDescent="0.25">
      <c r="A2545" s="4" t="s">
        <v>7627</v>
      </c>
      <c r="B2545" s="2" t="s">
        <v>7628</v>
      </c>
      <c r="C2545" s="2" t="s">
        <v>7</v>
      </c>
      <c r="D2545" s="2" t="s">
        <v>7629</v>
      </c>
      <c r="E2545" s="2" t="s">
        <v>1044</v>
      </c>
    </row>
    <row r="2546" spans="1:5" x14ac:dyDescent="0.25">
      <c r="A2546" s="4" t="s">
        <v>7630</v>
      </c>
      <c r="B2546" s="2" t="s">
        <v>7631</v>
      </c>
      <c r="C2546" s="2" t="s">
        <v>319</v>
      </c>
    </row>
    <row r="2547" spans="1:5" x14ac:dyDescent="0.25">
      <c r="A2547" s="4" t="s">
        <v>7632</v>
      </c>
      <c r="B2547" s="2" t="s">
        <v>7633</v>
      </c>
      <c r="C2547" s="2" t="s">
        <v>7</v>
      </c>
      <c r="D2547" s="2" t="s">
        <v>7634</v>
      </c>
      <c r="E2547" s="2" t="s">
        <v>7635</v>
      </c>
    </row>
    <row r="2548" spans="1:5" x14ac:dyDescent="0.25">
      <c r="A2548" s="4" t="s">
        <v>7636</v>
      </c>
      <c r="B2548" s="2" t="s">
        <v>7637</v>
      </c>
      <c r="C2548" s="2" t="s">
        <v>7</v>
      </c>
      <c r="D2548" s="2" t="s">
        <v>7638</v>
      </c>
      <c r="E2548" s="2" t="s">
        <v>7639</v>
      </c>
    </row>
    <row r="2549" spans="1:5" x14ac:dyDescent="0.25">
      <c r="A2549" s="4" t="s">
        <v>7640</v>
      </c>
      <c r="B2549" s="2" t="s">
        <v>7641</v>
      </c>
      <c r="C2549" s="2" t="s">
        <v>319</v>
      </c>
    </row>
    <row r="2550" spans="1:5" x14ac:dyDescent="0.25">
      <c r="A2550" s="4" t="s">
        <v>7642</v>
      </c>
      <c r="B2550" s="2" t="s">
        <v>7643</v>
      </c>
      <c r="C2550" s="2" t="s">
        <v>319</v>
      </c>
      <c r="D2550" s="2" t="s">
        <v>7644</v>
      </c>
    </row>
    <row r="2551" spans="1:5" x14ac:dyDescent="0.25">
      <c r="A2551" s="4" t="s">
        <v>7645</v>
      </c>
      <c r="B2551" s="2" t="s">
        <v>7646</v>
      </c>
      <c r="C2551" s="2" t="s">
        <v>319</v>
      </c>
    </row>
    <row r="2552" spans="1:5" x14ac:dyDescent="0.25">
      <c r="A2552" s="4" t="s">
        <v>7647</v>
      </c>
      <c r="B2552" s="2" t="s">
        <v>7648</v>
      </c>
      <c r="C2552" s="2" t="s">
        <v>7</v>
      </c>
      <c r="D2552" s="2" t="s">
        <v>7649</v>
      </c>
      <c r="E2552" s="2" t="s">
        <v>7650</v>
      </c>
    </row>
    <row r="2553" spans="1:5" x14ac:dyDescent="0.25">
      <c r="A2553" s="4" t="s">
        <v>7651</v>
      </c>
      <c r="B2553" s="2" t="s">
        <v>7652</v>
      </c>
      <c r="C2553" s="2" t="s">
        <v>7</v>
      </c>
      <c r="D2553" s="2" t="s">
        <v>7653</v>
      </c>
      <c r="E2553" s="2" t="s">
        <v>6896</v>
      </c>
    </row>
    <row r="2554" spans="1:5" x14ac:dyDescent="0.25">
      <c r="A2554" s="4" t="s">
        <v>7654</v>
      </c>
      <c r="B2554" s="2" t="s">
        <v>7655</v>
      </c>
      <c r="C2554" s="2" t="s">
        <v>319</v>
      </c>
    </row>
    <row r="2555" spans="1:5" x14ac:dyDescent="0.25">
      <c r="A2555" s="4" t="s">
        <v>7656</v>
      </c>
      <c r="B2555" s="2" t="s">
        <v>7657</v>
      </c>
      <c r="C2555" s="2" t="s">
        <v>7</v>
      </c>
      <c r="D2555" s="2" t="s">
        <v>7658</v>
      </c>
      <c r="E2555" s="2" t="s">
        <v>7659</v>
      </c>
    </row>
    <row r="2556" spans="1:5" x14ac:dyDescent="0.25">
      <c r="A2556" s="4" t="s">
        <v>7660</v>
      </c>
      <c r="B2556" s="2" t="s">
        <v>7661</v>
      </c>
      <c r="C2556" s="2" t="s">
        <v>319</v>
      </c>
    </row>
    <row r="2557" spans="1:5" x14ac:dyDescent="0.25">
      <c r="A2557" s="4" t="s">
        <v>7662</v>
      </c>
      <c r="B2557" s="2" t="s">
        <v>7663</v>
      </c>
      <c r="C2557" s="2" t="s">
        <v>7</v>
      </c>
      <c r="D2557" s="2" t="s">
        <v>7664</v>
      </c>
      <c r="E2557" s="2" t="s">
        <v>7659</v>
      </c>
    </row>
    <row r="2558" spans="1:5" x14ac:dyDescent="0.25">
      <c r="A2558" s="4" t="s">
        <v>7665</v>
      </c>
      <c r="B2558" s="2" t="s">
        <v>7666</v>
      </c>
      <c r="C2558" s="2" t="s">
        <v>7</v>
      </c>
      <c r="D2558" s="2" t="s">
        <v>7667</v>
      </c>
      <c r="E2558" s="2" t="s">
        <v>7659</v>
      </c>
    </row>
    <row r="2559" spans="1:5" x14ac:dyDescent="0.25">
      <c r="A2559" s="4" t="s">
        <v>7668</v>
      </c>
      <c r="B2559" s="2" t="s">
        <v>7669</v>
      </c>
      <c r="C2559" s="2" t="s">
        <v>319</v>
      </c>
    </row>
    <row r="2560" spans="1:5" x14ac:dyDescent="0.25">
      <c r="A2560" s="4" t="s">
        <v>7670</v>
      </c>
      <c r="B2560" s="2" t="s">
        <v>7671</v>
      </c>
      <c r="C2560" s="2" t="s">
        <v>7</v>
      </c>
      <c r="D2560" s="2" t="s">
        <v>7672</v>
      </c>
      <c r="E2560" s="2" t="s">
        <v>7659</v>
      </c>
    </row>
    <row r="2561" spans="1:5" x14ac:dyDescent="0.25">
      <c r="A2561" s="4" t="s">
        <v>7673</v>
      </c>
      <c r="B2561" s="2" t="s">
        <v>7674</v>
      </c>
      <c r="C2561" s="2" t="s">
        <v>319</v>
      </c>
    </row>
    <row r="2562" spans="1:5" x14ac:dyDescent="0.25">
      <c r="A2562" s="4" t="s">
        <v>7675</v>
      </c>
      <c r="B2562" s="2" t="s">
        <v>7676</v>
      </c>
      <c r="C2562" s="2" t="s">
        <v>7</v>
      </c>
      <c r="D2562" s="2" t="s">
        <v>7677</v>
      </c>
      <c r="E2562" s="2" t="s">
        <v>7678</v>
      </c>
    </row>
    <row r="2563" spans="1:5" x14ac:dyDescent="0.25">
      <c r="A2563" s="4" t="s">
        <v>7679</v>
      </c>
      <c r="B2563" s="2" t="s">
        <v>7680</v>
      </c>
      <c r="C2563" s="2" t="s">
        <v>7</v>
      </c>
      <c r="D2563" s="2" t="s">
        <v>7681</v>
      </c>
      <c r="E2563" s="2" t="s">
        <v>7678</v>
      </c>
    </row>
    <row r="2564" spans="1:5" x14ac:dyDescent="0.25">
      <c r="A2564" s="4" t="s">
        <v>7682</v>
      </c>
      <c r="B2564" s="2" t="s">
        <v>7683</v>
      </c>
      <c r="C2564" s="2" t="s">
        <v>319</v>
      </c>
    </row>
    <row r="2565" spans="1:5" x14ac:dyDescent="0.25">
      <c r="A2565" s="4" t="s">
        <v>7684</v>
      </c>
      <c r="B2565" s="2" t="s">
        <v>7685</v>
      </c>
      <c r="C2565" s="2" t="s">
        <v>7</v>
      </c>
      <c r="D2565" s="2" t="s">
        <v>7686</v>
      </c>
      <c r="E2565" s="2" t="s">
        <v>7678</v>
      </c>
    </row>
    <row r="2566" spans="1:5" x14ac:dyDescent="0.25">
      <c r="A2566" s="4" t="s">
        <v>7687</v>
      </c>
      <c r="B2566" s="2" t="s">
        <v>7688</v>
      </c>
      <c r="C2566" s="2" t="s">
        <v>319</v>
      </c>
    </row>
    <row r="2567" spans="1:5" x14ac:dyDescent="0.25">
      <c r="A2567" s="4" t="s">
        <v>7689</v>
      </c>
      <c r="B2567" s="2" t="s">
        <v>7690</v>
      </c>
      <c r="C2567" s="2" t="s">
        <v>7</v>
      </c>
      <c r="D2567" s="2" t="s">
        <v>7691</v>
      </c>
      <c r="E2567" s="2" t="s">
        <v>1791</v>
      </c>
    </row>
    <row r="2568" spans="1:5" x14ac:dyDescent="0.25">
      <c r="A2568" s="4" t="s">
        <v>7692</v>
      </c>
      <c r="B2568" s="2" t="s">
        <v>7693</v>
      </c>
      <c r="C2568" s="2" t="s">
        <v>319</v>
      </c>
    </row>
    <row r="2569" spans="1:5" x14ac:dyDescent="0.25">
      <c r="A2569" s="4" t="s">
        <v>7694</v>
      </c>
      <c r="B2569" s="2" t="s">
        <v>7695</v>
      </c>
      <c r="C2569" s="2" t="s">
        <v>7</v>
      </c>
      <c r="D2569" s="2" t="s">
        <v>7696</v>
      </c>
      <c r="E2569" s="2" t="s">
        <v>1791</v>
      </c>
    </row>
    <row r="2570" spans="1:5" x14ac:dyDescent="0.25">
      <c r="A2570" s="4" t="s">
        <v>7697</v>
      </c>
      <c r="B2570" s="2" t="s">
        <v>7698</v>
      </c>
      <c r="C2570" s="2" t="s">
        <v>7</v>
      </c>
      <c r="D2570" s="2" t="s">
        <v>7699</v>
      </c>
      <c r="E2570" s="2" t="s">
        <v>7700</v>
      </c>
    </row>
    <row r="2571" spans="1:5" x14ac:dyDescent="0.25">
      <c r="A2571" s="4" t="s">
        <v>7701</v>
      </c>
      <c r="B2571" s="2" t="s">
        <v>7702</v>
      </c>
      <c r="C2571" s="2" t="s">
        <v>319</v>
      </c>
    </row>
    <row r="2572" spans="1:5" x14ac:dyDescent="0.25">
      <c r="A2572" s="4" t="s">
        <v>7703</v>
      </c>
      <c r="B2572" s="2" t="s">
        <v>7704</v>
      </c>
      <c r="C2572" s="2" t="s">
        <v>7</v>
      </c>
      <c r="D2572" s="2" t="s">
        <v>7705</v>
      </c>
      <c r="E2572" s="2" t="s">
        <v>1791</v>
      </c>
    </row>
    <row r="2573" spans="1:5" x14ac:dyDescent="0.25">
      <c r="A2573" s="4" t="s">
        <v>7706</v>
      </c>
      <c r="B2573" s="2" t="s">
        <v>7707</v>
      </c>
      <c r="C2573" s="2" t="s">
        <v>319</v>
      </c>
    </row>
    <row r="2574" spans="1:5" x14ac:dyDescent="0.25">
      <c r="A2574" s="4" t="s">
        <v>7708</v>
      </c>
      <c r="B2574" s="2" t="s">
        <v>7709</v>
      </c>
      <c r="C2574" s="2" t="s">
        <v>7</v>
      </c>
      <c r="D2574" s="2" t="s">
        <v>7710</v>
      </c>
      <c r="E2574" s="2" t="s">
        <v>7711</v>
      </c>
    </row>
    <row r="2575" spans="1:5" x14ac:dyDescent="0.25">
      <c r="A2575" s="4" t="s">
        <v>7712</v>
      </c>
      <c r="B2575" s="2" t="s">
        <v>7713</v>
      </c>
      <c r="C2575" s="2" t="s">
        <v>319</v>
      </c>
      <c r="D2575" s="2" t="s">
        <v>7714</v>
      </c>
    </row>
    <row r="2576" spans="1:5" x14ac:dyDescent="0.25">
      <c r="A2576" s="4" t="s">
        <v>7715</v>
      </c>
      <c r="B2576" s="2" t="s">
        <v>7716</v>
      </c>
      <c r="C2576" s="2" t="s">
        <v>319</v>
      </c>
    </row>
    <row r="2577" spans="1:5" x14ac:dyDescent="0.25">
      <c r="A2577" s="4" t="s">
        <v>7717</v>
      </c>
      <c r="B2577" s="2" t="s">
        <v>7718</v>
      </c>
      <c r="C2577" s="2" t="s">
        <v>319</v>
      </c>
      <c r="D2577" s="2" t="s">
        <v>7719</v>
      </c>
    </row>
    <row r="2578" spans="1:5" x14ac:dyDescent="0.25">
      <c r="A2578" s="4" t="s">
        <v>7720</v>
      </c>
      <c r="B2578" s="2" t="s">
        <v>7721</v>
      </c>
      <c r="C2578" s="2" t="s">
        <v>319</v>
      </c>
    </row>
    <row r="2579" spans="1:5" x14ac:dyDescent="0.25">
      <c r="A2579" s="4" t="s">
        <v>7722</v>
      </c>
      <c r="B2579" s="2" t="s">
        <v>7723</v>
      </c>
      <c r="C2579" s="2" t="s">
        <v>7</v>
      </c>
      <c r="D2579" s="2" t="s">
        <v>7724</v>
      </c>
      <c r="E2579" s="2" t="s">
        <v>7725</v>
      </c>
    </row>
    <row r="2580" spans="1:5" x14ac:dyDescent="0.25">
      <c r="A2580" s="4" t="s">
        <v>7726</v>
      </c>
      <c r="B2580" s="2" t="s">
        <v>7727</v>
      </c>
      <c r="C2580" s="2" t="s">
        <v>7</v>
      </c>
      <c r="D2580" s="2" t="s">
        <v>7728</v>
      </c>
      <c r="E2580" s="2" t="s">
        <v>7729</v>
      </c>
    </row>
    <row r="2581" spans="1:5" x14ac:dyDescent="0.25">
      <c r="A2581" s="4" t="s">
        <v>7730</v>
      </c>
      <c r="B2581" s="2" t="s">
        <v>7731</v>
      </c>
      <c r="C2581" s="2" t="s">
        <v>319</v>
      </c>
    </row>
    <row r="2582" spans="1:5" x14ac:dyDescent="0.25">
      <c r="A2582" s="4" t="s">
        <v>7732</v>
      </c>
      <c r="B2582" s="2" t="s">
        <v>7733</v>
      </c>
      <c r="C2582" s="2" t="s">
        <v>7</v>
      </c>
      <c r="D2582" s="2" t="s">
        <v>7734</v>
      </c>
      <c r="E2582" s="2" t="s">
        <v>7735</v>
      </c>
    </row>
    <row r="2583" spans="1:5" x14ac:dyDescent="0.25">
      <c r="A2583" s="4" t="s">
        <v>7736</v>
      </c>
      <c r="B2583" s="2" t="s">
        <v>7737</v>
      </c>
      <c r="C2583" s="2" t="s">
        <v>7</v>
      </c>
      <c r="D2583" s="2" t="s">
        <v>7738</v>
      </c>
      <c r="E2583" s="2" t="s">
        <v>7735</v>
      </c>
    </row>
    <row r="2584" spans="1:5" x14ac:dyDescent="0.25">
      <c r="A2584" s="4" t="s">
        <v>7739</v>
      </c>
      <c r="B2584" s="2" t="s">
        <v>7740</v>
      </c>
      <c r="C2584" s="2" t="s">
        <v>7</v>
      </c>
      <c r="D2584" s="2" t="s">
        <v>7741</v>
      </c>
      <c r="E2584" s="2" t="s">
        <v>7735</v>
      </c>
    </row>
    <row r="2585" spans="1:5" x14ac:dyDescent="0.25">
      <c r="A2585" s="4" t="s">
        <v>7742</v>
      </c>
      <c r="B2585" s="2" t="s">
        <v>7743</v>
      </c>
      <c r="C2585" s="2" t="s">
        <v>319</v>
      </c>
    </row>
    <row r="2586" spans="1:5" x14ac:dyDescent="0.25">
      <c r="A2586" s="4" t="s">
        <v>7744</v>
      </c>
      <c r="B2586" s="2" t="s">
        <v>7745</v>
      </c>
      <c r="C2586" s="2" t="s">
        <v>7</v>
      </c>
      <c r="D2586" s="2" t="s">
        <v>7746</v>
      </c>
      <c r="E2586" s="2" t="s">
        <v>7747</v>
      </c>
    </row>
    <row r="2587" spans="1:5" x14ac:dyDescent="0.25">
      <c r="A2587" s="4" t="s">
        <v>7748</v>
      </c>
      <c r="B2587" s="2" t="s">
        <v>7749</v>
      </c>
      <c r="C2587" s="2" t="s">
        <v>319</v>
      </c>
    </row>
    <row r="2588" spans="1:5" x14ac:dyDescent="0.25">
      <c r="A2588" s="4" t="s">
        <v>7750</v>
      </c>
      <c r="B2588" s="2" t="s">
        <v>7751</v>
      </c>
      <c r="C2588" s="2" t="s">
        <v>7</v>
      </c>
      <c r="D2588" s="2" t="s">
        <v>7752</v>
      </c>
      <c r="E2588" s="2" t="s">
        <v>7753</v>
      </c>
    </row>
    <row r="2589" spans="1:5" x14ac:dyDescent="0.25">
      <c r="A2589" s="4" t="s">
        <v>7754</v>
      </c>
      <c r="B2589" s="2" t="s">
        <v>7755</v>
      </c>
      <c r="C2589" s="2" t="s">
        <v>7</v>
      </c>
      <c r="D2589" s="2" t="s">
        <v>7756</v>
      </c>
      <c r="E2589" s="2" t="s">
        <v>7753</v>
      </c>
    </row>
    <row r="2590" spans="1:5" x14ac:dyDescent="0.25">
      <c r="A2590" s="4" t="s">
        <v>7757</v>
      </c>
      <c r="B2590" s="2" t="s">
        <v>7758</v>
      </c>
      <c r="C2590" s="2" t="s">
        <v>319</v>
      </c>
    </row>
    <row r="2591" spans="1:5" x14ac:dyDescent="0.25">
      <c r="A2591" s="4" t="s">
        <v>7759</v>
      </c>
      <c r="B2591" s="2" t="s">
        <v>7760</v>
      </c>
      <c r="C2591" s="2" t="s">
        <v>319</v>
      </c>
    </row>
    <row r="2592" spans="1:5" x14ac:dyDescent="0.25">
      <c r="A2592" s="4" t="s">
        <v>7761</v>
      </c>
      <c r="B2592" s="2" t="s">
        <v>7762</v>
      </c>
      <c r="C2592" s="2" t="s">
        <v>319</v>
      </c>
    </row>
    <row r="2593" spans="1:5" x14ac:dyDescent="0.25">
      <c r="A2593" s="4" t="s">
        <v>7763</v>
      </c>
      <c r="B2593" s="2" t="s">
        <v>7764</v>
      </c>
      <c r="C2593" s="2" t="s">
        <v>7</v>
      </c>
      <c r="D2593" s="2" t="s">
        <v>7765</v>
      </c>
      <c r="E2593" s="2" t="s">
        <v>7766</v>
      </c>
    </row>
    <row r="2594" spans="1:5" x14ac:dyDescent="0.25">
      <c r="A2594" s="4" t="s">
        <v>7767</v>
      </c>
      <c r="B2594" s="2" t="s">
        <v>7768</v>
      </c>
      <c r="C2594" s="2" t="s">
        <v>319</v>
      </c>
    </row>
    <row r="2595" spans="1:5" x14ac:dyDescent="0.25">
      <c r="A2595" s="4" t="s">
        <v>7769</v>
      </c>
      <c r="B2595" s="2" t="s">
        <v>7770</v>
      </c>
      <c r="C2595" s="2" t="s">
        <v>319</v>
      </c>
    </row>
    <row r="2596" spans="1:5" x14ac:dyDescent="0.25">
      <c r="A2596" s="4" t="s">
        <v>7771</v>
      </c>
      <c r="B2596" s="2" t="s">
        <v>7772</v>
      </c>
      <c r="C2596" s="2" t="s">
        <v>7</v>
      </c>
      <c r="D2596" s="2" t="s">
        <v>7773</v>
      </c>
      <c r="E2596" s="2" t="s">
        <v>7774</v>
      </c>
    </row>
    <row r="2597" spans="1:5" x14ac:dyDescent="0.25">
      <c r="A2597" s="4" t="s">
        <v>7775</v>
      </c>
      <c r="B2597" s="2" t="s">
        <v>7776</v>
      </c>
      <c r="C2597" s="2" t="s">
        <v>319</v>
      </c>
    </row>
    <row r="2598" spans="1:5" x14ac:dyDescent="0.25">
      <c r="A2598" s="4" t="s">
        <v>7777</v>
      </c>
      <c r="B2598" s="2" t="s">
        <v>7778</v>
      </c>
      <c r="C2598" s="2" t="s">
        <v>7</v>
      </c>
      <c r="D2598" s="2" t="s">
        <v>7779</v>
      </c>
      <c r="E2598" s="2" t="s">
        <v>7780</v>
      </c>
    </row>
    <row r="2599" spans="1:5" x14ac:dyDescent="0.25">
      <c r="A2599" s="4" t="s">
        <v>7781</v>
      </c>
      <c r="B2599" s="2" t="s">
        <v>7782</v>
      </c>
      <c r="C2599" s="2" t="s">
        <v>7</v>
      </c>
      <c r="D2599" s="2" t="s">
        <v>7783</v>
      </c>
      <c r="E2599" s="2" t="s">
        <v>7784</v>
      </c>
    </row>
    <row r="2600" spans="1:5" x14ac:dyDescent="0.25">
      <c r="A2600" s="4" t="s">
        <v>7785</v>
      </c>
      <c r="B2600" s="2" t="s">
        <v>7786</v>
      </c>
      <c r="C2600" s="2" t="s">
        <v>319</v>
      </c>
    </row>
    <row r="2601" spans="1:5" x14ac:dyDescent="0.25">
      <c r="A2601" s="4" t="s">
        <v>7787</v>
      </c>
      <c r="B2601" s="2" t="s">
        <v>7788</v>
      </c>
      <c r="C2601" s="2" t="s">
        <v>7</v>
      </c>
      <c r="D2601" s="2" t="s">
        <v>7789</v>
      </c>
      <c r="E2601" s="2" t="s">
        <v>7784</v>
      </c>
    </row>
    <row r="2602" spans="1:5" x14ac:dyDescent="0.25">
      <c r="A2602" s="4" t="s">
        <v>7790</v>
      </c>
      <c r="B2602" s="2" t="s">
        <v>7791</v>
      </c>
      <c r="C2602" s="2" t="s">
        <v>7</v>
      </c>
      <c r="D2602" s="2" t="s">
        <v>7792</v>
      </c>
      <c r="E2602" s="2" t="s">
        <v>7793</v>
      </c>
    </row>
    <row r="2603" spans="1:5" x14ac:dyDescent="0.25">
      <c r="A2603" s="4" t="s">
        <v>7794</v>
      </c>
      <c r="B2603" s="2" t="s">
        <v>7795</v>
      </c>
      <c r="C2603" s="2" t="s">
        <v>319</v>
      </c>
    </row>
    <row r="2604" spans="1:5" x14ac:dyDescent="0.25">
      <c r="A2604" s="4" t="s">
        <v>7796</v>
      </c>
      <c r="B2604" s="2" t="s">
        <v>7797</v>
      </c>
      <c r="C2604" s="2" t="s">
        <v>7</v>
      </c>
      <c r="D2604" s="2" t="s">
        <v>7798</v>
      </c>
      <c r="E2604" s="2" t="s">
        <v>7799</v>
      </c>
    </row>
    <row r="2605" spans="1:5" x14ac:dyDescent="0.25">
      <c r="A2605" s="4" t="s">
        <v>7800</v>
      </c>
      <c r="B2605" s="2" t="s">
        <v>7801</v>
      </c>
      <c r="C2605" s="2" t="s">
        <v>319</v>
      </c>
    </row>
    <row r="2606" spans="1:5" x14ac:dyDescent="0.25">
      <c r="A2606" s="4" t="s">
        <v>7802</v>
      </c>
      <c r="B2606" s="2" t="s">
        <v>7803</v>
      </c>
      <c r="C2606" s="2" t="s">
        <v>319</v>
      </c>
    </row>
    <row r="2607" spans="1:5" x14ac:dyDescent="0.25">
      <c r="A2607" s="4" t="s">
        <v>7804</v>
      </c>
      <c r="B2607" s="2" t="s">
        <v>7805</v>
      </c>
      <c r="C2607" s="2" t="s">
        <v>7</v>
      </c>
      <c r="D2607" s="2" t="s">
        <v>7806</v>
      </c>
      <c r="E2607" s="2" t="s">
        <v>7807</v>
      </c>
    </row>
    <row r="2608" spans="1:5" x14ac:dyDescent="0.25">
      <c r="A2608" s="4" t="s">
        <v>7808</v>
      </c>
      <c r="B2608" s="2" t="s">
        <v>7809</v>
      </c>
      <c r="C2608" s="2" t="s">
        <v>319</v>
      </c>
    </row>
    <row r="2609" spans="1:5" x14ac:dyDescent="0.25">
      <c r="A2609" s="4" t="s">
        <v>7810</v>
      </c>
      <c r="B2609" s="2" t="s">
        <v>7811</v>
      </c>
      <c r="C2609" s="2" t="s">
        <v>7</v>
      </c>
      <c r="D2609" s="2" t="s">
        <v>7812</v>
      </c>
      <c r="E2609" s="2" t="s">
        <v>7813</v>
      </c>
    </row>
    <row r="2610" spans="1:5" x14ac:dyDescent="0.25">
      <c r="A2610" s="4" t="s">
        <v>7814</v>
      </c>
      <c r="B2610" s="2" t="s">
        <v>7815</v>
      </c>
      <c r="C2610" s="2" t="s">
        <v>319</v>
      </c>
    </row>
    <row r="2611" spans="1:5" x14ac:dyDescent="0.25">
      <c r="A2611" s="4" t="s">
        <v>7816</v>
      </c>
      <c r="B2611" s="2" t="s">
        <v>7817</v>
      </c>
      <c r="C2611" s="2" t="s">
        <v>7</v>
      </c>
      <c r="D2611" s="2" t="s">
        <v>7818</v>
      </c>
      <c r="E2611" s="2" t="s">
        <v>7819</v>
      </c>
    </row>
    <row r="2612" spans="1:5" x14ac:dyDescent="0.25">
      <c r="A2612" s="4" t="s">
        <v>7820</v>
      </c>
      <c r="B2612" s="2" t="s">
        <v>7821</v>
      </c>
      <c r="C2612" s="2" t="s">
        <v>7</v>
      </c>
      <c r="D2612" s="2" t="s">
        <v>7822</v>
      </c>
      <c r="E2612" s="2" t="s">
        <v>7823</v>
      </c>
    </row>
    <row r="2613" spans="1:5" x14ac:dyDescent="0.25">
      <c r="A2613" s="4" t="s">
        <v>7824</v>
      </c>
      <c r="B2613" s="2" t="s">
        <v>7825</v>
      </c>
      <c r="C2613" s="2" t="s">
        <v>319</v>
      </c>
    </row>
    <row r="2614" spans="1:5" x14ac:dyDescent="0.25">
      <c r="A2614" s="4" t="s">
        <v>7826</v>
      </c>
      <c r="B2614" s="2" t="s">
        <v>7827</v>
      </c>
      <c r="C2614" s="2" t="s">
        <v>7</v>
      </c>
      <c r="D2614" s="2" t="s">
        <v>7828</v>
      </c>
      <c r="E2614" s="2" t="s">
        <v>7829</v>
      </c>
    </row>
    <row r="2615" spans="1:5" x14ac:dyDescent="0.25">
      <c r="A2615" s="4" t="s">
        <v>7830</v>
      </c>
      <c r="B2615" s="2" t="s">
        <v>7831</v>
      </c>
      <c r="C2615" s="2" t="s">
        <v>7</v>
      </c>
      <c r="D2615" s="2" t="s">
        <v>7832</v>
      </c>
      <c r="E2615" s="2" t="s">
        <v>7833</v>
      </c>
    </row>
    <row r="2616" spans="1:5" x14ac:dyDescent="0.25">
      <c r="A2616" s="4" t="s">
        <v>7834</v>
      </c>
      <c r="B2616" s="2" t="s">
        <v>7835</v>
      </c>
      <c r="C2616" s="2" t="s">
        <v>319</v>
      </c>
    </row>
    <row r="2617" spans="1:5" x14ac:dyDescent="0.25">
      <c r="A2617" s="4" t="s">
        <v>7836</v>
      </c>
      <c r="B2617" s="2" t="s">
        <v>7837</v>
      </c>
      <c r="C2617" s="2" t="s">
        <v>7</v>
      </c>
      <c r="D2617" s="2" t="s">
        <v>7838</v>
      </c>
      <c r="E2617" s="2" t="s">
        <v>7839</v>
      </c>
    </row>
    <row r="2618" spans="1:5" x14ac:dyDescent="0.25">
      <c r="A2618" s="4" t="s">
        <v>7840</v>
      </c>
      <c r="B2618" s="2" t="s">
        <v>7841</v>
      </c>
      <c r="C2618" s="2" t="s">
        <v>319</v>
      </c>
    </row>
    <row r="2619" spans="1:5" x14ac:dyDescent="0.25">
      <c r="A2619" s="4" t="s">
        <v>7842</v>
      </c>
      <c r="B2619" s="2" t="s">
        <v>7843</v>
      </c>
      <c r="C2619" s="2" t="s">
        <v>7</v>
      </c>
      <c r="D2619" s="2" t="s">
        <v>7844</v>
      </c>
      <c r="E2619" s="2" t="s">
        <v>7845</v>
      </c>
    </row>
    <row r="2620" spans="1:5" x14ac:dyDescent="0.25">
      <c r="A2620" s="4" t="s">
        <v>7846</v>
      </c>
      <c r="B2620" s="2" t="s">
        <v>7847</v>
      </c>
      <c r="C2620" s="2" t="s">
        <v>7</v>
      </c>
      <c r="D2620" s="2" t="s">
        <v>7848</v>
      </c>
      <c r="E2620" s="2" t="s">
        <v>7849</v>
      </c>
    </row>
    <row r="2621" spans="1:5" x14ac:dyDescent="0.25">
      <c r="A2621" s="4" t="s">
        <v>7850</v>
      </c>
      <c r="B2621" s="2" t="s">
        <v>7851</v>
      </c>
      <c r="C2621" s="2" t="s">
        <v>7</v>
      </c>
      <c r="D2621" s="2" t="s">
        <v>7852</v>
      </c>
      <c r="E2621" s="2" t="s">
        <v>7845</v>
      </c>
    </row>
    <row r="2622" spans="1:5" x14ac:dyDescent="0.25">
      <c r="A2622" s="4" t="s">
        <v>7853</v>
      </c>
      <c r="B2622" s="2" t="s">
        <v>7854</v>
      </c>
      <c r="C2622" s="2" t="s">
        <v>319</v>
      </c>
    </row>
    <row r="2623" spans="1:5" x14ac:dyDescent="0.25">
      <c r="A2623" s="4" t="s">
        <v>7855</v>
      </c>
      <c r="B2623" s="2" t="s">
        <v>7856</v>
      </c>
      <c r="C2623" s="2" t="s">
        <v>7</v>
      </c>
      <c r="D2623" s="2" t="s">
        <v>7857</v>
      </c>
      <c r="E2623" s="2" t="s">
        <v>7845</v>
      </c>
    </row>
    <row r="2624" spans="1:5" x14ac:dyDescent="0.25">
      <c r="A2624" s="4" t="s">
        <v>7858</v>
      </c>
      <c r="B2624" s="2" t="s">
        <v>7859</v>
      </c>
      <c r="C2624" s="2" t="s">
        <v>319</v>
      </c>
    </row>
    <row r="2625" spans="1:5" x14ac:dyDescent="0.25">
      <c r="A2625" s="4" t="s">
        <v>7860</v>
      </c>
      <c r="B2625" s="2" t="s">
        <v>7861</v>
      </c>
      <c r="C2625" s="2" t="s">
        <v>7</v>
      </c>
      <c r="D2625" s="2" t="s">
        <v>7862</v>
      </c>
      <c r="E2625" s="2" t="s">
        <v>7863</v>
      </c>
    </row>
    <row r="2626" spans="1:5" x14ac:dyDescent="0.25">
      <c r="A2626" s="4" t="s">
        <v>7864</v>
      </c>
      <c r="B2626" s="2" t="s">
        <v>7865</v>
      </c>
      <c r="C2626" s="2" t="s">
        <v>7</v>
      </c>
      <c r="D2626" s="2" t="s">
        <v>7866</v>
      </c>
      <c r="E2626" s="2" t="s">
        <v>7867</v>
      </c>
    </row>
    <row r="2627" spans="1:5" x14ac:dyDescent="0.25">
      <c r="A2627" s="4" t="s">
        <v>7868</v>
      </c>
      <c r="B2627" s="2" t="s">
        <v>7869</v>
      </c>
      <c r="C2627" s="2" t="s">
        <v>319</v>
      </c>
    </row>
    <row r="2628" spans="1:5" x14ac:dyDescent="0.25">
      <c r="A2628" s="4" t="s">
        <v>7870</v>
      </c>
      <c r="B2628" s="2" t="s">
        <v>7871</v>
      </c>
      <c r="C2628" s="2" t="s">
        <v>7</v>
      </c>
      <c r="D2628" s="2" t="s">
        <v>7872</v>
      </c>
      <c r="E2628" s="2" t="s">
        <v>1914</v>
      </c>
    </row>
    <row r="2629" spans="1:5" x14ac:dyDescent="0.25">
      <c r="A2629" s="4" t="s">
        <v>7873</v>
      </c>
      <c r="B2629" s="2" t="s">
        <v>7874</v>
      </c>
      <c r="C2629" s="2" t="s">
        <v>319</v>
      </c>
    </row>
    <row r="2630" spans="1:5" x14ac:dyDescent="0.25">
      <c r="A2630" s="4" t="s">
        <v>7875</v>
      </c>
      <c r="B2630" s="2" t="s">
        <v>7876</v>
      </c>
      <c r="C2630" s="2" t="s">
        <v>7</v>
      </c>
      <c r="D2630" s="2" t="s">
        <v>7877</v>
      </c>
      <c r="E2630" s="2" t="s">
        <v>7878</v>
      </c>
    </row>
    <row r="2631" spans="1:5" x14ac:dyDescent="0.25">
      <c r="A2631" s="4" t="s">
        <v>7879</v>
      </c>
      <c r="B2631" s="2" t="s">
        <v>7880</v>
      </c>
      <c r="C2631" s="2" t="s">
        <v>7</v>
      </c>
      <c r="D2631" s="2" t="s">
        <v>7881</v>
      </c>
      <c r="E2631" s="2" t="s">
        <v>7882</v>
      </c>
    </row>
    <row r="2632" spans="1:5" x14ac:dyDescent="0.25">
      <c r="A2632" s="4" t="s">
        <v>7883</v>
      </c>
      <c r="B2632" s="2" t="s">
        <v>7884</v>
      </c>
      <c r="C2632" s="2" t="s">
        <v>319</v>
      </c>
    </row>
    <row r="2633" spans="1:5" x14ac:dyDescent="0.25">
      <c r="A2633" s="4" t="s">
        <v>7885</v>
      </c>
      <c r="B2633" s="2" t="s">
        <v>7886</v>
      </c>
      <c r="C2633" s="2" t="s">
        <v>7</v>
      </c>
      <c r="D2633" s="2" t="s">
        <v>7887</v>
      </c>
      <c r="E2633" s="2" t="s">
        <v>2075</v>
      </c>
    </row>
    <row r="2634" spans="1:5" x14ac:dyDescent="0.25">
      <c r="A2634" s="4" t="s">
        <v>7888</v>
      </c>
      <c r="B2634" s="2" t="s">
        <v>7889</v>
      </c>
      <c r="C2634" s="2" t="s">
        <v>319</v>
      </c>
    </row>
    <row r="2635" spans="1:5" x14ac:dyDescent="0.25">
      <c r="A2635" s="4" t="s">
        <v>7890</v>
      </c>
      <c r="B2635" s="2" t="s">
        <v>7891</v>
      </c>
      <c r="C2635" s="2" t="s">
        <v>7</v>
      </c>
      <c r="D2635" s="2" t="s">
        <v>7892</v>
      </c>
      <c r="E2635" s="2" t="s">
        <v>227</v>
      </c>
    </row>
    <row r="2636" spans="1:5" x14ac:dyDescent="0.25">
      <c r="A2636" s="4" t="s">
        <v>7893</v>
      </c>
      <c r="B2636" s="2" t="s">
        <v>7894</v>
      </c>
      <c r="C2636" s="2" t="s">
        <v>7</v>
      </c>
      <c r="D2636" s="2" t="s">
        <v>7895</v>
      </c>
      <c r="E2636" s="2" t="s">
        <v>7896</v>
      </c>
    </row>
    <row r="2637" spans="1:5" x14ac:dyDescent="0.25">
      <c r="A2637" s="4" t="s">
        <v>7897</v>
      </c>
      <c r="B2637" s="2" t="s">
        <v>7898</v>
      </c>
      <c r="C2637" s="2" t="s">
        <v>319</v>
      </c>
    </row>
    <row r="2638" spans="1:5" x14ac:dyDescent="0.25">
      <c r="A2638" s="4" t="s">
        <v>7899</v>
      </c>
      <c r="B2638" s="2" t="s">
        <v>7900</v>
      </c>
      <c r="C2638" s="2" t="s">
        <v>7</v>
      </c>
      <c r="D2638" s="2" t="s">
        <v>7901</v>
      </c>
      <c r="E2638" s="2" t="s">
        <v>7902</v>
      </c>
    </row>
    <row r="2639" spans="1:5" x14ac:dyDescent="0.25">
      <c r="A2639" s="4" t="s">
        <v>7903</v>
      </c>
      <c r="B2639" s="2" t="s">
        <v>7904</v>
      </c>
      <c r="C2639" s="2" t="s">
        <v>7</v>
      </c>
      <c r="D2639" s="2" t="s">
        <v>7905</v>
      </c>
      <c r="E2639" s="2" t="s">
        <v>7902</v>
      </c>
    </row>
    <row r="2640" spans="1:5" x14ac:dyDescent="0.25">
      <c r="A2640" s="4" t="s">
        <v>7906</v>
      </c>
      <c r="B2640" s="2" t="s">
        <v>7907</v>
      </c>
      <c r="C2640" s="2" t="s">
        <v>319</v>
      </c>
    </row>
    <row r="2641" spans="1:5" x14ac:dyDescent="0.25">
      <c r="A2641" s="4" t="s">
        <v>7908</v>
      </c>
      <c r="B2641" s="2" t="s">
        <v>7909</v>
      </c>
      <c r="C2641" s="2" t="s">
        <v>319</v>
      </c>
      <c r="D2641" s="2" t="s">
        <v>7910</v>
      </c>
    </row>
    <row r="2642" spans="1:5" x14ac:dyDescent="0.25">
      <c r="A2642" s="4" t="s">
        <v>7911</v>
      </c>
      <c r="B2642" s="2" t="s">
        <v>7912</v>
      </c>
      <c r="C2642" s="2" t="s">
        <v>319</v>
      </c>
    </row>
    <row r="2643" spans="1:5" x14ac:dyDescent="0.25">
      <c r="A2643" s="4" t="s">
        <v>7913</v>
      </c>
      <c r="B2643" s="2" t="s">
        <v>7914</v>
      </c>
      <c r="C2643" s="2" t="s">
        <v>7</v>
      </c>
      <c r="D2643" s="2" t="s">
        <v>7915</v>
      </c>
      <c r="E2643" s="2" t="s">
        <v>7916</v>
      </c>
    </row>
    <row r="2644" spans="1:5" x14ac:dyDescent="0.25">
      <c r="A2644" s="4" t="s">
        <v>7917</v>
      </c>
      <c r="B2644" s="2" t="s">
        <v>7918</v>
      </c>
      <c r="C2644" s="2" t="s">
        <v>7</v>
      </c>
      <c r="D2644" s="2" t="s">
        <v>7919</v>
      </c>
      <c r="E2644" s="2" t="s">
        <v>7920</v>
      </c>
    </row>
    <row r="2645" spans="1:5" x14ac:dyDescent="0.25">
      <c r="A2645" s="4" t="s">
        <v>7921</v>
      </c>
      <c r="B2645" s="2" t="s">
        <v>7922</v>
      </c>
      <c r="C2645" s="2" t="s">
        <v>319</v>
      </c>
    </row>
    <row r="2646" spans="1:5" x14ac:dyDescent="0.25">
      <c r="A2646" s="4" t="s">
        <v>7923</v>
      </c>
      <c r="B2646" s="2" t="s">
        <v>7924</v>
      </c>
      <c r="C2646" s="2" t="s">
        <v>7</v>
      </c>
      <c r="D2646" s="2" t="s">
        <v>7925</v>
      </c>
      <c r="E2646" s="2" t="s">
        <v>7920</v>
      </c>
    </row>
    <row r="2647" spans="1:5" x14ac:dyDescent="0.25">
      <c r="A2647" s="4" t="s">
        <v>7926</v>
      </c>
      <c r="B2647" s="2" t="s">
        <v>7927</v>
      </c>
      <c r="C2647" s="2" t="s">
        <v>319</v>
      </c>
      <c r="D2647" s="2" t="s">
        <v>7928</v>
      </c>
    </row>
    <row r="2648" spans="1:5" x14ac:dyDescent="0.25">
      <c r="A2648" s="4" t="s">
        <v>7929</v>
      </c>
      <c r="B2648" s="2" t="s">
        <v>7930</v>
      </c>
      <c r="C2648" s="2" t="s">
        <v>319</v>
      </c>
      <c r="D2648" s="2" t="s">
        <v>7931</v>
      </c>
    </row>
    <row r="2649" spans="1:5" x14ac:dyDescent="0.25">
      <c r="A2649" s="4" t="s">
        <v>7932</v>
      </c>
      <c r="B2649" s="2" t="s">
        <v>7933</v>
      </c>
      <c r="C2649" s="2" t="s">
        <v>319</v>
      </c>
    </row>
    <row r="2650" spans="1:5" x14ac:dyDescent="0.25">
      <c r="A2650" s="4" t="s">
        <v>7934</v>
      </c>
      <c r="B2650" s="2" t="s">
        <v>7935</v>
      </c>
      <c r="C2650" s="2" t="s">
        <v>7</v>
      </c>
      <c r="D2650" s="2" t="s">
        <v>7936</v>
      </c>
      <c r="E2650" s="2" t="s">
        <v>7920</v>
      </c>
    </row>
    <row r="2651" spans="1:5" x14ac:dyDescent="0.25">
      <c r="A2651" s="4" t="s">
        <v>7937</v>
      </c>
      <c r="B2651" s="2" t="s">
        <v>7938</v>
      </c>
      <c r="C2651" s="2" t="s">
        <v>319</v>
      </c>
    </row>
    <row r="2652" spans="1:5" x14ac:dyDescent="0.25">
      <c r="A2652" s="4" t="s">
        <v>7939</v>
      </c>
      <c r="B2652" s="2" t="s">
        <v>7940</v>
      </c>
      <c r="C2652" s="2" t="s">
        <v>7</v>
      </c>
      <c r="D2652" s="2" t="s">
        <v>7941</v>
      </c>
      <c r="E2652" s="2" t="s">
        <v>3620</v>
      </c>
    </row>
    <row r="2653" spans="1:5" x14ac:dyDescent="0.25">
      <c r="A2653" s="4" t="s">
        <v>7942</v>
      </c>
      <c r="B2653" s="2" t="s">
        <v>7943</v>
      </c>
      <c r="C2653" s="2" t="s">
        <v>319</v>
      </c>
    </row>
    <row r="2654" spans="1:5" x14ac:dyDescent="0.25">
      <c r="A2654" s="4" t="s">
        <v>7944</v>
      </c>
      <c r="B2654" s="2" t="s">
        <v>7945</v>
      </c>
      <c r="C2654" s="2" t="s">
        <v>7</v>
      </c>
      <c r="D2654" s="2" t="s">
        <v>7946</v>
      </c>
      <c r="E2654" s="2" t="s">
        <v>7947</v>
      </c>
    </row>
    <row r="2655" spans="1:5" x14ac:dyDescent="0.25">
      <c r="A2655" s="4" t="s">
        <v>7948</v>
      </c>
      <c r="B2655" s="2" t="s">
        <v>7949</v>
      </c>
      <c r="C2655" s="2" t="s">
        <v>7</v>
      </c>
      <c r="D2655" s="2" t="s">
        <v>7950</v>
      </c>
      <c r="E2655" s="2" t="s">
        <v>7951</v>
      </c>
    </row>
    <row r="2656" spans="1:5" x14ac:dyDescent="0.25">
      <c r="A2656" s="4" t="s">
        <v>7952</v>
      </c>
      <c r="B2656" s="2" t="s">
        <v>7953</v>
      </c>
      <c r="C2656" s="2" t="s">
        <v>319</v>
      </c>
    </row>
    <row r="2657" spans="1:5" x14ac:dyDescent="0.25">
      <c r="A2657" s="4" t="s">
        <v>7954</v>
      </c>
      <c r="B2657" s="2" t="s">
        <v>7955</v>
      </c>
      <c r="C2657" s="2" t="s">
        <v>7</v>
      </c>
      <c r="D2657" s="2" t="s">
        <v>7956</v>
      </c>
      <c r="E2657" s="2" t="s">
        <v>7957</v>
      </c>
    </row>
    <row r="2658" spans="1:5" x14ac:dyDescent="0.25">
      <c r="A2658" s="4" t="s">
        <v>7958</v>
      </c>
      <c r="B2658" s="2" t="s">
        <v>7959</v>
      </c>
      <c r="C2658" s="2" t="s">
        <v>319</v>
      </c>
    </row>
    <row r="2659" spans="1:5" x14ac:dyDescent="0.25">
      <c r="A2659" s="4" t="s">
        <v>7960</v>
      </c>
      <c r="B2659" s="2" t="s">
        <v>7961</v>
      </c>
      <c r="C2659" s="2" t="s">
        <v>319</v>
      </c>
      <c r="D2659" s="2" t="s">
        <v>7962</v>
      </c>
    </row>
    <row r="2660" spans="1:5" x14ac:dyDescent="0.25">
      <c r="A2660" s="4" t="s">
        <v>7963</v>
      </c>
      <c r="B2660" s="2" t="s">
        <v>7964</v>
      </c>
      <c r="C2660" s="2" t="s">
        <v>7</v>
      </c>
      <c r="D2660" s="2" t="s">
        <v>7965</v>
      </c>
      <c r="E2660" s="2" t="s">
        <v>2780</v>
      </c>
    </row>
    <row r="2661" spans="1:5" x14ac:dyDescent="0.25">
      <c r="A2661" s="4" t="s">
        <v>7966</v>
      </c>
      <c r="B2661" s="2" t="s">
        <v>7967</v>
      </c>
      <c r="C2661" s="2" t="s">
        <v>319</v>
      </c>
    </row>
    <row r="2662" spans="1:5" x14ac:dyDescent="0.25">
      <c r="A2662" s="4" t="s">
        <v>7968</v>
      </c>
      <c r="B2662" s="2" t="s">
        <v>7969</v>
      </c>
      <c r="C2662" s="2" t="s">
        <v>7</v>
      </c>
      <c r="D2662" s="2" t="s">
        <v>7970</v>
      </c>
      <c r="E2662" s="2" t="s">
        <v>7971</v>
      </c>
    </row>
    <row r="2663" spans="1:5" x14ac:dyDescent="0.25">
      <c r="A2663" s="4" t="s">
        <v>7972</v>
      </c>
      <c r="B2663" s="2" t="s">
        <v>7973</v>
      </c>
      <c r="C2663" s="2" t="s">
        <v>7</v>
      </c>
      <c r="D2663" s="2" t="s">
        <v>7974</v>
      </c>
      <c r="E2663" s="2" t="s">
        <v>7971</v>
      </c>
    </row>
    <row r="2664" spans="1:5" x14ac:dyDescent="0.25">
      <c r="A2664" s="4" t="s">
        <v>7975</v>
      </c>
      <c r="B2664" s="2" t="s">
        <v>7976</v>
      </c>
      <c r="C2664" s="2" t="s">
        <v>319</v>
      </c>
    </row>
    <row r="2665" spans="1:5" x14ac:dyDescent="0.25">
      <c r="A2665" s="4" t="s">
        <v>7977</v>
      </c>
      <c r="B2665" s="2" t="s">
        <v>7978</v>
      </c>
      <c r="C2665" s="2" t="s">
        <v>7</v>
      </c>
      <c r="D2665" s="2" t="s">
        <v>7979</v>
      </c>
      <c r="E2665" s="2" t="s">
        <v>7971</v>
      </c>
    </row>
    <row r="2666" spans="1:5" x14ac:dyDescent="0.25">
      <c r="A2666" s="4" t="s">
        <v>7980</v>
      </c>
      <c r="B2666" s="2" t="s">
        <v>7981</v>
      </c>
      <c r="C2666" s="2" t="s">
        <v>319</v>
      </c>
    </row>
    <row r="2667" spans="1:5" x14ac:dyDescent="0.25">
      <c r="A2667" s="4" t="s">
        <v>7982</v>
      </c>
      <c r="B2667" s="2" t="s">
        <v>7983</v>
      </c>
      <c r="C2667" s="2" t="s">
        <v>7</v>
      </c>
      <c r="D2667" s="2" t="s">
        <v>7984</v>
      </c>
      <c r="E2667" s="2" t="s">
        <v>7985</v>
      </c>
    </row>
    <row r="2668" spans="1:5" x14ac:dyDescent="0.25">
      <c r="A2668" s="4" t="s">
        <v>7986</v>
      </c>
      <c r="B2668" s="2" t="s">
        <v>7987</v>
      </c>
      <c r="C2668" s="2" t="s">
        <v>7</v>
      </c>
      <c r="D2668" s="2" t="s">
        <v>7988</v>
      </c>
      <c r="E2668" s="2" t="s">
        <v>7989</v>
      </c>
    </row>
    <row r="2669" spans="1:5" x14ac:dyDescent="0.25">
      <c r="A2669" s="4" t="s">
        <v>7990</v>
      </c>
      <c r="B2669" s="2" t="s">
        <v>7991</v>
      </c>
      <c r="C2669" s="2" t="s">
        <v>319</v>
      </c>
    </row>
    <row r="2670" spans="1:5" x14ac:dyDescent="0.25">
      <c r="A2670" s="4" t="s">
        <v>7992</v>
      </c>
      <c r="B2670" s="2" t="s">
        <v>7993</v>
      </c>
      <c r="C2670" s="2" t="s">
        <v>7</v>
      </c>
      <c r="D2670" s="2" t="s">
        <v>7994</v>
      </c>
      <c r="E2670" s="2" t="s">
        <v>7995</v>
      </c>
    </row>
    <row r="2671" spans="1:5" x14ac:dyDescent="0.25">
      <c r="A2671" s="4" t="s">
        <v>7996</v>
      </c>
      <c r="B2671" s="2" t="s">
        <v>7997</v>
      </c>
      <c r="C2671" s="2" t="s">
        <v>7</v>
      </c>
      <c r="D2671" s="2" t="s">
        <v>7998</v>
      </c>
      <c r="E2671" s="2" t="s">
        <v>7999</v>
      </c>
    </row>
    <row r="2672" spans="1:5" x14ac:dyDescent="0.25">
      <c r="A2672" s="4" t="s">
        <v>8000</v>
      </c>
      <c r="B2672" s="2" t="s">
        <v>8001</v>
      </c>
      <c r="C2672" s="2" t="s">
        <v>7</v>
      </c>
      <c r="D2672" s="2" t="s">
        <v>8002</v>
      </c>
      <c r="E2672" s="2" t="s">
        <v>7999</v>
      </c>
    </row>
    <row r="2673" spans="1:5" x14ac:dyDescent="0.25">
      <c r="A2673" s="4" t="s">
        <v>8003</v>
      </c>
      <c r="B2673" s="2" t="s">
        <v>8004</v>
      </c>
      <c r="C2673" s="2" t="s">
        <v>319</v>
      </c>
    </row>
    <row r="2674" spans="1:5" x14ac:dyDescent="0.25">
      <c r="A2674" s="4" t="s">
        <v>8005</v>
      </c>
      <c r="B2674" s="2" t="s">
        <v>8006</v>
      </c>
      <c r="C2674" s="2" t="s">
        <v>7</v>
      </c>
      <c r="D2674" s="2" t="s">
        <v>8007</v>
      </c>
      <c r="E2674" s="2" t="s">
        <v>8008</v>
      </c>
    </row>
    <row r="2675" spans="1:5" x14ac:dyDescent="0.25">
      <c r="A2675" s="4" t="s">
        <v>8009</v>
      </c>
      <c r="B2675" s="2" t="s">
        <v>8010</v>
      </c>
      <c r="C2675" s="2" t="s">
        <v>319</v>
      </c>
    </row>
    <row r="2676" spans="1:5" x14ac:dyDescent="0.25">
      <c r="A2676" s="4" t="s">
        <v>8011</v>
      </c>
      <c r="B2676" s="2" t="s">
        <v>8012</v>
      </c>
      <c r="C2676" s="2" t="s">
        <v>7</v>
      </c>
      <c r="D2676" s="2" t="s">
        <v>8013</v>
      </c>
      <c r="E2676" s="2" t="s">
        <v>8008</v>
      </c>
    </row>
    <row r="2677" spans="1:5" x14ac:dyDescent="0.25">
      <c r="A2677" s="4" t="s">
        <v>8014</v>
      </c>
      <c r="B2677" s="2" t="s">
        <v>8015</v>
      </c>
      <c r="C2677" s="2" t="s">
        <v>7</v>
      </c>
      <c r="D2677" s="2" t="s">
        <v>8016</v>
      </c>
      <c r="E2677" s="2" t="s">
        <v>8008</v>
      </c>
    </row>
    <row r="2678" spans="1:5" x14ac:dyDescent="0.25">
      <c r="A2678" s="4" t="s">
        <v>8017</v>
      </c>
      <c r="B2678" s="2" t="s">
        <v>8018</v>
      </c>
      <c r="C2678" s="2" t="s">
        <v>319</v>
      </c>
    </row>
    <row r="2679" spans="1:5" x14ac:dyDescent="0.25">
      <c r="A2679" s="4" t="s">
        <v>8019</v>
      </c>
      <c r="B2679" s="2" t="s">
        <v>8020</v>
      </c>
      <c r="C2679" s="2" t="s">
        <v>7</v>
      </c>
      <c r="D2679" s="2" t="s">
        <v>8021</v>
      </c>
      <c r="E2679" s="2" t="s">
        <v>1955</v>
      </c>
    </row>
    <row r="2680" spans="1:5" x14ac:dyDescent="0.25">
      <c r="A2680" s="4" t="s">
        <v>8022</v>
      </c>
      <c r="B2680" s="2" t="s">
        <v>8023</v>
      </c>
      <c r="C2680" s="2" t="s">
        <v>319</v>
      </c>
    </row>
    <row r="2681" spans="1:5" x14ac:dyDescent="0.25">
      <c r="A2681" s="4" t="s">
        <v>8024</v>
      </c>
      <c r="B2681" s="2" t="s">
        <v>8025</v>
      </c>
      <c r="C2681" s="2" t="s">
        <v>7</v>
      </c>
      <c r="D2681" s="2" t="s">
        <v>8026</v>
      </c>
      <c r="E2681" s="2" t="s">
        <v>1955</v>
      </c>
    </row>
    <row r="2682" spans="1:5" x14ac:dyDescent="0.25">
      <c r="A2682" s="4" t="s">
        <v>8027</v>
      </c>
      <c r="B2682" s="2" t="s">
        <v>8028</v>
      </c>
      <c r="C2682" s="2" t="s">
        <v>7</v>
      </c>
      <c r="D2682" s="2" t="s">
        <v>8029</v>
      </c>
      <c r="E2682" s="2" t="s">
        <v>8030</v>
      </c>
    </row>
    <row r="2683" spans="1:5" x14ac:dyDescent="0.25">
      <c r="A2683" s="4" t="s">
        <v>8031</v>
      </c>
      <c r="B2683" s="2" t="s">
        <v>8032</v>
      </c>
      <c r="C2683" s="2" t="s">
        <v>7</v>
      </c>
      <c r="D2683" s="2" t="s">
        <v>8033</v>
      </c>
      <c r="E2683" s="2" t="s">
        <v>8034</v>
      </c>
    </row>
    <row r="2684" spans="1:5" x14ac:dyDescent="0.25">
      <c r="A2684" s="4" t="s">
        <v>8035</v>
      </c>
      <c r="B2684" s="2" t="s">
        <v>8036</v>
      </c>
      <c r="C2684" s="2" t="s">
        <v>319</v>
      </c>
    </row>
    <row r="2685" spans="1:5" x14ac:dyDescent="0.25">
      <c r="A2685" s="4" t="s">
        <v>8037</v>
      </c>
      <c r="B2685" s="2" t="s">
        <v>8038</v>
      </c>
      <c r="C2685" s="2" t="s">
        <v>319</v>
      </c>
      <c r="D2685" s="2" t="s">
        <v>8039</v>
      </c>
    </row>
    <row r="2686" spans="1:5" x14ac:dyDescent="0.25">
      <c r="A2686" s="4" t="s">
        <v>8040</v>
      </c>
      <c r="B2686" s="2" t="s">
        <v>8041</v>
      </c>
      <c r="C2686" s="2" t="s">
        <v>319</v>
      </c>
    </row>
    <row r="2687" spans="1:5" x14ac:dyDescent="0.25">
      <c r="A2687" s="4" t="s">
        <v>8042</v>
      </c>
      <c r="B2687" s="2" t="s">
        <v>8043</v>
      </c>
      <c r="C2687" s="2" t="s">
        <v>7</v>
      </c>
      <c r="D2687" s="2" t="s">
        <v>8044</v>
      </c>
      <c r="E2687" s="2" t="s">
        <v>8045</v>
      </c>
    </row>
    <row r="2688" spans="1:5" x14ac:dyDescent="0.25">
      <c r="A2688" s="4" t="s">
        <v>8046</v>
      </c>
      <c r="B2688" s="2" t="s">
        <v>8047</v>
      </c>
      <c r="C2688" s="2" t="s">
        <v>7</v>
      </c>
      <c r="D2688" s="2" t="s">
        <v>8048</v>
      </c>
      <c r="E2688" s="2" t="s">
        <v>8045</v>
      </c>
    </row>
    <row r="2689" spans="1:5" x14ac:dyDescent="0.25">
      <c r="A2689" s="4" t="s">
        <v>8049</v>
      </c>
      <c r="B2689" s="2" t="s">
        <v>8050</v>
      </c>
      <c r="C2689" s="2" t="s">
        <v>319</v>
      </c>
    </row>
    <row r="2690" spans="1:5" x14ac:dyDescent="0.25">
      <c r="A2690" s="4" t="s">
        <v>8051</v>
      </c>
      <c r="B2690" s="2" t="s">
        <v>8052</v>
      </c>
      <c r="C2690" s="2" t="s">
        <v>7</v>
      </c>
      <c r="D2690" s="2" t="s">
        <v>8053</v>
      </c>
      <c r="E2690" s="2" t="s">
        <v>323</v>
      </c>
    </row>
    <row r="2691" spans="1:5" x14ac:dyDescent="0.25">
      <c r="A2691" s="4" t="s">
        <v>8054</v>
      </c>
      <c r="B2691" s="2" t="s">
        <v>8055</v>
      </c>
      <c r="C2691" s="2" t="s">
        <v>7</v>
      </c>
      <c r="D2691" s="2" t="s">
        <v>8056</v>
      </c>
      <c r="E2691" s="2" t="s">
        <v>2861</v>
      </c>
    </row>
    <row r="2692" spans="1:5" x14ac:dyDescent="0.25">
      <c r="A2692" s="4" t="s">
        <v>8057</v>
      </c>
      <c r="B2692" s="2" t="s">
        <v>8058</v>
      </c>
      <c r="C2692" s="2" t="s">
        <v>319</v>
      </c>
    </row>
    <row r="2693" spans="1:5" x14ac:dyDescent="0.25">
      <c r="A2693" s="4" t="s">
        <v>8059</v>
      </c>
      <c r="B2693" s="2" t="s">
        <v>8060</v>
      </c>
      <c r="C2693" s="2" t="s">
        <v>7</v>
      </c>
      <c r="D2693" s="2" t="s">
        <v>8061</v>
      </c>
      <c r="E2693" s="2" t="s">
        <v>8062</v>
      </c>
    </row>
    <row r="2694" spans="1:5" x14ac:dyDescent="0.25">
      <c r="A2694" s="4" t="s">
        <v>8063</v>
      </c>
      <c r="B2694" s="2" t="s">
        <v>8064</v>
      </c>
      <c r="C2694" s="2" t="s">
        <v>319</v>
      </c>
    </row>
    <row r="2695" spans="1:5" x14ac:dyDescent="0.25">
      <c r="A2695" s="4" t="s">
        <v>8065</v>
      </c>
      <c r="B2695" s="2" t="s">
        <v>8066</v>
      </c>
      <c r="C2695" s="2" t="s">
        <v>7</v>
      </c>
      <c r="D2695" s="2" t="s">
        <v>8067</v>
      </c>
      <c r="E2695" s="2" t="s">
        <v>8068</v>
      </c>
    </row>
    <row r="2696" spans="1:5" x14ac:dyDescent="0.25">
      <c r="A2696" s="4" t="s">
        <v>8069</v>
      </c>
      <c r="B2696" s="2" t="s">
        <v>8070</v>
      </c>
      <c r="C2696" s="2" t="s">
        <v>7</v>
      </c>
      <c r="D2696" s="2" t="s">
        <v>8071</v>
      </c>
      <c r="E2696" s="2" t="s">
        <v>8068</v>
      </c>
    </row>
    <row r="2697" spans="1:5" x14ac:dyDescent="0.25">
      <c r="A2697" s="4" t="s">
        <v>8072</v>
      </c>
      <c r="B2697" s="2" t="s">
        <v>8073</v>
      </c>
      <c r="C2697" s="2" t="s">
        <v>319</v>
      </c>
    </row>
    <row r="2698" spans="1:5" x14ac:dyDescent="0.25">
      <c r="A2698" s="4" t="s">
        <v>8074</v>
      </c>
      <c r="B2698" s="2" t="s">
        <v>8075</v>
      </c>
      <c r="C2698" s="2" t="s">
        <v>7</v>
      </c>
      <c r="D2698" s="2" t="s">
        <v>8076</v>
      </c>
      <c r="E2698" s="2" t="s">
        <v>8077</v>
      </c>
    </row>
    <row r="2699" spans="1:5" x14ac:dyDescent="0.25">
      <c r="A2699" s="4" t="s">
        <v>8078</v>
      </c>
      <c r="B2699" s="2" t="s">
        <v>8079</v>
      </c>
      <c r="C2699" s="2" t="s">
        <v>7</v>
      </c>
      <c r="D2699" s="2" t="s">
        <v>8080</v>
      </c>
      <c r="E2699" s="2" t="s">
        <v>8077</v>
      </c>
    </row>
    <row r="2700" spans="1:5" x14ac:dyDescent="0.25">
      <c r="A2700" s="4" t="s">
        <v>8081</v>
      </c>
      <c r="B2700" s="2" t="s">
        <v>8082</v>
      </c>
      <c r="C2700" s="2" t="s">
        <v>7</v>
      </c>
      <c r="D2700" s="2" t="s">
        <v>8083</v>
      </c>
      <c r="E2700" s="2" t="s">
        <v>8077</v>
      </c>
    </row>
    <row r="2701" spans="1:5" x14ac:dyDescent="0.25">
      <c r="A2701" s="4" t="s">
        <v>8084</v>
      </c>
      <c r="B2701" s="2" t="s">
        <v>8085</v>
      </c>
      <c r="C2701" s="2" t="s">
        <v>319</v>
      </c>
    </row>
    <row r="2702" spans="1:5" x14ac:dyDescent="0.25">
      <c r="A2702" s="4" t="s">
        <v>8086</v>
      </c>
      <c r="B2702" s="2" t="s">
        <v>8087</v>
      </c>
      <c r="C2702" s="2" t="s">
        <v>7</v>
      </c>
      <c r="D2702" s="2" t="s">
        <v>8088</v>
      </c>
      <c r="E2702" s="2" t="s">
        <v>8089</v>
      </c>
    </row>
    <row r="2703" spans="1:5" x14ac:dyDescent="0.25">
      <c r="A2703" s="4" t="s">
        <v>8090</v>
      </c>
      <c r="B2703" s="2" t="s">
        <v>8091</v>
      </c>
      <c r="C2703" s="2" t="s">
        <v>7</v>
      </c>
      <c r="D2703" s="2" t="s">
        <v>8092</v>
      </c>
      <c r="E2703" s="2" t="s">
        <v>8089</v>
      </c>
    </row>
    <row r="2704" spans="1:5" x14ac:dyDescent="0.25">
      <c r="A2704" s="4" t="s">
        <v>8093</v>
      </c>
      <c r="B2704" s="2" t="s">
        <v>8094</v>
      </c>
      <c r="C2704" s="2" t="s">
        <v>319</v>
      </c>
    </row>
    <row r="2705" spans="1:5" x14ac:dyDescent="0.25">
      <c r="A2705" s="4" t="s">
        <v>8095</v>
      </c>
      <c r="B2705" s="2" t="s">
        <v>8096</v>
      </c>
      <c r="C2705" s="2" t="s">
        <v>7</v>
      </c>
      <c r="D2705" s="2" t="s">
        <v>8097</v>
      </c>
      <c r="E2705" s="2" t="s">
        <v>8098</v>
      </c>
    </row>
    <row r="2706" spans="1:5" x14ac:dyDescent="0.25">
      <c r="A2706" s="4" t="s">
        <v>8099</v>
      </c>
      <c r="B2706" s="2" t="s">
        <v>8100</v>
      </c>
      <c r="C2706" s="2" t="s">
        <v>7</v>
      </c>
      <c r="D2706" s="2" t="s">
        <v>8101</v>
      </c>
      <c r="E2706" s="2" t="s">
        <v>1818</v>
      </c>
    </row>
    <row r="2707" spans="1:5" x14ac:dyDescent="0.25">
      <c r="A2707" s="4" t="s">
        <v>8102</v>
      </c>
      <c r="B2707" s="2" t="s">
        <v>8103</v>
      </c>
      <c r="C2707" s="2" t="s">
        <v>319</v>
      </c>
    </row>
    <row r="2708" spans="1:5" x14ac:dyDescent="0.25">
      <c r="A2708" s="4" t="s">
        <v>8104</v>
      </c>
      <c r="B2708" s="2" t="s">
        <v>8105</v>
      </c>
      <c r="C2708" s="2" t="s">
        <v>7</v>
      </c>
      <c r="D2708" s="2" t="s">
        <v>8106</v>
      </c>
      <c r="E2708" s="2" t="s">
        <v>1818</v>
      </c>
    </row>
    <row r="2709" spans="1:5" x14ac:dyDescent="0.25">
      <c r="A2709" s="4" t="s">
        <v>8107</v>
      </c>
      <c r="B2709" s="2" t="s">
        <v>8108</v>
      </c>
      <c r="C2709" s="2" t="s">
        <v>7</v>
      </c>
      <c r="D2709" s="2" t="s">
        <v>8109</v>
      </c>
      <c r="E2709" s="2" t="s">
        <v>1818</v>
      </c>
    </row>
    <row r="2710" spans="1:5" x14ac:dyDescent="0.25">
      <c r="A2710" s="4" t="s">
        <v>8110</v>
      </c>
      <c r="B2710" s="2" t="s">
        <v>8111</v>
      </c>
      <c r="C2710" s="2" t="s">
        <v>319</v>
      </c>
    </row>
    <row r="2711" spans="1:5" x14ac:dyDescent="0.25">
      <c r="A2711" s="4" t="s">
        <v>8112</v>
      </c>
      <c r="B2711" s="2" t="s">
        <v>8113</v>
      </c>
      <c r="C2711" s="2" t="s">
        <v>7</v>
      </c>
      <c r="D2711" s="2" t="s">
        <v>8114</v>
      </c>
      <c r="E2711" s="2" t="s">
        <v>1640</v>
      </c>
    </row>
    <row r="2712" spans="1:5" x14ac:dyDescent="0.25">
      <c r="A2712" s="4" t="s">
        <v>8115</v>
      </c>
      <c r="B2712" s="2" t="s">
        <v>8116</v>
      </c>
      <c r="C2712" s="2" t="s">
        <v>7</v>
      </c>
      <c r="D2712" s="2" t="s">
        <v>8117</v>
      </c>
      <c r="E2712" s="2" t="s">
        <v>8118</v>
      </c>
    </row>
    <row r="2713" spans="1:5" x14ac:dyDescent="0.25">
      <c r="A2713" s="4" t="s">
        <v>8119</v>
      </c>
      <c r="B2713" s="2" t="s">
        <v>8120</v>
      </c>
      <c r="C2713" s="2" t="s">
        <v>319</v>
      </c>
    </row>
    <row r="2714" spans="1:5" x14ac:dyDescent="0.25">
      <c r="A2714" s="4" t="s">
        <v>8121</v>
      </c>
      <c r="B2714" s="2" t="s">
        <v>8122</v>
      </c>
      <c r="C2714" s="2" t="s">
        <v>7</v>
      </c>
      <c r="D2714" s="2" t="s">
        <v>8123</v>
      </c>
      <c r="E2714" s="2" t="s">
        <v>770</v>
      </c>
    </row>
    <row r="2715" spans="1:5" x14ac:dyDescent="0.25">
      <c r="A2715" s="4" t="s">
        <v>8124</v>
      </c>
      <c r="B2715" s="2" t="s">
        <v>8125</v>
      </c>
      <c r="C2715" s="2" t="s">
        <v>7</v>
      </c>
      <c r="D2715" s="2" t="s">
        <v>8126</v>
      </c>
      <c r="E2715" s="2" t="s">
        <v>16</v>
      </c>
    </row>
    <row r="2716" spans="1:5" x14ac:dyDescent="0.25">
      <c r="A2716" s="4" t="s">
        <v>8127</v>
      </c>
      <c r="B2716" s="2" t="s">
        <v>8128</v>
      </c>
      <c r="C2716" s="2" t="s">
        <v>319</v>
      </c>
    </row>
    <row r="2717" spans="1:5" x14ac:dyDescent="0.25">
      <c r="A2717" s="4" t="s">
        <v>8129</v>
      </c>
      <c r="B2717" s="2" t="s">
        <v>8130</v>
      </c>
      <c r="C2717" s="2" t="s">
        <v>7</v>
      </c>
      <c r="D2717" s="2" t="s">
        <v>8131</v>
      </c>
      <c r="E2717" s="2" t="s">
        <v>1693</v>
      </c>
    </row>
    <row r="2718" spans="1:5" x14ac:dyDescent="0.25">
      <c r="A2718" s="4" t="s">
        <v>8132</v>
      </c>
      <c r="B2718" s="2" t="s">
        <v>8133</v>
      </c>
      <c r="C2718" s="2" t="s">
        <v>7</v>
      </c>
      <c r="D2718" s="2" t="s">
        <v>8134</v>
      </c>
      <c r="E2718" s="2" t="s">
        <v>4626</v>
      </c>
    </row>
    <row r="2719" spans="1:5" x14ac:dyDescent="0.25">
      <c r="A2719" s="4" t="s">
        <v>8135</v>
      </c>
      <c r="B2719" s="2" t="s">
        <v>8136</v>
      </c>
      <c r="C2719" s="2" t="s">
        <v>319</v>
      </c>
    </row>
    <row r="2720" spans="1:5" x14ac:dyDescent="0.25">
      <c r="A2720" s="4" t="s">
        <v>8137</v>
      </c>
      <c r="B2720" s="2" t="s">
        <v>8138</v>
      </c>
      <c r="C2720" s="2" t="s">
        <v>7</v>
      </c>
      <c r="D2720" s="2" t="s">
        <v>8139</v>
      </c>
      <c r="E2720" s="2" t="s">
        <v>4626</v>
      </c>
    </row>
    <row r="2721" spans="1:5" x14ac:dyDescent="0.25">
      <c r="A2721" s="4" t="s">
        <v>8140</v>
      </c>
      <c r="B2721" s="2" t="s">
        <v>8141</v>
      </c>
      <c r="C2721" s="2" t="s">
        <v>319</v>
      </c>
    </row>
    <row r="2722" spans="1:5" x14ac:dyDescent="0.25">
      <c r="A2722" s="4" t="s">
        <v>8142</v>
      </c>
      <c r="B2722" s="2" t="s">
        <v>8143</v>
      </c>
      <c r="C2722" s="2" t="s">
        <v>7</v>
      </c>
      <c r="D2722" s="2" t="s">
        <v>8144</v>
      </c>
      <c r="E2722" s="2" t="s">
        <v>4626</v>
      </c>
    </row>
    <row r="2723" spans="1:5" x14ac:dyDescent="0.25">
      <c r="A2723" s="4" t="s">
        <v>8145</v>
      </c>
      <c r="B2723" s="2" t="s">
        <v>8146</v>
      </c>
      <c r="C2723" s="2" t="s">
        <v>7</v>
      </c>
      <c r="D2723" s="2" t="s">
        <v>8147</v>
      </c>
      <c r="E2723" s="2" t="s">
        <v>4626</v>
      </c>
    </row>
    <row r="2724" spans="1:5" x14ac:dyDescent="0.25">
      <c r="A2724" s="4" t="s">
        <v>8148</v>
      </c>
      <c r="B2724" s="2" t="s">
        <v>8149</v>
      </c>
      <c r="C2724" s="2" t="s">
        <v>319</v>
      </c>
    </row>
    <row r="2725" spans="1:5" x14ac:dyDescent="0.25">
      <c r="A2725" s="4" t="s">
        <v>8150</v>
      </c>
      <c r="B2725" s="2" t="s">
        <v>8151</v>
      </c>
      <c r="C2725" s="2" t="s">
        <v>7</v>
      </c>
      <c r="D2725" s="2" t="s">
        <v>8152</v>
      </c>
      <c r="E2725" s="2" t="s">
        <v>4626</v>
      </c>
    </row>
    <row r="2726" spans="1:5" x14ac:dyDescent="0.25">
      <c r="A2726" s="4" t="s">
        <v>8153</v>
      </c>
      <c r="B2726" s="2" t="s">
        <v>8154</v>
      </c>
      <c r="C2726" s="2" t="s">
        <v>7</v>
      </c>
      <c r="D2726" s="2" t="s">
        <v>8155</v>
      </c>
      <c r="E2726" s="2" t="s">
        <v>4626</v>
      </c>
    </row>
    <row r="2727" spans="1:5" x14ac:dyDescent="0.25">
      <c r="A2727" s="4" t="s">
        <v>8156</v>
      </c>
      <c r="B2727" s="2" t="s">
        <v>8157</v>
      </c>
      <c r="C2727" s="2" t="s">
        <v>7</v>
      </c>
      <c r="D2727" s="2" t="s">
        <v>8158</v>
      </c>
      <c r="E2727" s="2" t="s">
        <v>4626</v>
      </c>
    </row>
    <row r="2728" spans="1:5" x14ac:dyDescent="0.25">
      <c r="A2728" s="4" t="s">
        <v>8159</v>
      </c>
      <c r="B2728" s="2" t="s">
        <v>8160</v>
      </c>
      <c r="C2728" s="2" t="s">
        <v>319</v>
      </c>
    </row>
    <row r="2729" spans="1:5" x14ac:dyDescent="0.25">
      <c r="A2729" s="4" t="s">
        <v>8161</v>
      </c>
      <c r="B2729" s="2" t="s">
        <v>8162</v>
      </c>
      <c r="C2729" s="2" t="s">
        <v>7</v>
      </c>
      <c r="D2729" s="2" t="s">
        <v>8163</v>
      </c>
      <c r="E2729" s="2" t="s">
        <v>4626</v>
      </c>
    </row>
    <row r="2730" spans="1:5" x14ac:dyDescent="0.25">
      <c r="A2730" s="4" t="s">
        <v>8164</v>
      </c>
      <c r="B2730" s="2" t="s">
        <v>8165</v>
      </c>
      <c r="C2730" s="2" t="s">
        <v>7</v>
      </c>
      <c r="D2730" s="2" t="s">
        <v>8166</v>
      </c>
      <c r="E2730" s="2" t="s">
        <v>4626</v>
      </c>
    </row>
    <row r="2731" spans="1:5" x14ac:dyDescent="0.25">
      <c r="A2731" s="4" t="s">
        <v>8167</v>
      </c>
      <c r="B2731" s="2" t="s">
        <v>8168</v>
      </c>
      <c r="C2731" s="2" t="s">
        <v>319</v>
      </c>
    </row>
    <row r="2732" spans="1:5" x14ac:dyDescent="0.25">
      <c r="A2732" s="4" t="s">
        <v>8169</v>
      </c>
      <c r="B2732" s="2" t="s">
        <v>8170</v>
      </c>
      <c r="C2732" s="2" t="s">
        <v>7</v>
      </c>
      <c r="D2732" s="2" t="s">
        <v>8171</v>
      </c>
      <c r="E2732" s="2" t="s">
        <v>4626</v>
      </c>
    </row>
    <row r="2733" spans="1:5" x14ac:dyDescent="0.25">
      <c r="A2733" s="4" t="s">
        <v>8172</v>
      </c>
      <c r="B2733" s="2" t="s">
        <v>8173</v>
      </c>
      <c r="C2733" s="2" t="s">
        <v>319</v>
      </c>
    </row>
    <row r="2734" spans="1:5" x14ac:dyDescent="0.25">
      <c r="A2734" s="4" t="s">
        <v>8174</v>
      </c>
      <c r="B2734" s="2" t="s">
        <v>8175</v>
      </c>
      <c r="C2734" s="2" t="s">
        <v>7</v>
      </c>
      <c r="D2734" s="2" t="s">
        <v>8176</v>
      </c>
      <c r="E2734" s="2" t="s">
        <v>4626</v>
      </c>
    </row>
    <row r="2735" spans="1:5" x14ac:dyDescent="0.25">
      <c r="A2735" s="4" t="s">
        <v>8177</v>
      </c>
      <c r="B2735" s="2" t="s">
        <v>8178</v>
      </c>
      <c r="C2735" s="2" t="s">
        <v>319</v>
      </c>
    </row>
    <row r="2736" spans="1:5" x14ac:dyDescent="0.25">
      <c r="A2736" s="4" t="s">
        <v>8179</v>
      </c>
      <c r="B2736" s="2" t="s">
        <v>8180</v>
      </c>
      <c r="C2736" s="2" t="s">
        <v>7</v>
      </c>
      <c r="D2736" s="2" t="s">
        <v>8181</v>
      </c>
      <c r="E2736" s="2" t="s">
        <v>4626</v>
      </c>
    </row>
    <row r="2737" spans="1:5" x14ac:dyDescent="0.25">
      <c r="A2737" s="4" t="s">
        <v>8182</v>
      </c>
      <c r="B2737" s="2" t="s">
        <v>8183</v>
      </c>
      <c r="C2737" s="2" t="s">
        <v>7</v>
      </c>
      <c r="D2737" s="2" t="s">
        <v>8184</v>
      </c>
      <c r="E2737" s="2" t="s">
        <v>4626</v>
      </c>
    </row>
    <row r="2738" spans="1:5" x14ac:dyDescent="0.25">
      <c r="A2738" s="4" t="s">
        <v>8185</v>
      </c>
      <c r="B2738" s="2" t="s">
        <v>8186</v>
      </c>
      <c r="C2738" s="2" t="s">
        <v>319</v>
      </c>
    </row>
    <row r="2739" spans="1:5" x14ac:dyDescent="0.25">
      <c r="A2739" s="4" t="s">
        <v>8187</v>
      </c>
      <c r="B2739" s="2" t="s">
        <v>8188</v>
      </c>
      <c r="C2739" s="2" t="s">
        <v>7</v>
      </c>
      <c r="D2739" s="2" t="s">
        <v>8189</v>
      </c>
      <c r="E2739" s="2" t="s">
        <v>4626</v>
      </c>
    </row>
    <row r="2740" spans="1:5" x14ac:dyDescent="0.25">
      <c r="A2740" s="4" t="s">
        <v>8190</v>
      </c>
      <c r="B2740" s="2" t="s">
        <v>8191</v>
      </c>
      <c r="C2740" s="2" t="s">
        <v>319</v>
      </c>
    </row>
    <row r="2741" spans="1:5" x14ac:dyDescent="0.25">
      <c r="A2741" s="4" t="s">
        <v>8192</v>
      </c>
      <c r="B2741" s="2" t="s">
        <v>8193</v>
      </c>
      <c r="C2741" s="2" t="s">
        <v>7</v>
      </c>
      <c r="D2741" s="2" t="s">
        <v>8194</v>
      </c>
      <c r="E2741" s="2" t="s">
        <v>4626</v>
      </c>
    </row>
    <row r="2742" spans="1:5" x14ac:dyDescent="0.25">
      <c r="A2742" s="4" t="s">
        <v>8195</v>
      </c>
      <c r="B2742" s="2" t="s">
        <v>8196</v>
      </c>
      <c r="C2742" s="2" t="s">
        <v>7</v>
      </c>
      <c r="D2742" s="2" t="s">
        <v>8197</v>
      </c>
      <c r="E2742" s="2" t="s">
        <v>4626</v>
      </c>
    </row>
    <row r="2743" spans="1:5" x14ac:dyDescent="0.25">
      <c r="A2743" s="4" t="s">
        <v>8198</v>
      </c>
      <c r="B2743" s="2" t="s">
        <v>8199</v>
      </c>
      <c r="C2743" s="2" t="s">
        <v>319</v>
      </c>
    </row>
    <row r="2744" spans="1:5" x14ac:dyDescent="0.25">
      <c r="A2744" s="4" t="s">
        <v>8200</v>
      </c>
      <c r="B2744" s="2" t="s">
        <v>8201</v>
      </c>
      <c r="C2744" s="2" t="s">
        <v>7</v>
      </c>
      <c r="D2744" s="2" t="s">
        <v>8202</v>
      </c>
      <c r="E2744" s="2" t="s">
        <v>4626</v>
      </c>
    </row>
    <row r="2745" spans="1:5" x14ac:dyDescent="0.25">
      <c r="A2745" s="4" t="s">
        <v>8203</v>
      </c>
      <c r="B2745" s="2" t="s">
        <v>8204</v>
      </c>
      <c r="C2745" s="2" t="s">
        <v>319</v>
      </c>
    </row>
    <row r="2746" spans="1:5" x14ac:dyDescent="0.25">
      <c r="A2746" s="4" t="s">
        <v>8205</v>
      </c>
      <c r="B2746" s="2" t="s">
        <v>8206</v>
      </c>
      <c r="C2746" s="2" t="s">
        <v>7</v>
      </c>
      <c r="D2746" s="2" t="s">
        <v>8207</v>
      </c>
      <c r="E2746" s="2" t="s">
        <v>8208</v>
      </c>
    </row>
    <row r="2747" spans="1:5" x14ac:dyDescent="0.25">
      <c r="A2747" s="4" t="s">
        <v>8209</v>
      </c>
      <c r="B2747" s="2" t="s">
        <v>8210</v>
      </c>
      <c r="C2747" s="2" t="s">
        <v>7</v>
      </c>
      <c r="D2747" s="2" t="s">
        <v>8211</v>
      </c>
      <c r="E2747" s="2" t="s">
        <v>8212</v>
      </c>
    </row>
    <row r="2748" spans="1:5" x14ac:dyDescent="0.25">
      <c r="A2748" s="4" t="s">
        <v>8213</v>
      </c>
      <c r="B2748" s="2" t="s">
        <v>8214</v>
      </c>
      <c r="C2748" s="2" t="s">
        <v>319</v>
      </c>
    </row>
    <row r="2749" spans="1:5" x14ac:dyDescent="0.25">
      <c r="A2749" s="4" t="s">
        <v>8215</v>
      </c>
      <c r="B2749" s="2" t="s">
        <v>8216</v>
      </c>
      <c r="C2749" s="2" t="s">
        <v>7</v>
      </c>
      <c r="D2749" s="2" t="s">
        <v>8217</v>
      </c>
      <c r="E2749" s="2" t="s">
        <v>8218</v>
      </c>
    </row>
    <row r="2750" spans="1:5" x14ac:dyDescent="0.25">
      <c r="A2750" s="4" t="s">
        <v>8219</v>
      </c>
      <c r="B2750" s="2" t="s">
        <v>8220</v>
      </c>
      <c r="C2750" s="2" t="s">
        <v>7</v>
      </c>
      <c r="D2750" s="2" t="s">
        <v>8221</v>
      </c>
      <c r="E2750" s="2" t="s">
        <v>8218</v>
      </c>
    </row>
    <row r="2751" spans="1:5" x14ac:dyDescent="0.25">
      <c r="A2751" s="4" t="s">
        <v>8222</v>
      </c>
      <c r="B2751" s="2" t="s">
        <v>8223</v>
      </c>
      <c r="C2751" s="2" t="s">
        <v>319</v>
      </c>
    </row>
    <row r="2752" spans="1:5" x14ac:dyDescent="0.25">
      <c r="A2752" s="4" t="s">
        <v>8224</v>
      </c>
      <c r="B2752" s="2" t="s">
        <v>8225</v>
      </c>
      <c r="C2752" s="2" t="s">
        <v>7</v>
      </c>
      <c r="D2752" s="2" t="s">
        <v>8226</v>
      </c>
      <c r="E2752" s="2" t="s">
        <v>910</v>
      </c>
    </row>
    <row r="2753" spans="1:5" x14ac:dyDescent="0.25">
      <c r="A2753" s="4" t="s">
        <v>8227</v>
      </c>
      <c r="B2753" s="2" t="s">
        <v>8228</v>
      </c>
      <c r="C2753" s="2" t="s">
        <v>319</v>
      </c>
    </row>
    <row r="2754" spans="1:5" x14ac:dyDescent="0.25">
      <c r="A2754" s="4" t="s">
        <v>8229</v>
      </c>
      <c r="B2754" s="2" t="s">
        <v>8230</v>
      </c>
      <c r="C2754" s="2" t="s">
        <v>7</v>
      </c>
      <c r="D2754" s="2" t="s">
        <v>8231</v>
      </c>
      <c r="E2754" s="2" t="s">
        <v>8232</v>
      </c>
    </row>
    <row r="2755" spans="1:5" x14ac:dyDescent="0.25">
      <c r="A2755" s="4" t="s">
        <v>8233</v>
      </c>
      <c r="B2755" s="2" t="s">
        <v>8234</v>
      </c>
      <c r="C2755" s="2" t="s">
        <v>319</v>
      </c>
      <c r="D2755" s="2" t="s">
        <v>8235</v>
      </c>
    </row>
    <row r="2756" spans="1:5" x14ac:dyDescent="0.25">
      <c r="A2756" s="4" t="s">
        <v>8236</v>
      </c>
      <c r="B2756" s="2" t="s">
        <v>8237</v>
      </c>
      <c r="C2756" s="2" t="s">
        <v>319</v>
      </c>
    </row>
    <row r="2757" spans="1:5" x14ac:dyDescent="0.25">
      <c r="A2757" s="4" t="s">
        <v>8238</v>
      </c>
      <c r="B2757" s="2" t="s">
        <v>8239</v>
      </c>
      <c r="C2757" s="2" t="s">
        <v>7</v>
      </c>
      <c r="D2757" s="2" t="s">
        <v>8240</v>
      </c>
      <c r="E2757" s="2" t="s">
        <v>8241</v>
      </c>
    </row>
    <row r="2758" spans="1:5" x14ac:dyDescent="0.25">
      <c r="A2758" s="4" t="s">
        <v>8242</v>
      </c>
      <c r="B2758" s="2" t="s">
        <v>8243</v>
      </c>
      <c r="C2758" s="2" t="s">
        <v>7</v>
      </c>
      <c r="D2758" s="2" t="s">
        <v>8244</v>
      </c>
      <c r="E2758" s="2" t="s">
        <v>8241</v>
      </c>
    </row>
    <row r="2759" spans="1:5" x14ac:dyDescent="0.25">
      <c r="A2759" s="4" t="s">
        <v>8245</v>
      </c>
      <c r="B2759" s="2" t="s">
        <v>8246</v>
      </c>
      <c r="C2759" s="2" t="s">
        <v>7</v>
      </c>
      <c r="D2759" s="2" t="s">
        <v>8247</v>
      </c>
      <c r="E2759" s="2" t="s">
        <v>8241</v>
      </c>
    </row>
    <row r="2760" spans="1:5" x14ac:dyDescent="0.25">
      <c r="A2760" s="4" t="s">
        <v>8248</v>
      </c>
      <c r="B2760" s="2" t="s">
        <v>8249</v>
      </c>
      <c r="C2760" s="2" t="s">
        <v>7</v>
      </c>
      <c r="D2760" s="2" t="s">
        <v>8250</v>
      </c>
      <c r="E2760" s="2" t="s">
        <v>8232</v>
      </c>
    </row>
    <row r="2761" spans="1:5" x14ac:dyDescent="0.25">
      <c r="A2761" s="4" t="s">
        <v>8251</v>
      </c>
      <c r="B2761" s="2" t="s">
        <v>8252</v>
      </c>
      <c r="C2761" s="2" t="s">
        <v>319</v>
      </c>
    </row>
    <row r="2762" spans="1:5" x14ac:dyDescent="0.25">
      <c r="A2762" s="4" t="s">
        <v>8253</v>
      </c>
      <c r="B2762" s="2" t="s">
        <v>8254</v>
      </c>
      <c r="C2762" s="2" t="s">
        <v>7</v>
      </c>
      <c r="D2762" s="2" t="s">
        <v>8255</v>
      </c>
      <c r="E2762" s="2" t="s">
        <v>8256</v>
      </c>
    </row>
    <row r="2763" spans="1:5" x14ac:dyDescent="0.25">
      <c r="A2763" s="4" t="s">
        <v>8257</v>
      </c>
      <c r="B2763" s="2" t="s">
        <v>8258</v>
      </c>
      <c r="C2763" s="2" t="s">
        <v>7</v>
      </c>
      <c r="D2763" s="2" t="s">
        <v>8259</v>
      </c>
      <c r="E2763" s="2" t="s">
        <v>8260</v>
      </c>
    </row>
    <row r="2764" spans="1:5" x14ac:dyDescent="0.25">
      <c r="A2764" s="4" t="s">
        <v>8261</v>
      </c>
      <c r="B2764" s="2" t="s">
        <v>8262</v>
      </c>
      <c r="C2764" s="2" t="s">
        <v>7</v>
      </c>
      <c r="D2764" s="2" t="s">
        <v>8263</v>
      </c>
      <c r="E2764" s="2" t="s">
        <v>7971</v>
      </c>
    </row>
    <row r="2765" spans="1:5" x14ac:dyDescent="0.25">
      <c r="A2765" s="4" t="s">
        <v>8264</v>
      </c>
      <c r="B2765" s="2" t="s">
        <v>8265</v>
      </c>
      <c r="C2765" s="2" t="s">
        <v>7</v>
      </c>
      <c r="D2765" s="2" t="s">
        <v>8266</v>
      </c>
      <c r="E2765" s="2" t="s">
        <v>7971</v>
      </c>
    </row>
    <row r="2766" spans="1:5" x14ac:dyDescent="0.25">
      <c r="A2766" s="4" t="s">
        <v>8267</v>
      </c>
      <c r="B2766" s="2" t="s">
        <v>8268</v>
      </c>
      <c r="C2766" s="2" t="s">
        <v>7</v>
      </c>
      <c r="D2766" s="2" t="s">
        <v>8269</v>
      </c>
      <c r="E2766" s="2" t="s">
        <v>8270</v>
      </c>
    </row>
    <row r="2767" spans="1:5" x14ac:dyDescent="0.25">
      <c r="A2767" s="4" t="s">
        <v>8271</v>
      </c>
      <c r="B2767" s="2" t="s">
        <v>8272</v>
      </c>
      <c r="C2767" s="2" t="s">
        <v>7</v>
      </c>
      <c r="D2767" s="2" t="s">
        <v>8273</v>
      </c>
      <c r="E2767" s="2" t="s">
        <v>8274</v>
      </c>
    </row>
    <row r="2768" spans="1:5" x14ac:dyDescent="0.25">
      <c r="A2768" s="4" t="s">
        <v>8275</v>
      </c>
      <c r="B2768" s="2" t="s">
        <v>8276</v>
      </c>
      <c r="C2768" s="2" t="s">
        <v>319</v>
      </c>
    </row>
    <row r="2769" spans="1:5" x14ac:dyDescent="0.25">
      <c r="A2769" s="4" t="s">
        <v>8277</v>
      </c>
      <c r="B2769" s="2" t="s">
        <v>8278</v>
      </c>
      <c r="C2769" s="2" t="s">
        <v>7</v>
      </c>
      <c r="D2769" s="2" t="s">
        <v>8279</v>
      </c>
      <c r="E2769" s="2" t="s">
        <v>8270</v>
      </c>
    </row>
    <row r="2770" spans="1:5" x14ac:dyDescent="0.25">
      <c r="A2770" s="4" t="s">
        <v>8280</v>
      </c>
      <c r="B2770" s="2" t="s">
        <v>8281</v>
      </c>
      <c r="C2770" s="2" t="s">
        <v>319</v>
      </c>
    </row>
    <row r="2771" spans="1:5" x14ac:dyDescent="0.25">
      <c r="A2771" s="4" t="s">
        <v>8282</v>
      </c>
      <c r="B2771" s="2" t="s">
        <v>8283</v>
      </c>
      <c r="C2771" s="2" t="s">
        <v>7</v>
      </c>
      <c r="D2771" s="2" t="s">
        <v>8284</v>
      </c>
      <c r="E2771" s="2" t="s">
        <v>799</v>
      </c>
    </row>
    <row r="2772" spans="1:5" x14ac:dyDescent="0.25">
      <c r="A2772" s="4" t="s">
        <v>8285</v>
      </c>
      <c r="B2772" s="2" t="s">
        <v>8286</v>
      </c>
      <c r="C2772" s="2" t="s">
        <v>7</v>
      </c>
      <c r="D2772" s="2" t="s">
        <v>8287</v>
      </c>
      <c r="E2772" s="2" t="s">
        <v>799</v>
      </c>
    </row>
    <row r="2773" spans="1:5" x14ac:dyDescent="0.25">
      <c r="A2773" s="4" t="s">
        <v>8288</v>
      </c>
      <c r="B2773" s="2" t="s">
        <v>8289</v>
      </c>
      <c r="C2773" s="2" t="s">
        <v>319</v>
      </c>
    </row>
    <row r="2774" spans="1:5" x14ac:dyDescent="0.25">
      <c r="A2774" s="4" t="s">
        <v>8290</v>
      </c>
      <c r="B2774" s="2" t="s">
        <v>8291</v>
      </c>
      <c r="C2774" s="2" t="s">
        <v>7</v>
      </c>
      <c r="D2774" s="2" t="s">
        <v>8292</v>
      </c>
      <c r="E2774" s="2" t="s">
        <v>8293</v>
      </c>
    </row>
    <row r="2775" spans="1:5" x14ac:dyDescent="0.25">
      <c r="A2775" s="4" t="s">
        <v>8294</v>
      </c>
      <c r="B2775" s="2" t="s">
        <v>8295</v>
      </c>
      <c r="C2775" s="2" t="s">
        <v>319</v>
      </c>
    </row>
    <row r="2776" spans="1:5" x14ac:dyDescent="0.25">
      <c r="A2776" s="4" t="s">
        <v>8296</v>
      </c>
      <c r="B2776" s="2" t="s">
        <v>8297</v>
      </c>
      <c r="C2776" s="2" t="s">
        <v>7</v>
      </c>
      <c r="D2776" s="2" t="s">
        <v>8298</v>
      </c>
      <c r="E2776" s="2" t="s">
        <v>8299</v>
      </c>
    </row>
    <row r="2777" spans="1:5" x14ac:dyDescent="0.25">
      <c r="A2777" s="4" t="s">
        <v>8300</v>
      </c>
      <c r="B2777" s="2" t="s">
        <v>8301</v>
      </c>
      <c r="C2777" s="2" t="s">
        <v>319</v>
      </c>
    </row>
    <row r="2778" spans="1:5" x14ac:dyDescent="0.25">
      <c r="A2778" s="4" t="s">
        <v>8302</v>
      </c>
      <c r="B2778" s="2" t="s">
        <v>8303</v>
      </c>
      <c r="C2778" s="2" t="s">
        <v>7</v>
      </c>
      <c r="D2778" s="2" t="s">
        <v>8304</v>
      </c>
      <c r="E2778" s="2" t="s">
        <v>8305</v>
      </c>
    </row>
    <row r="2779" spans="1:5" x14ac:dyDescent="0.25">
      <c r="A2779" s="4" t="s">
        <v>8306</v>
      </c>
      <c r="B2779" s="2" t="s">
        <v>8307</v>
      </c>
      <c r="C2779" s="2" t="s">
        <v>319</v>
      </c>
    </row>
    <row r="2780" spans="1:5" x14ac:dyDescent="0.25">
      <c r="A2780" s="4" t="s">
        <v>8308</v>
      </c>
      <c r="B2780" s="2" t="s">
        <v>8309</v>
      </c>
      <c r="C2780" s="2" t="s">
        <v>7</v>
      </c>
      <c r="D2780" s="2" t="s">
        <v>8310</v>
      </c>
      <c r="E2780" s="2" t="s">
        <v>8311</v>
      </c>
    </row>
    <row r="2781" spans="1:5" x14ac:dyDescent="0.25">
      <c r="A2781" s="4" t="s">
        <v>8312</v>
      </c>
      <c r="B2781" s="2" t="s">
        <v>8313</v>
      </c>
      <c r="C2781" s="2" t="s">
        <v>319</v>
      </c>
    </row>
    <row r="2782" spans="1:5" x14ac:dyDescent="0.25">
      <c r="A2782" s="4" t="s">
        <v>8314</v>
      </c>
      <c r="B2782" s="2" t="s">
        <v>8315</v>
      </c>
      <c r="C2782" s="2" t="s">
        <v>7</v>
      </c>
      <c r="D2782" s="2" t="s">
        <v>8316</v>
      </c>
      <c r="E2782" s="2" t="s">
        <v>1296</v>
      </c>
    </row>
    <row r="2783" spans="1:5" x14ac:dyDescent="0.25">
      <c r="A2783" s="4" t="s">
        <v>8317</v>
      </c>
      <c r="B2783" s="2" t="s">
        <v>8318</v>
      </c>
      <c r="C2783" s="2" t="s">
        <v>7</v>
      </c>
      <c r="D2783" s="2" t="s">
        <v>8319</v>
      </c>
      <c r="E2783" s="2" t="s">
        <v>1296</v>
      </c>
    </row>
    <row r="2784" spans="1:5" x14ac:dyDescent="0.25">
      <c r="A2784" s="4" t="s">
        <v>8320</v>
      </c>
      <c r="B2784" s="2" t="s">
        <v>8321</v>
      </c>
      <c r="C2784" s="2" t="s">
        <v>319</v>
      </c>
    </row>
    <row r="2785" spans="1:5" x14ac:dyDescent="0.25">
      <c r="A2785" s="4" t="s">
        <v>8322</v>
      </c>
      <c r="B2785" s="2" t="s">
        <v>8323</v>
      </c>
      <c r="C2785" s="2" t="s">
        <v>7</v>
      </c>
      <c r="D2785" s="2" t="s">
        <v>8324</v>
      </c>
      <c r="E2785" s="2" t="s">
        <v>7513</v>
      </c>
    </row>
    <row r="2786" spans="1:5" x14ac:dyDescent="0.25">
      <c r="A2786" s="4" t="s">
        <v>8325</v>
      </c>
      <c r="B2786" s="2" t="s">
        <v>8326</v>
      </c>
      <c r="C2786" s="2" t="s">
        <v>7</v>
      </c>
      <c r="D2786" s="2" t="s">
        <v>8327</v>
      </c>
      <c r="E2786" s="2" t="s">
        <v>8328</v>
      </c>
    </row>
    <row r="2787" spans="1:5" x14ac:dyDescent="0.25">
      <c r="A2787" s="4" t="s">
        <v>8329</v>
      </c>
      <c r="B2787" s="2" t="s">
        <v>8330</v>
      </c>
      <c r="C2787" s="2" t="s">
        <v>319</v>
      </c>
    </row>
    <row r="2788" spans="1:5" x14ac:dyDescent="0.25">
      <c r="A2788" s="4" t="s">
        <v>8331</v>
      </c>
      <c r="B2788" s="2" t="s">
        <v>8332</v>
      </c>
      <c r="C2788" s="2" t="s">
        <v>7</v>
      </c>
      <c r="D2788" s="2" t="s">
        <v>8333</v>
      </c>
      <c r="E2788" s="2" t="s">
        <v>2930</v>
      </c>
    </row>
    <row r="2789" spans="1:5" x14ac:dyDescent="0.25">
      <c r="A2789" s="4" t="s">
        <v>8334</v>
      </c>
      <c r="B2789" s="2" t="s">
        <v>8335</v>
      </c>
      <c r="C2789" s="2" t="s">
        <v>319</v>
      </c>
    </row>
    <row r="2790" spans="1:5" x14ac:dyDescent="0.25">
      <c r="A2790" s="4" t="s">
        <v>8336</v>
      </c>
      <c r="B2790" s="2" t="s">
        <v>8337</v>
      </c>
      <c r="C2790" s="2" t="s">
        <v>7</v>
      </c>
      <c r="D2790" s="2" t="s">
        <v>8338</v>
      </c>
      <c r="E2790" s="2" t="s">
        <v>2930</v>
      </c>
    </row>
    <row r="2791" spans="1:5" x14ac:dyDescent="0.25">
      <c r="A2791" s="4" t="s">
        <v>8339</v>
      </c>
      <c r="B2791" s="2" t="s">
        <v>8340</v>
      </c>
      <c r="C2791" s="2" t="s">
        <v>7</v>
      </c>
      <c r="D2791" s="2" t="s">
        <v>8341</v>
      </c>
      <c r="E2791" s="2" t="s">
        <v>2930</v>
      </c>
    </row>
    <row r="2792" spans="1:5" x14ac:dyDescent="0.25">
      <c r="A2792" s="4" t="s">
        <v>8342</v>
      </c>
      <c r="B2792" s="2" t="s">
        <v>8343</v>
      </c>
      <c r="C2792" s="2" t="s">
        <v>319</v>
      </c>
    </row>
    <row r="2793" spans="1:5" x14ac:dyDescent="0.25">
      <c r="A2793" s="4" t="s">
        <v>8344</v>
      </c>
      <c r="B2793" s="2" t="s">
        <v>8345</v>
      </c>
      <c r="C2793" s="2" t="s">
        <v>7</v>
      </c>
      <c r="D2793" s="2" t="s">
        <v>8346</v>
      </c>
      <c r="E2793" s="2" t="s">
        <v>2930</v>
      </c>
    </row>
    <row r="2794" spans="1:5" x14ac:dyDescent="0.25">
      <c r="A2794" s="4" t="s">
        <v>8347</v>
      </c>
      <c r="B2794" s="2" t="s">
        <v>8348</v>
      </c>
      <c r="C2794" s="2" t="s">
        <v>319</v>
      </c>
    </row>
    <row r="2795" spans="1:5" x14ac:dyDescent="0.25">
      <c r="A2795" s="4" t="s">
        <v>8349</v>
      </c>
      <c r="B2795" s="2" t="s">
        <v>8350</v>
      </c>
      <c r="C2795" s="2" t="s">
        <v>7</v>
      </c>
      <c r="D2795" s="2" t="s">
        <v>8351</v>
      </c>
      <c r="E2795" s="2" t="s">
        <v>2930</v>
      </c>
    </row>
    <row r="2796" spans="1:5" x14ac:dyDescent="0.25">
      <c r="A2796" s="4" t="s">
        <v>8352</v>
      </c>
      <c r="B2796" s="2" t="s">
        <v>8353</v>
      </c>
      <c r="C2796" s="2" t="s">
        <v>319</v>
      </c>
      <c r="D2796" s="2" t="s">
        <v>8354</v>
      </c>
    </row>
    <row r="2797" spans="1:5" x14ac:dyDescent="0.25">
      <c r="A2797" s="4" t="s">
        <v>8355</v>
      </c>
      <c r="B2797" s="2" t="s">
        <v>8356</v>
      </c>
      <c r="C2797" s="2" t="s">
        <v>7</v>
      </c>
      <c r="D2797" s="2" t="s">
        <v>8357</v>
      </c>
      <c r="E2797" s="2" t="s">
        <v>2930</v>
      </c>
    </row>
    <row r="2798" spans="1:5" x14ac:dyDescent="0.25">
      <c r="A2798" s="4" t="s">
        <v>8358</v>
      </c>
      <c r="B2798" s="2" t="s">
        <v>8359</v>
      </c>
      <c r="C2798" s="2" t="s">
        <v>319</v>
      </c>
    </row>
    <row r="2799" spans="1:5" x14ac:dyDescent="0.25">
      <c r="A2799" s="4" t="s">
        <v>8360</v>
      </c>
      <c r="B2799" s="2" t="s">
        <v>8361</v>
      </c>
      <c r="C2799" s="2" t="s">
        <v>7</v>
      </c>
      <c r="D2799" s="2" t="s">
        <v>8362</v>
      </c>
      <c r="E2799" s="2" t="s">
        <v>2930</v>
      </c>
    </row>
    <row r="2800" spans="1:5" x14ac:dyDescent="0.25">
      <c r="A2800" s="4" t="s">
        <v>8363</v>
      </c>
      <c r="B2800" s="2" t="s">
        <v>8364</v>
      </c>
      <c r="C2800" s="2" t="s">
        <v>7</v>
      </c>
      <c r="D2800" s="2" t="s">
        <v>8365</v>
      </c>
      <c r="E2800" s="2" t="s">
        <v>2930</v>
      </c>
    </row>
    <row r="2801" spans="1:5" x14ac:dyDescent="0.25">
      <c r="A2801" s="4" t="s">
        <v>8366</v>
      </c>
      <c r="B2801" s="2" t="s">
        <v>8367</v>
      </c>
      <c r="C2801" s="2" t="s">
        <v>319</v>
      </c>
    </row>
    <row r="2802" spans="1:5" x14ac:dyDescent="0.25">
      <c r="A2802" s="4" t="s">
        <v>8368</v>
      </c>
      <c r="B2802" s="2" t="s">
        <v>8369</v>
      </c>
      <c r="C2802" s="2" t="s">
        <v>7</v>
      </c>
      <c r="D2802" s="2" t="s">
        <v>8370</v>
      </c>
      <c r="E2802" s="2" t="s">
        <v>8371</v>
      </c>
    </row>
    <row r="2803" spans="1:5" x14ac:dyDescent="0.25">
      <c r="A2803" s="4" t="s">
        <v>8372</v>
      </c>
      <c r="B2803" s="2" t="s">
        <v>8373</v>
      </c>
      <c r="C2803" s="2" t="s">
        <v>7</v>
      </c>
      <c r="D2803" s="2" t="s">
        <v>8374</v>
      </c>
      <c r="E2803" s="2" t="s">
        <v>2930</v>
      </c>
    </row>
    <row r="2804" spans="1:5" x14ac:dyDescent="0.25">
      <c r="A2804" s="4" t="s">
        <v>8375</v>
      </c>
      <c r="B2804" s="2" t="s">
        <v>8376</v>
      </c>
      <c r="C2804" s="2" t="s">
        <v>319</v>
      </c>
    </row>
    <row r="2805" spans="1:5" x14ac:dyDescent="0.25">
      <c r="A2805" s="4" t="s">
        <v>8377</v>
      </c>
      <c r="B2805" s="2" t="s">
        <v>8378</v>
      </c>
      <c r="C2805" s="2" t="s">
        <v>7</v>
      </c>
      <c r="D2805" s="2" t="s">
        <v>8379</v>
      </c>
      <c r="E2805" s="2" t="s">
        <v>2930</v>
      </c>
    </row>
    <row r="2806" spans="1:5" x14ac:dyDescent="0.25">
      <c r="A2806" s="4" t="s">
        <v>8380</v>
      </c>
      <c r="B2806" s="2" t="s">
        <v>8381</v>
      </c>
      <c r="C2806" s="2" t="s">
        <v>7</v>
      </c>
      <c r="D2806" s="2" t="s">
        <v>8382</v>
      </c>
      <c r="E2806" s="2" t="s">
        <v>2930</v>
      </c>
    </row>
    <row r="2807" spans="1:5" x14ac:dyDescent="0.25">
      <c r="A2807" s="4" t="s">
        <v>8383</v>
      </c>
      <c r="B2807" s="2" t="s">
        <v>8384</v>
      </c>
      <c r="C2807" s="2" t="s">
        <v>319</v>
      </c>
    </row>
    <row r="2808" spans="1:5" x14ac:dyDescent="0.25">
      <c r="A2808" s="4" t="s">
        <v>8385</v>
      </c>
      <c r="B2808" s="2" t="s">
        <v>8386</v>
      </c>
      <c r="C2808" s="2" t="s">
        <v>7</v>
      </c>
      <c r="D2808" s="2" t="s">
        <v>8387</v>
      </c>
      <c r="E2808" s="2" t="s">
        <v>8388</v>
      </c>
    </row>
    <row r="2809" spans="1:5" x14ac:dyDescent="0.25">
      <c r="A2809" s="4" t="s">
        <v>8389</v>
      </c>
      <c r="B2809" s="2" t="s">
        <v>8390</v>
      </c>
      <c r="C2809" s="2" t="s">
        <v>319</v>
      </c>
    </row>
    <row r="2810" spans="1:5" x14ac:dyDescent="0.25">
      <c r="A2810" s="4" t="s">
        <v>8391</v>
      </c>
      <c r="B2810" s="2" t="s">
        <v>8392</v>
      </c>
      <c r="C2810" s="2" t="s">
        <v>7</v>
      </c>
      <c r="D2810" s="2" t="s">
        <v>8393</v>
      </c>
      <c r="E2810" s="2" t="s">
        <v>8394</v>
      </c>
    </row>
    <row r="2811" spans="1:5" x14ac:dyDescent="0.25">
      <c r="A2811" s="4" t="s">
        <v>8395</v>
      </c>
      <c r="B2811" s="2" t="s">
        <v>8396</v>
      </c>
      <c r="C2811" s="2" t="s">
        <v>7</v>
      </c>
      <c r="D2811" s="2" t="s">
        <v>8397</v>
      </c>
      <c r="E2811" s="2" t="s">
        <v>8398</v>
      </c>
    </row>
    <row r="2812" spans="1:5" x14ac:dyDescent="0.25">
      <c r="A2812" s="2" t="s">
        <v>8399</v>
      </c>
      <c r="B2812" s="3" t="s">
        <v>8400</v>
      </c>
      <c r="C2812" s="2" t="s">
        <v>7</v>
      </c>
      <c r="D2812" s="2" t="s">
        <v>8401</v>
      </c>
      <c r="E2812" s="2" t="s">
        <v>8398</v>
      </c>
    </row>
    <row r="2813" spans="1:5" x14ac:dyDescent="0.25">
      <c r="A2813" s="2" t="s">
        <v>8402</v>
      </c>
      <c r="B2813" s="3" t="s">
        <v>8403</v>
      </c>
      <c r="C2813" s="2" t="s">
        <v>7</v>
      </c>
      <c r="D2813" s="2" t="s">
        <v>8404</v>
      </c>
      <c r="E2813" s="2" t="s">
        <v>8405</v>
      </c>
    </row>
    <row r="2814" spans="1:5" x14ac:dyDescent="0.25">
      <c r="A2814" s="2" t="s">
        <v>8406</v>
      </c>
      <c r="B2814" s="3" t="s">
        <v>8407</v>
      </c>
      <c r="C2814" s="2" t="s">
        <v>7</v>
      </c>
      <c r="D2814" s="2" t="s">
        <v>8408</v>
      </c>
      <c r="E2814" s="2" t="s">
        <v>1221</v>
      </c>
    </row>
    <row r="2815" spans="1:5" x14ac:dyDescent="0.25">
      <c r="A2815" s="2" t="s">
        <v>8409</v>
      </c>
      <c r="B2815" s="3" t="s">
        <v>8410</v>
      </c>
      <c r="C2815" s="2" t="s">
        <v>7</v>
      </c>
      <c r="D2815" s="2" t="s">
        <v>8411</v>
      </c>
      <c r="E2815" s="2" t="s">
        <v>8412</v>
      </c>
    </row>
    <row r="2816" spans="1:5" x14ac:dyDescent="0.25">
      <c r="A2816" s="2" t="s">
        <v>8413</v>
      </c>
      <c r="B2816" s="3" t="s">
        <v>8414</v>
      </c>
      <c r="C2816" s="2" t="s">
        <v>7</v>
      </c>
      <c r="D2816" s="2" t="s">
        <v>8415</v>
      </c>
      <c r="E2816" s="2" t="s">
        <v>1860</v>
      </c>
    </row>
    <row r="2817" spans="1:5" x14ac:dyDescent="0.25">
      <c r="A2817" s="2" t="s">
        <v>8416</v>
      </c>
      <c r="B2817" s="3" t="s">
        <v>8417</v>
      </c>
      <c r="C2817" s="2" t="s">
        <v>7</v>
      </c>
      <c r="D2817" s="2" t="s">
        <v>8418</v>
      </c>
      <c r="E2817" s="2" t="s">
        <v>8419</v>
      </c>
    </row>
    <row r="2818" spans="1:5" x14ac:dyDescent="0.25">
      <c r="A2818" s="2" t="s">
        <v>8420</v>
      </c>
      <c r="B2818" s="3" t="s">
        <v>8421</v>
      </c>
      <c r="C2818" s="2" t="s">
        <v>7</v>
      </c>
      <c r="D2818" s="2" t="s">
        <v>8422</v>
      </c>
      <c r="E2818" s="2" t="s">
        <v>6591</v>
      </c>
    </row>
    <row r="2819" spans="1:5" x14ac:dyDescent="0.25">
      <c r="A2819" s="2" t="s">
        <v>8423</v>
      </c>
      <c r="B2819" s="3" t="s">
        <v>8424</v>
      </c>
      <c r="C2819" s="2" t="s">
        <v>7</v>
      </c>
      <c r="D2819" s="2" t="s">
        <v>8425</v>
      </c>
      <c r="E2819" s="2" t="s">
        <v>7845</v>
      </c>
    </row>
    <row r="2820" spans="1:5" x14ac:dyDescent="0.25">
      <c r="A2820" s="2" t="s">
        <v>8426</v>
      </c>
      <c r="B2820" s="3" t="s">
        <v>8427</v>
      </c>
      <c r="C2820" s="2" t="s">
        <v>7</v>
      </c>
      <c r="D2820" s="2" t="s">
        <v>8428</v>
      </c>
      <c r="E2820" s="2" t="s">
        <v>4626</v>
      </c>
    </row>
    <row r="2821" spans="1:5" x14ac:dyDescent="0.25">
      <c r="A2821" s="2" t="s">
        <v>8429</v>
      </c>
      <c r="B2821" s="3" t="s">
        <v>8430</v>
      </c>
      <c r="C2821" s="2" t="s">
        <v>7</v>
      </c>
      <c r="D2821" s="2" t="s">
        <v>8431</v>
      </c>
      <c r="E2821" s="2" t="s">
        <v>4626</v>
      </c>
    </row>
    <row r="2822" spans="1:5" x14ac:dyDescent="0.25">
      <c r="A2822" s="2" t="s">
        <v>8432</v>
      </c>
      <c r="B2822" s="3" t="s">
        <v>8433</v>
      </c>
      <c r="C2822" s="2" t="s">
        <v>7</v>
      </c>
      <c r="D2822" s="2" t="s">
        <v>8434</v>
      </c>
      <c r="E2822" s="2" t="s">
        <v>8435</v>
      </c>
    </row>
    <row r="2823" spans="1:5" x14ac:dyDescent="0.25">
      <c r="A2823" s="2" t="s">
        <v>8436</v>
      </c>
      <c r="B2823" s="3" t="s">
        <v>8437</v>
      </c>
      <c r="C2823" s="2" t="s">
        <v>7</v>
      </c>
      <c r="D2823" s="2" t="s">
        <v>8438</v>
      </c>
      <c r="E2823" s="2" t="s">
        <v>7613</v>
      </c>
    </row>
    <row r="2824" spans="1:5" x14ac:dyDescent="0.25">
      <c r="A2824" s="2" t="s">
        <v>8439</v>
      </c>
      <c r="B2824" s="3" t="s">
        <v>8440</v>
      </c>
      <c r="C2824" s="2" t="s">
        <v>7</v>
      </c>
      <c r="D2824" s="2" t="s">
        <v>8441</v>
      </c>
      <c r="E2824" s="2" t="s">
        <v>7613</v>
      </c>
    </row>
    <row r="2825" spans="1:5" x14ac:dyDescent="0.25">
      <c r="A2825" s="2" t="s">
        <v>8442</v>
      </c>
      <c r="B2825" s="3" t="s">
        <v>8443</v>
      </c>
      <c r="C2825" s="2" t="s">
        <v>7</v>
      </c>
      <c r="D2825" s="2" t="s">
        <v>8444</v>
      </c>
      <c r="E2825" s="2" t="s">
        <v>8445</v>
      </c>
    </row>
    <row r="2826" spans="1:5" x14ac:dyDescent="0.25">
      <c r="A2826" s="2" t="s">
        <v>8446</v>
      </c>
      <c r="B2826" s="3" t="s">
        <v>8447</v>
      </c>
      <c r="C2826" s="2" t="s">
        <v>7</v>
      </c>
      <c r="D2826" s="2" t="s">
        <v>8448</v>
      </c>
      <c r="E2826" s="2" t="s">
        <v>1734</v>
      </c>
    </row>
    <row r="2827" spans="1:5" x14ac:dyDescent="0.25">
      <c r="A2827" s="2" t="s">
        <v>8449</v>
      </c>
      <c r="B2827" s="3" t="s">
        <v>8450</v>
      </c>
      <c r="C2827" s="2" t="s">
        <v>7</v>
      </c>
      <c r="D2827" s="2" t="s">
        <v>8451</v>
      </c>
      <c r="E2827" s="2" t="s">
        <v>1734</v>
      </c>
    </row>
    <row r="2828" spans="1:5" x14ac:dyDescent="0.25">
      <c r="A2828" s="2" t="s">
        <v>8452</v>
      </c>
      <c r="B2828" s="3" t="s">
        <v>8453</v>
      </c>
      <c r="C2828" s="2" t="s">
        <v>7</v>
      </c>
      <c r="D2828" s="2" t="s">
        <v>8454</v>
      </c>
      <c r="E2828" s="2" t="s">
        <v>1734</v>
      </c>
    </row>
    <row r="2829" spans="1:5" x14ac:dyDescent="0.25">
      <c r="A2829" s="2" t="s">
        <v>8455</v>
      </c>
      <c r="B2829" s="3" t="s">
        <v>8456</v>
      </c>
      <c r="C2829" s="2" t="s">
        <v>7</v>
      </c>
      <c r="D2829" s="2" t="s">
        <v>8457</v>
      </c>
      <c r="E2829" s="2" t="s">
        <v>8458</v>
      </c>
    </row>
    <row r="2830" spans="1:5" x14ac:dyDescent="0.25">
      <c r="A2830" s="2" t="s">
        <v>8459</v>
      </c>
      <c r="B2830" s="3" t="s">
        <v>8460</v>
      </c>
      <c r="C2830" s="2" t="s">
        <v>7</v>
      </c>
      <c r="D2830" s="2" t="s">
        <v>8461</v>
      </c>
      <c r="E2830" s="2" t="s">
        <v>8462</v>
      </c>
    </row>
    <row r="2831" spans="1:5" x14ac:dyDescent="0.25">
      <c r="A2831" s="2" t="s">
        <v>8463</v>
      </c>
      <c r="B2831" s="3" t="s">
        <v>8464</v>
      </c>
      <c r="C2831" s="2" t="s">
        <v>7</v>
      </c>
      <c r="D2831" s="2" t="s">
        <v>8465</v>
      </c>
      <c r="E2831" s="2" t="s">
        <v>906</v>
      </c>
    </row>
    <row r="2832" spans="1:5" x14ac:dyDescent="0.25">
      <c r="A2832" s="2" t="s">
        <v>8466</v>
      </c>
      <c r="B2832" s="3" t="s">
        <v>8467</v>
      </c>
      <c r="C2832" s="2" t="s">
        <v>7</v>
      </c>
      <c r="D2832" s="2" t="s">
        <v>8468</v>
      </c>
      <c r="E2832" s="2" t="s">
        <v>906</v>
      </c>
    </row>
    <row r="2833" spans="1:5" x14ac:dyDescent="0.25">
      <c r="A2833" s="2" t="s">
        <v>8469</v>
      </c>
      <c r="B2833" s="3" t="s">
        <v>8470</v>
      </c>
      <c r="C2833" s="2" t="s">
        <v>7</v>
      </c>
      <c r="D2833" s="2" t="s">
        <v>8471</v>
      </c>
      <c r="E2833" s="2" t="s">
        <v>8472</v>
      </c>
    </row>
    <row r="2834" spans="1:5" x14ac:dyDescent="0.25">
      <c r="A2834" s="2" t="s">
        <v>8473</v>
      </c>
      <c r="B2834" s="3" t="s">
        <v>8474</v>
      </c>
      <c r="C2834" s="2" t="s">
        <v>7</v>
      </c>
      <c r="D2834" s="2" t="s">
        <v>8475</v>
      </c>
      <c r="E2834" s="2" t="s">
        <v>629</v>
      </c>
    </row>
    <row r="2835" spans="1:5" x14ac:dyDescent="0.25">
      <c r="A2835" s="2" t="s">
        <v>8476</v>
      </c>
      <c r="B2835" s="3" t="s">
        <v>8477</v>
      </c>
      <c r="C2835" s="2" t="s">
        <v>7</v>
      </c>
      <c r="D2835" s="2" t="s">
        <v>8478</v>
      </c>
      <c r="E2835" s="2" t="s">
        <v>609</v>
      </c>
    </row>
    <row r="2836" spans="1:5" x14ac:dyDescent="0.25">
      <c r="A2836" s="2" t="s">
        <v>8479</v>
      </c>
      <c r="B2836" s="3" t="s">
        <v>8480</v>
      </c>
      <c r="C2836" s="2" t="s">
        <v>7</v>
      </c>
      <c r="D2836" s="2" t="s">
        <v>8481</v>
      </c>
      <c r="E2836" s="2" t="s">
        <v>2290</v>
      </c>
    </row>
    <row r="2837" spans="1:5" x14ac:dyDescent="0.25">
      <c r="A2837" s="2" t="s">
        <v>8482</v>
      </c>
      <c r="B2837" s="3" t="s">
        <v>8483</v>
      </c>
      <c r="C2837" s="2" t="s">
        <v>7</v>
      </c>
      <c r="D2837" s="2" t="s">
        <v>8484</v>
      </c>
      <c r="E2837" s="2" t="s">
        <v>2290</v>
      </c>
    </row>
    <row r="2838" spans="1:5" x14ac:dyDescent="0.25">
      <c r="A2838" s="2" t="s">
        <v>8485</v>
      </c>
      <c r="B2838" s="3" t="s">
        <v>8486</v>
      </c>
      <c r="C2838" s="2" t="s">
        <v>7</v>
      </c>
      <c r="D2838" s="2" t="s">
        <v>8487</v>
      </c>
      <c r="E2838" s="2" t="s">
        <v>8488</v>
      </c>
    </row>
    <row r="2839" spans="1:5" x14ac:dyDescent="0.25">
      <c r="A2839" s="2" t="s">
        <v>8489</v>
      </c>
      <c r="B2839" s="3" t="s">
        <v>8490</v>
      </c>
      <c r="C2839" s="2" t="s">
        <v>7</v>
      </c>
      <c r="D2839" s="2" t="s">
        <v>8491</v>
      </c>
      <c r="E2839" s="2" t="s">
        <v>8488</v>
      </c>
    </row>
    <row r="2840" spans="1:5" x14ac:dyDescent="0.25">
      <c r="A2840" s="2" t="s">
        <v>8492</v>
      </c>
      <c r="B2840" s="3" t="s">
        <v>8493</v>
      </c>
      <c r="C2840" s="2" t="s">
        <v>7</v>
      </c>
      <c r="D2840" s="2" t="s">
        <v>8494</v>
      </c>
      <c r="E2840" s="2" t="s">
        <v>8495</v>
      </c>
    </row>
    <row r="2841" spans="1:5" x14ac:dyDescent="0.25">
      <c r="A2841" s="2" t="s">
        <v>8496</v>
      </c>
      <c r="B2841" s="3" t="s">
        <v>8497</v>
      </c>
      <c r="C2841" s="2" t="s">
        <v>7</v>
      </c>
      <c r="D2841" s="2" t="s">
        <v>8498</v>
      </c>
      <c r="E2841" s="2" t="s">
        <v>8499</v>
      </c>
    </row>
    <row r="2842" spans="1:5" x14ac:dyDescent="0.25">
      <c r="A2842" s="2" t="s">
        <v>8500</v>
      </c>
      <c r="B2842" s="3" t="s">
        <v>8501</v>
      </c>
      <c r="C2842" s="2" t="s">
        <v>7</v>
      </c>
      <c r="D2842" s="2" t="s">
        <v>8502</v>
      </c>
      <c r="E2842" s="2" t="s">
        <v>8499</v>
      </c>
    </row>
    <row r="2843" spans="1:5" x14ac:dyDescent="0.25">
      <c r="A2843" s="2" t="s">
        <v>8503</v>
      </c>
      <c r="B2843" s="3" t="s">
        <v>8504</v>
      </c>
      <c r="C2843" s="2" t="s">
        <v>7</v>
      </c>
      <c r="D2843" s="2" t="s">
        <v>8505</v>
      </c>
      <c r="E2843" s="2" t="s">
        <v>6600</v>
      </c>
    </row>
    <row r="2844" spans="1:5" x14ac:dyDescent="0.25">
      <c r="A2844" s="2" t="s">
        <v>8506</v>
      </c>
      <c r="B2844" s="3" t="s">
        <v>8507</v>
      </c>
      <c r="C2844" s="2" t="s">
        <v>7</v>
      </c>
      <c r="D2844" s="2" t="s">
        <v>8508</v>
      </c>
      <c r="E2844" s="2" t="s">
        <v>1114</v>
      </c>
    </row>
    <row r="2845" spans="1:5" x14ac:dyDescent="0.25">
      <c r="A2845" s="2" t="s">
        <v>8509</v>
      </c>
      <c r="B2845" s="3" t="s">
        <v>8510</v>
      </c>
      <c r="C2845" s="2" t="s">
        <v>7</v>
      </c>
      <c r="D2845" s="2" t="s">
        <v>8511</v>
      </c>
      <c r="E2845" s="2" t="s">
        <v>7365</v>
      </c>
    </row>
    <row r="2846" spans="1:5" x14ac:dyDescent="0.25">
      <c r="A2846" s="2" t="s">
        <v>8512</v>
      </c>
      <c r="B2846" s="3" t="s">
        <v>8513</v>
      </c>
      <c r="C2846" s="2" t="s">
        <v>7</v>
      </c>
      <c r="D2846" s="2" t="s">
        <v>8514</v>
      </c>
      <c r="E2846" s="2" t="s">
        <v>7916</v>
      </c>
    </row>
    <row r="2847" spans="1:5" x14ac:dyDescent="0.25">
      <c r="A2847" s="2" t="s">
        <v>8515</v>
      </c>
      <c r="B2847" s="3" t="s">
        <v>8516</v>
      </c>
      <c r="C2847" s="2" t="s">
        <v>7</v>
      </c>
      <c r="D2847" s="2" t="s">
        <v>8517</v>
      </c>
      <c r="E2847" s="2" t="s">
        <v>8518</v>
      </c>
    </row>
    <row r="2848" spans="1:5" x14ac:dyDescent="0.25">
      <c r="A2848" s="2" t="s">
        <v>8519</v>
      </c>
      <c r="B2848" s="3" t="s">
        <v>8520</v>
      </c>
      <c r="C2848" s="2" t="s">
        <v>7</v>
      </c>
      <c r="D2848" s="2" t="s">
        <v>8521</v>
      </c>
      <c r="E2848" s="2" t="s">
        <v>1159</v>
      </c>
    </row>
    <row r="2849" spans="1:5" x14ac:dyDescent="0.25">
      <c r="A2849" s="2" t="s">
        <v>8522</v>
      </c>
      <c r="B2849" s="3" t="s">
        <v>8523</v>
      </c>
      <c r="C2849" s="2" t="s">
        <v>7</v>
      </c>
      <c r="D2849" s="2" t="s">
        <v>8524</v>
      </c>
      <c r="E2849" s="2" t="s">
        <v>8525</v>
      </c>
    </row>
    <row r="2850" spans="1:5" x14ac:dyDescent="0.25">
      <c r="A2850" s="2" t="s">
        <v>8526</v>
      </c>
      <c r="B2850" s="3" t="s">
        <v>8527</v>
      </c>
      <c r="C2850" s="2" t="s">
        <v>7</v>
      </c>
      <c r="D2850" s="2" t="s">
        <v>8528</v>
      </c>
      <c r="E2850" s="2" t="s">
        <v>8529</v>
      </c>
    </row>
    <row r="2851" spans="1:5" x14ac:dyDescent="0.25">
      <c r="A2851" s="2" t="s">
        <v>8530</v>
      </c>
      <c r="B2851" s="3" t="s">
        <v>8531</v>
      </c>
      <c r="C2851" s="2" t="s">
        <v>7</v>
      </c>
      <c r="D2851" s="2" t="s">
        <v>8528</v>
      </c>
      <c r="E2851" s="2" t="s">
        <v>8529</v>
      </c>
    </row>
    <row r="2852" spans="1:5" x14ac:dyDescent="0.25">
      <c r="A2852" s="2" t="s">
        <v>8532</v>
      </c>
      <c r="B2852" s="3" t="s">
        <v>8533</v>
      </c>
      <c r="C2852" s="2" t="s">
        <v>7</v>
      </c>
      <c r="D2852" s="2" t="s">
        <v>8534</v>
      </c>
      <c r="E2852" s="2" t="s">
        <v>8529</v>
      </c>
    </row>
    <row r="2853" spans="1:5" x14ac:dyDescent="0.25">
      <c r="A2853" s="2" t="s">
        <v>8535</v>
      </c>
      <c r="B2853" s="3" t="s">
        <v>8536</v>
      </c>
      <c r="C2853" s="2" t="s">
        <v>319</v>
      </c>
      <c r="D2853" s="2" t="s">
        <v>8537</v>
      </c>
    </row>
    <row r="2854" spans="1:5" x14ac:dyDescent="0.25">
      <c r="A2854" s="2" t="s">
        <v>8538</v>
      </c>
      <c r="B2854" s="3" t="s">
        <v>8539</v>
      </c>
      <c r="C2854" s="2" t="s">
        <v>7</v>
      </c>
      <c r="D2854" s="2" t="s">
        <v>8540</v>
      </c>
      <c r="E2854" s="2" t="s">
        <v>1300</v>
      </c>
    </row>
    <row r="2855" spans="1:5" x14ac:dyDescent="0.25">
      <c r="A2855" s="2" t="s">
        <v>8541</v>
      </c>
      <c r="B2855" s="3" t="s">
        <v>8542</v>
      </c>
      <c r="C2855" s="2" t="s">
        <v>7</v>
      </c>
      <c r="D2855" s="2" t="s">
        <v>8543</v>
      </c>
      <c r="E2855" s="2" t="s">
        <v>1300</v>
      </c>
    </row>
    <row r="2856" spans="1:5" x14ac:dyDescent="0.25">
      <c r="A2856" s="2" t="s">
        <v>8544</v>
      </c>
      <c r="B2856" s="3" t="s">
        <v>8545</v>
      </c>
      <c r="C2856" s="2" t="s">
        <v>7</v>
      </c>
      <c r="D2856" s="2" t="s">
        <v>8546</v>
      </c>
      <c r="E2856" s="2" t="s">
        <v>206</v>
      </c>
    </row>
    <row r="2857" spans="1:5" x14ac:dyDescent="0.25">
      <c r="A2857" s="2" t="s">
        <v>8547</v>
      </c>
      <c r="B2857" s="3" t="s">
        <v>8548</v>
      </c>
      <c r="C2857" s="2" t="s">
        <v>7</v>
      </c>
      <c r="D2857" s="2" t="s">
        <v>8549</v>
      </c>
      <c r="E2857" s="2" t="s">
        <v>213</v>
      </c>
    </row>
    <row r="2858" spans="1:5" x14ac:dyDescent="0.25">
      <c r="A2858" s="2" t="s">
        <v>8550</v>
      </c>
      <c r="B2858" s="3" t="s">
        <v>8551</v>
      </c>
      <c r="C2858" s="2" t="s">
        <v>7</v>
      </c>
      <c r="D2858" s="2" t="s">
        <v>8552</v>
      </c>
      <c r="E2858" s="2" t="s">
        <v>206</v>
      </c>
    </row>
    <row r="2859" spans="1:5" x14ac:dyDescent="0.25">
      <c r="A2859" s="2" t="s">
        <v>8553</v>
      </c>
      <c r="B2859" s="3" t="s">
        <v>8554</v>
      </c>
      <c r="C2859" s="2" t="s">
        <v>7</v>
      </c>
      <c r="D2859" s="2" t="s">
        <v>8555</v>
      </c>
      <c r="E2859" s="2" t="s">
        <v>770</v>
      </c>
    </row>
    <row r="2860" spans="1:5" x14ac:dyDescent="0.25">
      <c r="A2860" s="2" t="s">
        <v>8556</v>
      </c>
      <c r="B2860" s="3" t="s">
        <v>8557</v>
      </c>
      <c r="C2860" s="2" t="s">
        <v>7</v>
      </c>
      <c r="D2860" s="2" t="s">
        <v>8558</v>
      </c>
      <c r="E2860" s="2" t="s">
        <v>8559</v>
      </c>
    </row>
    <row r="2861" spans="1:5" x14ac:dyDescent="0.25">
      <c r="A2861" s="2" t="s">
        <v>8560</v>
      </c>
      <c r="B2861" s="3" t="s">
        <v>8561</v>
      </c>
      <c r="C2861" s="2" t="s">
        <v>7</v>
      </c>
      <c r="D2861" s="2" t="s">
        <v>8562</v>
      </c>
      <c r="E2861" s="2" t="s">
        <v>8559</v>
      </c>
    </row>
    <row r="2862" spans="1:5" x14ac:dyDescent="0.25">
      <c r="A2862" s="2" t="s">
        <v>8563</v>
      </c>
      <c r="B2862" s="3" t="s">
        <v>8564</v>
      </c>
      <c r="C2862" s="2" t="s">
        <v>7</v>
      </c>
      <c r="D2862" s="2" t="s">
        <v>8565</v>
      </c>
      <c r="E2862" s="2" t="s">
        <v>376</v>
      </c>
    </row>
    <row r="2863" spans="1:5" x14ac:dyDescent="0.25">
      <c r="A2863" s="2" t="s">
        <v>8566</v>
      </c>
      <c r="B2863" s="3" t="s">
        <v>8567</v>
      </c>
      <c r="C2863" s="2" t="s">
        <v>7</v>
      </c>
      <c r="D2863" s="2" t="s">
        <v>8568</v>
      </c>
      <c r="E2863" s="2" t="s">
        <v>8569</v>
      </c>
    </row>
    <row r="2864" spans="1:5" x14ac:dyDescent="0.25">
      <c r="A2864" s="2" t="s">
        <v>8570</v>
      </c>
      <c r="B2864" s="3" t="s">
        <v>8571</v>
      </c>
      <c r="C2864" s="2" t="s">
        <v>319</v>
      </c>
    </row>
    <row r="2865" spans="1:5" x14ac:dyDescent="0.25">
      <c r="A2865" s="2" t="s">
        <v>8572</v>
      </c>
      <c r="B2865" s="3" t="s">
        <v>8573</v>
      </c>
      <c r="C2865" s="2" t="s">
        <v>7</v>
      </c>
      <c r="D2865" s="2" t="s">
        <v>8574</v>
      </c>
      <c r="E2865" s="2" t="s">
        <v>8569</v>
      </c>
    </row>
    <row r="2866" spans="1:5" x14ac:dyDescent="0.25">
      <c r="A2866" s="2" t="s">
        <v>8575</v>
      </c>
      <c r="B2866" s="3" t="s">
        <v>8576</v>
      </c>
      <c r="C2866" s="2" t="s">
        <v>319</v>
      </c>
    </row>
    <row r="2867" spans="1:5" x14ac:dyDescent="0.25">
      <c r="A2867" s="2" t="s">
        <v>8577</v>
      </c>
      <c r="B2867" s="3" t="s">
        <v>8578</v>
      </c>
      <c r="C2867" s="2" t="s">
        <v>7</v>
      </c>
      <c r="D2867" s="2" t="s">
        <v>8579</v>
      </c>
      <c r="E2867" s="2" t="s">
        <v>521</v>
      </c>
    </row>
    <row r="2868" spans="1:5" x14ac:dyDescent="0.25">
      <c r="A2868" s="2" t="s">
        <v>8580</v>
      </c>
      <c r="B2868" s="3" t="s">
        <v>8581</v>
      </c>
      <c r="C2868" s="2" t="s">
        <v>7</v>
      </c>
      <c r="D2868" s="2" t="s">
        <v>8582</v>
      </c>
      <c r="E2868" s="2" t="s">
        <v>521</v>
      </c>
    </row>
    <row r="2869" spans="1:5" x14ac:dyDescent="0.25">
      <c r="A2869" s="2" t="s">
        <v>8583</v>
      </c>
      <c r="B2869" s="3" t="s">
        <v>8584</v>
      </c>
      <c r="C2869" s="2" t="s">
        <v>319</v>
      </c>
    </row>
    <row r="2870" spans="1:5" x14ac:dyDescent="0.25">
      <c r="A2870" s="2" t="s">
        <v>8585</v>
      </c>
      <c r="B2870" s="3" t="s">
        <v>8586</v>
      </c>
      <c r="C2870" s="2" t="s">
        <v>7</v>
      </c>
      <c r="D2870" s="2" t="s">
        <v>8587</v>
      </c>
      <c r="E2870" s="2" t="s">
        <v>7999</v>
      </c>
    </row>
    <row r="2871" spans="1:5" x14ac:dyDescent="0.25">
      <c r="A2871" s="2" t="s">
        <v>8588</v>
      </c>
      <c r="B2871" s="3" t="s">
        <v>8589</v>
      </c>
      <c r="C2871" s="2" t="s">
        <v>319</v>
      </c>
    </row>
    <row r="2872" spans="1:5" x14ac:dyDescent="0.25">
      <c r="A2872" s="2" t="s">
        <v>8590</v>
      </c>
      <c r="B2872" s="3" t="s">
        <v>8591</v>
      </c>
      <c r="C2872" s="2" t="s">
        <v>7</v>
      </c>
      <c r="D2872" s="2" t="s">
        <v>8592</v>
      </c>
      <c r="E2872" s="2" t="s">
        <v>6896</v>
      </c>
    </row>
    <row r="2873" spans="1:5" x14ac:dyDescent="0.25">
      <c r="A2873" s="2" t="s">
        <v>8593</v>
      </c>
      <c r="B2873" s="3" t="s">
        <v>8594</v>
      </c>
      <c r="C2873" s="2" t="s">
        <v>319</v>
      </c>
    </row>
    <row r="2874" spans="1:5" x14ac:dyDescent="0.25">
      <c r="A2874" s="2" t="s">
        <v>8595</v>
      </c>
      <c r="B2874" s="3" t="s">
        <v>8596</v>
      </c>
      <c r="C2874" s="2" t="s">
        <v>7</v>
      </c>
      <c r="D2874" s="2" t="s">
        <v>8597</v>
      </c>
      <c r="E2874" s="2" t="s">
        <v>2571</v>
      </c>
    </row>
    <row r="2875" spans="1:5" x14ac:dyDescent="0.25">
      <c r="A2875" s="2" t="s">
        <v>8598</v>
      </c>
      <c r="B2875" s="3" t="s">
        <v>8599</v>
      </c>
      <c r="C2875" s="2" t="s">
        <v>7</v>
      </c>
      <c r="D2875" s="2" t="s">
        <v>8600</v>
      </c>
      <c r="E2875" s="2" t="s">
        <v>1844</v>
      </c>
    </row>
    <row r="2876" spans="1:5" x14ac:dyDescent="0.25">
      <c r="A2876" s="2" t="s">
        <v>8601</v>
      </c>
      <c r="B2876" s="3" t="s">
        <v>8602</v>
      </c>
      <c r="C2876" s="2" t="s">
        <v>319</v>
      </c>
    </row>
    <row r="2877" spans="1:5" x14ac:dyDescent="0.25">
      <c r="A2877" s="2" t="s">
        <v>8603</v>
      </c>
      <c r="B2877" s="3" t="s">
        <v>8604</v>
      </c>
      <c r="C2877" s="2" t="s">
        <v>7</v>
      </c>
      <c r="D2877" s="2" t="s">
        <v>8605</v>
      </c>
      <c r="E2877" s="2" t="s">
        <v>528</v>
      </c>
    </row>
    <row r="2878" spans="1:5" x14ac:dyDescent="0.25">
      <c r="A2878" s="2" t="s">
        <v>8606</v>
      </c>
      <c r="B2878" s="3" t="s">
        <v>8607</v>
      </c>
      <c r="C2878" s="2" t="s">
        <v>7</v>
      </c>
      <c r="D2878" s="2" t="s">
        <v>8608</v>
      </c>
      <c r="E2878" s="2" t="s">
        <v>1253</v>
      </c>
    </row>
    <row r="2879" spans="1:5" x14ac:dyDescent="0.25">
      <c r="A2879" s="2" t="s">
        <v>8609</v>
      </c>
      <c r="B2879" s="3" t="s">
        <v>8610</v>
      </c>
      <c r="C2879" s="2" t="s">
        <v>319</v>
      </c>
    </row>
    <row r="2880" spans="1:5" x14ac:dyDescent="0.25">
      <c r="A2880" s="2" t="s">
        <v>8611</v>
      </c>
      <c r="B2880" s="3" t="s">
        <v>8612</v>
      </c>
      <c r="C2880" s="2" t="s">
        <v>7</v>
      </c>
      <c r="D2880" s="2" t="s">
        <v>8613</v>
      </c>
      <c r="E2880" s="2" t="s">
        <v>1253</v>
      </c>
    </row>
    <row r="2881" spans="1:5" x14ac:dyDescent="0.25">
      <c r="A2881" s="2" t="s">
        <v>8614</v>
      </c>
      <c r="B2881" s="3" t="s">
        <v>8615</v>
      </c>
      <c r="C2881" s="2" t="s">
        <v>319</v>
      </c>
    </row>
    <row r="2882" spans="1:5" x14ac:dyDescent="0.25">
      <c r="A2882" s="2" t="s">
        <v>8616</v>
      </c>
      <c r="B2882" s="3" t="s">
        <v>8617</v>
      </c>
      <c r="C2882" s="2" t="s">
        <v>7</v>
      </c>
      <c r="D2882" s="2" t="s">
        <v>8618</v>
      </c>
      <c r="E2882" s="2" t="s">
        <v>8619</v>
      </c>
    </row>
    <row r="2883" spans="1:5" x14ac:dyDescent="0.25">
      <c r="A2883" s="2" t="s">
        <v>8620</v>
      </c>
      <c r="B2883" s="3" t="s">
        <v>8621</v>
      </c>
      <c r="C2883" s="2" t="s">
        <v>7</v>
      </c>
      <c r="D2883" s="2" t="s">
        <v>8622</v>
      </c>
      <c r="E2883" s="2" t="s">
        <v>558</v>
      </c>
    </row>
    <row r="2884" spans="1:5" x14ac:dyDescent="0.25">
      <c r="A2884" s="2" t="s">
        <v>8623</v>
      </c>
      <c r="B2884" s="3" t="s">
        <v>8624</v>
      </c>
      <c r="C2884" s="2" t="s">
        <v>7</v>
      </c>
      <c r="D2884" s="2" t="s">
        <v>8625</v>
      </c>
      <c r="E2884" s="2" t="s">
        <v>558</v>
      </c>
    </row>
    <row r="2885" spans="1:5" x14ac:dyDescent="0.25">
      <c r="A2885" s="2" t="s">
        <v>8626</v>
      </c>
      <c r="B2885" s="3" t="s">
        <v>8627</v>
      </c>
      <c r="C2885" s="2" t="s">
        <v>7</v>
      </c>
      <c r="D2885" s="2" t="s">
        <v>8628</v>
      </c>
      <c r="E2885" s="2" t="s">
        <v>8629</v>
      </c>
    </row>
    <row r="2886" spans="1:5" x14ac:dyDescent="0.25">
      <c r="A2886" s="2" t="s">
        <v>8630</v>
      </c>
      <c r="B2886" s="3" t="s">
        <v>8631</v>
      </c>
      <c r="C2886" s="2" t="s">
        <v>7</v>
      </c>
      <c r="D2886" s="2" t="s">
        <v>8632</v>
      </c>
      <c r="E2886" s="2" t="s">
        <v>1085</v>
      </c>
    </row>
    <row r="2887" spans="1:5" x14ac:dyDescent="0.25">
      <c r="A2887" s="2" t="s">
        <v>8633</v>
      </c>
      <c r="B2887" s="3" t="s">
        <v>8634</v>
      </c>
      <c r="C2887" s="2" t="s">
        <v>7</v>
      </c>
      <c r="D2887" s="2" t="s">
        <v>8635</v>
      </c>
      <c r="E2887" s="2" t="s">
        <v>1085</v>
      </c>
    </row>
    <row r="2888" spans="1:5" x14ac:dyDescent="0.25">
      <c r="A2888" s="2" t="s">
        <v>8636</v>
      </c>
      <c r="B2888" s="3" t="s">
        <v>8637</v>
      </c>
      <c r="C2888" s="2" t="s">
        <v>7</v>
      </c>
      <c r="D2888" s="2" t="s">
        <v>8638</v>
      </c>
      <c r="E2888" s="2" t="s">
        <v>3425</v>
      </c>
    </row>
    <row r="2889" spans="1:5" x14ac:dyDescent="0.25">
      <c r="A2889" s="2" t="s">
        <v>8639</v>
      </c>
      <c r="B2889" s="3" t="s">
        <v>8640</v>
      </c>
      <c r="C2889" s="2" t="s">
        <v>319</v>
      </c>
    </row>
    <row r="2890" spans="1:5" x14ac:dyDescent="0.25">
      <c r="A2890" s="2" t="s">
        <v>8641</v>
      </c>
      <c r="B2890" s="3" t="s">
        <v>8642</v>
      </c>
      <c r="C2890" s="2" t="s">
        <v>7</v>
      </c>
      <c r="D2890" s="2" t="s">
        <v>8643</v>
      </c>
      <c r="E2890" s="2" t="s">
        <v>3425</v>
      </c>
    </row>
    <row r="2891" spans="1:5" x14ac:dyDescent="0.25">
      <c r="A2891" s="2" t="s">
        <v>8644</v>
      </c>
      <c r="B2891" s="3" t="s">
        <v>8645</v>
      </c>
      <c r="C2891" s="2" t="s">
        <v>7</v>
      </c>
      <c r="D2891" s="2" t="s">
        <v>8646</v>
      </c>
      <c r="E2891" s="2" t="s">
        <v>3425</v>
      </c>
    </row>
    <row r="2892" spans="1:5" x14ac:dyDescent="0.25">
      <c r="A2892" s="2" t="s">
        <v>8647</v>
      </c>
      <c r="B2892" s="3" t="s">
        <v>8648</v>
      </c>
      <c r="C2892" s="2" t="s">
        <v>319</v>
      </c>
    </row>
    <row r="2893" spans="1:5" x14ac:dyDescent="0.25">
      <c r="A2893" s="2" t="s">
        <v>8649</v>
      </c>
      <c r="B2893" s="3" t="s">
        <v>8650</v>
      </c>
      <c r="C2893" s="2" t="s">
        <v>7</v>
      </c>
      <c r="D2893" s="2" t="s">
        <v>8651</v>
      </c>
      <c r="E2893" s="2" t="s">
        <v>8652</v>
      </c>
    </row>
    <row r="2894" spans="1:5" x14ac:dyDescent="0.25">
      <c r="A2894" s="2" t="s">
        <v>8653</v>
      </c>
      <c r="B2894" s="3" t="s">
        <v>8654</v>
      </c>
      <c r="C2894" s="2" t="s">
        <v>319</v>
      </c>
    </row>
    <row r="2895" spans="1:5" x14ac:dyDescent="0.25">
      <c r="A2895" s="2" t="s">
        <v>8655</v>
      </c>
      <c r="B2895" s="3" t="s">
        <v>8656</v>
      </c>
      <c r="C2895" s="2" t="s">
        <v>7</v>
      </c>
      <c r="D2895" s="2" t="s">
        <v>8657</v>
      </c>
      <c r="E2895" s="2" t="s">
        <v>8658</v>
      </c>
    </row>
    <row r="2896" spans="1:5" x14ac:dyDescent="0.25">
      <c r="A2896" s="2" t="s">
        <v>8659</v>
      </c>
      <c r="B2896" s="3" t="s">
        <v>8660</v>
      </c>
      <c r="C2896" s="2" t="s">
        <v>319</v>
      </c>
    </row>
    <row r="2897" spans="1:5" x14ac:dyDescent="0.25">
      <c r="A2897" s="2" t="s">
        <v>8661</v>
      </c>
      <c r="B2897" s="3" t="s">
        <v>8662</v>
      </c>
      <c r="C2897" s="2" t="s">
        <v>7</v>
      </c>
      <c r="D2897" s="2" t="s">
        <v>8663</v>
      </c>
      <c r="E2897" s="2" t="s">
        <v>1003</v>
      </c>
    </row>
    <row r="2898" spans="1:5" x14ac:dyDescent="0.25">
      <c r="A2898" s="2" t="s">
        <v>8664</v>
      </c>
      <c r="B2898" s="3" t="s">
        <v>8665</v>
      </c>
      <c r="C2898" s="2" t="s">
        <v>319</v>
      </c>
    </row>
    <row r="2899" spans="1:5" x14ac:dyDescent="0.25">
      <c r="A2899" s="2" t="s">
        <v>8666</v>
      </c>
      <c r="B2899" s="3" t="s">
        <v>8667</v>
      </c>
      <c r="C2899" s="2" t="s">
        <v>7</v>
      </c>
      <c r="D2899" s="2" t="s">
        <v>8668</v>
      </c>
      <c r="E2899" s="2" t="s">
        <v>2930</v>
      </c>
    </row>
    <row r="2900" spans="1:5" x14ac:dyDescent="0.25">
      <c r="A2900" s="2" t="s">
        <v>8669</v>
      </c>
      <c r="B2900" s="3" t="s">
        <v>8670</v>
      </c>
      <c r="C2900" s="2" t="s">
        <v>7</v>
      </c>
      <c r="D2900" s="2" t="s">
        <v>8671</v>
      </c>
      <c r="E2900" s="2" t="s">
        <v>8672</v>
      </c>
    </row>
    <row r="2901" spans="1:5" x14ac:dyDescent="0.25">
      <c r="A2901" s="2" t="s">
        <v>8673</v>
      </c>
      <c r="B2901" s="3" t="s">
        <v>8674</v>
      </c>
      <c r="C2901" s="2" t="s">
        <v>319</v>
      </c>
    </row>
    <row r="2902" spans="1:5" x14ac:dyDescent="0.25">
      <c r="A2902" s="2" t="s">
        <v>8675</v>
      </c>
      <c r="B2902" s="3" t="s">
        <v>8676</v>
      </c>
      <c r="C2902" s="2" t="s">
        <v>7</v>
      </c>
      <c r="D2902" s="2" t="s">
        <v>8677</v>
      </c>
      <c r="E2902" s="2" t="s">
        <v>1734</v>
      </c>
    </row>
    <row r="2903" spans="1:5" x14ac:dyDescent="0.25">
      <c r="A2903" s="2" t="s">
        <v>8678</v>
      </c>
      <c r="B2903" s="3" t="s">
        <v>8679</v>
      </c>
      <c r="C2903" s="2" t="s">
        <v>7</v>
      </c>
      <c r="D2903" s="2" t="s">
        <v>8680</v>
      </c>
      <c r="E2903" s="2" t="s">
        <v>220</v>
      </c>
    </row>
    <row r="2904" spans="1:5" x14ac:dyDescent="0.25">
      <c r="A2904" s="2" t="s">
        <v>8681</v>
      </c>
      <c r="B2904" s="3" t="s">
        <v>8682</v>
      </c>
      <c r="C2904" s="2" t="s">
        <v>319</v>
      </c>
    </row>
    <row r="2905" spans="1:5" x14ac:dyDescent="0.25">
      <c r="A2905" s="2" t="s">
        <v>8683</v>
      </c>
      <c r="B2905" s="3" t="s">
        <v>8684</v>
      </c>
      <c r="C2905" s="2" t="s">
        <v>7</v>
      </c>
      <c r="D2905" s="2" t="s">
        <v>8685</v>
      </c>
      <c r="E2905" s="2" t="s">
        <v>1003</v>
      </c>
    </row>
    <row r="2906" spans="1:5" x14ac:dyDescent="0.25">
      <c r="A2906" s="2" t="s">
        <v>8686</v>
      </c>
      <c r="B2906" s="3" t="s">
        <v>8687</v>
      </c>
      <c r="C2906" s="2" t="s">
        <v>319</v>
      </c>
    </row>
    <row r="2907" spans="1:5" x14ac:dyDescent="0.25">
      <c r="A2907" s="2" t="s">
        <v>8688</v>
      </c>
      <c r="B2907" s="3" t="s">
        <v>8689</v>
      </c>
      <c r="C2907" s="2" t="s">
        <v>7</v>
      </c>
      <c r="D2907" s="2" t="s">
        <v>8690</v>
      </c>
      <c r="E2907" s="2" t="s">
        <v>8691</v>
      </c>
    </row>
    <row r="2908" spans="1:5" x14ac:dyDescent="0.25">
      <c r="A2908" s="2" t="s">
        <v>8692</v>
      </c>
      <c r="B2908" s="3" t="s">
        <v>8693</v>
      </c>
      <c r="C2908" s="2" t="s">
        <v>319</v>
      </c>
    </row>
    <row r="2909" spans="1:5" x14ac:dyDescent="0.25">
      <c r="A2909" s="2" t="s">
        <v>8694</v>
      </c>
      <c r="B2909" s="3" t="s">
        <v>8695</v>
      </c>
      <c r="C2909" s="2" t="s">
        <v>7</v>
      </c>
      <c r="D2909" s="2" t="s">
        <v>8696</v>
      </c>
      <c r="E2909" s="2" t="s">
        <v>1296</v>
      </c>
    </row>
    <row r="2910" spans="1:5" x14ac:dyDescent="0.25">
      <c r="A2910" s="2" t="s">
        <v>8697</v>
      </c>
      <c r="B2910" s="3" t="s">
        <v>8698</v>
      </c>
      <c r="C2910" s="2" t="s">
        <v>7</v>
      </c>
      <c r="D2910" s="2" t="s">
        <v>8699</v>
      </c>
      <c r="E2910" s="2" t="s">
        <v>8700</v>
      </c>
    </row>
    <row r="2911" spans="1:5" x14ac:dyDescent="0.25">
      <c r="A2911" s="2" t="s">
        <v>8701</v>
      </c>
      <c r="B2911" s="3" t="s">
        <v>8702</v>
      </c>
      <c r="C2911" s="2" t="s">
        <v>319</v>
      </c>
    </row>
    <row r="2912" spans="1:5" x14ac:dyDescent="0.25">
      <c r="A2912" s="2" t="s">
        <v>8703</v>
      </c>
      <c r="B2912" s="3" t="s">
        <v>8704</v>
      </c>
      <c r="C2912" s="2" t="s">
        <v>7</v>
      </c>
      <c r="D2912" s="2" t="s">
        <v>8705</v>
      </c>
      <c r="E2912" s="2" t="s">
        <v>8706</v>
      </c>
    </row>
    <row r="2913" spans="1:5" x14ac:dyDescent="0.25">
      <c r="A2913" s="2" t="s">
        <v>8707</v>
      </c>
      <c r="B2913" s="3" t="s">
        <v>8708</v>
      </c>
      <c r="C2913" s="2" t="s">
        <v>7</v>
      </c>
      <c r="D2913" s="2" t="s">
        <v>8709</v>
      </c>
      <c r="E2913" s="2" t="s">
        <v>8706</v>
      </c>
    </row>
    <row r="2914" spans="1:5" x14ac:dyDescent="0.25">
      <c r="A2914" s="2" t="s">
        <v>8710</v>
      </c>
      <c r="B2914" s="3" t="s">
        <v>8711</v>
      </c>
      <c r="C2914" s="2" t="s">
        <v>7</v>
      </c>
      <c r="D2914" s="2" t="s">
        <v>8712</v>
      </c>
      <c r="E2914" s="2" t="s">
        <v>8713</v>
      </c>
    </row>
    <row r="2915" spans="1:5" x14ac:dyDescent="0.25">
      <c r="A2915" s="2" t="s">
        <v>8714</v>
      </c>
      <c r="B2915" s="3" t="s">
        <v>8715</v>
      </c>
      <c r="C2915" s="2" t="s">
        <v>7</v>
      </c>
      <c r="D2915" s="2" t="s">
        <v>8716</v>
      </c>
      <c r="E2915" s="2" t="s">
        <v>8706</v>
      </c>
    </row>
    <row r="2916" spans="1:5" x14ac:dyDescent="0.25">
      <c r="A2916" s="2" t="s">
        <v>8717</v>
      </c>
      <c r="B2916" s="3" t="s">
        <v>8718</v>
      </c>
      <c r="C2916" s="2" t="s">
        <v>7</v>
      </c>
      <c r="D2916" s="2" t="s">
        <v>8719</v>
      </c>
      <c r="E2916" s="2" t="s">
        <v>8713</v>
      </c>
    </row>
    <row r="2917" spans="1:5" x14ac:dyDescent="0.25">
      <c r="A2917" s="2" t="s">
        <v>8720</v>
      </c>
      <c r="B2917" s="3" t="s">
        <v>8721</v>
      </c>
      <c r="C2917" s="2" t="s">
        <v>7</v>
      </c>
      <c r="D2917" s="2" t="s">
        <v>8722</v>
      </c>
      <c r="E2917" s="2" t="s">
        <v>8706</v>
      </c>
    </row>
    <row r="2918" spans="1:5" x14ac:dyDescent="0.25">
      <c r="A2918" s="2" t="s">
        <v>8723</v>
      </c>
      <c r="B2918" s="3" t="s">
        <v>8724</v>
      </c>
      <c r="C2918" s="2" t="s">
        <v>319</v>
      </c>
    </row>
    <row r="2919" spans="1:5" x14ac:dyDescent="0.25">
      <c r="A2919" s="2" t="s">
        <v>8725</v>
      </c>
      <c r="B2919" s="3" t="s">
        <v>8726</v>
      </c>
      <c r="C2919" s="2" t="s">
        <v>7</v>
      </c>
      <c r="D2919" s="2" t="s">
        <v>8727</v>
      </c>
      <c r="E2919" s="2" t="s">
        <v>8728</v>
      </c>
    </row>
    <row r="2920" spans="1:5" x14ac:dyDescent="0.25">
      <c r="A2920" s="2" t="s">
        <v>8729</v>
      </c>
      <c r="B2920" s="3" t="s">
        <v>8730</v>
      </c>
      <c r="C2920" s="2" t="s">
        <v>319</v>
      </c>
    </row>
    <row r="2921" spans="1:5" x14ac:dyDescent="0.25">
      <c r="A2921" s="2" t="s">
        <v>8731</v>
      </c>
      <c r="B2921" s="3" t="s">
        <v>8732</v>
      </c>
      <c r="C2921" s="2" t="s">
        <v>7</v>
      </c>
      <c r="D2921" s="2" t="s">
        <v>8733</v>
      </c>
      <c r="E2921" s="2" t="s">
        <v>8734</v>
      </c>
    </row>
    <row r="2922" spans="1:5" x14ac:dyDescent="0.25">
      <c r="A2922" s="2" t="s">
        <v>8735</v>
      </c>
      <c r="B2922" s="3" t="s">
        <v>8736</v>
      </c>
      <c r="C2922" s="2" t="s">
        <v>7</v>
      </c>
      <c r="D2922" s="2" t="s">
        <v>8737</v>
      </c>
      <c r="E2922" s="2" t="s">
        <v>8734</v>
      </c>
    </row>
    <row r="2923" spans="1:5" x14ac:dyDescent="0.25">
      <c r="A2923" s="2" t="s">
        <v>8738</v>
      </c>
      <c r="B2923" s="3" t="s">
        <v>8739</v>
      </c>
      <c r="C2923" s="2" t="s">
        <v>7</v>
      </c>
      <c r="D2923" s="2" t="s">
        <v>8740</v>
      </c>
      <c r="E2923" s="2" t="s">
        <v>8734</v>
      </c>
    </row>
    <row r="2924" spans="1:5" x14ac:dyDescent="0.25">
      <c r="A2924" s="2" t="s">
        <v>8741</v>
      </c>
      <c r="B2924" s="3" t="s">
        <v>8742</v>
      </c>
      <c r="C2924" s="2" t="s">
        <v>319</v>
      </c>
    </row>
    <row r="2925" spans="1:5" x14ac:dyDescent="0.25">
      <c r="A2925" s="2" t="s">
        <v>8743</v>
      </c>
      <c r="B2925" s="3" t="s">
        <v>8744</v>
      </c>
      <c r="C2925" s="2" t="s">
        <v>319</v>
      </c>
      <c r="D2925" s="2" t="s">
        <v>8745</v>
      </c>
    </row>
    <row r="2926" spans="1:5" x14ac:dyDescent="0.25">
      <c r="A2926" s="2" t="s">
        <v>8746</v>
      </c>
      <c r="B2926" s="3" t="s">
        <v>8747</v>
      </c>
      <c r="C2926" s="2" t="s">
        <v>319</v>
      </c>
    </row>
    <row r="2927" spans="1:5" x14ac:dyDescent="0.25">
      <c r="A2927" s="2" t="s">
        <v>8748</v>
      </c>
      <c r="B2927" s="3" t="s">
        <v>8749</v>
      </c>
      <c r="C2927" s="2" t="s">
        <v>319</v>
      </c>
      <c r="D2927" s="2" t="s">
        <v>8750</v>
      </c>
    </row>
    <row r="2928" spans="1:5" x14ac:dyDescent="0.25">
      <c r="A2928" s="2" t="s">
        <v>8751</v>
      </c>
      <c r="B2928" s="3" t="s">
        <v>8752</v>
      </c>
      <c r="C2928" s="2" t="s">
        <v>319</v>
      </c>
    </row>
    <row r="2929" spans="1:5" x14ac:dyDescent="0.25">
      <c r="A2929" s="2" t="s">
        <v>8753</v>
      </c>
      <c r="B2929" s="3" t="s">
        <v>8754</v>
      </c>
      <c r="C2929" s="2" t="s">
        <v>319</v>
      </c>
      <c r="D2929" s="2" t="s">
        <v>8755</v>
      </c>
    </row>
    <row r="2930" spans="1:5" x14ac:dyDescent="0.25">
      <c r="A2930" s="2" t="s">
        <v>8756</v>
      </c>
      <c r="B2930" s="3" t="s">
        <v>8757</v>
      </c>
      <c r="C2930" s="2" t="s">
        <v>319</v>
      </c>
    </row>
    <row r="2931" spans="1:5" x14ac:dyDescent="0.25">
      <c r="A2931" s="2" t="s">
        <v>8758</v>
      </c>
      <c r="B2931" s="3" t="s">
        <v>8759</v>
      </c>
      <c r="C2931" s="2" t="s">
        <v>319</v>
      </c>
      <c r="D2931" s="2" t="s">
        <v>8760</v>
      </c>
    </row>
    <row r="2932" spans="1:5" x14ac:dyDescent="0.25">
      <c r="A2932" s="2" t="s">
        <v>8761</v>
      </c>
      <c r="B2932" s="3" t="s">
        <v>8762</v>
      </c>
      <c r="C2932" s="2" t="s">
        <v>319</v>
      </c>
    </row>
    <row r="2933" spans="1:5" x14ac:dyDescent="0.25">
      <c r="A2933" s="2" t="s">
        <v>8763</v>
      </c>
      <c r="B2933" s="3" t="s">
        <v>8764</v>
      </c>
      <c r="C2933" s="2" t="s">
        <v>319</v>
      </c>
      <c r="D2933" s="2" t="s">
        <v>8765</v>
      </c>
    </row>
    <row r="2934" spans="1:5" x14ac:dyDescent="0.25">
      <c r="A2934" s="2" t="s">
        <v>8766</v>
      </c>
      <c r="B2934" s="3" t="s">
        <v>8767</v>
      </c>
      <c r="C2934" s="2" t="s">
        <v>7</v>
      </c>
      <c r="D2934" s="2" t="s">
        <v>8768</v>
      </c>
      <c r="E2934" s="2" t="s">
        <v>8769</v>
      </c>
    </row>
    <row r="2935" spans="1:5" x14ac:dyDescent="0.25">
      <c r="A2935" s="2" t="s">
        <v>8770</v>
      </c>
      <c r="B2935" s="3" t="s">
        <v>8771</v>
      </c>
      <c r="C2935" s="2" t="s">
        <v>7</v>
      </c>
      <c r="D2935" s="2" t="s">
        <v>8772</v>
      </c>
      <c r="E2935" s="2" t="s">
        <v>8773</v>
      </c>
    </row>
    <row r="2936" spans="1:5" x14ac:dyDescent="0.25">
      <c r="A2936" s="2" t="s">
        <v>8774</v>
      </c>
      <c r="B2936" s="3" t="s">
        <v>8775</v>
      </c>
      <c r="C2936" s="2" t="s">
        <v>319</v>
      </c>
    </row>
    <row r="2937" spans="1:5" x14ac:dyDescent="0.25">
      <c r="A2937" s="2" t="s">
        <v>8776</v>
      </c>
      <c r="B2937" s="3" t="s">
        <v>8777</v>
      </c>
      <c r="C2937" s="2" t="s">
        <v>7</v>
      </c>
      <c r="D2937" s="2" t="s">
        <v>8778</v>
      </c>
      <c r="E2937" s="2" t="s">
        <v>8779</v>
      </c>
    </row>
    <row r="2938" spans="1:5" x14ac:dyDescent="0.25">
      <c r="A2938" s="2" t="s">
        <v>8780</v>
      </c>
      <c r="B2938" s="3" t="s">
        <v>8781</v>
      </c>
      <c r="C2938" s="2" t="s">
        <v>319</v>
      </c>
    </row>
    <row r="2939" spans="1:5" x14ac:dyDescent="0.25">
      <c r="A2939" s="2" t="s">
        <v>8782</v>
      </c>
      <c r="B2939" s="3" t="s">
        <v>8783</v>
      </c>
      <c r="C2939" s="2" t="s">
        <v>7</v>
      </c>
      <c r="D2939" s="2" t="s">
        <v>8784</v>
      </c>
      <c r="E2939" s="2" t="s">
        <v>8779</v>
      </c>
    </row>
    <row r="2940" spans="1:5" x14ac:dyDescent="0.25">
      <c r="A2940" s="2" t="s">
        <v>8785</v>
      </c>
      <c r="B2940" s="3" t="s">
        <v>8786</v>
      </c>
      <c r="C2940" s="2" t="s">
        <v>7</v>
      </c>
      <c r="D2940" s="2" t="s">
        <v>8787</v>
      </c>
      <c r="E2940" s="2" t="s">
        <v>8788</v>
      </c>
    </row>
    <row r="2941" spans="1:5" x14ac:dyDescent="0.25">
      <c r="A2941" s="2" t="s">
        <v>8789</v>
      </c>
      <c r="B2941" s="3" t="s">
        <v>8790</v>
      </c>
      <c r="C2941" s="2" t="s">
        <v>7</v>
      </c>
      <c r="D2941" s="2" t="s">
        <v>8791</v>
      </c>
      <c r="E2941" s="2" t="s">
        <v>8779</v>
      </c>
    </row>
    <row r="2942" spans="1:5" x14ac:dyDescent="0.25">
      <c r="A2942" s="2" t="s">
        <v>8792</v>
      </c>
      <c r="B2942" s="3" t="s">
        <v>8793</v>
      </c>
      <c r="C2942" s="2" t="s">
        <v>7</v>
      </c>
      <c r="D2942" s="2" t="s">
        <v>8794</v>
      </c>
      <c r="E2942" s="2" t="s">
        <v>8795</v>
      </c>
    </row>
    <row r="2943" spans="1:5" x14ac:dyDescent="0.25">
      <c r="A2943" s="2" t="s">
        <v>8796</v>
      </c>
      <c r="B2943" s="3" t="s">
        <v>8797</v>
      </c>
      <c r="C2943" s="2" t="s">
        <v>7</v>
      </c>
      <c r="D2943" s="2" t="s">
        <v>8798</v>
      </c>
      <c r="E2943" s="2" t="s">
        <v>8773</v>
      </c>
    </row>
    <row r="2944" spans="1:5" x14ac:dyDescent="0.25">
      <c r="A2944" s="2" t="s">
        <v>8799</v>
      </c>
      <c r="B2944" s="3" t="s">
        <v>8800</v>
      </c>
      <c r="C2944" s="2" t="s">
        <v>319</v>
      </c>
    </row>
    <row r="2945" spans="1:5" x14ac:dyDescent="0.25">
      <c r="A2945" s="2" t="s">
        <v>8801</v>
      </c>
      <c r="B2945" s="3" t="s">
        <v>8802</v>
      </c>
      <c r="C2945" s="2" t="s">
        <v>7</v>
      </c>
      <c r="D2945" s="2" t="s">
        <v>8803</v>
      </c>
      <c r="E2945" s="2" t="s">
        <v>8804</v>
      </c>
    </row>
    <row r="2946" spans="1:5" x14ac:dyDescent="0.25">
      <c r="A2946" s="2" t="s">
        <v>8805</v>
      </c>
      <c r="B2946" s="3" t="s">
        <v>8806</v>
      </c>
      <c r="C2946" s="2" t="s">
        <v>319</v>
      </c>
    </row>
    <row r="2947" spans="1:5" x14ac:dyDescent="0.25">
      <c r="A2947" s="2" t="s">
        <v>8807</v>
      </c>
      <c r="B2947" s="3" t="s">
        <v>8808</v>
      </c>
      <c r="C2947" s="2" t="s">
        <v>7</v>
      </c>
      <c r="D2947" s="2" t="s">
        <v>8809</v>
      </c>
      <c r="E2947" s="2" t="s">
        <v>8810</v>
      </c>
    </row>
    <row r="2948" spans="1:5" x14ac:dyDescent="0.25">
      <c r="A2948" s="2" t="s">
        <v>8811</v>
      </c>
      <c r="B2948" s="3" t="s">
        <v>8812</v>
      </c>
      <c r="C2948" s="2" t="s">
        <v>319</v>
      </c>
    </row>
    <row r="2949" spans="1:5" x14ac:dyDescent="0.25">
      <c r="A2949" s="2" t="s">
        <v>8813</v>
      </c>
      <c r="B2949" s="3" t="s">
        <v>8814</v>
      </c>
      <c r="C2949" s="2" t="s">
        <v>7</v>
      </c>
      <c r="D2949" s="2" t="s">
        <v>8815</v>
      </c>
      <c r="E2949" s="2" t="s">
        <v>8795</v>
      </c>
    </row>
    <row r="2950" spans="1:5" x14ac:dyDescent="0.25">
      <c r="A2950" s="2" t="s">
        <v>8816</v>
      </c>
      <c r="B2950" s="3" t="s">
        <v>8817</v>
      </c>
      <c r="C2950" s="2" t="s">
        <v>319</v>
      </c>
    </row>
    <row r="2951" spans="1:5" x14ac:dyDescent="0.25">
      <c r="A2951" s="2" t="s">
        <v>8818</v>
      </c>
      <c r="B2951" s="3" t="s">
        <v>8819</v>
      </c>
      <c r="C2951" s="2" t="s">
        <v>7</v>
      </c>
      <c r="D2951" s="2" t="s">
        <v>8820</v>
      </c>
      <c r="E2951" s="2" t="s">
        <v>8821</v>
      </c>
    </row>
    <row r="2952" spans="1:5" x14ac:dyDescent="0.25">
      <c r="A2952" s="2" t="s">
        <v>8822</v>
      </c>
      <c r="B2952" s="3" t="s">
        <v>8823</v>
      </c>
      <c r="C2952" s="2" t="s">
        <v>7</v>
      </c>
      <c r="D2952" s="2" t="s">
        <v>8824</v>
      </c>
      <c r="E2952" s="2" t="s">
        <v>4249</v>
      </c>
    </row>
    <row r="2953" spans="1:5" x14ac:dyDescent="0.25">
      <c r="A2953" s="2" t="s">
        <v>8825</v>
      </c>
      <c r="B2953" s="3" t="s">
        <v>8826</v>
      </c>
      <c r="C2953" s="2" t="s">
        <v>7</v>
      </c>
      <c r="D2953" s="2" t="s">
        <v>8827</v>
      </c>
      <c r="E2953" s="2" t="s">
        <v>8828</v>
      </c>
    </row>
    <row r="2954" spans="1:5" x14ac:dyDescent="0.25">
      <c r="A2954" s="2" t="s">
        <v>8829</v>
      </c>
      <c r="B2954" s="3" t="s">
        <v>8830</v>
      </c>
      <c r="C2954" s="2" t="s">
        <v>319</v>
      </c>
    </row>
    <row r="2955" spans="1:5" x14ac:dyDescent="0.25">
      <c r="A2955" s="2" t="s">
        <v>8831</v>
      </c>
      <c r="B2955" s="3" t="s">
        <v>8832</v>
      </c>
      <c r="C2955" s="2" t="s">
        <v>7</v>
      </c>
      <c r="D2955" s="2" t="s">
        <v>8833</v>
      </c>
      <c r="E2955" s="2" t="s">
        <v>8834</v>
      </c>
    </row>
    <row r="2956" spans="1:5" x14ac:dyDescent="0.25">
      <c r="A2956" s="2" t="s">
        <v>8835</v>
      </c>
      <c r="B2956" s="3" t="s">
        <v>8836</v>
      </c>
      <c r="C2956" s="2" t="s">
        <v>7</v>
      </c>
      <c r="D2956" s="2" t="s">
        <v>8837</v>
      </c>
      <c r="E2956" s="2" t="s">
        <v>8795</v>
      </c>
    </row>
    <row r="2957" spans="1:5" x14ac:dyDescent="0.25">
      <c r="A2957" s="2" t="s">
        <v>8838</v>
      </c>
      <c r="B2957" s="3" t="s">
        <v>8839</v>
      </c>
      <c r="C2957" s="2" t="s">
        <v>7</v>
      </c>
      <c r="D2957" s="2" t="s">
        <v>8840</v>
      </c>
      <c r="E2957" s="2" t="s">
        <v>8841</v>
      </c>
    </row>
    <row r="2958" spans="1:5" x14ac:dyDescent="0.25">
      <c r="A2958" s="2" t="s">
        <v>8842</v>
      </c>
      <c r="B2958" s="3" t="s">
        <v>8843</v>
      </c>
      <c r="C2958" s="2" t="s">
        <v>319</v>
      </c>
    </row>
    <row r="2959" spans="1:5" x14ac:dyDescent="0.25">
      <c r="A2959" s="2" t="s">
        <v>8844</v>
      </c>
      <c r="B2959" s="3" t="s">
        <v>8845</v>
      </c>
      <c r="C2959" s="2" t="s">
        <v>7</v>
      </c>
      <c r="D2959" s="2" t="s">
        <v>8846</v>
      </c>
      <c r="E2959" s="2" t="s">
        <v>8847</v>
      </c>
    </row>
    <row r="2960" spans="1:5" x14ac:dyDescent="0.25">
      <c r="A2960" s="2" t="s">
        <v>8848</v>
      </c>
      <c r="B2960" s="3" t="s">
        <v>8849</v>
      </c>
      <c r="C2960" s="2" t="s">
        <v>319</v>
      </c>
    </row>
    <row r="2961" spans="1:5" x14ac:dyDescent="0.25">
      <c r="A2961" s="2" t="s">
        <v>8850</v>
      </c>
      <c r="B2961" s="3" t="s">
        <v>8851</v>
      </c>
      <c r="C2961" s="2" t="s">
        <v>7</v>
      </c>
      <c r="D2961" s="2" t="s">
        <v>8852</v>
      </c>
      <c r="E2961" s="2" t="s">
        <v>8847</v>
      </c>
    </row>
    <row r="2962" spans="1:5" x14ac:dyDescent="0.25">
      <c r="A2962" s="2" t="s">
        <v>8853</v>
      </c>
      <c r="B2962" s="3" t="s">
        <v>8854</v>
      </c>
      <c r="C2962" s="2" t="s">
        <v>319</v>
      </c>
    </row>
    <row r="2963" spans="1:5" x14ac:dyDescent="0.25">
      <c r="A2963" s="2" t="s">
        <v>8855</v>
      </c>
      <c r="B2963" s="3" t="s">
        <v>8856</v>
      </c>
      <c r="C2963" s="2" t="s">
        <v>7</v>
      </c>
      <c r="D2963" s="2" t="s">
        <v>8857</v>
      </c>
      <c r="E2963" s="2" t="s">
        <v>8858</v>
      </c>
    </row>
    <row r="2964" spans="1:5" x14ac:dyDescent="0.25">
      <c r="A2964" s="2" t="s">
        <v>8859</v>
      </c>
      <c r="B2964" s="3" t="s">
        <v>8860</v>
      </c>
      <c r="C2964" s="2" t="s">
        <v>319</v>
      </c>
    </row>
    <row r="2965" spans="1:5" x14ac:dyDescent="0.25">
      <c r="A2965" s="2" t="s">
        <v>8861</v>
      </c>
      <c r="B2965" s="3" t="s">
        <v>8862</v>
      </c>
      <c r="C2965" s="2" t="s">
        <v>7</v>
      </c>
      <c r="D2965" s="2" t="s">
        <v>8863</v>
      </c>
      <c r="E2965" s="2" t="s">
        <v>8864</v>
      </c>
    </row>
    <row r="2966" spans="1:5" x14ac:dyDescent="0.25">
      <c r="A2966" s="2" t="s">
        <v>8865</v>
      </c>
      <c r="B2966" s="3" t="s">
        <v>8866</v>
      </c>
      <c r="C2966" s="2" t="s">
        <v>7</v>
      </c>
      <c r="D2966" s="2" t="s">
        <v>8867</v>
      </c>
      <c r="E2966" s="2" t="s">
        <v>8864</v>
      </c>
    </row>
    <row r="2967" spans="1:5" x14ac:dyDescent="0.25">
      <c r="A2967" s="2" t="s">
        <v>8868</v>
      </c>
      <c r="B2967" s="3" t="s">
        <v>8869</v>
      </c>
      <c r="C2967" s="2" t="s">
        <v>319</v>
      </c>
    </row>
    <row r="2968" spans="1:5" x14ac:dyDescent="0.25">
      <c r="A2968" s="2" t="s">
        <v>8870</v>
      </c>
      <c r="B2968" s="3" t="s">
        <v>8871</v>
      </c>
      <c r="C2968" s="2" t="s">
        <v>7</v>
      </c>
      <c r="D2968" s="2" t="s">
        <v>8872</v>
      </c>
      <c r="E2968" s="2" t="s">
        <v>388</v>
      </c>
    </row>
    <row r="2969" spans="1:5" x14ac:dyDescent="0.25">
      <c r="A2969" s="2" t="s">
        <v>8873</v>
      </c>
      <c r="B2969" s="3" t="s">
        <v>8874</v>
      </c>
      <c r="C2969" s="2" t="s">
        <v>319</v>
      </c>
    </row>
    <row r="2970" spans="1:5" x14ac:dyDescent="0.25">
      <c r="A2970" s="2" t="s">
        <v>8875</v>
      </c>
      <c r="B2970" s="3" t="s">
        <v>8876</v>
      </c>
      <c r="C2970" s="2" t="s">
        <v>7</v>
      </c>
      <c r="D2970" s="2" t="s">
        <v>8877</v>
      </c>
      <c r="E2970" s="2" t="s">
        <v>8878</v>
      </c>
    </row>
    <row r="2971" spans="1:5" x14ac:dyDescent="0.25">
      <c r="A2971" s="2" t="s">
        <v>8879</v>
      </c>
      <c r="B2971" s="3" t="s">
        <v>8880</v>
      </c>
      <c r="C2971" s="2" t="s">
        <v>7</v>
      </c>
      <c r="D2971" s="2" t="s">
        <v>8881</v>
      </c>
      <c r="E2971" s="2" t="s">
        <v>1822</v>
      </c>
    </row>
    <row r="2972" spans="1:5" x14ac:dyDescent="0.25">
      <c r="A2972" s="2" t="s">
        <v>8882</v>
      </c>
      <c r="B2972" s="3" t="s">
        <v>8883</v>
      </c>
      <c r="C2972" s="2" t="s">
        <v>7</v>
      </c>
      <c r="D2972" s="2" t="s">
        <v>8884</v>
      </c>
      <c r="E2972" s="2" t="s">
        <v>8885</v>
      </c>
    </row>
    <row r="2973" spans="1:5" x14ac:dyDescent="0.25">
      <c r="A2973" s="2" t="s">
        <v>8886</v>
      </c>
      <c r="B2973" s="3" t="s">
        <v>8887</v>
      </c>
      <c r="C2973" s="2" t="s">
        <v>319</v>
      </c>
    </row>
    <row r="2974" spans="1:5" x14ac:dyDescent="0.25">
      <c r="A2974" s="2" t="s">
        <v>8888</v>
      </c>
      <c r="B2974" s="3" t="s">
        <v>8889</v>
      </c>
      <c r="C2974" s="2" t="s">
        <v>7</v>
      </c>
      <c r="D2974" s="2" t="s">
        <v>8890</v>
      </c>
      <c r="E2974" s="2" t="s">
        <v>8891</v>
      </c>
    </row>
    <row r="2975" spans="1:5" x14ac:dyDescent="0.25">
      <c r="A2975" s="2" t="s">
        <v>8892</v>
      </c>
      <c r="B2975" s="3" t="s">
        <v>8893</v>
      </c>
      <c r="C2975" s="2" t="s">
        <v>319</v>
      </c>
      <c r="D2975" s="2" t="s">
        <v>8894</v>
      </c>
    </row>
    <row r="2976" spans="1:5" x14ac:dyDescent="0.25">
      <c r="A2976" s="2" t="s">
        <v>8895</v>
      </c>
      <c r="B2976" s="3" t="s">
        <v>8896</v>
      </c>
      <c r="C2976" s="2" t="s">
        <v>7</v>
      </c>
      <c r="D2976" s="2" t="s">
        <v>8897</v>
      </c>
      <c r="E2976" s="2" t="s">
        <v>8898</v>
      </c>
    </row>
    <row r="2977" spans="1:5" x14ac:dyDescent="0.25">
      <c r="A2977" s="2" t="s">
        <v>8899</v>
      </c>
      <c r="B2977" s="3" t="s">
        <v>8900</v>
      </c>
      <c r="C2977" s="2" t="s">
        <v>7</v>
      </c>
      <c r="D2977" s="2" t="s">
        <v>8901</v>
      </c>
      <c r="E2977" s="2" t="s">
        <v>8902</v>
      </c>
    </row>
    <row r="2978" spans="1:5" x14ac:dyDescent="0.25">
      <c r="A2978" s="2" t="s">
        <v>8903</v>
      </c>
      <c r="B2978" s="3" t="s">
        <v>8904</v>
      </c>
      <c r="C2978" s="2" t="s">
        <v>7</v>
      </c>
      <c r="D2978" s="2" t="s">
        <v>8905</v>
      </c>
      <c r="E2978" s="2" t="s">
        <v>8902</v>
      </c>
    </row>
    <row r="2979" spans="1:5" x14ac:dyDescent="0.25">
      <c r="A2979" s="2" t="s">
        <v>8906</v>
      </c>
      <c r="B2979" s="3" t="s">
        <v>8907</v>
      </c>
      <c r="C2979" s="2" t="s">
        <v>319</v>
      </c>
    </row>
    <row r="2980" spans="1:5" x14ac:dyDescent="0.25">
      <c r="A2980" s="2" t="s">
        <v>8908</v>
      </c>
      <c r="B2980" s="3" t="s">
        <v>8909</v>
      </c>
      <c r="C2980" s="2" t="s">
        <v>319</v>
      </c>
    </row>
    <row r="2981" spans="1:5" x14ac:dyDescent="0.25">
      <c r="A2981" s="2" t="s">
        <v>8910</v>
      </c>
      <c r="B2981" s="3" t="s">
        <v>8911</v>
      </c>
      <c r="C2981" s="2" t="s">
        <v>319</v>
      </c>
    </row>
    <row r="2982" spans="1:5" x14ac:dyDescent="0.25">
      <c r="A2982" s="2" t="s">
        <v>8912</v>
      </c>
      <c r="B2982" s="3" t="s">
        <v>8913</v>
      </c>
      <c r="C2982" s="2" t="s">
        <v>7</v>
      </c>
      <c r="D2982" s="2" t="s">
        <v>8914</v>
      </c>
      <c r="E2982" s="2" t="s">
        <v>8915</v>
      </c>
    </row>
    <row r="2983" spans="1:5" x14ac:dyDescent="0.25">
      <c r="A2983" s="2" t="s">
        <v>8916</v>
      </c>
      <c r="B2983" s="3" t="s">
        <v>8917</v>
      </c>
      <c r="C2983" s="2" t="s">
        <v>7</v>
      </c>
      <c r="D2983" s="2" t="s">
        <v>8918</v>
      </c>
      <c r="E2983" s="2" t="s">
        <v>8919</v>
      </c>
    </row>
    <row r="2984" spans="1:5" x14ac:dyDescent="0.25">
      <c r="A2984" s="2" t="s">
        <v>8920</v>
      </c>
      <c r="B2984" s="3" t="s">
        <v>8921</v>
      </c>
      <c r="C2984" s="2" t="s">
        <v>319</v>
      </c>
    </row>
    <row r="2985" spans="1:5" x14ac:dyDescent="0.25">
      <c r="A2985" s="2" t="s">
        <v>8922</v>
      </c>
      <c r="B2985" s="3" t="s">
        <v>8923</v>
      </c>
      <c r="C2985" s="2" t="s">
        <v>7</v>
      </c>
      <c r="D2985" s="2" t="s">
        <v>8924</v>
      </c>
      <c r="E2985" s="2" t="s">
        <v>4752</v>
      </c>
    </row>
    <row r="2986" spans="1:5" x14ac:dyDescent="0.25">
      <c r="A2986" s="2" t="s">
        <v>8925</v>
      </c>
      <c r="B2986" s="3" t="s">
        <v>8926</v>
      </c>
      <c r="C2986" s="2" t="s">
        <v>7</v>
      </c>
      <c r="D2986" s="2" t="s">
        <v>8927</v>
      </c>
      <c r="E2986" s="2" t="s">
        <v>4986</v>
      </c>
    </row>
    <row r="2987" spans="1:5" x14ac:dyDescent="0.25">
      <c r="A2987" s="2" t="s">
        <v>8928</v>
      </c>
      <c r="B2987" s="3" t="s">
        <v>8929</v>
      </c>
      <c r="C2987" s="2" t="s">
        <v>319</v>
      </c>
    </row>
    <row r="2988" spans="1:5" x14ac:dyDescent="0.25">
      <c r="A2988" s="2" t="s">
        <v>8930</v>
      </c>
      <c r="B2988" s="3" t="s">
        <v>8931</v>
      </c>
      <c r="C2988" s="2" t="s">
        <v>7</v>
      </c>
      <c r="D2988" s="2" t="s">
        <v>8932</v>
      </c>
      <c r="E2988" s="2" t="s">
        <v>8933</v>
      </c>
    </row>
    <row r="2989" spans="1:5" x14ac:dyDescent="0.25">
      <c r="A2989" s="2" t="s">
        <v>8934</v>
      </c>
      <c r="B2989" s="3" t="s">
        <v>8935</v>
      </c>
      <c r="C2989" s="2" t="s">
        <v>7</v>
      </c>
      <c r="D2989" s="2" t="s">
        <v>8936</v>
      </c>
      <c r="E2989" s="2" t="s">
        <v>8933</v>
      </c>
    </row>
    <row r="2990" spans="1:5" x14ac:dyDescent="0.25">
      <c r="A2990" s="2" t="s">
        <v>8937</v>
      </c>
      <c r="B2990" s="3" t="s">
        <v>8938</v>
      </c>
      <c r="C2990" s="2" t="s">
        <v>7</v>
      </c>
      <c r="D2990" s="2" t="s">
        <v>8939</v>
      </c>
      <c r="E2990" s="2" t="s">
        <v>8940</v>
      </c>
    </row>
    <row r="2991" spans="1:5" x14ac:dyDescent="0.25">
      <c r="A2991" s="2" t="s">
        <v>8941</v>
      </c>
      <c r="B2991" s="3" t="s">
        <v>8942</v>
      </c>
      <c r="C2991" s="2" t="s">
        <v>319</v>
      </c>
    </row>
    <row r="2992" spans="1:5" x14ac:dyDescent="0.25">
      <c r="A2992" s="2" t="s">
        <v>8943</v>
      </c>
      <c r="B2992" s="3" t="s">
        <v>8944</v>
      </c>
      <c r="C2992" s="2" t="s">
        <v>7</v>
      </c>
      <c r="D2992" s="2" t="s">
        <v>8945</v>
      </c>
      <c r="E2992" s="2" t="s">
        <v>8946</v>
      </c>
    </row>
    <row r="2993" spans="1:5" x14ac:dyDescent="0.25">
      <c r="A2993" s="2" t="s">
        <v>8947</v>
      </c>
      <c r="B2993" s="3" t="s">
        <v>8948</v>
      </c>
      <c r="C2993" s="2" t="s">
        <v>7</v>
      </c>
      <c r="D2993" s="2" t="s">
        <v>8949</v>
      </c>
      <c r="E2993" s="2" t="s">
        <v>8940</v>
      </c>
    </row>
    <row r="2994" spans="1:5" x14ac:dyDescent="0.25">
      <c r="A2994" s="2" t="s">
        <v>8950</v>
      </c>
      <c r="B2994" s="3" t="s">
        <v>8951</v>
      </c>
      <c r="C2994" s="2" t="s">
        <v>7</v>
      </c>
      <c r="D2994" s="2" t="s">
        <v>8952</v>
      </c>
      <c r="E2994" s="2" t="s">
        <v>8953</v>
      </c>
    </row>
    <row r="2995" spans="1:5" x14ac:dyDescent="0.25">
      <c r="A2995" s="2" t="s">
        <v>8954</v>
      </c>
      <c r="B2995" s="3" t="s">
        <v>8955</v>
      </c>
      <c r="C2995" s="2" t="s">
        <v>319</v>
      </c>
    </row>
    <row r="2996" spans="1:5" x14ac:dyDescent="0.25">
      <c r="A2996" s="2" t="s">
        <v>8956</v>
      </c>
      <c r="B2996" s="3" t="s">
        <v>8957</v>
      </c>
      <c r="C2996" s="2" t="s">
        <v>7</v>
      </c>
      <c r="D2996" s="2" t="s">
        <v>8958</v>
      </c>
      <c r="E2996" s="2" t="s">
        <v>2861</v>
      </c>
    </row>
    <row r="2997" spans="1:5" x14ac:dyDescent="0.25">
      <c r="A2997" s="2" t="s">
        <v>8959</v>
      </c>
      <c r="B2997" s="3" t="s">
        <v>8960</v>
      </c>
      <c r="C2997" s="2" t="s">
        <v>7</v>
      </c>
      <c r="D2997" s="2" t="s">
        <v>8961</v>
      </c>
      <c r="E2997" s="2" t="s">
        <v>2861</v>
      </c>
    </row>
    <row r="2998" spans="1:5" x14ac:dyDescent="0.25">
      <c r="A2998" s="2" t="s">
        <v>8962</v>
      </c>
      <c r="B2998" s="3" t="s">
        <v>8963</v>
      </c>
      <c r="C2998" s="2" t="s">
        <v>7</v>
      </c>
      <c r="D2998" s="2" t="s">
        <v>8964</v>
      </c>
      <c r="E2998" s="2" t="s">
        <v>8965</v>
      </c>
    </row>
    <row r="2999" spans="1:5" x14ac:dyDescent="0.25">
      <c r="A2999" s="2" t="s">
        <v>8966</v>
      </c>
      <c r="B2999" s="3" t="s">
        <v>8967</v>
      </c>
      <c r="C2999" s="2" t="s">
        <v>319</v>
      </c>
    </row>
    <row r="3000" spans="1:5" x14ac:dyDescent="0.25">
      <c r="A3000" s="2" t="s">
        <v>8968</v>
      </c>
      <c r="B3000" s="3" t="s">
        <v>8969</v>
      </c>
      <c r="C3000" s="2" t="s">
        <v>7</v>
      </c>
      <c r="D3000" s="2" t="s">
        <v>8970</v>
      </c>
      <c r="E3000" s="2" t="s">
        <v>1977</v>
      </c>
    </row>
    <row r="3001" spans="1:5" x14ac:dyDescent="0.25">
      <c r="A3001" s="2" t="s">
        <v>8971</v>
      </c>
      <c r="B3001" s="3" t="s">
        <v>8972</v>
      </c>
      <c r="C3001" s="2" t="s">
        <v>7</v>
      </c>
      <c r="D3001" s="2" t="s">
        <v>8973</v>
      </c>
      <c r="E3001" s="2" t="s">
        <v>8974</v>
      </c>
    </row>
    <row r="3002" spans="1:5" x14ac:dyDescent="0.25">
      <c r="A3002" s="2" t="s">
        <v>8975</v>
      </c>
      <c r="B3002" s="3" t="s">
        <v>8976</v>
      </c>
      <c r="C3002" s="2" t="s">
        <v>319</v>
      </c>
    </row>
    <row r="3003" spans="1:5" x14ac:dyDescent="0.25">
      <c r="A3003" s="2" t="s">
        <v>8977</v>
      </c>
      <c r="B3003" s="3" t="s">
        <v>8978</v>
      </c>
      <c r="C3003" s="2" t="s">
        <v>7</v>
      </c>
      <c r="D3003" s="2" t="s">
        <v>8979</v>
      </c>
      <c r="E3003" s="2" t="s">
        <v>8980</v>
      </c>
    </row>
    <row r="3004" spans="1:5" x14ac:dyDescent="0.25">
      <c r="A3004" s="2" t="s">
        <v>8981</v>
      </c>
      <c r="B3004" s="3" t="s">
        <v>8982</v>
      </c>
      <c r="C3004" s="2" t="s">
        <v>7</v>
      </c>
      <c r="D3004" s="2" t="s">
        <v>8983</v>
      </c>
      <c r="E3004" s="2" t="s">
        <v>8980</v>
      </c>
    </row>
    <row r="3005" spans="1:5" x14ac:dyDescent="0.25">
      <c r="A3005" s="2" t="s">
        <v>8984</v>
      </c>
      <c r="B3005" s="3" t="s">
        <v>8985</v>
      </c>
      <c r="C3005" s="2" t="s">
        <v>7</v>
      </c>
      <c r="D3005" s="2" t="s">
        <v>8986</v>
      </c>
      <c r="E3005" s="2" t="s">
        <v>8987</v>
      </c>
    </row>
    <row r="3006" spans="1:5" x14ac:dyDescent="0.25">
      <c r="A3006" s="2" t="s">
        <v>8988</v>
      </c>
      <c r="B3006" s="3" t="s">
        <v>8989</v>
      </c>
      <c r="C3006" s="2" t="s">
        <v>7</v>
      </c>
      <c r="D3006" s="2" t="s">
        <v>8990</v>
      </c>
      <c r="E3006" s="2" t="s">
        <v>8987</v>
      </c>
    </row>
    <row r="3007" spans="1:5" x14ac:dyDescent="0.25">
      <c r="A3007" s="2" t="s">
        <v>8991</v>
      </c>
      <c r="B3007" s="3" t="s">
        <v>8992</v>
      </c>
      <c r="C3007" s="2" t="s">
        <v>319</v>
      </c>
    </row>
    <row r="3008" spans="1:5" x14ac:dyDescent="0.25">
      <c r="A3008" s="2" t="s">
        <v>8993</v>
      </c>
      <c r="B3008" s="3" t="s">
        <v>8994</v>
      </c>
      <c r="C3008" s="2" t="s">
        <v>7</v>
      </c>
      <c r="D3008" s="2" t="s">
        <v>8995</v>
      </c>
      <c r="E3008" s="2" t="s">
        <v>8996</v>
      </c>
    </row>
    <row r="3009" spans="1:5" x14ac:dyDescent="0.25">
      <c r="A3009" s="2" t="s">
        <v>8997</v>
      </c>
      <c r="B3009" s="3" t="s">
        <v>8998</v>
      </c>
      <c r="C3009" s="2" t="s">
        <v>319</v>
      </c>
    </row>
    <row r="3010" spans="1:5" x14ac:dyDescent="0.25">
      <c r="A3010" s="2" t="s">
        <v>8999</v>
      </c>
      <c r="B3010" s="3" t="s">
        <v>9000</v>
      </c>
      <c r="C3010" s="2" t="s">
        <v>7</v>
      </c>
      <c r="D3010" s="2" t="s">
        <v>9001</v>
      </c>
      <c r="E3010" s="2" t="s">
        <v>9002</v>
      </c>
    </row>
    <row r="3011" spans="1:5" x14ac:dyDescent="0.25">
      <c r="A3011" s="2" t="s">
        <v>9003</v>
      </c>
      <c r="B3011" s="3" t="s">
        <v>9004</v>
      </c>
      <c r="C3011" s="2" t="s">
        <v>7</v>
      </c>
      <c r="D3011" s="2" t="s">
        <v>9005</v>
      </c>
      <c r="E3011" s="2" t="s">
        <v>9006</v>
      </c>
    </row>
    <row r="3012" spans="1:5" x14ac:dyDescent="0.25">
      <c r="A3012" s="2" t="s">
        <v>9007</v>
      </c>
      <c r="B3012" s="3" t="s">
        <v>9008</v>
      </c>
      <c r="C3012" s="2" t="s">
        <v>319</v>
      </c>
    </row>
    <row r="3013" spans="1:5" x14ac:dyDescent="0.25">
      <c r="A3013" s="2" t="s">
        <v>9009</v>
      </c>
      <c r="B3013" s="3" t="s">
        <v>9010</v>
      </c>
      <c r="C3013" s="2" t="s">
        <v>7</v>
      </c>
      <c r="D3013" s="2" t="s">
        <v>9011</v>
      </c>
      <c r="E3013" s="2" t="s">
        <v>659</v>
      </c>
    </row>
    <row r="3014" spans="1:5" x14ac:dyDescent="0.25">
      <c r="A3014" s="2" t="s">
        <v>9012</v>
      </c>
      <c r="B3014" s="3" t="s">
        <v>9013</v>
      </c>
      <c r="C3014" s="2" t="s">
        <v>7</v>
      </c>
      <c r="D3014" s="2" t="s">
        <v>7828</v>
      </c>
      <c r="E3014" s="2" t="s">
        <v>7829</v>
      </c>
    </row>
    <row r="3015" spans="1:5" x14ac:dyDescent="0.25">
      <c r="A3015" s="2" t="s">
        <v>9014</v>
      </c>
      <c r="B3015" s="3" t="s">
        <v>9015</v>
      </c>
      <c r="C3015" s="2" t="s">
        <v>7</v>
      </c>
      <c r="D3015" s="2" t="s">
        <v>9016</v>
      </c>
      <c r="E3015" s="2" t="s">
        <v>7019</v>
      </c>
    </row>
    <row r="3016" spans="1:5" x14ac:dyDescent="0.25">
      <c r="A3016" s="2" t="s">
        <v>9017</v>
      </c>
      <c r="B3016" s="3" t="s">
        <v>9018</v>
      </c>
      <c r="C3016" s="2" t="s">
        <v>7</v>
      </c>
      <c r="D3016" s="2" t="s">
        <v>9019</v>
      </c>
      <c r="E3016" s="2" t="s">
        <v>7019</v>
      </c>
    </row>
    <row r="3017" spans="1:5" x14ac:dyDescent="0.25">
      <c r="A3017" s="2" t="s">
        <v>9020</v>
      </c>
      <c r="B3017" s="3" t="s">
        <v>9021</v>
      </c>
      <c r="C3017" s="2" t="s">
        <v>319</v>
      </c>
    </row>
    <row r="3018" spans="1:5" x14ac:dyDescent="0.25">
      <c r="A3018" s="2" t="s">
        <v>9022</v>
      </c>
      <c r="B3018" s="3" t="s">
        <v>9023</v>
      </c>
      <c r="C3018" s="2" t="s">
        <v>7</v>
      </c>
      <c r="D3018" s="2" t="s">
        <v>9024</v>
      </c>
      <c r="E3018" s="2" t="s">
        <v>7019</v>
      </c>
    </row>
    <row r="3019" spans="1:5" x14ac:dyDescent="0.25">
      <c r="A3019" s="2" t="s">
        <v>9025</v>
      </c>
      <c r="B3019" s="3" t="s">
        <v>9026</v>
      </c>
      <c r="C3019" s="2" t="s">
        <v>319</v>
      </c>
    </row>
    <row r="3020" spans="1:5" x14ac:dyDescent="0.25">
      <c r="A3020" s="2" t="s">
        <v>9027</v>
      </c>
      <c r="B3020" s="3" t="s">
        <v>9028</v>
      </c>
      <c r="C3020" s="2" t="s">
        <v>319</v>
      </c>
      <c r="D3020" s="2" t="s">
        <v>9029</v>
      </c>
    </row>
    <row r="3021" spans="1:5" x14ac:dyDescent="0.25">
      <c r="A3021" s="2" t="s">
        <v>9030</v>
      </c>
      <c r="B3021" s="3" t="s">
        <v>9031</v>
      </c>
      <c r="C3021" s="2" t="s">
        <v>319</v>
      </c>
    </row>
    <row r="3022" spans="1:5" x14ac:dyDescent="0.25">
      <c r="A3022" s="2" t="s">
        <v>9032</v>
      </c>
      <c r="B3022" s="3" t="s">
        <v>9033</v>
      </c>
      <c r="C3022" s="2" t="s">
        <v>7</v>
      </c>
      <c r="D3022" s="2" t="s">
        <v>9034</v>
      </c>
      <c r="E3022" s="2" t="s">
        <v>9035</v>
      </c>
    </row>
    <row r="3023" spans="1:5" x14ac:dyDescent="0.25">
      <c r="A3023" s="2" t="s">
        <v>9036</v>
      </c>
      <c r="B3023" s="3" t="s">
        <v>9037</v>
      </c>
      <c r="C3023" s="2" t="s">
        <v>7</v>
      </c>
      <c r="D3023" s="2" t="s">
        <v>9038</v>
      </c>
      <c r="E3023" s="2" t="s">
        <v>9039</v>
      </c>
    </row>
    <row r="3024" spans="1:5" x14ac:dyDescent="0.25">
      <c r="A3024" s="2" t="s">
        <v>9040</v>
      </c>
      <c r="B3024" s="3" t="s">
        <v>9041</v>
      </c>
      <c r="C3024" s="2" t="s">
        <v>319</v>
      </c>
    </row>
    <row r="3025" spans="1:5" x14ac:dyDescent="0.25">
      <c r="A3025" s="2" t="s">
        <v>9042</v>
      </c>
      <c r="B3025" s="3" t="s">
        <v>9043</v>
      </c>
      <c r="C3025" s="2" t="s">
        <v>7</v>
      </c>
      <c r="D3025" s="2" t="s">
        <v>9044</v>
      </c>
      <c r="E3025" s="2" t="s">
        <v>7774</v>
      </c>
    </row>
    <row r="3026" spans="1:5" x14ac:dyDescent="0.25">
      <c r="A3026" s="2" t="s">
        <v>9045</v>
      </c>
      <c r="B3026" s="3" t="s">
        <v>9046</v>
      </c>
      <c r="C3026" s="2" t="s">
        <v>319</v>
      </c>
    </row>
    <row r="3027" spans="1:5" x14ac:dyDescent="0.25">
      <c r="A3027" s="2" t="s">
        <v>9047</v>
      </c>
      <c r="B3027" s="3" t="s">
        <v>9048</v>
      </c>
      <c r="C3027" s="2" t="s">
        <v>7</v>
      </c>
      <c r="D3027" s="2" t="s">
        <v>9049</v>
      </c>
      <c r="E3027" s="2" t="s">
        <v>7774</v>
      </c>
    </row>
    <row r="3028" spans="1:5" x14ac:dyDescent="0.25">
      <c r="A3028" s="2" t="s">
        <v>9050</v>
      </c>
      <c r="B3028" s="3" t="s">
        <v>9051</v>
      </c>
      <c r="C3028" s="2" t="s">
        <v>7</v>
      </c>
      <c r="D3028" s="2" t="s">
        <v>9052</v>
      </c>
      <c r="E3028" s="2" t="s">
        <v>9053</v>
      </c>
    </row>
    <row r="3029" spans="1:5" x14ac:dyDescent="0.25">
      <c r="A3029" s="2" t="s">
        <v>9054</v>
      </c>
      <c r="B3029" s="3" t="s">
        <v>9055</v>
      </c>
      <c r="C3029" s="2" t="s">
        <v>7</v>
      </c>
      <c r="D3029" s="2" t="s">
        <v>9056</v>
      </c>
      <c r="E3029" s="2" t="s">
        <v>9057</v>
      </c>
    </row>
    <row r="3030" spans="1:5" x14ac:dyDescent="0.25">
      <c r="A3030" s="2" t="s">
        <v>9058</v>
      </c>
      <c r="B3030" s="3" t="s">
        <v>9059</v>
      </c>
      <c r="C3030" s="2" t="s">
        <v>319</v>
      </c>
    </row>
    <row r="3031" spans="1:5" x14ac:dyDescent="0.25">
      <c r="A3031" s="2" t="s">
        <v>9060</v>
      </c>
      <c r="B3031" s="3" t="s">
        <v>9061</v>
      </c>
      <c r="C3031" s="2" t="s">
        <v>7</v>
      </c>
      <c r="D3031" s="2" t="s">
        <v>9062</v>
      </c>
      <c r="E3031" s="2" t="s">
        <v>9057</v>
      </c>
    </row>
    <row r="3032" spans="1:5" x14ac:dyDescent="0.25">
      <c r="A3032" s="2" t="s">
        <v>9063</v>
      </c>
      <c r="B3032" s="3" t="s">
        <v>9064</v>
      </c>
      <c r="C3032" s="2" t="s">
        <v>319</v>
      </c>
    </row>
    <row r="3033" spans="1:5" x14ac:dyDescent="0.25">
      <c r="A3033" s="2" t="s">
        <v>9065</v>
      </c>
      <c r="B3033" s="3" t="s">
        <v>9066</v>
      </c>
      <c r="C3033" s="2" t="s">
        <v>7</v>
      </c>
      <c r="D3033" s="2" t="s">
        <v>9067</v>
      </c>
      <c r="E3033" s="2" t="s">
        <v>9068</v>
      </c>
    </row>
    <row r="3034" spans="1:5" x14ac:dyDescent="0.25">
      <c r="A3034" s="2" t="s">
        <v>9069</v>
      </c>
      <c r="B3034" s="3" t="s">
        <v>9070</v>
      </c>
      <c r="C3034" s="2" t="s">
        <v>7</v>
      </c>
      <c r="D3034" s="2" t="s">
        <v>9071</v>
      </c>
      <c r="E3034" s="2" t="s">
        <v>9072</v>
      </c>
    </row>
    <row r="3035" spans="1:5" x14ac:dyDescent="0.25">
      <c r="A3035" s="2" t="s">
        <v>9073</v>
      </c>
      <c r="B3035" s="3" t="s">
        <v>9074</v>
      </c>
      <c r="C3035" s="2" t="s">
        <v>319</v>
      </c>
    </row>
    <row r="3036" spans="1:5" x14ac:dyDescent="0.25">
      <c r="A3036" s="2" t="s">
        <v>9075</v>
      </c>
      <c r="B3036" s="3" t="s">
        <v>9076</v>
      </c>
      <c r="C3036" s="2" t="s">
        <v>7</v>
      </c>
      <c r="D3036" s="2" t="s">
        <v>9077</v>
      </c>
      <c r="E3036" s="2" t="s">
        <v>9068</v>
      </c>
    </row>
    <row r="3037" spans="1:5" x14ac:dyDescent="0.25">
      <c r="A3037" s="2" t="s">
        <v>9078</v>
      </c>
      <c r="B3037" s="3" t="s">
        <v>9079</v>
      </c>
      <c r="C3037" s="2" t="s">
        <v>7</v>
      </c>
      <c r="D3037" s="2" t="s">
        <v>9080</v>
      </c>
      <c r="E3037" s="2" t="s">
        <v>9068</v>
      </c>
    </row>
    <row r="3038" spans="1:5" x14ac:dyDescent="0.25">
      <c r="A3038" s="2" t="s">
        <v>9081</v>
      </c>
      <c r="B3038" s="3" t="s">
        <v>9082</v>
      </c>
      <c r="C3038" s="2" t="s">
        <v>319</v>
      </c>
    </row>
    <row r="3039" spans="1:5" x14ac:dyDescent="0.25">
      <c r="A3039" s="2" t="s">
        <v>9083</v>
      </c>
      <c r="B3039" s="3" t="s">
        <v>9084</v>
      </c>
      <c r="C3039" s="2" t="s">
        <v>7</v>
      </c>
      <c r="D3039" s="2" t="s">
        <v>9085</v>
      </c>
      <c r="E3039" s="2" t="s">
        <v>9068</v>
      </c>
    </row>
    <row r="3040" spans="1:5" x14ac:dyDescent="0.25">
      <c r="A3040" s="2" t="s">
        <v>9086</v>
      </c>
      <c r="B3040" s="3" t="s">
        <v>9087</v>
      </c>
      <c r="C3040" s="2" t="s">
        <v>7</v>
      </c>
      <c r="D3040" s="2" t="s">
        <v>9088</v>
      </c>
      <c r="E3040" s="2" t="s">
        <v>9068</v>
      </c>
    </row>
    <row r="3041" spans="1:5" x14ac:dyDescent="0.25">
      <c r="A3041" s="2" t="s">
        <v>9089</v>
      </c>
      <c r="B3041" s="3" t="s">
        <v>9090</v>
      </c>
      <c r="C3041" s="2" t="s">
        <v>319</v>
      </c>
    </row>
    <row r="3042" spans="1:5" x14ac:dyDescent="0.25">
      <c r="A3042" s="2" t="s">
        <v>9091</v>
      </c>
      <c r="B3042" s="3" t="s">
        <v>9092</v>
      </c>
      <c r="C3042" s="2" t="s">
        <v>7</v>
      </c>
      <c r="D3042" s="2" t="s">
        <v>9093</v>
      </c>
      <c r="E3042" s="2" t="s">
        <v>8260</v>
      </c>
    </row>
    <row r="3043" spans="1:5" x14ac:dyDescent="0.25">
      <c r="A3043" s="2" t="s">
        <v>9094</v>
      </c>
      <c r="B3043" s="3" t="s">
        <v>9095</v>
      </c>
      <c r="C3043" s="2" t="s">
        <v>319</v>
      </c>
    </row>
    <row r="3044" spans="1:5" x14ac:dyDescent="0.25">
      <c r="A3044" s="2" t="s">
        <v>9096</v>
      </c>
      <c r="B3044" s="3" t="s">
        <v>9097</v>
      </c>
      <c r="C3044" s="2" t="s">
        <v>7</v>
      </c>
      <c r="D3044" s="2" t="s">
        <v>9098</v>
      </c>
      <c r="E3044" s="2" t="s">
        <v>9099</v>
      </c>
    </row>
    <row r="3045" spans="1:5" x14ac:dyDescent="0.25">
      <c r="A3045" s="2" t="s">
        <v>9100</v>
      </c>
      <c r="B3045" s="3" t="s">
        <v>9101</v>
      </c>
      <c r="C3045" s="2" t="s">
        <v>319</v>
      </c>
    </row>
    <row r="3046" spans="1:5" x14ac:dyDescent="0.25">
      <c r="A3046" s="2" t="s">
        <v>9102</v>
      </c>
      <c r="B3046" s="3" t="s">
        <v>9103</v>
      </c>
      <c r="C3046" s="2" t="s">
        <v>319</v>
      </c>
    </row>
    <row r="3047" spans="1:5" x14ac:dyDescent="0.25">
      <c r="A3047" s="2" t="s">
        <v>9104</v>
      </c>
      <c r="B3047" s="3" t="s">
        <v>9105</v>
      </c>
      <c r="C3047" s="2" t="s">
        <v>7</v>
      </c>
      <c r="D3047" s="2" t="s">
        <v>9106</v>
      </c>
      <c r="E3047" s="2" t="s">
        <v>9099</v>
      </c>
    </row>
    <row r="3048" spans="1:5" x14ac:dyDescent="0.25">
      <c r="A3048" s="2" t="s">
        <v>9107</v>
      </c>
      <c r="B3048" s="3" t="s">
        <v>9108</v>
      </c>
      <c r="C3048" s="2" t="s">
        <v>7</v>
      </c>
      <c r="D3048" s="2" t="s">
        <v>9109</v>
      </c>
      <c r="E3048" s="2" t="s">
        <v>9110</v>
      </c>
    </row>
    <row r="3049" spans="1:5" x14ac:dyDescent="0.25">
      <c r="A3049" s="2" t="s">
        <v>9111</v>
      </c>
      <c r="B3049" s="3" t="s">
        <v>9112</v>
      </c>
      <c r="C3049" s="2" t="s">
        <v>7</v>
      </c>
      <c r="D3049" s="2" t="s">
        <v>9113</v>
      </c>
      <c r="E3049" s="2" t="s">
        <v>1320</v>
      </c>
    </row>
    <row r="3050" spans="1:5" x14ac:dyDescent="0.25">
      <c r="A3050" s="2" t="s">
        <v>9114</v>
      </c>
      <c r="B3050" s="3" t="s">
        <v>9115</v>
      </c>
      <c r="C3050" s="2" t="s">
        <v>7</v>
      </c>
      <c r="D3050" s="2" t="s">
        <v>9116</v>
      </c>
      <c r="E3050" s="2" t="s">
        <v>9117</v>
      </c>
    </row>
    <row r="3051" spans="1:5" x14ac:dyDescent="0.25">
      <c r="A3051" s="2" t="s">
        <v>9118</v>
      </c>
      <c r="B3051" s="3" t="s">
        <v>9119</v>
      </c>
      <c r="C3051" s="2" t="s">
        <v>7</v>
      </c>
      <c r="D3051" s="2" t="s">
        <v>9120</v>
      </c>
      <c r="E3051" s="2" t="s">
        <v>1320</v>
      </c>
    </row>
    <row r="3052" spans="1:5" x14ac:dyDescent="0.25">
      <c r="A3052" s="2" t="s">
        <v>9121</v>
      </c>
      <c r="B3052" s="3" t="s">
        <v>9122</v>
      </c>
      <c r="C3052" s="2" t="s">
        <v>7</v>
      </c>
      <c r="D3052" s="2" t="s">
        <v>9123</v>
      </c>
      <c r="E3052" s="2" t="s">
        <v>1320</v>
      </c>
    </row>
    <row r="3053" spans="1:5" x14ac:dyDescent="0.25">
      <c r="A3053" s="2" t="s">
        <v>9124</v>
      </c>
      <c r="B3053" s="3" t="s">
        <v>9125</v>
      </c>
      <c r="C3053" s="2" t="s">
        <v>7</v>
      </c>
      <c r="D3053" s="2" t="s">
        <v>9126</v>
      </c>
      <c r="E3053" s="2" t="s">
        <v>1320</v>
      </c>
    </row>
    <row r="3054" spans="1:5" x14ac:dyDescent="0.25">
      <c r="A3054" s="2" t="s">
        <v>9127</v>
      </c>
      <c r="B3054" s="3" t="s">
        <v>9128</v>
      </c>
      <c r="C3054" s="2" t="s">
        <v>7</v>
      </c>
      <c r="D3054" s="2" t="s">
        <v>9129</v>
      </c>
      <c r="E3054" s="2" t="s">
        <v>1320</v>
      </c>
    </row>
    <row r="3055" spans="1:5" x14ac:dyDescent="0.25">
      <c r="A3055" s="2" t="s">
        <v>9130</v>
      </c>
      <c r="B3055" s="3" t="s">
        <v>9131</v>
      </c>
      <c r="C3055" s="2" t="s">
        <v>7</v>
      </c>
      <c r="D3055" s="2" t="s">
        <v>9132</v>
      </c>
      <c r="E3055" s="2" t="s">
        <v>1320</v>
      </c>
    </row>
    <row r="3056" spans="1:5" x14ac:dyDescent="0.25">
      <c r="A3056" s="2" t="s">
        <v>9133</v>
      </c>
      <c r="B3056" s="3" t="s">
        <v>9134</v>
      </c>
      <c r="C3056" s="2" t="s">
        <v>7</v>
      </c>
      <c r="D3056" s="2" t="s">
        <v>9135</v>
      </c>
      <c r="E3056" s="2" t="s">
        <v>1320</v>
      </c>
    </row>
    <row r="3057" spans="1:5" x14ac:dyDescent="0.25">
      <c r="A3057" s="2" t="s">
        <v>9136</v>
      </c>
      <c r="B3057" s="3" t="s">
        <v>9137</v>
      </c>
      <c r="C3057" s="2" t="s">
        <v>7</v>
      </c>
      <c r="D3057" s="2" t="s">
        <v>9138</v>
      </c>
      <c r="E3057" s="2" t="s">
        <v>1539</v>
      </c>
    </row>
    <row r="3058" spans="1:5" x14ac:dyDescent="0.25">
      <c r="A3058" s="2" t="s">
        <v>9139</v>
      </c>
      <c r="B3058" s="3" t="s">
        <v>9140</v>
      </c>
      <c r="C3058" s="2" t="s">
        <v>7</v>
      </c>
      <c r="D3058" s="2" t="s">
        <v>9141</v>
      </c>
      <c r="E3058" s="2" t="s">
        <v>1320</v>
      </c>
    </row>
    <row r="3059" spans="1:5" x14ac:dyDescent="0.25">
      <c r="A3059" s="2" t="s">
        <v>9142</v>
      </c>
      <c r="B3059" s="3" t="s">
        <v>9143</v>
      </c>
      <c r="C3059" s="2" t="s">
        <v>7</v>
      </c>
      <c r="D3059" s="2" t="s">
        <v>9144</v>
      </c>
      <c r="E3059" s="2" t="s">
        <v>1320</v>
      </c>
    </row>
    <row r="3060" spans="1:5" x14ac:dyDescent="0.25">
      <c r="A3060" s="2" t="s">
        <v>9145</v>
      </c>
      <c r="B3060" s="3" t="s">
        <v>9146</v>
      </c>
      <c r="C3060" s="2" t="s">
        <v>7</v>
      </c>
      <c r="D3060" s="2" t="s">
        <v>9147</v>
      </c>
      <c r="E3060" s="2" t="s">
        <v>1320</v>
      </c>
    </row>
    <row r="3061" spans="1:5" x14ac:dyDescent="0.25">
      <c r="A3061" s="2" t="s">
        <v>9148</v>
      </c>
      <c r="B3061" s="3" t="s">
        <v>9149</v>
      </c>
      <c r="C3061" s="2" t="s">
        <v>7</v>
      </c>
      <c r="D3061" s="2" t="s">
        <v>9150</v>
      </c>
      <c r="E3061" s="2" t="s">
        <v>1320</v>
      </c>
    </row>
    <row r="3062" spans="1:5" x14ac:dyDescent="0.25">
      <c r="A3062" s="2" t="s">
        <v>9151</v>
      </c>
      <c r="B3062" s="3" t="s">
        <v>9152</v>
      </c>
      <c r="C3062" s="2" t="s">
        <v>7</v>
      </c>
      <c r="D3062" s="2" t="s">
        <v>9153</v>
      </c>
      <c r="E3062" s="2" t="s">
        <v>9154</v>
      </c>
    </row>
    <row r="3063" spans="1:5" x14ac:dyDescent="0.25">
      <c r="A3063" s="2" t="s">
        <v>9155</v>
      </c>
      <c r="B3063" s="3" t="s">
        <v>9156</v>
      </c>
      <c r="C3063" s="2" t="s">
        <v>7</v>
      </c>
      <c r="D3063" s="2" t="s">
        <v>9157</v>
      </c>
      <c r="E3063" s="2" t="s">
        <v>1320</v>
      </c>
    </row>
    <row r="3064" spans="1:5" x14ac:dyDescent="0.25">
      <c r="A3064" s="2" t="s">
        <v>9158</v>
      </c>
      <c r="B3064" s="3" t="s">
        <v>9159</v>
      </c>
      <c r="C3064" s="2" t="s">
        <v>7</v>
      </c>
      <c r="D3064" s="2" t="s">
        <v>9160</v>
      </c>
      <c r="E3064" s="2" t="s">
        <v>1320</v>
      </c>
    </row>
    <row r="3065" spans="1:5" x14ac:dyDescent="0.25">
      <c r="A3065" s="2" t="s">
        <v>9161</v>
      </c>
      <c r="B3065" s="3" t="s">
        <v>9162</v>
      </c>
      <c r="C3065" s="2" t="s">
        <v>7</v>
      </c>
      <c r="D3065" s="2" t="s">
        <v>9163</v>
      </c>
      <c r="E3065" s="2" t="s">
        <v>9164</v>
      </c>
    </row>
    <row r="3066" spans="1:5" x14ac:dyDescent="0.25">
      <c r="A3066" s="2" t="s">
        <v>9165</v>
      </c>
      <c r="B3066" s="3" t="s">
        <v>9166</v>
      </c>
      <c r="C3066" s="2" t="s">
        <v>7</v>
      </c>
      <c r="D3066" s="2" t="s">
        <v>9167</v>
      </c>
      <c r="E3066" s="2" t="s">
        <v>9168</v>
      </c>
    </row>
    <row r="3067" spans="1:5" x14ac:dyDescent="0.25">
      <c r="A3067" s="2" t="s">
        <v>9169</v>
      </c>
      <c r="B3067" s="3" t="s">
        <v>9170</v>
      </c>
      <c r="C3067" s="2" t="s">
        <v>7</v>
      </c>
      <c r="D3067" s="2" t="s">
        <v>9171</v>
      </c>
      <c r="E3067" s="2" t="s">
        <v>9172</v>
      </c>
    </row>
    <row r="3068" spans="1:5" x14ac:dyDescent="0.25">
      <c r="A3068" s="2" t="s">
        <v>9173</v>
      </c>
      <c r="B3068" s="3" t="s">
        <v>9174</v>
      </c>
      <c r="C3068" s="2" t="s">
        <v>7</v>
      </c>
      <c r="D3068" s="2" t="s">
        <v>9175</v>
      </c>
      <c r="E3068" s="2" t="s">
        <v>9172</v>
      </c>
    </row>
    <row r="3069" spans="1:5" x14ac:dyDescent="0.25">
      <c r="A3069" s="2" t="s">
        <v>9176</v>
      </c>
      <c r="B3069" s="3" t="s">
        <v>9177</v>
      </c>
      <c r="C3069" s="2" t="s">
        <v>7</v>
      </c>
      <c r="D3069" s="2" t="s">
        <v>9178</v>
      </c>
      <c r="E3069" s="2" t="s">
        <v>9172</v>
      </c>
    </row>
    <row r="3070" spans="1:5" x14ac:dyDescent="0.25">
      <c r="A3070" s="2" t="s">
        <v>9179</v>
      </c>
      <c r="B3070" s="3" t="s">
        <v>9180</v>
      </c>
      <c r="C3070" s="2" t="s">
        <v>7</v>
      </c>
      <c r="D3070" s="2" t="s">
        <v>9181</v>
      </c>
      <c r="E3070" s="2" t="s">
        <v>9172</v>
      </c>
    </row>
    <row r="3071" spans="1:5" x14ac:dyDescent="0.25">
      <c r="A3071" s="2" t="s">
        <v>9182</v>
      </c>
      <c r="B3071" s="3" t="s">
        <v>9183</v>
      </c>
      <c r="C3071" s="2" t="s">
        <v>7</v>
      </c>
      <c r="D3071" s="2" t="s">
        <v>9184</v>
      </c>
      <c r="E3071" s="2" t="s">
        <v>9172</v>
      </c>
    </row>
    <row r="3072" spans="1:5" x14ac:dyDescent="0.25">
      <c r="A3072" s="2" t="s">
        <v>9185</v>
      </c>
      <c r="B3072" s="3" t="s">
        <v>9186</v>
      </c>
      <c r="C3072" s="2" t="s">
        <v>7</v>
      </c>
      <c r="D3072" s="2" t="s">
        <v>9187</v>
      </c>
      <c r="E3072" s="2" t="s">
        <v>9188</v>
      </c>
    </row>
    <row r="3073" spans="1:5" x14ac:dyDescent="0.25">
      <c r="A3073" s="2" t="s">
        <v>9189</v>
      </c>
      <c r="B3073" s="3" t="s">
        <v>9190</v>
      </c>
      <c r="C3073" s="2" t="s">
        <v>319</v>
      </c>
    </row>
    <row r="3074" spans="1:5" x14ac:dyDescent="0.25">
      <c r="A3074" s="2" t="s">
        <v>9191</v>
      </c>
      <c r="B3074" s="3" t="s">
        <v>9192</v>
      </c>
      <c r="C3074" s="2" t="s">
        <v>7</v>
      </c>
      <c r="D3074" s="2" t="s">
        <v>9193</v>
      </c>
      <c r="E3074" s="2" t="s">
        <v>9188</v>
      </c>
    </row>
    <row r="3075" spans="1:5" x14ac:dyDescent="0.25">
      <c r="A3075" s="2" t="s">
        <v>9194</v>
      </c>
      <c r="B3075" s="3" t="s">
        <v>9195</v>
      </c>
      <c r="C3075" s="2" t="s">
        <v>7</v>
      </c>
      <c r="D3075" s="2" t="s">
        <v>9196</v>
      </c>
      <c r="E3075" s="2" t="s">
        <v>5882</v>
      </c>
    </row>
    <row r="3076" spans="1:5" x14ac:dyDescent="0.25">
      <c r="A3076" s="2" t="s">
        <v>9197</v>
      </c>
      <c r="B3076" s="3" t="s">
        <v>9198</v>
      </c>
      <c r="C3076" s="2" t="s">
        <v>319</v>
      </c>
    </row>
    <row r="3077" spans="1:5" x14ac:dyDescent="0.25">
      <c r="A3077" s="2" t="s">
        <v>9199</v>
      </c>
      <c r="B3077" s="3" t="s">
        <v>9200</v>
      </c>
      <c r="C3077" s="2" t="s">
        <v>7</v>
      </c>
      <c r="D3077" s="2" t="s">
        <v>9201</v>
      </c>
      <c r="E3077" s="2" t="s">
        <v>9202</v>
      </c>
    </row>
    <row r="3078" spans="1:5" x14ac:dyDescent="0.25">
      <c r="A3078" s="2" t="s">
        <v>9203</v>
      </c>
      <c r="B3078" s="3" t="s">
        <v>9204</v>
      </c>
      <c r="C3078" s="2" t="s">
        <v>7</v>
      </c>
      <c r="D3078" s="2" t="s">
        <v>9205</v>
      </c>
      <c r="E3078" s="2" t="s">
        <v>9202</v>
      </c>
    </row>
    <row r="3079" spans="1:5" x14ac:dyDescent="0.25">
      <c r="A3079" s="2" t="s">
        <v>9206</v>
      </c>
      <c r="B3079" s="3" t="s">
        <v>9207</v>
      </c>
      <c r="C3079" s="2" t="s">
        <v>319</v>
      </c>
    </row>
    <row r="3080" spans="1:5" x14ac:dyDescent="0.25">
      <c r="A3080" s="2" t="s">
        <v>9208</v>
      </c>
      <c r="B3080" s="3" t="s">
        <v>9209</v>
      </c>
      <c r="C3080" s="2" t="s">
        <v>7</v>
      </c>
      <c r="D3080" s="2" t="s">
        <v>9210</v>
      </c>
      <c r="E3080" s="2" t="s">
        <v>7971</v>
      </c>
    </row>
    <row r="3081" spans="1:5" x14ac:dyDescent="0.25">
      <c r="A3081" s="2" t="s">
        <v>9211</v>
      </c>
      <c r="B3081" s="3" t="s">
        <v>9212</v>
      </c>
      <c r="C3081" s="2" t="s">
        <v>7</v>
      </c>
      <c r="D3081" s="2" t="s">
        <v>9213</v>
      </c>
      <c r="E3081" s="2" t="s">
        <v>7971</v>
      </c>
    </row>
    <row r="3082" spans="1:5" x14ac:dyDescent="0.25">
      <c r="A3082" s="2" t="s">
        <v>9214</v>
      </c>
      <c r="B3082" s="3" t="s">
        <v>9215</v>
      </c>
      <c r="C3082" s="2" t="s">
        <v>7</v>
      </c>
      <c r="D3082" s="2" t="s">
        <v>9216</v>
      </c>
      <c r="E3082" s="2" t="s">
        <v>7971</v>
      </c>
    </row>
    <row r="3083" spans="1:5" x14ac:dyDescent="0.25">
      <c r="A3083" s="2" t="s">
        <v>9217</v>
      </c>
      <c r="B3083" s="3" t="s">
        <v>9218</v>
      </c>
      <c r="C3083" s="2" t="s">
        <v>7</v>
      </c>
      <c r="D3083" s="2" t="s">
        <v>9219</v>
      </c>
      <c r="E3083" s="2" t="s">
        <v>7971</v>
      </c>
    </row>
    <row r="3084" spans="1:5" x14ac:dyDescent="0.25">
      <c r="A3084" s="2" t="s">
        <v>9220</v>
      </c>
      <c r="B3084" s="3" t="s">
        <v>9221</v>
      </c>
      <c r="C3084" s="2" t="s">
        <v>7</v>
      </c>
      <c r="D3084" s="2" t="s">
        <v>9222</v>
      </c>
      <c r="E3084" s="2" t="s">
        <v>7971</v>
      </c>
    </row>
    <row r="3085" spans="1:5" x14ac:dyDescent="0.25">
      <c r="A3085" s="2" t="s">
        <v>9223</v>
      </c>
      <c r="B3085" s="3" t="s">
        <v>9224</v>
      </c>
      <c r="C3085" s="2" t="s">
        <v>7</v>
      </c>
      <c r="D3085" s="2" t="s">
        <v>9225</v>
      </c>
      <c r="E3085" s="2" t="s">
        <v>9226</v>
      </c>
    </row>
    <row r="3086" spans="1:5" x14ac:dyDescent="0.25">
      <c r="A3086" s="2" t="s">
        <v>9227</v>
      </c>
      <c r="B3086" s="3" t="s">
        <v>9228</v>
      </c>
      <c r="C3086" s="2" t="s">
        <v>7</v>
      </c>
      <c r="D3086" s="2" t="s">
        <v>9229</v>
      </c>
      <c r="E3086" s="2" t="s">
        <v>7577</v>
      </c>
    </row>
    <row r="3087" spans="1:5" x14ac:dyDescent="0.25">
      <c r="A3087" s="2" t="s">
        <v>9230</v>
      </c>
      <c r="B3087" s="3" t="s">
        <v>9231</v>
      </c>
      <c r="C3087" s="2" t="s">
        <v>7</v>
      </c>
      <c r="D3087" s="2" t="s">
        <v>9232</v>
      </c>
      <c r="E3087" s="2" t="s">
        <v>9233</v>
      </c>
    </row>
    <row r="3088" spans="1:5" x14ac:dyDescent="0.25">
      <c r="A3088" s="2" t="s">
        <v>9234</v>
      </c>
      <c r="B3088" s="3" t="s">
        <v>9235</v>
      </c>
      <c r="C3088" s="2" t="s">
        <v>7</v>
      </c>
      <c r="D3088" s="2" t="s">
        <v>9236</v>
      </c>
      <c r="E3088" s="2" t="s">
        <v>9233</v>
      </c>
    </row>
    <row r="3089" spans="1:5" x14ac:dyDescent="0.25">
      <c r="A3089" s="2" t="s">
        <v>9237</v>
      </c>
      <c r="B3089" s="3" t="s">
        <v>9238</v>
      </c>
      <c r="C3089" s="2" t="s">
        <v>7</v>
      </c>
      <c r="D3089" s="2" t="s">
        <v>9239</v>
      </c>
      <c r="E3089" s="2" t="s">
        <v>9233</v>
      </c>
    </row>
    <row r="3090" spans="1:5" x14ac:dyDescent="0.25">
      <c r="A3090" s="2" t="s">
        <v>9240</v>
      </c>
      <c r="B3090" s="3" t="s">
        <v>9241</v>
      </c>
      <c r="C3090" s="2" t="s">
        <v>7</v>
      </c>
      <c r="D3090" s="2" t="s">
        <v>9242</v>
      </c>
      <c r="E3090" s="2" t="s">
        <v>9233</v>
      </c>
    </row>
    <row r="3091" spans="1:5" x14ac:dyDescent="0.25">
      <c r="A3091" s="2" t="s">
        <v>9243</v>
      </c>
      <c r="B3091" s="3" t="s">
        <v>9244</v>
      </c>
      <c r="C3091" s="2" t="s">
        <v>7</v>
      </c>
      <c r="D3091" s="2" t="s">
        <v>9245</v>
      </c>
      <c r="E3091" s="2" t="s">
        <v>9246</v>
      </c>
    </row>
    <row r="3092" spans="1:5" x14ac:dyDescent="0.25">
      <c r="A3092" s="2" t="s">
        <v>9247</v>
      </c>
      <c r="B3092" s="3" t="s">
        <v>9248</v>
      </c>
      <c r="C3092" s="2" t="s">
        <v>7</v>
      </c>
      <c r="D3092" s="2" t="s">
        <v>9249</v>
      </c>
      <c r="E3092" s="2" t="s">
        <v>9250</v>
      </c>
    </row>
    <row r="3093" spans="1:5" x14ac:dyDescent="0.25">
      <c r="A3093" s="2" t="s">
        <v>9251</v>
      </c>
      <c r="B3093" s="3" t="s">
        <v>9252</v>
      </c>
      <c r="C3093" s="2" t="s">
        <v>7</v>
      </c>
      <c r="D3093" s="2" t="s">
        <v>9253</v>
      </c>
      <c r="E3093" s="2" t="s">
        <v>1272</v>
      </c>
    </row>
    <row r="3094" spans="1:5" x14ac:dyDescent="0.25">
      <c r="A3094" s="2" t="s">
        <v>9254</v>
      </c>
      <c r="B3094" s="3" t="s">
        <v>9255</v>
      </c>
      <c r="C3094" s="2" t="s">
        <v>7</v>
      </c>
      <c r="D3094" s="2" t="s">
        <v>9256</v>
      </c>
      <c r="E3094" s="2" t="s">
        <v>1656</v>
      </c>
    </row>
    <row r="3095" spans="1:5" x14ac:dyDescent="0.25">
      <c r="A3095" s="2" t="s">
        <v>9257</v>
      </c>
      <c r="B3095" s="3" t="s">
        <v>9258</v>
      </c>
      <c r="C3095" s="2" t="s">
        <v>7</v>
      </c>
      <c r="D3095" s="2" t="s">
        <v>9259</v>
      </c>
      <c r="E3095" s="2" t="s">
        <v>590</v>
      </c>
    </row>
    <row r="3096" spans="1:5" x14ac:dyDescent="0.25">
      <c r="A3096" s="2" t="s">
        <v>9260</v>
      </c>
      <c r="B3096" s="3" t="s">
        <v>9261</v>
      </c>
      <c r="C3096" s="2" t="s">
        <v>7</v>
      </c>
      <c r="D3096" s="2" t="s">
        <v>9262</v>
      </c>
      <c r="E3096" s="2" t="s">
        <v>590</v>
      </c>
    </row>
    <row r="3097" spans="1:5" x14ac:dyDescent="0.25">
      <c r="A3097" s="2" t="s">
        <v>9263</v>
      </c>
      <c r="B3097" s="3" t="s">
        <v>9264</v>
      </c>
      <c r="C3097" s="2" t="s">
        <v>7</v>
      </c>
      <c r="D3097" s="2" t="s">
        <v>9265</v>
      </c>
      <c r="E3097" s="2" t="s">
        <v>590</v>
      </c>
    </row>
    <row r="3098" spans="1:5" x14ac:dyDescent="0.25">
      <c r="A3098" s="2" t="s">
        <v>9266</v>
      </c>
      <c r="B3098" s="3" t="s">
        <v>9267</v>
      </c>
      <c r="C3098" s="2" t="s">
        <v>7</v>
      </c>
      <c r="D3098" s="2" t="s">
        <v>9268</v>
      </c>
      <c r="E3098" s="2" t="s">
        <v>590</v>
      </c>
    </row>
    <row r="3099" spans="1:5" x14ac:dyDescent="0.25">
      <c r="A3099" s="2" t="s">
        <v>9269</v>
      </c>
      <c r="B3099" s="3" t="s">
        <v>9270</v>
      </c>
      <c r="C3099" s="2" t="s">
        <v>7</v>
      </c>
      <c r="D3099" s="2" t="s">
        <v>9271</v>
      </c>
      <c r="E3099" s="2" t="s">
        <v>9272</v>
      </c>
    </row>
    <row r="3100" spans="1:5" x14ac:dyDescent="0.25">
      <c r="A3100" s="2" t="s">
        <v>9273</v>
      </c>
      <c r="B3100" s="3" t="s">
        <v>9274</v>
      </c>
      <c r="C3100" s="2" t="s">
        <v>7</v>
      </c>
      <c r="D3100" s="2" t="s">
        <v>9275</v>
      </c>
      <c r="E3100" s="2" t="s">
        <v>799</v>
      </c>
    </row>
    <row r="3101" spans="1:5" x14ac:dyDescent="0.25">
      <c r="A3101" s="2" t="s">
        <v>9276</v>
      </c>
      <c r="B3101" s="3" t="s">
        <v>9277</v>
      </c>
      <c r="C3101" s="2" t="s">
        <v>7</v>
      </c>
      <c r="D3101" s="2" t="s">
        <v>9278</v>
      </c>
      <c r="E3101" s="2" t="s">
        <v>9279</v>
      </c>
    </row>
    <row r="3102" spans="1:5" x14ac:dyDescent="0.25">
      <c r="A3102" s="2" t="s">
        <v>9280</v>
      </c>
      <c r="B3102" s="3" t="s">
        <v>9281</v>
      </c>
      <c r="C3102" s="2" t="s">
        <v>7</v>
      </c>
      <c r="D3102" s="2" t="s">
        <v>9282</v>
      </c>
      <c r="E3102" s="2" t="s">
        <v>1977</v>
      </c>
    </row>
    <row r="3103" spans="1:5" x14ac:dyDescent="0.25">
      <c r="A3103" s="2" t="s">
        <v>9283</v>
      </c>
      <c r="B3103" s="3" t="s">
        <v>9284</v>
      </c>
      <c r="C3103" s="2" t="s">
        <v>7</v>
      </c>
      <c r="D3103" s="2" t="s">
        <v>9285</v>
      </c>
      <c r="E3103" s="2" t="s">
        <v>1734</v>
      </c>
    </row>
    <row r="3104" spans="1:5" x14ac:dyDescent="0.25">
      <c r="A3104" s="2" t="s">
        <v>9286</v>
      </c>
      <c r="B3104" s="3" t="s">
        <v>9287</v>
      </c>
      <c r="C3104" s="2" t="s">
        <v>7</v>
      </c>
      <c r="D3104" s="2" t="s">
        <v>9288</v>
      </c>
      <c r="E3104" s="2" t="s">
        <v>839</v>
      </c>
    </row>
    <row r="3105" spans="1:5" x14ac:dyDescent="0.25">
      <c r="A3105" s="2" t="s">
        <v>9289</v>
      </c>
      <c r="B3105" s="3" t="s">
        <v>9290</v>
      </c>
      <c r="C3105" s="2" t="s">
        <v>7</v>
      </c>
      <c r="D3105" s="2" t="s">
        <v>9291</v>
      </c>
      <c r="E3105" s="2" t="s">
        <v>7867</v>
      </c>
    </row>
    <row r="3106" spans="1:5" x14ac:dyDescent="0.25">
      <c r="A3106" s="2" t="s">
        <v>9292</v>
      </c>
      <c r="B3106" s="3" t="s">
        <v>9293</v>
      </c>
      <c r="C3106" s="2" t="s">
        <v>7</v>
      </c>
      <c r="D3106" s="2" t="s">
        <v>9294</v>
      </c>
      <c r="E3106" s="2" t="s">
        <v>7867</v>
      </c>
    </row>
    <row r="3107" spans="1:5" x14ac:dyDescent="0.25">
      <c r="A3107" s="2" t="s">
        <v>9295</v>
      </c>
      <c r="B3107" s="3" t="s">
        <v>9296</v>
      </c>
      <c r="C3107" s="2" t="s">
        <v>319</v>
      </c>
    </row>
    <row r="3108" spans="1:5" x14ac:dyDescent="0.25">
      <c r="A3108" s="2" t="s">
        <v>9297</v>
      </c>
      <c r="B3108" s="3" t="s">
        <v>9298</v>
      </c>
      <c r="C3108" s="2" t="s">
        <v>7</v>
      </c>
      <c r="D3108" s="2" t="s">
        <v>9299</v>
      </c>
      <c r="E3108" s="2" t="s">
        <v>3940</v>
      </c>
    </row>
    <row r="3109" spans="1:5" x14ac:dyDescent="0.25">
      <c r="A3109" s="2" t="s">
        <v>9300</v>
      </c>
      <c r="B3109" s="3" t="s">
        <v>9301</v>
      </c>
      <c r="C3109" s="2" t="s">
        <v>319</v>
      </c>
    </row>
    <row r="3110" spans="1:5" x14ac:dyDescent="0.25">
      <c r="A3110" s="2" t="s">
        <v>9302</v>
      </c>
      <c r="B3110" s="3" t="s">
        <v>9303</v>
      </c>
      <c r="C3110" s="2" t="s">
        <v>7</v>
      </c>
      <c r="D3110" s="2" t="s">
        <v>9304</v>
      </c>
      <c r="E3110" s="2" t="s">
        <v>1093</v>
      </c>
    </row>
    <row r="3111" spans="1:5" x14ac:dyDescent="0.25">
      <c r="A3111" s="2" t="s">
        <v>9305</v>
      </c>
      <c r="B3111" s="3" t="s">
        <v>9306</v>
      </c>
      <c r="C3111" s="2" t="s">
        <v>7</v>
      </c>
      <c r="D3111" s="2" t="s">
        <v>9307</v>
      </c>
      <c r="E3111" s="2" t="s">
        <v>1093</v>
      </c>
    </row>
    <row r="3112" spans="1:5" x14ac:dyDescent="0.25">
      <c r="A3112" s="2" t="s">
        <v>9308</v>
      </c>
      <c r="B3112" s="3" t="s">
        <v>9309</v>
      </c>
      <c r="C3112" s="2" t="s">
        <v>319</v>
      </c>
    </row>
    <row r="3113" spans="1:5" x14ac:dyDescent="0.25">
      <c r="A3113" s="2" t="s">
        <v>9310</v>
      </c>
      <c r="B3113" s="3" t="s">
        <v>9311</v>
      </c>
      <c r="C3113" s="2" t="s">
        <v>7</v>
      </c>
      <c r="D3113" s="2" t="s">
        <v>9312</v>
      </c>
      <c r="E3113" s="2" t="s">
        <v>1093</v>
      </c>
    </row>
    <row r="3114" spans="1:5" x14ac:dyDescent="0.25">
      <c r="A3114" s="2" t="s">
        <v>9313</v>
      </c>
      <c r="B3114" s="3" t="s">
        <v>9314</v>
      </c>
      <c r="C3114" s="2" t="s">
        <v>319</v>
      </c>
    </row>
    <row r="3115" spans="1:5" x14ac:dyDescent="0.25">
      <c r="A3115" s="2" t="s">
        <v>9315</v>
      </c>
      <c r="B3115" s="3" t="s">
        <v>9316</v>
      </c>
      <c r="C3115" s="2" t="s">
        <v>7</v>
      </c>
      <c r="D3115" s="2" t="s">
        <v>9317</v>
      </c>
      <c r="E3115" s="2" t="s">
        <v>1093</v>
      </c>
    </row>
    <row r="3116" spans="1:5" x14ac:dyDescent="0.25">
      <c r="A3116" s="2" t="s">
        <v>9318</v>
      </c>
      <c r="B3116" s="3" t="s">
        <v>9319</v>
      </c>
      <c r="C3116" s="2" t="s">
        <v>7</v>
      </c>
      <c r="D3116" s="2" t="s">
        <v>9320</v>
      </c>
      <c r="E3116" s="2" t="s">
        <v>1093</v>
      </c>
    </row>
    <row r="3117" spans="1:5" x14ac:dyDescent="0.25">
      <c r="A3117" s="2" t="s">
        <v>9321</v>
      </c>
      <c r="B3117" s="3" t="s">
        <v>9322</v>
      </c>
      <c r="C3117" s="2" t="s">
        <v>319</v>
      </c>
    </row>
    <row r="3118" spans="1:5" x14ac:dyDescent="0.25">
      <c r="A3118" s="2" t="s">
        <v>9323</v>
      </c>
      <c r="B3118" s="3" t="s">
        <v>9324</v>
      </c>
      <c r="C3118" s="2" t="s">
        <v>7</v>
      </c>
      <c r="D3118" s="2" t="s">
        <v>9325</v>
      </c>
      <c r="E3118" s="2" t="s">
        <v>1093</v>
      </c>
    </row>
    <row r="3119" spans="1:5" x14ac:dyDescent="0.25">
      <c r="A3119" s="2" t="s">
        <v>9326</v>
      </c>
      <c r="B3119" s="3" t="s">
        <v>9327</v>
      </c>
      <c r="C3119" s="2" t="s">
        <v>319</v>
      </c>
    </row>
    <row r="3120" spans="1:5" x14ac:dyDescent="0.25">
      <c r="A3120" s="2" t="s">
        <v>9328</v>
      </c>
      <c r="B3120" s="3" t="s">
        <v>9329</v>
      </c>
      <c r="C3120" s="2" t="s">
        <v>7</v>
      </c>
      <c r="D3120" s="2" t="s">
        <v>9330</v>
      </c>
      <c r="E3120" s="2" t="s">
        <v>1093</v>
      </c>
    </row>
    <row r="3121" spans="1:5" x14ac:dyDescent="0.25">
      <c r="A3121" s="2" t="s">
        <v>9331</v>
      </c>
      <c r="B3121" s="3" t="s">
        <v>9332</v>
      </c>
      <c r="C3121" s="2" t="s">
        <v>319</v>
      </c>
    </row>
    <row r="3122" spans="1:5" x14ac:dyDescent="0.25">
      <c r="A3122" s="2" t="s">
        <v>9333</v>
      </c>
      <c r="B3122" s="3" t="s">
        <v>9334</v>
      </c>
      <c r="C3122" s="2" t="s">
        <v>7</v>
      </c>
      <c r="D3122" s="2" t="s">
        <v>9335</v>
      </c>
      <c r="E3122" s="2" t="s">
        <v>5318</v>
      </c>
    </row>
    <row r="3123" spans="1:5" x14ac:dyDescent="0.25">
      <c r="A3123" s="2" t="s">
        <v>9336</v>
      </c>
      <c r="B3123" s="3" t="s">
        <v>9337</v>
      </c>
      <c r="C3123" s="2" t="s">
        <v>7</v>
      </c>
      <c r="D3123" s="2" t="s">
        <v>9338</v>
      </c>
      <c r="E3123" s="2" t="s">
        <v>1062</v>
      </c>
    </row>
    <row r="3124" spans="1:5" x14ac:dyDescent="0.25">
      <c r="A3124" s="2" t="s">
        <v>9339</v>
      </c>
      <c r="B3124" s="3" t="s">
        <v>9340</v>
      </c>
      <c r="C3124" s="2" t="s">
        <v>7</v>
      </c>
      <c r="D3124" s="2" t="s">
        <v>9341</v>
      </c>
      <c r="E3124" s="2" t="s">
        <v>6647</v>
      </c>
    </row>
    <row r="3125" spans="1:5" x14ac:dyDescent="0.25">
      <c r="A3125" s="2" t="s">
        <v>9342</v>
      </c>
      <c r="B3125" s="3" t="s">
        <v>9343</v>
      </c>
      <c r="C3125" s="2" t="s">
        <v>7</v>
      </c>
      <c r="D3125" s="2" t="s">
        <v>9344</v>
      </c>
      <c r="E3125" s="2" t="s">
        <v>6647</v>
      </c>
    </row>
    <row r="3126" spans="1:5" x14ac:dyDescent="0.25">
      <c r="A3126" s="2" t="s">
        <v>9345</v>
      </c>
      <c r="B3126" s="3" t="s">
        <v>9346</v>
      </c>
      <c r="C3126" s="2" t="s">
        <v>7</v>
      </c>
      <c r="D3126" s="2" t="s">
        <v>9347</v>
      </c>
      <c r="E3126" s="2" t="s">
        <v>9348</v>
      </c>
    </row>
    <row r="3127" spans="1:5" x14ac:dyDescent="0.25">
      <c r="A3127" s="2" t="s">
        <v>9349</v>
      </c>
      <c r="B3127" s="3" t="s">
        <v>9350</v>
      </c>
      <c r="C3127" s="2" t="s">
        <v>7</v>
      </c>
      <c r="D3127" s="2" t="s">
        <v>9351</v>
      </c>
      <c r="E3127" s="2" t="s">
        <v>9352</v>
      </c>
    </row>
    <row r="3128" spans="1:5" x14ac:dyDescent="0.25">
      <c r="A3128" s="2" t="s">
        <v>9353</v>
      </c>
      <c r="B3128" s="3" t="s">
        <v>9354</v>
      </c>
      <c r="C3128" s="2" t="s">
        <v>7</v>
      </c>
      <c r="D3128" s="2" t="s">
        <v>9355</v>
      </c>
      <c r="E3128" s="2" t="s">
        <v>9356</v>
      </c>
    </row>
    <row r="3129" spans="1:5" x14ac:dyDescent="0.25">
      <c r="A3129" s="2" t="s">
        <v>9357</v>
      </c>
      <c r="B3129" s="3" t="s">
        <v>9358</v>
      </c>
      <c r="C3129" s="2" t="s">
        <v>319</v>
      </c>
    </row>
    <row r="3130" spans="1:5" x14ac:dyDescent="0.25">
      <c r="A3130" s="2" t="s">
        <v>9359</v>
      </c>
      <c r="B3130" s="3" t="s">
        <v>9360</v>
      </c>
      <c r="C3130" s="2" t="s">
        <v>7</v>
      </c>
      <c r="D3130" s="2" t="s">
        <v>9361</v>
      </c>
      <c r="E3130" s="2" t="s">
        <v>4514</v>
      </c>
    </row>
    <row r="3131" spans="1:5" x14ac:dyDescent="0.25">
      <c r="A3131" s="2" t="s">
        <v>9362</v>
      </c>
      <c r="B3131" s="3" t="s">
        <v>9363</v>
      </c>
      <c r="C3131" s="2" t="s">
        <v>319</v>
      </c>
    </row>
    <row r="3132" spans="1:5" x14ac:dyDescent="0.25">
      <c r="A3132" s="2" t="s">
        <v>9364</v>
      </c>
      <c r="B3132" s="3" t="s">
        <v>9365</v>
      </c>
      <c r="C3132" s="2" t="s">
        <v>7</v>
      </c>
      <c r="D3132" s="2" t="s">
        <v>9366</v>
      </c>
      <c r="E3132" s="2" t="s">
        <v>4514</v>
      </c>
    </row>
    <row r="3133" spans="1:5" x14ac:dyDescent="0.25">
      <c r="A3133" s="2" t="s">
        <v>9367</v>
      </c>
      <c r="B3133" s="3" t="s">
        <v>9368</v>
      </c>
      <c r="C3133" s="2" t="s">
        <v>7</v>
      </c>
      <c r="D3133" s="2" t="s">
        <v>9369</v>
      </c>
      <c r="E3133" s="2" t="s">
        <v>4514</v>
      </c>
    </row>
    <row r="3134" spans="1:5" x14ac:dyDescent="0.25">
      <c r="A3134" s="2" t="s">
        <v>9370</v>
      </c>
      <c r="B3134" s="3" t="s">
        <v>9371</v>
      </c>
      <c r="C3134" s="2" t="s">
        <v>319</v>
      </c>
    </row>
    <row r="3135" spans="1:5" x14ac:dyDescent="0.25">
      <c r="A3135" s="2" t="s">
        <v>9372</v>
      </c>
      <c r="B3135" s="3" t="s">
        <v>9373</v>
      </c>
      <c r="C3135" s="2" t="s">
        <v>7</v>
      </c>
      <c r="D3135" s="2" t="s">
        <v>9374</v>
      </c>
      <c r="E3135" s="2" t="s">
        <v>6647</v>
      </c>
    </row>
    <row r="3136" spans="1:5" x14ac:dyDescent="0.25">
      <c r="A3136" s="2" t="s">
        <v>9375</v>
      </c>
      <c r="B3136" s="3" t="s">
        <v>9376</v>
      </c>
      <c r="C3136" s="2" t="s">
        <v>319</v>
      </c>
    </row>
    <row r="3137" spans="1:5" x14ac:dyDescent="0.25">
      <c r="A3137" s="2" t="s">
        <v>9377</v>
      </c>
      <c r="B3137" s="3" t="s">
        <v>9378</v>
      </c>
      <c r="C3137" s="2" t="s">
        <v>7</v>
      </c>
      <c r="D3137" s="2" t="s">
        <v>9379</v>
      </c>
      <c r="E3137" s="2" t="s">
        <v>9380</v>
      </c>
    </row>
    <row r="3138" spans="1:5" x14ac:dyDescent="0.25">
      <c r="A3138" s="2" t="s">
        <v>9381</v>
      </c>
      <c r="B3138" s="3" t="s">
        <v>9382</v>
      </c>
      <c r="C3138" s="2" t="s">
        <v>319</v>
      </c>
    </row>
    <row r="3139" spans="1:5" x14ac:dyDescent="0.25">
      <c r="A3139" s="2" t="s">
        <v>9383</v>
      </c>
      <c r="B3139" s="3" t="s">
        <v>9384</v>
      </c>
      <c r="C3139" s="2" t="s">
        <v>319</v>
      </c>
    </row>
    <row r="3140" spans="1:5" x14ac:dyDescent="0.25">
      <c r="A3140" s="2" t="s">
        <v>9385</v>
      </c>
      <c r="B3140" s="3" t="s">
        <v>9386</v>
      </c>
      <c r="C3140" s="2" t="s">
        <v>7</v>
      </c>
      <c r="D3140" s="2" t="s">
        <v>9387</v>
      </c>
      <c r="E3140" s="2" t="s">
        <v>9388</v>
      </c>
    </row>
    <row r="3141" spans="1:5" x14ac:dyDescent="0.25">
      <c r="A3141" s="2" t="s">
        <v>9389</v>
      </c>
      <c r="B3141" s="3" t="s">
        <v>9390</v>
      </c>
      <c r="C3141" s="2" t="s">
        <v>319</v>
      </c>
    </row>
    <row r="3142" spans="1:5" x14ac:dyDescent="0.25">
      <c r="A3142" s="2" t="s">
        <v>9391</v>
      </c>
      <c r="B3142" s="3" t="s">
        <v>9392</v>
      </c>
      <c r="C3142" s="2" t="s">
        <v>7</v>
      </c>
      <c r="D3142" s="2" t="s">
        <v>9393</v>
      </c>
      <c r="E3142" s="2" t="s">
        <v>2342</v>
      </c>
    </row>
    <row r="3143" spans="1:5" x14ac:dyDescent="0.25">
      <c r="A3143" s="2" t="s">
        <v>9394</v>
      </c>
      <c r="B3143" s="3" t="s">
        <v>9395</v>
      </c>
      <c r="C3143" s="2" t="s">
        <v>319</v>
      </c>
    </row>
    <row r="3144" spans="1:5" x14ac:dyDescent="0.25">
      <c r="A3144" s="2" t="s">
        <v>9396</v>
      </c>
      <c r="B3144" s="3" t="s">
        <v>9397</v>
      </c>
      <c r="C3144" s="2" t="s">
        <v>7</v>
      </c>
      <c r="D3144" s="2" t="s">
        <v>9398</v>
      </c>
      <c r="E3144" s="2" t="s">
        <v>2342</v>
      </c>
    </row>
    <row r="3145" spans="1:5" x14ac:dyDescent="0.25">
      <c r="A3145" s="2" t="s">
        <v>9399</v>
      </c>
      <c r="B3145" s="3" t="s">
        <v>9400</v>
      </c>
      <c r="C3145" s="2" t="s">
        <v>7</v>
      </c>
      <c r="D3145" s="2" t="s">
        <v>9401</v>
      </c>
      <c r="E3145" s="2" t="s">
        <v>9402</v>
      </c>
    </row>
    <row r="3146" spans="1:5" x14ac:dyDescent="0.25">
      <c r="A3146" s="2" t="s">
        <v>9403</v>
      </c>
      <c r="B3146" s="3" t="s">
        <v>9404</v>
      </c>
      <c r="C3146" s="2" t="s">
        <v>319</v>
      </c>
    </row>
    <row r="3147" spans="1:5" x14ac:dyDescent="0.25">
      <c r="A3147" s="2" t="s">
        <v>9405</v>
      </c>
      <c r="B3147" s="3" t="s">
        <v>9406</v>
      </c>
      <c r="C3147" s="2" t="s">
        <v>7</v>
      </c>
      <c r="D3147" s="2" t="s">
        <v>9407</v>
      </c>
      <c r="E3147" s="2" t="s">
        <v>6570</v>
      </c>
    </row>
    <row r="3148" spans="1:5" x14ac:dyDescent="0.25">
      <c r="A3148" s="2" t="s">
        <v>9408</v>
      </c>
      <c r="B3148" s="3" t="s">
        <v>9409</v>
      </c>
      <c r="C3148" s="2" t="s">
        <v>319</v>
      </c>
    </row>
    <row r="3149" spans="1:5" x14ac:dyDescent="0.25">
      <c r="A3149" s="2" t="s">
        <v>9410</v>
      </c>
      <c r="B3149" s="3" t="s">
        <v>9411</v>
      </c>
      <c r="C3149" s="2" t="s">
        <v>7</v>
      </c>
      <c r="D3149" s="2" t="s">
        <v>9412</v>
      </c>
      <c r="E3149" s="2" t="s">
        <v>8045</v>
      </c>
    </row>
    <row r="3150" spans="1:5" x14ac:dyDescent="0.25">
      <c r="A3150" s="2" t="s">
        <v>9413</v>
      </c>
      <c r="B3150" s="3" t="s">
        <v>9414</v>
      </c>
      <c r="C3150" s="2" t="s">
        <v>319</v>
      </c>
    </row>
    <row r="3151" spans="1:5" x14ac:dyDescent="0.25">
      <c r="A3151" s="2" t="s">
        <v>9415</v>
      </c>
      <c r="B3151" s="3" t="s">
        <v>9416</v>
      </c>
      <c r="C3151" s="2" t="s">
        <v>319</v>
      </c>
      <c r="D3151" s="2" t="s">
        <v>9417</v>
      </c>
    </row>
    <row r="3152" spans="1:5" x14ac:dyDescent="0.25">
      <c r="A3152" s="2" t="s">
        <v>9418</v>
      </c>
      <c r="B3152" s="3" t="s">
        <v>9419</v>
      </c>
      <c r="C3152" s="2" t="s">
        <v>319</v>
      </c>
    </row>
    <row r="3153" spans="1:5" x14ac:dyDescent="0.25">
      <c r="A3153" s="2" t="s">
        <v>9420</v>
      </c>
      <c r="B3153" s="3" t="s">
        <v>9421</v>
      </c>
      <c r="C3153" s="2" t="s">
        <v>7</v>
      </c>
      <c r="D3153" s="2" t="s">
        <v>9422</v>
      </c>
      <c r="E3153" s="2" t="s">
        <v>9423</v>
      </c>
    </row>
    <row r="3154" spans="1:5" x14ac:dyDescent="0.25">
      <c r="A3154" s="2" t="s">
        <v>9424</v>
      </c>
      <c r="B3154" s="3" t="s">
        <v>9425</v>
      </c>
      <c r="C3154" s="2" t="s">
        <v>7</v>
      </c>
      <c r="D3154" s="2" t="s">
        <v>9426</v>
      </c>
      <c r="E3154" s="2" t="s">
        <v>7485</v>
      </c>
    </row>
    <row r="3155" spans="1:5" x14ac:dyDescent="0.25">
      <c r="A3155" s="2" t="s">
        <v>9427</v>
      </c>
      <c r="B3155" s="3" t="s">
        <v>9428</v>
      </c>
      <c r="C3155" s="2" t="s">
        <v>319</v>
      </c>
    </row>
    <row r="3156" spans="1:5" x14ac:dyDescent="0.25">
      <c r="A3156" s="2" t="s">
        <v>9429</v>
      </c>
      <c r="B3156" s="3" t="s">
        <v>9430</v>
      </c>
      <c r="C3156" s="2" t="s">
        <v>7</v>
      </c>
      <c r="D3156" s="2" t="s">
        <v>9431</v>
      </c>
      <c r="E3156" s="2" t="s">
        <v>7485</v>
      </c>
    </row>
    <row r="3157" spans="1:5" x14ac:dyDescent="0.25">
      <c r="A3157" s="2" t="s">
        <v>9432</v>
      </c>
      <c r="B3157" s="3" t="s">
        <v>9433</v>
      </c>
      <c r="C3157" s="2" t="s">
        <v>319</v>
      </c>
    </row>
    <row r="3158" spans="1:5" x14ac:dyDescent="0.25">
      <c r="A3158" s="2" t="s">
        <v>9434</v>
      </c>
      <c r="B3158" s="3" t="s">
        <v>9435</v>
      </c>
      <c r="C3158" s="2" t="s">
        <v>7</v>
      </c>
      <c r="D3158" s="2" t="s">
        <v>9436</v>
      </c>
      <c r="E3158" s="2" t="s">
        <v>1720</v>
      </c>
    </row>
    <row r="3159" spans="1:5" x14ac:dyDescent="0.25">
      <c r="A3159" s="2" t="s">
        <v>9437</v>
      </c>
      <c r="B3159" s="3" t="s">
        <v>9438</v>
      </c>
      <c r="C3159" s="2" t="s">
        <v>7</v>
      </c>
      <c r="D3159" s="2" t="s">
        <v>9439</v>
      </c>
      <c r="E3159" s="2" t="s">
        <v>79</v>
      </c>
    </row>
    <row r="3160" spans="1:5" x14ac:dyDescent="0.25">
      <c r="A3160" s="2" t="s">
        <v>9440</v>
      </c>
      <c r="B3160" s="3" t="s">
        <v>9441</v>
      </c>
      <c r="C3160" s="2" t="s">
        <v>319</v>
      </c>
    </row>
    <row r="3161" spans="1:5" x14ac:dyDescent="0.25">
      <c r="A3161" s="2" t="s">
        <v>9442</v>
      </c>
      <c r="B3161" s="3" t="s">
        <v>9443</v>
      </c>
      <c r="C3161" s="2" t="s">
        <v>7</v>
      </c>
      <c r="D3161" s="2" t="s">
        <v>9444</v>
      </c>
      <c r="E3161" s="2" t="s">
        <v>2780</v>
      </c>
    </row>
    <row r="3162" spans="1:5" x14ac:dyDescent="0.25">
      <c r="A3162" s="2" t="s">
        <v>9445</v>
      </c>
      <c r="B3162" s="3" t="s">
        <v>9446</v>
      </c>
      <c r="C3162" s="2" t="s">
        <v>319</v>
      </c>
    </row>
    <row r="3163" spans="1:5" x14ac:dyDescent="0.25">
      <c r="A3163" s="2" t="s">
        <v>9447</v>
      </c>
      <c r="B3163" s="3" t="s">
        <v>9448</v>
      </c>
      <c r="C3163" s="2" t="s">
        <v>7</v>
      </c>
      <c r="D3163" s="2" t="s">
        <v>9449</v>
      </c>
      <c r="E3163" s="2" t="s">
        <v>9450</v>
      </c>
    </row>
    <row r="3164" spans="1:5" x14ac:dyDescent="0.25">
      <c r="A3164" s="2" t="s">
        <v>9451</v>
      </c>
      <c r="B3164" s="3" t="s">
        <v>9452</v>
      </c>
      <c r="C3164" s="2" t="s">
        <v>7</v>
      </c>
      <c r="D3164" s="2" t="s">
        <v>9453</v>
      </c>
      <c r="E3164" s="2" t="s">
        <v>650</v>
      </c>
    </row>
    <row r="3165" spans="1:5" x14ac:dyDescent="0.25">
      <c r="A3165" s="2" t="s">
        <v>9454</v>
      </c>
      <c r="B3165" s="3" t="s">
        <v>9455</v>
      </c>
      <c r="C3165" s="2" t="s">
        <v>319</v>
      </c>
    </row>
    <row r="3166" spans="1:5" x14ac:dyDescent="0.25">
      <c r="A3166" s="2" t="s">
        <v>9456</v>
      </c>
      <c r="B3166" s="3" t="s">
        <v>9457</v>
      </c>
      <c r="C3166" s="2" t="s">
        <v>7</v>
      </c>
      <c r="D3166" s="2" t="s">
        <v>9458</v>
      </c>
      <c r="E3166" s="2" t="s">
        <v>650</v>
      </c>
    </row>
    <row r="3167" spans="1:5" x14ac:dyDescent="0.25">
      <c r="A3167" s="2" t="s">
        <v>9459</v>
      </c>
      <c r="B3167" s="3" t="s">
        <v>9460</v>
      </c>
      <c r="C3167" s="2" t="s">
        <v>319</v>
      </c>
    </row>
    <row r="3168" spans="1:5" x14ac:dyDescent="0.25">
      <c r="A3168" s="2" t="s">
        <v>9461</v>
      </c>
      <c r="B3168" s="3" t="s">
        <v>9462</v>
      </c>
      <c r="C3168" s="2" t="s">
        <v>7</v>
      </c>
      <c r="D3168" s="2" t="s">
        <v>9463</v>
      </c>
      <c r="E3168" s="2" t="s">
        <v>1337</v>
      </c>
    </row>
    <row r="3169" spans="1:5" x14ac:dyDescent="0.25">
      <c r="A3169" s="2" t="s">
        <v>9464</v>
      </c>
      <c r="B3169" s="3" t="s">
        <v>9465</v>
      </c>
      <c r="C3169" s="2" t="s">
        <v>319</v>
      </c>
    </row>
    <row r="3170" spans="1:5" x14ac:dyDescent="0.25">
      <c r="A3170" s="2" t="s">
        <v>9466</v>
      </c>
      <c r="B3170" s="3" t="s">
        <v>9467</v>
      </c>
      <c r="C3170" s="2" t="s">
        <v>7</v>
      </c>
      <c r="D3170" s="2" t="s">
        <v>9468</v>
      </c>
      <c r="E3170" s="2" t="s">
        <v>9469</v>
      </c>
    </row>
    <row r="3171" spans="1:5" x14ac:dyDescent="0.25">
      <c r="A3171" s="2" t="s">
        <v>9470</v>
      </c>
      <c r="B3171" s="3" t="s">
        <v>9471</v>
      </c>
      <c r="C3171" s="2" t="s">
        <v>7</v>
      </c>
      <c r="D3171" s="2" t="s">
        <v>9472</v>
      </c>
      <c r="E3171" s="2" t="s">
        <v>9473</v>
      </c>
    </row>
    <row r="3172" spans="1:5" x14ac:dyDescent="0.25">
      <c r="A3172" s="2" t="s">
        <v>9474</v>
      </c>
      <c r="B3172" s="3" t="s">
        <v>9475</v>
      </c>
      <c r="C3172" s="2" t="s">
        <v>7</v>
      </c>
      <c r="D3172" s="2" t="s">
        <v>9476</v>
      </c>
      <c r="E3172" s="2" t="s">
        <v>8672</v>
      </c>
    </row>
    <row r="3173" spans="1:5" x14ac:dyDescent="0.25">
      <c r="A3173" s="2" t="s">
        <v>9477</v>
      </c>
      <c r="B3173" s="3" t="s">
        <v>9478</v>
      </c>
      <c r="C3173" s="2" t="s">
        <v>319</v>
      </c>
    </row>
    <row r="3174" spans="1:5" x14ac:dyDescent="0.25">
      <c r="A3174" s="2" t="s">
        <v>9479</v>
      </c>
      <c r="B3174" s="3" t="s">
        <v>9480</v>
      </c>
      <c r="C3174" s="2" t="s">
        <v>7</v>
      </c>
      <c r="D3174" s="2" t="s">
        <v>9481</v>
      </c>
      <c r="E3174" s="2" t="s">
        <v>8672</v>
      </c>
    </row>
    <row r="3175" spans="1:5" x14ac:dyDescent="0.25">
      <c r="A3175" s="2" t="s">
        <v>9482</v>
      </c>
      <c r="B3175" s="3" t="s">
        <v>9483</v>
      </c>
      <c r="C3175" s="2" t="s">
        <v>7</v>
      </c>
      <c r="D3175" s="2" t="s">
        <v>9484</v>
      </c>
      <c r="E3175" s="2" t="s">
        <v>9473</v>
      </c>
    </row>
    <row r="3176" spans="1:5" x14ac:dyDescent="0.25">
      <c r="A3176" s="2" t="s">
        <v>9485</v>
      </c>
      <c r="B3176" s="3" t="s">
        <v>9486</v>
      </c>
      <c r="C3176" s="2" t="s">
        <v>319</v>
      </c>
    </row>
    <row r="3177" spans="1:5" x14ac:dyDescent="0.25">
      <c r="A3177" s="2" t="s">
        <v>9487</v>
      </c>
      <c r="B3177" s="3" t="s">
        <v>9488</v>
      </c>
      <c r="C3177" s="2" t="s">
        <v>7</v>
      </c>
      <c r="D3177" s="2" t="s">
        <v>9489</v>
      </c>
      <c r="E3177" s="2" t="s">
        <v>8672</v>
      </c>
    </row>
    <row r="3178" spans="1:5" x14ac:dyDescent="0.25">
      <c r="A3178" s="2" t="s">
        <v>9490</v>
      </c>
      <c r="B3178" s="3" t="s">
        <v>9491</v>
      </c>
      <c r="C3178" s="2" t="s">
        <v>319</v>
      </c>
    </row>
    <row r="3179" spans="1:5" x14ac:dyDescent="0.25">
      <c r="A3179" s="2" t="s">
        <v>9492</v>
      </c>
      <c r="B3179" s="3" t="s">
        <v>9493</v>
      </c>
      <c r="C3179" s="2" t="s">
        <v>7</v>
      </c>
      <c r="D3179" s="2" t="s">
        <v>9494</v>
      </c>
      <c r="E3179" s="2" t="s">
        <v>8821</v>
      </c>
    </row>
    <row r="3180" spans="1:5" x14ac:dyDescent="0.25">
      <c r="A3180" s="2" t="s">
        <v>9495</v>
      </c>
      <c r="B3180" s="3" t="s">
        <v>9496</v>
      </c>
      <c r="C3180" s="2" t="s">
        <v>319</v>
      </c>
      <c r="D3180" s="2" t="s">
        <v>9497</v>
      </c>
    </row>
    <row r="3181" spans="1:5" x14ac:dyDescent="0.25">
      <c r="A3181" s="2" t="s">
        <v>9498</v>
      </c>
      <c r="B3181" s="3" t="s">
        <v>9499</v>
      </c>
      <c r="C3181" s="2" t="s">
        <v>319</v>
      </c>
    </row>
    <row r="3182" spans="1:5" x14ac:dyDescent="0.25">
      <c r="A3182" s="2" t="s">
        <v>9500</v>
      </c>
      <c r="B3182" s="3" t="s">
        <v>9501</v>
      </c>
      <c r="C3182" s="2" t="s">
        <v>7</v>
      </c>
      <c r="D3182" s="2" t="s">
        <v>9502</v>
      </c>
      <c r="E3182" s="2" t="s">
        <v>5241</v>
      </c>
    </row>
    <row r="3183" spans="1:5" x14ac:dyDescent="0.25">
      <c r="A3183" s="2" t="s">
        <v>9503</v>
      </c>
      <c r="B3183" s="3" t="s">
        <v>9504</v>
      </c>
      <c r="C3183" s="2" t="s">
        <v>319</v>
      </c>
    </row>
    <row r="3184" spans="1:5" x14ac:dyDescent="0.25">
      <c r="A3184" s="2" t="s">
        <v>9505</v>
      </c>
      <c r="B3184" s="3" t="s">
        <v>9506</v>
      </c>
      <c r="C3184" s="2" t="s">
        <v>7</v>
      </c>
      <c r="D3184" s="2" t="s">
        <v>9507</v>
      </c>
      <c r="E3184" s="2" t="s">
        <v>8898</v>
      </c>
    </row>
    <row r="3185" spans="1:5" x14ac:dyDescent="0.25">
      <c r="A3185" s="2" t="s">
        <v>9508</v>
      </c>
      <c r="B3185" s="3" t="s">
        <v>9509</v>
      </c>
      <c r="C3185" s="2" t="s">
        <v>319</v>
      </c>
    </row>
    <row r="3186" spans="1:5" x14ac:dyDescent="0.25">
      <c r="A3186" s="2" t="s">
        <v>9510</v>
      </c>
      <c r="B3186" s="3" t="s">
        <v>9511</v>
      </c>
      <c r="C3186" s="2" t="s">
        <v>7</v>
      </c>
      <c r="D3186" s="2" t="s">
        <v>9512</v>
      </c>
      <c r="E3186" s="2" t="s">
        <v>8898</v>
      </c>
    </row>
    <row r="3187" spans="1:5" x14ac:dyDescent="0.25">
      <c r="A3187" s="2" t="s">
        <v>9513</v>
      </c>
      <c r="B3187" s="3" t="s">
        <v>9514</v>
      </c>
      <c r="C3187" s="2" t="s">
        <v>319</v>
      </c>
    </row>
    <row r="3188" spans="1:5" x14ac:dyDescent="0.25">
      <c r="A3188" s="2" t="s">
        <v>9515</v>
      </c>
      <c r="B3188" s="3" t="s">
        <v>9516</v>
      </c>
      <c r="C3188" s="2" t="s">
        <v>7</v>
      </c>
      <c r="D3188" s="2" t="s">
        <v>9517</v>
      </c>
      <c r="E3188" s="2" t="s">
        <v>8898</v>
      </c>
    </row>
    <row r="3189" spans="1:5" x14ac:dyDescent="0.25">
      <c r="A3189" s="2" t="s">
        <v>9518</v>
      </c>
      <c r="B3189" s="3" t="s">
        <v>9519</v>
      </c>
      <c r="C3189" s="2" t="s">
        <v>7</v>
      </c>
      <c r="D3189" s="2" t="s">
        <v>9520</v>
      </c>
      <c r="E3189" s="2" t="s">
        <v>9521</v>
      </c>
    </row>
    <row r="3190" spans="1:5" x14ac:dyDescent="0.25">
      <c r="A3190" s="2" t="s">
        <v>9522</v>
      </c>
      <c r="B3190" s="3" t="s">
        <v>9523</v>
      </c>
      <c r="C3190" s="2" t="s">
        <v>319</v>
      </c>
    </row>
    <row r="3191" spans="1:5" x14ac:dyDescent="0.25">
      <c r="A3191" s="2" t="s">
        <v>9524</v>
      </c>
      <c r="B3191" s="3" t="s">
        <v>9525</v>
      </c>
      <c r="C3191" s="2" t="s">
        <v>7</v>
      </c>
      <c r="D3191" s="2" t="s">
        <v>9526</v>
      </c>
      <c r="E3191" s="2" t="s">
        <v>9527</v>
      </c>
    </row>
    <row r="3192" spans="1:5" x14ac:dyDescent="0.25">
      <c r="A3192" s="2" t="s">
        <v>9528</v>
      </c>
      <c r="B3192" s="3" t="s">
        <v>9529</v>
      </c>
      <c r="C3192" s="2" t="s">
        <v>7</v>
      </c>
      <c r="D3192" s="2" t="s">
        <v>9530</v>
      </c>
      <c r="E3192" s="2" t="s">
        <v>9527</v>
      </c>
    </row>
    <row r="3193" spans="1:5" x14ac:dyDescent="0.25">
      <c r="A3193" s="2" t="s">
        <v>9531</v>
      </c>
      <c r="B3193" s="3" t="s">
        <v>9532</v>
      </c>
      <c r="C3193" s="2" t="s">
        <v>7</v>
      </c>
      <c r="D3193" s="2" t="s">
        <v>9533</v>
      </c>
      <c r="E3193" s="2" t="s">
        <v>2629</v>
      </c>
    </row>
    <row r="3194" spans="1:5" x14ac:dyDescent="0.25">
      <c r="A3194" s="2" t="s">
        <v>9534</v>
      </c>
      <c r="B3194" s="3" t="s">
        <v>9535</v>
      </c>
      <c r="C3194" s="2" t="s">
        <v>7</v>
      </c>
      <c r="D3194" s="2" t="s">
        <v>9536</v>
      </c>
      <c r="E3194" s="2" t="s">
        <v>9527</v>
      </c>
    </row>
    <row r="3195" spans="1:5" x14ac:dyDescent="0.25">
      <c r="A3195" s="2" t="s">
        <v>9537</v>
      </c>
      <c r="B3195" s="3" t="s">
        <v>9538</v>
      </c>
      <c r="C3195" s="2" t="s">
        <v>7</v>
      </c>
      <c r="D3195" s="2" t="s">
        <v>9539</v>
      </c>
      <c r="E3195" s="2" t="s">
        <v>9527</v>
      </c>
    </row>
    <row r="3196" spans="1:5" x14ac:dyDescent="0.25">
      <c r="A3196" s="2" t="s">
        <v>9540</v>
      </c>
      <c r="B3196" s="3" t="s">
        <v>9541</v>
      </c>
      <c r="C3196" s="2" t="s">
        <v>7</v>
      </c>
      <c r="D3196" s="2" t="s">
        <v>9542</v>
      </c>
      <c r="E3196" s="2" t="s">
        <v>9543</v>
      </c>
    </row>
    <row r="3197" spans="1:5" x14ac:dyDescent="0.25">
      <c r="A3197" s="2" t="s">
        <v>9544</v>
      </c>
      <c r="B3197" s="3" t="s">
        <v>9545</v>
      </c>
      <c r="C3197" s="2" t="s">
        <v>7</v>
      </c>
      <c r="D3197" s="2" t="s">
        <v>9546</v>
      </c>
      <c r="E3197" s="2" t="s">
        <v>9543</v>
      </c>
    </row>
    <row r="3198" spans="1:5" x14ac:dyDescent="0.25">
      <c r="A3198" s="2" t="s">
        <v>9547</v>
      </c>
      <c r="B3198" s="3" t="s">
        <v>9548</v>
      </c>
      <c r="C3198" s="2" t="s">
        <v>7</v>
      </c>
      <c r="D3198" s="2" t="s">
        <v>9549</v>
      </c>
      <c r="E3198" s="2" t="s">
        <v>9543</v>
      </c>
    </row>
    <row r="3199" spans="1:5" x14ac:dyDescent="0.25">
      <c r="A3199" s="2" t="s">
        <v>9550</v>
      </c>
      <c r="B3199" s="3" t="s">
        <v>9551</v>
      </c>
      <c r="C3199" s="2" t="s">
        <v>319</v>
      </c>
    </row>
    <row r="3200" spans="1:5" x14ac:dyDescent="0.25">
      <c r="A3200" s="2" t="s">
        <v>9552</v>
      </c>
      <c r="B3200" s="3" t="s">
        <v>9553</v>
      </c>
      <c r="C3200" s="2" t="s">
        <v>7</v>
      </c>
      <c r="D3200" s="2" t="s">
        <v>9554</v>
      </c>
      <c r="E3200" s="2" t="s">
        <v>9543</v>
      </c>
    </row>
    <row r="3201" spans="1:5" x14ac:dyDescent="0.25">
      <c r="A3201" s="2" t="s">
        <v>9555</v>
      </c>
      <c r="B3201" s="3" t="s">
        <v>9556</v>
      </c>
      <c r="C3201" s="2" t="s">
        <v>319</v>
      </c>
    </row>
    <row r="3202" spans="1:5" x14ac:dyDescent="0.25">
      <c r="A3202" s="2" t="s">
        <v>9557</v>
      </c>
      <c r="B3202" s="3" t="s">
        <v>9558</v>
      </c>
      <c r="C3202" s="2" t="s">
        <v>7</v>
      </c>
      <c r="D3202" s="2" t="s">
        <v>9559</v>
      </c>
      <c r="E3202" s="2" t="s">
        <v>9543</v>
      </c>
    </row>
    <row r="3203" spans="1:5" x14ac:dyDescent="0.25">
      <c r="A3203" s="2" t="s">
        <v>9560</v>
      </c>
      <c r="B3203" s="3" t="s">
        <v>9561</v>
      </c>
      <c r="C3203" s="2" t="s">
        <v>319</v>
      </c>
    </row>
    <row r="3204" spans="1:5" x14ac:dyDescent="0.25">
      <c r="A3204" s="2" t="s">
        <v>9562</v>
      </c>
      <c r="B3204" s="3" t="s">
        <v>9563</v>
      </c>
      <c r="C3204" s="2" t="s">
        <v>7</v>
      </c>
      <c r="D3204" s="2" t="s">
        <v>9564</v>
      </c>
      <c r="E3204" s="2" t="s">
        <v>9543</v>
      </c>
    </row>
    <row r="3205" spans="1:5" x14ac:dyDescent="0.25">
      <c r="A3205" s="2" t="s">
        <v>9565</v>
      </c>
      <c r="B3205" s="3" t="s">
        <v>9566</v>
      </c>
      <c r="C3205" s="2" t="s">
        <v>7</v>
      </c>
      <c r="D3205" s="2" t="s">
        <v>9567</v>
      </c>
      <c r="E3205" s="2" t="s">
        <v>9543</v>
      </c>
    </row>
    <row r="3206" spans="1:5" x14ac:dyDescent="0.25">
      <c r="A3206" s="2" t="s">
        <v>9568</v>
      </c>
      <c r="B3206" s="3" t="s">
        <v>9569</v>
      </c>
      <c r="C3206" s="2" t="s">
        <v>319</v>
      </c>
    </row>
    <row r="3207" spans="1:5" x14ac:dyDescent="0.25">
      <c r="A3207" s="2" t="s">
        <v>9570</v>
      </c>
      <c r="B3207" s="3" t="s">
        <v>9571</v>
      </c>
      <c r="C3207" s="2" t="s">
        <v>7</v>
      </c>
      <c r="D3207" s="2" t="s">
        <v>9572</v>
      </c>
      <c r="E3207" s="2" t="s">
        <v>9543</v>
      </c>
    </row>
    <row r="3208" spans="1:5" x14ac:dyDescent="0.25">
      <c r="A3208" s="2" t="s">
        <v>9573</v>
      </c>
      <c r="B3208" s="3" t="s">
        <v>9574</v>
      </c>
      <c r="C3208" s="2" t="s">
        <v>319</v>
      </c>
    </row>
    <row r="3209" spans="1:5" x14ac:dyDescent="0.25">
      <c r="A3209" s="2" t="s">
        <v>9575</v>
      </c>
      <c r="B3209" s="3" t="s">
        <v>9576</v>
      </c>
      <c r="C3209" s="2" t="s">
        <v>7</v>
      </c>
      <c r="D3209" s="2" t="s">
        <v>9577</v>
      </c>
      <c r="E3209" s="2" t="s">
        <v>9578</v>
      </c>
    </row>
    <row r="3210" spans="1:5" x14ac:dyDescent="0.25">
      <c r="A3210" s="2" t="s">
        <v>9579</v>
      </c>
      <c r="B3210" s="3" t="s">
        <v>9580</v>
      </c>
      <c r="C3210" s="2" t="s">
        <v>7</v>
      </c>
      <c r="D3210" s="2" t="s">
        <v>9581</v>
      </c>
      <c r="E3210" s="2" t="s">
        <v>9582</v>
      </c>
    </row>
    <row r="3211" spans="1:5" x14ac:dyDescent="0.25">
      <c r="A3211" s="2" t="s">
        <v>9583</v>
      </c>
      <c r="B3211" s="3" t="s">
        <v>9584</v>
      </c>
      <c r="C3211" s="2" t="s">
        <v>7</v>
      </c>
      <c r="D3211" s="2" t="s">
        <v>9585</v>
      </c>
      <c r="E3211" s="2" t="s">
        <v>9582</v>
      </c>
    </row>
    <row r="3212" spans="1:5" x14ac:dyDescent="0.25">
      <c r="A3212" s="2" t="s">
        <v>9586</v>
      </c>
      <c r="B3212" s="3" t="s">
        <v>9587</v>
      </c>
      <c r="C3212" s="2" t="s">
        <v>7</v>
      </c>
      <c r="D3212" s="2" t="s">
        <v>9588</v>
      </c>
      <c r="E3212" s="2" t="s">
        <v>9589</v>
      </c>
    </row>
    <row r="3213" spans="1:5" x14ac:dyDescent="0.25">
      <c r="A3213" s="2" t="s">
        <v>9590</v>
      </c>
      <c r="B3213" s="3" t="s">
        <v>9591</v>
      </c>
      <c r="C3213" s="2" t="s">
        <v>7</v>
      </c>
      <c r="D3213" s="2" t="s">
        <v>9592</v>
      </c>
      <c r="E3213" s="2" t="s">
        <v>9593</v>
      </c>
    </row>
    <row r="3214" spans="1:5" x14ac:dyDescent="0.25">
      <c r="A3214" s="2" t="s">
        <v>9594</v>
      </c>
      <c r="B3214" s="3" t="s">
        <v>9595</v>
      </c>
      <c r="C3214" s="2" t="s">
        <v>319</v>
      </c>
    </row>
    <row r="3215" spans="1:5" x14ac:dyDescent="0.25">
      <c r="A3215" s="2" t="s">
        <v>9596</v>
      </c>
      <c r="B3215" s="3" t="s">
        <v>9597</v>
      </c>
      <c r="C3215" s="2" t="s">
        <v>7</v>
      </c>
      <c r="D3215" s="2" t="s">
        <v>9598</v>
      </c>
      <c r="E3215" s="2" t="s">
        <v>770</v>
      </c>
    </row>
    <row r="3216" spans="1:5" x14ac:dyDescent="0.25">
      <c r="A3216" s="2" t="s">
        <v>9599</v>
      </c>
      <c r="B3216" s="3" t="s">
        <v>9600</v>
      </c>
      <c r="C3216" s="2" t="s">
        <v>319</v>
      </c>
    </row>
    <row r="3217" spans="1:5" x14ac:dyDescent="0.25">
      <c r="A3217" s="2" t="s">
        <v>9601</v>
      </c>
      <c r="B3217" s="3" t="s">
        <v>9602</v>
      </c>
      <c r="C3217" s="2" t="s">
        <v>7</v>
      </c>
      <c r="D3217" s="2" t="s">
        <v>9603</v>
      </c>
      <c r="E3217" s="2" t="s">
        <v>1838</v>
      </c>
    </row>
    <row r="3218" spans="1:5" x14ac:dyDescent="0.25">
      <c r="A3218" s="2" t="s">
        <v>9604</v>
      </c>
      <c r="B3218" s="3" t="s">
        <v>9605</v>
      </c>
      <c r="C3218" s="2" t="s">
        <v>319</v>
      </c>
    </row>
    <row r="3219" spans="1:5" x14ac:dyDescent="0.25">
      <c r="A3219" s="2" t="s">
        <v>9606</v>
      </c>
      <c r="B3219" s="3" t="s">
        <v>9607</v>
      </c>
      <c r="C3219" s="2" t="s">
        <v>7</v>
      </c>
      <c r="D3219" s="2" t="s">
        <v>9608</v>
      </c>
      <c r="E3219" s="2" t="s">
        <v>4240</v>
      </c>
    </row>
    <row r="3220" spans="1:5" x14ac:dyDescent="0.25">
      <c r="A3220" s="2" t="s">
        <v>9609</v>
      </c>
      <c r="B3220" s="3" t="s">
        <v>9610</v>
      </c>
      <c r="C3220" s="2" t="s">
        <v>7</v>
      </c>
      <c r="D3220" s="2" t="s">
        <v>9611</v>
      </c>
      <c r="E3220" s="2" t="s">
        <v>7522</v>
      </c>
    </row>
    <row r="3221" spans="1:5" x14ac:dyDescent="0.25">
      <c r="A3221" s="2" t="s">
        <v>9612</v>
      </c>
      <c r="B3221" s="3" t="s">
        <v>9613</v>
      </c>
      <c r="C3221" s="2" t="s">
        <v>7</v>
      </c>
      <c r="D3221" s="2" t="s">
        <v>9614</v>
      </c>
      <c r="E3221" s="2" t="s">
        <v>4240</v>
      </c>
    </row>
    <row r="3222" spans="1:5" x14ac:dyDescent="0.25">
      <c r="A3222" s="2" t="s">
        <v>9615</v>
      </c>
      <c r="B3222" s="3" t="s">
        <v>9616</v>
      </c>
      <c r="C3222" s="2" t="s">
        <v>7</v>
      </c>
      <c r="D3222" s="2" t="s">
        <v>9617</v>
      </c>
      <c r="E3222" s="2" t="s">
        <v>4240</v>
      </c>
    </row>
    <row r="3223" spans="1:5" x14ac:dyDescent="0.25">
      <c r="A3223" s="2" t="s">
        <v>9618</v>
      </c>
      <c r="B3223" s="3" t="s">
        <v>9619</v>
      </c>
      <c r="C3223" s="2" t="s">
        <v>7</v>
      </c>
      <c r="D3223" s="2" t="s">
        <v>9620</v>
      </c>
      <c r="E3223" s="2" t="s">
        <v>2735</v>
      </c>
    </row>
    <row r="3224" spans="1:5" x14ac:dyDescent="0.25">
      <c r="A3224" s="2" t="s">
        <v>9621</v>
      </c>
      <c r="B3224" s="3" t="s">
        <v>9622</v>
      </c>
      <c r="C3224" s="2" t="s">
        <v>7</v>
      </c>
      <c r="D3224" s="2" t="s">
        <v>9623</v>
      </c>
      <c r="E3224" s="2" t="s">
        <v>7522</v>
      </c>
    </row>
    <row r="3225" spans="1:5" x14ac:dyDescent="0.25">
      <c r="A3225" s="2" t="s">
        <v>9624</v>
      </c>
      <c r="B3225" s="3" t="s">
        <v>9625</v>
      </c>
      <c r="C3225" s="2" t="s">
        <v>7</v>
      </c>
      <c r="D3225" s="2" t="s">
        <v>9626</v>
      </c>
      <c r="E3225" s="2" t="s">
        <v>4240</v>
      </c>
    </row>
    <row r="3226" spans="1:5" x14ac:dyDescent="0.25">
      <c r="A3226" s="2" t="s">
        <v>9627</v>
      </c>
      <c r="B3226" s="3" t="s">
        <v>9628</v>
      </c>
      <c r="C3226" s="2" t="s">
        <v>319</v>
      </c>
    </row>
    <row r="3227" spans="1:5" x14ac:dyDescent="0.25">
      <c r="A3227" s="2" t="s">
        <v>9629</v>
      </c>
      <c r="B3227" s="3" t="s">
        <v>9630</v>
      </c>
      <c r="C3227" s="2" t="s">
        <v>7</v>
      </c>
      <c r="D3227" s="2" t="s">
        <v>9631</v>
      </c>
      <c r="E3227" s="2" t="s">
        <v>2735</v>
      </c>
    </row>
    <row r="3228" spans="1:5" x14ac:dyDescent="0.25">
      <c r="A3228" s="2" t="s">
        <v>9632</v>
      </c>
      <c r="B3228" s="3" t="s">
        <v>9633</v>
      </c>
      <c r="C3228" s="2" t="s">
        <v>7</v>
      </c>
      <c r="D3228" s="2" t="s">
        <v>9634</v>
      </c>
      <c r="E3228" s="2" t="s">
        <v>4240</v>
      </c>
    </row>
    <row r="3229" spans="1:5" x14ac:dyDescent="0.25">
      <c r="A3229" s="2" t="s">
        <v>9635</v>
      </c>
      <c r="B3229" s="3" t="s">
        <v>9636</v>
      </c>
      <c r="C3229" s="2" t="s">
        <v>319</v>
      </c>
    </row>
    <row r="3230" spans="1:5" x14ac:dyDescent="0.25">
      <c r="A3230" s="2" t="s">
        <v>9637</v>
      </c>
      <c r="B3230" s="3" t="s">
        <v>9638</v>
      </c>
      <c r="C3230" s="2" t="s">
        <v>7</v>
      </c>
      <c r="D3230" s="2" t="s">
        <v>9639</v>
      </c>
      <c r="E3230" s="2" t="s">
        <v>2930</v>
      </c>
    </row>
    <row r="3231" spans="1:5" x14ac:dyDescent="0.25">
      <c r="A3231" s="2" t="s">
        <v>9640</v>
      </c>
      <c r="B3231" s="3" t="s">
        <v>9641</v>
      </c>
      <c r="C3231" s="2" t="s">
        <v>319</v>
      </c>
    </row>
    <row r="3232" spans="1:5" x14ac:dyDescent="0.25">
      <c r="A3232" s="2" t="s">
        <v>9642</v>
      </c>
      <c r="B3232" s="3" t="s">
        <v>9643</v>
      </c>
      <c r="C3232" s="2" t="s">
        <v>7</v>
      </c>
      <c r="D3232" s="2" t="s">
        <v>9644</v>
      </c>
      <c r="E3232" s="2" t="s">
        <v>2930</v>
      </c>
    </row>
    <row r="3233" spans="1:5" x14ac:dyDescent="0.25">
      <c r="A3233" s="2" t="s">
        <v>9645</v>
      </c>
      <c r="B3233" s="3" t="s">
        <v>9646</v>
      </c>
      <c r="C3233" s="2" t="s">
        <v>319</v>
      </c>
    </row>
    <row r="3234" spans="1:5" x14ac:dyDescent="0.25">
      <c r="A3234" s="2" t="s">
        <v>9647</v>
      </c>
      <c r="B3234" s="3" t="s">
        <v>9648</v>
      </c>
      <c r="C3234" s="2" t="s">
        <v>7</v>
      </c>
      <c r="D3234" s="2" t="s">
        <v>9649</v>
      </c>
      <c r="E3234" s="2" t="s">
        <v>9650</v>
      </c>
    </row>
    <row r="3235" spans="1:5" x14ac:dyDescent="0.25">
      <c r="A3235" s="2" t="s">
        <v>9651</v>
      </c>
      <c r="B3235" s="3" t="s">
        <v>9652</v>
      </c>
      <c r="C3235" s="2" t="s">
        <v>7</v>
      </c>
      <c r="D3235" s="2" t="s">
        <v>9653</v>
      </c>
      <c r="E3235" s="2" t="s">
        <v>2930</v>
      </c>
    </row>
    <row r="3236" spans="1:5" x14ac:dyDescent="0.25">
      <c r="A3236" s="2" t="s">
        <v>9654</v>
      </c>
      <c r="B3236" s="3" t="s">
        <v>9655</v>
      </c>
      <c r="C3236" s="2" t="s">
        <v>7</v>
      </c>
      <c r="D3236" s="2" t="s">
        <v>9656</v>
      </c>
      <c r="E3236" s="2" t="s">
        <v>9650</v>
      </c>
    </row>
    <row r="3237" spans="1:5" x14ac:dyDescent="0.25">
      <c r="A3237" s="2" t="s">
        <v>9657</v>
      </c>
      <c r="B3237" s="3" t="s">
        <v>9658</v>
      </c>
      <c r="C3237" s="2" t="s">
        <v>319</v>
      </c>
    </row>
    <row r="3238" spans="1:5" x14ac:dyDescent="0.25">
      <c r="A3238" s="2" t="s">
        <v>9659</v>
      </c>
      <c r="B3238" s="3" t="s">
        <v>9660</v>
      </c>
      <c r="C3238" s="2" t="s">
        <v>7</v>
      </c>
      <c r="D3238" s="2" t="s">
        <v>9661</v>
      </c>
      <c r="E3238" s="2" t="s">
        <v>2930</v>
      </c>
    </row>
    <row r="3239" spans="1:5" x14ac:dyDescent="0.25">
      <c r="A3239" s="2" t="s">
        <v>9662</v>
      </c>
      <c r="B3239" s="3" t="s">
        <v>9663</v>
      </c>
      <c r="C3239" s="2" t="s">
        <v>319</v>
      </c>
    </row>
    <row r="3240" spans="1:5" x14ac:dyDescent="0.25">
      <c r="A3240" s="2" t="s">
        <v>9664</v>
      </c>
      <c r="B3240" s="3" t="s">
        <v>9665</v>
      </c>
      <c r="C3240" s="2" t="s">
        <v>7</v>
      </c>
      <c r="D3240" s="2" t="s">
        <v>9666</v>
      </c>
      <c r="E3240" s="2" t="s">
        <v>2930</v>
      </c>
    </row>
    <row r="3241" spans="1:5" x14ac:dyDescent="0.25">
      <c r="A3241" s="2" t="s">
        <v>9667</v>
      </c>
      <c r="B3241" s="3" t="s">
        <v>9668</v>
      </c>
      <c r="C3241" s="2" t="s">
        <v>7</v>
      </c>
      <c r="D3241" s="2" t="s">
        <v>9669</v>
      </c>
      <c r="E3241" s="2" t="s">
        <v>2930</v>
      </c>
    </row>
    <row r="3242" spans="1:5" x14ac:dyDescent="0.25">
      <c r="A3242" s="2" t="s">
        <v>9670</v>
      </c>
      <c r="B3242" s="3" t="s">
        <v>9671</v>
      </c>
      <c r="C3242" s="2" t="s">
        <v>7</v>
      </c>
      <c r="D3242" s="2" t="s">
        <v>9672</v>
      </c>
      <c r="E3242" s="2" t="s">
        <v>2930</v>
      </c>
    </row>
    <row r="3243" spans="1:5" x14ac:dyDescent="0.25">
      <c r="A3243" s="2" t="s">
        <v>9673</v>
      </c>
      <c r="B3243" s="3" t="s">
        <v>9674</v>
      </c>
      <c r="C3243" s="2" t="s">
        <v>7</v>
      </c>
      <c r="D3243" s="2" t="s">
        <v>9675</v>
      </c>
      <c r="E3243" s="2" t="s">
        <v>2930</v>
      </c>
    </row>
    <row r="3244" spans="1:5" x14ac:dyDescent="0.25">
      <c r="A3244" s="2" t="s">
        <v>9676</v>
      </c>
      <c r="B3244" s="3" t="s">
        <v>9677</v>
      </c>
      <c r="C3244" s="2" t="s">
        <v>7</v>
      </c>
      <c r="D3244" s="2" t="s">
        <v>9678</v>
      </c>
      <c r="E3244" s="2" t="s">
        <v>2930</v>
      </c>
    </row>
    <row r="3245" spans="1:5" x14ac:dyDescent="0.25">
      <c r="A3245" s="2" t="s">
        <v>9679</v>
      </c>
      <c r="B3245" s="3" t="s">
        <v>9680</v>
      </c>
      <c r="C3245" s="2" t="s">
        <v>319</v>
      </c>
    </row>
    <row r="3246" spans="1:5" x14ac:dyDescent="0.25">
      <c r="A3246" s="2" t="s">
        <v>9681</v>
      </c>
      <c r="B3246" s="3" t="s">
        <v>9682</v>
      </c>
      <c r="C3246" s="2" t="s">
        <v>7</v>
      </c>
      <c r="D3246" s="2" t="s">
        <v>9683</v>
      </c>
      <c r="E3246" s="2" t="s">
        <v>2930</v>
      </c>
    </row>
    <row r="3247" spans="1:5" x14ac:dyDescent="0.25">
      <c r="A3247" s="2" t="s">
        <v>9684</v>
      </c>
      <c r="B3247" s="3" t="s">
        <v>9685</v>
      </c>
      <c r="C3247" s="2" t="s">
        <v>319</v>
      </c>
    </row>
    <row r="3248" spans="1:5" x14ac:dyDescent="0.25">
      <c r="A3248" s="2" t="s">
        <v>9686</v>
      </c>
      <c r="B3248" s="3" t="s">
        <v>9687</v>
      </c>
      <c r="C3248" s="2" t="s">
        <v>319</v>
      </c>
    </row>
    <row r="3249" spans="1:5" x14ac:dyDescent="0.25">
      <c r="A3249" s="2" t="s">
        <v>9688</v>
      </c>
      <c r="B3249" s="3" t="s">
        <v>9689</v>
      </c>
      <c r="C3249" s="2" t="s">
        <v>7</v>
      </c>
      <c r="D3249" s="2" t="s">
        <v>9690</v>
      </c>
      <c r="E3249" s="2" t="s">
        <v>2930</v>
      </c>
    </row>
    <row r="3250" spans="1:5" x14ac:dyDescent="0.25">
      <c r="A3250" s="2" t="s">
        <v>9691</v>
      </c>
      <c r="B3250" s="3" t="s">
        <v>9692</v>
      </c>
      <c r="C3250" s="2" t="s">
        <v>7</v>
      </c>
      <c r="D3250" s="2" t="s">
        <v>9693</v>
      </c>
      <c r="E3250" s="2" t="s">
        <v>2930</v>
      </c>
    </row>
    <row r="3251" spans="1:5" x14ac:dyDescent="0.25">
      <c r="A3251" s="2" t="s">
        <v>9694</v>
      </c>
      <c r="B3251" s="3" t="s">
        <v>9695</v>
      </c>
      <c r="C3251" s="2" t="s">
        <v>319</v>
      </c>
    </row>
    <row r="3252" spans="1:5" x14ac:dyDescent="0.25">
      <c r="A3252" s="2" t="s">
        <v>9696</v>
      </c>
      <c r="B3252" s="3" t="s">
        <v>9697</v>
      </c>
      <c r="C3252" s="2" t="s">
        <v>7</v>
      </c>
      <c r="D3252" s="2" t="s">
        <v>9698</v>
      </c>
      <c r="E3252" s="2" t="s">
        <v>2930</v>
      </c>
    </row>
    <row r="3253" spans="1:5" x14ac:dyDescent="0.25">
      <c r="A3253" s="2" t="s">
        <v>9699</v>
      </c>
      <c r="B3253" s="3" t="s">
        <v>9700</v>
      </c>
      <c r="C3253" s="2" t="s">
        <v>319</v>
      </c>
    </row>
    <row r="3254" spans="1:5" x14ac:dyDescent="0.25">
      <c r="A3254" s="2" t="s">
        <v>9701</v>
      </c>
      <c r="B3254" s="3" t="s">
        <v>9702</v>
      </c>
      <c r="C3254" s="2" t="s">
        <v>7</v>
      </c>
      <c r="D3254" s="2" t="s">
        <v>9703</v>
      </c>
      <c r="E3254" s="2" t="s">
        <v>2930</v>
      </c>
    </row>
    <row r="3255" spans="1:5" x14ac:dyDescent="0.25">
      <c r="A3255" s="2" t="s">
        <v>9704</v>
      </c>
      <c r="B3255" s="3" t="s">
        <v>9705</v>
      </c>
      <c r="C3255" s="2" t="s">
        <v>319</v>
      </c>
    </row>
    <row r="3256" spans="1:5" x14ac:dyDescent="0.25">
      <c r="A3256" s="2" t="s">
        <v>9706</v>
      </c>
      <c r="B3256" s="3" t="s">
        <v>9707</v>
      </c>
      <c r="C3256" s="2" t="s">
        <v>7</v>
      </c>
      <c r="D3256" s="2" t="s">
        <v>9708</v>
      </c>
      <c r="E3256" s="2" t="s">
        <v>2930</v>
      </c>
    </row>
    <row r="3257" spans="1:5" x14ac:dyDescent="0.25">
      <c r="A3257" s="2" t="s">
        <v>9709</v>
      </c>
      <c r="B3257" s="3" t="s">
        <v>9710</v>
      </c>
      <c r="C3257" s="2" t="s">
        <v>7</v>
      </c>
      <c r="D3257" s="2" t="s">
        <v>9711</v>
      </c>
      <c r="E3257" s="2" t="s">
        <v>2930</v>
      </c>
    </row>
    <row r="3258" spans="1:5" x14ac:dyDescent="0.25">
      <c r="A3258" s="2" t="s">
        <v>9712</v>
      </c>
      <c r="B3258" s="3" t="s">
        <v>9713</v>
      </c>
      <c r="C3258" s="2" t="s">
        <v>319</v>
      </c>
    </row>
    <row r="3259" spans="1:5" x14ac:dyDescent="0.25">
      <c r="A3259" s="2" t="s">
        <v>9714</v>
      </c>
      <c r="B3259" s="3" t="s">
        <v>9715</v>
      </c>
      <c r="C3259" s="2" t="s">
        <v>7</v>
      </c>
      <c r="D3259" s="2" t="s">
        <v>9716</v>
      </c>
      <c r="E3259" s="2" t="s">
        <v>8371</v>
      </c>
    </row>
    <row r="3260" spans="1:5" x14ac:dyDescent="0.25">
      <c r="A3260" s="2" t="s">
        <v>9717</v>
      </c>
      <c r="B3260" s="3" t="s">
        <v>9718</v>
      </c>
      <c r="C3260" s="2" t="s">
        <v>7</v>
      </c>
      <c r="D3260" s="2" t="s">
        <v>9719</v>
      </c>
      <c r="E3260" s="2" t="s">
        <v>2930</v>
      </c>
    </row>
    <row r="3261" spans="1:5" x14ac:dyDescent="0.25">
      <c r="A3261" s="2" t="s">
        <v>9720</v>
      </c>
      <c r="B3261" s="3" t="s">
        <v>9721</v>
      </c>
      <c r="C3261" s="2" t="s">
        <v>319</v>
      </c>
    </row>
    <row r="3262" spans="1:5" x14ac:dyDescent="0.25">
      <c r="A3262" s="2" t="s">
        <v>9722</v>
      </c>
      <c r="B3262" s="3" t="s">
        <v>9723</v>
      </c>
      <c r="C3262" s="2" t="s">
        <v>7</v>
      </c>
      <c r="D3262" s="2" t="s">
        <v>9724</v>
      </c>
      <c r="E3262" s="2" t="s">
        <v>8371</v>
      </c>
    </row>
    <row r="3263" spans="1:5" x14ac:dyDescent="0.25">
      <c r="A3263" s="2" t="s">
        <v>9725</v>
      </c>
      <c r="B3263" s="3" t="s">
        <v>9726</v>
      </c>
      <c r="C3263" s="2" t="s">
        <v>319</v>
      </c>
    </row>
    <row r="3264" spans="1:5" x14ac:dyDescent="0.25">
      <c r="A3264" s="2" t="s">
        <v>9727</v>
      </c>
      <c r="B3264" s="3" t="s">
        <v>9728</v>
      </c>
      <c r="C3264" s="2" t="s">
        <v>7</v>
      </c>
      <c r="D3264" s="2" t="s">
        <v>9729</v>
      </c>
      <c r="E3264" s="2" t="s">
        <v>2930</v>
      </c>
    </row>
    <row r="3265" spans="1:5" x14ac:dyDescent="0.25">
      <c r="A3265" s="2" t="s">
        <v>9730</v>
      </c>
      <c r="B3265" s="3" t="s">
        <v>9731</v>
      </c>
      <c r="C3265" s="2" t="s">
        <v>7</v>
      </c>
      <c r="D3265" s="2" t="s">
        <v>9732</v>
      </c>
      <c r="E3265" s="2" t="s">
        <v>2930</v>
      </c>
    </row>
    <row r="3266" spans="1:5" x14ac:dyDescent="0.25">
      <c r="A3266" s="2" t="s">
        <v>9733</v>
      </c>
      <c r="B3266" s="3" t="s">
        <v>9734</v>
      </c>
      <c r="C3266" s="2" t="s">
        <v>319</v>
      </c>
    </row>
    <row r="3267" spans="1:5" x14ac:dyDescent="0.25">
      <c r="A3267" s="2" t="s">
        <v>9735</v>
      </c>
      <c r="B3267" s="3" t="s">
        <v>9736</v>
      </c>
      <c r="C3267" s="2" t="s">
        <v>7</v>
      </c>
      <c r="D3267" s="2" t="s">
        <v>9737</v>
      </c>
      <c r="E3267" s="2" t="s">
        <v>2930</v>
      </c>
    </row>
    <row r="3268" spans="1:5" x14ac:dyDescent="0.25">
      <c r="A3268" s="2" t="s">
        <v>9738</v>
      </c>
      <c r="B3268" s="3" t="s">
        <v>9739</v>
      </c>
      <c r="C3268" s="2" t="s">
        <v>319</v>
      </c>
    </row>
    <row r="3269" spans="1:5" x14ac:dyDescent="0.25">
      <c r="A3269" s="2" t="s">
        <v>9740</v>
      </c>
      <c r="B3269" s="3" t="s">
        <v>9741</v>
      </c>
      <c r="C3269" s="2" t="s">
        <v>7</v>
      </c>
      <c r="D3269" s="2" t="s">
        <v>9742</v>
      </c>
      <c r="E3269" s="2" t="s">
        <v>2930</v>
      </c>
    </row>
    <row r="3270" spans="1:5" x14ac:dyDescent="0.25">
      <c r="A3270" s="2" t="s">
        <v>9743</v>
      </c>
      <c r="B3270" s="3" t="s">
        <v>9744</v>
      </c>
      <c r="C3270" s="2" t="s">
        <v>7</v>
      </c>
      <c r="D3270" s="2" t="s">
        <v>9745</v>
      </c>
      <c r="E3270" s="2" t="s">
        <v>2930</v>
      </c>
    </row>
    <row r="3271" spans="1:5" x14ac:dyDescent="0.25">
      <c r="A3271" s="2" t="s">
        <v>9746</v>
      </c>
      <c r="B3271" s="3" t="s">
        <v>9747</v>
      </c>
      <c r="C3271" s="2" t="s">
        <v>319</v>
      </c>
    </row>
    <row r="3272" spans="1:5" x14ac:dyDescent="0.25">
      <c r="A3272" s="2" t="s">
        <v>9748</v>
      </c>
      <c r="B3272" s="3" t="s">
        <v>9749</v>
      </c>
      <c r="C3272" s="2" t="s">
        <v>7</v>
      </c>
      <c r="D3272" s="2" t="s">
        <v>9750</v>
      </c>
      <c r="E3272" s="2" t="s">
        <v>8371</v>
      </c>
    </row>
    <row r="3273" spans="1:5" x14ac:dyDescent="0.25">
      <c r="A3273" s="2" t="s">
        <v>9751</v>
      </c>
      <c r="B3273" s="3" t="s">
        <v>9752</v>
      </c>
      <c r="C3273" s="2" t="s">
        <v>319</v>
      </c>
    </row>
    <row r="3274" spans="1:5" x14ac:dyDescent="0.25">
      <c r="A3274" s="2" t="s">
        <v>9753</v>
      </c>
      <c r="B3274" s="3" t="s">
        <v>9754</v>
      </c>
      <c r="C3274" s="2" t="s">
        <v>7</v>
      </c>
      <c r="D3274" s="2" t="s">
        <v>9755</v>
      </c>
      <c r="E3274" s="2" t="s">
        <v>2930</v>
      </c>
    </row>
    <row r="3275" spans="1:5" x14ac:dyDescent="0.25">
      <c r="A3275" s="2" t="s">
        <v>9756</v>
      </c>
      <c r="B3275" s="3" t="s">
        <v>9757</v>
      </c>
      <c r="C3275" s="2" t="s">
        <v>319</v>
      </c>
    </row>
    <row r="3276" spans="1:5" x14ac:dyDescent="0.25">
      <c r="A3276" s="2" t="s">
        <v>9758</v>
      </c>
      <c r="B3276" s="3" t="s">
        <v>9759</v>
      </c>
      <c r="C3276" s="2" t="s">
        <v>7</v>
      </c>
      <c r="D3276" s="2" t="s">
        <v>9760</v>
      </c>
      <c r="E3276" s="2" t="s">
        <v>8371</v>
      </c>
    </row>
    <row r="3277" spans="1:5" x14ac:dyDescent="0.25">
      <c r="A3277" s="2" t="s">
        <v>9761</v>
      </c>
      <c r="B3277" s="3" t="s">
        <v>9762</v>
      </c>
      <c r="C3277" s="2" t="s">
        <v>7</v>
      </c>
      <c r="D3277" s="2" t="s">
        <v>9763</v>
      </c>
      <c r="E3277" s="2" t="s">
        <v>9650</v>
      </c>
    </row>
    <row r="3278" spans="1:5" x14ac:dyDescent="0.25">
      <c r="A3278" s="2" t="s">
        <v>9764</v>
      </c>
      <c r="B3278" s="3" t="s">
        <v>9765</v>
      </c>
      <c r="C3278" s="2" t="s">
        <v>7</v>
      </c>
      <c r="D3278" s="2" t="s">
        <v>9766</v>
      </c>
      <c r="E3278" s="2" t="s">
        <v>9650</v>
      </c>
    </row>
    <row r="3279" spans="1:5" x14ac:dyDescent="0.25">
      <c r="A3279" s="2" t="s">
        <v>9767</v>
      </c>
      <c r="B3279" s="3" t="s">
        <v>9768</v>
      </c>
      <c r="C3279" s="2" t="s">
        <v>7</v>
      </c>
      <c r="D3279" s="2" t="s">
        <v>9769</v>
      </c>
      <c r="E3279" s="2" t="s">
        <v>2930</v>
      </c>
    </row>
    <row r="3280" spans="1:5" x14ac:dyDescent="0.25">
      <c r="A3280" s="2" t="s">
        <v>9770</v>
      </c>
      <c r="B3280" s="3" t="s">
        <v>9771</v>
      </c>
      <c r="C3280" s="2" t="s">
        <v>7</v>
      </c>
      <c r="D3280" s="2" t="s">
        <v>9772</v>
      </c>
      <c r="E3280" s="2" t="s">
        <v>2930</v>
      </c>
    </row>
    <row r="3281" spans="1:5" x14ac:dyDescent="0.25">
      <c r="A3281" s="2" t="s">
        <v>9773</v>
      </c>
      <c r="B3281" s="3" t="s">
        <v>9774</v>
      </c>
      <c r="C3281" s="2" t="s">
        <v>7</v>
      </c>
      <c r="D3281" s="2" t="s">
        <v>9775</v>
      </c>
      <c r="E3281" s="2" t="s">
        <v>2930</v>
      </c>
    </row>
    <row r="3282" spans="1:5" x14ac:dyDescent="0.25">
      <c r="A3282" s="2" t="s">
        <v>9776</v>
      </c>
      <c r="B3282" s="3" t="s">
        <v>9777</v>
      </c>
      <c r="C3282" s="2" t="s">
        <v>7</v>
      </c>
      <c r="D3282" s="2" t="s">
        <v>9778</v>
      </c>
      <c r="E3282" s="2" t="s">
        <v>1927</v>
      </c>
    </row>
    <row r="3283" spans="1:5" x14ac:dyDescent="0.25">
      <c r="A3283" s="2" t="s">
        <v>9779</v>
      </c>
      <c r="B3283" s="3" t="s">
        <v>9780</v>
      </c>
      <c r="C3283" s="2" t="s">
        <v>319</v>
      </c>
    </row>
    <row r="3284" spans="1:5" x14ac:dyDescent="0.25">
      <c r="A3284" s="2" t="s">
        <v>9781</v>
      </c>
      <c r="B3284" s="3" t="s">
        <v>9782</v>
      </c>
      <c r="C3284" s="2" t="s">
        <v>7</v>
      </c>
      <c r="D3284" s="2" t="s">
        <v>9783</v>
      </c>
      <c r="E3284" s="2" t="s">
        <v>4528</v>
      </c>
    </row>
    <row r="3285" spans="1:5" x14ac:dyDescent="0.25">
      <c r="A3285" s="2" t="s">
        <v>9784</v>
      </c>
      <c r="B3285" s="3" t="s">
        <v>9785</v>
      </c>
      <c r="C3285" s="2" t="s">
        <v>7</v>
      </c>
      <c r="D3285" s="2" t="s">
        <v>9786</v>
      </c>
      <c r="E3285" s="2" t="s">
        <v>56</v>
      </c>
    </row>
    <row r="3286" spans="1:5" x14ac:dyDescent="0.25">
      <c r="A3286" s="2" t="s">
        <v>9787</v>
      </c>
      <c r="B3286" s="3" t="s">
        <v>9788</v>
      </c>
      <c r="C3286" s="2" t="s">
        <v>319</v>
      </c>
    </row>
    <row r="3287" spans="1:5" x14ac:dyDescent="0.25">
      <c r="A3287" s="2" t="s">
        <v>9789</v>
      </c>
      <c r="B3287" s="3" t="s">
        <v>9790</v>
      </c>
      <c r="C3287" s="2" t="s">
        <v>7</v>
      </c>
      <c r="D3287" s="2" t="s">
        <v>9791</v>
      </c>
      <c r="E3287" s="2" t="s">
        <v>9792</v>
      </c>
    </row>
    <row r="3288" spans="1:5" x14ac:dyDescent="0.25">
      <c r="A3288" s="2" t="s">
        <v>9793</v>
      </c>
      <c r="B3288" s="3" t="s">
        <v>9794</v>
      </c>
      <c r="C3288" s="2" t="s">
        <v>319</v>
      </c>
    </row>
    <row r="3289" spans="1:5" x14ac:dyDescent="0.25">
      <c r="A3289" s="2" t="s">
        <v>9795</v>
      </c>
      <c r="B3289" s="3" t="s">
        <v>9796</v>
      </c>
      <c r="C3289" s="2" t="s">
        <v>7</v>
      </c>
      <c r="D3289" s="2" t="s">
        <v>9797</v>
      </c>
      <c r="E3289" s="2" t="s">
        <v>9798</v>
      </c>
    </row>
    <row r="3290" spans="1:5" x14ac:dyDescent="0.25">
      <c r="A3290" s="2" t="s">
        <v>9799</v>
      </c>
      <c r="B3290" s="3" t="s">
        <v>9800</v>
      </c>
      <c r="C3290" s="2" t="s">
        <v>319</v>
      </c>
      <c r="D3290" s="2" t="s">
        <v>9801</v>
      </c>
    </row>
    <row r="3291" spans="1:5" x14ac:dyDescent="0.25">
      <c r="A3291" s="2" t="s">
        <v>9802</v>
      </c>
      <c r="B3291" s="3" t="s">
        <v>9803</v>
      </c>
      <c r="C3291" s="2" t="s">
        <v>319</v>
      </c>
    </row>
    <row r="3292" spans="1:5" x14ac:dyDescent="0.25">
      <c r="A3292" s="2" t="s">
        <v>9804</v>
      </c>
      <c r="B3292" s="3" t="s">
        <v>9805</v>
      </c>
      <c r="C3292" s="2" t="s">
        <v>7</v>
      </c>
      <c r="D3292" s="2" t="s">
        <v>9806</v>
      </c>
      <c r="E3292" s="2" t="s">
        <v>6859</v>
      </c>
    </row>
    <row r="3293" spans="1:5" x14ac:dyDescent="0.25">
      <c r="A3293" s="2" t="s">
        <v>9807</v>
      </c>
      <c r="B3293" s="3" t="s">
        <v>9808</v>
      </c>
      <c r="C3293" s="2" t="s">
        <v>319</v>
      </c>
    </row>
    <row r="3294" spans="1:5" x14ac:dyDescent="0.25">
      <c r="A3294" s="2" t="s">
        <v>9809</v>
      </c>
      <c r="B3294" s="3" t="s">
        <v>9810</v>
      </c>
      <c r="C3294" s="2" t="s">
        <v>7</v>
      </c>
      <c r="D3294" s="2" t="s">
        <v>9811</v>
      </c>
      <c r="E3294" s="2" t="s">
        <v>9812</v>
      </c>
    </row>
    <row r="3295" spans="1:5" x14ac:dyDescent="0.25">
      <c r="A3295" s="2" t="s">
        <v>9813</v>
      </c>
      <c r="B3295" s="3" t="s">
        <v>9814</v>
      </c>
      <c r="C3295" s="2" t="s">
        <v>319</v>
      </c>
    </row>
    <row r="3296" spans="1:5" x14ac:dyDescent="0.25">
      <c r="A3296" s="2" t="s">
        <v>9815</v>
      </c>
      <c r="B3296" s="3" t="s">
        <v>9816</v>
      </c>
      <c r="C3296" s="2" t="s">
        <v>7</v>
      </c>
      <c r="D3296" s="2" t="s">
        <v>9817</v>
      </c>
      <c r="E3296" s="2" t="s">
        <v>9812</v>
      </c>
    </row>
    <row r="3297" spans="1:5" x14ac:dyDescent="0.25">
      <c r="A3297" s="2" t="s">
        <v>9818</v>
      </c>
      <c r="B3297" s="3" t="s">
        <v>9819</v>
      </c>
      <c r="C3297" s="2" t="s">
        <v>319</v>
      </c>
    </row>
    <row r="3298" spans="1:5" x14ac:dyDescent="0.25">
      <c r="A3298" s="2" t="s">
        <v>9820</v>
      </c>
      <c r="B3298" s="3" t="s">
        <v>9821</v>
      </c>
      <c r="C3298" s="2" t="s">
        <v>7</v>
      </c>
      <c r="D3298" s="2" t="s">
        <v>9822</v>
      </c>
      <c r="E3298" s="2" t="s">
        <v>9812</v>
      </c>
    </row>
    <row r="3299" spans="1:5" x14ac:dyDescent="0.25">
      <c r="A3299" s="2" t="s">
        <v>9823</v>
      </c>
      <c r="B3299" s="3" t="s">
        <v>9824</v>
      </c>
      <c r="C3299" s="2" t="s">
        <v>7</v>
      </c>
      <c r="D3299" s="2" t="s">
        <v>9825</v>
      </c>
      <c r="E3299" s="2" t="s">
        <v>9812</v>
      </c>
    </row>
    <row r="3300" spans="1:5" x14ac:dyDescent="0.25">
      <c r="A3300" s="2" t="s">
        <v>9826</v>
      </c>
      <c r="B3300" s="3" t="s">
        <v>9827</v>
      </c>
      <c r="C3300" s="2" t="s">
        <v>319</v>
      </c>
    </row>
    <row r="3301" spans="1:5" x14ac:dyDescent="0.25">
      <c r="A3301" s="2" t="s">
        <v>9828</v>
      </c>
      <c r="B3301" s="3" t="s">
        <v>9829</v>
      </c>
      <c r="C3301" s="2" t="s">
        <v>7</v>
      </c>
      <c r="D3301" s="2" t="s">
        <v>9830</v>
      </c>
      <c r="E3301" s="2" t="s">
        <v>9831</v>
      </c>
    </row>
    <row r="3302" spans="1:5" x14ac:dyDescent="0.25">
      <c r="A3302" s="2" t="s">
        <v>9832</v>
      </c>
      <c r="B3302" s="3" t="s">
        <v>9833</v>
      </c>
      <c r="C3302" s="2" t="s">
        <v>319</v>
      </c>
    </row>
    <row r="3303" spans="1:5" x14ac:dyDescent="0.25">
      <c r="A3303" s="2" t="s">
        <v>9834</v>
      </c>
      <c r="B3303" s="3" t="s">
        <v>9835</v>
      </c>
      <c r="C3303" s="2" t="s">
        <v>7</v>
      </c>
      <c r="D3303" s="2" t="s">
        <v>9836</v>
      </c>
      <c r="E3303" s="2" t="s">
        <v>7455</v>
      </c>
    </row>
    <row r="3304" spans="1:5" x14ac:dyDescent="0.25">
      <c r="A3304" s="2" t="s">
        <v>9837</v>
      </c>
      <c r="B3304" s="3" t="s">
        <v>9838</v>
      </c>
      <c r="C3304" s="2" t="s">
        <v>7</v>
      </c>
      <c r="D3304" s="2" t="s">
        <v>9839</v>
      </c>
      <c r="E3304" s="2" t="s">
        <v>1114</v>
      </c>
    </row>
    <row r="3305" spans="1:5" x14ac:dyDescent="0.25">
      <c r="A3305" s="2" t="s">
        <v>9840</v>
      </c>
      <c r="B3305" s="3" t="s">
        <v>9841</v>
      </c>
      <c r="C3305" s="2" t="s">
        <v>319</v>
      </c>
    </row>
    <row r="3306" spans="1:5" x14ac:dyDescent="0.25">
      <c r="A3306" s="2" t="s">
        <v>9842</v>
      </c>
      <c r="B3306" s="3" t="s">
        <v>9843</v>
      </c>
      <c r="C3306" s="2" t="s">
        <v>7</v>
      </c>
      <c r="D3306" s="2" t="s">
        <v>9844</v>
      </c>
      <c r="E3306" s="2" t="s">
        <v>1114</v>
      </c>
    </row>
    <row r="3307" spans="1:5" x14ac:dyDescent="0.25">
      <c r="A3307" s="2" t="s">
        <v>9845</v>
      </c>
      <c r="B3307" s="3" t="s">
        <v>9846</v>
      </c>
      <c r="C3307" s="2" t="s">
        <v>319</v>
      </c>
    </row>
    <row r="3308" spans="1:5" x14ac:dyDescent="0.25">
      <c r="A3308" s="2" t="s">
        <v>9847</v>
      </c>
      <c r="B3308" s="3" t="s">
        <v>9848</v>
      </c>
      <c r="C3308" s="2" t="s">
        <v>7</v>
      </c>
      <c r="D3308" s="2" t="s">
        <v>9839</v>
      </c>
      <c r="E3308" s="2" t="s">
        <v>1114</v>
      </c>
    </row>
    <row r="3309" spans="1:5" x14ac:dyDescent="0.25">
      <c r="A3309" s="2" t="s">
        <v>9849</v>
      </c>
      <c r="B3309" s="3" t="s">
        <v>9850</v>
      </c>
      <c r="C3309" s="2" t="s">
        <v>7</v>
      </c>
      <c r="D3309" s="2" t="s">
        <v>9851</v>
      </c>
      <c r="E3309" s="2" t="s">
        <v>1114</v>
      </c>
    </row>
    <row r="3310" spans="1:5" x14ac:dyDescent="0.25">
      <c r="A3310" s="2" t="s">
        <v>9852</v>
      </c>
      <c r="B3310" s="3" t="s">
        <v>9853</v>
      </c>
      <c r="C3310" s="2" t="s">
        <v>7</v>
      </c>
      <c r="D3310" s="2" t="s">
        <v>9854</v>
      </c>
      <c r="E3310" s="2" t="s">
        <v>1114</v>
      </c>
    </row>
    <row r="3311" spans="1:5" x14ac:dyDescent="0.25">
      <c r="A3311" s="2" t="s">
        <v>9855</v>
      </c>
      <c r="B3311" s="3" t="s">
        <v>9856</v>
      </c>
      <c r="C3311" s="2" t="s">
        <v>7</v>
      </c>
      <c r="D3311" s="2" t="s">
        <v>9857</v>
      </c>
      <c r="E3311" s="2" t="s">
        <v>9858</v>
      </c>
    </row>
    <row r="3312" spans="1:5" x14ac:dyDescent="0.25">
      <c r="A3312" s="2" t="s">
        <v>9859</v>
      </c>
      <c r="B3312" s="3" t="s">
        <v>9860</v>
      </c>
      <c r="C3312" s="2" t="s">
        <v>7</v>
      </c>
      <c r="D3312" s="2" t="s">
        <v>9861</v>
      </c>
      <c r="E3312" s="2" t="s">
        <v>9858</v>
      </c>
    </row>
    <row r="3313" spans="1:5" x14ac:dyDescent="0.25">
      <c r="A3313" s="2" t="s">
        <v>9862</v>
      </c>
      <c r="B3313" s="3" t="s">
        <v>9863</v>
      </c>
      <c r="C3313" s="2" t="s">
        <v>7</v>
      </c>
      <c r="D3313" s="2" t="s">
        <v>9864</v>
      </c>
      <c r="E3313" s="2" t="s">
        <v>9865</v>
      </c>
    </row>
    <row r="3314" spans="1:5" x14ac:dyDescent="0.25">
      <c r="A3314" s="2" t="s">
        <v>9866</v>
      </c>
      <c r="B3314" s="3" t="s">
        <v>9867</v>
      </c>
      <c r="C3314" s="2" t="s">
        <v>7</v>
      </c>
      <c r="D3314" s="2" t="s">
        <v>9868</v>
      </c>
      <c r="E3314" s="2" t="s">
        <v>9858</v>
      </c>
    </row>
    <row r="3315" spans="1:5" x14ac:dyDescent="0.25">
      <c r="A3315" s="2" t="s">
        <v>9869</v>
      </c>
      <c r="B3315" s="3" t="s">
        <v>9870</v>
      </c>
      <c r="C3315" s="2" t="s">
        <v>7</v>
      </c>
      <c r="D3315" s="2" t="s">
        <v>9871</v>
      </c>
      <c r="E3315" s="2" t="s">
        <v>9858</v>
      </c>
    </row>
    <row r="3316" spans="1:5" x14ac:dyDescent="0.25">
      <c r="A3316" s="2" t="s">
        <v>9872</v>
      </c>
      <c r="B3316" s="3" t="s">
        <v>9873</v>
      </c>
      <c r="C3316" s="2" t="s">
        <v>7</v>
      </c>
      <c r="D3316" s="2" t="s">
        <v>9874</v>
      </c>
      <c r="E3316" s="2" t="s">
        <v>9875</v>
      </c>
    </row>
    <row r="3317" spans="1:5" x14ac:dyDescent="0.25">
      <c r="A3317" s="2" t="s">
        <v>9876</v>
      </c>
      <c r="B3317" s="3" t="s">
        <v>9877</v>
      </c>
      <c r="C3317" s="2" t="s">
        <v>7</v>
      </c>
      <c r="D3317" s="2" t="s">
        <v>9878</v>
      </c>
      <c r="E3317" s="2" t="s">
        <v>9879</v>
      </c>
    </row>
    <row r="3318" spans="1:5" x14ac:dyDescent="0.25">
      <c r="A3318" s="2" t="s">
        <v>9880</v>
      </c>
      <c r="B3318" s="3" t="s">
        <v>9881</v>
      </c>
      <c r="C3318" s="2" t="s">
        <v>7</v>
      </c>
      <c r="D3318" s="2" t="s">
        <v>9882</v>
      </c>
      <c r="E3318" s="2" t="s">
        <v>9875</v>
      </c>
    </row>
    <row r="3319" spans="1:5" x14ac:dyDescent="0.25">
      <c r="A3319" s="2" t="s">
        <v>9883</v>
      </c>
      <c r="B3319" s="3" t="s">
        <v>9884</v>
      </c>
      <c r="C3319" s="2" t="s">
        <v>319</v>
      </c>
    </row>
    <row r="3320" spans="1:5" x14ac:dyDescent="0.25">
      <c r="A3320" s="2" t="s">
        <v>9885</v>
      </c>
      <c r="B3320" s="3" t="s">
        <v>9886</v>
      </c>
      <c r="C3320" s="2" t="s">
        <v>7</v>
      </c>
      <c r="D3320" s="2" t="s">
        <v>9887</v>
      </c>
      <c r="E3320" s="2" t="s">
        <v>8305</v>
      </c>
    </row>
    <row r="3321" spans="1:5" x14ac:dyDescent="0.25">
      <c r="A3321" s="2" t="s">
        <v>9888</v>
      </c>
      <c r="B3321" s="3" t="s">
        <v>9889</v>
      </c>
      <c r="C3321" s="2" t="s">
        <v>7</v>
      </c>
      <c r="D3321" s="2" t="s">
        <v>9890</v>
      </c>
      <c r="E3321" s="2" t="s">
        <v>8305</v>
      </c>
    </row>
    <row r="3322" spans="1:5" x14ac:dyDescent="0.25">
      <c r="A3322" s="2" t="s">
        <v>9891</v>
      </c>
      <c r="B3322" s="3" t="s">
        <v>9892</v>
      </c>
      <c r="C3322" s="2" t="s">
        <v>319</v>
      </c>
    </row>
    <row r="3323" spans="1:5" x14ac:dyDescent="0.25">
      <c r="A3323" s="2" t="s">
        <v>9893</v>
      </c>
      <c r="B3323" s="3" t="s">
        <v>9894</v>
      </c>
      <c r="C3323" s="2" t="s">
        <v>7</v>
      </c>
      <c r="D3323" s="2" t="s">
        <v>9895</v>
      </c>
      <c r="E3323" s="2" t="s">
        <v>9896</v>
      </c>
    </row>
    <row r="3324" spans="1:5" x14ac:dyDescent="0.25">
      <c r="A3324" s="2" t="s">
        <v>9897</v>
      </c>
      <c r="B3324" s="3" t="s">
        <v>9898</v>
      </c>
      <c r="C3324" s="2" t="s">
        <v>319</v>
      </c>
    </row>
    <row r="3325" spans="1:5" x14ac:dyDescent="0.25">
      <c r="A3325" s="2" t="s">
        <v>9899</v>
      </c>
      <c r="B3325" s="3" t="s">
        <v>9900</v>
      </c>
      <c r="C3325" s="2" t="s">
        <v>7</v>
      </c>
      <c r="D3325" s="2" t="s">
        <v>9901</v>
      </c>
      <c r="E3325" s="2" t="s">
        <v>9896</v>
      </c>
    </row>
    <row r="3326" spans="1:5" x14ac:dyDescent="0.25">
      <c r="A3326" s="2" t="s">
        <v>9902</v>
      </c>
      <c r="B3326" s="3" t="s">
        <v>9903</v>
      </c>
      <c r="C3326" s="2" t="s">
        <v>319</v>
      </c>
    </row>
    <row r="3327" spans="1:5" x14ac:dyDescent="0.25">
      <c r="A3327" s="2" t="s">
        <v>9904</v>
      </c>
      <c r="B3327" s="3" t="s">
        <v>9905</v>
      </c>
      <c r="C3327" s="2" t="s">
        <v>7</v>
      </c>
      <c r="D3327" s="2" t="s">
        <v>9906</v>
      </c>
      <c r="E3327" s="2" t="s">
        <v>9896</v>
      </c>
    </row>
    <row r="3328" spans="1:5" x14ac:dyDescent="0.25">
      <c r="A3328" s="2" t="s">
        <v>9907</v>
      </c>
      <c r="B3328" s="3" t="s">
        <v>9908</v>
      </c>
      <c r="C3328" s="2" t="s">
        <v>7</v>
      </c>
      <c r="D3328" s="2" t="s">
        <v>9909</v>
      </c>
      <c r="E3328" s="2" t="s">
        <v>8305</v>
      </c>
    </row>
    <row r="3329" spans="1:5" x14ac:dyDescent="0.25">
      <c r="A3329" s="2" t="s">
        <v>9910</v>
      </c>
      <c r="B3329" s="3" t="s">
        <v>9911</v>
      </c>
      <c r="C3329" s="2" t="s">
        <v>319</v>
      </c>
    </row>
    <row r="3330" spans="1:5" x14ac:dyDescent="0.25">
      <c r="A3330" s="2" t="s">
        <v>9912</v>
      </c>
      <c r="B3330" s="3" t="s">
        <v>9913</v>
      </c>
      <c r="C3330" s="2" t="s">
        <v>7</v>
      </c>
      <c r="D3330" s="2" t="s">
        <v>9914</v>
      </c>
      <c r="E3330" s="2" t="s">
        <v>9915</v>
      </c>
    </row>
    <row r="3331" spans="1:5" x14ac:dyDescent="0.25">
      <c r="A3331" s="2" t="s">
        <v>9916</v>
      </c>
      <c r="B3331" s="3" t="s">
        <v>9917</v>
      </c>
      <c r="C3331" s="2" t="s">
        <v>7</v>
      </c>
      <c r="D3331" s="2" t="s">
        <v>9918</v>
      </c>
      <c r="E3331" s="2" t="s">
        <v>8305</v>
      </c>
    </row>
    <row r="3332" spans="1:5" x14ac:dyDescent="0.25">
      <c r="A3332" s="2" t="s">
        <v>9919</v>
      </c>
      <c r="B3332" s="3" t="s">
        <v>9920</v>
      </c>
      <c r="C3332" s="2" t="s">
        <v>7</v>
      </c>
      <c r="D3332" s="2" t="s">
        <v>9921</v>
      </c>
      <c r="E3332" s="2" t="s">
        <v>2672</v>
      </c>
    </row>
    <row r="3333" spans="1:5" x14ac:dyDescent="0.25">
      <c r="A3333" s="2" t="s">
        <v>9922</v>
      </c>
      <c r="B3333" s="3" t="s">
        <v>9923</v>
      </c>
      <c r="C3333" s="2" t="s">
        <v>319</v>
      </c>
    </row>
    <row r="3334" spans="1:5" x14ac:dyDescent="0.25">
      <c r="A3334" s="2" t="s">
        <v>9924</v>
      </c>
      <c r="B3334" s="3" t="s">
        <v>9925</v>
      </c>
      <c r="C3334" s="2" t="s">
        <v>7</v>
      </c>
      <c r="D3334" s="2" t="s">
        <v>9926</v>
      </c>
      <c r="E3334" s="2" t="s">
        <v>2672</v>
      </c>
    </row>
    <row r="3335" spans="1:5" x14ac:dyDescent="0.25">
      <c r="A3335" s="2" t="s">
        <v>9927</v>
      </c>
      <c r="B3335" s="3" t="s">
        <v>9928</v>
      </c>
      <c r="C3335" s="2" t="s">
        <v>319</v>
      </c>
    </row>
    <row r="3336" spans="1:5" x14ac:dyDescent="0.25">
      <c r="A3336" s="2" t="s">
        <v>9929</v>
      </c>
      <c r="B3336" s="3" t="s">
        <v>9930</v>
      </c>
      <c r="C3336" s="2" t="s">
        <v>7</v>
      </c>
      <c r="D3336" s="2" t="s">
        <v>9931</v>
      </c>
      <c r="E3336" s="2" t="s">
        <v>2672</v>
      </c>
    </row>
    <row r="3337" spans="1:5" x14ac:dyDescent="0.25">
      <c r="A3337" s="2" t="s">
        <v>9932</v>
      </c>
      <c r="B3337" s="3" t="s">
        <v>9933</v>
      </c>
      <c r="C3337" s="2" t="s">
        <v>7</v>
      </c>
      <c r="D3337" s="2" t="s">
        <v>9934</v>
      </c>
      <c r="E3337" s="2" t="s">
        <v>2672</v>
      </c>
    </row>
    <row r="3338" spans="1:5" x14ac:dyDescent="0.25">
      <c r="A3338" s="2" t="s">
        <v>9935</v>
      </c>
      <c r="B3338" s="3" t="s">
        <v>9936</v>
      </c>
      <c r="C3338" s="2" t="s">
        <v>319</v>
      </c>
    </row>
    <row r="3339" spans="1:5" x14ac:dyDescent="0.25">
      <c r="A3339" s="2" t="s">
        <v>9937</v>
      </c>
      <c r="B3339" s="3" t="s">
        <v>9938</v>
      </c>
      <c r="C3339" s="2" t="s">
        <v>7</v>
      </c>
      <c r="D3339" s="2" t="s">
        <v>9939</v>
      </c>
      <c r="E3339" s="2" t="s">
        <v>2672</v>
      </c>
    </row>
    <row r="3340" spans="1:5" x14ac:dyDescent="0.25">
      <c r="A3340" s="2" t="s">
        <v>9940</v>
      </c>
      <c r="B3340" s="3" t="s">
        <v>9941</v>
      </c>
      <c r="C3340" s="2" t="s">
        <v>319</v>
      </c>
    </row>
    <row r="3341" spans="1:5" x14ac:dyDescent="0.25">
      <c r="A3341" s="2" t="s">
        <v>9942</v>
      </c>
      <c r="B3341" s="3" t="s">
        <v>9943</v>
      </c>
      <c r="C3341" s="2" t="s">
        <v>7</v>
      </c>
      <c r="D3341" s="2" t="s">
        <v>9944</v>
      </c>
      <c r="E3341" s="2" t="s">
        <v>2672</v>
      </c>
    </row>
    <row r="3342" spans="1:5" x14ac:dyDescent="0.25">
      <c r="A3342" s="2" t="s">
        <v>9945</v>
      </c>
      <c r="B3342" s="3" t="s">
        <v>9946</v>
      </c>
      <c r="C3342" s="2" t="s">
        <v>319</v>
      </c>
    </row>
    <row r="3343" spans="1:5" x14ac:dyDescent="0.25">
      <c r="A3343" s="2" t="s">
        <v>9947</v>
      </c>
      <c r="B3343" s="3" t="s">
        <v>9948</v>
      </c>
      <c r="C3343" s="2" t="s">
        <v>7</v>
      </c>
      <c r="D3343" s="2" t="s">
        <v>9949</v>
      </c>
      <c r="E3343" s="2" t="s">
        <v>9950</v>
      </c>
    </row>
    <row r="3344" spans="1:5" x14ac:dyDescent="0.25">
      <c r="A3344" s="2" t="s">
        <v>9951</v>
      </c>
      <c r="B3344" s="3" t="s">
        <v>9952</v>
      </c>
      <c r="C3344" s="2" t="s">
        <v>319</v>
      </c>
    </row>
    <row r="3345" spans="1:5" x14ac:dyDescent="0.25">
      <c r="A3345" s="2" t="s">
        <v>9953</v>
      </c>
      <c r="B3345" s="3" t="s">
        <v>9954</v>
      </c>
      <c r="C3345" s="2" t="s">
        <v>7</v>
      </c>
      <c r="D3345" s="2" t="s">
        <v>9955</v>
      </c>
      <c r="E3345" s="2" t="s">
        <v>3443</v>
      </c>
    </row>
    <row r="3346" spans="1:5" x14ac:dyDescent="0.25">
      <c r="A3346" s="2" t="s">
        <v>9956</v>
      </c>
      <c r="B3346" s="3" t="s">
        <v>9957</v>
      </c>
      <c r="C3346" s="2" t="s">
        <v>319</v>
      </c>
    </row>
    <row r="3347" spans="1:5" x14ac:dyDescent="0.25">
      <c r="A3347" s="2" t="s">
        <v>9958</v>
      </c>
      <c r="B3347" s="3" t="s">
        <v>9959</v>
      </c>
      <c r="C3347" s="2" t="s">
        <v>7</v>
      </c>
      <c r="D3347" s="2" t="s">
        <v>9960</v>
      </c>
      <c r="E3347" s="2" t="s">
        <v>3443</v>
      </c>
    </row>
    <row r="3348" spans="1:5" x14ac:dyDescent="0.25">
      <c r="A3348" s="2" t="s">
        <v>9961</v>
      </c>
      <c r="B3348" s="3" t="s">
        <v>9962</v>
      </c>
      <c r="C3348" s="2" t="s">
        <v>319</v>
      </c>
    </row>
    <row r="3349" spans="1:5" x14ac:dyDescent="0.25">
      <c r="A3349" s="2" t="s">
        <v>9963</v>
      </c>
      <c r="B3349" s="3" t="s">
        <v>9964</v>
      </c>
      <c r="C3349" s="2" t="s">
        <v>7</v>
      </c>
      <c r="D3349" s="2" t="s">
        <v>9965</v>
      </c>
      <c r="E3349" s="2" t="s">
        <v>3443</v>
      </c>
    </row>
    <row r="3350" spans="1:5" x14ac:dyDescent="0.25">
      <c r="A3350" s="2" t="s">
        <v>9966</v>
      </c>
      <c r="B3350" s="3" t="s">
        <v>9967</v>
      </c>
      <c r="C3350" s="2" t="s">
        <v>7</v>
      </c>
      <c r="D3350" s="2" t="s">
        <v>9968</v>
      </c>
      <c r="E3350" s="2" t="s">
        <v>3443</v>
      </c>
    </row>
    <row r="3351" spans="1:5" x14ac:dyDescent="0.25">
      <c r="A3351" s="2" t="s">
        <v>9969</v>
      </c>
      <c r="B3351" s="3" t="s">
        <v>9970</v>
      </c>
      <c r="C3351" s="2" t="s">
        <v>319</v>
      </c>
    </row>
    <row r="3352" spans="1:5" x14ac:dyDescent="0.25">
      <c r="A3352" s="2" t="s">
        <v>9971</v>
      </c>
      <c r="B3352" s="3" t="s">
        <v>9972</v>
      </c>
      <c r="C3352" s="2" t="s">
        <v>7</v>
      </c>
      <c r="D3352" s="2" t="s">
        <v>9973</v>
      </c>
      <c r="E3352" s="2" t="s">
        <v>8728</v>
      </c>
    </row>
    <row r="3353" spans="1:5" x14ac:dyDescent="0.25">
      <c r="A3353" s="2" t="s">
        <v>9974</v>
      </c>
      <c r="B3353" s="3" t="s">
        <v>9975</v>
      </c>
      <c r="C3353" s="2" t="s">
        <v>319</v>
      </c>
    </row>
    <row r="3354" spans="1:5" x14ac:dyDescent="0.25">
      <c r="A3354" s="2" t="s">
        <v>9976</v>
      </c>
      <c r="B3354" s="3" t="s">
        <v>9977</v>
      </c>
      <c r="C3354" s="2" t="s">
        <v>7</v>
      </c>
      <c r="D3354" s="2" t="s">
        <v>9978</v>
      </c>
      <c r="E3354" s="2" t="s">
        <v>9979</v>
      </c>
    </row>
    <row r="3355" spans="1:5" x14ac:dyDescent="0.25">
      <c r="A3355" s="2" t="s">
        <v>9980</v>
      </c>
      <c r="B3355" s="3" t="s">
        <v>9981</v>
      </c>
      <c r="C3355" s="2" t="s">
        <v>319</v>
      </c>
    </row>
    <row r="3356" spans="1:5" x14ac:dyDescent="0.25">
      <c r="A3356" s="2" t="s">
        <v>9982</v>
      </c>
      <c r="B3356" s="3" t="s">
        <v>9983</v>
      </c>
      <c r="C3356" s="2" t="s">
        <v>7</v>
      </c>
      <c r="D3356" s="2" t="s">
        <v>9984</v>
      </c>
      <c r="E3356" s="2" t="s">
        <v>6600</v>
      </c>
    </row>
    <row r="3357" spans="1:5" x14ac:dyDescent="0.25">
      <c r="A3357" s="2" t="s">
        <v>9985</v>
      </c>
      <c r="B3357" s="3" t="s">
        <v>9986</v>
      </c>
      <c r="C3357" s="2" t="s">
        <v>7</v>
      </c>
      <c r="D3357" s="2" t="s">
        <v>9987</v>
      </c>
      <c r="E3357" s="2" t="s">
        <v>6600</v>
      </c>
    </row>
    <row r="3358" spans="1:5" x14ac:dyDescent="0.25">
      <c r="A3358" s="2" t="s">
        <v>9988</v>
      </c>
      <c r="B3358" s="3" t="s">
        <v>9989</v>
      </c>
      <c r="C3358" s="2" t="s">
        <v>319</v>
      </c>
    </row>
    <row r="3359" spans="1:5" x14ac:dyDescent="0.25">
      <c r="A3359" s="2" t="s">
        <v>9990</v>
      </c>
      <c r="B3359" s="3" t="s">
        <v>9991</v>
      </c>
      <c r="C3359" s="2" t="s">
        <v>7</v>
      </c>
      <c r="D3359" s="2" t="s">
        <v>9992</v>
      </c>
      <c r="E3359" s="2" t="s">
        <v>6600</v>
      </c>
    </row>
    <row r="3360" spans="1:5" x14ac:dyDescent="0.25">
      <c r="A3360" s="2" t="s">
        <v>9993</v>
      </c>
      <c r="B3360" s="3" t="s">
        <v>9994</v>
      </c>
      <c r="C3360" s="2" t="s">
        <v>319</v>
      </c>
    </row>
    <row r="3361" spans="1:5" x14ac:dyDescent="0.25">
      <c r="A3361" s="2" t="s">
        <v>9995</v>
      </c>
      <c r="B3361" s="3" t="s">
        <v>9996</v>
      </c>
      <c r="C3361" s="2" t="s">
        <v>7</v>
      </c>
      <c r="D3361" s="2" t="s">
        <v>9997</v>
      </c>
      <c r="E3361" s="2" t="s">
        <v>3434</v>
      </c>
    </row>
    <row r="3362" spans="1:5" x14ac:dyDescent="0.25">
      <c r="A3362" s="2" t="s">
        <v>9998</v>
      </c>
      <c r="B3362" s="3" t="s">
        <v>9999</v>
      </c>
      <c r="C3362" s="2" t="s">
        <v>7</v>
      </c>
      <c r="D3362" s="2" t="s">
        <v>10000</v>
      </c>
      <c r="E3362" s="2" t="s">
        <v>3434</v>
      </c>
    </row>
    <row r="3363" spans="1:5" x14ac:dyDescent="0.25">
      <c r="A3363" s="2" t="s">
        <v>10001</v>
      </c>
      <c r="B3363" s="3" t="s">
        <v>10002</v>
      </c>
      <c r="C3363" s="2" t="s">
        <v>319</v>
      </c>
    </row>
    <row r="3364" spans="1:5" x14ac:dyDescent="0.25">
      <c r="A3364" s="2" t="s">
        <v>10003</v>
      </c>
      <c r="B3364" s="3" t="s">
        <v>10004</v>
      </c>
      <c r="C3364" s="2" t="s">
        <v>7</v>
      </c>
      <c r="D3364" s="2" t="s">
        <v>10005</v>
      </c>
      <c r="E3364" s="2" t="s">
        <v>4173</v>
      </c>
    </row>
    <row r="3365" spans="1:5" x14ac:dyDescent="0.25">
      <c r="A3365" s="2" t="s">
        <v>10006</v>
      </c>
      <c r="B3365" s="3" t="s">
        <v>10007</v>
      </c>
      <c r="C3365" s="2" t="s">
        <v>319</v>
      </c>
    </row>
    <row r="3366" spans="1:5" x14ac:dyDescent="0.25">
      <c r="A3366" s="2" t="s">
        <v>10008</v>
      </c>
      <c r="B3366" s="3" t="s">
        <v>10009</v>
      </c>
      <c r="C3366" s="2" t="s">
        <v>7</v>
      </c>
      <c r="D3366" s="2" t="s">
        <v>10010</v>
      </c>
      <c r="E3366" s="2" t="s">
        <v>10011</v>
      </c>
    </row>
    <row r="3367" spans="1:5" x14ac:dyDescent="0.25">
      <c r="A3367" s="2" t="s">
        <v>10012</v>
      </c>
      <c r="B3367" s="3" t="s">
        <v>10013</v>
      </c>
      <c r="C3367" s="2" t="s">
        <v>7</v>
      </c>
      <c r="D3367" s="2" t="s">
        <v>10014</v>
      </c>
      <c r="E3367" s="2" t="s">
        <v>10015</v>
      </c>
    </row>
    <row r="3368" spans="1:5" x14ac:dyDescent="0.25">
      <c r="A3368" s="2" t="s">
        <v>10016</v>
      </c>
      <c r="B3368" s="3" t="s">
        <v>10017</v>
      </c>
      <c r="C3368" s="2" t="s">
        <v>319</v>
      </c>
    </row>
    <row r="3369" spans="1:5" x14ac:dyDescent="0.25">
      <c r="A3369" s="2" t="s">
        <v>10018</v>
      </c>
      <c r="B3369" s="3" t="s">
        <v>10019</v>
      </c>
      <c r="C3369" s="2" t="s">
        <v>7</v>
      </c>
      <c r="D3369" s="2" t="s">
        <v>10020</v>
      </c>
      <c r="E3369" s="2" t="s">
        <v>9068</v>
      </c>
    </row>
    <row r="3370" spans="1:5" x14ac:dyDescent="0.25">
      <c r="A3370" s="2" t="s">
        <v>10021</v>
      </c>
      <c r="B3370" s="3" t="s">
        <v>10022</v>
      </c>
      <c r="C3370" s="2" t="s">
        <v>7</v>
      </c>
      <c r="D3370" s="2" t="s">
        <v>10023</v>
      </c>
      <c r="E3370" s="2" t="s">
        <v>9068</v>
      </c>
    </row>
    <row r="3371" spans="1:5" x14ac:dyDescent="0.25">
      <c r="A3371" s="2" t="s">
        <v>10024</v>
      </c>
      <c r="B3371" s="3" t="s">
        <v>10025</v>
      </c>
      <c r="C3371" s="2" t="s">
        <v>319</v>
      </c>
    </row>
    <row r="3372" spans="1:5" x14ac:dyDescent="0.25">
      <c r="A3372" s="2" t="s">
        <v>10026</v>
      </c>
      <c r="B3372" s="3" t="s">
        <v>10027</v>
      </c>
      <c r="C3372" s="2" t="s">
        <v>7</v>
      </c>
      <c r="D3372" s="2" t="s">
        <v>10028</v>
      </c>
      <c r="E3372" s="2" t="s">
        <v>4825</v>
      </c>
    </row>
    <row r="3373" spans="1:5" x14ac:dyDescent="0.25">
      <c r="A3373" s="2" t="s">
        <v>10029</v>
      </c>
      <c r="B3373" s="3" t="s">
        <v>10030</v>
      </c>
      <c r="C3373" s="2" t="s">
        <v>7</v>
      </c>
      <c r="D3373" s="2" t="s">
        <v>10031</v>
      </c>
      <c r="E3373" s="2" t="s">
        <v>10032</v>
      </c>
    </row>
    <row r="3374" spans="1:5" x14ac:dyDescent="0.25">
      <c r="A3374" s="2" t="s">
        <v>10033</v>
      </c>
      <c r="B3374" s="3" t="s">
        <v>10034</v>
      </c>
      <c r="C3374" s="2" t="s">
        <v>319</v>
      </c>
    </row>
    <row r="3375" spans="1:5" x14ac:dyDescent="0.25">
      <c r="A3375" s="2" t="s">
        <v>10035</v>
      </c>
      <c r="B3375" s="3" t="s">
        <v>10036</v>
      </c>
      <c r="C3375" s="2" t="s">
        <v>7</v>
      </c>
      <c r="D3375" s="2" t="s">
        <v>10037</v>
      </c>
      <c r="E3375" s="2" t="s">
        <v>10038</v>
      </c>
    </row>
    <row r="3376" spans="1:5" x14ac:dyDescent="0.25">
      <c r="A3376" s="2" t="s">
        <v>10039</v>
      </c>
      <c r="B3376" s="3" t="s">
        <v>10040</v>
      </c>
      <c r="C3376" s="2" t="s">
        <v>319</v>
      </c>
    </row>
    <row r="3377" spans="1:5" x14ac:dyDescent="0.25">
      <c r="A3377" s="2" t="s">
        <v>10041</v>
      </c>
      <c r="B3377" s="3" t="s">
        <v>10042</v>
      </c>
      <c r="C3377" s="2" t="s">
        <v>7</v>
      </c>
      <c r="D3377" s="2" t="s">
        <v>10043</v>
      </c>
      <c r="E3377" s="2" t="s">
        <v>10044</v>
      </c>
    </row>
    <row r="3378" spans="1:5" x14ac:dyDescent="0.25">
      <c r="A3378" s="2" t="s">
        <v>10045</v>
      </c>
      <c r="B3378" s="3" t="s">
        <v>10046</v>
      </c>
      <c r="C3378" s="2" t="s">
        <v>319</v>
      </c>
    </row>
    <row r="3379" spans="1:5" x14ac:dyDescent="0.25">
      <c r="A3379" s="2" t="s">
        <v>10047</v>
      </c>
      <c r="B3379" s="3" t="s">
        <v>10048</v>
      </c>
      <c r="C3379" s="2" t="s">
        <v>7</v>
      </c>
      <c r="D3379" s="2" t="s">
        <v>10049</v>
      </c>
      <c r="E3379" s="2" t="s">
        <v>10038</v>
      </c>
    </row>
    <row r="3380" spans="1:5" x14ac:dyDescent="0.25">
      <c r="A3380" s="2" t="s">
        <v>10050</v>
      </c>
      <c r="B3380" s="3" t="s">
        <v>10051</v>
      </c>
      <c r="C3380" s="2" t="s">
        <v>319</v>
      </c>
    </row>
    <row r="3381" spans="1:5" x14ac:dyDescent="0.25">
      <c r="A3381" s="2" t="s">
        <v>10052</v>
      </c>
      <c r="B3381" s="3" t="s">
        <v>10053</v>
      </c>
      <c r="C3381" s="2" t="s">
        <v>7</v>
      </c>
      <c r="D3381" s="2" t="s">
        <v>10054</v>
      </c>
      <c r="E3381" s="2" t="s">
        <v>10038</v>
      </c>
    </row>
    <row r="3382" spans="1:5" x14ac:dyDescent="0.25">
      <c r="A3382" s="2" t="s">
        <v>10055</v>
      </c>
      <c r="B3382" s="3" t="s">
        <v>10056</v>
      </c>
      <c r="C3382" s="2" t="s">
        <v>7</v>
      </c>
      <c r="D3382" s="2" t="s">
        <v>10057</v>
      </c>
      <c r="E3382" s="2" t="s">
        <v>10038</v>
      </c>
    </row>
    <row r="3383" spans="1:5" x14ac:dyDescent="0.25">
      <c r="A3383" s="2" t="s">
        <v>10058</v>
      </c>
      <c r="B3383" s="3" t="s">
        <v>10059</v>
      </c>
      <c r="C3383" s="2" t="s">
        <v>319</v>
      </c>
    </row>
    <row r="3384" spans="1:5" x14ac:dyDescent="0.25">
      <c r="A3384" s="2" t="s">
        <v>10060</v>
      </c>
      <c r="B3384" s="3" t="s">
        <v>10061</v>
      </c>
      <c r="C3384" s="2" t="s">
        <v>7</v>
      </c>
      <c r="D3384" s="2" t="s">
        <v>10062</v>
      </c>
      <c r="E3384" s="2" t="s">
        <v>10063</v>
      </c>
    </row>
    <row r="3385" spans="1:5" x14ac:dyDescent="0.25">
      <c r="A3385" s="2" t="s">
        <v>10064</v>
      </c>
      <c r="B3385" s="3" t="s">
        <v>10065</v>
      </c>
      <c r="C3385" s="2" t="s">
        <v>319</v>
      </c>
    </row>
    <row r="3386" spans="1:5" x14ac:dyDescent="0.25">
      <c r="A3386" s="2" t="s">
        <v>10066</v>
      </c>
      <c r="B3386" s="3" t="s">
        <v>10067</v>
      </c>
      <c r="C3386" s="2" t="s">
        <v>7</v>
      </c>
      <c r="D3386" s="2" t="s">
        <v>10068</v>
      </c>
      <c r="E3386" s="2" t="s">
        <v>10038</v>
      </c>
    </row>
    <row r="3387" spans="1:5" x14ac:dyDescent="0.25">
      <c r="A3387" s="2" t="s">
        <v>10069</v>
      </c>
      <c r="B3387" s="3" t="s">
        <v>10070</v>
      </c>
      <c r="C3387" s="2" t="s">
        <v>319</v>
      </c>
    </row>
    <row r="3388" spans="1:5" x14ac:dyDescent="0.25">
      <c r="A3388" s="2" t="s">
        <v>10071</v>
      </c>
      <c r="B3388" s="3" t="s">
        <v>10072</v>
      </c>
      <c r="C3388" s="2" t="s">
        <v>7</v>
      </c>
      <c r="D3388" s="2" t="s">
        <v>10073</v>
      </c>
      <c r="E3388" s="2" t="s">
        <v>10038</v>
      </c>
    </row>
    <row r="3389" spans="1:5" x14ac:dyDescent="0.25">
      <c r="A3389" s="2" t="s">
        <v>10074</v>
      </c>
      <c r="B3389" s="3" t="s">
        <v>10075</v>
      </c>
      <c r="C3389" s="2" t="s">
        <v>7</v>
      </c>
      <c r="D3389" s="2" t="s">
        <v>10076</v>
      </c>
      <c r="E3389" s="2" t="s">
        <v>10077</v>
      </c>
    </row>
    <row r="3390" spans="1:5" x14ac:dyDescent="0.25">
      <c r="A3390" s="2" t="s">
        <v>10078</v>
      </c>
      <c r="B3390" s="3" t="s">
        <v>10079</v>
      </c>
      <c r="C3390" s="2" t="s">
        <v>7</v>
      </c>
      <c r="D3390" s="2" t="s">
        <v>10080</v>
      </c>
      <c r="E3390" s="2" t="s">
        <v>10077</v>
      </c>
    </row>
    <row r="3391" spans="1:5" x14ac:dyDescent="0.25">
      <c r="A3391" s="2" t="s">
        <v>10081</v>
      </c>
      <c r="B3391" s="3" t="s">
        <v>10082</v>
      </c>
      <c r="C3391" s="2" t="s">
        <v>319</v>
      </c>
    </row>
    <row r="3392" spans="1:5" x14ac:dyDescent="0.25">
      <c r="A3392" s="2" t="s">
        <v>10083</v>
      </c>
      <c r="B3392" s="3" t="s">
        <v>10084</v>
      </c>
      <c r="C3392" s="2" t="s">
        <v>7</v>
      </c>
      <c r="D3392" s="2" t="s">
        <v>10085</v>
      </c>
      <c r="E3392" s="2" t="s">
        <v>10077</v>
      </c>
    </row>
    <row r="3393" spans="1:5" x14ac:dyDescent="0.25">
      <c r="A3393" s="2" t="s">
        <v>10086</v>
      </c>
      <c r="B3393" s="3" t="s">
        <v>10087</v>
      </c>
      <c r="C3393" s="2" t="s">
        <v>319</v>
      </c>
    </row>
    <row r="3394" spans="1:5" x14ac:dyDescent="0.25">
      <c r="A3394" s="2" t="s">
        <v>10088</v>
      </c>
      <c r="B3394" s="3" t="s">
        <v>10089</v>
      </c>
      <c r="C3394" s="2" t="s">
        <v>7</v>
      </c>
      <c r="D3394" s="2" t="s">
        <v>10090</v>
      </c>
      <c r="E3394" s="2" t="s">
        <v>478</v>
      </c>
    </row>
    <row r="3395" spans="1:5" x14ac:dyDescent="0.25">
      <c r="A3395" s="2" t="s">
        <v>10091</v>
      </c>
      <c r="B3395" s="3" t="s">
        <v>10092</v>
      </c>
      <c r="C3395" s="2" t="s">
        <v>319</v>
      </c>
    </row>
    <row r="3396" spans="1:5" x14ac:dyDescent="0.25">
      <c r="A3396" s="2" t="s">
        <v>10093</v>
      </c>
      <c r="B3396" s="3" t="s">
        <v>10094</v>
      </c>
      <c r="C3396" s="2" t="s">
        <v>7</v>
      </c>
      <c r="D3396" s="2" t="s">
        <v>10095</v>
      </c>
      <c r="E3396" s="2" t="s">
        <v>910</v>
      </c>
    </row>
    <row r="3397" spans="1:5" x14ac:dyDescent="0.25">
      <c r="A3397" s="2" t="s">
        <v>10096</v>
      </c>
      <c r="B3397" s="3" t="s">
        <v>10097</v>
      </c>
      <c r="C3397" s="2" t="s">
        <v>319</v>
      </c>
    </row>
    <row r="3398" spans="1:5" x14ac:dyDescent="0.25">
      <c r="A3398" s="2" t="s">
        <v>10098</v>
      </c>
      <c r="B3398" s="3" t="s">
        <v>10099</v>
      </c>
      <c r="C3398" s="2" t="s">
        <v>7</v>
      </c>
      <c r="D3398" s="2" t="s">
        <v>10100</v>
      </c>
      <c r="E3398" s="2" t="s">
        <v>5222</v>
      </c>
    </row>
    <row r="3399" spans="1:5" x14ac:dyDescent="0.25">
      <c r="A3399" s="2" t="s">
        <v>10101</v>
      </c>
      <c r="B3399" s="3" t="s">
        <v>10102</v>
      </c>
      <c r="C3399" s="2" t="s">
        <v>7</v>
      </c>
      <c r="D3399" s="2" t="s">
        <v>10103</v>
      </c>
      <c r="E3399" s="2" t="s">
        <v>5222</v>
      </c>
    </row>
    <row r="3400" spans="1:5" x14ac:dyDescent="0.25">
      <c r="A3400" s="2" t="s">
        <v>10104</v>
      </c>
      <c r="B3400" s="3" t="s">
        <v>10105</v>
      </c>
      <c r="C3400" s="2" t="s">
        <v>319</v>
      </c>
    </row>
    <row r="3401" spans="1:5" x14ac:dyDescent="0.25">
      <c r="A3401" s="2" t="s">
        <v>10106</v>
      </c>
      <c r="B3401" s="3" t="s">
        <v>10107</v>
      </c>
      <c r="C3401" s="2" t="s">
        <v>7</v>
      </c>
      <c r="D3401" s="2" t="s">
        <v>10108</v>
      </c>
      <c r="E3401" s="2" t="s">
        <v>220</v>
      </c>
    </row>
    <row r="3402" spans="1:5" x14ac:dyDescent="0.25">
      <c r="A3402" s="2" t="s">
        <v>10109</v>
      </c>
      <c r="B3402" s="3" t="s">
        <v>10110</v>
      </c>
      <c r="C3402" s="2" t="s">
        <v>319</v>
      </c>
    </row>
    <row r="3403" spans="1:5" x14ac:dyDescent="0.25">
      <c r="A3403" s="2" t="s">
        <v>10111</v>
      </c>
      <c r="B3403" s="3" t="s">
        <v>10112</v>
      </c>
      <c r="C3403" s="2" t="s">
        <v>7</v>
      </c>
      <c r="D3403" s="2" t="s">
        <v>10113</v>
      </c>
      <c r="E3403" s="2" t="s">
        <v>220</v>
      </c>
    </row>
    <row r="3404" spans="1:5" x14ac:dyDescent="0.25">
      <c r="A3404" s="2" t="s">
        <v>10114</v>
      </c>
      <c r="B3404" s="3" t="s">
        <v>10115</v>
      </c>
      <c r="C3404" s="2" t="s">
        <v>319</v>
      </c>
    </row>
    <row r="3405" spans="1:5" x14ac:dyDescent="0.25">
      <c r="A3405" s="2" t="s">
        <v>10116</v>
      </c>
      <c r="B3405" s="3" t="s">
        <v>10117</v>
      </c>
      <c r="C3405" s="2" t="s">
        <v>7</v>
      </c>
      <c r="D3405" s="2" t="s">
        <v>10118</v>
      </c>
      <c r="E3405" s="2" t="s">
        <v>220</v>
      </c>
    </row>
    <row r="3406" spans="1:5" x14ac:dyDescent="0.25">
      <c r="A3406" s="2" t="s">
        <v>10119</v>
      </c>
      <c r="B3406" s="3" t="s">
        <v>10120</v>
      </c>
      <c r="C3406" s="2" t="s">
        <v>7</v>
      </c>
      <c r="D3406" s="2" t="s">
        <v>10121</v>
      </c>
      <c r="E3406" s="2" t="s">
        <v>10122</v>
      </c>
    </row>
    <row r="3407" spans="1:5" x14ac:dyDescent="0.25">
      <c r="A3407" s="2" t="s">
        <v>10123</v>
      </c>
      <c r="B3407" s="3" t="s">
        <v>10124</v>
      </c>
      <c r="C3407" s="2" t="s">
        <v>319</v>
      </c>
    </row>
    <row r="3408" spans="1:5" x14ac:dyDescent="0.25">
      <c r="A3408" s="2" t="s">
        <v>10125</v>
      </c>
      <c r="B3408" s="3" t="s">
        <v>10126</v>
      </c>
      <c r="C3408" s="2" t="s">
        <v>7</v>
      </c>
      <c r="D3408" s="2" t="s">
        <v>10127</v>
      </c>
      <c r="E3408" s="2" t="s">
        <v>3412</v>
      </c>
    </row>
    <row r="3409" spans="1:5" x14ac:dyDescent="0.25">
      <c r="A3409" s="2" t="s">
        <v>10128</v>
      </c>
      <c r="B3409" s="3" t="s">
        <v>10129</v>
      </c>
      <c r="C3409" s="2" t="s">
        <v>7</v>
      </c>
      <c r="D3409" s="2" t="s">
        <v>10130</v>
      </c>
      <c r="E3409" s="2" t="s">
        <v>3412</v>
      </c>
    </row>
    <row r="3410" spans="1:5" x14ac:dyDescent="0.25">
      <c r="A3410" s="2" t="s">
        <v>10131</v>
      </c>
      <c r="B3410" s="3" t="s">
        <v>10132</v>
      </c>
      <c r="C3410" s="2" t="s">
        <v>7</v>
      </c>
      <c r="D3410" s="2" t="s">
        <v>10133</v>
      </c>
      <c r="E3410" s="2" t="s">
        <v>3412</v>
      </c>
    </row>
    <row r="3411" spans="1:5" x14ac:dyDescent="0.25">
      <c r="A3411" s="2" t="s">
        <v>10134</v>
      </c>
      <c r="B3411" s="3" t="s">
        <v>10135</v>
      </c>
      <c r="C3411" s="2" t="s">
        <v>7</v>
      </c>
      <c r="D3411" s="2" t="s">
        <v>10136</v>
      </c>
      <c r="E3411" s="2" t="s">
        <v>10137</v>
      </c>
    </row>
    <row r="3412" spans="1:5" x14ac:dyDescent="0.25">
      <c r="A3412" s="2" t="s">
        <v>10138</v>
      </c>
      <c r="B3412" s="3" t="s">
        <v>10139</v>
      </c>
      <c r="C3412" s="2" t="s">
        <v>319</v>
      </c>
    </row>
    <row r="3413" spans="1:5" x14ac:dyDescent="0.25">
      <c r="A3413" s="2" t="s">
        <v>10140</v>
      </c>
      <c r="B3413" s="3" t="s">
        <v>10141</v>
      </c>
      <c r="C3413" s="2" t="s">
        <v>7</v>
      </c>
      <c r="D3413" s="2" t="s">
        <v>10142</v>
      </c>
      <c r="E3413" s="2" t="s">
        <v>10143</v>
      </c>
    </row>
    <row r="3414" spans="1:5" x14ac:dyDescent="0.25">
      <c r="A3414" s="2" t="s">
        <v>10144</v>
      </c>
      <c r="B3414" s="3" t="s">
        <v>10145</v>
      </c>
      <c r="C3414" s="2" t="s">
        <v>319</v>
      </c>
    </row>
    <row r="3415" spans="1:5" x14ac:dyDescent="0.25">
      <c r="A3415" s="2" t="s">
        <v>10146</v>
      </c>
      <c r="B3415" s="3" t="s">
        <v>10147</v>
      </c>
      <c r="C3415" s="2" t="s">
        <v>7</v>
      </c>
      <c r="D3415" s="2" t="s">
        <v>10148</v>
      </c>
      <c r="E3415" s="2" t="s">
        <v>10149</v>
      </c>
    </row>
    <row r="3416" spans="1:5" x14ac:dyDescent="0.25">
      <c r="A3416" s="2" t="s">
        <v>10150</v>
      </c>
      <c r="B3416" s="3" t="s">
        <v>10151</v>
      </c>
      <c r="C3416" s="2" t="s">
        <v>7</v>
      </c>
      <c r="D3416" s="2" t="s">
        <v>10152</v>
      </c>
      <c r="E3416" s="2" t="s">
        <v>10149</v>
      </c>
    </row>
    <row r="3417" spans="1:5" x14ac:dyDescent="0.25">
      <c r="A3417" s="2" t="s">
        <v>10153</v>
      </c>
      <c r="B3417" s="3" t="s">
        <v>10154</v>
      </c>
      <c r="C3417" s="2" t="s">
        <v>319</v>
      </c>
    </row>
    <row r="3418" spans="1:5" x14ac:dyDescent="0.25">
      <c r="A3418" s="2" t="s">
        <v>10155</v>
      </c>
      <c r="B3418" s="3" t="s">
        <v>10156</v>
      </c>
      <c r="C3418" s="2" t="s">
        <v>7</v>
      </c>
      <c r="D3418" s="2" t="s">
        <v>10157</v>
      </c>
      <c r="E3418" s="2" t="s">
        <v>10149</v>
      </c>
    </row>
    <row r="3419" spans="1:5" x14ac:dyDescent="0.25">
      <c r="A3419" s="2" t="s">
        <v>10158</v>
      </c>
      <c r="B3419" s="3" t="s">
        <v>10159</v>
      </c>
      <c r="C3419" s="2" t="s">
        <v>7</v>
      </c>
      <c r="D3419" s="2" t="s">
        <v>10160</v>
      </c>
      <c r="E3419" s="2" t="s">
        <v>10149</v>
      </c>
    </row>
    <row r="3420" spans="1:5" x14ac:dyDescent="0.25">
      <c r="A3420" s="2" t="s">
        <v>10161</v>
      </c>
      <c r="B3420" s="3" t="s">
        <v>10162</v>
      </c>
      <c r="C3420" s="2" t="s">
        <v>7</v>
      </c>
      <c r="D3420" s="2" t="s">
        <v>10163</v>
      </c>
      <c r="E3420" s="2" t="s">
        <v>10149</v>
      </c>
    </row>
    <row r="3421" spans="1:5" x14ac:dyDescent="0.25">
      <c r="A3421" s="2" t="s">
        <v>10164</v>
      </c>
      <c r="B3421" s="3" t="s">
        <v>10165</v>
      </c>
      <c r="C3421" s="2" t="s">
        <v>319</v>
      </c>
    </row>
    <row r="3422" spans="1:5" x14ac:dyDescent="0.25">
      <c r="A3422" s="2" t="s">
        <v>10166</v>
      </c>
      <c r="B3422" s="3" t="s">
        <v>10167</v>
      </c>
      <c r="C3422" s="2" t="s">
        <v>7</v>
      </c>
      <c r="D3422" s="2" t="s">
        <v>10168</v>
      </c>
      <c r="E3422" s="2" t="s">
        <v>10149</v>
      </c>
    </row>
    <row r="3423" spans="1:5" x14ac:dyDescent="0.25">
      <c r="A3423" s="2" t="s">
        <v>10169</v>
      </c>
      <c r="B3423" s="3" t="s">
        <v>10170</v>
      </c>
      <c r="C3423" s="2" t="s">
        <v>319</v>
      </c>
    </row>
    <row r="3424" spans="1:5" x14ac:dyDescent="0.25">
      <c r="A3424" s="2" t="s">
        <v>10171</v>
      </c>
      <c r="B3424" s="3" t="s">
        <v>10172</v>
      </c>
      <c r="C3424" s="2" t="s">
        <v>7</v>
      </c>
      <c r="D3424" s="2" t="s">
        <v>10173</v>
      </c>
      <c r="E3424" s="2" t="s">
        <v>10149</v>
      </c>
    </row>
    <row r="3425" spans="1:5" x14ac:dyDescent="0.25">
      <c r="A3425" s="2" t="s">
        <v>10174</v>
      </c>
      <c r="B3425" s="3" t="s">
        <v>10175</v>
      </c>
      <c r="C3425" s="2" t="s">
        <v>7</v>
      </c>
      <c r="D3425" s="2" t="s">
        <v>10176</v>
      </c>
      <c r="E3425" s="2" t="s">
        <v>10149</v>
      </c>
    </row>
    <row r="3426" spans="1:5" x14ac:dyDescent="0.25">
      <c r="A3426" s="2" t="s">
        <v>10177</v>
      </c>
      <c r="B3426" s="3" t="s">
        <v>10178</v>
      </c>
      <c r="C3426" s="2" t="s">
        <v>319</v>
      </c>
    </row>
    <row r="3427" spans="1:5" x14ac:dyDescent="0.25">
      <c r="A3427" s="2" t="s">
        <v>10179</v>
      </c>
      <c r="B3427" s="3" t="s">
        <v>10180</v>
      </c>
      <c r="C3427" s="2" t="s">
        <v>7</v>
      </c>
      <c r="D3427" s="2" t="s">
        <v>10181</v>
      </c>
      <c r="E3427" s="2" t="s">
        <v>10149</v>
      </c>
    </row>
    <row r="3428" spans="1:5" x14ac:dyDescent="0.25">
      <c r="A3428" s="2" t="s">
        <v>10182</v>
      </c>
      <c r="B3428" s="3" t="s">
        <v>10183</v>
      </c>
      <c r="C3428" s="2" t="s">
        <v>319</v>
      </c>
    </row>
    <row r="3429" spans="1:5" x14ac:dyDescent="0.25">
      <c r="A3429" s="2" t="s">
        <v>10184</v>
      </c>
      <c r="B3429" s="3" t="s">
        <v>10185</v>
      </c>
      <c r="C3429" s="2" t="s">
        <v>7</v>
      </c>
      <c r="D3429" s="2" t="s">
        <v>10186</v>
      </c>
      <c r="E3429" s="2" t="s">
        <v>10149</v>
      </c>
    </row>
    <row r="3430" spans="1:5" x14ac:dyDescent="0.25">
      <c r="A3430" s="2" t="s">
        <v>10187</v>
      </c>
      <c r="B3430" s="3" t="s">
        <v>10188</v>
      </c>
      <c r="C3430" s="2" t="s">
        <v>319</v>
      </c>
    </row>
    <row r="3431" spans="1:5" x14ac:dyDescent="0.25">
      <c r="A3431" s="2" t="s">
        <v>10189</v>
      </c>
      <c r="B3431" s="3" t="s">
        <v>10190</v>
      </c>
      <c r="C3431" s="2" t="s">
        <v>7</v>
      </c>
      <c r="D3431" s="2" t="s">
        <v>10191</v>
      </c>
      <c r="E3431" s="2" t="s">
        <v>6840</v>
      </c>
    </row>
    <row r="3432" spans="1:5" x14ac:dyDescent="0.25">
      <c r="A3432" s="2" t="s">
        <v>10192</v>
      </c>
      <c r="B3432" s="3" t="s">
        <v>10193</v>
      </c>
      <c r="C3432" s="2" t="s">
        <v>7</v>
      </c>
      <c r="D3432" s="2" t="s">
        <v>10194</v>
      </c>
      <c r="E3432" s="2" t="s">
        <v>6840</v>
      </c>
    </row>
    <row r="3433" spans="1:5" x14ac:dyDescent="0.25">
      <c r="A3433" s="2" t="s">
        <v>10195</v>
      </c>
      <c r="B3433" s="3" t="s">
        <v>10196</v>
      </c>
      <c r="C3433" s="2" t="s">
        <v>319</v>
      </c>
    </row>
    <row r="3434" spans="1:5" x14ac:dyDescent="0.25">
      <c r="A3434" s="2" t="s">
        <v>10197</v>
      </c>
      <c r="B3434" s="3" t="s">
        <v>10198</v>
      </c>
      <c r="C3434" s="2" t="s">
        <v>7</v>
      </c>
      <c r="D3434" s="2" t="s">
        <v>10199</v>
      </c>
      <c r="E3434" s="2" t="s">
        <v>2329</v>
      </c>
    </row>
    <row r="3435" spans="1:5" x14ac:dyDescent="0.25">
      <c r="A3435" s="2" t="s">
        <v>10200</v>
      </c>
      <c r="B3435" s="3" t="s">
        <v>10201</v>
      </c>
      <c r="C3435" s="2" t="s">
        <v>319</v>
      </c>
    </row>
    <row r="3436" spans="1:5" x14ac:dyDescent="0.25">
      <c r="A3436" s="2" t="s">
        <v>10202</v>
      </c>
      <c r="B3436" s="3" t="s">
        <v>10203</v>
      </c>
      <c r="C3436" s="2" t="s">
        <v>7</v>
      </c>
      <c r="D3436" s="2" t="s">
        <v>10204</v>
      </c>
      <c r="E3436" s="2" t="s">
        <v>2329</v>
      </c>
    </row>
    <row r="3437" spans="1:5" x14ac:dyDescent="0.25">
      <c r="A3437" s="2" t="s">
        <v>10205</v>
      </c>
      <c r="B3437" s="3" t="s">
        <v>10206</v>
      </c>
      <c r="C3437" s="2" t="s">
        <v>319</v>
      </c>
    </row>
    <row r="3438" spans="1:5" x14ac:dyDescent="0.25">
      <c r="A3438" s="2" t="s">
        <v>10207</v>
      </c>
      <c r="B3438" s="3" t="s">
        <v>10208</v>
      </c>
      <c r="C3438" s="2" t="s">
        <v>7</v>
      </c>
      <c r="D3438" s="2" t="s">
        <v>10209</v>
      </c>
      <c r="E3438" s="2" t="s">
        <v>1734</v>
      </c>
    </row>
    <row r="3439" spans="1:5" x14ac:dyDescent="0.25">
      <c r="A3439" s="2" t="s">
        <v>10210</v>
      </c>
      <c r="B3439" s="3" t="s">
        <v>10211</v>
      </c>
      <c r="C3439" s="2" t="s">
        <v>319</v>
      </c>
    </row>
    <row r="3440" spans="1:5" x14ac:dyDescent="0.25">
      <c r="A3440" s="2" t="s">
        <v>10212</v>
      </c>
      <c r="B3440" s="3" t="s">
        <v>10213</v>
      </c>
      <c r="C3440" s="2" t="s">
        <v>7</v>
      </c>
      <c r="D3440" s="2" t="s">
        <v>10214</v>
      </c>
      <c r="E3440" s="2" t="s">
        <v>2865</v>
      </c>
    </row>
    <row r="3441" spans="1:5" x14ac:dyDescent="0.25">
      <c r="A3441" s="2" t="s">
        <v>10215</v>
      </c>
      <c r="B3441" s="3" t="s">
        <v>10216</v>
      </c>
      <c r="C3441" s="2" t="s">
        <v>7</v>
      </c>
      <c r="D3441" s="2" t="s">
        <v>10217</v>
      </c>
      <c r="E3441" s="2" t="s">
        <v>7957</v>
      </c>
    </row>
    <row r="3442" spans="1:5" x14ac:dyDescent="0.25">
      <c r="A3442" s="2" t="s">
        <v>10218</v>
      </c>
      <c r="B3442" s="3" t="s">
        <v>10219</v>
      </c>
      <c r="C3442" s="2" t="s">
        <v>7</v>
      </c>
      <c r="D3442" s="2" t="s">
        <v>10220</v>
      </c>
      <c r="E3442" s="2" t="s">
        <v>7957</v>
      </c>
    </row>
    <row r="3443" spans="1:5" x14ac:dyDescent="0.25">
      <c r="A3443" s="2" t="s">
        <v>10221</v>
      </c>
      <c r="B3443" s="3" t="s">
        <v>10222</v>
      </c>
      <c r="C3443" s="2" t="s">
        <v>319</v>
      </c>
    </row>
    <row r="3444" spans="1:5" x14ac:dyDescent="0.25">
      <c r="A3444" s="2" t="s">
        <v>10223</v>
      </c>
      <c r="B3444" s="3" t="s">
        <v>10224</v>
      </c>
      <c r="C3444" s="2" t="s">
        <v>7</v>
      </c>
      <c r="D3444" s="2" t="s">
        <v>10225</v>
      </c>
      <c r="E3444" s="2" t="s">
        <v>10226</v>
      </c>
    </row>
    <row r="3445" spans="1:5" x14ac:dyDescent="0.25">
      <c r="A3445" s="2" t="s">
        <v>10227</v>
      </c>
      <c r="B3445" s="3" t="s">
        <v>10228</v>
      </c>
      <c r="C3445" s="2" t="s">
        <v>319</v>
      </c>
    </row>
    <row r="3446" spans="1:5" x14ac:dyDescent="0.25">
      <c r="A3446" s="2" t="s">
        <v>10229</v>
      </c>
      <c r="B3446" s="3" t="s">
        <v>10230</v>
      </c>
      <c r="C3446" s="2" t="s">
        <v>7</v>
      </c>
      <c r="D3446" s="2" t="s">
        <v>10231</v>
      </c>
      <c r="E3446" s="2" t="s">
        <v>10232</v>
      </c>
    </row>
    <row r="3447" spans="1:5" x14ac:dyDescent="0.25">
      <c r="A3447" s="2" t="s">
        <v>10233</v>
      </c>
      <c r="B3447" s="3" t="s">
        <v>10234</v>
      </c>
      <c r="C3447" s="2" t="s">
        <v>7</v>
      </c>
      <c r="D3447" s="2" t="s">
        <v>10235</v>
      </c>
      <c r="E3447" s="2" t="s">
        <v>7455</v>
      </c>
    </row>
    <row r="3448" spans="1:5" x14ac:dyDescent="0.25">
      <c r="A3448" s="2" t="s">
        <v>10236</v>
      </c>
      <c r="B3448" s="3" t="s">
        <v>10237</v>
      </c>
      <c r="C3448" s="2" t="s">
        <v>319</v>
      </c>
    </row>
    <row r="3449" spans="1:5" x14ac:dyDescent="0.25">
      <c r="A3449" s="2" t="s">
        <v>10238</v>
      </c>
      <c r="B3449" s="3" t="s">
        <v>10239</v>
      </c>
      <c r="C3449" s="2" t="s">
        <v>7</v>
      </c>
      <c r="D3449" s="2" t="s">
        <v>10240</v>
      </c>
      <c r="E3449" s="2" t="s">
        <v>9188</v>
      </c>
    </row>
    <row r="3450" spans="1:5" x14ac:dyDescent="0.25">
      <c r="A3450" s="2" t="s">
        <v>10241</v>
      </c>
      <c r="B3450" s="3" t="s">
        <v>10242</v>
      </c>
      <c r="C3450" s="2" t="s">
        <v>7</v>
      </c>
      <c r="D3450" s="2" t="s">
        <v>10243</v>
      </c>
      <c r="E3450" s="2" t="s">
        <v>9188</v>
      </c>
    </row>
    <row r="3451" spans="1:5" x14ac:dyDescent="0.25">
      <c r="A3451" s="2" t="s">
        <v>10244</v>
      </c>
      <c r="B3451" s="3" t="s">
        <v>10245</v>
      </c>
      <c r="C3451" s="2" t="s">
        <v>319</v>
      </c>
    </row>
    <row r="3452" spans="1:5" x14ac:dyDescent="0.25">
      <c r="A3452" s="2" t="s">
        <v>10246</v>
      </c>
      <c r="B3452" s="3" t="s">
        <v>10247</v>
      </c>
      <c r="C3452" s="2" t="s">
        <v>7</v>
      </c>
      <c r="D3452" s="2" t="s">
        <v>10248</v>
      </c>
      <c r="E3452" s="2" t="s">
        <v>9188</v>
      </c>
    </row>
    <row r="3453" spans="1:5" x14ac:dyDescent="0.25">
      <c r="A3453" s="2" t="s">
        <v>10249</v>
      </c>
      <c r="B3453" s="3" t="s">
        <v>10250</v>
      </c>
      <c r="C3453" s="2" t="s">
        <v>319</v>
      </c>
    </row>
    <row r="3454" spans="1:5" x14ac:dyDescent="0.25">
      <c r="A3454" s="2" t="s">
        <v>10251</v>
      </c>
      <c r="B3454" s="3" t="s">
        <v>10252</v>
      </c>
      <c r="C3454" s="2" t="s">
        <v>7</v>
      </c>
      <c r="D3454" s="2" t="s">
        <v>10253</v>
      </c>
      <c r="E3454" s="2" t="s">
        <v>10254</v>
      </c>
    </row>
    <row r="3455" spans="1:5" x14ac:dyDescent="0.25">
      <c r="A3455" s="2" t="s">
        <v>10255</v>
      </c>
      <c r="B3455" s="3" t="s">
        <v>10256</v>
      </c>
      <c r="C3455" s="2" t="s">
        <v>319</v>
      </c>
    </row>
    <row r="3456" spans="1:5" x14ac:dyDescent="0.25">
      <c r="A3456" s="2" t="s">
        <v>10257</v>
      </c>
      <c r="B3456" s="3" t="s">
        <v>10258</v>
      </c>
      <c r="C3456" s="2" t="s">
        <v>7</v>
      </c>
      <c r="D3456" s="2" t="s">
        <v>10259</v>
      </c>
      <c r="E3456" s="2" t="s">
        <v>10254</v>
      </c>
    </row>
    <row r="3457" spans="1:5" x14ac:dyDescent="0.25">
      <c r="A3457" s="2" t="s">
        <v>10260</v>
      </c>
      <c r="B3457" s="3" t="s">
        <v>10261</v>
      </c>
      <c r="C3457" s="2" t="s">
        <v>319</v>
      </c>
    </row>
    <row r="3458" spans="1:5" x14ac:dyDescent="0.25">
      <c r="A3458" s="2" t="s">
        <v>10262</v>
      </c>
      <c r="B3458" s="3" t="s">
        <v>10263</v>
      </c>
      <c r="C3458" s="2" t="s">
        <v>7</v>
      </c>
      <c r="D3458" s="2" t="s">
        <v>10264</v>
      </c>
      <c r="E3458" s="2" t="s">
        <v>10254</v>
      </c>
    </row>
    <row r="3459" spans="1:5" x14ac:dyDescent="0.25">
      <c r="A3459" s="2" t="s">
        <v>10265</v>
      </c>
      <c r="B3459" s="3" t="s">
        <v>10266</v>
      </c>
      <c r="C3459" s="2" t="s">
        <v>7</v>
      </c>
      <c r="D3459" s="2" t="s">
        <v>10267</v>
      </c>
      <c r="E3459" s="2" t="s">
        <v>6506</v>
      </c>
    </row>
    <row r="3460" spans="1:5" x14ac:dyDescent="0.25">
      <c r="A3460" s="2" t="s">
        <v>10268</v>
      </c>
      <c r="B3460" s="3" t="s">
        <v>10269</v>
      </c>
      <c r="C3460" s="2" t="s">
        <v>7</v>
      </c>
      <c r="D3460" s="2" t="s">
        <v>10270</v>
      </c>
      <c r="E3460" s="2" t="s">
        <v>10271</v>
      </c>
    </row>
    <row r="3461" spans="1:5" x14ac:dyDescent="0.25">
      <c r="A3461" s="2" t="s">
        <v>10272</v>
      </c>
      <c r="B3461" s="3" t="s">
        <v>10273</v>
      </c>
      <c r="C3461" s="2" t="s">
        <v>319</v>
      </c>
    </row>
    <row r="3462" spans="1:5" x14ac:dyDescent="0.25">
      <c r="A3462" s="2" t="s">
        <v>10274</v>
      </c>
      <c r="B3462" s="3" t="s">
        <v>10275</v>
      </c>
      <c r="C3462" s="2" t="s">
        <v>7</v>
      </c>
      <c r="D3462" s="2" t="s">
        <v>10276</v>
      </c>
      <c r="E3462" s="2" t="s">
        <v>1898</v>
      </c>
    </row>
    <row r="3463" spans="1:5" x14ac:dyDescent="0.25">
      <c r="A3463" s="2" t="s">
        <v>10277</v>
      </c>
      <c r="B3463" s="3" t="s">
        <v>10278</v>
      </c>
      <c r="C3463" s="2" t="s">
        <v>319</v>
      </c>
    </row>
    <row r="3464" spans="1:5" x14ac:dyDescent="0.25">
      <c r="A3464" s="2" t="s">
        <v>10279</v>
      </c>
      <c r="B3464" s="3" t="s">
        <v>10280</v>
      </c>
      <c r="C3464" s="2" t="s">
        <v>7</v>
      </c>
      <c r="D3464" s="2" t="s">
        <v>10281</v>
      </c>
      <c r="E3464" s="2" t="s">
        <v>7304</v>
      </c>
    </row>
    <row r="3465" spans="1:5" x14ac:dyDescent="0.25">
      <c r="A3465" s="2" t="s">
        <v>10282</v>
      </c>
      <c r="B3465" s="3" t="s">
        <v>10283</v>
      </c>
      <c r="C3465" s="2" t="s">
        <v>7</v>
      </c>
      <c r="D3465" s="2" t="s">
        <v>10284</v>
      </c>
      <c r="E3465" s="2" t="s">
        <v>2385</v>
      </c>
    </row>
    <row r="3466" spans="1:5" x14ac:dyDescent="0.25">
      <c r="A3466" s="2" t="s">
        <v>10285</v>
      </c>
      <c r="B3466" s="3" t="s">
        <v>10286</v>
      </c>
      <c r="C3466" s="2" t="s">
        <v>319</v>
      </c>
    </row>
    <row r="3467" spans="1:5" x14ac:dyDescent="0.25">
      <c r="A3467" s="2" t="s">
        <v>10287</v>
      </c>
      <c r="B3467" s="3" t="s">
        <v>10288</v>
      </c>
      <c r="C3467" s="2" t="s">
        <v>7</v>
      </c>
      <c r="D3467" s="2" t="s">
        <v>10289</v>
      </c>
      <c r="E3467" s="2" t="s">
        <v>2385</v>
      </c>
    </row>
    <row r="3468" spans="1:5" x14ac:dyDescent="0.25">
      <c r="A3468" s="2" t="s">
        <v>10290</v>
      </c>
      <c r="B3468" s="3" t="s">
        <v>10291</v>
      </c>
      <c r="C3468" s="2" t="s">
        <v>319</v>
      </c>
    </row>
    <row r="3469" spans="1:5" x14ac:dyDescent="0.25">
      <c r="A3469" s="2" t="s">
        <v>10292</v>
      </c>
      <c r="B3469" s="3" t="s">
        <v>10293</v>
      </c>
      <c r="C3469" s="2" t="s">
        <v>7</v>
      </c>
      <c r="D3469" s="2" t="s">
        <v>10294</v>
      </c>
      <c r="E3469" s="2" t="s">
        <v>2385</v>
      </c>
    </row>
    <row r="3470" spans="1:5" x14ac:dyDescent="0.25">
      <c r="A3470" s="2" t="s">
        <v>10295</v>
      </c>
      <c r="B3470" s="3" t="s">
        <v>10296</v>
      </c>
      <c r="C3470" s="2" t="s">
        <v>7</v>
      </c>
      <c r="D3470" s="2" t="s">
        <v>10297</v>
      </c>
      <c r="E3470" s="2" t="s">
        <v>2385</v>
      </c>
    </row>
    <row r="3471" spans="1:5" x14ac:dyDescent="0.25">
      <c r="A3471" s="2" t="s">
        <v>10298</v>
      </c>
      <c r="B3471" s="3" t="s">
        <v>10299</v>
      </c>
      <c r="C3471" s="2" t="s">
        <v>319</v>
      </c>
    </row>
    <row r="3472" spans="1:5" x14ac:dyDescent="0.25">
      <c r="A3472" s="2" t="s">
        <v>10300</v>
      </c>
      <c r="B3472" s="3" t="s">
        <v>10301</v>
      </c>
      <c r="C3472" s="2" t="s">
        <v>7</v>
      </c>
      <c r="D3472" s="2" t="s">
        <v>10302</v>
      </c>
      <c r="E3472" s="2" t="s">
        <v>392</v>
      </c>
    </row>
    <row r="3473" spans="1:5" x14ac:dyDescent="0.25">
      <c r="A3473" s="2" t="s">
        <v>10303</v>
      </c>
      <c r="B3473" s="3" t="s">
        <v>10304</v>
      </c>
      <c r="C3473" s="2" t="s">
        <v>319</v>
      </c>
    </row>
    <row r="3474" spans="1:5" x14ac:dyDescent="0.25">
      <c r="A3474" s="2" t="s">
        <v>10305</v>
      </c>
      <c r="B3474" s="3" t="s">
        <v>10306</v>
      </c>
      <c r="C3474" s="2" t="s">
        <v>7</v>
      </c>
      <c r="D3474" s="2" t="s">
        <v>10307</v>
      </c>
      <c r="E3474" s="2" t="s">
        <v>521</v>
      </c>
    </row>
    <row r="3475" spans="1:5" x14ac:dyDescent="0.25">
      <c r="A3475" s="2" t="s">
        <v>10308</v>
      </c>
      <c r="B3475" s="3" t="s">
        <v>10309</v>
      </c>
      <c r="C3475" s="2" t="s">
        <v>319</v>
      </c>
    </row>
    <row r="3476" spans="1:5" x14ac:dyDescent="0.25">
      <c r="A3476" s="2" t="s">
        <v>10310</v>
      </c>
      <c r="B3476" s="3" t="s">
        <v>10311</v>
      </c>
      <c r="C3476" s="2" t="s">
        <v>7</v>
      </c>
      <c r="D3476" s="2" t="s">
        <v>10312</v>
      </c>
      <c r="E3476" s="2" t="s">
        <v>8841</v>
      </c>
    </row>
    <row r="3477" spans="1:5" x14ac:dyDescent="0.25">
      <c r="A3477" s="2" t="s">
        <v>10313</v>
      </c>
      <c r="B3477" s="3" t="s">
        <v>10314</v>
      </c>
      <c r="C3477" s="2" t="s">
        <v>7</v>
      </c>
      <c r="D3477" s="2" t="s">
        <v>10315</v>
      </c>
      <c r="E3477" s="2" t="s">
        <v>10316</v>
      </c>
    </row>
    <row r="3478" spans="1:5" x14ac:dyDescent="0.25">
      <c r="A3478" s="2" t="s">
        <v>10317</v>
      </c>
      <c r="B3478" s="3" t="s">
        <v>10318</v>
      </c>
      <c r="C3478" s="2" t="s">
        <v>319</v>
      </c>
    </row>
    <row r="3479" spans="1:5" x14ac:dyDescent="0.25">
      <c r="A3479" s="2" t="s">
        <v>10319</v>
      </c>
      <c r="B3479" s="3" t="s">
        <v>10320</v>
      </c>
      <c r="C3479" s="2" t="s">
        <v>7</v>
      </c>
      <c r="D3479" s="2" t="s">
        <v>10321</v>
      </c>
      <c r="E3479" s="2" t="s">
        <v>8841</v>
      </c>
    </row>
    <row r="3480" spans="1:5" x14ac:dyDescent="0.25">
      <c r="A3480" s="2" t="s">
        <v>10322</v>
      </c>
      <c r="B3480" s="3" t="s">
        <v>10323</v>
      </c>
      <c r="C3480" s="2" t="s">
        <v>319</v>
      </c>
    </row>
    <row r="3481" spans="1:5" x14ac:dyDescent="0.25">
      <c r="A3481" s="2" t="s">
        <v>10324</v>
      </c>
      <c r="B3481" s="3" t="s">
        <v>10325</v>
      </c>
      <c r="C3481" s="2" t="s">
        <v>7</v>
      </c>
      <c r="D3481" s="2" t="s">
        <v>10326</v>
      </c>
      <c r="E3481" s="2" t="s">
        <v>8841</v>
      </c>
    </row>
    <row r="3482" spans="1:5" x14ac:dyDescent="0.25">
      <c r="A3482" s="2" t="s">
        <v>10327</v>
      </c>
      <c r="B3482" s="3" t="s">
        <v>10328</v>
      </c>
      <c r="C3482" s="2" t="s">
        <v>319</v>
      </c>
    </row>
    <row r="3483" spans="1:5" x14ac:dyDescent="0.25">
      <c r="A3483" s="2" t="s">
        <v>10329</v>
      </c>
      <c r="B3483" s="3" t="s">
        <v>10330</v>
      </c>
      <c r="C3483" s="2" t="s">
        <v>7</v>
      </c>
      <c r="D3483" s="2" t="s">
        <v>10331</v>
      </c>
      <c r="E3483" s="2" t="s">
        <v>8841</v>
      </c>
    </row>
    <row r="3484" spans="1:5" x14ac:dyDescent="0.25">
      <c r="A3484" s="2" t="s">
        <v>10332</v>
      </c>
      <c r="B3484" s="3" t="s">
        <v>10333</v>
      </c>
      <c r="C3484" s="2" t="s">
        <v>319</v>
      </c>
    </row>
    <row r="3485" spans="1:5" x14ac:dyDescent="0.25">
      <c r="A3485" s="2" t="s">
        <v>10334</v>
      </c>
      <c r="B3485" s="3" t="s">
        <v>10335</v>
      </c>
      <c r="C3485" s="2" t="s">
        <v>7</v>
      </c>
      <c r="D3485" s="2" t="s">
        <v>10336</v>
      </c>
      <c r="E3485" s="2" t="s">
        <v>8841</v>
      </c>
    </row>
    <row r="3486" spans="1:5" x14ac:dyDescent="0.25">
      <c r="A3486" s="2" t="s">
        <v>10337</v>
      </c>
      <c r="B3486" s="3" t="s">
        <v>10338</v>
      </c>
      <c r="C3486" s="2" t="s">
        <v>7</v>
      </c>
      <c r="D3486" s="2" t="s">
        <v>10339</v>
      </c>
      <c r="E3486" s="2" t="s">
        <v>8841</v>
      </c>
    </row>
    <row r="3487" spans="1:5" x14ac:dyDescent="0.25">
      <c r="A3487" s="2" t="s">
        <v>10340</v>
      </c>
      <c r="B3487" s="3" t="s">
        <v>10341</v>
      </c>
      <c r="C3487" s="2" t="s">
        <v>7</v>
      </c>
      <c r="D3487" s="2" t="s">
        <v>10342</v>
      </c>
      <c r="E3487" s="2" t="s">
        <v>8841</v>
      </c>
    </row>
    <row r="3488" spans="1:5" x14ac:dyDescent="0.25">
      <c r="A3488" s="2" t="s">
        <v>10343</v>
      </c>
      <c r="B3488" s="3" t="s">
        <v>10344</v>
      </c>
      <c r="C3488" s="2" t="s">
        <v>319</v>
      </c>
    </row>
    <row r="3489" spans="1:5" x14ac:dyDescent="0.25">
      <c r="A3489" s="2" t="s">
        <v>10345</v>
      </c>
      <c r="B3489" s="3" t="s">
        <v>10346</v>
      </c>
      <c r="C3489" s="2" t="s">
        <v>7</v>
      </c>
      <c r="D3489" s="2" t="s">
        <v>10347</v>
      </c>
      <c r="E3489" s="2" t="s">
        <v>10348</v>
      </c>
    </row>
    <row r="3490" spans="1:5" x14ac:dyDescent="0.25">
      <c r="A3490" s="2" t="s">
        <v>10349</v>
      </c>
      <c r="B3490" s="3" t="s">
        <v>10350</v>
      </c>
      <c r="C3490" s="2" t="s">
        <v>319</v>
      </c>
    </row>
    <row r="3491" spans="1:5" x14ac:dyDescent="0.25">
      <c r="A3491" s="2" t="s">
        <v>10351</v>
      </c>
      <c r="B3491" s="3" t="s">
        <v>10352</v>
      </c>
      <c r="C3491" s="2" t="s">
        <v>7</v>
      </c>
      <c r="D3491" s="2" t="s">
        <v>10353</v>
      </c>
      <c r="E3491" s="2" t="s">
        <v>10348</v>
      </c>
    </row>
    <row r="3492" spans="1:5" x14ac:dyDescent="0.25">
      <c r="A3492" s="2" t="s">
        <v>10354</v>
      </c>
      <c r="B3492" s="3" t="s">
        <v>10355</v>
      </c>
      <c r="C3492" s="2" t="s">
        <v>319</v>
      </c>
    </row>
    <row r="3493" spans="1:5" x14ac:dyDescent="0.25">
      <c r="A3493" s="2" t="s">
        <v>10356</v>
      </c>
      <c r="B3493" s="3" t="s">
        <v>10357</v>
      </c>
      <c r="C3493" s="2" t="s">
        <v>7</v>
      </c>
      <c r="D3493" s="2" t="s">
        <v>10358</v>
      </c>
      <c r="E3493" s="2" t="s">
        <v>10348</v>
      </c>
    </row>
    <row r="3494" spans="1:5" x14ac:dyDescent="0.25">
      <c r="A3494" s="2" t="s">
        <v>10359</v>
      </c>
      <c r="B3494" s="3" t="s">
        <v>10360</v>
      </c>
      <c r="C3494" s="2" t="s">
        <v>319</v>
      </c>
    </row>
    <row r="3495" spans="1:5" x14ac:dyDescent="0.25">
      <c r="A3495" s="2" t="s">
        <v>10361</v>
      </c>
      <c r="B3495" s="3" t="s">
        <v>10362</v>
      </c>
      <c r="C3495" s="2" t="s">
        <v>7</v>
      </c>
      <c r="D3495" s="2" t="s">
        <v>10363</v>
      </c>
      <c r="E3495" s="2" t="s">
        <v>10348</v>
      </c>
    </row>
    <row r="3496" spans="1:5" x14ac:dyDescent="0.25">
      <c r="A3496" s="2" t="s">
        <v>10364</v>
      </c>
      <c r="B3496" s="3" t="s">
        <v>10365</v>
      </c>
      <c r="C3496" s="2" t="s">
        <v>7</v>
      </c>
      <c r="D3496" s="2" t="s">
        <v>10366</v>
      </c>
      <c r="E3496" s="2" t="s">
        <v>10348</v>
      </c>
    </row>
    <row r="3497" spans="1:5" x14ac:dyDescent="0.25">
      <c r="A3497" s="2" t="s">
        <v>10367</v>
      </c>
      <c r="B3497" s="3" t="s">
        <v>10368</v>
      </c>
      <c r="C3497" s="2" t="s">
        <v>319</v>
      </c>
    </row>
    <row r="3498" spans="1:5" x14ac:dyDescent="0.25">
      <c r="A3498" s="2" t="s">
        <v>10369</v>
      </c>
      <c r="B3498" s="3" t="s">
        <v>10370</v>
      </c>
      <c r="C3498" s="2" t="s">
        <v>7</v>
      </c>
      <c r="D3498" s="2" t="s">
        <v>10371</v>
      </c>
      <c r="E3498" s="2" t="s">
        <v>4638</v>
      </c>
    </row>
    <row r="3499" spans="1:5" x14ac:dyDescent="0.25">
      <c r="A3499" s="2" t="s">
        <v>10372</v>
      </c>
      <c r="B3499" s="3" t="s">
        <v>10373</v>
      </c>
      <c r="C3499" s="2" t="s">
        <v>319</v>
      </c>
    </row>
    <row r="3500" spans="1:5" x14ac:dyDescent="0.25">
      <c r="A3500" s="2" t="s">
        <v>10374</v>
      </c>
      <c r="B3500" s="3" t="s">
        <v>10375</v>
      </c>
      <c r="C3500" s="2" t="s">
        <v>7</v>
      </c>
      <c r="D3500" s="2" t="s">
        <v>10376</v>
      </c>
      <c r="E3500" s="2" t="s">
        <v>10377</v>
      </c>
    </row>
    <row r="3501" spans="1:5" x14ac:dyDescent="0.25">
      <c r="A3501" s="2" t="s">
        <v>10378</v>
      </c>
      <c r="B3501" s="3" t="s">
        <v>10379</v>
      </c>
      <c r="C3501" s="2" t="s">
        <v>319</v>
      </c>
    </row>
    <row r="3502" spans="1:5" x14ac:dyDescent="0.25">
      <c r="A3502" s="2" t="s">
        <v>10380</v>
      </c>
      <c r="B3502" s="3" t="s">
        <v>10381</v>
      </c>
      <c r="C3502" s="2" t="s">
        <v>7</v>
      </c>
      <c r="D3502" s="2" t="s">
        <v>10382</v>
      </c>
      <c r="E3502" s="2" t="s">
        <v>10377</v>
      </c>
    </row>
    <row r="3503" spans="1:5" x14ac:dyDescent="0.25">
      <c r="A3503" s="2" t="s">
        <v>10383</v>
      </c>
      <c r="B3503" s="3" t="s">
        <v>10384</v>
      </c>
      <c r="C3503" s="2" t="s">
        <v>319</v>
      </c>
    </row>
    <row r="3504" spans="1:5" x14ac:dyDescent="0.25">
      <c r="A3504" s="2" t="s">
        <v>10385</v>
      </c>
      <c r="B3504" s="3" t="s">
        <v>10386</v>
      </c>
      <c r="C3504" s="2" t="s">
        <v>7</v>
      </c>
      <c r="D3504" s="2" t="s">
        <v>10387</v>
      </c>
      <c r="E3504" s="2" t="s">
        <v>10377</v>
      </c>
    </row>
    <row r="3505" spans="1:5" x14ac:dyDescent="0.25">
      <c r="A3505" s="2" t="s">
        <v>10388</v>
      </c>
      <c r="B3505" s="3" t="s">
        <v>10389</v>
      </c>
      <c r="C3505" s="2" t="s">
        <v>7</v>
      </c>
      <c r="D3505" s="2" t="s">
        <v>10390</v>
      </c>
      <c r="E3505" s="2" t="s">
        <v>7839</v>
      </c>
    </row>
    <row r="3506" spans="1:5" x14ac:dyDescent="0.25">
      <c r="A3506" s="2" t="s">
        <v>10391</v>
      </c>
      <c r="B3506" s="3" t="s">
        <v>10392</v>
      </c>
      <c r="C3506" s="2" t="s">
        <v>319</v>
      </c>
    </row>
    <row r="3507" spans="1:5" x14ac:dyDescent="0.25">
      <c r="A3507" s="2" t="s">
        <v>10393</v>
      </c>
      <c r="B3507" s="3" t="s">
        <v>10394</v>
      </c>
      <c r="C3507" s="2" t="s">
        <v>7</v>
      </c>
      <c r="D3507" s="2" t="s">
        <v>10395</v>
      </c>
      <c r="E3507" s="2" t="s">
        <v>10396</v>
      </c>
    </row>
    <row r="3508" spans="1:5" x14ac:dyDescent="0.25">
      <c r="A3508" s="2" t="s">
        <v>10397</v>
      </c>
      <c r="B3508" s="3" t="s">
        <v>10398</v>
      </c>
      <c r="C3508" s="2" t="s">
        <v>7</v>
      </c>
      <c r="D3508" s="2" t="s">
        <v>10399</v>
      </c>
      <c r="E3508" s="2" t="s">
        <v>590</v>
      </c>
    </row>
    <row r="3509" spans="1:5" x14ac:dyDescent="0.25">
      <c r="A3509" s="2" t="s">
        <v>10400</v>
      </c>
      <c r="B3509" s="3" t="s">
        <v>10401</v>
      </c>
      <c r="C3509" s="2" t="s">
        <v>319</v>
      </c>
    </row>
    <row r="3510" spans="1:5" x14ac:dyDescent="0.25">
      <c r="A3510" s="2" t="s">
        <v>10402</v>
      </c>
      <c r="B3510" s="3" t="s">
        <v>10403</v>
      </c>
      <c r="C3510" s="2" t="s">
        <v>7</v>
      </c>
      <c r="D3510" s="2" t="s">
        <v>10404</v>
      </c>
      <c r="E3510" s="2" t="s">
        <v>5997</v>
      </c>
    </row>
    <row r="3511" spans="1:5" x14ac:dyDescent="0.25">
      <c r="A3511" s="2" t="s">
        <v>10405</v>
      </c>
      <c r="B3511" s="3" t="s">
        <v>10406</v>
      </c>
      <c r="C3511" s="2" t="s">
        <v>7</v>
      </c>
      <c r="D3511" s="2" t="s">
        <v>10407</v>
      </c>
      <c r="E3511" s="2" t="s">
        <v>10408</v>
      </c>
    </row>
    <row r="3512" spans="1:5" x14ac:dyDescent="0.25">
      <c r="A3512" s="2" t="s">
        <v>10409</v>
      </c>
      <c r="B3512" s="3" t="s">
        <v>10410</v>
      </c>
      <c r="C3512" s="2" t="s">
        <v>7</v>
      </c>
      <c r="D3512" s="2" t="s">
        <v>10411</v>
      </c>
      <c r="E3512" s="2" t="s">
        <v>7023</v>
      </c>
    </row>
    <row r="3513" spans="1:5" x14ac:dyDescent="0.25">
      <c r="A3513" s="2" t="s">
        <v>10412</v>
      </c>
      <c r="B3513" s="3" t="s">
        <v>10413</v>
      </c>
      <c r="C3513" s="2" t="s">
        <v>7</v>
      </c>
      <c r="D3513" s="2" t="s">
        <v>10414</v>
      </c>
      <c r="E3513" s="2" t="s">
        <v>7878</v>
      </c>
    </row>
    <row r="3514" spans="1:5" x14ac:dyDescent="0.25">
      <c r="A3514" s="2" t="s">
        <v>10415</v>
      </c>
      <c r="B3514" s="3" t="s">
        <v>10416</v>
      </c>
      <c r="C3514" s="2" t="s">
        <v>7</v>
      </c>
      <c r="D3514" s="2" t="s">
        <v>10417</v>
      </c>
      <c r="E3514" s="2" t="s">
        <v>10418</v>
      </c>
    </row>
    <row r="3515" spans="1:5" x14ac:dyDescent="0.25">
      <c r="A3515" s="2" t="s">
        <v>10419</v>
      </c>
      <c r="B3515" s="3" t="s">
        <v>10420</v>
      </c>
      <c r="C3515" s="2" t="s">
        <v>319</v>
      </c>
    </row>
    <row r="3516" spans="1:5" x14ac:dyDescent="0.25">
      <c r="A3516" s="2" t="s">
        <v>10421</v>
      </c>
      <c r="B3516" s="3" t="s">
        <v>10422</v>
      </c>
      <c r="C3516" s="2" t="s">
        <v>7</v>
      </c>
      <c r="D3516" s="2" t="s">
        <v>10423</v>
      </c>
      <c r="E3516" s="2" t="s">
        <v>7878</v>
      </c>
    </row>
    <row r="3517" spans="1:5" x14ac:dyDescent="0.25">
      <c r="A3517" s="2" t="s">
        <v>10424</v>
      </c>
      <c r="B3517" s="3" t="s">
        <v>10425</v>
      </c>
      <c r="C3517" s="2" t="s">
        <v>319</v>
      </c>
    </row>
    <row r="3518" spans="1:5" x14ac:dyDescent="0.25">
      <c r="A3518" s="2" t="s">
        <v>10426</v>
      </c>
      <c r="B3518" s="3" t="s">
        <v>10427</v>
      </c>
      <c r="C3518" s="2" t="s">
        <v>7</v>
      </c>
      <c r="D3518" s="2" t="s">
        <v>10428</v>
      </c>
      <c r="E3518" s="2" t="s">
        <v>7878</v>
      </c>
    </row>
    <row r="3519" spans="1:5" x14ac:dyDescent="0.25">
      <c r="A3519" s="2" t="s">
        <v>10429</v>
      </c>
      <c r="B3519" s="3" t="s">
        <v>10430</v>
      </c>
      <c r="C3519" s="2" t="s">
        <v>7</v>
      </c>
      <c r="D3519" s="2" t="s">
        <v>10431</v>
      </c>
      <c r="E3519" s="2" t="s">
        <v>10432</v>
      </c>
    </row>
    <row r="3520" spans="1:5" x14ac:dyDescent="0.25">
      <c r="A3520" s="2" t="s">
        <v>10433</v>
      </c>
      <c r="B3520" s="3" t="s">
        <v>10434</v>
      </c>
      <c r="C3520" s="2" t="s">
        <v>7</v>
      </c>
      <c r="D3520" s="2" t="s">
        <v>10435</v>
      </c>
      <c r="E3520" s="2" t="s">
        <v>8462</v>
      </c>
    </row>
    <row r="3521" spans="1:5" x14ac:dyDescent="0.25">
      <c r="A3521" s="2" t="s">
        <v>10436</v>
      </c>
      <c r="B3521" s="3" t="s">
        <v>10437</v>
      </c>
      <c r="C3521" s="2" t="s">
        <v>319</v>
      </c>
    </row>
    <row r="3522" spans="1:5" x14ac:dyDescent="0.25">
      <c r="A3522" s="2" t="s">
        <v>10438</v>
      </c>
      <c r="B3522" s="3" t="s">
        <v>10439</v>
      </c>
      <c r="C3522" s="2" t="s">
        <v>7</v>
      </c>
      <c r="D3522" s="2" t="s">
        <v>10440</v>
      </c>
      <c r="E3522" s="2" t="s">
        <v>8445</v>
      </c>
    </row>
    <row r="3523" spans="1:5" x14ac:dyDescent="0.25">
      <c r="A3523" s="2" t="s">
        <v>10441</v>
      </c>
      <c r="B3523" s="3" t="s">
        <v>10442</v>
      </c>
      <c r="C3523" s="2" t="s">
        <v>7</v>
      </c>
      <c r="D3523" s="2" t="s">
        <v>10443</v>
      </c>
      <c r="E3523" s="2" t="s">
        <v>8445</v>
      </c>
    </row>
    <row r="3524" spans="1:5" x14ac:dyDescent="0.25">
      <c r="A3524" s="2" t="s">
        <v>10444</v>
      </c>
      <c r="B3524" s="3" t="s">
        <v>10445</v>
      </c>
      <c r="C3524" s="2" t="s">
        <v>319</v>
      </c>
    </row>
    <row r="3525" spans="1:5" x14ac:dyDescent="0.25">
      <c r="A3525" s="2" t="s">
        <v>10446</v>
      </c>
      <c r="B3525" s="3" t="s">
        <v>10447</v>
      </c>
      <c r="C3525" s="2" t="s">
        <v>7</v>
      </c>
      <c r="D3525" s="2" t="s">
        <v>10448</v>
      </c>
      <c r="E3525" s="2" t="s">
        <v>7747</v>
      </c>
    </row>
    <row r="3526" spans="1:5" x14ac:dyDescent="0.25">
      <c r="A3526" s="2" t="s">
        <v>10449</v>
      </c>
      <c r="B3526" s="3" t="s">
        <v>10450</v>
      </c>
      <c r="C3526" s="2" t="s">
        <v>319</v>
      </c>
    </row>
    <row r="3527" spans="1:5" x14ac:dyDescent="0.25">
      <c r="A3527" s="2" t="s">
        <v>10451</v>
      </c>
      <c r="B3527" s="3" t="s">
        <v>10452</v>
      </c>
      <c r="C3527" s="2" t="s">
        <v>7</v>
      </c>
      <c r="D3527" s="2" t="s">
        <v>10453</v>
      </c>
      <c r="E3527" s="2" t="s">
        <v>7747</v>
      </c>
    </row>
    <row r="3528" spans="1:5" x14ac:dyDescent="0.25">
      <c r="A3528" s="2" t="s">
        <v>10454</v>
      </c>
      <c r="B3528" s="3" t="s">
        <v>10455</v>
      </c>
      <c r="C3528" s="2" t="s">
        <v>7</v>
      </c>
      <c r="D3528" s="2" t="s">
        <v>10456</v>
      </c>
      <c r="E3528" s="2" t="s">
        <v>1044</v>
      </c>
    </row>
    <row r="3529" spans="1:5" x14ac:dyDescent="0.25">
      <c r="A3529" s="2" t="s">
        <v>10457</v>
      </c>
      <c r="B3529" s="3" t="s">
        <v>10458</v>
      </c>
      <c r="C3529" s="2" t="s">
        <v>319</v>
      </c>
    </row>
    <row r="3530" spans="1:5" x14ac:dyDescent="0.25">
      <c r="A3530" s="2" t="s">
        <v>10459</v>
      </c>
      <c r="B3530" s="3" t="s">
        <v>10460</v>
      </c>
      <c r="C3530" s="2" t="s">
        <v>7</v>
      </c>
      <c r="D3530" s="2" t="s">
        <v>10461</v>
      </c>
      <c r="E3530" s="2" t="s">
        <v>1044</v>
      </c>
    </row>
    <row r="3531" spans="1:5" x14ac:dyDescent="0.25">
      <c r="A3531" s="2" t="s">
        <v>10462</v>
      </c>
      <c r="B3531" s="3" t="s">
        <v>10463</v>
      </c>
      <c r="C3531" s="2" t="s">
        <v>319</v>
      </c>
    </row>
    <row r="3532" spans="1:5" x14ac:dyDescent="0.25">
      <c r="A3532" s="2" t="s">
        <v>10464</v>
      </c>
      <c r="B3532" s="3" t="s">
        <v>10465</v>
      </c>
      <c r="C3532" s="2" t="s">
        <v>7</v>
      </c>
      <c r="D3532" s="2" t="s">
        <v>10466</v>
      </c>
      <c r="E3532" s="2" t="s">
        <v>376</v>
      </c>
    </row>
    <row r="3533" spans="1:5" x14ac:dyDescent="0.25">
      <c r="A3533" s="2" t="s">
        <v>10467</v>
      </c>
      <c r="B3533" s="3" t="s">
        <v>10468</v>
      </c>
      <c r="C3533" s="2" t="s">
        <v>7</v>
      </c>
      <c r="D3533" s="2" t="s">
        <v>10469</v>
      </c>
      <c r="E3533" s="2" t="s">
        <v>376</v>
      </c>
    </row>
    <row r="3534" spans="1:5" x14ac:dyDescent="0.25">
      <c r="A3534" s="2" t="s">
        <v>10470</v>
      </c>
      <c r="B3534" s="3" t="s">
        <v>10471</v>
      </c>
      <c r="C3534" s="2" t="s">
        <v>7</v>
      </c>
      <c r="D3534" s="2" t="s">
        <v>10472</v>
      </c>
      <c r="E3534" s="2" t="s">
        <v>376</v>
      </c>
    </row>
    <row r="3535" spans="1:5" x14ac:dyDescent="0.25">
      <c r="A3535" s="2" t="s">
        <v>10473</v>
      </c>
      <c r="B3535" s="3" t="s">
        <v>10474</v>
      </c>
      <c r="C3535" s="2" t="s">
        <v>7</v>
      </c>
      <c r="D3535" s="2" t="s">
        <v>10475</v>
      </c>
      <c r="E3535" s="2" t="s">
        <v>376</v>
      </c>
    </row>
    <row r="3536" spans="1:5" x14ac:dyDescent="0.25">
      <c r="A3536" s="2" t="s">
        <v>10476</v>
      </c>
      <c r="B3536" s="3" t="s">
        <v>10477</v>
      </c>
      <c r="C3536" s="2" t="s">
        <v>7</v>
      </c>
      <c r="D3536" s="2" t="s">
        <v>10478</v>
      </c>
      <c r="E3536" s="2" t="s">
        <v>5216</v>
      </c>
    </row>
    <row r="3537" spans="1:5" x14ac:dyDescent="0.25">
      <c r="A3537" s="2" t="s">
        <v>10479</v>
      </c>
      <c r="B3537" s="3" t="s">
        <v>10480</v>
      </c>
      <c r="C3537" s="2" t="s">
        <v>7</v>
      </c>
      <c r="D3537" s="2" t="s">
        <v>10481</v>
      </c>
      <c r="E3537" s="2" t="s">
        <v>5216</v>
      </c>
    </row>
    <row r="3538" spans="1:5" x14ac:dyDescent="0.25">
      <c r="A3538" s="2" t="s">
        <v>10482</v>
      </c>
      <c r="B3538" s="3" t="s">
        <v>10483</v>
      </c>
      <c r="C3538" s="2" t="s">
        <v>7</v>
      </c>
      <c r="D3538" s="2" t="s">
        <v>10484</v>
      </c>
      <c r="E3538" s="2" t="s">
        <v>6820</v>
      </c>
    </row>
    <row r="3539" spans="1:5" x14ac:dyDescent="0.25">
      <c r="A3539" s="2" t="s">
        <v>10485</v>
      </c>
      <c r="B3539" s="3" t="s">
        <v>10486</v>
      </c>
      <c r="C3539" s="2" t="s">
        <v>7</v>
      </c>
      <c r="D3539" s="2" t="s">
        <v>10487</v>
      </c>
      <c r="E3539" s="2" t="s">
        <v>6820</v>
      </c>
    </row>
    <row r="3540" spans="1:5" x14ac:dyDescent="0.25">
      <c r="A3540" s="2" t="s">
        <v>10488</v>
      </c>
      <c r="B3540" s="3" t="s">
        <v>10489</v>
      </c>
      <c r="C3540" s="2" t="s">
        <v>7</v>
      </c>
      <c r="D3540" s="2" t="s">
        <v>10490</v>
      </c>
      <c r="E3540" s="2" t="s">
        <v>6820</v>
      </c>
    </row>
    <row r="3541" spans="1:5" x14ac:dyDescent="0.25">
      <c r="A3541" s="2" t="s">
        <v>10491</v>
      </c>
      <c r="B3541" s="3" t="s">
        <v>10492</v>
      </c>
      <c r="C3541" s="2" t="s">
        <v>7</v>
      </c>
      <c r="D3541" s="2" t="s">
        <v>10493</v>
      </c>
      <c r="E3541" s="2" t="s">
        <v>6820</v>
      </c>
    </row>
    <row r="3542" spans="1:5" x14ac:dyDescent="0.25">
      <c r="A3542" s="2" t="s">
        <v>10494</v>
      </c>
      <c r="B3542" s="3" t="s">
        <v>10495</v>
      </c>
      <c r="C3542" s="2" t="s">
        <v>7</v>
      </c>
      <c r="D3542" s="2" t="s">
        <v>10496</v>
      </c>
      <c r="E3542" s="2" t="s">
        <v>799</v>
      </c>
    </row>
    <row r="3543" spans="1:5" x14ac:dyDescent="0.25">
      <c r="A3543" s="2" t="s">
        <v>10497</v>
      </c>
      <c r="B3543" s="3" t="s">
        <v>10498</v>
      </c>
      <c r="C3543" s="2" t="s">
        <v>7</v>
      </c>
      <c r="D3543" s="2" t="s">
        <v>10499</v>
      </c>
      <c r="E3543" s="2" t="s">
        <v>1844</v>
      </c>
    </row>
    <row r="3544" spans="1:5" x14ac:dyDescent="0.25">
      <c r="A3544" s="2" t="s">
        <v>10500</v>
      </c>
      <c r="B3544" s="3" t="s">
        <v>10501</v>
      </c>
      <c r="C3544" s="2" t="s">
        <v>7</v>
      </c>
      <c r="D3544" s="2" t="s">
        <v>10502</v>
      </c>
      <c r="E3544" s="2" t="s">
        <v>1844</v>
      </c>
    </row>
    <row r="3545" spans="1:5" x14ac:dyDescent="0.25">
      <c r="A3545" s="2" t="s">
        <v>10503</v>
      </c>
      <c r="B3545" s="3" t="s">
        <v>10504</v>
      </c>
      <c r="C3545" s="2" t="s">
        <v>7</v>
      </c>
      <c r="D3545" s="2" t="s">
        <v>10505</v>
      </c>
      <c r="E3545" s="2" t="s">
        <v>1844</v>
      </c>
    </row>
    <row r="3546" spans="1:5" x14ac:dyDescent="0.25">
      <c r="A3546" s="2" t="s">
        <v>10506</v>
      </c>
      <c r="B3546" s="3" t="s">
        <v>10507</v>
      </c>
      <c r="C3546" s="2" t="s">
        <v>319</v>
      </c>
      <c r="D3546" s="2" t="s">
        <v>10508</v>
      </c>
    </row>
    <row r="3547" spans="1:5" x14ac:dyDescent="0.25">
      <c r="A3547" s="2" t="s">
        <v>10509</v>
      </c>
      <c r="B3547" s="3" t="s">
        <v>10510</v>
      </c>
      <c r="C3547" s="2" t="s">
        <v>7</v>
      </c>
      <c r="D3547" s="2" t="s">
        <v>10511</v>
      </c>
      <c r="E3547" s="2" t="s">
        <v>1844</v>
      </c>
    </row>
    <row r="3548" spans="1:5" x14ac:dyDescent="0.25">
      <c r="A3548" s="2" t="s">
        <v>10512</v>
      </c>
      <c r="B3548" s="3" t="s">
        <v>10513</v>
      </c>
      <c r="C3548" s="2" t="s">
        <v>7</v>
      </c>
      <c r="D3548" s="2" t="s">
        <v>10514</v>
      </c>
      <c r="E3548" s="2" t="s">
        <v>1844</v>
      </c>
    </row>
    <row r="3549" spans="1:5" x14ac:dyDescent="0.25">
      <c r="A3549" s="2" t="s">
        <v>10515</v>
      </c>
      <c r="B3549" s="3" t="s">
        <v>10516</v>
      </c>
      <c r="C3549" s="2" t="s">
        <v>7</v>
      </c>
      <c r="D3549" s="2" t="s">
        <v>10517</v>
      </c>
      <c r="E3549" s="2" t="s">
        <v>1844</v>
      </c>
    </row>
    <row r="3550" spans="1:5" x14ac:dyDescent="0.25">
      <c r="A3550" s="2" t="s">
        <v>10518</v>
      </c>
      <c r="B3550" s="3" t="s">
        <v>10519</v>
      </c>
      <c r="C3550" s="2" t="s">
        <v>7</v>
      </c>
      <c r="D3550" s="2" t="s">
        <v>10520</v>
      </c>
      <c r="E3550" s="2" t="s">
        <v>10521</v>
      </c>
    </row>
    <row r="3551" spans="1:5" x14ac:dyDescent="0.25">
      <c r="A3551" s="2" t="s">
        <v>10522</v>
      </c>
      <c r="B3551" s="3" t="s">
        <v>10523</v>
      </c>
      <c r="C3551" s="2" t="s">
        <v>7</v>
      </c>
      <c r="D3551" s="2" t="s">
        <v>10524</v>
      </c>
      <c r="E3551" s="2" t="s">
        <v>1844</v>
      </c>
    </row>
    <row r="3552" spans="1:5" x14ac:dyDescent="0.25">
      <c r="A3552" s="2" t="s">
        <v>10525</v>
      </c>
      <c r="B3552" s="3" t="s">
        <v>10526</v>
      </c>
      <c r="C3552" s="2" t="s">
        <v>7</v>
      </c>
      <c r="D3552" s="2" t="s">
        <v>10527</v>
      </c>
      <c r="E3552" s="2" t="s">
        <v>10528</v>
      </c>
    </row>
    <row r="3553" spans="1:5" x14ac:dyDescent="0.25">
      <c r="A3553" s="2" t="s">
        <v>10529</v>
      </c>
      <c r="B3553" s="3" t="s">
        <v>10530</v>
      </c>
      <c r="C3553" s="2" t="s">
        <v>7</v>
      </c>
      <c r="D3553" s="2" t="s">
        <v>10531</v>
      </c>
      <c r="E3553" s="2" t="s">
        <v>10528</v>
      </c>
    </row>
    <row r="3554" spans="1:5" x14ac:dyDescent="0.25">
      <c r="A3554" s="2" t="s">
        <v>10532</v>
      </c>
      <c r="B3554" s="3" t="s">
        <v>10533</v>
      </c>
      <c r="C3554" s="2" t="s">
        <v>7</v>
      </c>
      <c r="D3554" s="2" t="s">
        <v>10534</v>
      </c>
      <c r="E3554" s="2" t="s">
        <v>10528</v>
      </c>
    </row>
    <row r="3555" spans="1:5" x14ac:dyDescent="0.25">
      <c r="A3555" s="2" t="s">
        <v>10535</v>
      </c>
      <c r="B3555" s="3" t="s">
        <v>10536</v>
      </c>
      <c r="C3555" s="2" t="s">
        <v>7</v>
      </c>
      <c r="D3555" s="2" t="s">
        <v>10537</v>
      </c>
      <c r="E3555" s="2" t="s">
        <v>10528</v>
      </c>
    </row>
    <row r="3556" spans="1:5" x14ac:dyDescent="0.25">
      <c r="A3556" s="2" t="s">
        <v>10538</v>
      </c>
      <c r="B3556" s="3" t="s">
        <v>10539</v>
      </c>
      <c r="C3556" s="2" t="s">
        <v>7</v>
      </c>
      <c r="D3556" s="2" t="s">
        <v>10540</v>
      </c>
      <c r="E3556" s="2" t="s">
        <v>10528</v>
      </c>
    </row>
    <row r="3557" spans="1:5" x14ac:dyDescent="0.25">
      <c r="A3557" s="2" t="s">
        <v>10541</v>
      </c>
      <c r="B3557" s="3" t="s">
        <v>10542</v>
      </c>
      <c r="C3557" s="2" t="s">
        <v>7</v>
      </c>
      <c r="D3557" s="2" t="s">
        <v>10543</v>
      </c>
      <c r="E3557" s="2" t="s">
        <v>10528</v>
      </c>
    </row>
    <row r="3558" spans="1:5" x14ac:dyDescent="0.25">
      <c r="A3558" s="2" t="s">
        <v>10544</v>
      </c>
      <c r="B3558" s="3" t="s">
        <v>10545</v>
      </c>
      <c r="C3558" s="2" t="s">
        <v>7</v>
      </c>
      <c r="D3558" s="2" t="s">
        <v>10546</v>
      </c>
      <c r="E3558" s="2" t="s">
        <v>10547</v>
      </c>
    </row>
    <row r="3559" spans="1:5" x14ac:dyDescent="0.25">
      <c r="A3559" s="2" t="s">
        <v>10548</v>
      </c>
      <c r="B3559" s="3" t="s">
        <v>10549</v>
      </c>
      <c r="C3559" s="2" t="s">
        <v>7</v>
      </c>
      <c r="D3559" s="2" t="s">
        <v>10550</v>
      </c>
      <c r="E3559" s="2" t="s">
        <v>3464</v>
      </c>
    </row>
    <row r="3560" spans="1:5" x14ac:dyDescent="0.25">
      <c r="A3560" s="2" t="s">
        <v>10551</v>
      </c>
      <c r="B3560" s="3" t="s">
        <v>10552</v>
      </c>
      <c r="C3560" s="2" t="s">
        <v>7</v>
      </c>
      <c r="D3560" s="2" t="s">
        <v>10553</v>
      </c>
      <c r="E3560" s="2" t="s">
        <v>10554</v>
      </c>
    </row>
    <row r="3561" spans="1:5" x14ac:dyDescent="0.25">
      <c r="A3561" s="2" t="s">
        <v>10555</v>
      </c>
      <c r="B3561" s="3" t="s">
        <v>10556</v>
      </c>
      <c r="C3561" s="2" t="s">
        <v>7</v>
      </c>
      <c r="D3561" s="2" t="s">
        <v>10557</v>
      </c>
      <c r="E3561" s="2" t="s">
        <v>7577</v>
      </c>
    </row>
    <row r="3562" spans="1:5" x14ac:dyDescent="0.25">
      <c r="A3562" s="2" t="s">
        <v>10558</v>
      </c>
      <c r="B3562" s="3" t="s">
        <v>10559</v>
      </c>
      <c r="C3562" s="2" t="s">
        <v>7</v>
      </c>
      <c r="D3562" s="2" t="s">
        <v>10560</v>
      </c>
      <c r="E3562" s="2" t="s">
        <v>7577</v>
      </c>
    </row>
    <row r="3563" spans="1:5" x14ac:dyDescent="0.25">
      <c r="A3563" s="2" t="s">
        <v>10561</v>
      </c>
      <c r="B3563" s="3" t="s">
        <v>10562</v>
      </c>
      <c r="C3563" s="2" t="s">
        <v>7</v>
      </c>
      <c r="D3563" s="2" t="s">
        <v>10563</v>
      </c>
      <c r="E3563" s="2" t="s">
        <v>7577</v>
      </c>
    </row>
    <row r="3564" spans="1:5" x14ac:dyDescent="0.25">
      <c r="A3564" s="2" t="s">
        <v>10564</v>
      </c>
      <c r="B3564" s="3" t="s">
        <v>10565</v>
      </c>
      <c r="C3564" s="2" t="s">
        <v>7</v>
      </c>
      <c r="D3564" s="2" t="s">
        <v>10566</v>
      </c>
      <c r="E3564" s="2" t="s">
        <v>7577</v>
      </c>
    </row>
    <row r="3565" spans="1:5" x14ac:dyDescent="0.25">
      <c r="A3565" s="2" t="s">
        <v>10567</v>
      </c>
      <c r="B3565" s="3" t="s">
        <v>10568</v>
      </c>
      <c r="C3565" s="2" t="s">
        <v>7</v>
      </c>
      <c r="D3565" s="2" t="s">
        <v>10569</v>
      </c>
      <c r="E3565" s="2" t="s">
        <v>7577</v>
      </c>
    </row>
    <row r="3566" spans="1:5" x14ac:dyDescent="0.25">
      <c r="A3566" s="2" t="s">
        <v>10570</v>
      </c>
      <c r="B3566" s="3" t="s">
        <v>10571</v>
      </c>
      <c r="C3566" s="2" t="s">
        <v>7</v>
      </c>
      <c r="D3566" s="2" t="s">
        <v>10572</v>
      </c>
      <c r="E3566" s="2" t="s">
        <v>6814</v>
      </c>
    </row>
    <row r="3567" spans="1:5" x14ac:dyDescent="0.25">
      <c r="A3567" s="2" t="s">
        <v>10573</v>
      </c>
      <c r="B3567" s="3" t="s">
        <v>10574</v>
      </c>
      <c r="C3567" s="2" t="s">
        <v>7</v>
      </c>
      <c r="D3567" s="2" t="s">
        <v>10575</v>
      </c>
      <c r="E3567" s="2" t="s">
        <v>6814</v>
      </c>
    </row>
    <row r="3568" spans="1:5" x14ac:dyDescent="0.25">
      <c r="A3568" s="2" t="s">
        <v>10576</v>
      </c>
      <c r="B3568" s="3" t="s">
        <v>10577</v>
      </c>
      <c r="C3568" s="2" t="s">
        <v>7</v>
      </c>
      <c r="D3568" s="2" t="s">
        <v>10578</v>
      </c>
      <c r="E3568" s="2" t="s">
        <v>6814</v>
      </c>
    </row>
    <row r="3569" spans="1:5" x14ac:dyDescent="0.25">
      <c r="A3569" s="2" t="s">
        <v>10579</v>
      </c>
      <c r="B3569" s="3" t="s">
        <v>10580</v>
      </c>
      <c r="C3569" s="2" t="s">
        <v>7</v>
      </c>
      <c r="D3569" s="2" t="s">
        <v>10581</v>
      </c>
      <c r="E3569" s="2" t="s">
        <v>6814</v>
      </c>
    </row>
    <row r="3570" spans="1:5" x14ac:dyDescent="0.25">
      <c r="A3570" s="2" t="s">
        <v>10582</v>
      </c>
      <c r="B3570" s="3" t="s">
        <v>10583</v>
      </c>
      <c r="C3570" s="2" t="s">
        <v>7</v>
      </c>
      <c r="D3570" s="2" t="s">
        <v>10584</v>
      </c>
      <c r="E3570" s="2" t="s">
        <v>6814</v>
      </c>
    </row>
    <row r="3571" spans="1:5" x14ac:dyDescent="0.25">
      <c r="A3571" s="2" t="s">
        <v>10585</v>
      </c>
      <c r="B3571" s="3" t="s">
        <v>10586</v>
      </c>
      <c r="C3571" s="2" t="s">
        <v>7</v>
      </c>
      <c r="D3571" s="2" t="s">
        <v>10587</v>
      </c>
      <c r="E3571" s="2" t="s">
        <v>6814</v>
      </c>
    </row>
    <row r="3572" spans="1:5" x14ac:dyDescent="0.25">
      <c r="A3572" s="2" t="s">
        <v>10588</v>
      </c>
      <c r="B3572" s="3" t="s">
        <v>10589</v>
      </c>
      <c r="C3572" s="2" t="s">
        <v>7</v>
      </c>
      <c r="D3572" s="2" t="s">
        <v>10590</v>
      </c>
      <c r="E3572" s="2" t="s">
        <v>7141</v>
      </c>
    </row>
    <row r="3573" spans="1:5" x14ac:dyDescent="0.25">
      <c r="A3573" s="2" t="s">
        <v>10591</v>
      </c>
      <c r="B3573" s="3" t="s">
        <v>10592</v>
      </c>
      <c r="C3573" s="2" t="s">
        <v>7</v>
      </c>
      <c r="D3573" s="2" t="s">
        <v>10593</v>
      </c>
      <c r="E3573" s="2" t="s">
        <v>10594</v>
      </c>
    </row>
    <row r="3574" spans="1:5" x14ac:dyDescent="0.25">
      <c r="A3574" s="2" t="s">
        <v>10595</v>
      </c>
      <c r="B3574" s="3" t="s">
        <v>10596</v>
      </c>
      <c r="C3574" s="2" t="s">
        <v>7</v>
      </c>
      <c r="D3574" s="2" t="s">
        <v>10597</v>
      </c>
      <c r="E3574" s="2" t="s">
        <v>10594</v>
      </c>
    </row>
    <row r="3575" spans="1:5" x14ac:dyDescent="0.25">
      <c r="A3575" s="2" t="s">
        <v>10598</v>
      </c>
      <c r="B3575" s="3" t="s">
        <v>10599</v>
      </c>
      <c r="C3575" s="2" t="s">
        <v>7</v>
      </c>
      <c r="D3575" s="2" t="s">
        <v>10600</v>
      </c>
      <c r="E3575" s="2" t="s">
        <v>10594</v>
      </c>
    </row>
    <row r="3576" spans="1:5" x14ac:dyDescent="0.25">
      <c r="A3576" s="2" t="s">
        <v>10601</v>
      </c>
      <c r="B3576" s="3" t="s">
        <v>10602</v>
      </c>
      <c r="C3576" s="2" t="s">
        <v>7</v>
      </c>
      <c r="D3576" s="2" t="s">
        <v>10603</v>
      </c>
      <c r="E3576" s="2" t="s">
        <v>10594</v>
      </c>
    </row>
    <row r="3577" spans="1:5" x14ac:dyDescent="0.25">
      <c r="A3577" s="2" t="s">
        <v>10604</v>
      </c>
      <c r="B3577" s="3" t="s">
        <v>10605</v>
      </c>
      <c r="C3577" s="2" t="s">
        <v>7</v>
      </c>
      <c r="D3577" s="2" t="s">
        <v>10606</v>
      </c>
      <c r="E3577" s="2" t="s">
        <v>10594</v>
      </c>
    </row>
    <row r="3578" spans="1:5" x14ac:dyDescent="0.25">
      <c r="A3578" s="2" t="s">
        <v>10607</v>
      </c>
      <c r="B3578" s="3" t="s">
        <v>10608</v>
      </c>
      <c r="C3578" s="2" t="s">
        <v>7</v>
      </c>
      <c r="D3578" s="2" t="s">
        <v>10609</v>
      </c>
      <c r="E3578" s="2" t="s">
        <v>10610</v>
      </c>
    </row>
    <row r="3579" spans="1:5" x14ac:dyDescent="0.25">
      <c r="A3579" s="2" t="s">
        <v>10611</v>
      </c>
      <c r="B3579" s="3" t="s">
        <v>10612</v>
      </c>
      <c r="C3579" s="2" t="s">
        <v>7</v>
      </c>
      <c r="D3579" s="2" t="s">
        <v>10613</v>
      </c>
      <c r="E3579" s="2" t="s">
        <v>7725</v>
      </c>
    </row>
    <row r="3580" spans="1:5" x14ac:dyDescent="0.25">
      <c r="A3580" s="2" t="s">
        <v>10614</v>
      </c>
      <c r="B3580" s="3" t="s">
        <v>10615</v>
      </c>
      <c r="C3580" s="2" t="s">
        <v>7</v>
      </c>
      <c r="D3580" s="2" t="s">
        <v>10616</v>
      </c>
      <c r="E3580" s="2" t="s">
        <v>8828</v>
      </c>
    </row>
    <row r="3581" spans="1:5" x14ac:dyDescent="0.25">
      <c r="A3581" s="2" t="s">
        <v>10617</v>
      </c>
      <c r="B3581" s="3" t="s">
        <v>10618</v>
      </c>
      <c r="C3581" s="2" t="s">
        <v>7</v>
      </c>
      <c r="D3581" s="2" t="s">
        <v>10619</v>
      </c>
      <c r="E3581" s="2" t="s">
        <v>8804</v>
      </c>
    </row>
    <row r="3582" spans="1:5" x14ac:dyDescent="0.25">
      <c r="A3582" s="2" t="s">
        <v>10620</v>
      </c>
      <c r="B3582" s="3" t="s">
        <v>10621</v>
      </c>
      <c r="C3582" s="2" t="s">
        <v>7</v>
      </c>
      <c r="D3582" s="2" t="s">
        <v>10622</v>
      </c>
      <c r="E3582" s="2" t="s">
        <v>8828</v>
      </c>
    </row>
    <row r="3583" spans="1:5" x14ac:dyDescent="0.25">
      <c r="A3583" s="2" t="s">
        <v>10623</v>
      </c>
      <c r="B3583" s="3" t="s">
        <v>10624</v>
      </c>
      <c r="C3583" s="2" t="s">
        <v>7</v>
      </c>
      <c r="D3583" s="2" t="s">
        <v>10625</v>
      </c>
      <c r="E3583" s="2" t="s">
        <v>716</v>
      </c>
    </row>
    <row r="3584" spans="1:5" x14ac:dyDescent="0.25">
      <c r="A3584" s="2" t="s">
        <v>10626</v>
      </c>
      <c r="B3584" s="3" t="s">
        <v>10627</v>
      </c>
      <c r="C3584" s="2" t="s">
        <v>7</v>
      </c>
      <c r="D3584" s="2" t="s">
        <v>10628</v>
      </c>
      <c r="E3584" s="2" t="s">
        <v>716</v>
      </c>
    </row>
    <row r="3585" spans="1:5" x14ac:dyDescent="0.25">
      <c r="A3585" s="2" t="s">
        <v>10629</v>
      </c>
      <c r="B3585" s="3" t="s">
        <v>10630</v>
      </c>
      <c r="C3585" s="2" t="s">
        <v>7</v>
      </c>
      <c r="D3585" s="2" t="s">
        <v>10631</v>
      </c>
      <c r="E3585" s="2" t="s">
        <v>8828</v>
      </c>
    </row>
    <row r="3586" spans="1:5" x14ac:dyDescent="0.25">
      <c r="A3586" s="2" t="s">
        <v>10632</v>
      </c>
      <c r="B3586" s="3" t="s">
        <v>10633</v>
      </c>
      <c r="C3586" s="2" t="s">
        <v>7</v>
      </c>
      <c r="D3586" s="2" t="s">
        <v>10634</v>
      </c>
      <c r="E3586" s="2" t="s">
        <v>10635</v>
      </c>
    </row>
    <row r="3587" spans="1:5" x14ac:dyDescent="0.25">
      <c r="A3587" s="2" t="s">
        <v>10636</v>
      </c>
      <c r="B3587" s="3" t="s">
        <v>10637</v>
      </c>
      <c r="C3587" s="2" t="s">
        <v>7</v>
      </c>
      <c r="D3587" s="2" t="s">
        <v>10638</v>
      </c>
      <c r="E3587" s="2" t="s">
        <v>6539</v>
      </c>
    </row>
    <row r="3588" spans="1:5" x14ac:dyDescent="0.25">
      <c r="A3588" s="2" t="s">
        <v>10639</v>
      </c>
      <c r="B3588" s="3" t="s">
        <v>10640</v>
      </c>
      <c r="C3588" s="2" t="s">
        <v>7</v>
      </c>
      <c r="D3588" s="2" t="s">
        <v>10641</v>
      </c>
      <c r="E3588" s="2" t="s">
        <v>6539</v>
      </c>
    </row>
    <row r="3589" spans="1:5" x14ac:dyDescent="0.25">
      <c r="A3589" s="2" t="s">
        <v>10642</v>
      </c>
      <c r="B3589" s="3" t="s">
        <v>10643</v>
      </c>
      <c r="C3589" s="2" t="s">
        <v>7</v>
      </c>
      <c r="D3589" s="2" t="s">
        <v>10644</v>
      </c>
      <c r="E3589" s="2" t="s">
        <v>10645</v>
      </c>
    </row>
    <row r="3590" spans="1:5" x14ac:dyDescent="0.25">
      <c r="A3590" s="2" t="s">
        <v>10646</v>
      </c>
      <c r="B3590" s="3" t="s">
        <v>10647</v>
      </c>
      <c r="C3590" s="2" t="s">
        <v>7</v>
      </c>
      <c r="D3590" s="2" t="s">
        <v>10648</v>
      </c>
      <c r="E3590" s="2" t="s">
        <v>6539</v>
      </c>
    </row>
    <row r="3591" spans="1:5" x14ac:dyDescent="0.25">
      <c r="A3591" s="2" t="s">
        <v>10649</v>
      </c>
      <c r="B3591" s="3" t="s">
        <v>10650</v>
      </c>
      <c r="C3591" s="2" t="s">
        <v>7</v>
      </c>
      <c r="D3591" s="2" t="s">
        <v>10651</v>
      </c>
      <c r="E3591" s="2" t="s">
        <v>10652</v>
      </c>
    </row>
    <row r="3592" spans="1:5" x14ac:dyDescent="0.25">
      <c r="A3592" s="2" t="s">
        <v>10653</v>
      </c>
      <c r="B3592" s="3" t="s">
        <v>10654</v>
      </c>
      <c r="C3592" s="2" t="s">
        <v>7</v>
      </c>
      <c r="D3592" s="2" t="s">
        <v>10655</v>
      </c>
      <c r="E3592" s="2" t="s">
        <v>10656</v>
      </c>
    </row>
    <row r="3593" spans="1:5" x14ac:dyDescent="0.25">
      <c r="A3593" s="2" t="s">
        <v>10657</v>
      </c>
      <c r="B3593" s="3" t="s">
        <v>10658</v>
      </c>
      <c r="C3593" s="2" t="s">
        <v>7</v>
      </c>
      <c r="D3593" s="2" t="s">
        <v>10659</v>
      </c>
      <c r="E3593" s="2" t="s">
        <v>10660</v>
      </c>
    </row>
    <row r="3594" spans="1:5" x14ac:dyDescent="0.25">
      <c r="A3594" s="2" t="s">
        <v>10661</v>
      </c>
      <c r="B3594" s="3" t="s">
        <v>10662</v>
      </c>
      <c r="C3594" s="2" t="s">
        <v>7</v>
      </c>
      <c r="D3594" s="2" t="s">
        <v>10663</v>
      </c>
      <c r="E3594" s="2" t="s">
        <v>10664</v>
      </c>
    </row>
    <row r="3595" spans="1:5" x14ac:dyDescent="0.25">
      <c r="A3595" s="2" t="s">
        <v>10665</v>
      </c>
      <c r="B3595" s="3" t="s">
        <v>10666</v>
      </c>
      <c r="C3595" s="2" t="s">
        <v>7</v>
      </c>
      <c r="D3595" s="2" t="s">
        <v>10667</v>
      </c>
      <c r="E3595" s="2" t="s">
        <v>10660</v>
      </c>
    </row>
    <row r="3596" spans="1:5" x14ac:dyDescent="0.25">
      <c r="A3596" s="2" t="s">
        <v>10668</v>
      </c>
      <c r="B3596" s="3" t="s">
        <v>10669</v>
      </c>
      <c r="C3596" s="2" t="s">
        <v>7</v>
      </c>
      <c r="D3596" s="2" t="s">
        <v>10670</v>
      </c>
      <c r="E3596" s="2" t="s">
        <v>650</v>
      </c>
    </row>
    <row r="3597" spans="1:5" x14ac:dyDescent="0.25">
      <c r="A3597" s="2" t="s">
        <v>10671</v>
      </c>
      <c r="B3597" s="3" t="s">
        <v>10672</v>
      </c>
      <c r="C3597" s="2" t="s">
        <v>7</v>
      </c>
      <c r="D3597" s="2" t="s">
        <v>10673</v>
      </c>
      <c r="E3597" s="2" t="s">
        <v>650</v>
      </c>
    </row>
    <row r="3598" spans="1:5" x14ac:dyDescent="0.25">
      <c r="A3598" s="2" t="s">
        <v>10674</v>
      </c>
      <c r="B3598" s="3" t="s">
        <v>10675</v>
      </c>
      <c r="C3598" s="2" t="s">
        <v>7</v>
      </c>
      <c r="D3598" s="2" t="s">
        <v>10676</v>
      </c>
      <c r="E3598" s="2" t="s">
        <v>646</v>
      </c>
    </row>
    <row r="3599" spans="1:5" x14ac:dyDescent="0.25">
      <c r="A3599" s="2" t="s">
        <v>10677</v>
      </c>
      <c r="B3599" s="3" t="s">
        <v>10678</v>
      </c>
      <c r="C3599" s="2" t="s">
        <v>7</v>
      </c>
      <c r="D3599" s="2" t="s">
        <v>10679</v>
      </c>
      <c r="E3599" s="2" t="s">
        <v>650</v>
      </c>
    </row>
    <row r="3600" spans="1:5" x14ac:dyDescent="0.25">
      <c r="A3600" s="2" t="s">
        <v>10680</v>
      </c>
      <c r="B3600" s="3" t="s">
        <v>10681</v>
      </c>
      <c r="C3600" s="2" t="s">
        <v>7</v>
      </c>
      <c r="D3600" s="2" t="s">
        <v>10682</v>
      </c>
      <c r="E3600" s="2" t="s">
        <v>650</v>
      </c>
    </row>
    <row r="3601" spans="1:5" x14ac:dyDescent="0.25">
      <c r="A3601" s="2" t="s">
        <v>10683</v>
      </c>
      <c r="B3601" s="3" t="s">
        <v>10684</v>
      </c>
      <c r="C3601" s="2" t="s">
        <v>7</v>
      </c>
      <c r="D3601" s="2" t="s">
        <v>10685</v>
      </c>
      <c r="E3601" s="2" t="s">
        <v>650</v>
      </c>
    </row>
    <row r="3602" spans="1:5" x14ac:dyDescent="0.25">
      <c r="A3602" s="2" t="s">
        <v>10686</v>
      </c>
      <c r="B3602" s="3" t="s">
        <v>10687</v>
      </c>
      <c r="C3602" s="2" t="s">
        <v>7</v>
      </c>
      <c r="D3602" s="2" t="s">
        <v>10688</v>
      </c>
      <c r="E3602" s="2" t="s">
        <v>650</v>
      </c>
    </row>
    <row r="3603" spans="1:5" x14ac:dyDescent="0.25">
      <c r="A3603" s="2" t="s">
        <v>10689</v>
      </c>
      <c r="B3603" s="3" t="s">
        <v>10690</v>
      </c>
      <c r="C3603" s="2" t="s">
        <v>7</v>
      </c>
      <c r="D3603" s="2" t="s">
        <v>10691</v>
      </c>
      <c r="E3603" s="2" t="s">
        <v>650</v>
      </c>
    </row>
    <row r="3604" spans="1:5" x14ac:dyDescent="0.25">
      <c r="A3604" s="2" t="s">
        <v>10692</v>
      </c>
      <c r="B3604" s="3" t="s">
        <v>10693</v>
      </c>
      <c r="C3604" s="2" t="s">
        <v>7</v>
      </c>
      <c r="D3604" s="2" t="s">
        <v>10694</v>
      </c>
      <c r="E3604" s="2" t="s">
        <v>650</v>
      </c>
    </row>
    <row r="3605" spans="1:5" x14ac:dyDescent="0.25">
      <c r="A3605" s="2" t="s">
        <v>10695</v>
      </c>
      <c r="B3605" s="3" t="s">
        <v>10696</v>
      </c>
      <c r="C3605" s="2" t="s">
        <v>7</v>
      </c>
      <c r="D3605" s="2" t="s">
        <v>10697</v>
      </c>
      <c r="E3605" s="2" t="s">
        <v>650</v>
      </c>
    </row>
    <row r="3606" spans="1:5" x14ac:dyDescent="0.25">
      <c r="A3606" s="2" t="s">
        <v>10698</v>
      </c>
      <c r="B3606" s="3" t="s">
        <v>10699</v>
      </c>
      <c r="C3606" s="2" t="s">
        <v>7</v>
      </c>
      <c r="D3606" s="2" t="s">
        <v>10700</v>
      </c>
      <c r="E3606" s="2" t="s">
        <v>650</v>
      </c>
    </row>
    <row r="3607" spans="1:5" x14ac:dyDescent="0.25">
      <c r="A3607" s="2" t="s">
        <v>10701</v>
      </c>
      <c r="B3607" s="3" t="s">
        <v>10702</v>
      </c>
      <c r="C3607" s="2" t="s">
        <v>7</v>
      </c>
      <c r="D3607" s="2" t="s">
        <v>10703</v>
      </c>
      <c r="E3607" s="2" t="s">
        <v>10704</v>
      </c>
    </row>
    <row r="3608" spans="1:5" x14ac:dyDescent="0.25">
      <c r="A3608" s="2" t="s">
        <v>10705</v>
      </c>
      <c r="B3608" s="3" t="s">
        <v>10706</v>
      </c>
      <c r="C3608" s="2" t="s">
        <v>7</v>
      </c>
      <c r="D3608" s="2" t="s">
        <v>10707</v>
      </c>
      <c r="E3608" s="2" t="s">
        <v>650</v>
      </c>
    </row>
    <row r="3609" spans="1:5" x14ac:dyDescent="0.25">
      <c r="A3609" s="2" t="s">
        <v>10708</v>
      </c>
      <c r="B3609" s="3" t="s">
        <v>10709</v>
      </c>
      <c r="C3609" s="2" t="s">
        <v>7</v>
      </c>
      <c r="D3609" s="2" t="s">
        <v>10710</v>
      </c>
      <c r="E3609" s="2" t="s">
        <v>650</v>
      </c>
    </row>
    <row r="3610" spans="1:5" x14ac:dyDescent="0.25">
      <c r="A3610" s="2" t="s">
        <v>10711</v>
      </c>
      <c r="B3610" s="3" t="s">
        <v>10712</v>
      </c>
      <c r="C3610" s="2" t="s">
        <v>7</v>
      </c>
      <c r="D3610" s="2" t="s">
        <v>10713</v>
      </c>
      <c r="E3610" s="2" t="s">
        <v>10714</v>
      </c>
    </row>
    <row r="3611" spans="1:5" x14ac:dyDescent="0.25">
      <c r="A3611" s="2" t="s">
        <v>10715</v>
      </c>
      <c r="B3611" s="3" t="s">
        <v>10716</v>
      </c>
      <c r="C3611" s="2" t="s">
        <v>7</v>
      </c>
      <c r="D3611" s="2" t="s">
        <v>10717</v>
      </c>
      <c r="E3611" s="2" t="s">
        <v>650</v>
      </c>
    </row>
    <row r="3612" spans="1:5" x14ac:dyDescent="0.25">
      <c r="A3612" s="2" t="s">
        <v>10718</v>
      </c>
      <c r="B3612" s="3" t="s">
        <v>10719</v>
      </c>
      <c r="C3612" s="2" t="s">
        <v>7</v>
      </c>
      <c r="D3612" s="2" t="s">
        <v>10720</v>
      </c>
      <c r="E3612" s="2" t="s">
        <v>650</v>
      </c>
    </row>
    <row r="3613" spans="1:5" x14ac:dyDescent="0.25">
      <c r="A3613" s="2" t="s">
        <v>10721</v>
      </c>
      <c r="B3613" s="3" t="s">
        <v>10722</v>
      </c>
      <c r="C3613" s="2" t="s">
        <v>7</v>
      </c>
      <c r="D3613" s="2" t="s">
        <v>10723</v>
      </c>
      <c r="E3613" s="2" t="s">
        <v>10724</v>
      </c>
    </row>
    <row r="3614" spans="1:5" x14ac:dyDescent="0.25">
      <c r="A3614" s="2" t="s">
        <v>10725</v>
      </c>
      <c r="B3614" s="3" t="s">
        <v>10726</v>
      </c>
      <c r="C3614" s="2" t="s">
        <v>7</v>
      </c>
      <c r="D3614" s="2" t="s">
        <v>10727</v>
      </c>
      <c r="E3614" s="2" t="s">
        <v>2908</v>
      </c>
    </row>
    <row r="3615" spans="1:5" x14ac:dyDescent="0.25">
      <c r="A3615" s="2" t="s">
        <v>10728</v>
      </c>
      <c r="B3615" s="3" t="s">
        <v>10729</v>
      </c>
      <c r="C3615" s="2" t="s">
        <v>7</v>
      </c>
      <c r="D3615" s="2" t="s">
        <v>10730</v>
      </c>
      <c r="E3615" s="2" t="s">
        <v>2908</v>
      </c>
    </row>
    <row r="3616" spans="1:5" x14ac:dyDescent="0.25">
      <c r="A3616" s="2" t="s">
        <v>10731</v>
      </c>
      <c r="B3616" s="3" t="s">
        <v>10732</v>
      </c>
      <c r="C3616" s="2" t="s">
        <v>7</v>
      </c>
      <c r="D3616" s="2" t="s">
        <v>10733</v>
      </c>
      <c r="E3616" s="2" t="s">
        <v>2908</v>
      </c>
    </row>
    <row r="3617" spans="1:5" x14ac:dyDescent="0.25">
      <c r="A3617" s="2" t="s">
        <v>10734</v>
      </c>
      <c r="B3617" s="3" t="s">
        <v>10735</v>
      </c>
      <c r="C3617" s="2" t="s">
        <v>7</v>
      </c>
      <c r="D3617" s="2" t="s">
        <v>10736</v>
      </c>
      <c r="E3617" s="2" t="s">
        <v>2908</v>
      </c>
    </row>
    <row r="3618" spans="1:5" x14ac:dyDescent="0.25">
      <c r="A3618" s="2" t="s">
        <v>10737</v>
      </c>
      <c r="B3618" s="3" t="s">
        <v>10738</v>
      </c>
      <c r="C3618" s="2" t="s">
        <v>7</v>
      </c>
      <c r="D3618" s="2" t="s">
        <v>10739</v>
      </c>
      <c r="E3618" s="2" t="s">
        <v>2908</v>
      </c>
    </row>
    <row r="3619" spans="1:5" x14ac:dyDescent="0.25">
      <c r="A3619" s="2" t="s">
        <v>10740</v>
      </c>
      <c r="B3619" s="3" t="s">
        <v>10741</v>
      </c>
      <c r="C3619" s="2" t="s">
        <v>7</v>
      </c>
      <c r="D3619" s="2" t="s">
        <v>10742</v>
      </c>
      <c r="E3619" s="2" t="s">
        <v>2908</v>
      </c>
    </row>
    <row r="3620" spans="1:5" x14ac:dyDescent="0.25">
      <c r="A3620" s="2" t="s">
        <v>10743</v>
      </c>
      <c r="B3620" s="3" t="s">
        <v>10744</v>
      </c>
      <c r="C3620" s="2" t="s">
        <v>7</v>
      </c>
      <c r="D3620" s="2" t="s">
        <v>10745</v>
      </c>
      <c r="E3620" s="2" t="s">
        <v>2908</v>
      </c>
    </row>
    <row r="3621" spans="1:5" x14ac:dyDescent="0.25">
      <c r="A3621" s="2" t="s">
        <v>10746</v>
      </c>
      <c r="B3621" s="3" t="s">
        <v>10747</v>
      </c>
      <c r="C3621" s="2" t="s">
        <v>7</v>
      </c>
      <c r="D3621" s="2" t="s">
        <v>10748</v>
      </c>
      <c r="E3621" s="2" t="s">
        <v>2908</v>
      </c>
    </row>
    <row r="3622" spans="1:5" x14ac:dyDescent="0.25">
      <c r="A3622" s="2" t="s">
        <v>10749</v>
      </c>
      <c r="B3622" s="3" t="s">
        <v>10750</v>
      </c>
      <c r="C3622" s="2" t="s">
        <v>7</v>
      </c>
      <c r="D3622" s="2" t="s">
        <v>10751</v>
      </c>
      <c r="E3622" s="2" t="s">
        <v>2908</v>
      </c>
    </row>
    <row r="3623" spans="1:5" x14ac:dyDescent="0.25">
      <c r="A3623" s="2" t="s">
        <v>10752</v>
      </c>
      <c r="B3623" s="3" t="s">
        <v>10753</v>
      </c>
      <c r="C3623" s="2" t="s">
        <v>7</v>
      </c>
      <c r="D3623" s="2" t="s">
        <v>10754</v>
      </c>
      <c r="E3623" s="2" t="s">
        <v>2908</v>
      </c>
    </row>
    <row r="3624" spans="1:5" x14ac:dyDescent="0.25">
      <c r="A3624" s="2" t="s">
        <v>10755</v>
      </c>
      <c r="B3624" s="3" t="s">
        <v>10756</v>
      </c>
      <c r="C3624" s="2" t="s">
        <v>7</v>
      </c>
      <c r="D3624" s="2" t="s">
        <v>10757</v>
      </c>
      <c r="E3624" s="2" t="s">
        <v>10758</v>
      </c>
    </row>
    <row r="3625" spans="1:5" x14ac:dyDescent="0.25">
      <c r="A3625" s="2" t="s">
        <v>10759</v>
      </c>
      <c r="B3625" s="3" t="s">
        <v>10760</v>
      </c>
      <c r="C3625" s="2" t="s">
        <v>7</v>
      </c>
      <c r="D3625" s="2" t="s">
        <v>10761</v>
      </c>
      <c r="E3625" s="2" t="s">
        <v>10758</v>
      </c>
    </row>
    <row r="3626" spans="1:5" x14ac:dyDescent="0.25">
      <c r="A3626" s="2" t="s">
        <v>10762</v>
      </c>
      <c r="B3626" s="3" t="s">
        <v>10763</v>
      </c>
      <c r="C3626" s="2" t="s">
        <v>7</v>
      </c>
      <c r="D3626" s="2" t="s">
        <v>10764</v>
      </c>
      <c r="E3626" s="2" t="s">
        <v>10758</v>
      </c>
    </row>
    <row r="3627" spans="1:5" x14ac:dyDescent="0.25">
      <c r="A3627" s="2" t="s">
        <v>10765</v>
      </c>
      <c r="B3627" s="3" t="s">
        <v>10766</v>
      </c>
      <c r="C3627" s="2" t="s">
        <v>7</v>
      </c>
      <c r="D3627" s="2" t="s">
        <v>10767</v>
      </c>
      <c r="E3627" s="2" t="s">
        <v>10758</v>
      </c>
    </row>
    <row r="3628" spans="1:5" x14ac:dyDescent="0.25">
      <c r="A3628" s="2" t="s">
        <v>10768</v>
      </c>
      <c r="B3628" s="3" t="s">
        <v>10769</v>
      </c>
      <c r="C3628" s="2" t="s">
        <v>7</v>
      </c>
      <c r="D3628" s="2" t="s">
        <v>10770</v>
      </c>
      <c r="E3628" s="2" t="s">
        <v>10758</v>
      </c>
    </row>
    <row r="3629" spans="1:5" x14ac:dyDescent="0.25">
      <c r="A3629" s="2" t="s">
        <v>10771</v>
      </c>
      <c r="B3629" s="3" t="s">
        <v>10772</v>
      </c>
      <c r="C3629" s="2" t="s">
        <v>7</v>
      </c>
      <c r="D3629" s="2" t="s">
        <v>10773</v>
      </c>
      <c r="E3629" s="2" t="s">
        <v>1818</v>
      </c>
    </row>
    <row r="3630" spans="1:5" x14ac:dyDescent="0.25">
      <c r="A3630" s="2" t="s">
        <v>10774</v>
      </c>
      <c r="B3630" s="3" t="s">
        <v>10775</v>
      </c>
      <c r="C3630" s="2" t="s">
        <v>7</v>
      </c>
      <c r="D3630" s="2" t="s">
        <v>10776</v>
      </c>
      <c r="E3630" s="2" t="s">
        <v>1818</v>
      </c>
    </row>
    <row r="3631" spans="1:5" x14ac:dyDescent="0.25">
      <c r="A3631" s="2" t="s">
        <v>10777</v>
      </c>
      <c r="B3631" s="3" t="s">
        <v>10778</v>
      </c>
      <c r="C3631" s="2" t="s">
        <v>7</v>
      </c>
      <c r="D3631" s="2" t="s">
        <v>10779</v>
      </c>
      <c r="E3631" s="2" t="s">
        <v>10780</v>
      </c>
    </row>
    <row r="3632" spans="1:5" x14ac:dyDescent="0.25">
      <c r="A3632" s="2" t="s">
        <v>10781</v>
      </c>
      <c r="B3632" s="3" t="s">
        <v>10782</v>
      </c>
      <c r="C3632" s="2" t="s">
        <v>7</v>
      </c>
      <c r="D3632" s="2" t="s">
        <v>10783</v>
      </c>
      <c r="E3632" s="2" t="s">
        <v>10780</v>
      </c>
    </row>
    <row r="3633" spans="1:5" x14ac:dyDescent="0.25">
      <c r="A3633" s="2" t="s">
        <v>10784</v>
      </c>
      <c r="B3633" s="3" t="s">
        <v>10785</v>
      </c>
      <c r="C3633" s="2" t="s">
        <v>7</v>
      </c>
      <c r="D3633" s="2" t="s">
        <v>10786</v>
      </c>
      <c r="E3633" s="2" t="s">
        <v>7276</v>
      </c>
    </row>
    <row r="3634" spans="1:5" x14ac:dyDescent="0.25">
      <c r="A3634" s="2" t="s">
        <v>10787</v>
      </c>
      <c r="B3634" s="3" t="s">
        <v>10788</v>
      </c>
      <c r="C3634" s="2" t="s">
        <v>7</v>
      </c>
      <c r="D3634" s="2" t="s">
        <v>10789</v>
      </c>
      <c r="E3634" s="2" t="s">
        <v>10790</v>
      </c>
    </row>
    <row r="3635" spans="1:5" x14ac:dyDescent="0.25">
      <c r="A3635" s="2" t="s">
        <v>10791</v>
      </c>
      <c r="B3635" s="3" t="s">
        <v>10792</v>
      </c>
      <c r="C3635" s="2" t="s">
        <v>7</v>
      </c>
      <c r="D3635" s="2" t="s">
        <v>10793</v>
      </c>
      <c r="E3635" s="2" t="s">
        <v>10790</v>
      </c>
    </row>
    <row r="3636" spans="1:5" x14ac:dyDescent="0.25">
      <c r="A3636" s="2" t="s">
        <v>10794</v>
      </c>
      <c r="B3636" s="3" t="s">
        <v>10795</v>
      </c>
      <c r="C3636" s="2" t="s">
        <v>7</v>
      </c>
      <c r="D3636" s="2" t="s">
        <v>10796</v>
      </c>
      <c r="E3636" s="2" t="s">
        <v>10790</v>
      </c>
    </row>
    <row r="3637" spans="1:5" x14ac:dyDescent="0.25">
      <c r="A3637" s="2" t="s">
        <v>10797</v>
      </c>
      <c r="B3637" s="3" t="s">
        <v>10798</v>
      </c>
      <c r="C3637" s="2" t="s">
        <v>7</v>
      </c>
      <c r="D3637" s="2" t="s">
        <v>10799</v>
      </c>
      <c r="E3637" s="2" t="s">
        <v>10790</v>
      </c>
    </row>
    <row r="3638" spans="1:5" x14ac:dyDescent="0.25">
      <c r="A3638" s="2" t="s">
        <v>10800</v>
      </c>
      <c r="B3638" s="3" t="s">
        <v>10801</v>
      </c>
      <c r="C3638" s="2" t="s">
        <v>7</v>
      </c>
      <c r="D3638" s="2" t="s">
        <v>10802</v>
      </c>
      <c r="E3638" s="2" t="s">
        <v>650</v>
      </c>
    </row>
    <row r="3639" spans="1:5" x14ac:dyDescent="0.25">
      <c r="A3639" s="2" t="s">
        <v>10803</v>
      </c>
      <c r="B3639" s="3" t="s">
        <v>10804</v>
      </c>
      <c r="C3639" s="2" t="s">
        <v>7</v>
      </c>
      <c r="D3639" s="2" t="s">
        <v>10805</v>
      </c>
      <c r="E3639" s="2" t="s">
        <v>650</v>
      </c>
    </row>
    <row r="3640" spans="1:5" x14ac:dyDescent="0.25">
      <c r="A3640" s="2" t="s">
        <v>10806</v>
      </c>
      <c r="B3640" s="3" t="s">
        <v>10807</v>
      </c>
      <c r="C3640" s="2" t="s">
        <v>7</v>
      </c>
      <c r="D3640" s="2" t="s">
        <v>10808</v>
      </c>
      <c r="E3640" s="2" t="s">
        <v>650</v>
      </c>
    </row>
    <row r="3641" spans="1:5" x14ac:dyDescent="0.25">
      <c r="A3641" s="2" t="s">
        <v>10809</v>
      </c>
      <c r="B3641" s="3" t="s">
        <v>10810</v>
      </c>
      <c r="C3641" s="2" t="s">
        <v>7</v>
      </c>
      <c r="D3641" s="2" t="s">
        <v>10811</v>
      </c>
      <c r="E3641" s="2" t="s">
        <v>7573</v>
      </c>
    </row>
    <row r="3642" spans="1:5" x14ac:dyDescent="0.25">
      <c r="A3642" s="2" t="s">
        <v>10812</v>
      </c>
      <c r="B3642" s="3" t="s">
        <v>10813</v>
      </c>
      <c r="C3642" s="2" t="s">
        <v>7</v>
      </c>
      <c r="D3642" s="2" t="s">
        <v>10814</v>
      </c>
      <c r="E3642" s="2" t="s">
        <v>7573</v>
      </c>
    </row>
    <row r="3643" spans="1:5" x14ac:dyDescent="0.25">
      <c r="A3643" s="2" t="s">
        <v>10815</v>
      </c>
      <c r="B3643" s="3" t="s">
        <v>10816</v>
      </c>
      <c r="C3643" s="2" t="s">
        <v>7</v>
      </c>
      <c r="D3643" s="2" t="s">
        <v>10817</v>
      </c>
      <c r="E3643" s="2" t="s">
        <v>7573</v>
      </c>
    </row>
    <row r="3644" spans="1:5" x14ac:dyDescent="0.25">
      <c r="A3644" s="2" t="s">
        <v>10818</v>
      </c>
      <c r="B3644" s="3" t="s">
        <v>10819</v>
      </c>
      <c r="C3644" s="2" t="s">
        <v>7</v>
      </c>
      <c r="D3644" s="2" t="s">
        <v>10820</v>
      </c>
      <c r="E3644" s="2" t="s">
        <v>8030</v>
      </c>
    </row>
    <row r="3645" spans="1:5" x14ac:dyDescent="0.25">
      <c r="A3645" s="2" t="s">
        <v>10821</v>
      </c>
      <c r="B3645" s="3" t="s">
        <v>10822</v>
      </c>
      <c r="C3645" s="2" t="s">
        <v>7</v>
      </c>
      <c r="D3645" s="2" t="s">
        <v>10823</v>
      </c>
      <c r="E3645" s="2" t="s">
        <v>4626</v>
      </c>
    </row>
    <row r="3646" spans="1:5" x14ac:dyDescent="0.25">
      <c r="A3646" s="2" t="s">
        <v>10824</v>
      </c>
      <c r="B3646" s="3" t="s">
        <v>10825</v>
      </c>
      <c r="C3646" s="2" t="s">
        <v>7</v>
      </c>
      <c r="D3646" s="2" t="s">
        <v>10826</v>
      </c>
      <c r="E3646" s="2" t="s">
        <v>4626</v>
      </c>
    </row>
    <row r="3647" spans="1:5" x14ac:dyDescent="0.25">
      <c r="A3647" s="2" t="s">
        <v>10827</v>
      </c>
      <c r="B3647" s="3" t="s">
        <v>10828</v>
      </c>
      <c r="C3647" s="2" t="s">
        <v>7</v>
      </c>
      <c r="D3647" s="2" t="s">
        <v>10829</v>
      </c>
      <c r="E3647" s="2" t="s">
        <v>10830</v>
      </c>
    </row>
    <row r="3648" spans="1:5" x14ac:dyDescent="0.25">
      <c r="A3648" s="2" t="s">
        <v>10831</v>
      </c>
      <c r="B3648" s="3" t="s">
        <v>10832</v>
      </c>
      <c r="C3648" s="2" t="s">
        <v>7</v>
      </c>
      <c r="D3648" s="2" t="s">
        <v>10833</v>
      </c>
      <c r="E3648" s="2" t="s">
        <v>10834</v>
      </c>
    </row>
    <row r="3649" spans="1:5" x14ac:dyDescent="0.25">
      <c r="A3649" s="2" t="s">
        <v>10835</v>
      </c>
      <c r="B3649" s="3" t="s">
        <v>10836</v>
      </c>
      <c r="C3649" s="2" t="s">
        <v>7</v>
      </c>
      <c r="D3649" s="2" t="s">
        <v>10837</v>
      </c>
      <c r="E3649" s="2" t="s">
        <v>1441</v>
      </c>
    </row>
    <row r="3650" spans="1:5" x14ac:dyDescent="0.25">
      <c r="A3650" s="2" t="s">
        <v>10838</v>
      </c>
      <c r="B3650" s="3" t="s">
        <v>10839</v>
      </c>
      <c r="C3650" s="2" t="s">
        <v>7</v>
      </c>
      <c r="D3650" s="2" t="s">
        <v>10840</v>
      </c>
      <c r="E3650" s="2" t="s">
        <v>1441</v>
      </c>
    </row>
    <row r="3651" spans="1:5" x14ac:dyDescent="0.25">
      <c r="A3651" s="2" t="s">
        <v>10841</v>
      </c>
      <c r="B3651" s="3" t="s">
        <v>10842</v>
      </c>
      <c r="C3651" s="2" t="s">
        <v>7</v>
      </c>
      <c r="D3651" s="2" t="s">
        <v>10843</v>
      </c>
      <c r="E3651" s="2" t="s">
        <v>10844</v>
      </c>
    </row>
    <row r="3652" spans="1:5" x14ac:dyDescent="0.25">
      <c r="A3652" s="2" t="s">
        <v>10845</v>
      </c>
      <c r="B3652" s="3" t="s">
        <v>10846</v>
      </c>
      <c r="C3652" s="2" t="s">
        <v>7</v>
      </c>
      <c r="D3652" s="2" t="s">
        <v>10847</v>
      </c>
      <c r="E3652" s="2" t="s">
        <v>10848</v>
      </c>
    </row>
    <row r="3653" spans="1:5" x14ac:dyDescent="0.25">
      <c r="A3653" s="2" t="s">
        <v>10849</v>
      </c>
      <c r="B3653" s="3" t="s">
        <v>10850</v>
      </c>
      <c r="C3653" s="2" t="s">
        <v>7</v>
      </c>
      <c r="D3653" s="2" t="s">
        <v>10851</v>
      </c>
      <c r="E3653" s="2" t="s">
        <v>10852</v>
      </c>
    </row>
    <row r="3654" spans="1:5" x14ac:dyDescent="0.25">
      <c r="A3654" s="2" t="s">
        <v>10853</v>
      </c>
      <c r="B3654" s="3" t="s">
        <v>10854</v>
      </c>
      <c r="C3654" s="2" t="s">
        <v>7</v>
      </c>
      <c r="D3654" s="2" t="s">
        <v>10855</v>
      </c>
      <c r="E3654" s="2" t="s">
        <v>2865</v>
      </c>
    </row>
    <row r="3655" spans="1:5" x14ac:dyDescent="0.25">
      <c r="A3655" s="2" t="s">
        <v>10856</v>
      </c>
      <c r="B3655" s="3" t="s">
        <v>10857</v>
      </c>
      <c r="C3655" s="2" t="s">
        <v>7</v>
      </c>
      <c r="D3655" s="2" t="s">
        <v>10858</v>
      </c>
      <c r="E3655" s="2" t="s">
        <v>4583</v>
      </c>
    </row>
    <row r="3656" spans="1:5" x14ac:dyDescent="0.25">
      <c r="A3656" s="2" t="s">
        <v>10859</v>
      </c>
      <c r="B3656" s="3" t="s">
        <v>10860</v>
      </c>
      <c r="C3656" s="2" t="s">
        <v>7</v>
      </c>
      <c r="D3656" s="2" t="s">
        <v>10861</v>
      </c>
      <c r="E3656" s="2" t="s">
        <v>227</v>
      </c>
    </row>
    <row r="3657" spans="1:5" x14ac:dyDescent="0.25">
      <c r="A3657" s="2" t="s">
        <v>10862</v>
      </c>
      <c r="B3657" s="3" t="s">
        <v>10863</v>
      </c>
      <c r="C3657" s="2" t="s">
        <v>7</v>
      </c>
      <c r="D3657" s="2" t="s">
        <v>10864</v>
      </c>
      <c r="E3657" s="2" t="s">
        <v>10865</v>
      </c>
    </row>
    <row r="3658" spans="1:5" x14ac:dyDescent="0.25">
      <c r="A3658" s="2" t="s">
        <v>10866</v>
      </c>
      <c r="B3658" s="3" t="s">
        <v>10867</v>
      </c>
      <c r="C3658" s="2" t="s">
        <v>7</v>
      </c>
      <c r="D3658" s="2" t="s">
        <v>10868</v>
      </c>
      <c r="E3658" s="2" t="s">
        <v>10865</v>
      </c>
    </row>
    <row r="3659" spans="1:5" x14ac:dyDescent="0.25">
      <c r="A3659" s="2" t="s">
        <v>10869</v>
      </c>
      <c r="B3659" s="3" t="s">
        <v>10870</v>
      </c>
      <c r="C3659" s="2" t="s">
        <v>7</v>
      </c>
      <c r="D3659" s="2" t="s">
        <v>10871</v>
      </c>
      <c r="E3659" s="2" t="s">
        <v>10865</v>
      </c>
    </row>
    <row r="3660" spans="1:5" x14ac:dyDescent="0.25">
      <c r="A3660" s="2" t="s">
        <v>10872</v>
      </c>
      <c r="B3660" s="3" t="s">
        <v>10873</v>
      </c>
      <c r="C3660" s="2" t="s">
        <v>7</v>
      </c>
      <c r="D3660" s="2" t="s">
        <v>10874</v>
      </c>
      <c r="E3660" s="2" t="s">
        <v>10865</v>
      </c>
    </row>
    <row r="3661" spans="1:5" x14ac:dyDescent="0.25">
      <c r="A3661" s="2" t="s">
        <v>10875</v>
      </c>
      <c r="B3661" s="3" t="s">
        <v>10876</v>
      </c>
      <c r="C3661" s="2" t="s">
        <v>7</v>
      </c>
      <c r="D3661" s="2" t="s">
        <v>10877</v>
      </c>
      <c r="E3661" s="2" t="s">
        <v>10865</v>
      </c>
    </row>
    <row r="3662" spans="1:5" x14ac:dyDescent="0.25">
      <c r="A3662" s="2" t="s">
        <v>10878</v>
      </c>
      <c r="B3662" s="3" t="s">
        <v>10879</v>
      </c>
      <c r="C3662" s="2" t="s">
        <v>7</v>
      </c>
      <c r="D3662" s="2" t="s">
        <v>10880</v>
      </c>
      <c r="E3662" s="2" t="s">
        <v>10865</v>
      </c>
    </row>
    <row r="3663" spans="1:5" x14ac:dyDescent="0.25">
      <c r="A3663" s="2" t="s">
        <v>10881</v>
      </c>
      <c r="B3663" s="3" t="s">
        <v>10882</v>
      </c>
      <c r="C3663" s="2" t="s">
        <v>7</v>
      </c>
      <c r="D3663" s="2" t="s">
        <v>10883</v>
      </c>
      <c r="E3663" s="2" t="s">
        <v>10865</v>
      </c>
    </row>
    <row r="3664" spans="1:5" x14ac:dyDescent="0.25">
      <c r="A3664" s="2" t="s">
        <v>10884</v>
      </c>
      <c r="B3664" s="3" t="s">
        <v>10885</v>
      </c>
      <c r="C3664" s="2" t="s">
        <v>7</v>
      </c>
      <c r="D3664" s="2" t="s">
        <v>10886</v>
      </c>
      <c r="E3664" s="2" t="s">
        <v>8328</v>
      </c>
    </row>
    <row r="3665" spans="1:5" x14ac:dyDescent="0.25">
      <c r="A3665" s="2" t="s">
        <v>10887</v>
      </c>
      <c r="B3665" s="3" t="s">
        <v>10888</v>
      </c>
      <c r="C3665" s="2" t="s">
        <v>7</v>
      </c>
      <c r="D3665" s="2" t="s">
        <v>10889</v>
      </c>
      <c r="E3665" s="2" t="s">
        <v>10890</v>
      </c>
    </row>
    <row r="3666" spans="1:5" x14ac:dyDescent="0.25">
      <c r="A3666" s="2" t="s">
        <v>10891</v>
      </c>
      <c r="B3666" s="3" t="s">
        <v>10892</v>
      </c>
      <c r="C3666" s="2" t="s">
        <v>7</v>
      </c>
      <c r="D3666" s="2" t="s">
        <v>10893</v>
      </c>
      <c r="E3666" s="2" t="s">
        <v>10894</v>
      </c>
    </row>
    <row r="3667" spans="1:5" x14ac:dyDescent="0.25">
      <c r="A3667" s="2" t="s">
        <v>10895</v>
      </c>
      <c r="B3667" s="3" t="s">
        <v>10896</v>
      </c>
      <c r="C3667" s="2" t="s">
        <v>7</v>
      </c>
      <c r="D3667" s="2" t="s">
        <v>10897</v>
      </c>
      <c r="E3667" s="2" t="s">
        <v>10894</v>
      </c>
    </row>
    <row r="3668" spans="1:5" x14ac:dyDescent="0.25">
      <c r="A3668" s="2" t="s">
        <v>10898</v>
      </c>
      <c r="B3668" s="3" t="s">
        <v>10899</v>
      </c>
      <c r="C3668" s="2" t="s">
        <v>7</v>
      </c>
      <c r="D3668" s="2" t="s">
        <v>10900</v>
      </c>
      <c r="E3668" s="2" t="s">
        <v>10894</v>
      </c>
    </row>
    <row r="3669" spans="1:5" x14ac:dyDescent="0.25">
      <c r="A3669" s="2" t="s">
        <v>10901</v>
      </c>
      <c r="B3669" s="3" t="s">
        <v>10902</v>
      </c>
      <c r="C3669" s="2" t="s">
        <v>7</v>
      </c>
      <c r="D3669" s="2" t="s">
        <v>10903</v>
      </c>
      <c r="E3669" s="2" t="s">
        <v>10894</v>
      </c>
    </row>
    <row r="3670" spans="1:5" x14ac:dyDescent="0.25">
      <c r="A3670" s="2" t="s">
        <v>10904</v>
      </c>
      <c r="B3670" s="3" t="s">
        <v>10905</v>
      </c>
      <c r="C3670" s="2" t="s">
        <v>7</v>
      </c>
      <c r="D3670" s="2" t="s">
        <v>10906</v>
      </c>
      <c r="E3670" s="2" t="s">
        <v>10894</v>
      </c>
    </row>
    <row r="3671" spans="1:5" x14ac:dyDescent="0.25">
      <c r="A3671" s="2" t="s">
        <v>10907</v>
      </c>
      <c r="B3671" s="3" t="s">
        <v>10908</v>
      </c>
      <c r="C3671" s="2" t="s">
        <v>7</v>
      </c>
      <c r="D3671" s="2" t="s">
        <v>10909</v>
      </c>
      <c r="E3671" s="2" t="s">
        <v>7882</v>
      </c>
    </row>
    <row r="3672" spans="1:5" x14ac:dyDescent="0.25">
      <c r="A3672" s="2" t="s">
        <v>10910</v>
      </c>
      <c r="B3672" s="3" t="s">
        <v>10911</v>
      </c>
      <c r="C3672" s="2" t="s">
        <v>7</v>
      </c>
      <c r="D3672" s="2" t="s">
        <v>10912</v>
      </c>
      <c r="E3672" s="2" t="s">
        <v>10913</v>
      </c>
    </row>
    <row r="3673" spans="1:5" x14ac:dyDescent="0.25">
      <c r="A3673" s="2" t="s">
        <v>10914</v>
      </c>
      <c r="B3673" s="3" t="s">
        <v>10915</v>
      </c>
      <c r="C3673" s="2" t="s">
        <v>7</v>
      </c>
      <c r="D3673" s="2" t="s">
        <v>10916</v>
      </c>
      <c r="E3673" s="2" t="s">
        <v>10917</v>
      </c>
    </row>
    <row r="3674" spans="1:5" x14ac:dyDescent="0.25">
      <c r="A3674" s="2" t="s">
        <v>10918</v>
      </c>
      <c r="B3674" s="3" t="s">
        <v>10919</v>
      </c>
      <c r="C3674" s="2" t="s">
        <v>7</v>
      </c>
      <c r="D3674" s="2" t="s">
        <v>10920</v>
      </c>
      <c r="E3674" s="2" t="s">
        <v>10917</v>
      </c>
    </row>
    <row r="3675" spans="1:5" x14ac:dyDescent="0.25">
      <c r="A3675" s="2" t="s">
        <v>10921</v>
      </c>
      <c r="B3675" s="3" t="s">
        <v>10922</v>
      </c>
      <c r="C3675" s="2" t="s">
        <v>7</v>
      </c>
      <c r="D3675" s="2" t="s">
        <v>10923</v>
      </c>
      <c r="E3675" s="2" t="s">
        <v>10924</v>
      </c>
    </row>
    <row r="3676" spans="1:5" x14ac:dyDescent="0.25">
      <c r="A3676" s="2" t="s">
        <v>10925</v>
      </c>
      <c r="B3676" s="3" t="s">
        <v>10926</v>
      </c>
      <c r="C3676" s="2" t="s">
        <v>7</v>
      </c>
      <c r="D3676" s="2" t="s">
        <v>10927</v>
      </c>
      <c r="E3676" s="2" t="s">
        <v>10928</v>
      </c>
    </row>
    <row r="3677" spans="1:5" x14ac:dyDescent="0.25">
      <c r="A3677" s="2" t="s">
        <v>10929</v>
      </c>
      <c r="B3677" s="3" t="s">
        <v>10930</v>
      </c>
      <c r="C3677" s="2" t="s">
        <v>7</v>
      </c>
      <c r="D3677" s="2" t="s">
        <v>10931</v>
      </c>
      <c r="E3677" s="2" t="s">
        <v>10928</v>
      </c>
    </row>
    <row r="3678" spans="1:5" x14ac:dyDescent="0.25">
      <c r="A3678" s="2" t="s">
        <v>10932</v>
      </c>
      <c r="B3678" s="3" t="s">
        <v>10933</v>
      </c>
      <c r="C3678" s="2" t="s">
        <v>7</v>
      </c>
      <c r="D3678" s="2" t="s">
        <v>10934</v>
      </c>
      <c r="E3678" s="2" t="s">
        <v>629</v>
      </c>
    </row>
    <row r="3679" spans="1:5" x14ac:dyDescent="0.25">
      <c r="A3679" s="2" t="s">
        <v>10935</v>
      </c>
      <c r="B3679" s="3" t="s">
        <v>10936</v>
      </c>
      <c r="C3679" s="2" t="s">
        <v>7</v>
      </c>
      <c r="D3679" s="2" t="s">
        <v>10937</v>
      </c>
      <c r="E3679" s="2" t="s">
        <v>10938</v>
      </c>
    </row>
    <row r="3680" spans="1:5" x14ac:dyDescent="0.25">
      <c r="A3680" s="2" t="s">
        <v>10939</v>
      </c>
      <c r="B3680" s="3" t="s">
        <v>10940</v>
      </c>
      <c r="C3680" s="2" t="s">
        <v>7</v>
      </c>
      <c r="D3680" s="2" t="s">
        <v>10941</v>
      </c>
      <c r="E3680" s="2" t="s">
        <v>3741</v>
      </c>
    </row>
    <row r="3681" spans="1:5" x14ac:dyDescent="0.25">
      <c r="A3681" s="2" t="s">
        <v>10942</v>
      </c>
      <c r="B3681" s="3" t="s">
        <v>10943</v>
      </c>
      <c r="C3681" s="2" t="s">
        <v>7</v>
      </c>
      <c r="D3681" s="2" t="s">
        <v>10944</v>
      </c>
      <c r="E3681" s="2" t="s">
        <v>3741</v>
      </c>
    </row>
    <row r="3682" spans="1:5" x14ac:dyDescent="0.25">
      <c r="A3682" s="2" t="s">
        <v>10945</v>
      </c>
      <c r="B3682" s="3" t="s">
        <v>10946</v>
      </c>
      <c r="C3682" s="2" t="s">
        <v>7</v>
      </c>
      <c r="D3682" s="2" t="s">
        <v>10947</v>
      </c>
      <c r="E3682" s="2" t="s">
        <v>3741</v>
      </c>
    </row>
    <row r="3683" spans="1:5" x14ac:dyDescent="0.25">
      <c r="A3683" s="2" t="s">
        <v>10948</v>
      </c>
      <c r="B3683" s="3" t="s">
        <v>10949</v>
      </c>
      <c r="C3683" s="2" t="s">
        <v>7</v>
      </c>
      <c r="D3683" s="2" t="s">
        <v>10950</v>
      </c>
      <c r="E3683" s="2" t="s">
        <v>3741</v>
      </c>
    </row>
    <row r="3684" spans="1:5" x14ac:dyDescent="0.25">
      <c r="A3684" s="2" t="s">
        <v>10951</v>
      </c>
      <c r="B3684" s="3" t="s">
        <v>10952</v>
      </c>
      <c r="C3684" s="2" t="s">
        <v>7</v>
      </c>
      <c r="D3684" s="2" t="s">
        <v>10953</v>
      </c>
      <c r="E3684" s="2" t="s">
        <v>10954</v>
      </c>
    </row>
    <row r="3685" spans="1:5" x14ac:dyDescent="0.25">
      <c r="A3685" s="2" t="s">
        <v>10955</v>
      </c>
      <c r="B3685" s="3" t="s">
        <v>10956</v>
      </c>
      <c r="C3685" s="2" t="s">
        <v>7</v>
      </c>
      <c r="D3685" s="2" t="s">
        <v>10957</v>
      </c>
      <c r="E3685" s="2" t="s">
        <v>10958</v>
      </c>
    </row>
    <row r="3686" spans="1:5" x14ac:dyDescent="0.25">
      <c r="A3686" s="2" t="s">
        <v>10959</v>
      </c>
      <c r="B3686" s="3" t="s">
        <v>10960</v>
      </c>
      <c r="C3686" s="2" t="s">
        <v>7</v>
      </c>
      <c r="D3686" s="2" t="s">
        <v>10961</v>
      </c>
      <c r="E3686" s="2" t="s">
        <v>10962</v>
      </c>
    </row>
    <row r="3687" spans="1:5" x14ac:dyDescent="0.25">
      <c r="A3687" s="2" t="s">
        <v>10963</v>
      </c>
      <c r="B3687" s="3" t="s">
        <v>10964</v>
      </c>
      <c r="C3687" s="2" t="s">
        <v>7</v>
      </c>
      <c r="D3687" s="2" t="s">
        <v>10965</v>
      </c>
      <c r="E3687" s="2" t="s">
        <v>10962</v>
      </c>
    </row>
    <row r="3688" spans="1:5" x14ac:dyDescent="0.25">
      <c r="A3688" s="2" t="s">
        <v>10966</v>
      </c>
      <c r="B3688" s="3" t="s">
        <v>10967</v>
      </c>
      <c r="C3688" s="2" t="s">
        <v>7</v>
      </c>
      <c r="D3688" s="2" t="s">
        <v>10968</v>
      </c>
      <c r="E3688" s="2" t="s">
        <v>10962</v>
      </c>
    </row>
    <row r="3689" spans="1:5" x14ac:dyDescent="0.25">
      <c r="A3689" s="2" t="s">
        <v>10969</v>
      </c>
      <c r="B3689" s="3" t="s">
        <v>10970</v>
      </c>
      <c r="C3689" s="2" t="s">
        <v>7</v>
      </c>
      <c r="D3689" s="2" t="s">
        <v>10971</v>
      </c>
      <c r="E3689" s="2" t="s">
        <v>10962</v>
      </c>
    </row>
    <row r="3690" spans="1:5" x14ac:dyDescent="0.25">
      <c r="A3690" s="2" t="s">
        <v>10972</v>
      </c>
      <c r="B3690" s="3" t="s">
        <v>10973</v>
      </c>
      <c r="C3690" s="2" t="s">
        <v>7</v>
      </c>
      <c r="D3690" s="2" t="s">
        <v>10974</v>
      </c>
      <c r="E3690" s="2" t="s">
        <v>10962</v>
      </c>
    </row>
    <row r="3691" spans="1:5" x14ac:dyDescent="0.25">
      <c r="A3691" s="2" t="s">
        <v>10975</v>
      </c>
      <c r="B3691" s="3" t="s">
        <v>10976</v>
      </c>
      <c r="C3691" s="2" t="s">
        <v>7</v>
      </c>
      <c r="D3691" s="2" t="s">
        <v>10977</v>
      </c>
      <c r="E3691" s="2" t="s">
        <v>10978</v>
      </c>
    </row>
    <row r="3692" spans="1:5" x14ac:dyDescent="0.25">
      <c r="A3692" s="2" t="s">
        <v>10979</v>
      </c>
      <c r="B3692" s="3" t="s">
        <v>10980</v>
      </c>
      <c r="C3692" s="2" t="s">
        <v>7</v>
      </c>
      <c r="D3692" s="2" t="s">
        <v>10981</v>
      </c>
      <c r="E3692" s="2" t="s">
        <v>10982</v>
      </c>
    </row>
    <row r="3693" spans="1:5" x14ac:dyDescent="0.25">
      <c r="A3693" s="2" t="s">
        <v>10983</v>
      </c>
      <c r="B3693" s="3" t="s">
        <v>10984</v>
      </c>
      <c r="C3693" s="2" t="s">
        <v>7</v>
      </c>
      <c r="D3693" s="2" t="s">
        <v>10985</v>
      </c>
      <c r="E3693" s="2" t="s">
        <v>10982</v>
      </c>
    </row>
    <row r="3694" spans="1:5" x14ac:dyDescent="0.25">
      <c r="A3694" s="2" t="s">
        <v>10986</v>
      </c>
      <c r="B3694" s="3" t="s">
        <v>10987</v>
      </c>
      <c r="C3694" s="2" t="s">
        <v>7</v>
      </c>
      <c r="D3694" s="2" t="s">
        <v>10988</v>
      </c>
      <c r="E3694" s="2" t="s">
        <v>10982</v>
      </c>
    </row>
    <row r="3695" spans="1:5" x14ac:dyDescent="0.25">
      <c r="A3695" s="2" t="s">
        <v>10989</v>
      </c>
      <c r="B3695" s="3" t="s">
        <v>10990</v>
      </c>
      <c r="C3695" s="2" t="s">
        <v>7</v>
      </c>
      <c r="D3695" s="2" t="s">
        <v>10991</v>
      </c>
      <c r="E3695" s="2" t="s">
        <v>10982</v>
      </c>
    </row>
    <row r="3696" spans="1:5" x14ac:dyDescent="0.25">
      <c r="A3696" s="2" t="s">
        <v>10992</v>
      </c>
      <c r="B3696" s="3" t="s">
        <v>10993</v>
      </c>
      <c r="C3696" s="2" t="s">
        <v>7</v>
      </c>
      <c r="D3696" s="2" t="s">
        <v>10994</v>
      </c>
      <c r="E3696" s="2" t="s">
        <v>10995</v>
      </c>
    </row>
    <row r="3697" spans="1:5" x14ac:dyDescent="0.25">
      <c r="A3697" s="2" t="s">
        <v>10996</v>
      </c>
      <c r="B3697" s="3" t="s">
        <v>10997</v>
      </c>
      <c r="C3697" s="2" t="s">
        <v>7</v>
      </c>
      <c r="D3697" s="2" t="s">
        <v>10998</v>
      </c>
      <c r="E3697" s="2" t="s">
        <v>10999</v>
      </c>
    </row>
    <row r="3698" spans="1:5" x14ac:dyDescent="0.25">
      <c r="A3698" s="2" t="s">
        <v>11000</v>
      </c>
      <c r="B3698" s="3" t="s">
        <v>11001</v>
      </c>
      <c r="C3698" s="2" t="s">
        <v>7</v>
      </c>
      <c r="D3698" s="2" t="s">
        <v>11002</v>
      </c>
      <c r="E3698" s="2" t="s">
        <v>11003</v>
      </c>
    </row>
    <row r="3699" spans="1:5" x14ac:dyDescent="0.25">
      <c r="A3699" s="2" t="s">
        <v>11004</v>
      </c>
      <c r="B3699" s="3" t="s">
        <v>11005</v>
      </c>
      <c r="C3699" s="2" t="s">
        <v>7</v>
      </c>
      <c r="D3699" s="2" t="s">
        <v>11006</v>
      </c>
      <c r="E3699" s="2" t="s">
        <v>10999</v>
      </c>
    </row>
    <row r="3700" spans="1:5" x14ac:dyDescent="0.25">
      <c r="A3700" s="2" t="s">
        <v>11007</v>
      </c>
      <c r="B3700" s="3" t="s">
        <v>11008</v>
      </c>
      <c r="C3700" s="2" t="s">
        <v>7</v>
      </c>
      <c r="D3700" s="2" t="s">
        <v>11009</v>
      </c>
      <c r="E3700" s="2" t="s">
        <v>6925</v>
      </c>
    </row>
    <row r="3701" spans="1:5" x14ac:dyDescent="0.25">
      <c r="A3701" s="2" t="s">
        <v>11010</v>
      </c>
      <c r="B3701" s="3" t="s">
        <v>11011</v>
      </c>
      <c r="C3701" s="2" t="s">
        <v>7</v>
      </c>
      <c r="D3701" s="2" t="s">
        <v>11012</v>
      </c>
      <c r="E3701" s="2" t="s">
        <v>6925</v>
      </c>
    </row>
    <row r="3702" spans="1:5" x14ac:dyDescent="0.25">
      <c r="A3702" s="2" t="s">
        <v>11013</v>
      </c>
      <c r="B3702" s="3" t="s">
        <v>11014</v>
      </c>
      <c r="C3702" s="2" t="s">
        <v>7</v>
      </c>
      <c r="D3702" s="2" t="s">
        <v>11015</v>
      </c>
      <c r="E3702" s="2" t="s">
        <v>650</v>
      </c>
    </row>
    <row r="3703" spans="1:5" x14ac:dyDescent="0.25">
      <c r="A3703" s="2" t="s">
        <v>11016</v>
      </c>
      <c r="B3703" s="3" t="s">
        <v>11017</v>
      </c>
      <c r="C3703" s="2" t="s">
        <v>7</v>
      </c>
      <c r="D3703" s="2" t="s">
        <v>11018</v>
      </c>
      <c r="E3703" s="2" t="s">
        <v>8734</v>
      </c>
    </row>
    <row r="3704" spans="1:5" x14ac:dyDescent="0.25">
      <c r="A3704" s="2" t="s">
        <v>11019</v>
      </c>
      <c r="B3704" s="3" t="s">
        <v>11020</v>
      </c>
      <c r="C3704" s="2" t="s">
        <v>7</v>
      </c>
      <c r="D3704" s="2" t="s">
        <v>11021</v>
      </c>
      <c r="E3704" s="2" t="s">
        <v>11022</v>
      </c>
    </row>
    <row r="3705" spans="1:5" x14ac:dyDescent="0.25">
      <c r="A3705" s="2" t="s">
        <v>11023</v>
      </c>
      <c r="B3705" s="3" t="s">
        <v>11024</v>
      </c>
      <c r="C3705" s="2" t="s">
        <v>7</v>
      </c>
      <c r="D3705" s="2" t="s">
        <v>11025</v>
      </c>
      <c r="E3705" s="2" t="s">
        <v>11022</v>
      </c>
    </row>
    <row r="3706" spans="1:5" x14ac:dyDescent="0.25">
      <c r="A3706" s="2" t="s">
        <v>11026</v>
      </c>
      <c r="B3706" s="3" t="s">
        <v>11027</v>
      </c>
      <c r="C3706" s="2" t="s">
        <v>319</v>
      </c>
    </row>
    <row r="3707" spans="1:5" x14ac:dyDescent="0.25">
      <c r="A3707" s="2" t="s">
        <v>11028</v>
      </c>
      <c r="B3707" s="3" t="s">
        <v>11029</v>
      </c>
      <c r="C3707" s="2" t="s">
        <v>7</v>
      </c>
      <c r="D3707" s="2" t="s">
        <v>11030</v>
      </c>
      <c r="E3707" s="2" t="s">
        <v>11031</v>
      </c>
    </row>
    <row r="3708" spans="1:5" x14ac:dyDescent="0.25">
      <c r="A3708" s="2" t="s">
        <v>11032</v>
      </c>
      <c r="B3708" s="3" t="s">
        <v>11033</v>
      </c>
      <c r="C3708" s="2" t="s">
        <v>7</v>
      </c>
      <c r="D3708" s="2" t="s">
        <v>11034</v>
      </c>
      <c r="E3708" s="2" t="s">
        <v>11031</v>
      </c>
    </row>
    <row r="3709" spans="1:5" x14ac:dyDescent="0.25">
      <c r="A3709" s="2" t="s">
        <v>11035</v>
      </c>
      <c r="B3709" s="3" t="s">
        <v>11036</v>
      </c>
      <c r="C3709" s="2" t="s">
        <v>319</v>
      </c>
    </row>
    <row r="3710" spans="1:5" x14ac:dyDescent="0.25">
      <c r="A3710" s="2" t="s">
        <v>11037</v>
      </c>
      <c r="B3710" s="3" t="s">
        <v>11038</v>
      </c>
      <c r="C3710" s="2" t="s">
        <v>7</v>
      </c>
      <c r="D3710" s="2" t="s">
        <v>11039</v>
      </c>
      <c r="E3710" s="2" t="s">
        <v>11040</v>
      </c>
    </row>
    <row r="3711" spans="1:5" x14ac:dyDescent="0.25">
      <c r="A3711" s="2" t="s">
        <v>11041</v>
      </c>
      <c r="B3711" s="3" t="s">
        <v>11042</v>
      </c>
      <c r="C3711" s="2" t="s">
        <v>319</v>
      </c>
    </row>
    <row r="3712" spans="1:5" x14ac:dyDescent="0.25">
      <c r="A3712" s="2" t="s">
        <v>11043</v>
      </c>
      <c r="B3712" s="3" t="s">
        <v>11044</v>
      </c>
      <c r="C3712" s="2" t="s">
        <v>7</v>
      </c>
      <c r="D3712" s="2" t="s">
        <v>11045</v>
      </c>
      <c r="E3712" s="2" t="s">
        <v>11046</v>
      </c>
    </row>
    <row r="3713" spans="1:5" x14ac:dyDescent="0.25">
      <c r="A3713" s="2" t="s">
        <v>11047</v>
      </c>
      <c r="B3713" s="3" t="s">
        <v>11048</v>
      </c>
      <c r="C3713" s="2" t="s">
        <v>7</v>
      </c>
      <c r="D3713" s="2" t="s">
        <v>11049</v>
      </c>
      <c r="E3713" s="2" t="s">
        <v>11050</v>
      </c>
    </row>
    <row r="3714" spans="1:5" x14ac:dyDescent="0.25">
      <c r="A3714" s="2" t="s">
        <v>11051</v>
      </c>
      <c r="B3714" s="3" t="s">
        <v>11052</v>
      </c>
      <c r="C3714" s="2" t="s">
        <v>7</v>
      </c>
      <c r="D3714" s="2" t="s">
        <v>11053</v>
      </c>
      <c r="E3714" s="2" t="s">
        <v>11054</v>
      </c>
    </row>
    <row r="3715" spans="1:5" x14ac:dyDescent="0.25">
      <c r="A3715" s="2" t="s">
        <v>11055</v>
      </c>
      <c r="B3715" s="3" t="s">
        <v>11056</v>
      </c>
      <c r="C3715" s="2" t="s">
        <v>319</v>
      </c>
    </row>
    <row r="3716" spans="1:5" x14ac:dyDescent="0.25">
      <c r="A3716" s="2" t="s">
        <v>11057</v>
      </c>
      <c r="B3716" s="3" t="s">
        <v>11058</v>
      </c>
      <c r="C3716" s="2" t="s">
        <v>7</v>
      </c>
      <c r="D3716" s="2" t="s">
        <v>11059</v>
      </c>
      <c r="E3716" s="2" t="s">
        <v>11054</v>
      </c>
    </row>
    <row r="3717" spans="1:5" x14ac:dyDescent="0.25">
      <c r="A3717" s="2" t="s">
        <v>11060</v>
      </c>
      <c r="B3717" s="3" t="s">
        <v>11061</v>
      </c>
      <c r="C3717" s="2" t="s">
        <v>7</v>
      </c>
      <c r="D3717" s="2" t="s">
        <v>11062</v>
      </c>
      <c r="E3717" s="2" t="s">
        <v>906</v>
      </c>
    </row>
    <row r="3718" spans="1:5" x14ac:dyDescent="0.25">
      <c r="A3718" s="2" t="s">
        <v>11063</v>
      </c>
      <c r="B3718" s="3" t="s">
        <v>11064</v>
      </c>
      <c r="C3718" s="2" t="s">
        <v>319</v>
      </c>
    </row>
    <row r="3719" spans="1:5" x14ac:dyDescent="0.25">
      <c r="A3719" s="2" t="s">
        <v>11065</v>
      </c>
      <c r="B3719" s="3" t="s">
        <v>11066</v>
      </c>
      <c r="C3719" s="2" t="s">
        <v>7</v>
      </c>
      <c r="D3719" s="2" t="s">
        <v>11067</v>
      </c>
      <c r="E3719" s="2" t="s">
        <v>8068</v>
      </c>
    </row>
    <row r="3720" spans="1:5" x14ac:dyDescent="0.25">
      <c r="A3720" s="2" t="s">
        <v>11068</v>
      </c>
      <c r="B3720" s="3" t="s">
        <v>11069</v>
      </c>
      <c r="C3720" s="2" t="s">
        <v>319</v>
      </c>
    </row>
    <row r="3721" spans="1:5" x14ac:dyDescent="0.25">
      <c r="A3721" s="2" t="s">
        <v>11070</v>
      </c>
      <c r="B3721" s="3" t="s">
        <v>11071</v>
      </c>
      <c r="C3721" s="2" t="s">
        <v>7</v>
      </c>
      <c r="D3721" s="2" t="s">
        <v>11072</v>
      </c>
      <c r="E3721" s="2" t="s">
        <v>11073</v>
      </c>
    </row>
    <row r="3722" spans="1:5" x14ac:dyDescent="0.25">
      <c r="A3722" s="2" t="s">
        <v>11074</v>
      </c>
      <c r="B3722" s="3" t="s">
        <v>11075</v>
      </c>
      <c r="C3722" s="2" t="s">
        <v>7</v>
      </c>
      <c r="D3722" s="2" t="s">
        <v>11076</v>
      </c>
      <c r="E3722" s="2" t="s">
        <v>906</v>
      </c>
    </row>
    <row r="3723" spans="1:5" x14ac:dyDescent="0.25">
      <c r="A3723" s="2" t="s">
        <v>11077</v>
      </c>
      <c r="B3723" s="3" t="s">
        <v>11078</v>
      </c>
      <c r="C3723" s="2" t="s">
        <v>319</v>
      </c>
    </row>
    <row r="3724" spans="1:5" x14ac:dyDescent="0.25">
      <c r="A3724" s="2" t="s">
        <v>11079</v>
      </c>
      <c r="B3724" s="3" t="s">
        <v>11080</v>
      </c>
      <c r="C3724" s="2" t="s">
        <v>7</v>
      </c>
      <c r="D3724" s="2" t="s">
        <v>11081</v>
      </c>
      <c r="E3724" s="2" t="s">
        <v>11082</v>
      </c>
    </row>
    <row r="3725" spans="1:5" x14ac:dyDescent="0.25">
      <c r="A3725" s="2" t="s">
        <v>11083</v>
      </c>
      <c r="B3725" s="3" t="s">
        <v>11084</v>
      </c>
      <c r="C3725" s="2" t="s">
        <v>7</v>
      </c>
      <c r="D3725" s="2" t="s">
        <v>11085</v>
      </c>
      <c r="E3725" s="2" t="s">
        <v>11082</v>
      </c>
    </row>
    <row r="3726" spans="1:5" x14ac:dyDescent="0.25">
      <c r="A3726" s="2" t="s">
        <v>11086</v>
      </c>
      <c r="B3726" s="3" t="s">
        <v>11087</v>
      </c>
      <c r="C3726" s="2" t="s">
        <v>319</v>
      </c>
    </row>
    <row r="3727" spans="1:5" x14ac:dyDescent="0.25">
      <c r="A3727" s="2" t="s">
        <v>11088</v>
      </c>
      <c r="B3727" s="3" t="s">
        <v>11089</v>
      </c>
      <c r="C3727" s="2" t="s">
        <v>7</v>
      </c>
      <c r="D3727" s="2" t="s">
        <v>11090</v>
      </c>
      <c r="E3727" s="2" t="s">
        <v>11091</v>
      </c>
    </row>
    <row r="3728" spans="1:5" x14ac:dyDescent="0.25">
      <c r="A3728" s="2" t="s">
        <v>11092</v>
      </c>
      <c r="B3728" s="3" t="s">
        <v>11093</v>
      </c>
      <c r="C3728" s="2" t="s">
        <v>319</v>
      </c>
    </row>
    <row r="3729" spans="1:5" x14ac:dyDescent="0.25">
      <c r="A3729" s="2" t="s">
        <v>11094</v>
      </c>
      <c r="B3729" s="3" t="s">
        <v>11095</v>
      </c>
      <c r="C3729" s="2" t="s">
        <v>7</v>
      </c>
      <c r="D3729" s="2" t="s">
        <v>11096</v>
      </c>
      <c r="E3729" s="2" t="s">
        <v>3434</v>
      </c>
    </row>
    <row r="3730" spans="1:5" x14ac:dyDescent="0.25">
      <c r="A3730" s="2" t="s">
        <v>11097</v>
      </c>
      <c r="B3730" s="3" t="s">
        <v>11098</v>
      </c>
      <c r="C3730" s="2" t="s">
        <v>7</v>
      </c>
      <c r="D3730" s="2" t="s">
        <v>11099</v>
      </c>
      <c r="E3730" s="2" t="s">
        <v>4173</v>
      </c>
    </row>
    <row r="3731" spans="1:5" x14ac:dyDescent="0.25">
      <c r="A3731" s="2" t="s">
        <v>11100</v>
      </c>
      <c r="B3731" s="3" t="s">
        <v>11101</v>
      </c>
      <c r="C3731" s="2" t="s">
        <v>319</v>
      </c>
    </row>
    <row r="3732" spans="1:5" x14ac:dyDescent="0.25">
      <c r="A3732" s="2" t="s">
        <v>11102</v>
      </c>
      <c r="B3732" s="3" t="s">
        <v>11103</v>
      </c>
      <c r="C3732" s="2" t="s">
        <v>7</v>
      </c>
      <c r="D3732" s="2" t="s">
        <v>11104</v>
      </c>
      <c r="E3732" s="2" t="s">
        <v>11105</v>
      </c>
    </row>
    <row r="3733" spans="1:5" x14ac:dyDescent="0.25">
      <c r="A3733" s="2" t="s">
        <v>11106</v>
      </c>
      <c r="B3733" s="3" t="s">
        <v>11107</v>
      </c>
      <c r="C3733" s="2" t="s">
        <v>7</v>
      </c>
      <c r="D3733" s="2" t="s">
        <v>11108</v>
      </c>
      <c r="E3733" s="2" t="s">
        <v>11105</v>
      </c>
    </row>
    <row r="3734" spans="1:5" x14ac:dyDescent="0.25">
      <c r="A3734" s="2" t="s">
        <v>11109</v>
      </c>
      <c r="B3734" s="3" t="s">
        <v>11110</v>
      </c>
      <c r="C3734" s="2" t="s">
        <v>7</v>
      </c>
      <c r="D3734" s="2" t="s">
        <v>11111</v>
      </c>
      <c r="E3734" s="2" t="s">
        <v>3620</v>
      </c>
    </row>
    <row r="3735" spans="1:5" x14ac:dyDescent="0.25">
      <c r="A3735" s="2" t="s">
        <v>11112</v>
      </c>
      <c r="B3735" s="3" t="s">
        <v>11113</v>
      </c>
      <c r="C3735" s="2" t="s">
        <v>319</v>
      </c>
    </row>
    <row r="3736" spans="1:5" x14ac:dyDescent="0.25">
      <c r="A3736" s="2" t="s">
        <v>11114</v>
      </c>
      <c r="B3736" s="3" t="s">
        <v>11115</v>
      </c>
      <c r="C3736" s="2" t="s">
        <v>7</v>
      </c>
      <c r="D3736" s="2" t="s">
        <v>11116</v>
      </c>
      <c r="E3736" s="2" t="s">
        <v>4638</v>
      </c>
    </row>
    <row r="3737" spans="1:5" x14ac:dyDescent="0.25">
      <c r="A3737" s="2" t="s">
        <v>11117</v>
      </c>
      <c r="B3737" s="3" t="s">
        <v>11118</v>
      </c>
      <c r="C3737" s="2" t="s">
        <v>319</v>
      </c>
    </row>
    <row r="3738" spans="1:5" x14ac:dyDescent="0.25">
      <c r="A3738" s="2" t="s">
        <v>11119</v>
      </c>
      <c r="B3738" s="3" t="s">
        <v>11120</v>
      </c>
      <c r="C3738" s="2" t="s">
        <v>7</v>
      </c>
      <c r="D3738" s="2" t="s">
        <v>11121</v>
      </c>
      <c r="E3738" s="2" t="s">
        <v>1977</v>
      </c>
    </row>
    <row r="3739" spans="1:5" x14ac:dyDescent="0.25">
      <c r="A3739" s="2" t="s">
        <v>11122</v>
      </c>
      <c r="B3739" s="3" t="s">
        <v>11123</v>
      </c>
      <c r="C3739" s="2" t="s">
        <v>7</v>
      </c>
      <c r="D3739" s="2" t="s">
        <v>11124</v>
      </c>
      <c r="E3739" s="2" t="s">
        <v>10962</v>
      </c>
    </row>
    <row r="3740" spans="1:5" x14ac:dyDescent="0.25">
      <c r="A3740" s="2" t="s">
        <v>11125</v>
      </c>
      <c r="B3740" s="3" t="s">
        <v>11126</v>
      </c>
      <c r="C3740" s="2" t="s">
        <v>7</v>
      </c>
      <c r="D3740" s="2" t="s">
        <v>11127</v>
      </c>
      <c r="E3740" s="2" t="s">
        <v>11128</v>
      </c>
    </row>
    <row r="3741" spans="1:5" x14ac:dyDescent="0.25">
      <c r="A3741" s="2" t="s">
        <v>11129</v>
      </c>
      <c r="B3741" s="3" t="s">
        <v>11130</v>
      </c>
      <c r="C3741" s="2" t="s">
        <v>319</v>
      </c>
    </row>
    <row r="3742" spans="1:5" x14ac:dyDescent="0.25">
      <c r="A3742" s="2" t="s">
        <v>11131</v>
      </c>
      <c r="B3742" s="3" t="s">
        <v>11132</v>
      </c>
      <c r="C3742" s="2" t="s">
        <v>7</v>
      </c>
      <c r="D3742" s="2" t="s">
        <v>11133</v>
      </c>
      <c r="E3742" s="2" t="s">
        <v>392</v>
      </c>
    </row>
    <row r="3743" spans="1:5" x14ac:dyDescent="0.25">
      <c r="A3743" s="2" t="s">
        <v>11134</v>
      </c>
      <c r="B3743" s="3" t="s">
        <v>11135</v>
      </c>
      <c r="C3743" s="2" t="s">
        <v>7</v>
      </c>
      <c r="D3743" s="2" t="s">
        <v>11136</v>
      </c>
      <c r="E3743" s="2" t="s">
        <v>1050</v>
      </c>
    </row>
    <row r="3744" spans="1:5" x14ac:dyDescent="0.25">
      <c r="A3744" s="2" t="s">
        <v>11137</v>
      </c>
      <c r="B3744" s="3" t="s">
        <v>11138</v>
      </c>
      <c r="C3744" s="2" t="s">
        <v>7</v>
      </c>
      <c r="D3744" s="2" t="s">
        <v>11139</v>
      </c>
      <c r="E3744" s="2" t="s">
        <v>9473</v>
      </c>
    </row>
    <row r="3745" spans="1:5" x14ac:dyDescent="0.25">
      <c r="A3745" s="2" t="s">
        <v>11140</v>
      </c>
      <c r="B3745" s="3" t="s">
        <v>11141</v>
      </c>
      <c r="C3745" s="2" t="s">
        <v>319</v>
      </c>
    </row>
    <row r="3746" spans="1:5" x14ac:dyDescent="0.25">
      <c r="A3746" s="2" t="s">
        <v>11142</v>
      </c>
      <c r="B3746" s="3" t="s">
        <v>11143</v>
      </c>
      <c r="C3746" s="2" t="s">
        <v>7</v>
      </c>
      <c r="D3746" s="2" t="s">
        <v>11144</v>
      </c>
      <c r="E3746" s="2" t="s">
        <v>9582</v>
      </c>
    </row>
    <row r="3747" spans="1:5" x14ac:dyDescent="0.25">
      <c r="A3747" s="2" t="s">
        <v>11145</v>
      </c>
      <c r="B3747" s="3" t="s">
        <v>11146</v>
      </c>
      <c r="C3747" s="2" t="s">
        <v>7</v>
      </c>
      <c r="D3747" s="2" t="s">
        <v>11147</v>
      </c>
      <c r="E3747" s="2" t="s">
        <v>11148</v>
      </c>
    </row>
    <row r="3748" spans="1:5" x14ac:dyDescent="0.25">
      <c r="A3748" s="2" t="s">
        <v>11149</v>
      </c>
      <c r="B3748" s="3" t="s">
        <v>11150</v>
      </c>
      <c r="C3748" s="2" t="s">
        <v>319</v>
      </c>
    </row>
    <row r="3749" spans="1:5" x14ac:dyDescent="0.25">
      <c r="A3749" s="2" t="s">
        <v>11151</v>
      </c>
      <c r="B3749" s="3" t="s">
        <v>11152</v>
      </c>
      <c r="C3749" s="2" t="s">
        <v>7</v>
      </c>
      <c r="D3749" s="2" t="s">
        <v>11153</v>
      </c>
      <c r="E3749" s="2" t="s">
        <v>9896</v>
      </c>
    </row>
    <row r="3750" spans="1:5" x14ac:dyDescent="0.25">
      <c r="A3750" s="2" t="s">
        <v>11154</v>
      </c>
      <c r="B3750" s="3" t="s">
        <v>11155</v>
      </c>
      <c r="C3750" s="2" t="s">
        <v>319</v>
      </c>
    </row>
    <row r="3751" spans="1:5" x14ac:dyDescent="0.25">
      <c r="A3751" s="2" t="s">
        <v>11156</v>
      </c>
      <c r="B3751" s="3" t="s">
        <v>11157</v>
      </c>
      <c r="C3751" s="2" t="s">
        <v>7</v>
      </c>
      <c r="D3751" s="2" t="s">
        <v>11158</v>
      </c>
      <c r="E3751" s="2" t="s">
        <v>8499</v>
      </c>
    </row>
    <row r="3752" spans="1:5" x14ac:dyDescent="0.25">
      <c r="A3752" s="2" t="s">
        <v>11159</v>
      </c>
      <c r="B3752" s="3" t="s">
        <v>11160</v>
      </c>
      <c r="C3752" s="2" t="s">
        <v>7</v>
      </c>
      <c r="D3752" s="2" t="s">
        <v>11161</v>
      </c>
      <c r="E3752" s="2" t="s">
        <v>4825</v>
      </c>
    </row>
    <row r="3753" spans="1:5" x14ac:dyDescent="0.25">
      <c r="A3753" s="2" t="s">
        <v>11162</v>
      </c>
      <c r="B3753" s="3" t="s">
        <v>11163</v>
      </c>
      <c r="C3753" s="2" t="s">
        <v>319</v>
      </c>
    </row>
    <row r="3754" spans="1:5" x14ac:dyDescent="0.25">
      <c r="A3754" s="2" t="s">
        <v>11164</v>
      </c>
      <c r="B3754" s="3" t="s">
        <v>11165</v>
      </c>
      <c r="C3754" s="2" t="s">
        <v>7</v>
      </c>
      <c r="D3754" s="2" t="s">
        <v>11166</v>
      </c>
      <c r="E3754" s="2" t="s">
        <v>5741</v>
      </c>
    </row>
    <row r="3755" spans="1:5" x14ac:dyDescent="0.25">
      <c r="A3755" s="2" t="s">
        <v>11167</v>
      </c>
      <c r="B3755" s="3" t="s">
        <v>11168</v>
      </c>
      <c r="C3755" s="2" t="s">
        <v>7</v>
      </c>
      <c r="D3755" s="2" t="s">
        <v>11169</v>
      </c>
      <c r="E3755" s="2" t="s">
        <v>5741</v>
      </c>
    </row>
    <row r="3756" spans="1:5" x14ac:dyDescent="0.25">
      <c r="A3756" s="2" t="s">
        <v>11170</v>
      </c>
      <c r="B3756" s="3" t="s">
        <v>11171</v>
      </c>
      <c r="C3756" s="2" t="s">
        <v>319</v>
      </c>
    </row>
    <row r="3757" spans="1:5" x14ac:dyDescent="0.25">
      <c r="A3757" s="2" t="s">
        <v>11172</v>
      </c>
      <c r="B3757" s="3" t="s">
        <v>11173</v>
      </c>
      <c r="C3757" s="2" t="s">
        <v>7</v>
      </c>
      <c r="D3757" s="2" t="s">
        <v>11174</v>
      </c>
      <c r="E3757" s="2" t="s">
        <v>5741</v>
      </c>
    </row>
    <row r="3758" spans="1:5" x14ac:dyDescent="0.25">
      <c r="A3758" s="2" t="s">
        <v>11175</v>
      </c>
      <c r="B3758" s="3" t="s">
        <v>11176</v>
      </c>
      <c r="C3758" s="2" t="s">
        <v>7</v>
      </c>
      <c r="D3758" s="2" t="s">
        <v>11177</v>
      </c>
      <c r="E3758" s="2" t="s">
        <v>1734</v>
      </c>
    </row>
    <row r="3759" spans="1:5" x14ac:dyDescent="0.25">
      <c r="A3759" s="2" t="s">
        <v>11178</v>
      </c>
      <c r="B3759" s="3" t="s">
        <v>11179</v>
      </c>
      <c r="C3759" s="2" t="s">
        <v>319</v>
      </c>
    </row>
    <row r="3760" spans="1:5" x14ac:dyDescent="0.25">
      <c r="A3760" s="2" t="s">
        <v>11180</v>
      </c>
      <c r="B3760" s="3" t="s">
        <v>11181</v>
      </c>
      <c r="C3760" s="2" t="s">
        <v>7</v>
      </c>
      <c r="D3760" s="2" t="s">
        <v>11182</v>
      </c>
      <c r="E3760" s="2" t="s">
        <v>1734</v>
      </c>
    </row>
    <row r="3761" spans="1:5" x14ac:dyDescent="0.25">
      <c r="A3761" s="2" t="s">
        <v>11183</v>
      </c>
      <c r="B3761" s="3" t="s">
        <v>11184</v>
      </c>
      <c r="C3761" s="2" t="s">
        <v>7</v>
      </c>
      <c r="D3761" s="2" t="s">
        <v>11185</v>
      </c>
      <c r="E3761" s="2" t="s">
        <v>1734</v>
      </c>
    </row>
    <row r="3762" spans="1:5" x14ac:dyDescent="0.25">
      <c r="A3762" s="2" t="s">
        <v>11186</v>
      </c>
      <c r="B3762" s="3" t="s">
        <v>11187</v>
      </c>
      <c r="C3762" s="2" t="s">
        <v>7</v>
      </c>
      <c r="D3762" s="2" t="s">
        <v>11188</v>
      </c>
      <c r="E3762" s="2" t="s">
        <v>11189</v>
      </c>
    </row>
    <row r="3763" spans="1:5" x14ac:dyDescent="0.25">
      <c r="A3763" s="2" t="s">
        <v>11190</v>
      </c>
      <c r="B3763" s="3" t="s">
        <v>11191</v>
      </c>
      <c r="C3763" s="2" t="s">
        <v>7</v>
      </c>
      <c r="D3763" s="2" t="s">
        <v>11192</v>
      </c>
      <c r="E3763" s="2" t="s">
        <v>1977</v>
      </c>
    </row>
    <row r="3764" spans="1:5" x14ac:dyDescent="0.25">
      <c r="A3764" s="2" t="s">
        <v>11193</v>
      </c>
      <c r="B3764" s="3" t="s">
        <v>11194</v>
      </c>
      <c r="C3764" s="2" t="s">
        <v>7</v>
      </c>
      <c r="D3764" s="2" t="s">
        <v>11195</v>
      </c>
      <c r="E3764" s="2" t="s">
        <v>1734</v>
      </c>
    </row>
    <row r="3765" spans="1:5" x14ac:dyDescent="0.25">
      <c r="A3765" s="2" t="s">
        <v>11196</v>
      </c>
      <c r="B3765" s="3" t="s">
        <v>11197</v>
      </c>
      <c r="C3765" s="2" t="s">
        <v>319</v>
      </c>
    </row>
    <row r="3766" spans="1:5" x14ac:dyDescent="0.25">
      <c r="A3766" s="2" t="s">
        <v>11198</v>
      </c>
      <c r="B3766" s="3" t="s">
        <v>11199</v>
      </c>
      <c r="C3766" s="2" t="s">
        <v>7</v>
      </c>
      <c r="D3766" s="2" t="s">
        <v>11200</v>
      </c>
      <c r="E3766" s="2" t="s">
        <v>1253</v>
      </c>
    </row>
    <row r="3767" spans="1:5" x14ac:dyDescent="0.25">
      <c r="A3767" s="2" t="s">
        <v>11201</v>
      </c>
      <c r="B3767" s="3" t="s">
        <v>11202</v>
      </c>
      <c r="C3767" s="2" t="s">
        <v>7</v>
      </c>
      <c r="D3767" s="2" t="s">
        <v>11203</v>
      </c>
      <c r="E3767" s="2" t="s">
        <v>1253</v>
      </c>
    </row>
    <row r="3768" spans="1:5" x14ac:dyDescent="0.25">
      <c r="A3768" s="2" t="s">
        <v>11204</v>
      </c>
      <c r="B3768" s="3" t="s">
        <v>11205</v>
      </c>
      <c r="C3768" s="2" t="s">
        <v>319</v>
      </c>
    </row>
    <row r="3769" spans="1:5" x14ac:dyDescent="0.25">
      <c r="A3769" s="2" t="s">
        <v>11206</v>
      </c>
      <c r="B3769" s="3" t="s">
        <v>11207</v>
      </c>
      <c r="C3769" s="2" t="s">
        <v>7</v>
      </c>
      <c r="D3769" s="2" t="s">
        <v>11208</v>
      </c>
      <c r="E3769" s="2" t="s">
        <v>10232</v>
      </c>
    </row>
    <row r="3770" spans="1:5" x14ac:dyDescent="0.25">
      <c r="A3770" s="2" t="s">
        <v>11209</v>
      </c>
      <c r="B3770" s="3" t="s">
        <v>11210</v>
      </c>
      <c r="C3770" s="2" t="s">
        <v>7</v>
      </c>
      <c r="D3770" s="2" t="s">
        <v>11211</v>
      </c>
      <c r="E3770" s="2" t="s">
        <v>11212</v>
      </c>
    </row>
    <row r="3771" spans="1:5" x14ac:dyDescent="0.25">
      <c r="A3771" s="2" t="s">
        <v>11213</v>
      </c>
      <c r="B3771" s="3" t="s">
        <v>11214</v>
      </c>
      <c r="C3771" s="2" t="s">
        <v>7</v>
      </c>
      <c r="D3771" s="2" t="s">
        <v>11215</v>
      </c>
      <c r="E3771" s="2" t="s">
        <v>6591</v>
      </c>
    </row>
    <row r="3772" spans="1:5" x14ac:dyDescent="0.25">
      <c r="A3772" s="2" t="s">
        <v>11216</v>
      </c>
      <c r="B3772" s="3" t="s">
        <v>11217</v>
      </c>
      <c r="C3772" s="2" t="s">
        <v>319</v>
      </c>
    </row>
    <row r="3773" spans="1:5" x14ac:dyDescent="0.25">
      <c r="A3773" s="2" t="s">
        <v>11218</v>
      </c>
      <c r="B3773" s="3" t="s">
        <v>11219</v>
      </c>
      <c r="C3773" s="2" t="s">
        <v>7</v>
      </c>
      <c r="D3773" s="2" t="s">
        <v>11220</v>
      </c>
      <c r="E3773" s="2" t="s">
        <v>11221</v>
      </c>
    </row>
    <row r="3774" spans="1:5" x14ac:dyDescent="0.25">
      <c r="A3774" s="2" t="s">
        <v>11222</v>
      </c>
      <c r="B3774" s="3" t="s">
        <v>11223</v>
      </c>
      <c r="C3774" s="2" t="s">
        <v>7</v>
      </c>
      <c r="D3774" s="2" t="s">
        <v>11224</v>
      </c>
      <c r="E3774" s="2" t="s">
        <v>9527</v>
      </c>
    </row>
    <row r="3775" spans="1:5" x14ac:dyDescent="0.25">
      <c r="A3775" s="2" t="s">
        <v>11225</v>
      </c>
      <c r="B3775" s="3" t="s">
        <v>11226</v>
      </c>
      <c r="C3775" s="2" t="s">
        <v>319</v>
      </c>
    </row>
    <row r="3776" spans="1:5" x14ac:dyDescent="0.25">
      <c r="A3776" s="2" t="s">
        <v>11227</v>
      </c>
      <c r="B3776" s="3" t="s">
        <v>11228</v>
      </c>
      <c r="C3776" s="2" t="s">
        <v>7</v>
      </c>
      <c r="D3776" s="2" t="s">
        <v>11229</v>
      </c>
      <c r="E3776" s="2" t="s">
        <v>11031</v>
      </c>
    </row>
    <row r="3777" spans="1:5" x14ac:dyDescent="0.25">
      <c r="A3777" s="2" t="s">
        <v>11230</v>
      </c>
      <c r="B3777" s="3" t="s">
        <v>11231</v>
      </c>
      <c r="C3777" s="2" t="s">
        <v>319</v>
      </c>
      <c r="D3777" s="2" t="s">
        <v>11232</v>
      </c>
    </row>
    <row r="3778" spans="1:5" x14ac:dyDescent="0.25">
      <c r="A3778" s="2" t="s">
        <v>11233</v>
      </c>
      <c r="B3778" s="3" t="s">
        <v>11234</v>
      </c>
      <c r="C3778" s="2" t="s">
        <v>319</v>
      </c>
    </row>
    <row r="3779" spans="1:5" x14ac:dyDescent="0.25">
      <c r="A3779" s="2" t="s">
        <v>11235</v>
      </c>
      <c r="B3779" s="3" t="s">
        <v>11236</v>
      </c>
      <c r="C3779" s="2" t="s">
        <v>7</v>
      </c>
      <c r="D3779" s="2" t="s">
        <v>11237</v>
      </c>
      <c r="E3779" s="2" t="s">
        <v>11238</v>
      </c>
    </row>
    <row r="3780" spans="1:5" x14ac:dyDescent="0.25">
      <c r="A3780" s="2" t="s">
        <v>11239</v>
      </c>
      <c r="B3780" s="3" t="s">
        <v>11240</v>
      </c>
      <c r="C3780" s="2" t="s">
        <v>7</v>
      </c>
      <c r="D3780" s="2" t="s">
        <v>11241</v>
      </c>
      <c r="E3780" s="2" t="s">
        <v>11242</v>
      </c>
    </row>
    <row r="3781" spans="1:5" x14ac:dyDescent="0.25">
      <c r="A3781" s="2" t="s">
        <v>11243</v>
      </c>
      <c r="B3781" s="3" t="s">
        <v>11244</v>
      </c>
      <c r="C3781" s="2" t="s">
        <v>319</v>
      </c>
    </row>
    <row r="3782" spans="1:5" x14ac:dyDescent="0.25">
      <c r="A3782" s="2" t="s">
        <v>11245</v>
      </c>
      <c r="B3782" s="3" t="s">
        <v>11246</v>
      </c>
      <c r="C3782" s="2" t="s">
        <v>7</v>
      </c>
      <c r="D3782" s="2" t="s">
        <v>11247</v>
      </c>
      <c r="E3782" s="2" t="s">
        <v>11248</v>
      </c>
    </row>
    <row r="3783" spans="1:5" x14ac:dyDescent="0.25">
      <c r="A3783" s="2" t="s">
        <v>11249</v>
      </c>
      <c r="B3783" s="3" t="s">
        <v>11250</v>
      </c>
      <c r="C3783" s="2" t="s">
        <v>319</v>
      </c>
    </row>
    <row r="3784" spans="1:5" x14ac:dyDescent="0.25">
      <c r="A3784" s="2" t="s">
        <v>11251</v>
      </c>
      <c r="B3784" s="3" t="s">
        <v>11252</v>
      </c>
      <c r="C3784" s="2" t="s">
        <v>7</v>
      </c>
      <c r="D3784" s="2" t="s">
        <v>11253</v>
      </c>
      <c r="E3784" s="2" t="s">
        <v>9380</v>
      </c>
    </row>
    <row r="3785" spans="1:5" x14ac:dyDescent="0.25">
      <c r="A3785" s="2" t="s">
        <v>11254</v>
      </c>
      <c r="B3785" s="3" t="s">
        <v>11255</v>
      </c>
      <c r="C3785" s="2" t="s">
        <v>7</v>
      </c>
      <c r="D3785" s="2" t="s">
        <v>11256</v>
      </c>
      <c r="E3785" s="2" t="s">
        <v>11257</v>
      </c>
    </row>
    <row r="3786" spans="1:5" x14ac:dyDescent="0.25">
      <c r="A3786" s="2" t="s">
        <v>11258</v>
      </c>
      <c r="B3786" s="3" t="s">
        <v>11259</v>
      </c>
      <c r="C3786" s="2" t="s">
        <v>7</v>
      </c>
      <c r="D3786" s="2" t="s">
        <v>11260</v>
      </c>
      <c r="E3786" s="2" t="s">
        <v>9380</v>
      </c>
    </row>
    <row r="3787" spans="1:5" x14ac:dyDescent="0.25">
      <c r="A3787" s="2" t="s">
        <v>11261</v>
      </c>
      <c r="B3787" s="3" t="s">
        <v>11262</v>
      </c>
      <c r="C3787" s="2" t="s">
        <v>319</v>
      </c>
    </row>
    <row r="3788" spans="1:5" x14ac:dyDescent="0.25">
      <c r="A3788" s="2" t="s">
        <v>11263</v>
      </c>
      <c r="B3788" s="3" t="s">
        <v>11264</v>
      </c>
      <c r="C3788" s="2" t="s">
        <v>7</v>
      </c>
      <c r="D3788" s="2" t="s">
        <v>11265</v>
      </c>
      <c r="E3788" s="2" t="s">
        <v>376</v>
      </c>
    </row>
    <row r="3789" spans="1:5" x14ac:dyDescent="0.25">
      <c r="A3789" s="2" t="s">
        <v>11266</v>
      </c>
      <c r="B3789" s="3" t="s">
        <v>11267</v>
      </c>
      <c r="C3789" s="2" t="s">
        <v>7</v>
      </c>
      <c r="D3789" s="2" t="s">
        <v>11268</v>
      </c>
      <c r="E3789" s="2" t="s">
        <v>8821</v>
      </c>
    </row>
    <row r="3790" spans="1:5" x14ac:dyDescent="0.25">
      <c r="A3790" s="2" t="s">
        <v>11269</v>
      </c>
      <c r="B3790" s="3" t="s">
        <v>11270</v>
      </c>
      <c r="C3790" s="2" t="s">
        <v>319</v>
      </c>
    </row>
    <row r="3791" spans="1:5" x14ac:dyDescent="0.25">
      <c r="A3791" s="2" t="s">
        <v>11271</v>
      </c>
      <c r="B3791" s="3" t="s">
        <v>11272</v>
      </c>
      <c r="C3791" s="2" t="s">
        <v>7</v>
      </c>
      <c r="D3791" s="2" t="s">
        <v>11273</v>
      </c>
      <c r="E3791" s="2" t="s">
        <v>1296</v>
      </c>
    </row>
    <row r="3792" spans="1:5" x14ac:dyDescent="0.25">
      <c r="A3792" s="2" t="s">
        <v>11274</v>
      </c>
      <c r="B3792" s="3" t="s">
        <v>11275</v>
      </c>
      <c r="C3792" s="2" t="s">
        <v>319</v>
      </c>
    </row>
    <row r="3793" spans="1:5" x14ac:dyDescent="0.25">
      <c r="A3793" s="2" t="s">
        <v>11276</v>
      </c>
      <c r="B3793" s="3" t="s">
        <v>11277</v>
      </c>
      <c r="C3793" s="2" t="s">
        <v>7</v>
      </c>
      <c r="D3793" s="2" t="s">
        <v>11278</v>
      </c>
      <c r="E3793" s="2" t="s">
        <v>11279</v>
      </c>
    </row>
    <row r="3794" spans="1:5" x14ac:dyDescent="0.25">
      <c r="A3794" s="2" t="s">
        <v>11280</v>
      </c>
      <c r="B3794" s="3" t="s">
        <v>11281</v>
      </c>
      <c r="C3794" s="2" t="s">
        <v>7</v>
      </c>
      <c r="D3794" s="2" t="s">
        <v>11282</v>
      </c>
      <c r="E3794" s="2" t="s">
        <v>6964</v>
      </c>
    </row>
    <row r="3795" spans="1:5" x14ac:dyDescent="0.25">
      <c r="A3795" s="2" t="s">
        <v>11283</v>
      </c>
      <c r="B3795" s="3" t="s">
        <v>11284</v>
      </c>
      <c r="C3795" s="2" t="s">
        <v>7</v>
      </c>
      <c r="D3795" s="2" t="s">
        <v>11285</v>
      </c>
      <c r="E3795" s="2" t="s">
        <v>8841</v>
      </c>
    </row>
    <row r="3796" spans="1:5" x14ac:dyDescent="0.25">
      <c r="A3796" s="2" t="s">
        <v>11286</v>
      </c>
      <c r="B3796" s="3" t="s">
        <v>11287</v>
      </c>
      <c r="C3796" s="2" t="s">
        <v>319</v>
      </c>
    </row>
    <row r="3797" spans="1:5" x14ac:dyDescent="0.25">
      <c r="A3797" s="2" t="s">
        <v>11288</v>
      </c>
      <c r="B3797" s="3" t="s">
        <v>11289</v>
      </c>
      <c r="C3797" s="2" t="s">
        <v>7</v>
      </c>
      <c r="D3797" s="2" t="s">
        <v>11290</v>
      </c>
      <c r="E3797" s="2" t="s">
        <v>7753</v>
      </c>
    </row>
    <row r="3798" spans="1:5" x14ac:dyDescent="0.25">
      <c r="A3798" s="2" t="s">
        <v>11291</v>
      </c>
      <c r="B3798" s="3" t="s">
        <v>11292</v>
      </c>
      <c r="C3798" s="2" t="s">
        <v>319</v>
      </c>
    </row>
    <row r="3799" spans="1:5" x14ac:dyDescent="0.25">
      <c r="A3799" s="2" t="s">
        <v>11293</v>
      </c>
      <c r="B3799" s="3" t="s">
        <v>11294</v>
      </c>
      <c r="C3799" s="2" t="s">
        <v>7</v>
      </c>
      <c r="D3799" s="2" t="s">
        <v>11295</v>
      </c>
      <c r="E3799" s="2" t="s">
        <v>770</v>
      </c>
    </row>
    <row r="3800" spans="1:5" x14ac:dyDescent="0.25">
      <c r="A3800" s="2" t="s">
        <v>11296</v>
      </c>
      <c r="B3800" s="3" t="s">
        <v>11297</v>
      </c>
      <c r="C3800" s="2" t="s">
        <v>7</v>
      </c>
      <c r="D3800" s="2" t="s">
        <v>11298</v>
      </c>
      <c r="E3800" s="2" t="s">
        <v>1977</v>
      </c>
    </row>
    <row r="3801" spans="1:5" x14ac:dyDescent="0.25">
      <c r="A3801" s="2" t="s">
        <v>11299</v>
      </c>
      <c r="B3801" s="3" t="s">
        <v>11300</v>
      </c>
      <c r="C3801" s="2" t="s">
        <v>7</v>
      </c>
      <c r="D3801" s="2" t="s">
        <v>11301</v>
      </c>
      <c r="E3801" s="2" t="s">
        <v>1977</v>
      </c>
    </row>
    <row r="3802" spans="1:5" x14ac:dyDescent="0.25">
      <c r="A3802" s="2" t="s">
        <v>11302</v>
      </c>
      <c r="B3802" s="3" t="s">
        <v>11303</v>
      </c>
      <c r="C3802" s="2" t="s">
        <v>319</v>
      </c>
    </row>
    <row r="3803" spans="1:5" x14ac:dyDescent="0.25">
      <c r="A3803" s="2" t="s">
        <v>11304</v>
      </c>
      <c r="B3803" s="3" t="s">
        <v>11305</v>
      </c>
      <c r="C3803" s="2" t="s">
        <v>7</v>
      </c>
      <c r="D3803" s="2" t="s">
        <v>11306</v>
      </c>
      <c r="E3803" s="2" t="s">
        <v>7753</v>
      </c>
    </row>
    <row r="3804" spans="1:5" x14ac:dyDescent="0.25">
      <c r="A3804" s="2" t="s">
        <v>11307</v>
      </c>
      <c r="B3804" s="3" t="s">
        <v>11308</v>
      </c>
      <c r="C3804" s="2" t="s">
        <v>319</v>
      </c>
    </row>
    <row r="3805" spans="1:5" x14ac:dyDescent="0.25">
      <c r="A3805" s="2" t="s">
        <v>11309</v>
      </c>
      <c r="B3805" s="3" t="s">
        <v>11310</v>
      </c>
      <c r="C3805" s="2" t="s">
        <v>7</v>
      </c>
      <c r="D3805" s="2" t="s">
        <v>11311</v>
      </c>
      <c r="E3805" s="2" t="s">
        <v>11312</v>
      </c>
    </row>
    <row r="3806" spans="1:5" x14ac:dyDescent="0.25">
      <c r="A3806" s="2" t="s">
        <v>11313</v>
      </c>
      <c r="B3806" s="3" t="s">
        <v>11314</v>
      </c>
      <c r="C3806" s="2" t="s">
        <v>7</v>
      </c>
      <c r="D3806" s="2" t="s">
        <v>11315</v>
      </c>
      <c r="E3806" s="2" t="s">
        <v>11312</v>
      </c>
    </row>
    <row r="3807" spans="1:5" x14ac:dyDescent="0.25">
      <c r="A3807" s="2" t="s">
        <v>11316</v>
      </c>
      <c r="B3807" s="3" t="s">
        <v>11317</v>
      </c>
      <c r="C3807" s="2" t="s">
        <v>319</v>
      </c>
    </row>
    <row r="3808" spans="1:5" x14ac:dyDescent="0.25">
      <c r="A3808" s="2" t="s">
        <v>11318</v>
      </c>
      <c r="B3808" s="3" t="s">
        <v>11319</v>
      </c>
      <c r="C3808" s="2" t="s">
        <v>7</v>
      </c>
      <c r="D3808" s="2" t="s">
        <v>11320</v>
      </c>
      <c r="E3808" s="2" t="s">
        <v>11321</v>
      </c>
    </row>
    <row r="3809" spans="1:5" x14ac:dyDescent="0.25">
      <c r="A3809" s="2" t="s">
        <v>11322</v>
      </c>
      <c r="B3809" s="3" t="s">
        <v>11323</v>
      </c>
      <c r="C3809" s="2" t="s">
        <v>7</v>
      </c>
      <c r="D3809" s="2" t="s">
        <v>11324</v>
      </c>
      <c r="E3809" s="2" t="s">
        <v>11325</v>
      </c>
    </row>
    <row r="3810" spans="1:5" x14ac:dyDescent="0.25">
      <c r="A3810" s="2" t="s">
        <v>11326</v>
      </c>
      <c r="B3810" s="3" t="s">
        <v>11327</v>
      </c>
      <c r="C3810" s="2" t="s">
        <v>319</v>
      </c>
    </row>
    <row r="3811" spans="1:5" x14ac:dyDescent="0.25">
      <c r="A3811" s="2" t="s">
        <v>11328</v>
      </c>
      <c r="B3811" s="3" t="s">
        <v>11329</v>
      </c>
      <c r="C3811" s="2" t="s">
        <v>7</v>
      </c>
      <c r="D3811" s="2" t="s">
        <v>11330</v>
      </c>
      <c r="E3811" s="2" t="s">
        <v>9188</v>
      </c>
    </row>
    <row r="3812" spans="1:5" x14ac:dyDescent="0.25">
      <c r="A3812" s="2" t="s">
        <v>11331</v>
      </c>
      <c r="B3812" s="3" t="s">
        <v>11332</v>
      </c>
      <c r="C3812" s="2" t="s">
        <v>7</v>
      </c>
      <c r="D3812" s="2" t="s">
        <v>11333</v>
      </c>
      <c r="E3812" s="2" t="s">
        <v>213</v>
      </c>
    </row>
    <row r="3813" spans="1:5" x14ac:dyDescent="0.25">
      <c r="A3813" s="2" t="s">
        <v>11334</v>
      </c>
      <c r="B3813" s="3" t="s">
        <v>11335</v>
      </c>
      <c r="C3813" s="2" t="s">
        <v>7</v>
      </c>
      <c r="D3813" s="2" t="s">
        <v>11333</v>
      </c>
      <c r="E3813" s="2" t="s">
        <v>213</v>
      </c>
    </row>
    <row r="3814" spans="1:5" x14ac:dyDescent="0.25">
      <c r="A3814" s="2" t="s">
        <v>11336</v>
      </c>
      <c r="B3814" s="3" t="s">
        <v>11337</v>
      </c>
      <c r="C3814" s="2" t="s">
        <v>7</v>
      </c>
      <c r="D3814" s="2" t="s">
        <v>11338</v>
      </c>
      <c r="E3814" s="2" t="s">
        <v>10844</v>
      </c>
    </row>
    <row r="3815" spans="1:5" x14ac:dyDescent="0.25">
      <c r="A3815" s="2" t="s">
        <v>11339</v>
      </c>
      <c r="B3815" s="3" t="s">
        <v>11340</v>
      </c>
      <c r="C3815" s="2" t="s">
        <v>7</v>
      </c>
      <c r="D3815" s="2" t="s">
        <v>11341</v>
      </c>
      <c r="E3815" s="2" t="s">
        <v>10844</v>
      </c>
    </row>
    <row r="3816" spans="1:5" x14ac:dyDescent="0.25">
      <c r="A3816" s="2" t="s">
        <v>11342</v>
      </c>
      <c r="B3816" s="3" t="s">
        <v>11343</v>
      </c>
      <c r="C3816" s="2" t="s">
        <v>7</v>
      </c>
      <c r="D3816" s="2" t="s">
        <v>11344</v>
      </c>
      <c r="E3816" s="2" t="s">
        <v>11325</v>
      </c>
    </row>
    <row r="3817" spans="1:5" x14ac:dyDescent="0.25">
      <c r="A3817" s="2" t="s">
        <v>11345</v>
      </c>
      <c r="B3817" s="3" t="s">
        <v>11346</v>
      </c>
      <c r="C3817" s="2" t="s">
        <v>7</v>
      </c>
      <c r="D3817" s="2" t="s">
        <v>11347</v>
      </c>
      <c r="E3817" s="2" t="s">
        <v>1565</v>
      </c>
    </row>
    <row r="3818" spans="1:5" x14ac:dyDescent="0.25">
      <c r="A3818" s="2" t="s">
        <v>11348</v>
      </c>
      <c r="B3818" s="3" t="s">
        <v>11349</v>
      </c>
      <c r="C3818" s="2" t="s">
        <v>7</v>
      </c>
      <c r="D3818" s="2" t="s">
        <v>11350</v>
      </c>
      <c r="E3818" s="2" t="s">
        <v>11351</v>
      </c>
    </row>
    <row r="3819" spans="1:5" x14ac:dyDescent="0.25">
      <c r="A3819" s="2" t="s">
        <v>11352</v>
      </c>
      <c r="B3819" s="3" t="s">
        <v>11353</v>
      </c>
      <c r="C3819" s="2" t="s">
        <v>7</v>
      </c>
      <c r="D3819" s="2" t="s">
        <v>11354</v>
      </c>
      <c r="E3819" s="2" t="s">
        <v>11355</v>
      </c>
    </row>
    <row r="3820" spans="1:5" x14ac:dyDescent="0.25">
      <c r="A3820" s="2" t="s">
        <v>11356</v>
      </c>
      <c r="B3820" s="3" t="s">
        <v>11357</v>
      </c>
      <c r="C3820" s="2" t="s">
        <v>7</v>
      </c>
      <c r="D3820" s="2" t="s">
        <v>11358</v>
      </c>
      <c r="E3820" s="2" t="s">
        <v>11359</v>
      </c>
    </row>
    <row r="3821" spans="1:5" x14ac:dyDescent="0.25">
      <c r="A3821" s="2" t="s">
        <v>11360</v>
      </c>
      <c r="B3821" s="3" t="s">
        <v>11361</v>
      </c>
      <c r="C3821" s="2" t="s">
        <v>319</v>
      </c>
    </row>
    <row r="3822" spans="1:5" x14ac:dyDescent="0.25">
      <c r="A3822" s="2" t="s">
        <v>11362</v>
      </c>
      <c r="B3822" s="3" t="s">
        <v>11363</v>
      </c>
      <c r="C3822" s="2" t="s">
        <v>7</v>
      </c>
      <c r="D3822" s="2" t="s">
        <v>11364</v>
      </c>
      <c r="E3822" s="2" t="s">
        <v>2044</v>
      </c>
    </row>
    <row r="3823" spans="1:5" x14ac:dyDescent="0.25">
      <c r="A3823" s="2" t="s">
        <v>11365</v>
      </c>
      <c r="B3823" s="3" t="s">
        <v>11366</v>
      </c>
      <c r="C3823" s="2" t="s">
        <v>7</v>
      </c>
      <c r="D3823" s="2" t="s">
        <v>11367</v>
      </c>
      <c r="E3823" s="2" t="s">
        <v>79</v>
      </c>
    </row>
    <row r="3824" spans="1:5" x14ac:dyDescent="0.25">
      <c r="A3824" s="2" t="s">
        <v>11368</v>
      </c>
      <c r="B3824" s="3" t="s">
        <v>11369</v>
      </c>
      <c r="C3824" s="2" t="s">
        <v>7</v>
      </c>
      <c r="D3824" s="2" t="s">
        <v>11370</v>
      </c>
      <c r="E3824" s="2" t="s">
        <v>11371</v>
      </c>
    </row>
    <row r="3825" spans="1:5" x14ac:dyDescent="0.25">
      <c r="A3825" s="2" t="s">
        <v>11372</v>
      </c>
      <c r="B3825" s="3" t="s">
        <v>11373</v>
      </c>
      <c r="C3825" s="2" t="s">
        <v>7</v>
      </c>
      <c r="D3825" s="2" t="s">
        <v>11374</v>
      </c>
      <c r="E3825" s="2" t="s">
        <v>11375</v>
      </c>
    </row>
    <row r="3826" spans="1:5" x14ac:dyDescent="0.25">
      <c r="A3826" s="2" t="s">
        <v>11376</v>
      </c>
      <c r="B3826" s="3" t="s">
        <v>11377</v>
      </c>
      <c r="C3826" s="2" t="s">
        <v>7</v>
      </c>
      <c r="D3826" s="2" t="s">
        <v>11378</v>
      </c>
      <c r="E3826" s="2" t="s">
        <v>11379</v>
      </c>
    </row>
    <row r="3827" spans="1:5" x14ac:dyDescent="0.25">
      <c r="A3827" s="2" t="s">
        <v>11380</v>
      </c>
      <c r="B3827" s="3" t="s">
        <v>11381</v>
      </c>
      <c r="C3827" s="2" t="s">
        <v>7</v>
      </c>
      <c r="D3827" s="2" t="s">
        <v>11382</v>
      </c>
      <c r="E3827" s="2" t="s">
        <v>2462</v>
      </c>
    </row>
    <row r="3828" spans="1:5" x14ac:dyDescent="0.25">
      <c r="A3828" s="2" t="s">
        <v>11383</v>
      </c>
      <c r="B3828" s="3" t="s">
        <v>11384</v>
      </c>
      <c r="C3828" s="2" t="s">
        <v>7</v>
      </c>
      <c r="D3828" s="2" t="s">
        <v>11385</v>
      </c>
      <c r="E3828" s="2" t="s">
        <v>11386</v>
      </c>
    </row>
    <row r="3829" spans="1:5" x14ac:dyDescent="0.25">
      <c r="A3829" s="2" t="s">
        <v>11387</v>
      </c>
      <c r="B3829" s="3" t="s">
        <v>11388</v>
      </c>
      <c r="C3829" s="2" t="s">
        <v>7</v>
      </c>
      <c r="D3829" s="2" t="s">
        <v>11389</v>
      </c>
      <c r="E3829" s="2" t="s">
        <v>885</v>
      </c>
    </row>
    <row r="3830" spans="1:5" x14ac:dyDescent="0.25">
      <c r="A3830" s="2" t="s">
        <v>11390</v>
      </c>
      <c r="B3830" s="3" t="s">
        <v>11391</v>
      </c>
      <c r="C3830" s="2" t="s">
        <v>7</v>
      </c>
      <c r="D3830" s="2" t="s">
        <v>11392</v>
      </c>
      <c r="E3830" s="2" t="s">
        <v>11393</v>
      </c>
    </row>
    <row r="3831" spans="1:5" x14ac:dyDescent="0.25">
      <c r="A3831" s="2" t="s">
        <v>11394</v>
      </c>
      <c r="B3831" s="3" t="s">
        <v>11395</v>
      </c>
      <c r="C3831" s="2" t="s">
        <v>7</v>
      </c>
      <c r="D3831" s="2" t="s">
        <v>11396</v>
      </c>
      <c r="E3831" s="2" t="s">
        <v>11393</v>
      </c>
    </row>
    <row r="3832" spans="1:5" x14ac:dyDescent="0.25">
      <c r="A3832" s="2" t="s">
        <v>11397</v>
      </c>
      <c r="B3832" s="3" t="s">
        <v>11398</v>
      </c>
      <c r="C3832" s="2" t="s">
        <v>7</v>
      </c>
      <c r="D3832" s="2" t="s">
        <v>11399</v>
      </c>
      <c r="E3832" s="2" t="s">
        <v>11400</v>
      </c>
    </row>
    <row r="3833" spans="1:5" x14ac:dyDescent="0.25">
      <c r="A3833" s="2" t="s">
        <v>11401</v>
      </c>
      <c r="B3833" s="3" t="s">
        <v>11402</v>
      </c>
      <c r="C3833" s="2" t="s">
        <v>319</v>
      </c>
      <c r="D3833" s="2" t="s">
        <v>11403</v>
      </c>
    </row>
    <row r="3834" spans="1:5" x14ac:dyDescent="0.25">
      <c r="A3834" s="2" t="s">
        <v>11404</v>
      </c>
      <c r="B3834" s="3" t="s">
        <v>11405</v>
      </c>
      <c r="C3834" s="2" t="s">
        <v>7</v>
      </c>
      <c r="D3834" s="2" t="s">
        <v>11406</v>
      </c>
      <c r="E3834" s="2" t="s">
        <v>384</v>
      </c>
    </row>
    <row r="3835" spans="1:5" x14ac:dyDescent="0.25">
      <c r="A3835" s="2" t="s">
        <v>11407</v>
      </c>
      <c r="B3835" s="3" t="s">
        <v>11408</v>
      </c>
      <c r="C3835" s="2" t="s">
        <v>7</v>
      </c>
      <c r="D3835" s="2" t="s">
        <v>11409</v>
      </c>
      <c r="E3835" s="2" t="s">
        <v>384</v>
      </c>
    </row>
    <row r="3836" spans="1:5" x14ac:dyDescent="0.25">
      <c r="A3836" s="2" t="s">
        <v>11410</v>
      </c>
      <c r="B3836" s="3" t="s">
        <v>11411</v>
      </c>
      <c r="C3836" s="2" t="s">
        <v>7</v>
      </c>
      <c r="D3836" s="2" t="s">
        <v>11412</v>
      </c>
      <c r="E3836" s="2" t="s">
        <v>770</v>
      </c>
    </row>
    <row r="3837" spans="1:5" x14ac:dyDescent="0.25">
      <c r="A3837" s="2" t="s">
        <v>11413</v>
      </c>
      <c r="B3837" s="3" t="s">
        <v>11414</v>
      </c>
      <c r="C3837" s="2" t="s">
        <v>7</v>
      </c>
      <c r="D3837" s="2" t="s">
        <v>11415</v>
      </c>
      <c r="E3837" s="2" t="s">
        <v>11416</v>
      </c>
    </row>
    <row r="3838" spans="1:5" x14ac:dyDescent="0.25">
      <c r="A3838" s="2" t="s">
        <v>11417</v>
      </c>
      <c r="B3838" s="3" t="s">
        <v>11418</v>
      </c>
      <c r="C3838" s="2" t="s">
        <v>7</v>
      </c>
      <c r="D3838" s="2" t="s">
        <v>11419</v>
      </c>
      <c r="E3838" s="2" t="s">
        <v>11420</v>
      </c>
    </row>
    <row r="3839" spans="1:5" x14ac:dyDescent="0.25">
      <c r="A3839" s="2" t="s">
        <v>11421</v>
      </c>
      <c r="B3839" s="3" t="s">
        <v>11422</v>
      </c>
      <c r="C3839" s="2" t="s">
        <v>7</v>
      </c>
      <c r="D3839" s="2" t="s">
        <v>11423</v>
      </c>
      <c r="E3839" s="2" t="s">
        <v>11424</v>
      </c>
    </row>
    <row r="3840" spans="1:5" x14ac:dyDescent="0.25">
      <c r="A3840" s="2" t="s">
        <v>11425</v>
      </c>
      <c r="B3840" s="3" t="s">
        <v>11426</v>
      </c>
      <c r="C3840" s="2" t="s">
        <v>7</v>
      </c>
      <c r="D3840" s="2" t="s">
        <v>11427</v>
      </c>
      <c r="E3840" s="2" t="s">
        <v>11428</v>
      </c>
    </row>
    <row r="3841" spans="1:5" x14ac:dyDescent="0.25">
      <c r="A3841" s="2" t="s">
        <v>11429</v>
      </c>
      <c r="B3841" s="3" t="s">
        <v>11430</v>
      </c>
      <c r="C3841" s="2" t="s">
        <v>7</v>
      </c>
      <c r="D3841" s="2" t="s">
        <v>11431</v>
      </c>
      <c r="E3841" s="2" t="s">
        <v>11428</v>
      </c>
    </row>
    <row r="3842" spans="1:5" x14ac:dyDescent="0.25">
      <c r="A3842" s="2" t="s">
        <v>11432</v>
      </c>
      <c r="B3842" s="3" t="s">
        <v>11433</v>
      </c>
      <c r="C3842" s="2" t="s">
        <v>7</v>
      </c>
      <c r="D3842" s="2" t="s">
        <v>11434</v>
      </c>
      <c r="E3842" s="2" t="s">
        <v>8518</v>
      </c>
    </row>
    <row r="3843" spans="1:5" x14ac:dyDescent="0.25">
      <c r="A3843" s="2" t="s">
        <v>11435</v>
      </c>
      <c r="B3843" s="3" t="s">
        <v>11436</v>
      </c>
      <c r="C3843" s="2" t="s">
        <v>7</v>
      </c>
      <c r="D3843" s="2" t="s">
        <v>11437</v>
      </c>
      <c r="E3843" s="2" t="s">
        <v>8518</v>
      </c>
    </row>
    <row r="3844" spans="1:5" x14ac:dyDescent="0.25">
      <c r="A3844" s="2" t="s">
        <v>11438</v>
      </c>
      <c r="B3844" s="3" t="s">
        <v>11439</v>
      </c>
      <c r="C3844" s="2" t="s">
        <v>7</v>
      </c>
      <c r="D3844" s="2" t="s">
        <v>11440</v>
      </c>
      <c r="E3844" s="2" t="s">
        <v>11441</v>
      </c>
    </row>
    <row r="3845" spans="1:5" x14ac:dyDescent="0.25">
      <c r="A3845" s="2" t="s">
        <v>11442</v>
      </c>
      <c r="B3845" s="3" t="s">
        <v>11443</v>
      </c>
      <c r="C3845" s="2" t="s">
        <v>7</v>
      </c>
      <c r="D3845" s="2" t="s">
        <v>11444</v>
      </c>
      <c r="E3845" s="2" t="s">
        <v>11441</v>
      </c>
    </row>
    <row r="3846" spans="1:5" x14ac:dyDescent="0.25">
      <c r="A3846" s="2" t="s">
        <v>11445</v>
      </c>
      <c r="B3846" s="3" t="s">
        <v>11446</v>
      </c>
      <c r="C3846" s="2" t="s">
        <v>7</v>
      </c>
      <c r="D3846" s="2" t="s">
        <v>11447</v>
      </c>
      <c r="E3846" s="2" t="s">
        <v>11448</v>
      </c>
    </row>
    <row r="3847" spans="1:5" x14ac:dyDescent="0.25">
      <c r="A3847" s="2" t="s">
        <v>11449</v>
      </c>
      <c r="B3847" s="3" t="s">
        <v>11450</v>
      </c>
      <c r="C3847" s="2" t="s">
        <v>7</v>
      </c>
      <c r="D3847" s="2" t="s">
        <v>11451</v>
      </c>
      <c r="E3847" s="2" t="s">
        <v>1114</v>
      </c>
    </row>
    <row r="3848" spans="1:5" x14ac:dyDescent="0.25">
      <c r="A3848" s="2" t="s">
        <v>11452</v>
      </c>
      <c r="B3848" s="3" t="s">
        <v>11453</v>
      </c>
      <c r="C3848" s="2" t="s">
        <v>7</v>
      </c>
      <c r="D3848" s="2" t="s">
        <v>11454</v>
      </c>
      <c r="E3848" s="2" t="s">
        <v>11455</v>
      </c>
    </row>
    <row r="3849" spans="1:5" x14ac:dyDescent="0.25">
      <c r="A3849" s="2" t="s">
        <v>11456</v>
      </c>
      <c r="B3849" s="3" t="s">
        <v>11457</v>
      </c>
      <c r="C3849" s="2" t="s">
        <v>7</v>
      </c>
      <c r="D3849" s="2" t="s">
        <v>11458</v>
      </c>
      <c r="E3849" s="2" t="s">
        <v>11459</v>
      </c>
    </row>
    <row r="3850" spans="1:5" x14ac:dyDescent="0.25">
      <c r="A3850" s="2" t="s">
        <v>11460</v>
      </c>
      <c r="B3850" s="3" t="s">
        <v>11461</v>
      </c>
      <c r="C3850" s="2" t="s">
        <v>319</v>
      </c>
      <c r="D3850" s="2" t="s">
        <v>11462</v>
      </c>
    </row>
    <row r="3851" spans="1:5" x14ac:dyDescent="0.25">
      <c r="A3851" s="2" t="s">
        <v>11463</v>
      </c>
      <c r="B3851" s="3" t="s">
        <v>11464</v>
      </c>
      <c r="C3851" s="2" t="s">
        <v>7</v>
      </c>
      <c r="D3851" s="2" t="s">
        <v>11465</v>
      </c>
      <c r="E3851" s="2" t="s">
        <v>1720</v>
      </c>
    </row>
    <row r="3852" spans="1:5" x14ac:dyDescent="0.25">
      <c r="A3852" s="2" t="s">
        <v>11466</v>
      </c>
      <c r="B3852" s="3" t="s">
        <v>11467</v>
      </c>
      <c r="C3852" s="2" t="s">
        <v>7</v>
      </c>
      <c r="D3852" s="2" t="s">
        <v>11468</v>
      </c>
      <c r="E3852" s="2" t="s">
        <v>11469</v>
      </c>
    </row>
    <row r="3853" spans="1:5" x14ac:dyDescent="0.25">
      <c r="A3853" s="2" t="s">
        <v>11470</v>
      </c>
      <c r="B3853" s="3" t="s">
        <v>11471</v>
      </c>
      <c r="C3853" s="2" t="s">
        <v>7</v>
      </c>
      <c r="D3853" s="2" t="s">
        <v>11472</v>
      </c>
      <c r="E3853" s="2" t="s">
        <v>1720</v>
      </c>
    </row>
    <row r="3854" spans="1:5" x14ac:dyDescent="0.25">
      <c r="A3854" s="2" t="s">
        <v>11473</v>
      </c>
      <c r="B3854" s="3" t="s">
        <v>11474</v>
      </c>
      <c r="C3854" s="2" t="s">
        <v>7</v>
      </c>
      <c r="D3854" s="2" t="s">
        <v>11475</v>
      </c>
      <c r="E3854" s="2" t="s">
        <v>11476</v>
      </c>
    </row>
    <row r="3855" spans="1:5" x14ac:dyDescent="0.25">
      <c r="A3855" s="2" t="s">
        <v>11477</v>
      </c>
      <c r="B3855" s="3" t="s">
        <v>11478</v>
      </c>
      <c r="C3855" s="2" t="s">
        <v>7</v>
      </c>
      <c r="D3855" s="2" t="s">
        <v>11479</v>
      </c>
      <c r="E3855" s="2" t="s">
        <v>7485</v>
      </c>
    </row>
    <row r="3856" spans="1:5" x14ac:dyDescent="0.25">
      <c r="A3856" s="2" t="s">
        <v>11480</v>
      </c>
      <c r="B3856" s="3" t="s">
        <v>11481</v>
      </c>
      <c r="C3856" s="2" t="s">
        <v>7</v>
      </c>
      <c r="D3856" s="2" t="s">
        <v>11482</v>
      </c>
      <c r="E3856" s="2" t="s">
        <v>11469</v>
      </c>
    </row>
    <row r="3857" spans="1:5" x14ac:dyDescent="0.25">
      <c r="A3857" s="2" t="s">
        <v>11483</v>
      </c>
      <c r="B3857" s="3" t="s">
        <v>11484</v>
      </c>
      <c r="C3857" s="2" t="s">
        <v>7</v>
      </c>
      <c r="D3857" s="2" t="s">
        <v>11485</v>
      </c>
      <c r="E3857" s="2" t="s">
        <v>11486</v>
      </c>
    </row>
    <row r="3858" spans="1:5" x14ac:dyDescent="0.25">
      <c r="A3858" s="2" t="s">
        <v>11487</v>
      </c>
      <c r="B3858" s="3" t="s">
        <v>11488</v>
      </c>
      <c r="C3858" s="2" t="s">
        <v>7</v>
      </c>
      <c r="D3858" s="2" t="s">
        <v>11489</v>
      </c>
      <c r="E3858" s="2" t="s">
        <v>5241</v>
      </c>
    </row>
    <row r="3859" spans="1:5" x14ac:dyDescent="0.25">
      <c r="A3859" s="2" t="s">
        <v>11490</v>
      </c>
      <c r="B3859" s="3" t="s">
        <v>11491</v>
      </c>
      <c r="C3859" s="2" t="s">
        <v>319</v>
      </c>
      <c r="D3859" s="2" t="s">
        <v>9029</v>
      </c>
    </row>
    <row r="3860" spans="1:5" x14ac:dyDescent="0.25">
      <c r="A3860" s="2" t="s">
        <v>11492</v>
      </c>
      <c r="B3860" s="3" t="s">
        <v>11493</v>
      </c>
      <c r="C3860" s="2" t="s">
        <v>7</v>
      </c>
      <c r="D3860" s="2" t="s">
        <v>11494</v>
      </c>
      <c r="E3860" s="2" t="s">
        <v>5241</v>
      </c>
    </row>
    <row r="3861" spans="1:5" x14ac:dyDescent="0.25">
      <c r="A3861" s="2" t="s">
        <v>11495</v>
      </c>
      <c r="B3861" s="3" t="s">
        <v>11496</v>
      </c>
      <c r="C3861" s="2" t="s">
        <v>7</v>
      </c>
      <c r="D3861" s="2" t="s">
        <v>11497</v>
      </c>
      <c r="E3861" s="2" t="s">
        <v>11498</v>
      </c>
    </row>
    <row r="3862" spans="1:5" x14ac:dyDescent="0.25">
      <c r="A3862" s="2" t="s">
        <v>11499</v>
      </c>
      <c r="B3862" s="3" t="s">
        <v>11500</v>
      </c>
      <c r="C3862" s="2" t="s">
        <v>7</v>
      </c>
      <c r="D3862" s="2" t="s">
        <v>11501</v>
      </c>
      <c r="E3862" s="2" t="s">
        <v>9527</v>
      </c>
    </row>
    <row r="3863" spans="1:5" x14ac:dyDescent="0.25">
      <c r="A3863" s="2" t="s">
        <v>11502</v>
      </c>
      <c r="B3863" s="3" t="s">
        <v>11503</v>
      </c>
      <c r="C3863" s="2" t="s">
        <v>7</v>
      </c>
      <c r="D3863" s="2" t="s">
        <v>11504</v>
      </c>
      <c r="E3863" s="2" t="s">
        <v>9527</v>
      </c>
    </row>
    <row r="3864" spans="1:5" x14ac:dyDescent="0.25">
      <c r="A3864" s="2" t="s">
        <v>11505</v>
      </c>
      <c r="B3864" s="3" t="s">
        <v>11506</v>
      </c>
      <c r="C3864" s="2" t="s">
        <v>7</v>
      </c>
      <c r="D3864" s="2" t="s">
        <v>11507</v>
      </c>
      <c r="E3864" s="2" t="s">
        <v>9527</v>
      </c>
    </row>
    <row r="3865" spans="1:5" x14ac:dyDescent="0.25">
      <c r="A3865" s="2" t="s">
        <v>11508</v>
      </c>
      <c r="B3865" s="3" t="s">
        <v>11509</v>
      </c>
      <c r="C3865" s="2" t="s">
        <v>7</v>
      </c>
      <c r="D3865" s="2" t="s">
        <v>11510</v>
      </c>
      <c r="E3865" s="2" t="s">
        <v>9543</v>
      </c>
    </row>
    <row r="3866" spans="1:5" x14ac:dyDescent="0.25">
      <c r="A3866" s="2" t="s">
        <v>11511</v>
      </c>
      <c r="B3866" s="3" t="s">
        <v>11512</v>
      </c>
      <c r="C3866" s="2" t="s">
        <v>7</v>
      </c>
      <c r="D3866" s="2" t="s">
        <v>11513</v>
      </c>
      <c r="E3866" s="2" t="s">
        <v>11514</v>
      </c>
    </row>
    <row r="3867" spans="1:5" x14ac:dyDescent="0.25">
      <c r="A3867" s="2" t="s">
        <v>11515</v>
      </c>
      <c r="B3867" s="3" t="s">
        <v>11516</v>
      </c>
      <c r="C3867" s="2" t="s">
        <v>7</v>
      </c>
      <c r="D3867" s="2" t="s">
        <v>11517</v>
      </c>
      <c r="E3867" s="2" t="s">
        <v>7920</v>
      </c>
    </row>
    <row r="3868" spans="1:5" x14ac:dyDescent="0.25">
      <c r="A3868" s="2" t="s">
        <v>11518</v>
      </c>
      <c r="B3868" s="3" t="s">
        <v>11519</v>
      </c>
      <c r="C3868" s="2" t="s">
        <v>7</v>
      </c>
      <c r="D3868" s="2" t="s">
        <v>11520</v>
      </c>
      <c r="E3868" s="2" t="s">
        <v>4240</v>
      </c>
    </row>
    <row r="3869" spans="1:5" x14ac:dyDescent="0.25">
      <c r="A3869" s="2" t="s">
        <v>11521</v>
      </c>
      <c r="B3869" s="3" t="s">
        <v>11522</v>
      </c>
      <c r="C3869" s="2" t="s">
        <v>7</v>
      </c>
      <c r="D3869" s="2" t="s">
        <v>11523</v>
      </c>
      <c r="E3869" s="2" t="s">
        <v>6759</v>
      </c>
    </row>
    <row r="3870" spans="1:5" x14ac:dyDescent="0.25">
      <c r="A3870" s="2" t="s">
        <v>11524</v>
      </c>
      <c r="B3870" s="3" t="s">
        <v>11525</v>
      </c>
      <c r="C3870" s="2" t="s">
        <v>7</v>
      </c>
      <c r="D3870" s="2" t="s">
        <v>11526</v>
      </c>
      <c r="E3870" s="2" t="s">
        <v>7522</v>
      </c>
    </row>
    <row r="3871" spans="1:5" x14ac:dyDescent="0.25">
      <c r="A3871" s="2" t="s">
        <v>11527</v>
      </c>
      <c r="B3871" s="3" t="s">
        <v>11528</v>
      </c>
      <c r="C3871" s="2" t="s">
        <v>7</v>
      </c>
      <c r="D3871" s="2" t="s">
        <v>11529</v>
      </c>
      <c r="E3871" s="2" t="s">
        <v>6759</v>
      </c>
    </row>
    <row r="3872" spans="1:5" x14ac:dyDescent="0.25">
      <c r="A3872" s="2" t="s">
        <v>11530</v>
      </c>
      <c r="B3872" s="3" t="s">
        <v>11531</v>
      </c>
      <c r="C3872" s="2" t="s">
        <v>7</v>
      </c>
      <c r="D3872" s="2" t="s">
        <v>11532</v>
      </c>
      <c r="E3872" s="2" t="s">
        <v>3827</v>
      </c>
    </row>
    <row r="3873" spans="1:5" x14ac:dyDescent="0.25">
      <c r="A3873" s="2" t="s">
        <v>11533</v>
      </c>
      <c r="B3873" s="3" t="s">
        <v>11534</v>
      </c>
      <c r="C3873" s="2" t="s">
        <v>7</v>
      </c>
      <c r="D3873" s="2" t="s">
        <v>11535</v>
      </c>
      <c r="E3873" s="2" t="s">
        <v>2930</v>
      </c>
    </row>
    <row r="3874" spans="1:5" x14ac:dyDescent="0.25">
      <c r="A3874" s="2" t="s">
        <v>11536</v>
      </c>
      <c r="B3874" s="3" t="s">
        <v>11537</v>
      </c>
      <c r="C3874" s="2" t="s">
        <v>7</v>
      </c>
      <c r="D3874" s="2" t="s">
        <v>11538</v>
      </c>
      <c r="E3874" s="2" t="s">
        <v>2930</v>
      </c>
    </row>
    <row r="3875" spans="1:5" x14ac:dyDescent="0.25">
      <c r="A3875" s="2" t="s">
        <v>11539</v>
      </c>
      <c r="B3875" s="3" t="s">
        <v>11540</v>
      </c>
      <c r="C3875" s="2" t="s">
        <v>7</v>
      </c>
      <c r="D3875" s="2" t="s">
        <v>11541</v>
      </c>
      <c r="E3875" s="2" t="s">
        <v>1927</v>
      </c>
    </row>
    <row r="3876" spans="1:5" x14ac:dyDescent="0.25">
      <c r="A3876" s="2" t="s">
        <v>11542</v>
      </c>
      <c r="B3876" s="3" t="s">
        <v>11543</v>
      </c>
      <c r="C3876" s="2" t="s">
        <v>7</v>
      </c>
      <c r="D3876" s="2" t="s">
        <v>11544</v>
      </c>
      <c r="E3876" s="2" t="s">
        <v>5271</v>
      </c>
    </row>
    <row r="3877" spans="1:5" x14ac:dyDescent="0.25">
      <c r="A3877" s="2" t="s">
        <v>11545</v>
      </c>
      <c r="B3877" s="3" t="s">
        <v>11546</v>
      </c>
      <c r="C3877" s="2" t="s">
        <v>7</v>
      </c>
      <c r="D3877" s="2" t="s">
        <v>11547</v>
      </c>
      <c r="E3877" s="2" t="s">
        <v>6859</v>
      </c>
    </row>
    <row r="3878" spans="1:5" x14ac:dyDescent="0.25">
      <c r="A3878" s="2" t="s">
        <v>11548</v>
      </c>
      <c r="B3878" s="3" t="s">
        <v>11549</v>
      </c>
      <c r="C3878" s="2" t="s">
        <v>7</v>
      </c>
      <c r="D3878" s="2" t="s">
        <v>11550</v>
      </c>
      <c r="E3878" s="2" t="s">
        <v>11551</v>
      </c>
    </row>
    <row r="3879" spans="1:5" x14ac:dyDescent="0.25">
      <c r="A3879" s="2" t="s">
        <v>11552</v>
      </c>
      <c r="B3879" s="3" t="s">
        <v>11553</v>
      </c>
      <c r="C3879" s="2" t="s">
        <v>7</v>
      </c>
      <c r="D3879" s="2" t="s">
        <v>11554</v>
      </c>
      <c r="E3879" s="2" t="s">
        <v>9858</v>
      </c>
    </row>
    <row r="3880" spans="1:5" x14ac:dyDescent="0.25">
      <c r="A3880" s="2" t="s">
        <v>11555</v>
      </c>
      <c r="B3880" s="3" t="s">
        <v>11556</v>
      </c>
      <c r="C3880" s="2" t="s">
        <v>7</v>
      </c>
      <c r="D3880" s="2" t="s">
        <v>11557</v>
      </c>
      <c r="E3880" s="2" t="s">
        <v>1114</v>
      </c>
    </row>
    <row r="3881" spans="1:5" x14ac:dyDescent="0.25">
      <c r="A3881" s="2" t="s">
        <v>11558</v>
      </c>
      <c r="B3881" s="3" t="s">
        <v>11559</v>
      </c>
      <c r="C3881" s="2" t="s">
        <v>319</v>
      </c>
    </row>
    <row r="3882" spans="1:5" x14ac:dyDescent="0.25">
      <c r="A3882" s="2" t="s">
        <v>11560</v>
      </c>
      <c r="B3882" s="3" t="s">
        <v>11561</v>
      </c>
      <c r="C3882" s="2" t="s">
        <v>7</v>
      </c>
      <c r="D3882" s="2" t="s">
        <v>11562</v>
      </c>
      <c r="E3882" s="2" t="s">
        <v>9915</v>
      </c>
    </row>
    <row r="3883" spans="1:5" x14ac:dyDescent="0.25">
      <c r="A3883" s="2" t="s">
        <v>11563</v>
      </c>
      <c r="B3883" s="3" t="s">
        <v>11564</v>
      </c>
      <c r="C3883" s="2" t="s">
        <v>7</v>
      </c>
      <c r="D3883" s="2" t="s">
        <v>11565</v>
      </c>
      <c r="E3883" s="2" t="s">
        <v>9915</v>
      </c>
    </row>
    <row r="3884" spans="1:5" x14ac:dyDescent="0.25">
      <c r="A3884" s="2" t="s">
        <v>11566</v>
      </c>
      <c r="B3884" s="3" t="s">
        <v>11567</v>
      </c>
      <c r="C3884" s="2" t="s">
        <v>7</v>
      </c>
      <c r="D3884" s="2" t="s">
        <v>11568</v>
      </c>
      <c r="E3884" s="2" t="s">
        <v>6600</v>
      </c>
    </row>
    <row r="3885" spans="1:5" x14ac:dyDescent="0.25">
      <c r="A3885" s="2" t="s">
        <v>11569</v>
      </c>
      <c r="B3885" s="3" t="s">
        <v>11570</v>
      </c>
      <c r="C3885" s="2" t="s">
        <v>7</v>
      </c>
      <c r="D3885" s="2" t="s">
        <v>11571</v>
      </c>
      <c r="E3885" s="2" t="s">
        <v>6600</v>
      </c>
    </row>
    <row r="3886" spans="1:5" x14ac:dyDescent="0.25">
      <c r="A3886" s="2" t="s">
        <v>11572</v>
      </c>
      <c r="B3886" s="3" t="s">
        <v>11573</v>
      </c>
      <c r="C3886" s="2" t="s">
        <v>7</v>
      </c>
      <c r="D3886" s="2" t="s">
        <v>11574</v>
      </c>
      <c r="E3886" s="2" t="s">
        <v>3434</v>
      </c>
    </row>
    <row r="3887" spans="1:5" x14ac:dyDescent="0.25">
      <c r="A3887" s="2" t="s">
        <v>11575</v>
      </c>
      <c r="B3887" s="3" t="s">
        <v>11576</v>
      </c>
      <c r="C3887" s="2" t="s">
        <v>7</v>
      </c>
      <c r="D3887" s="2" t="s">
        <v>11577</v>
      </c>
      <c r="E3887" s="2" t="s">
        <v>4173</v>
      </c>
    </row>
    <row r="3888" spans="1:5" x14ac:dyDescent="0.25">
      <c r="A3888" s="2" t="s">
        <v>11578</v>
      </c>
      <c r="B3888" s="3" t="s">
        <v>11579</v>
      </c>
      <c r="C3888" s="2" t="s">
        <v>7</v>
      </c>
      <c r="D3888" s="2" t="s">
        <v>11580</v>
      </c>
      <c r="E3888" s="2" t="s">
        <v>6744</v>
      </c>
    </row>
    <row r="3889" spans="1:5" x14ac:dyDescent="0.25">
      <c r="A3889" s="2" t="s">
        <v>11581</v>
      </c>
      <c r="B3889" s="3" t="s">
        <v>11582</v>
      </c>
      <c r="C3889" s="2" t="s">
        <v>7</v>
      </c>
      <c r="D3889" s="2" t="s">
        <v>11583</v>
      </c>
      <c r="E3889" s="2" t="s">
        <v>6744</v>
      </c>
    </row>
    <row r="3890" spans="1:5" x14ac:dyDescent="0.25">
      <c r="A3890" s="2" t="s">
        <v>11584</v>
      </c>
      <c r="B3890" s="3" t="s">
        <v>11585</v>
      </c>
      <c r="C3890" s="2" t="s">
        <v>7</v>
      </c>
      <c r="D3890" s="2" t="s">
        <v>11586</v>
      </c>
      <c r="E3890" s="2" t="s">
        <v>10038</v>
      </c>
    </row>
    <row r="3891" spans="1:5" x14ac:dyDescent="0.25">
      <c r="A3891" s="2" t="s">
        <v>11587</v>
      </c>
      <c r="B3891" s="3" t="s">
        <v>11588</v>
      </c>
      <c r="C3891" s="2" t="s">
        <v>7</v>
      </c>
      <c r="D3891" s="2" t="s">
        <v>11589</v>
      </c>
      <c r="E3891" s="2" t="s">
        <v>10038</v>
      </c>
    </row>
    <row r="3892" spans="1:5" x14ac:dyDescent="0.25">
      <c r="A3892" s="2" t="s">
        <v>11590</v>
      </c>
      <c r="B3892" s="3" t="s">
        <v>11591</v>
      </c>
      <c r="C3892" s="2" t="s">
        <v>7</v>
      </c>
      <c r="D3892" s="2" t="s">
        <v>11592</v>
      </c>
      <c r="E3892" s="2" t="s">
        <v>3620</v>
      </c>
    </row>
    <row r="3893" spans="1:5" x14ac:dyDescent="0.25">
      <c r="A3893" s="2" t="s">
        <v>11593</v>
      </c>
      <c r="B3893" s="3" t="s">
        <v>11594</v>
      </c>
      <c r="C3893" s="2" t="s">
        <v>7</v>
      </c>
      <c r="D3893" s="2" t="s">
        <v>11595</v>
      </c>
      <c r="E3893" s="2" t="s">
        <v>910</v>
      </c>
    </row>
    <row r="3894" spans="1:5" x14ac:dyDescent="0.25">
      <c r="A3894" s="2" t="s">
        <v>11596</v>
      </c>
      <c r="B3894" s="3" t="s">
        <v>11597</v>
      </c>
      <c r="C3894" s="2" t="s">
        <v>7</v>
      </c>
      <c r="D3894" s="2" t="s">
        <v>11598</v>
      </c>
      <c r="E3894" s="2" t="s">
        <v>10149</v>
      </c>
    </row>
    <row r="3895" spans="1:5" x14ac:dyDescent="0.25">
      <c r="A3895" s="2" t="s">
        <v>11599</v>
      </c>
      <c r="B3895" s="3" t="s">
        <v>11600</v>
      </c>
      <c r="C3895" s="2" t="s">
        <v>7</v>
      </c>
      <c r="D3895" s="2" t="s">
        <v>11601</v>
      </c>
      <c r="E3895" s="2" t="s">
        <v>1734</v>
      </c>
    </row>
    <row r="3896" spans="1:5" x14ac:dyDescent="0.25">
      <c r="A3896" s="2" t="s">
        <v>11602</v>
      </c>
      <c r="B3896" s="3" t="s">
        <v>11603</v>
      </c>
      <c r="C3896" s="2" t="s">
        <v>7</v>
      </c>
      <c r="D3896" s="2" t="s">
        <v>11604</v>
      </c>
      <c r="E3896" s="2" t="s">
        <v>1734</v>
      </c>
    </row>
    <row r="3897" spans="1:5" x14ac:dyDescent="0.25">
      <c r="A3897" s="2" t="s">
        <v>11605</v>
      </c>
      <c r="B3897" s="3" t="s">
        <v>11606</v>
      </c>
      <c r="C3897" s="2" t="s">
        <v>7</v>
      </c>
      <c r="D3897" s="2" t="s">
        <v>11607</v>
      </c>
      <c r="E3897" s="2" t="s">
        <v>1734</v>
      </c>
    </row>
    <row r="3898" spans="1:5" x14ac:dyDescent="0.25">
      <c r="A3898" s="2" t="s">
        <v>11608</v>
      </c>
      <c r="B3898" s="3" t="s">
        <v>11609</v>
      </c>
      <c r="C3898" s="2" t="s">
        <v>7</v>
      </c>
      <c r="D3898" s="2" t="s">
        <v>11610</v>
      </c>
      <c r="E3898" s="2" t="s">
        <v>7455</v>
      </c>
    </row>
    <row r="3899" spans="1:5" x14ac:dyDescent="0.25">
      <c r="A3899" s="2" t="s">
        <v>11611</v>
      </c>
      <c r="B3899" s="3" t="s">
        <v>11612</v>
      </c>
      <c r="C3899" s="2" t="s">
        <v>7</v>
      </c>
      <c r="D3899" s="2" t="s">
        <v>11613</v>
      </c>
      <c r="E3899" s="2" t="s">
        <v>10254</v>
      </c>
    </row>
    <row r="3900" spans="1:5" x14ac:dyDescent="0.25">
      <c r="A3900" s="2" t="s">
        <v>11614</v>
      </c>
      <c r="B3900" s="3" t="s">
        <v>11615</v>
      </c>
      <c r="C3900" s="2" t="s">
        <v>7</v>
      </c>
      <c r="D3900" s="2" t="s">
        <v>11616</v>
      </c>
      <c r="E3900" s="2" t="s">
        <v>2385</v>
      </c>
    </row>
    <row r="3901" spans="1:5" x14ac:dyDescent="0.25">
      <c r="A3901" s="2" t="s">
        <v>11617</v>
      </c>
      <c r="B3901" s="3" t="s">
        <v>11618</v>
      </c>
      <c r="C3901" s="2" t="s">
        <v>7</v>
      </c>
      <c r="D3901" s="2" t="s">
        <v>11619</v>
      </c>
      <c r="E3901" s="2" t="s">
        <v>2385</v>
      </c>
    </row>
    <row r="3902" spans="1:5" x14ac:dyDescent="0.25">
      <c r="A3902" s="2" t="s">
        <v>11620</v>
      </c>
      <c r="B3902" s="3" t="s">
        <v>11621</v>
      </c>
      <c r="C3902" s="2" t="s">
        <v>7</v>
      </c>
      <c r="D3902" s="2" t="s">
        <v>11622</v>
      </c>
      <c r="E3902" s="2" t="s">
        <v>521</v>
      </c>
    </row>
    <row r="3903" spans="1:5" x14ac:dyDescent="0.25">
      <c r="A3903" s="2" t="s">
        <v>11623</v>
      </c>
      <c r="B3903" s="3" t="s">
        <v>11624</v>
      </c>
      <c r="C3903" s="2" t="s">
        <v>7</v>
      </c>
      <c r="D3903" s="2" t="s">
        <v>11625</v>
      </c>
      <c r="E3903" s="2" t="s">
        <v>392</v>
      </c>
    </row>
    <row r="3904" spans="1:5" x14ac:dyDescent="0.25">
      <c r="A3904" s="2" t="s">
        <v>11626</v>
      </c>
      <c r="B3904" s="3" t="s">
        <v>11627</v>
      </c>
      <c r="C3904" s="2" t="s">
        <v>7</v>
      </c>
      <c r="D3904" s="2" t="s">
        <v>11628</v>
      </c>
      <c r="E3904" s="2" t="s">
        <v>8841</v>
      </c>
    </row>
    <row r="3905" spans="1:5" x14ac:dyDescent="0.25">
      <c r="A3905" s="2" t="s">
        <v>11629</v>
      </c>
      <c r="B3905" s="3" t="s">
        <v>11630</v>
      </c>
      <c r="C3905" s="2" t="s">
        <v>7</v>
      </c>
      <c r="D3905" s="2" t="s">
        <v>11631</v>
      </c>
      <c r="E3905" s="2" t="s">
        <v>8841</v>
      </c>
    </row>
    <row r="3906" spans="1:5" x14ac:dyDescent="0.25">
      <c r="A3906" s="2" t="s">
        <v>11632</v>
      </c>
      <c r="B3906" s="3" t="s">
        <v>11633</v>
      </c>
      <c r="C3906" s="2" t="s">
        <v>7</v>
      </c>
      <c r="D3906" s="2" t="s">
        <v>11634</v>
      </c>
      <c r="E3906" s="2" t="s">
        <v>8841</v>
      </c>
    </row>
    <row r="3907" spans="1:5" x14ac:dyDescent="0.25">
      <c r="A3907" s="2" t="s">
        <v>11635</v>
      </c>
      <c r="B3907" s="3" t="s">
        <v>11636</v>
      </c>
      <c r="C3907" s="2" t="s">
        <v>7</v>
      </c>
      <c r="D3907" s="2" t="s">
        <v>11637</v>
      </c>
      <c r="E3907" s="2" t="s">
        <v>11638</v>
      </c>
    </row>
    <row r="3908" spans="1:5" x14ac:dyDescent="0.25">
      <c r="A3908" s="2" t="s">
        <v>11639</v>
      </c>
      <c r="B3908" s="3" t="s">
        <v>11640</v>
      </c>
      <c r="C3908" s="2" t="s">
        <v>7</v>
      </c>
      <c r="D3908" s="2" t="s">
        <v>11641</v>
      </c>
      <c r="E3908" s="2" t="s">
        <v>11257</v>
      </c>
    </row>
    <row r="3909" spans="1:5" x14ac:dyDescent="0.25">
      <c r="A3909" s="2" t="s">
        <v>11642</v>
      </c>
      <c r="B3909" s="3" t="s">
        <v>11643</v>
      </c>
      <c r="C3909" s="2" t="s">
        <v>7</v>
      </c>
      <c r="D3909" s="2" t="s">
        <v>11644</v>
      </c>
      <c r="E3909" s="2" t="s">
        <v>8445</v>
      </c>
    </row>
    <row r="3910" spans="1:5" x14ac:dyDescent="0.25">
      <c r="A3910" s="2" t="s">
        <v>11645</v>
      </c>
      <c r="B3910" s="3" t="s">
        <v>11646</v>
      </c>
      <c r="C3910" s="2" t="s">
        <v>7</v>
      </c>
      <c r="D3910" s="2" t="s">
        <v>11647</v>
      </c>
      <c r="E3910" s="2" t="s">
        <v>7747</v>
      </c>
    </row>
    <row r="3911" spans="1:5" x14ac:dyDescent="0.25">
      <c r="A3911" s="2" t="s">
        <v>11648</v>
      </c>
      <c r="B3911" s="3" t="s">
        <v>11649</v>
      </c>
      <c r="C3911" s="2" t="s">
        <v>319</v>
      </c>
    </row>
    <row r="3912" spans="1:5" x14ac:dyDescent="0.25">
      <c r="A3912" s="2" t="s">
        <v>11650</v>
      </c>
      <c r="B3912" s="3" t="s">
        <v>11651</v>
      </c>
      <c r="C3912" s="2" t="s">
        <v>7</v>
      </c>
      <c r="D3912" s="2" t="s">
        <v>11652</v>
      </c>
      <c r="E3912" s="2" t="s">
        <v>376</v>
      </c>
    </row>
    <row r="3913" spans="1:5" x14ac:dyDescent="0.25">
      <c r="A3913" s="2" t="s">
        <v>11653</v>
      </c>
      <c r="B3913" s="3" t="s">
        <v>11654</v>
      </c>
      <c r="C3913" s="2" t="s">
        <v>7</v>
      </c>
      <c r="D3913" s="2" t="s">
        <v>11655</v>
      </c>
      <c r="E3913" s="2" t="s">
        <v>799</v>
      </c>
    </row>
    <row r="3914" spans="1:5" x14ac:dyDescent="0.25">
      <c r="A3914" s="2" t="s">
        <v>11656</v>
      </c>
      <c r="B3914" s="3" t="s">
        <v>11657</v>
      </c>
      <c r="C3914" s="2" t="s">
        <v>319</v>
      </c>
    </row>
    <row r="3915" spans="1:5" x14ac:dyDescent="0.25">
      <c r="A3915" s="2" t="s">
        <v>11658</v>
      </c>
      <c r="B3915" s="3" t="s">
        <v>11659</v>
      </c>
      <c r="C3915" s="2" t="s">
        <v>7</v>
      </c>
      <c r="D3915" s="2" t="s">
        <v>11660</v>
      </c>
      <c r="E3915" s="2" t="s">
        <v>10521</v>
      </c>
    </row>
    <row r="3916" spans="1:5" x14ac:dyDescent="0.25">
      <c r="A3916" s="2" t="s">
        <v>11661</v>
      </c>
      <c r="B3916" s="3" t="s">
        <v>11662</v>
      </c>
      <c r="C3916" s="2" t="s">
        <v>319</v>
      </c>
    </row>
    <row r="3917" spans="1:5" x14ac:dyDescent="0.25">
      <c r="A3917" s="2" t="s">
        <v>11663</v>
      </c>
      <c r="B3917" s="3" t="s">
        <v>11664</v>
      </c>
      <c r="C3917" s="2" t="s">
        <v>7</v>
      </c>
      <c r="D3917" s="2" t="s">
        <v>11665</v>
      </c>
      <c r="E3917" s="2" t="s">
        <v>3464</v>
      </c>
    </row>
    <row r="3918" spans="1:5" x14ac:dyDescent="0.25">
      <c r="A3918" s="2" t="s">
        <v>11666</v>
      </c>
      <c r="B3918" s="3" t="s">
        <v>11667</v>
      </c>
      <c r="C3918" s="2" t="s">
        <v>7</v>
      </c>
      <c r="D3918" s="2" t="s">
        <v>11668</v>
      </c>
      <c r="E3918" s="2" t="s">
        <v>7577</v>
      </c>
    </row>
    <row r="3919" spans="1:5" x14ac:dyDescent="0.25">
      <c r="A3919" s="2" t="s">
        <v>11669</v>
      </c>
      <c r="B3919" s="3" t="s">
        <v>11670</v>
      </c>
      <c r="C3919" s="2" t="s">
        <v>319</v>
      </c>
    </row>
    <row r="3920" spans="1:5" x14ac:dyDescent="0.25">
      <c r="A3920" s="2" t="s">
        <v>11671</v>
      </c>
      <c r="B3920" s="3" t="s">
        <v>11672</v>
      </c>
      <c r="C3920" s="2" t="s">
        <v>7</v>
      </c>
      <c r="D3920" s="2" t="s">
        <v>11673</v>
      </c>
      <c r="E3920" s="2" t="s">
        <v>10594</v>
      </c>
    </row>
    <row r="3921" spans="1:5" x14ac:dyDescent="0.25">
      <c r="A3921" s="2" t="s">
        <v>11674</v>
      </c>
      <c r="B3921" s="3" t="s">
        <v>11675</v>
      </c>
      <c r="C3921" s="2" t="s">
        <v>7</v>
      </c>
      <c r="D3921" s="2" t="s">
        <v>11676</v>
      </c>
      <c r="E3921" s="2" t="s">
        <v>10594</v>
      </c>
    </row>
    <row r="3922" spans="1:5" x14ac:dyDescent="0.25">
      <c r="A3922" s="2" t="s">
        <v>11677</v>
      </c>
      <c r="B3922" s="3" t="s">
        <v>11678</v>
      </c>
      <c r="C3922" s="2" t="s">
        <v>319</v>
      </c>
    </row>
    <row r="3923" spans="1:5" x14ac:dyDescent="0.25">
      <c r="A3923" s="2" t="s">
        <v>11679</v>
      </c>
      <c r="B3923" s="3" t="s">
        <v>11680</v>
      </c>
      <c r="C3923" s="2" t="s">
        <v>7</v>
      </c>
      <c r="D3923" s="2" t="s">
        <v>11681</v>
      </c>
      <c r="E3923" s="2" t="s">
        <v>10790</v>
      </c>
    </row>
    <row r="3924" spans="1:5" x14ac:dyDescent="0.25">
      <c r="A3924" s="2" t="s">
        <v>11682</v>
      </c>
      <c r="B3924" s="3" t="s">
        <v>11683</v>
      </c>
      <c r="C3924" s="2" t="s">
        <v>319</v>
      </c>
    </row>
    <row r="3925" spans="1:5" x14ac:dyDescent="0.25">
      <c r="A3925" s="2" t="s">
        <v>11684</v>
      </c>
      <c r="B3925" s="3" t="s">
        <v>11685</v>
      </c>
      <c r="C3925" s="2" t="s">
        <v>7</v>
      </c>
      <c r="D3925" s="2" t="s">
        <v>11686</v>
      </c>
      <c r="E3925" s="2" t="s">
        <v>695</v>
      </c>
    </row>
    <row r="3926" spans="1:5" x14ac:dyDescent="0.25">
      <c r="A3926" s="2" t="s">
        <v>11687</v>
      </c>
      <c r="B3926" s="3" t="s">
        <v>11688</v>
      </c>
      <c r="C3926" s="2" t="s">
        <v>7</v>
      </c>
      <c r="D3926" s="2" t="s">
        <v>11689</v>
      </c>
      <c r="E3926" s="2" t="s">
        <v>3079</v>
      </c>
    </row>
    <row r="3927" spans="1:5" x14ac:dyDescent="0.25">
      <c r="A3927" s="2" t="s">
        <v>11690</v>
      </c>
      <c r="B3927" s="3" t="s">
        <v>11691</v>
      </c>
      <c r="C3927" s="2" t="s">
        <v>319</v>
      </c>
    </row>
    <row r="3928" spans="1:5" x14ac:dyDescent="0.25">
      <c r="A3928" s="2" t="s">
        <v>11692</v>
      </c>
      <c r="B3928" s="3" t="s">
        <v>11693</v>
      </c>
      <c r="C3928" s="2" t="s">
        <v>7</v>
      </c>
      <c r="D3928" s="2" t="s">
        <v>11694</v>
      </c>
      <c r="E3928" s="2" t="s">
        <v>10894</v>
      </c>
    </row>
    <row r="3929" spans="1:5" x14ac:dyDescent="0.25">
      <c r="A3929" s="2" t="s">
        <v>11695</v>
      </c>
      <c r="B3929" s="3" t="s">
        <v>11696</v>
      </c>
      <c r="C3929" s="2" t="s">
        <v>319</v>
      </c>
    </row>
    <row r="3930" spans="1:5" x14ac:dyDescent="0.25">
      <c r="A3930" s="2" t="s">
        <v>11697</v>
      </c>
      <c r="B3930" s="3" t="s">
        <v>11698</v>
      </c>
      <c r="C3930" s="2" t="s">
        <v>7</v>
      </c>
      <c r="D3930" s="2" t="s">
        <v>11699</v>
      </c>
      <c r="E3930" s="2" t="s">
        <v>9002</v>
      </c>
    </row>
    <row r="3931" spans="1:5" x14ac:dyDescent="0.25">
      <c r="A3931" s="2" t="s">
        <v>11700</v>
      </c>
      <c r="B3931" s="3" t="s">
        <v>11701</v>
      </c>
      <c r="C3931" s="2" t="s">
        <v>7</v>
      </c>
      <c r="D3931" s="2" t="s">
        <v>11702</v>
      </c>
      <c r="E3931" s="2" t="s">
        <v>11050</v>
      </c>
    </row>
    <row r="3932" spans="1:5" x14ac:dyDescent="0.25">
      <c r="A3932" s="2" t="s">
        <v>11703</v>
      </c>
      <c r="B3932" s="3" t="s">
        <v>11704</v>
      </c>
      <c r="C3932" s="2" t="s">
        <v>319</v>
      </c>
    </row>
    <row r="3933" spans="1:5" x14ac:dyDescent="0.25">
      <c r="A3933" s="2" t="s">
        <v>11705</v>
      </c>
      <c r="B3933" s="3" t="s">
        <v>11706</v>
      </c>
      <c r="C3933" s="2" t="s">
        <v>7</v>
      </c>
      <c r="D3933" s="2" t="s">
        <v>11707</v>
      </c>
      <c r="E3933" s="2" t="s">
        <v>4583</v>
      </c>
    </row>
    <row r="3934" spans="1:5" x14ac:dyDescent="0.25">
      <c r="A3934" s="2" t="s">
        <v>11708</v>
      </c>
      <c r="B3934" s="3" t="s">
        <v>11709</v>
      </c>
      <c r="C3934" s="2" t="s">
        <v>7</v>
      </c>
      <c r="D3934" s="2" t="s">
        <v>11710</v>
      </c>
      <c r="E3934" s="2" t="s">
        <v>376</v>
      </c>
    </row>
    <row r="3935" spans="1:5" x14ac:dyDescent="0.25">
      <c r="A3935" s="2" t="s">
        <v>11711</v>
      </c>
      <c r="B3935" s="3" t="s">
        <v>11712</v>
      </c>
      <c r="C3935" s="2" t="s">
        <v>319</v>
      </c>
    </row>
    <row r="3936" spans="1:5" x14ac:dyDescent="0.25">
      <c r="A3936" s="2" t="s">
        <v>11713</v>
      </c>
      <c r="B3936" s="3" t="s">
        <v>11714</v>
      </c>
      <c r="C3936" s="2" t="s">
        <v>319</v>
      </c>
      <c r="D3936" s="2" t="s">
        <v>11715</v>
      </c>
    </row>
    <row r="3937" spans="1:5" x14ac:dyDescent="0.25">
      <c r="A3937" s="2" t="s">
        <v>11716</v>
      </c>
      <c r="B3937" s="3" t="s">
        <v>11717</v>
      </c>
      <c r="C3937" s="2" t="s">
        <v>319</v>
      </c>
    </row>
    <row r="3938" spans="1:5" x14ac:dyDescent="0.25">
      <c r="A3938" s="2" t="s">
        <v>11718</v>
      </c>
      <c r="B3938" s="3" t="s">
        <v>11719</v>
      </c>
      <c r="C3938" s="2" t="s">
        <v>7</v>
      </c>
      <c r="D3938" s="2" t="s">
        <v>11720</v>
      </c>
      <c r="E3938" s="2" t="s">
        <v>11721</v>
      </c>
    </row>
    <row r="3939" spans="1:5" x14ac:dyDescent="0.25">
      <c r="A3939" s="2" t="s">
        <v>11722</v>
      </c>
      <c r="B3939" s="3" t="s">
        <v>11723</v>
      </c>
      <c r="C3939" s="2" t="s">
        <v>7</v>
      </c>
      <c r="D3939" s="2" t="s">
        <v>11724</v>
      </c>
      <c r="E3939" s="2" t="s">
        <v>9068</v>
      </c>
    </row>
    <row r="3940" spans="1:5" x14ac:dyDescent="0.25">
      <c r="A3940" s="2" t="s">
        <v>11725</v>
      </c>
      <c r="B3940" s="3" t="s">
        <v>11726</v>
      </c>
      <c r="C3940" s="2" t="s">
        <v>319</v>
      </c>
    </row>
    <row r="3941" spans="1:5" x14ac:dyDescent="0.25">
      <c r="A3941" s="2" t="s">
        <v>11727</v>
      </c>
      <c r="B3941" s="3" t="s">
        <v>11728</v>
      </c>
      <c r="C3941" s="2" t="s">
        <v>7</v>
      </c>
      <c r="D3941" s="2" t="s">
        <v>11729</v>
      </c>
      <c r="E3941" s="2" t="s">
        <v>1870</v>
      </c>
    </row>
    <row r="3942" spans="1:5" x14ac:dyDescent="0.25">
      <c r="A3942" s="2" t="s">
        <v>11730</v>
      </c>
      <c r="B3942" s="3" t="s">
        <v>11731</v>
      </c>
      <c r="C3942" s="2" t="s">
        <v>7</v>
      </c>
      <c r="D3942" s="2" t="s">
        <v>11732</v>
      </c>
      <c r="E3942" s="2" t="s">
        <v>7753</v>
      </c>
    </row>
    <row r="3943" spans="1:5" x14ac:dyDescent="0.25">
      <c r="A3943" s="2" t="s">
        <v>11733</v>
      </c>
      <c r="B3943" s="3" t="s">
        <v>11734</v>
      </c>
      <c r="C3943" s="2" t="s">
        <v>319</v>
      </c>
    </row>
    <row r="3944" spans="1:5" x14ac:dyDescent="0.25">
      <c r="A3944" s="2" t="s">
        <v>11735</v>
      </c>
      <c r="B3944" s="3" t="s">
        <v>11736</v>
      </c>
      <c r="C3944" s="2" t="s">
        <v>7</v>
      </c>
      <c r="D3944" s="2" t="s">
        <v>11737</v>
      </c>
      <c r="E3944" s="2" t="s">
        <v>3823</v>
      </c>
    </row>
    <row r="3945" spans="1:5" x14ac:dyDescent="0.25">
      <c r="A3945" s="2" t="s">
        <v>11738</v>
      </c>
      <c r="B3945" s="3" t="s">
        <v>11739</v>
      </c>
      <c r="C3945" s="2" t="s">
        <v>7</v>
      </c>
      <c r="D3945" s="2" t="s">
        <v>11740</v>
      </c>
      <c r="E3945" s="2" t="s">
        <v>11420</v>
      </c>
    </row>
    <row r="3946" spans="1:5" x14ac:dyDescent="0.25">
      <c r="A3946" s="2" t="s">
        <v>11741</v>
      </c>
      <c r="B3946" s="3" t="s">
        <v>11742</v>
      </c>
      <c r="C3946" s="2" t="s">
        <v>319</v>
      </c>
    </row>
    <row r="3947" spans="1:5" x14ac:dyDescent="0.25">
      <c r="A3947" s="2" t="s">
        <v>11743</v>
      </c>
      <c r="B3947" s="3" t="s">
        <v>11744</v>
      </c>
      <c r="C3947" s="2" t="s">
        <v>7</v>
      </c>
      <c r="D3947" s="2" t="s">
        <v>11745</v>
      </c>
      <c r="E3947" s="2" t="s">
        <v>11469</v>
      </c>
    </row>
    <row r="3948" spans="1:5" x14ac:dyDescent="0.25">
      <c r="A3948" s="2" t="s">
        <v>11746</v>
      </c>
      <c r="B3948" s="3" t="s">
        <v>11747</v>
      </c>
      <c r="C3948" s="2" t="s">
        <v>319</v>
      </c>
    </row>
    <row r="3949" spans="1:5" x14ac:dyDescent="0.25">
      <c r="A3949" s="2" t="s">
        <v>11748</v>
      </c>
      <c r="B3949" s="3" t="s">
        <v>11749</v>
      </c>
      <c r="C3949" s="2" t="s">
        <v>7</v>
      </c>
      <c r="D3949" s="2" t="s">
        <v>11750</v>
      </c>
      <c r="E3949" s="2" t="s">
        <v>11751</v>
      </c>
    </row>
    <row r="3950" spans="1:5" x14ac:dyDescent="0.25">
      <c r="A3950" s="2" t="s">
        <v>11752</v>
      </c>
      <c r="B3950" s="3" t="s">
        <v>11753</v>
      </c>
      <c r="C3950" s="2" t="s">
        <v>7</v>
      </c>
      <c r="D3950" s="2" t="s">
        <v>11754</v>
      </c>
      <c r="E3950" s="2" t="s">
        <v>4240</v>
      </c>
    </row>
    <row r="3951" spans="1:5" x14ac:dyDescent="0.25">
      <c r="A3951" s="2" t="s">
        <v>11755</v>
      </c>
      <c r="B3951" s="3" t="s">
        <v>11756</v>
      </c>
      <c r="C3951" s="2" t="s">
        <v>7</v>
      </c>
      <c r="D3951" s="2" t="s">
        <v>11757</v>
      </c>
      <c r="E3951" s="2" t="s">
        <v>4240</v>
      </c>
    </row>
    <row r="3952" spans="1:5" x14ac:dyDescent="0.25">
      <c r="A3952" s="2" t="s">
        <v>11758</v>
      </c>
      <c r="B3952" s="3" t="s">
        <v>11759</v>
      </c>
      <c r="C3952" s="2" t="s">
        <v>319</v>
      </c>
    </row>
    <row r="3953" spans="1:5" x14ac:dyDescent="0.25">
      <c r="A3953" s="2" t="s">
        <v>11760</v>
      </c>
      <c r="B3953" s="3" t="s">
        <v>11761</v>
      </c>
      <c r="C3953" s="2" t="s">
        <v>7</v>
      </c>
      <c r="D3953" s="2" t="s">
        <v>11762</v>
      </c>
      <c r="E3953" s="2" t="s">
        <v>9798</v>
      </c>
    </row>
    <row r="3954" spans="1:5" x14ac:dyDescent="0.25">
      <c r="A3954" s="2" t="s">
        <v>11763</v>
      </c>
      <c r="B3954" s="3" t="s">
        <v>11764</v>
      </c>
      <c r="C3954" s="2" t="s">
        <v>319</v>
      </c>
    </row>
    <row r="3955" spans="1:5" x14ac:dyDescent="0.25">
      <c r="A3955" s="2" t="s">
        <v>11765</v>
      </c>
      <c r="B3955" s="3" t="s">
        <v>11766</v>
      </c>
      <c r="C3955" s="2" t="s">
        <v>7</v>
      </c>
      <c r="D3955" s="2" t="s">
        <v>11767</v>
      </c>
      <c r="E3955" s="2" t="s">
        <v>8841</v>
      </c>
    </row>
    <row r="3956" spans="1:5" x14ac:dyDescent="0.25">
      <c r="A3956" s="2" t="s">
        <v>11768</v>
      </c>
      <c r="B3956" s="3" t="s">
        <v>11769</v>
      </c>
      <c r="C3956" s="2" t="s">
        <v>319</v>
      </c>
    </row>
    <row r="3957" spans="1:5" x14ac:dyDescent="0.25">
      <c r="A3957" s="2" t="s">
        <v>11770</v>
      </c>
      <c r="B3957" s="3" t="s">
        <v>11771</v>
      </c>
      <c r="C3957" s="2" t="s">
        <v>7</v>
      </c>
      <c r="D3957" s="2" t="s">
        <v>11772</v>
      </c>
      <c r="E3957" s="2" t="s">
        <v>8445</v>
      </c>
    </row>
    <row r="3958" spans="1:5" x14ac:dyDescent="0.25">
      <c r="A3958" s="2" t="s">
        <v>11773</v>
      </c>
      <c r="B3958" s="3" t="s">
        <v>11774</v>
      </c>
      <c r="C3958" s="2" t="s">
        <v>7</v>
      </c>
      <c r="D3958" s="2" t="s">
        <v>11775</v>
      </c>
      <c r="E3958" s="2" t="s">
        <v>7747</v>
      </c>
    </row>
    <row r="3959" spans="1:5" x14ac:dyDescent="0.25">
      <c r="A3959" s="2" t="s">
        <v>11776</v>
      </c>
      <c r="B3959" s="3" t="s">
        <v>11777</v>
      </c>
      <c r="C3959" s="2" t="s">
        <v>319</v>
      </c>
    </row>
    <row r="3960" spans="1:5" x14ac:dyDescent="0.25">
      <c r="A3960" s="2" t="s">
        <v>11778</v>
      </c>
      <c r="B3960" s="3" t="s">
        <v>11779</v>
      </c>
      <c r="C3960" s="2" t="s">
        <v>7</v>
      </c>
      <c r="D3960" s="2" t="s">
        <v>11780</v>
      </c>
      <c r="E3960" s="2" t="s">
        <v>6820</v>
      </c>
    </row>
    <row r="3961" spans="1:5" x14ac:dyDescent="0.25">
      <c r="A3961" s="2" t="s">
        <v>11781</v>
      </c>
      <c r="B3961" s="3" t="s">
        <v>11782</v>
      </c>
      <c r="C3961" s="2" t="s">
        <v>7</v>
      </c>
      <c r="D3961" s="2" t="s">
        <v>11783</v>
      </c>
      <c r="E3961" s="2" t="s">
        <v>7577</v>
      </c>
    </row>
    <row r="3962" spans="1:5" x14ac:dyDescent="0.25">
      <c r="A3962" s="2" t="s">
        <v>11784</v>
      </c>
      <c r="B3962" s="3" t="s">
        <v>11785</v>
      </c>
      <c r="C3962" s="2" t="s">
        <v>319</v>
      </c>
    </row>
    <row r="3963" spans="1:5" x14ac:dyDescent="0.25">
      <c r="A3963" s="2" t="s">
        <v>11786</v>
      </c>
      <c r="B3963" s="3" t="s">
        <v>11787</v>
      </c>
      <c r="C3963" s="2" t="s">
        <v>7</v>
      </c>
      <c r="D3963" s="2" t="s">
        <v>11788</v>
      </c>
      <c r="E3963" s="2" t="s">
        <v>650</v>
      </c>
    </row>
    <row r="3964" spans="1:5" x14ac:dyDescent="0.25">
      <c r="A3964" s="2" t="s">
        <v>11789</v>
      </c>
      <c r="B3964" s="3" t="s">
        <v>11790</v>
      </c>
      <c r="C3964" s="2" t="s">
        <v>319</v>
      </c>
    </row>
    <row r="3965" spans="1:5" x14ac:dyDescent="0.25">
      <c r="A3965" s="2" t="s">
        <v>11791</v>
      </c>
      <c r="B3965" s="3" t="s">
        <v>11792</v>
      </c>
      <c r="C3965" s="2" t="s">
        <v>7</v>
      </c>
      <c r="D3965" s="2" t="s">
        <v>11793</v>
      </c>
      <c r="E3965" s="2" t="s">
        <v>10790</v>
      </c>
    </row>
    <row r="3966" spans="1:5" x14ac:dyDescent="0.25">
      <c r="A3966" s="2" t="s">
        <v>11794</v>
      </c>
      <c r="B3966" s="3" t="s">
        <v>11795</v>
      </c>
      <c r="C3966" s="2" t="s">
        <v>7</v>
      </c>
      <c r="D3966" s="2" t="s">
        <v>11796</v>
      </c>
      <c r="E3966" s="2" t="s">
        <v>10865</v>
      </c>
    </row>
    <row r="3967" spans="1:5" x14ac:dyDescent="0.25">
      <c r="A3967" s="2" t="s">
        <v>11797</v>
      </c>
      <c r="B3967" s="3" t="s">
        <v>11798</v>
      </c>
      <c r="C3967" s="2" t="s">
        <v>319</v>
      </c>
    </row>
    <row r="3968" spans="1:5" x14ac:dyDescent="0.25">
      <c r="A3968" s="2" t="s">
        <v>11799</v>
      </c>
      <c r="B3968" s="3" t="s">
        <v>11800</v>
      </c>
      <c r="C3968" s="2" t="s">
        <v>7</v>
      </c>
      <c r="D3968" s="2" t="s">
        <v>11801</v>
      </c>
      <c r="E3968" s="2" t="s">
        <v>10938</v>
      </c>
    </row>
    <row r="3969" spans="1:5" x14ac:dyDescent="0.25">
      <c r="A3969" s="2" t="s">
        <v>11802</v>
      </c>
      <c r="B3969" s="3" t="s">
        <v>11803</v>
      </c>
      <c r="C3969" s="2" t="s">
        <v>7</v>
      </c>
      <c r="D3969" s="2" t="s">
        <v>11804</v>
      </c>
      <c r="E3969" s="2" t="s">
        <v>4583</v>
      </c>
    </row>
    <row r="3970" spans="1:5" x14ac:dyDescent="0.25">
      <c r="A3970" s="2" t="s">
        <v>11805</v>
      </c>
      <c r="B3970" s="3" t="s">
        <v>11806</v>
      </c>
      <c r="C3970" s="2" t="s">
        <v>7</v>
      </c>
      <c r="D3970" s="2" t="s">
        <v>11807</v>
      </c>
      <c r="E3970" s="2" t="s">
        <v>11189</v>
      </c>
    </row>
    <row r="3971" spans="1:5" x14ac:dyDescent="0.25">
      <c r="A3971" s="2" t="s">
        <v>11808</v>
      </c>
      <c r="B3971" s="3" t="s">
        <v>11809</v>
      </c>
      <c r="C3971" s="2" t="s">
        <v>7</v>
      </c>
      <c r="D3971" s="2" t="s">
        <v>11810</v>
      </c>
      <c r="E3971" s="2" t="s">
        <v>11811</v>
      </c>
    </row>
    <row r="3972" spans="1:5" x14ac:dyDescent="0.25">
      <c r="A3972" s="2" t="s">
        <v>11812</v>
      </c>
      <c r="B3972" s="3" t="s">
        <v>11813</v>
      </c>
      <c r="C3972" s="2" t="s">
        <v>7</v>
      </c>
      <c r="D3972" s="2" t="s">
        <v>11814</v>
      </c>
      <c r="E3972" s="2" t="s">
        <v>11375</v>
      </c>
    </row>
    <row r="3973" spans="1:5" x14ac:dyDescent="0.25">
      <c r="A3973" s="2" t="s">
        <v>11815</v>
      </c>
      <c r="B3973" s="3" t="s">
        <v>11816</v>
      </c>
      <c r="C3973" s="2" t="s">
        <v>319</v>
      </c>
    </row>
    <row r="3974" spans="1:5" x14ac:dyDescent="0.25">
      <c r="A3974" s="2" t="s">
        <v>11817</v>
      </c>
      <c r="B3974" s="3" t="s">
        <v>11818</v>
      </c>
      <c r="C3974" s="2" t="s">
        <v>7</v>
      </c>
      <c r="D3974" s="2" t="s">
        <v>11819</v>
      </c>
      <c r="E3974" s="2" t="s">
        <v>11212</v>
      </c>
    </row>
    <row r="3975" spans="1:5" x14ac:dyDescent="0.25">
      <c r="A3975" s="2" t="s">
        <v>11820</v>
      </c>
      <c r="B3975" s="3" t="s">
        <v>11821</v>
      </c>
      <c r="C3975" s="2" t="s">
        <v>7</v>
      </c>
      <c r="D3975" s="2" t="s">
        <v>11822</v>
      </c>
      <c r="E3975" s="2" t="s">
        <v>11823</v>
      </c>
    </row>
    <row r="3976" spans="1:5" x14ac:dyDescent="0.25">
      <c r="A3976" s="2" t="s">
        <v>11824</v>
      </c>
      <c r="B3976" s="3" t="s">
        <v>11825</v>
      </c>
      <c r="C3976" s="2" t="s">
        <v>7</v>
      </c>
      <c r="D3976" s="2" t="s">
        <v>11826</v>
      </c>
      <c r="E3976" s="2" t="s">
        <v>11827</v>
      </c>
    </row>
    <row r="3977" spans="1:5" x14ac:dyDescent="0.25">
      <c r="A3977" s="2" t="s">
        <v>11828</v>
      </c>
      <c r="B3977" s="3" t="s">
        <v>11829</v>
      </c>
      <c r="C3977" s="2" t="s">
        <v>319</v>
      </c>
    </row>
    <row r="3978" spans="1:5" x14ac:dyDescent="0.25">
      <c r="A3978" s="2" t="s">
        <v>11830</v>
      </c>
      <c r="B3978" s="3" t="s">
        <v>11831</v>
      </c>
      <c r="C3978" s="2" t="s">
        <v>7</v>
      </c>
      <c r="D3978" s="2" t="s">
        <v>11832</v>
      </c>
      <c r="E3978" s="2" t="s">
        <v>1296</v>
      </c>
    </row>
    <row r="3979" spans="1:5" x14ac:dyDescent="0.25">
      <c r="A3979" s="2" t="s">
        <v>11833</v>
      </c>
      <c r="B3979" s="3" t="s">
        <v>11834</v>
      </c>
      <c r="C3979" s="2" t="s">
        <v>319</v>
      </c>
    </row>
    <row r="3980" spans="1:5" x14ac:dyDescent="0.25">
      <c r="A3980" s="2" t="s">
        <v>11835</v>
      </c>
      <c r="B3980" s="3" t="s">
        <v>11836</v>
      </c>
      <c r="C3980" s="2" t="s">
        <v>7</v>
      </c>
      <c r="D3980" s="2" t="s">
        <v>11837</v>
      </c>
      <c r="E3980" s="2" t="s">
        <v>11838</v>
      </c>
    </row>
    <row r="3981" spans="1:5" x14ac:dyDescent="0.25">
      <c r="A3981" s="2" t="s">
        <v>11839</v>
      </c>
      <c r="B3981" s="3" t="s">
        <v>11840</v>
      </c>
      <c r="C3981" s="2" t="s">
        <v>7</v>
      </c>
      <c r="D3981" s="2" t="s">
        <v>11841</v>
      </c>
      <c r="E3981" s="2" t="s">
        <v>11842</v>
      </c>
    </row>
    <row r="3982" spans="1:5" x14ac:dyDescent="0.25">
      <c r="A3982" s="2" t="s">
        <v>11843</v>
      </c>
      <c r="B3982" s="3" t="s">
        <v>11844</v>
      </c>
      <c r="C3982" s="2" t="s">
        <v>7</v>
      </c>
      <c r="D3982" s="2" t="s">
        <v>11845</v>
      </c>
      <c r="E3982" s="2" t="s">
        <v>2780</v>
      </c>
    </row>
    <row r="3983" spans="1:5" x14ac:dyDescent="0.25">
      <c r="A3983" s="2" t="s">
        <v>11846</v>
      </c>
      <c r="B3983" s="3" t="s">
        <v>11847</v>
      </c>
      <c r="C3983" s="2" t="s">
        <v>319</v>
      </c>
    </row>
    <row r="3984" spans="1:5" x14ac:dyDescent="0.25">
      <c r="A3984" s="2" t="s">
        <v>11848</v>
      </c>
      <c r="B3984" s="3" t="s">
        <v>11849</v>
      </c>
      <c r="C3984" s="2" t="s">
        <v>7</v>
      </c>
      <c r="D3984" s="2" t="s">
        <v>11850</v>
      </c>
      <c r="E3984" s="2" t="s">
        <v>2930</v>
      </c>
    </row>
    <row r="3985" spans="1:5" x14ac:dyDescent="0.25">
      <c r="A3985" s="2" t="s">
        <v>11851</v>
      </c>
      <c r="B3985" s="3" t="s">
        <v>11852</v>
      </c>
      <c r="C3985" s="2" t="s">
        <v>7</v>
      </c>
      <c r="D3985" s="2" t="s">
        <v>11853</v>
      </c>
      <c r="E3985" s="2" t="s">
        <v>7537</v>
      </c>
    </row>
    <row r="3986" spans="1:5" x14ac:dyDescent="0.25">
      <c r="A3986" s="2" t="s">
        <v>11854</v>
      </c>
      <c r="B3986" s="3" t="s">
        <v>11855</v>
      </c>
      <c r="C3986" s="2" t="s">
        <v>319</v>
      </c>
    </row>
    <row r="3987" spans="1:5" x14ac:dyDescent="0.25">
      <c r="A3987" s="2" t="s">
        <v>11856</v>
      </c>
      <c r="B3987" s="3" t="s">
        <v>11857</v>
      </c>
      <c r="C3987" s="2" t="s">
        <v>7</v>
      </c>
      <c r="D3987" s="2" t="s">
        <v>11858</v>
      </c>
      <c r="E3987" s="2" t="s">
        <v>10521</v>
      </c>
    </row>
    <row r="3988" spans="1:5" x14ac:dyDescent="0.25">
      <c r="A3988" s="2" t="s">
        <v>11859</v>
      </c>
      <c r="B3988" s="3" t="s">
        <v>11860</v>
      </c>
      <c r="C3988" s="2" t="s">
        <v>7</v>
      </c>
      <c r="D3988" s="2" t="s">
        <v>11861</v>
      </c>
      <c r="E3988" s="2" t="s">
        <v>8804</v>
      </c>
    </row>
    <row r="3989" spans="1:5" x14ac:dyDescent="0.25">
      <c r="A3989" s="2" t="s">
        <v>11862</v>
      </c>
      <c r="B3989" s="3" t="s">
        <v>11863</v>
      </c>
      <c r="C3989" s="2" t="s">
        <v>319</v>
      </c>
    </row>
    <row r="3990" spans="1:5" x14ac:dyDescent="0.25">
      <c r="A3990" s="2" t="s">
        <v>11864</v>
      </c>
      <c r="B3990" s="3" t="s">
        <v>11865</v>
      </c>
      <c r="C3990" s="2" t="s">
        <v>7</v>
      </c>
      <c r="D3990" s="2" t="s">
        <v>11866</v>
      </c>
      <c r="E3990" s="2" t="s">
        <v>9154</v>
      </c>
    </row>
    <row r="3991" spans="1:5" x14ac:dyDescent="0.25">
      <c r="A3991" s="2" t="s">
        <v>11867</v>
      </c>
      <c r="B3991" s="3" t="s">
        <v>11868</v>
      </c>
      <c r="C3991" s="2" t="s">
        <v>7</v>
      </c>
      <c r="D3991" s="2" t="s">
        <v>11869</v>
      </c>
      <c r="E3991" s="2" t="s">
        <v>6925</v>
      </c>
    </row>
    <row r="3992" spans="1:5" x14ac:dyDescent="0.25">
      <c r="A3992" s="2" t="s">
        <v>11870</v>
      </c>
      <c r="B3992" s="3" t="s">
        <v>11871</v>
      </c>
      <c r="C3992" s="2" t="s">
        <v>319</v>
      </c>
    </row>
    <row r="3993" spans="1:5" x14ac:dyDescent="0.25">
      <c r="A3993" s="2" t="s">
        <v>11872</v>
      </c>
      <c r="B3993" s="3" t="s">
        <v>11873</v>
      </c>
      <c r="C3993" s="2" t="s">
        <v>7</v>
      </c>
      <c r="D3993" s="2" t="s">
        <v>11874</v>
      </c>
      <c r="E3993" s="2" t="s">
        <v>11875</v>
      </c>
    </row>
    <row r="3994" spans="1:5" x14ac:dyDescent="0.25">
      <c r="A3994" s="2" t="s">
        <v>11876</v>
      </c>
      <c r="B3994" s="3" t="s">
        <v>11877</v>
      </c>
      <c r="C3994" s="2" t="s">
        <v>319</v>
      </c>
      <c r="D3994" s="2" t="s">
        <v>11878</v>
      </c>
    </row>
    <row r="3995" spans="1:5" x14ac:dyDescent="0.25">
      <c r="A3995" s="2" t="s">
        <v>11879</v>
      </c>
      <c r="B3995" s="3" t="s">
        <v>11880</v>
      </c>
      <c r="C3995" s="2" t="s">
        <v>319</v>
      </c>
    </row>
    <row r="3996" spans="1:5" x14ac:dyDescent="0.25">
      <c r="A3996" s="2" t="s">
        <v>11881</v>
      </c>
      <c r="B3996" s="3" t="s">
        <v>11882</v>
      </c>
      <c r="C3996" s="2" t="s">
        <v>7</v>
      </c>
      <c r="D3996" s="2" t="s">
        <v>11883</v>
      </c>
      <c r="E3996" s="2" t="s">
        <v>11884</v>
      </c>
    </row>
    <row r="3997" spans="1:5" x14ac:dyDescent="0.25">
      <c r="A3997" s="2" t="s">
        <v>11885</v>
      </c>
      <c r="B3997" s="3" t="s">
        <v>11886</v>
      </c>
      <c r="C3997" s="2" t="s">
        <v>319</v>
      </c>
    </row>
    <row r="3998" spans="1:5" x14ac:dyDescent="0.25">
      <c r="A3998" s="2" t="s">
        <v>11887</v>
      </c>
      <c r="B3998" s="3" t="s">
        <v>11888</v>
      </c>
      <c r="C3998" s="2" t="s">
        <v>7</v>
      </c>
      <c r="D3998" s="2" t="s">
        <v>11889</v>
      </c>
      <c r="E3998" s="2" t="s">
        <v>8828</v>
      </c>
    </row>
    <row r="3999" spans="1:5" x14ac:dyDescent="0.25">
      <c r="A3999" s="2" t="s">
        <v>11890</v>
      </c>
      <c r="B3999" s="3" t="s">
        <v>11891</v>
      </c>
      <c r="C3999" s="2" t="s">
        <v>7</v>
      </c>
      <c r="D3999" s="2" t="s">
        <v>11892</v>
      </c>
      <c r="E3999" s="2" t="s">
        <v>8208</v>
      </c>
    </row>
    <row r="4000" spans="1:5" x14ac:dyDescent="0.25">
      <c r="A4000" s="2" t="s">
        <v>11893</v>
      </c>
      <c r="B4000" s="3" t="s">
        <v>11894</v>
      </c>
      <c r="C4000" s="2" t="s">
        <v>7</v>
      </c>
      <c r="D4000" s="2" t="s">
        <v>11895</v>
      </c>
      <c r="E4000" s="2" t="s">
        <v>8841</v>
      </c>
    </row>
    <row r="4001" spans="1:5" x14ac:dyDescent="0.25">
      <c r="A4001" s="2" t="s">
        <v>11896</v>
      </c>
      <c r="B4001" s="3" t="s">
        <v>11897</v>
      </c>
      <c r="C4001" s="2" t="s">
        <v>319</v>
      </c>
    </row>
    <row r="4002" spans="1:5" x14ac:dyDescent="0.25">
      <c r="A4002" s="2" t="s">
        <v>11898</v>
      </c>
      <c r="B4002" s="3" t="s">
        <v>11899</v>
      </c>
      <c r="C4002" s="2" t="s">
        <v>7</v>
      </c>
      <c r="D4002" s="2" t="s">
        <v>11900</v>
      </c>
      <c r="E4002" s="2" t="s">
        <v>11901</v>
      </c>
    </row>
    <row r="4003" spans="1:5" x14ac:dyDescent="0.25">
      <c r="A4003" s="2" t="s">
        <v>11902</v>
      </c>
      <c r="B4003" s="3" t="s">
        <v>11903</v>
      </c>
      <c r="C4003" s="2" t="s">
        <v>319</v>
      </c>
    </row>
    <row r="4004" spans="1:5" x14ac:dyDescent="0.25">
      <c r="A4004" s="2" t="s">
        <v>11904</v>
      </c>
      <c r="B4004" s="3" t="s">
        <v>11905</v>
      </c>
      <c r="C4004" s="2" t="s">
        <v>7</v>
      </c>
      <c r="D4004" s="2" t="s">
        <v>11906</v>
      </c>
      <c r="E4004" s="2" t="s">
        <v>5271</v>
      </c>
    </row>
    <row r="4005" spans="1:5" x14ac:dyDescent="0.25">
      <c r="A4005" s="2" t="s">
        <v>11907</v>
      </c>
      <c r="B4005" s="3" t="s">
        <v>11908</v>
      </c>
      <c r="C4005" s="2" t="s">
        <v>7</v>
      </c>
      <c r="D4005" s="2" t="s">
        <v>11909</v>
      </c>
      <c r="E4005" s="2" t="s">
        <v>8821</v>
      </c>
    </row>
    <row r="4006" spans="1:5" x14ac:dyDescent="0.25">
      <c r="A4006" s="2" t="s">
        <v>11910</v>
      </c>
      <c r="B4006" s="3" t="s">
        <v>11911</v>
      </c>
      <c r="C4006" s="2" t="s">
        <v>319</v>
      </c>
    </row>
    <row r="4007" spans="1:5" x14ac:dyDescent="0.25">
      <c r="A4007" s="2" t="s">
        <v>11912</v>
      </c>
      <c r="B4007" s="3" t="s">
        <v>11913</v>
      </c>
      <c r="C4007" s="2" t="s">
        <v>7</v>
      </c>
      <c r="D4007" s="2" t="s">
        <v>11914</v>
      </c>
      <c r="E4007" s="2" t="s">
        <v>8841</v>
      </c>
    </row>
    <row r="4008" spans="1:5" x14ac:dyDescent="0.25">
      <c r="A4008" s="2" t="s">
        <v>11915</v>
      </c>
      <c r="B4008" s="3" t="s">
        <v>11916</v>
      </c>
      <c r="C4008" s="2" t="s">
        <v>7</v>
      </c>
      <c r="D4008" s="2" t="s">
        <v>11917</v>
      </c>
      <c r="E4008" s="2" t="s">
        <v>7747</v>
      </c>
    </row>
    <row r="4009" spans="1:5" x14ac:dyDescent="0.25">
      <c r="A4009" s="2" t="s">
        <v>11918</v>
      </c>
      <c r="B4009" s="3" t="s">
        <v>11919</v>
      </c>
      <c r="C4009" s="2" t="s">
        <v>319</v>
      </c>
    </row>
    <row r="4010" spans="1:5" x14ac:dyDescent="0.25">
      <c r="A4010" s="2" t="s">
        <v>11920</v>
      </c>
      <c r="B4010" s="3" t="s">
        <v>11921</v>
      </c>
      <c r="C4010" s="2" t="s">
        <v>7</v>
      </c>
      <c r="D4010" s="2" t="s">
        <v>11922</v>
      </c>
      <c r="E4010" s="2" t="s">
        <v>6794</v>
      </c>
    </row>
    <row r="4011" spans="1:5" x14ac:dyDescent="0.25">
      <c r="A4011" s="2" t="s">
        <v>11923</v>
      </c>
      <c r="B4011" s="3" t="s">
        <v>11924</v>
      </c>
      <c r="C4011" s="2" t="s">
        <v>319</v>
      </c>
    </row>
    <row r="4012" spans="1:5" x14ac:dyDescent="0.25">
      <c r="A4012" s="2" t="s">
        <v>11925</v>
      </c>
      <c r="B4012" s="3" t="s">
        <v>11926</v>
      </c>
      <c r="C4012" s="2" t="s">
        <v>7</v>
      </c>
      <c r="D4012" s="2" t="s">
        <v>11927</v>
      </c>
      <c r="E4012" s="2" t="s">
        <v>6794</v>
      </c>
    </row>
    <row r="4013" spans="1:5" x14ac:dyDescent="0.25">
      <c r="A4013" s="2" t="s">
        <v>11928</v>
      </c>
      <c r="B4013" s="3" t="s">
        <v>11929</v>
      </c>
      <c r="C4013" s="2" t="s">
        <v>7</v>
      </c>
      <c r="D4013" s="2" t="s">
        <v>11927</v>
      </c>
      <c r="E4013" s="2" t="s">
        <v>6794</v>
      </c>
    </row>
    <row r="4014" spans="1:5" x14ac:dyDescent="0.25">
      <c r="A4014" s="2" t="s">
        <v>11930</v>
      </c>
      <c r="B4014" s="3" t="s">
        <v>11931</v>
      </c>
      <c r="C4014" s="2" t="s">
        <v>7</v>
      </c>
      <c r="D4014" s="2" t="s">
        <v>11932</v>
      </c>
      <c r="E4014" s="2" t="s">
        <v>11933</v>
      </c>
    </row>
    <row r="4015" spans="1:5" x14ac:dyDescent="0.25">
      <c r="A4015" s="2" t="s">
        <v>11934</v>
      </c>
      <c r="B4015" s="3" t="s">
        <v>11935</v>
      </c>
      <c r="C4015" s="2" t="s">
        <v>7</v>
      </c>
      <c r="D4015" s="2" t="s">
        <v>11936</v>
      </c>
      <c r="E4015" s="2" t="s">
        <v>11937</v>
      </c>
    </row>
    <row r="4016" spans="1:5" x14ac:dyDescent="0.25">
      <c r="A4016" s="2" t="s">
        <v>11938</v>
      </c>
      <c r="B4016" s="3" t="s">
        <v>11939</v>
      </c>
      <c r="C4016" s="2" t="s">
        <v>319</v>
      </c>
    </row>
    <row r="4017" spans="1:5" x14ac:dyDescent="0.25">
      <c r="A4017" s="2" t="s">
        <v>11940</v>
      </c>
      <c r="B4017" s="3" t="s">
        <v>11941</v>
      </c>
      <c r="C4017" s="2" t="s">
        <v>7</v>
      </c>
      <c r="D4017" s="2" t="s">
        <v>11942</v>
      </c>
      <c r="E4017" s="2" t="s">
        <v>7420</v>
      </c>
    </row>
    <row r="4018" spans="1:5" x14ac:dyDescent="0.25">
      <c r="A4018" s="2" t="s">
        <v>11943</v>
      </c>
      <c r="B4018" s="3" t="s">
        <v>11944</v>
      </c>
      <c r="C4018" s="2" t="s">
        <v>7</v>
      </c>
      <c r="D4018" s="2" t="s">
        <v>11945</v>
      </c>
      <c r="E4018" s="2" t="s">
        <v>7420</v>
      </c>
    </row>
    <row r="4019" spans="1:5" x14ac:dyDescent="0.25">
      <c r="A4019" s="2" t="s">
        <v>11946</v>
      </c>
      <c r="B4019" s="3" t="s">
        <v>11947</v>
      </c>
      <c r="C4019" s="2" t="s">
        <v>7</v>
      </c>
      <c r="D4019" s="2" t="s">
        <v>11948</v>
      </c>
      <c r="E4019" s="2" t="s">
        <v>7420</v>
      </c>
    </row>
    <row r="4020" spans="1:5" x14ac:dyDescent="0.25">
      <c r="A4020" s="2" t="s">
        <v>11949</v>
      </c>
      <c r="B4020" s="3" t="s">
        <v>11950</v>
      </c>
      <c r="C4020" s="2" t="s">
        <v>319</v>
      </c>
      <c r="D4020" s="2" t="s">
        <v>11951</v>
      </c>
    </row>
    <row r="4021" spans="1:5" x14ac:dyDescent="0.25">
      <c r="A4021" s="2" t="s">
        <v>11952</v>
      </c>
      <c r="B4021" s="3" t="s">
        <v>11953</v>
      </c>
      <c r="C4021" s="2" t="s">
        <v>319</v>
      </c>
    </row>
    <row r="4022" spans="1:5" x14ac:dyDescent="0.25">
      <c r="A4022" s="2" t="s">
        <v>11954</v>
      </c>
      <c r="B4022" s="3" t="s">
        <v>11955</v>
      </c>
      <c r="C4022" s="2" t="s">
        <v>319</v>
      </c>
      <c r="D4022" s="2" t="s">
        <v>11956</v>
      </c>
    </row>
    <row r="4023" spans="1:5" x14ac:dyDescent="0.25">
      <c r="A4023" s="2" t="s">
        <v>11957</v>
      </c>
      <c r="B4023" s="3" t="s">
        <v>11958</v>
      </c>
      <c r="C4023" s="2" t="s">
        <v>7</v>
      </c>
      <c r="D4023" s="2" t="s">
        <v>11959</v>
      </c>
      <c r="E4023" s="2" t="s">
        <v>7522</v>
      </c>
    </row>
    <row r="4024" spans="1:5" x14ac:dyDescent="0.25">
      <c r="A4024" s="2" t="s">
        <v>11960</v>
      </c>
      <c r="B4024" s="3" t="s">
        <v>11961</v>
      </c>
      <c r="C4024" s="2" t="s">
        <v>319</v>
      </c>
    </row>
    <row r="4025" spans="1:5" x14ac:dyDescent="0.25">
      <c r="A4025" s="2" t="s">
        <v>11962</v>
      </c>
      <c r="B4025" s="3" t="s">
        <v>11963</v>
      </c>
      <c r="C4025" s="2" t="s">
        <v>319</v>
      </c>
      <c r="D4025" s="2" t="s">
        <v>11964</v>
      </c>
    </row>
    <row r="4026" spans="1:5" x14ac:dyDescent="0.25">
      <c r="A4026" s="2" t="s">
        <v>11965</v>
      </c>
      <c r="B4026" s="3" t="s">
        <v>11966</v>
      </c>
      <c r="C4026" s="2" t="s">
        <v>7</v>
      </c>
      <c r="D4026" s="2" t="s">
        <v>11967</v>
      </c>
      <c r="E4026" s="2" t="s">
        <v>3833</v>
      </c>
    </row>
    <row r="4027" spans="1:5" x14ac:dyDescent="0.25">
      <c r="A4027" s="2" t="s">
        <v>11968</v>
      </c>
      <c r="B4027" s="3" t="s">
        <v>11969</v>
      </c>
      <c r="C4027" s="2" t="s">
        <v>319</v>
      </c>
    </row>
    <row r="4028" spans="1:5" x14ac:dyDescent="0.25">
      <c r="A4028" s="2" t="s">
        <v>11970</v>
      </c>
      <c r="B4028" s="3" t="s">
        <v>11971</v>
      </c>
      <c r="C4028" s="2" t="s">
        <v>7</v>
      </c>
      <c r="D4028" s="2" t="s">
        <v>11972</v>
      </c>
      <c r="E4028" s="2" t="s">
        <v>3833</v>
      </c>
    </row>
    <row r="4029" spans="1:5" x14ac:dyDescent="0.25">
      <c r="A4029" s="2" t="s">
        <v>11973</v>
      </c>
      <c r="B4029" s="3" t="s">
        <v>11974</v>
      </c>
      <c r="C4029" s="2" t="s">
        <v>7</v>
      </c>
      <c r="D4029" s="2" t="s">
        <v>11975</v>
      </c>
      <c r="E4029" s="2" t="s">
        <v>3833</v>
      </c>
    </row>
    <row r="4030" spans="1:5" x14ac:dyDescent="0.25">
      <c r="A4030" s="2" t="s">
        <v>11976</v>
      </c>
      <c r="B4030" s="3" t="s">
        <v>11977</v>
      </c>
      <c r="C4030" s="2" t="s">
        <v>7</v>
      </c>
      <c r="D4030" s="2" t="s">
        <v>11978</v>
      </c>
      <c r="E4030" s="2" t="s">
        <v>3335</v>
      </c>
    </row>
    <row r="4031" spans="1:5" x14ac:dyDescent="0.25">
      <c r="A4031" s="2" t="s">
        <v>11979</v>
      </c>
      <c r="B4031" s="3" t="s">
        <v>11980</v>
      </c>
      <c r="C4031" s="2" t="s">
        <v>319</v>
      </c>
    </row>
    <row r="4032" spans="1:5" x14ac:dyDescent="0.25">
      <c r="A4032" s="2" t="s">
        <v>11981</v>
      </c>
      <c r="B4032" s="3" t="s">
        <v>11982</v>
      </c>
      <c r="C4032" s="2" t="s">
        <v>7</v>
      </c>
      <c r="D4032" s="2" t="s">
        <v>11983</v>
      </c>
      <c r="E4032" s="2" t="s">
        <v>3335</v>
      </c>
    </row>
    <row r="4033" spans="1:5" x14ac:dyDescent="0.25">
      <c r="A4033" s="2" t="s">
        <v>11984</v>
      </c>
      <c r="B4033" s="3" t="s">
        <v>11985</v>
      </c>
      <c r="C4033" s="2" t="s">
        <v>319</v>
      </c>
    </row>
    <row r="4034" spans="1:5" x14ac:dyDescent="0.25">
      <c r="A4034" s="2" t="s">
        <v>11986</v>
      </c>
      <c r="B4034" s="3" t="s">
        <v>11987</v>
      </c>
      <c r="C4034" s="2" t="s">
        <v>7</v>
      </c>
      <c r="D4034" s="2" t="s">
        <v>11988</v>
      </c>
      <c r="E4034" s="2" t="s">
        <v>3443</v>
      </c>
    </row>
    <row r="4035" spans="1:5" x14ac:dyDescent="0.25">
      <c r="A4035" s="2" t="s">
        <v>11989</v>
      </c>
      <c r="B4035" s="3" t="s">
        <v>11990</v>
      </c>
      <c r="C4035" s="2" t="s">
        <v>7</v>
      </c>
      <c r="D4035" s="2" t="s">
        <v>11991</v>
      </c>
      <c r="E4035" s="2" t="s">
        <v>7522</v>
      </c>
    </row>
    <row r="4036" spans="1:5" x14ac:dyDescent="0.25">
      <c r="A4036" s="2" t="s">
        <v>11992</v>
      </c>
      <c r="B4036" s="3" t="s">
        <v>11993</v>
      </c>
      <c r="C4036" s="2" t="s">
        <v>319</v>
      </c>
    </row>
    <row r="4037" spans="1:5" x14ac:dyDescent="0.25">
      <c r="A4037" s="2" t="s">
        <v>11994</v>
      </c>
      <c r="B4037" s="3" t="s">
        <v>11995</v>
      </c>
      <c r="C4037" s="2" t="s">
        <v>7</v>
      </c>
      <c r="D4037" s="2" t="s">
        <v>11996</v>
      </c>
      <c r="E4037" s="2" t="s">
        <v>6955</v>
      </c>
    </row>
    <row r="4038" spans="1:5" x14ac:dyDescent="0.25">
      <c r="A4038" s="2" t="s">
        <v>11997</v>
      </c>
      <c r="B4038" s="3" t="s">
        <v>11998</v>
      </c>
      <c r="C4038" s="2" t="s">
        <v>7</v>
      </c>
      <c r="D4038" s="2" t="s">
        <v>11999</v>
      </c>
      <c r="E4038" s="2" t="s">
        <v>3833</v>
      </c>
    </row>
    <row r="4039" spans="1:5" x14ac:dyDescent="0.25">
      <c r="A4039" s="2" t="s">
        <v>12000</v>
      </c>
      <c r="B4039" s="3" t="s">
        <v>12001</v>
      </c>
      <c r="C4039" s="2" t="s">
        <v>319</v>
      </c>
    </row>
    <row r="4040" spans="1:5" x14ac:dyDescent="0.25">
      <c r="A4040" s="2" t="s">
        <v>12002</v>
      </c>
      <c r="B4040" s="3" t="s">
        <v>12003</v>
      </c>
      <c r="C4040" s="2" t="s">
        <v>7</v>
      </c>
      <c r="D4040" s="2" t="s">
        <v>12004</v>
      </c>
      <c r="E4040" s="2" t="s">
        <v>12005</v>
      </c>
    </row>
    <row r="4041" spans="1:5" x14ac:dyDescent="0.25">
      <c r="A4041" s="2" t="s">
        <v>12006</v>
      </c>
      <c r="B4041" s="3" t="s">
        <v>12007</v>
      </c>
      <c r="C4041" s="2" t="s">
        <v>7</v>
      </c>
      <c r="D4041" s="2" t="s">
        <v>12008</v>
      </c>
      <c r="E4041" s="2" t="s">
        <v>12005</v>
      </c>
    </row>
    <row r="4042" spans="1:5" x14ac:dyDescent="0.25">
      <c r="A4042" s="2" t="s">
        <v>12009</v>
      </c>
      <c r="B4042" s="3" t="s">
        <v>12010</v>
      </c>
      <c r="C4042" s="2" t="s">
        <v>319</v>
      </c>
    </row>
    <row r="4043" spans="1:5" x14ac:dyDescent="0.25">
      <c r="A4043" s="2" t="s">
        <v>12011</v>
      </c>
      <c r="B4043" s="3" t="s">
        <v>12012</v>
      </c>
      <c r="C4043" s="2" t="s">
        <v>7</v>
      </c>
      <c r="D4043" s="2" t="s">
        <v>12013</v>
      </c>
      <c r="E4043" s="2" t="s">
        <v>7420</v>
      </c>
    </row>
    <row r="4044" spans="1:5" x14ac:dyDescent="0.25">
      <c r="A4044" s="2" t="s">
        <v>12014</v>
      </c>
      <c r="B4044" s="3" t="s">
        <v>12015</v>
      </c>
      <c r="C4044" s="2" t="s">
        <v>7</v>
      </c>
      <c r="D4044" s="2" t="s">
        <v>12016</v>
      </c>
      <c r="E4044" s="2" t="s">
        <v>7420</v>
      </c>
    </row>
    <row r="4045" spans="1:5" x14ac:dyDescent="0.25">
      <c r="A4045" s="2" t="s">
        <v>12017</v>
      </c>
      <c r="B4045" s="3" t="s">
        <v>12018</v>
      </c>
      <c r="C4045" s="2" t="s">
        <v>319</v>
      </c>
    </row>
    <row r="4046" spans="1:5" x14ac:dyDescent="0.25">
      <c r="A4046" s="2" t="s">
        <v>12019</v>
      </c>
      <c r="B4046" s="3" t="s">
        <v>12020</v>
      </c>
      <c r="C4046" s="2" t="s">
        <v>7</v>
      </c>
      <c r="D4046" s="2" t="s">
        <v>12021</v>
      </c>
      <c r="E4046" s="2" t="s">
        <v>6759</v>
      </c>
    </row>
    <row r="4047" spans="1:5" x14ac:dyDescent="0.25">
      <c r="A4047" s="2" t="s">
        <v>12022</v>
      </c>
      <c r="B4047" s="3" t="s">
        <v>12023</v>
      </c>
      <c r="C4047" s="2" t="s">
        <v>7</v>
      </c>
      <c r="D4047" s="2" t="s">
        <v>12024</v>
      </c>
      <c r="E4047" s="2" t="s">
        <v>6964</v>
      </c>
    </row>
    <row r="4048" spans="1:5" x14ac:dyDescent="0.25">
      <c r="A4048" s="2" t="s">
        <v>12025</v>
      </c>
      <c r="B4048" s="3" t="s">
        <v>12026</v>
      </c>
      <c r="C4048" s="2" t="s">
        <v>319</v>
      </c>
    </row>
    <row r="4049" spans="1:5" x14ac:dyDescent="0.25">
      <c r="A4049" s="2" t="s">
        <v>12027</v>
      </c>
      <c r="B4049" s="3" t="s">
        <v>12028</v>
      </c>
      <c r="C4049" s="2" t="s">
        <v>7</v>
      </c>
      <c r="D4049" s="2" t="s">
        <v>12029</v>
      </c>
      <c r="E4049" s="2" t="s">
        <v>6964</v>
      </c>
    </row>
    <row r="4050" spans="1:5" x14ac:dyDescent="0.25">
      <c r="A4050" s="2" t="s">
        <v>12030</v>
      </c>
      <c r="B4050" s="3" t="s">
        <v>12031</v>
      </c>
      <c r="C4050" s="2" t="s">
        <v>7</v>
      </c>
      <c r="D4050" s="2" t="s">
        <v>12032</v>
      </c>
      <c r="E4050" s="2" t="s">
        <v>6964</v>
      </c>
    </row>
    <row r="4051" spans="1:5" x14ac:dyDescent="0.25">
      <c r="A4051" s="2" t="s">
        <v>12033</v>
      </c>
      <c r="B4051" s="3" t="s">
        <v>12034</v>
      </c>
      <c r="C4051" s="2" t="s">
        <v>319</v>
      </c>
    </row>
    <row r="4052" spans="1:5" x14ac:dyDescent="0.25">
      <c r="A4052" s="2" t="s">
        <v>12035</v>
      </c>
      <c r="B4052" s="3" t="s">
        <v>12036</v>
      </c>
      <c r="C4052" s="2" t="s">
        <v>7</v>
      </c>
      <c r="D4052" s="2" t="s">
        <v>12037</v>
      </c>
      <c r="E4052" s="2" t="s">
        <v>1200</v>
      </c>
    </row>
    <row r="4053" spans="1:5" x14ac:dyDescent="0.25">
      <c r="A4053" s="2" t="s">
        <v>12038</v>
      </c>
      <c r="B4053" s="3" t="s">
        <v>12039</v>
      </c>
      <c r="C4053" s="2" t="s">
        <v>7</v>
      </c>
      <c r="D4053" s="2" t="s">
        <v>12040</v>
      </c>
      <c r="E4053" s="2" t="s">
        <v>1200</v>
      </c>
    </row>
    <row r="4054" spans="1:5" x14ac:dyDescent="0.25">
      <c r="A4054" s="2" t="s">
        <v>12041</v>
      </c>
      <c r="B4054" s="3" t="s">
        <v>12042</v>
      </c>
      <c r="C4054" s="2" t="s">
        <v>319</v>
      </c>
    </row>
    <row r="4055" spans="1:5" x14ac:dyDescent="0.25">
      <c r="A4055" s="2" t="s">
        <v>12043</v>
      </c>
      <c r="B4055" s="3" t="s">
        <v>12044</v>
      </c>
      <c r="C4055" s="2" t="s">
        <v>7</v>
      </c>
      <c r="D4055" s="2" t="s">
        <v>12045</v>
      </c>
      <c r="E4055" s="2" t="s">
        <v>1200</v>
      </c>
    </row>
    <row r="4056" spans="1:5" x14ac:dyDescent="0.25">
      <c r="A4056" s="2" t="s">
        <v>12046</v>
      </c>
      <c r="B4056" s="3" t="s">
        <v>12047</v>
      </c>
      <c r="C4056" s="2" t="s">
        <v>7</v>
      </c>
      <c r="D4056" s="2" t="s">
        <v>12048</v>
      </c>
      <c r="E4056" s="2" t="s">
        <v>12049</v>
      </c>
    </row>
    <row r="4057" spans="1:5" x14ac:dyDescent="0.25">
      <c r="A4057" s="2" t="s">
        <v>12050</v>
      </c>
      <c r="B4057" s="3" t="s">
        <v>12051</v>
      </c>
      <c r="C4057" s="2" t="s">
        <v>319</v>
      </c>
    </row>
    <row r="4058" spans="1:5" x14ac:dyDescent="0.25">
      <c r="A4058" s="2" t="s">
        <v>12052</v>
      </c>
      <c r="B4058" s="3" t="s">
        <v>12053</v>
      </c>
      <c r="C4058" s="2" t="s">
        <v>7</v>
      </c>
      <c r="D4058" s="2" t="s">
        <v>12054</v>
      </c>
      <c r="E4058" s="2" t="s">
        <v>3009</v>
      </c>
    </row>
    <row r="4059" spans="1:5" x14ac:dyDescent="0.25">
      <c r="A4059" s="2" t="s">
        <v>12055</v>
      </c>
      <c r="B4059" s="3" t="s">
        <v>12056</v>
      </c>
      <c r="C4059" s="2" t="s">
        <v>7</v>
      </c>
      <c r="D4059" s="2" t="s">
        <v>12057</v>
      </c>
      <c r="E4059" s="2" t="s">
        <v>2034</v>
      </c>
    </row>
    <row r="4060" spans="1:5" x14ac:dyDescent="0.25">
      <c r="A4060" s="2" t="s">
        <v>12058</v>
      </c>
      <c r="B4060" s="3" t="s">
        <v>12059</v>
      </c>
      <c r="C4060" s="2" t="s">
        <v>7</v>
      </c>
      <c r="D4060" s="2" t="s">
        <v>12060</v>
      </c>
      <c r="E4060" s="2" t="s">
        <v>3262</v>
      </c>
    </row>
    <row r="4061" spans="1:5" x14ac:dyDescent="0.25">
      <c r="A4061" s="2" t="s">
        <v>12061</v>
      </c>
      <c r="B4061" s="3" t="s">
        <v>12062</v>
      </c>
      <c r="C4061" s="2" t="s">
        <v>7</v>
      </c>
      <c r="D4061" s="2" t="s">
        <v>12063</v>
      </c>
      <c r="E4061" s="2" t="s">
        <v>12064</v>
      </c>
    </row>
    <row r="4062" spans="1:5" x14ac:dyDescent="0.25">
      <c r="A4062" s="2" t="s">
        <v>12065</v>
      </c>
      <c r="B4062" s="3" t="s">
        <v>12066</v>
      </c>
      <c r="C4062" s="2" t="s">
        <v>319</v>
      </c>
    </row>
    <row r="4063" spans="1:5" x14ac:dyDescent="0.25">
      <c r="A4063" s="2" t="s">
        <v>12067</v>
      </c>
      <c r="B4063" s="3" t="s">
        <v>12068</v>
      </c>
      <c r="C4063" s="2" t="s">
        <v>7</v>
      </c>
      <c r="D4063" s="2" t="s">
        <v>12069</v>
      </c>
      <c r="E4063" s="2" t="s">
        <v>12070</v>
      </c>
    </row>
    <row r="4064" spans="1:5" x14ac:dyDescent="0.25">
      <c r="A4064" s="2" t="s">
        <v>12071</v>
      </c>
      <c r="B4064" s="3" t="s">
        <v>12072</v>
      </c>
      <c r="C4064" s="2" t="s">
        <v>319</v>
      </c>
    </row>
    <row r="4065" spans="1:5" x14ac:dyDescent="0.25">
      <c r="A4065" s="2" t="s">
        <v>12073</v>
      </c>
      <c r="B4065" s="3" t="s">
        <v>12074</v>
      </c>
      <c r="C4065" s="2" t="s">
        <v>7</v>
      </c>
      <c r="D4065" s="2" t="s">
        <v>12075</v>
      </c>
      <c r="E4065" s="2" t="s">
        <v>1200</v>
      </c>
    </row>
    <row r="4066" spans="1:5" x14ac:dyDescent="0.25">
      <c r="A4066" s="2" t="s">
        <v>12076</v>
      </c>
      <c r="B4066" s="3" t="s">
        <v>12077</v>
      </c>
      <c r="C4066" s="2" t="s">
        <v>7</v>
      </c>
      <c r="D4066" s="2" t="s">
        <v>12078</v>
      </c>
      <c r="E4066" s="2" t="s">
        <v>2852</v>
      </c>
    </row>
    <row r="4067" spans="1:5" x14ac:dyDescent="0.25">
      <c r="A4067" s="2" t="s">
        <v>12079</v>
      </c>
      <c r="B4067" s="3" t="s">
        <v>12080</v>
      </c>
      <c r="C4067" s="2" t="s">
        <v>7</v>
      </c>
      <c r="D4067" s="2" t="s">
        <v>12081</v>
      </c>
      <c r="E4067" s="2" t="s">
        <v>2852</v>
      </c>
    </row>
    <row r="4068" spans="1:5" x14ac:dyDescent="0.25">
      <c r="A4068" s="2" t="s">
        <v>12082</v>
      </c>
      <c r="B4068" s="3" t="s">
        <v>12083</v>
      </c>
      <c r="C4068" s="2" t="s">
        <v>319</v>
      </c>
    </row>
    <row r="4069" spans="1:5" x14ac:dyDescent="0.25">
      <c r="A4069" s="2" t="s">
        <v>12084</v>
      </c>
      <c r="B4069" s="3" t="s">
        <v>12085</v>
      </c>
      <c r="C4069" s="2" t="s">
        <v>7</v>
      </c>
      <c r="D4069" s="2" t="s">
        <v>12086</v>
      </c>
      <c r="E4069" s="2" t="s">
        <v>2157</v>
      </c>
    </row>
    <row r="4070" spans="1:5" x14ac:dyDescent="0.25">
      <c r="A4070" s="2" t="s">
        <v>12087</v>
      </c>
      <c r="B4070" s="3" t="s">
        <v>12088</v>
      </c>
      <c r="C4070" s="2" t="s">
        <v>7</v>
      </c>
      <c r="D4070" s="2" t="s">
        <v>12089</v>
      </c>
      <c r="E4070" s="2" t="s">
        <v>2157</v>
      </c>
    </row>
    <row r="4071" spans="1:5" x14ac:dyDescent="0.25">
      <c r="A4071" s="2" t="s">
        <v>12090</v>
      </c>
      <c r="B4071" s="3" t="s">
        <v>12091</v>
      </c>
      <c r="C4071" s="2" t="s">
        <v>319</v>
      </c>
    </row>
    <row r="4072" spans="1:5" x14ac:dyDescent="0.25">
      <c r="A4072" s="2" t="s">
        <v>12092</v>
      </c>
      <c r="B4072" s="3" t="s">
        <v>12093</v>
      </c>
      <c r="C4072" s="2" t="s">
        <v>7</v>
      </c>
      <c r="D4072" s="2" t="s">
        <v>12094</v>
      </c>
      <c r="E4072" s="2" t="s">
        <v>2157</v>
      </c>
    </row>
    <row r="4073" spans="1:5" x14ac:dyDescent="0.25">
      <c r="A4073" s="2" t="s">
        <v>12095</v>
      </c>
      <c r="B4073" s="3" t="s">
        <v>12096</v>
      </c>
      <c r="C4073" s="2" t="s">
        <v>7</v>
      </c>
      <c r="D4073" s="2" t="s">
        <v>12097</v>
      </c>
      <c r="E4073" s="2" t="s">
        <v>2157</v>
      </c>
    </row>
    <row r="4074" spans="1:5" x14ac:dyDescent="0.25">
      <c r="A4074" s="2" t="s">
        <v>12098</v>
      </c>
      <c r="B4074" s="3" t="s">
        <v>12099</v>
      </c>
      <c r="C4074" s="2" t="s">
        <v>7</v>
      </c>
      <c r="D4074" s="2" t="s">
        <v>12100</v>
      </c>
      <c r="E4074" s="2" t="s">
        <v>2157</v>
      </c>
    </row>
    <row r="4075" spans="1:5" x14ac:dyDescent="0.25">
      <c r="A4075" s="2" t="s">
        <v>12101</v>
      </c>
      <c r="B4075" s="3" t="s">
        <v>12102</v>
      </c>
      <c r="C4075" s="2" t="s">
        <v>319</v>
      </c>
    </row>
    <row r="4076" spans="1:5" x14ac:dyDescent="0.25">
      <c r="A4076" s="2" t="s">
        <v>12103</v>
      </c>
      <c r="B4076" s="3" t="s">
        <v>12104</v>
      </c>
      <c r="C4076" s="2" t="s">
        <v>319</v>
      </c>
      <c r="D4076" s="2" t="s">
        <v>12105</v>
      </c>
    </row>
    <row r="4077" spans="1:5" x14ac:dyDescent="0.25">
      <c r="A4077" s="2" t="s">
        <v>12106</v>
      </c>
      <c r="B4077" s="3" t="s">
        <v>12107</v>
      </c>
      <c r="C4077" s="2" t="s">
        <v>7</v>
      </c>
      <c r="D4077" s="2" t="s">
        <v>12097</v>
      </c>
      <c r="E4077" s="2" t="s">
        <v>2157</v>
      </c>
    </row>
    <row r="4078" spans="1:5" x14ac:dyDescent="0.25">
      <c r="A4078" s="2" t="s">
        <v>12108</v>
      </c>
      <c r="B4078" s="3" t="s">
        <v>12109</v>
      </c>
      <c r="C4078" s="2" t="s">
        <v>319</v>
      </c>
    </row>
    <row r="4079" spans="1:5" x14ac:dyDescent="0.25">
      <c r="A4079" s="2" t="s">
        <v>12110</v>
      </c>
      <c r="B4079" s="3" t="s">
        <v>12111</v>
      </c>
      <c r="C4079" s="2" t="s">
        <v>7</v>
      </c>
      <c r="D4079" s="2" t="s">
        <v>12112</v>
      </c>
      <c r="E4079" s="2" t="s">
        <v>2157</v>
      </c>
    </row>
    <row r="4080" spans="1:5" x14ac:dyDescent="0.25">
      <c r="A4080" s="2" t="s">
        <v>12113</v>
      </c>
      <c r="B4080" s="3" t="s">
        <v>12114</v>
      </c>
      <c r="C4080" s="2" t="s">
        <v>7</v>
      </c>
      <c r="D4080" s="2" t="s">
        <v>12115</v>
      </c>
      <c r="E4080" s="2" t="s">
        <v>2157</v>
      </c>
    </row>
    <row r="4081" spans="1:5" x14ac:dyDescent="0.25">
      <c r="A4081" s="2" t="s">
        <v>12116</v>
      </c>
      <c r="B4081" s="3" t="s">
        <v>12117</v>
      </c>
      <c r="C4081" s="2" t="s">
        <v>319</v>
      </c>
    </row>
    <row r="4082" spans="1:5" x14ac:dyDescent="0.25">
      <c r="A4082" s="2" t="s">
        <v>12118</v>
      </c>
      <c r="B4082" s="3" t="s">
        <v>12119</v>
      </c>
      <c r="C4082" s="2" t="s">
        <v>7</v>
      </c>
      <c r="D4082" s="2" t="s">
        <v>12120</v>
      </c>
      <c r="E4082" s="2" t="s">
        <v>2852</v>
      </c>
    </row>
    <row r="4083" spans="1:5" x14ac:dyDescent="0.25">
      <c r="A4083" s="2" t="s">
        <v>12121</v>
      </c>
      <c r="B4083" s="3" t="s">
        <v>12122</v>
      </c>
      <c r="C4083" s="2" t="s">
        <v>7</v>
      </c>
      <c r="D4083" s="2" t="s">
        <v>12123</v>
      </c>
      <c r="E4083" s="2" t="s">
        <v>2852</v>
      </c>
    </row>
    <row r="4084" spans="1:5" x14ac:dyDescent="0.25">
      <c r="A4084" s="2" t="s">
        <v>12124</v>
      </c>
      <c r="B4084" s="3" t="s">
        <v>12125</v>
      </c>
      <c r="C4084" s="2" t="s">
        <v>319</v>
      </c>
    </row>
    <row r="4085" spans="1:5" x14ac:dyDescent="0.25">
      <c r="A4085" s="2" t="s">
        <v>12126</v>
      </c>
      <c r="B4085" s="3" t="s">
        <v>12127</v>
      </c>
      <c r="C4085" s="2" t="s">
        <v>7</v>
      </c>
      <c r="D4085" s="2" t="s">
        <v>12128</v>
      </c>
      <c r="E4085" s="2" t="s">
        <v>8118</v>
      </c>
    </row>
    <row r="4086" spans="1:5" x14ac:dyDescent="0.25">
      <c r="A4086" s="2" t="s">
        <v>12129</v>
      </c>
      <c r="B4086" s="3" t="s">
        <v>12130</v>
      </c>
      <c r="C4086" s="2" t="s">
        <v>7</v>
      </c>
      <c r="D4086" s="2" t="s">
        <v>12131</v>
      </c>
      <c r="E4086" s="2" t="s">
        <v>12132</v>
      </c>
    </row>
    <row r="4087" spans="1:5" x14ac:dyDescent="0.25">
      <c r="A4087" s="2" t="s">
        <v>12133</v>
      </c>
      <c r="B4087" s="3" t="s">
        <v>12134</v>
      </c>
      <c r="C4087" s="2" t="s">
        <v>319</v>
      </c>
    </row>
    <row r="4088" spans="1:5" x14ac:dyDescent="0.25">
      <c r="A4088" s="2" t="s">
        <v>12135</v>
      </c>
      <c r="B4088" s="3" t="s">
        <v>12136</v>
      </c>
      <c r="C4088" s="2" t="s">
        <v>7</v>
      </c>
      <c r="D4088" s="2" t="s">
        <v>12137</v>
      </c>
      <c r="E4088" s="2" t="s">
        <v>12132</v>
      </c>
    </row>
    <row r="4089" spans="1:5" x14ac:dyDescent="0.25">
      <c r="A4089" s="2" t="s">
        <v>12138</v>
      </c>
      <c r="B4089" s="3" t="s">
        <v>12139</v>
      </c>
      <c r="C4089" s="2" t="s">
        <v>7</v>
      </c>
      <c r="D4089" s="2" t="s">
        <v>12140</v>
      </c>
      <c r="E4089" s="2" t="s">
        <v>12132</v>
      </c>
    </row>
    <row r="4090" spans="1:5" x14ac:dyDescent="0.25">
      <c r="A4090" s="2" t="s">
        <v>12141</v>
      </c>
      <c r="B4090" s="3" t="s">
        <v>12142</v>
      </c>
      <c r="C4090" s="2" t="s">
        <v>319</v>
      </c>
    </row>
    <row r="4091" spans="1:5" x14ac:dyDescent="0.25">
      <c r="A4091" s="2" t="s">
        <v>12143</v>
      </c>
      <c r="B4091" s="3" t="s">
        <v>12144</v>
      </c>
      <c r="C4091" s="2" t="s">
        <v>7</v>
      </c>
      <c r="D4091" s="2" t="s">
        <v>12145</v>
      </c>
      <c r="E4091" s="2" t="s">
        <v>12132</v>
      </c>
    </row>
    <row r="4092" spans="1:5" x14ac:dyDescent="0.25">
      <c r="A4092" s="2" t="s">
        <v>12146</v>
      </c>
      <c r="B4092" s="3" t="s">
        <v>12147</v>
      </c>
      <c r="C4092" s="2" t="s">
        <v>7</v>
      </c>
      <c r="D4092" s="2" t="s">
        <v>12148</v>
      </c>
      <c r="E4092" s="2" t="s">
        <v>12149</v>
      </c>
    </row>
    <row r="4093" spans="1:5" x14ac:dyDescent="0.25">
      <c r="A4093" s="2" t="s">
        <v>12150</v>
      </c>
      <c r="B4093" s="3" t="s">
        <v>12151</v>
      </c>
      <c r="C4093" s="2" t="s">
        <v>7</v>
      </c>
      <c r="D4093" s="2" t="s">
        <v>12152</v>
      </c>
      <c r="E4093" s="2" t="s">
        <v>12153</v>
      </c>
    </row>
    <row r="4094" spans="1:5" x14ac:dyDescent="0.25">
      <c r="A4094" s="2" t="s">
        <v>12154</v>
      </c>
      <c r="B4094" s="3" t="s">
        <v>12155</v>
      </c>
      <c r="C4094" s="2" t="s">
        <v>319</v>
      </c>
    </row>
    <row r="4095" spans="1:5" x14ac:dyDescent="0.25">
      <c r="A4095" s="2" t="s">
        <v>12156</v>
      </c>
      <c r="B4095" s="3" t="s">
        <v>12157</v>
      </c>
      <c r="C4095" s="2" t="s">
        <v>7</v>
      </c>
      <c r="D4095" s="2" t="s">
        <v>12158</v>
      </c>
      <c r="E4095" s="2" t="s">
        <v>9072</v>
      </c>
    </row>
    <row r="4096" spans="1:5" x14ac:dyDescent="0.25">
      <c r="A4096" s="2" t="s">
        <v>12159</v>
      </c>
      <c r="B4096" s="3" t="s">
        <v>12160</v>
      </c>
      <c r="C4096" s="2" t="s">
        <v>319</v>
      </c>
    </row>
    <row r="4097" spans="1:5" x14ac:dyDescent="0.25">
      <c r="A4097" s="2" t="s">
        <v>12161</v>
      </c>
      <c r="B4097" s="3" t="s">
        <v>12162</v>
      </c>
      <c r="C4097" s="2" t="s">
        <v>7</v>
      </c>
      <c r="D4097" s="2" t="s">
        <v>12163</v>
      </c>
      <c r="E4097" s="2" t="s">
        <v>8569</v>
      </c>
    </row>
    <row r="4098" spans="1:5" x14ac:dyDescent="0.25">
      <c r="A4098" s="2" t="s">
        <v>12164</v>
      </c>
      <c r="B4098" s="3" t="s">
        <v>12165</v>
      </c>
      <c r="C4098" s="2" t="s">
        <v>7</v>
      </c>
      <c r="D4098" s="2" t="s">
        <v>12166</v>
      </c>
      <c r="E4098" s="2" t="s">
        <v>8569</v>
      </c>
    </row>
    <row r="4099" spans="1:5" x14ac:dyDescent="0.25">
      <c r="A4099" s="2" t="s">
        <v>12167</v>
      </c>
      <c r="B4099" s="3" t="s">
        <v>12168</v>
      </c>
      <c r="C4099" s="2" t="s">
        <v>319</v>
      </c>
    </row>
    <row r="4100" spans="1:5" x14ac:dyDescent="0.25">
      <c r="A4100" s="2" t="s">
        <v>12169</v>
      </c>
      <c r="B4100" s="3" t="s">
        <v>12170</v>
      </c>
      <c r="C4100" s="2" t="s">
        <v>7</v>
      </c>
      <c r="D4100" s="2" t="s">
        <v>12171</v>
      </c>
      <c r="E4100" s="2" t="s">
        <v>8569</v>
      </c>
    </row>
    <row r="4101" spans="1:5" x14ac:dyDescent="0.25">
      <c r="A4101" s="2" t="s">
        <v>12172</v>
      </c>
      <c r="B4101" s="3" t="s">
        <v>12173</v>
      </c>
      <c r="C4101" s="2" t="s">
        <v>7</v>
      </c>
      <c r="D4101" s="2" t="s">
        <v>12174</v>
      </c>
      <c r="E4101" s="2" t="s">
        <v>8569</v>
      </c>
    </row>
    <row r="4102" spans="1:5" x14ac:dyDescent="0.25">
      <c r="A4102" s="2" t="s">
        <v>12175</v>
      </c>
      <c r="B4102" s="3" t="s">
        <v>12176</v>
      </c>
      <c r="C4102" s="2" t="s">
        <v>319</v>
      </c>
    </row>
    <row r="4103" spans="1:5" x14ac:dyDescent="0.25">
      <c r="A4103" s="2" t="s">
        <v>12177</v>
      </c>
      <c r="B4103" s="3" t="s">
        <v>12178</v>
      </c>
      <c r="C4103" s="2" t="s">
        <v>7</v>
      </c>
      <c r="D4103" s="2" t="s">
        <v>12179</v>
      </c>
      <c r="E4103" s="2" t="s">
        <v>8569</v>
      </c>
    </row>
    <row r="4104" spans="1:5" x14ac:dyDescent="0.25">
      <c r="A4104" s="2" t="s">
        <v>12180</v>
      </c>
      <c r="B4104" s="3" t="s">
        <v>12181</v>
      </c>
      <c r="C4104" s="2" t="s">
        <v>7</v>
      </c>
      <c r="D4104" s="2" t="s">
        <v>12182</v>
      </c>
      <c r="E4104" s="2" t="s">
        <v>8569</v>
      </c>
    </row>
    <row r="4105" spans="1:5" x14ac:dyDescent="0.25">
      <c r="A4105" s="2" t="s">
        <v>12183</v>
      </c>
      <c r="B4105" s="3" t="s">
        <v>12184</v>
      </c>
      <c r="C4105" s="2" t="s">
        <v>319</v>
      </c>
    </row>
    <row r="4106" spans="1:5" x14ac:dyDescent="0.25">
      <c r="A4106" s="2" t="s">
        <v>12185</v>
      </c>
      <c r="B4106" s="3" t="s">
        <v>12186</v>
      </c>
      <c r="C4106" s="2" t="s">
        <v>7</v>
      </c>
      <c r="D4106" s="2" t="s">
        <v>12187</v>
      </c>
      <c r="E4106" s="2" t="s">
        <v>8569</v>
      </c>
    </row>
    <row r="4107" spans="1:5" x14ac:dyDescent="0.25">
      <c r="A4107" s="2" t="s">
        <v>12188</v>
      </c>
      <c r="B4107" s="3" t="s">
        <v>12189</v>
      </c>
      <c r="C4107" s="2" t="s">
        <v>7</v>
      </c>
      <c r="D4107" s="2" t="s">
        <v>12190</v>
      </c>
      <c r="E4107" s="2" t="s">
        <v>12191</v>
      </c>
    </row>
    <row r="4108" spans="1:5" x14ac:dyDescent="0.25">
      <c r="A4108" s="2" t="s">
        <v>12192</v>
      </c>
      <c r="B4108" s="3" t="s">
        <v>12193</v>
      </c>
      <c r="C4108" s="2" t="s">
        <v>319</v>
      </c>
    </row>
    <row r="4109" spans="1:5" x14ac:dyDescent="0.25">
      <c r="A4109" s="2" t="s">
        <v>12194</v>
      </c>
      <c r="B4109" s="3" t="s">
        <v>12195</v>
      </c>
      <c r="C4109" s="2" t="s">
        <v>7</v>
      </c>
      <c r="D4109" s="2" t="s">
        <v>12196</v>
      </c>
      <c r="E4109" s="2" t="s">
        <v>12191</v>
      </c>
    </row>
    <row r="4110" spans="1:5" x14ac:dyDescent="0.25">
      <c r="A4110" s="2" t="s">
        <v>12197</v>
      </c>
      <c r="B4110" s="3" t="s">
        <v>12198</v>
      </c>
      <c r="C4110" s="2" t="s">
        <v>319</v>
      </c>
    </row>
    <row r="4111" spans="1:5" x14ac:dyDescent="0.25">
      <c r="A4111" s="2" t="s">
        <v>12199</v>
      </c>
      <c r="B4111" s="3" t="s">
        <v>12200</v>
      </c>
      <c r="C4111" s="2" t="s">
        <v>7</v>
      </c>
      <c r="D4111" s="2" t="s">
        <v>12201</v>
      </c>
      <c r="E4111" s="2" t="s">
        <v>3416</v>
      </c>
    </row>
    <row r="4112" spans="1:5" x14ac:dyDescent="0.25">
      <c r="A4112" s="2" t="s">
        <v>12202</v>
      </c>
      <c r="B4112" s="3" t="s">
        <v>12203</v>
      </c>
      <c r="C4112" s="2" t="s">
        <v>7</v>
      </c>
      <c r="D4112" s="2" t="s">
        <v>12204</v>
      </c>
      <c r="E4112" s="2" t="s">
        <v>3416</v>
      </c>
    </row>
    <row r="4113" spans="1:5" x14ac:dyDescent="0.25">
      <c r="A4113" s="2" t="s">
        <v>12205</v>
      </c>
      <c r="B4113" s="3" t="s">
        <v>12206</v>
      </c>
      <c r="C4113" s="2" t="s">
        <v>7</v>
      </c>
      <c r="D4113" s="2" t="s">
        <v>12207</v>
      </c>
      <c r="E4113" s="2" t="s">
        <v>12208</v>
      </c>
    </row>
    <row r="4114" spans="1:5" x14ac:dyDescent="0.25">
      <c r="A4114" s="2" t="s">
        <v>12209</v>
      </c>
      <c r="B4114" s="3" t="s">
        <v>12210</v>
      </c>
      <c r="C4114" s="2" t="s">
        <v>7</v>
      </c>
      <c r="D4114" s="2" t="s">
        <v>12211</v>
      </c>
      <c r="E4114" s="2" t="s">
        <v>3416</v>
      </c>
    </row>
    <row r="4115" spans="1:5" x14ac:dyDescent="0.25">
      <c r="A4115" s="2" t="s">
        <v>12212</v>
      </c>
      <c r="B4115" s="3" t="s">
        <v>12213</v>
      </c>
      <c r="C4115" s="2" t="s">
        <v>319</v>
      </c>
    </row>
    <row r="4116" spans="1:5" x14ac:dyDescent="0.25">
      <c r="A4116" s="2" t="s">
        <v>12214</v>
      </c>
      <c r="B4116" s="3" t="s">
        <v>12215</v>
      </c>
      <c r="C4116" s="2" t="s">
        <v>7</v>
      </c>
      <c r="D4116" s="2" t="s">
        <v>12216</v>
      </c>
      <c r="E4116" s="2" t="s">
        <v>12217</v>
      </c>
    </row>
    <row r="4117" spans="1:5" x14ac:dyDescent="0.25">
      <c r="A4117" s="2" t="s">
        <v>12218</v>
      </c>
      <c r="B4117" s="3" t="s">
        <v>12219</v>
      </c>
      <c r="C4117" s="2" t="s">
        <v>7</v>
      </c>
      <c r="D4117" s="2" t="s">
        <v>12220</v>
      </c>
      <c r="E4117" s="2" t="s">
        <v>12217</v>
      </c>
    </row>
    <row r="4118" spans="1:5" x14ac:dyDescent="0.25">
      <c r="A4118" s="2" t="s">
        <v>12221</v>
      </c>
      <c r="B4118" s="3" t="s">
        <v>12222</v>
      </c>
      <c r="C4118" s="2" t="s">
        <v>319</v>
      </c>
    </row>
    <row r="4119" spans="1:5" x14ac:dyDescent="0.25">
      <c r="A4119" s="2" t="s">
        <v>12223</v>
      </c>
      <c r="B4119" s="3" t="s">
        <v>12224</v>
      </c>
      <c r="C4119" s="2" t="s">
        <v>7</v>
      </c>
      <c r="D4119" s="2" t="s">
        <v>12225</v>
      </c>
      <c r="E4119" s="2" t="s">
        <v>12217</v>
      </c>
    </row>
    <row r="4120" spans="1:5" x14ac:dyDescent="0.25">
      <c r="A4120" s="2" t="s">
        <v>12226</v>
      </c>
      <c r="B4120" s="3" t="s">
        <v>12227</v>
      </c>
      <c r="C4120" s="2" t="s">
        <v>319</v>
      </c>
    </row>
    <row r="4121" spans="1:5" x14ac:dyDescent="0.25">
      <c r="A4121" s="2" t="s">
        <v>12228</v>
      </c>
      <c r="B4121" s="3" t="s">
        <v>12229</v>
      </c>
      <c r="C4121" s="2" t="s">
        <v>7</v>
      </c>
      <c r="D4121" s="2" t="s">
        <v>12230</v>
      </c>
      <c r="E4121" s="2" t="s">
        <v>1914</v>
      </c>
    </row>
    <row r="4122" spans="1:5" x14ac:dyDescent="0.25">
      <c r="A4122" s="2" t="s">
        <v>12231</v>
      </c>
      <c r="B4122" s="3" t="s">
        <v>12232</v>
      </c>
      <c r="C4122" s="2" t="s">
        <v>7</v>
      </c>
      <c r="D4122" s="2" t="s">
        <v>12233</v>
      </c>
      <c r="E4122" s="2" t="s">
        <v>1914</v>
      </c>
    </row>
    <row r="4123" spans="1:5" x14ac:dyDescent="0.25">
      <c r="A4123" s="2" t="s">
        <v>12234</v>
      </c>
      <c r="B4123" s="3" t="s">
        <v>12235</v>
      </c>
      <c r="C4123" s="2" t="s">
        <v>319</v>
      </c>
    </row>
    <row r="4124" spans="1:5" x14ac:dyDescent="0.25">
      <c r="A4124" s="2" t="s">
        <v>12236</v>
      </c>
      <c r="B4124" s="3" t="s">
        <v>12237</v>
      </c>
      <c r="C4124" s="2" t="s">
        <v>7</v>
      </c>
      <c r="D4124" s="2" t="s">
        <v>12238</v>
      </c>
      <c r="E4124" s="2" t="s">
        <v>1914</v>
      </c>
    </row>
    <row r="4125" spans="1:5" x14ac:dyDescent="0.25">
      <c r="A4125" s="2" t="s">
        <v>12239</v>
      </c>
      <c r="B4125" s="3" t="s">
        <v>12240</v>
      </c>
      <c r="C4125" s="2" t="s">
        <v>7</v>
      </c>
      <c r="D4125" s="2" t="s">
        <v>12241</v>
      </c>
      <c r="E4125" s="2" t="s">
        <v>1914</v>
      </c>
    </row>
    <row r="4126" spans="1:5" x14ac:dyDescent="0.25">
      <c r="A4126" s="2" t="s">
        <v>12242</v>
      </c>
      <c r="B4126" s="3" t="s">
        <v>12243</v>
      </c>
      <c r="C4126" s="2" t="s">
        <v>319</v>
      </c>
    </row>
    <row r="4127" spans="1:5" x14ac:dyDescent="0.25">
      <c r="A4127" s="2" t="s">
        <v>12244</v>
      </c>
      <c r="B4127" s="3" t="s">
        <v>12245</v>
      </c>
      <c r="C4127" s="2" t="s">
        <v>7</v>
      </c>
      <c r="D4127" s="2" t="s">
        <v>12246</v>
      </c>
      <c r="E4127" s="2" t="s">
        <v>12247</v>
      </c>
    </row>
    <row r="4128" spans="1:5" x14ac:dyDescent="0.25">
      <c r="A4128" s="2" t="s">
        <v>12248</v>
      </c>
      <c r="B4128" s="3" t="s">
        <v>12249</v>
      </c>
      <c r="C4128" s="2" t="s">
        <v>319</v>
      </c>
    </row>
    <row r="4129" spans="1:5" x14ac:dyDescent="0.25">
      <c r="A4129" s="2" t="s">
        <v>12250</v>
      </c>
      <c r="B4129" s="3" t="s">
        <v>12251</v>
      </c>
      <c r="C4129" s="2" t="s">
        <v>7</v>
      </c>
      <c r="D4129" s="2" t="s">
        <v>12252</v>
      </c>
      <c r="E4129" s="2" t="s">
        <v>1914</v>
      </c>
    </row>
    <row r="4130" spans="1:5" x14ac:dyDescent="0.25">
      <c r="A4130" s="2" t="s">
        <v>12253</v>
      </c>
      <c r="B4130" s="3" t="s">
        <v>12254</v>
      </c>
      <c r="C4130" s="2" t="s">
        <v>7</v>
      </c>
      <c r="D4130" s="2" t="s">
        <v>12255</v>
      </c>
      <c r="E4130" s="2" t="s">
        <v>1914</v>
      </c>
    </row>
    <row r="4131" spans="1:5" x14ac:dyDescent="0.25">
      <c r="A4131" s="2" t="s">
        <v>12256</v>
      </c>
      <c r="B4131" s="3" t="s">
        <v>12257</v>
      </c>
      <c r="C4131" s="2" t="s">
        <v>319</v>
      </c>
    </row>
    <row r="4132" spans="1:5" x14ac:dyDescent="0.25">
      <c r="A4132" s="2" t="s">
        <v>12258</v>
      </c>
      <c r="B4132" s="3" t="s">
        <v>12259</v>
      </c>
      <c r="C4132" s="2" t="s">
        <v>7</v>
      </c>
      <c r="D4132" s="2" t="s">
        <v>12260</v>
      </c>
      <c r="E4132" s="2" t="s">
        <v>12261</v>
      </c>
    </row>
    <row r="4133" spans="1:5" x14ac:dyDescent="0.25">
      <c r="A4133" s="2" t="s">
        <v>12262</v>
      </c>
      <c r="B4133" s="3" t="s">
        <v>12263</v>
      </c>
      <c r="C4133" s="2" t="s">
        <v>7</v>
      </c>
      <c r="D4133" s="2" t="s">
        <v>12264</v>
      </c>
      <c r="E4133" s="2" t="s">
        <v>12265</v>
      </c>
    </row>
    <row r="4134" spans="1:5" x14ac:dyDescent="0.25">
      <c r="A4134" s="2" t="s">
        <v>12266</v>
      </c>
      <c r="B4134" s="3" t="s">
        <v>12267</v>
      </c>
      <c r="C4134" s="2" t="s">
        <v>7</v>
      </c>
      <c r="D4134" s="2" t="s">
        <v>12268</v>
      </c>
      <c r="E4134" s="2" t="s">
        <v>12269</v>
      </c>
    </row>
    <row r="4135" spans="1:5" x14ac:dyDescent="0.25">
      <c r="A4135" s="2" t="s">
        <v>12270</v>
      </c>
      <c r="B4135" s="3" t="s">
        <v>12271</v>
      </c>
      <c r="C4135" s="2" t="s">
        <v>319</v>
      </c>
    </row>
    <row r="4136" spans="1:5" x14ac:dyDescent="0.25">
      <c r="A4136" s="2" t="s">
        <v>12272</v>
      </c>
      <c r="B4136" s="3" t="s">
        <v>12273</v>
      </c>
      <c r="C4136" s="2" t="s">
        <v>7</v>
      </c>
      <c r="D4136" s="2" t="s">
        <v>12274</v>
      </c>
      <c r="E4136" s="2" t="s">
        <v>12275</v>
      </c>
    </row>
    <row r="4137" spans="1:5" x14ac:dyDescent="0.25">
      <c r="A4137" s="2" t="s">
        <v>12276</v>
      </c>
      <c r="B4137" s="3" t="s">
        <v>12277</v>
      </c>
      <c r="C4137" s="2" t="s">
        <v>7</v>
      </c>
      <c r="D4137" s="2" t="s">
        <v>12278</v>
      </c>
      <c r="E4137" s="2" t="s">
        <v>4962</v>
      </c>
    </row>
    <row r="4138" spans="1:5" x14ac:dyDescent="0.25">
      <c r="A4138" s="2" t="s">
        <v>12279</v>
      </c>
      <c r="B4138" s="3" t="s">
        <v>12280</v>
      </c>
      <c r="C4138" s="2" t="s">
        <v>319</v>
      </c>
    </row>
    <row r="4139" spans="1:5" x14ac:dyDescent="0.25">
      <c r="A4139" s="2" t="s">
        <v>12281</v>
      </c>
      <c r="B4139" s="3" t="s">
        <v>12282</v>
      </c>
      <c r="C4139" s="2" t="s">
        <v>7</v>
      </c>
      <c r="D4139" s="2" t="s">
        <v>12283</v>
      </c>
      <c r="E4139" s="2" t="s">
        <v>12284</v>
      </c>
    </row>
    <row r="4140" spans="1:5" x14ac:dyDescent="0.25">
      <c r="A4140" s="2" t="s">
        <v>12285</v>
      </c>
      <c r="B4140" s="3" t="s">
        <v>12286</v>
      </c>
      <c r="C4140" s="2" t="s">
        <v>7</v>
      </c>
      <c r="D4140" s="2" t="s">
        <v>12287</v>
      </c>
      <c r="E4140" s="2" t="s">
        <v>12288</v>
      </c>
    </row>
    <row r="4141" spans="1:5" x14ac:dyDescent="0.25">
      <c r="A4141" s="2" t="s">
        <v>12289</v>
      </c>
      <c r="B4141" s="3" t="s">
        <v>12290</v>
      </c>
      <c r="C4141" s="2" t="s">
        <v>319</v>
      </c>
    </row>
    <row r="4142" spans="1:5" x14ac:dyDescent="0.25">
      <c r="A4142" s="2" t="s">
        <v>12291</v>
      </c>
      <c r="B4142" s="3" t="s">
        <v>12292</v>
      </c>
      <c r="C4142" s="2" t="s">
        <v>7</v>
      </c>
      <c r="D4142" s="2" t="s">
        <v>12293</v>
      </c>
      <c r="E4142" s="2" t="s">
        <v>12288</v>
      </c>
    </row>
    <row r="4143" spans="1:5" x14ac:dyDescent="0.25">
      <c r="A4143" s="2" t="s">
        <v>12294</v>
      </c>
      <c r="B4143" s="3" t="s">
        <v>12295</v>
      </c>
      <c r="C4143" s="2" t="s">
        <v>7</v>
      </c>
      <c r="D4143" s="2" t="s">
        <v>12296</v>
      </c>
      <c r="E4143" s="2" t="s">
        <v>12297</v>
      </c>
    </row>
    <row r="4144" spans="1:5" x14ac:dyDescent="0.25">
      <c r="A4144" s="2" t="s">
        <v>12298</v>
      </c>
      <c r="B4144" s="3" t="s">
        <v>12299</v>
      </c>
      <c r="C4144" s="2" t="s">
        <v>7</v>
      </c>
      <c r="D4144" s="2" t="s">
        <v>12300</v>
      </c>
      <c r="E4144" s="2" t="s">
        <v>7019</v>
      </c>
    </row>
    <row r="4145" spans="1:5" x14ac:dyDescent="0.25">
      <c r="A4145" s="2" t="s">
        <v>12301</v>
      </c>
      <c r="B4145" s="3" t="s">
        <v>12302</v>
      </c>
      <c r="C4145" s="2" t="s">
        <v>7</v>
      </c>
      <c r="D4145" s="2" t="s">
        <v>12303</v>
      </c>
      <c r="E4145" s="2" t="s">
        <v>7019</v>
      </c>
    </row>
    <row r="4146" spans="1:5" x14ac:dyDescent="0.25">
      <c r="A4146" s="2" t="s">
        <v>12304</v>
      </c>
      <c r="B4146" s="3" t="s">
        <v>12305</v>
      </c>
      <c r="C4146" s="2" t="s">
        <v>7</v>
      </c>
      <c r="D4146" s="2" t="s">
        <v>12306</v>
      </c>
      <c r="E4146" s="2" t="s">
        <v>7019</v>
      </c>
    </row>
    <row r="4147" spans="1:5" x14ac:dyDescent="0.25">
      <c r="A4147" s="2" t="s">
        <v>12307</v>
      </c>
      <c r="B4147" s="3" t="s">
        <v>12308</v>
      </c>
      <c r="C4147" s="2" t="s">
        <v>7</v>
      </c>
      <c r="D4147" s="2" t="s">
        <v>12309</v>
      </c>
      <c r="E4147" s="2" t="s">
        <v>7019</v>
      </c>
    </row>
    <row r="4148" spans="1:5" x14ac:dyDescent="0.25">
      <c r="A4148" s="2" t="s">
        <v>12310</v>
      </c>
      <c r="B4148" s="3" t="s">
        <v>12311</v>
      </c>
      <c r="C4148" s="2" t="s">
        <v>7</v>
      </c>
      <c r="D4148" s="2" t="s">
        <v>12312</v>
      </c>
      <c r="E4148" s="2" t="s">
        <v>12313</v>
      </c>
    </row>
    <row r="4149" spans="1:5" x14ac:dyDescent="0.25">
      <c r="A4149" s="2" t="s">
        <v>12314</v>
      </c>
      <c r="B4149" s="3" t="s">
        <v>12315</v>
      </c>
      <c r="C4149" s="2" t="s">
        <v>7</v>
      </c>
      <c r="D4149" s="2" t="s">
        <v>12316</v>
      </c>
      <c r="E4149" s="2" t="s">
        <v>12313</v>
      </c>
    </row>
    <row r="4150" spans="1:5" x14ac:dyDescent="0.25">
      <c r="A4150" s="2" t="s">
        <v>12317</v>
      </c>
      <c r="B4150" s="3" t="s">
        <v>12318</v>
      </c>
      <c r="C4150" s="2" t="s">
        <v>7</v>
      </c>
      <c r="D4150" s="2" t="s">
        <v>12319</v>
      </c>
      <c r="E4150" s="2" t="s">
        <v>12313</v>
      </c>
    </row>
    <row r="4151" spans="1:5" x14ac:dyDescent="0.25">
      <c r="A4151" s="2" t="s">
        <v>12320</v>
      </c>
      <c r="B4151" s="3" t="s">
        <v>12321</v>
      </c>
      <c r="C4151" s="2" t="s">
        <v>7</v>
      </c>
      <c r="D4151" s="2" t="s">
        <v>12322</v>
      </c>
      <c r="E4151" s="2" t="s">
        <v>12313</v>
      </c>
    </row>
    <row r="4152" spans="1:5" x14ac:dyDescent="0.25">
      <c r="A4152" s="2" t="s">
        <v>12323</v>
      </c>
      <c r="B4152" s="3" t="s">
        <v>12324</v>
      </c>
      <c r="C4152" s="2" t="s">
        <v>7</v>
      </c>
      <c r="D4152" s="2" t="s">
        <v>12325</v>
      </c>
      <c r="E4152" s="2" t="s">
        <v>7513</v>
      </c>
    </row>
    <row r="4153" spans="1:5" x14ac:dyDescent="0.25">
      <c r="A4153" s="2" t="s">
        <v>12326</v>
      </c>
      <c r="B4153" s="3" t="s">
        <v>12327</v>
      </c>
      <c r="C4153" s="2" t="s">
        <v>7</v>
      </c>
      <c r="D4153" s="2" t="s">
        <v>12328</v>
      </c>
      <c r="E4153" s="2" t="s">
        <v>12329</v>
      </c>
    </row>
    <row r="4154" spans="1:5" x14ac:dyDescent="0.25">
      <c r="A4154" s="2" t="s">
        <v>12330</v>
      </c>
      <c r="B4154" s="3" t="s">
        <v>12331</v>
      </c>
      <c r="C4154" s="2" t="s">
        <v>7</v>
      </c>
      <c r="D4154" s="2" t="s">
        <v>12332</v>
      </c>
      <c r="E4154" s="2" t="s">
        <v>12329</v>
      </c>
    </row>
    <row r="4155" spans="1:5" x14ac:dyDescent="0.25">
      <c r="A4155" s="2" t="s">
        <v>12333</v>
      </c>
      <c r="B4155" s="3" t="s">
        <v>12334</v>
      </c>
      <c r="C4155" s="2" t="s">
        <v>7</v>
      </c>
      <c r="D4155" s="2" t="s">
        <v>12335</v>
      </c>
      <c r="E4155" s="2" t="s">
        <v>12329</v>
      </c>
    </row>
    <row r="4156" spans="1:5" x14ac:dyDescent="0.25">
      <c r="A4156" s="2" t="s">
        <v>12336</v>
      </c>
      <c r="B4156" s="3" t="s">
        <v>12337</v>
      </c>
      <c r="C4156" s="2" t="s">
        <v>7</v>
      </c>
      <c r="D4156" s="2" t="s">
        <v>12338</v>
      </c>
      <c r="E4156" s="2" t="s">
        <v>12329</v>
      </c>
    </row>
    <row r="4157" spans="1:5" x14ac:dyDescent="0.25">
      <c r="A4157" s="2" t="s">
        <v>12339</v>
      </c>
      <c r="B4157" s="3" t="s">
        <v>12340</v>
      </c>
      <c r="C4157" s="2" t="s">
        <v>7</v>
      </c>
      <c r="D4157" s="2" t="s">
        <v>12341</v>
      </c>
      <c r="E4157" s="2" t="s">
        <v>12329</v>
      </c>
    </row>
    <row r="4158" spans="1:5" x14ac:dyDescent="0.25">
      <c r="A4158" s="2" t="s">
        <v>12342</v>
      </c>
      <c r="B4158" s="3" t="s">
        <v>12343</v>
      </c>
      <c r="C4158" s="2" t="s">
        <v>7</v>
      </c>
      <c r="D4158" s="2" t="s">
        <v>12344</v>
      </c>
      <c r="E4158" s="2" t="s">
        <v>12329</v>
      </c>
    </row>
    <row r="4159" spans="1:5" x14ac:dyDescent="0.25">
      <c r="A4159" s="2" t="s">
        <v>12345</v>
      </c>
      <c r="B4159" s="3" t="s">
        <v>12346</v>
      </c>
      <c r="C4159" s="2" t="s">
        <v>7</v>
      </c>
      <c r="D4159" s="2" t="s">
        <v>12347</v>
      </c>
      <c r="E4159" s="2" t="s">
        <v>12329</v>
      </c>
    </row>
    <row r="4160" spans="1:5" x14ac:dyDescent="0.25">
      <c r="A4160" s="2" t="s">
        <v>12348</v>
      </c>
      <c r="B4160" s="3" t="s">
        <v>12349</v>
      </c>
      <c r="C4160" s="2" t="s">
        <v>7</v>
      </c>
      <c r="D4160" s="2" t="s">
        <v>12350</v>
      </c>
      <c r="E4160" s="2" t="s">
        <v>12329</v>
      </c>
    </row>
    <row r="4161" spans="1:5" x14ac:dyDescent="0.25">
      <c r="A4161" s="2" t="s">
        <v>12351</v>
      </c>
      <c r="B4161" s="3" t="s">
        <v>12352</v>
      </c>
      <c r="C4161" s="2" t="s">
        <v>7</v>
      </c>
      <c r="D4161" s="2" t="s">
        <v>12353</v>
      </c>
      <c r="E4161" s="2" t="s">
        <v>12329</v>
      </c>
    </row>
    <row r="4162" spans="1:5" x14ac:dyDescent="0.25">
      <c r="A4162" s="2" t="s">
        <v>12354</v>
      </c>
      <c r="B4162" s="3" t="s">
        <v>12355</v>
      </c>
      <c r="C4162" s="2" t="s">
        <v>7</v>
      </c>
      <c r="D4162" s="2" t="s">
        <v>12356</v>
      </c>
      <c r="E4162" s="2" t="s">
        <v>12329</v>
      </c>
    </row>
    <row r="4163" spans="1:5" x14ac:dyDescent="0.25">
      <c r="A4163" s="2" t="s">
        <v>12357</v>
      </c>
      <c r="B4163" s="3" t="s">
        <v>12358</v>
      </c>
      <c r="C4163" s="2" t="s">
        <v>7</v>
      </c>
      <c r="D4163" s="2" t="s">
        <v>12359</v>
      </c>
      <c r="E4163" s="2" t="s">
        <v>906</v>
      </c>
    </row>
    <row r="4164" spans="1:5" x14ac:dyDescent="0.25">
      <c r="A4164" s="2" t="s">
        <v>12360</v>
      </c>
      <c r="B4164" s="3" t="s">
        <v>12361</v>
      </c>
      <c r="C4164" s="2" t="s">
        <v>319</v>
      </c>
      <c r="D4164" s="2" t="s">
        <v>12362</v>
      </c>
    </row>
    <row r="4165" spans="1:5" x14ac:dyDescent="0.25">
      <c r="A4165" s="2" t="s">
        <v>12363</v>
      </c>
      <c r="B4165" s="3" t="s">
        <v>12364</v>
      </c>
      <c r="C4165" s="2" t="s">
        <v>319</v>
      </c>
      <c r="D4165" s="2" t="s">
        <v>12365</v>
      </c>
    </row>
    <row r="4166" spans="1:5" x14ac:dyDescent="0.25">
      <c r="A4166" s="2" t="s">
        <v>12366</v>
      </c>
      <c r="B4166" s="3" t="s">
        <v>12367</v>
      </c>
      <c r="C4166" s="2" t="s">
        <v>7</v>
      </c>
      <c r="D4166" s="2" t="s">
        <v>12368</v>
      </c>
      <c r="E4166" s="2" t="s">
        <v>2221</v>
      </c>
    </row>
    <row r="4167" spans="1:5" x14ac:dyDescent="0.25">
      <c r="A4167" s="2" t="s">
        <v>12369</v>
      </c>
      <c r="B4167" s="3" t="s">
        <v>12370</v>
      </c>
      <c r="C4167" s="2" t="s">
        <v>7</v>
      </c>
      <c r="D4167" s="2" t="s">
        <v>12371</v>
      </c>
      <c r="E4167" s="2" t="s">
        <v>2221</v>
      </c>
    </row>
    <row r="4168" spans="1:5" x14ac:dyDescent="0.25">
      <c r="A4168" s="2" t="s">
        <v>12372</v>
      </c>
      <c r="B4168" s="3" t="s">
        <v>12373</v>
      </c>
      <c r="C4168" s="2" t="s">
        <v>7</v>
      </c>
      <c r="D4168" s="2" t="s">
        <v>12374</v>
      </c>
      <c r="E4168" s="2" t="s">
        <v>3335</v>
      </c>
    </row>
    <row r="4169" spans="1:5" x14ac:dyDescent="0.25">
      <c r="A4169" s="2" t="s">
        <v>12375</v>
      </c>
      <c r="B4169" s="3" t="s">
        <v>12376</v>
      </c>
      <c r="C4169" s="2" t="s">
        <v>7</v>
      </c>
      <c r="D4169" s="2" t="s">
        <v>12377</v>
      </c>
      <c r="E4169" s="2" t="s">
        <v>3335</v>
      </c>
    </row>
    <row r="4170" spans="1:5" x14ac:dyDescent="0.25">
      <c r="A4170" s="2" t="s">
        <v>12378</v>
      </c>
      <c r="B4170" s="3" t="s">
        <v>12379</v>
      </c>
      <c r="C4170" s="2" t="s">
        <v>7</v>
      </c>
      <c r="D4170" s="2" t="s">
        <v>12380</v>
      </c>
      <c r="E4170" s="2" t="s">
        <v>12381</v>
      </c>
    </row>
    <row r="4171" spans="1:5" x14ac:dyDescent="0.25">
      <c r="A4171" s="2" t="s">
        <v>12382</v>
      </c>
      <c r="B4171" s="3" t="s">
        <v>12383</v>
      </c>
      <c r="C4171" s="2" t="s">
        <v>7</v>
      </c>
      <c r="D4171" s="2" t="s">
        <v>12384</v>
      </c>
      <c r="E4171" s="2" t="s">
        <v>3030</v>
      </c>
    </row>
    <row r="4172" spans="1:5" x14ac:dyDescent="0.25">
      <c r="A4172" s="2" t="s">
        <v>12385</v>
      </c>
      <c r="B4172" s="3" t="s">
        <v>12386</v>
      </c>
      <c r="C4172" s="2" t="s">
        <v>7</v>
      </c>
      <c r="D4172" s="2" t="s">
        <v>12387</v>
      </c>
      <c r="E4172" s="2" t="s">
        <v>2895</v>
      </c>
    </row>
    <row r="4173" spans="1:5" x14ac:dyDescent="0.25">
      <c r="A4173" s="2" t="s">
        <v>12388</v>
      </c>
      <c r="B4173" s="3" t="s">
        <v>12389</v>
      </c>
      <c r="C4173" s="2" t="s">
        <v>7</v>
      </c>
      <c r="D4173" s="2" t="s">
        <v>12390</v>
      </c>
      <c r="E4173" s="2" t="s">
        <v>12391</v>
      </c>
    </row>
    <row r="4174" spans="1:5" x14ac:dyDescent="0.25">
      <c r="A4174" s="2" t="s">
        <v>12392</v>
      </c>
      <c r="B4174" s="3" t="s">
        <v>12393</v>
      </c>
      <c r="C4174" s="2" t="s">
        <v>7</v>
      </c>
      <c r="D4174" s="2" t="s">
        <v>12394</v>
      </c>
      <c r="E4174" s="2" t="s">
        <v>12391</v>
      </c>
    </row>
    <row r="4175" spans="1:5" x14ac:dyDescent="0.25">
      <c r="A4175" s="2" t="s">
        <v>12395</v>
      </c>
      <c r="B4175" s="3" t="s">
        <v>12396</v>
      </c>
      <c r="C4175" s="2" t="s">
        <v>7</v>
      </c>
      <c r="D4175" s="2" t="s">
        <v>12397</v>
      </c>
      <c r="E4175" s="2" t="s">
        <v>12391</v>
      </c>
    </row>
    <row r="4176" spans="1:5" x14ac:dyDescent="0.25">
      <c r="A4176" s="2" t="s">
        <v>12398</v>
      </c>
      <c r="B4176" s="3" t="s">
        <v>12399</v>
      </c>
      <c r="C4176" s="2" t="s">
        <v>7</v>
      </c>
      <c r="D4176" s="2" t="s">
        <v>12400</v>
      </c>
      <c r="E4176" s="2" t="s">
        <v>9348</v>
      </c>
    </row>
    <row r="4177" spans="1:5" x14ac:dyDescent="0.25">
      <c r="A4177" s="2" t="s">
        <v>12401</v>
      </c>
      <c r="B4177" s="3" t="s">
        <v>12402</v>
      </c>
      <c r="C4177" s="2" t="s">
        <v>7</v>
      </c>
      <c r="D4177" s="2" t="s">
        <v>12403</v>
      </c>
      <c r="E4177" s="2" t="s">
        <v>12391</v>
      </c>
    </row>
    <row r="4178" spans="1:5" x14ac:dyDescent="0.25">
      <c r="A4178" s="2" t="s">
        <v>12404</v>
      </c>
      <c r="B4178" s="3" t="s">
        <v>12405</v>
      </c>
      <c r="C4178" s="2" t="s">
        <v>7</v>
      </c>
      <c r="D4178" s="2" t="s">
        <v>12406</v>
      </c>
      <c r="E4178" s="2" t="s">
        <v>12391</v>
      </c>
    </row>
    <row r="4179" spans="1:5" x14ac:dyDescent="0.25">
      <c r="A4179" s="2" t="s">
        <v>12407</v>
      </c>
      <c r="B4179" s="3" t="s">
        <v>12408</v>
      </c>
      <c r="C4179" s="2" t="s">
        <v>7</v>
      </c>
      <c r="D4179" s="2" t="s">
        <v>12409</v>
      </c>
      <c r="E4179" s="2" t="s">
        <v>12391</v>
      </c>
    </row>
    <row r="4180" spans="1:5" x14ac:dyDescent="0.25">
      <c r="A4180" s="2" t="s">
        <v>12410</v>
      </c>
      <c r="B4180" s="3" t="s">
        <v>12411</v>
      </c>
      <c r="C4180" s="2" t="s">
        <v>7</v>
      </c>
      <c r="D4180" s="2" t="s">
        <v>12412</v>
      </c>
      <c r="E4180" s="2" t="s">
        <v>12391</v>
      </c>
    </row>
    <row r="4181" spans="1:5" x14ac:dyDescent="0.25">
      <c r="A4181" s="2" t="s">
        <v>12413</v>
      </c>
      <c r="B4181" s="3" t="s">
        <v>12414</v>
      </c>
      <c r="C4181" s="2" t="s">
        <v>7</v>
      </c>
      <c r="D4181" s="2" t="s">
        <v>12415</v>
      </c>
      <c r="E4181" s="2" t="s">
        <v>12416</v>
      </c>
    </row>
    <row r="4182" spans="1:5" x14ac:dyDescent="0.25">
      <c r="A4182" s="2" t="s">
        <v>12417</v>
      </c>
      <c r="B4182" s="3" t="s">
        <v>12418</v>
      </c>
      <c r="C4182" s="2" t="s">
        <v>7</v>
      </c>
      <c r="D4182" s="2" t="s">
        <v>12419</v>
      </c>
      <c r="E4182" s="2" t="s">
        <v>6929</v>
      </c>
    </row>
    <row r="4183" spans="1:5" x14ac:dyDescent="0.25">
      <c r="A4183" s="2" t="s">
        <v>12420</v>
      </c>
      <c r="B4183" s="3" t="s">
        <v>12421</v>
      </c>
      <c r="C4183" s="2" t="s">
        <v>7</v>
      </c>
      <c r="D4183" s="2" t="s">
        <v>12422</v>
      </c>
      <c r="E4183" s="2" t="s">
        <v>6929</v>
      </c>
    </row>
    <row r="4184" spans="1:5" x14ac:dyDescent="0.25">
      <c r="A4184" s="2" t="s">
        <v>12423</v>
      </c>
      <c r="B4184" s="3" t="s">
        <v>12424</v>
      </c>
      <c r="C4184" s="2" t="s">
        <v>7</v>
      </c>
      <c r="D4184" s="2" t="s">
        <v>12425</v>
      </c>
      <c r="E4184" s="2" t="s">
        <v>12426</v>
      </c>
    </row>
    <row r="4185" spans="1:5" x14ac:dyDescent="0.25">
      <c r="A4185" s="2" t="s">
        <v>12427</v>
      </c>
      <c r="B4185" s="3" t="s">
        <v>12428</v>
      </c>
      <c r="C4185" s="2" t="s">
        <v>7</v>
      </c>
      <c r="D4185" s="2" t="s">
        <v>12429</v>
      </c>
      <c r="E4185" s="2" t="s">
        <v>12426</v>
      </c>
    </row>
    <row r="4186" spans="1:5" x14ac:dyDescent="0.25">
      <c r="A4186" s="2" t="s">
        <v>12430</v>
      </c>
      <c r="B4186" s="3" t="s">
        <v>12431</v>
      </c>
      <c r="C4186" s="2" t="s">
        <v>7</v>
      </c>
      <c r="D4186" s="2" t="s">
        <v>12432</v>
      </c>
      <c r="E4186" s="2" t="s">
        <v>12433</v>
      </c>
    </row>
    <row r="4187" spans="1:5" x14ac:dyDescent="0.25">
      <c r="A4187" s="2" t="s">
        <v>12434</v>
      </c>
      <c r="B4187" s="3" t="s">
        <v>12435</v>
      </c>
      <c r="C4187" s="2" t="s">
        <v>7</v>
      </c>
      <c r="D4187" s="2" t="s">
        <v>12436</v>
      </c>
      <c r="E4187" s="2" t="s">
        <v>12433</v>
      </c>
    </row>
    <row r="4188" spans="1:5" x14ac:dyDescent="0.25">
      <c r="A4188" s="2" t="s">
        <v>12437</v>
      </c>
      <c r="B4188" s="3" t="s">
        <v>12438</v>
      </c>
      <c r="C4188" s="2" t="s">
        <v>7</v>
      </c>
      <c r="D4188" s="2" t="s">
        <v>12439</v>
      </c>
      <c r="E4188" s="2" t="s">
        <v>12433</v>
      </c>
    </row>
    <row r="4189" spans="1:5" x14ac:dyDescent="0.25">
      <c r="A4189" s="2" t="s">
        <v>12440</v>
      </c>
      <c r="B4189" s="3" t="s">
        <v>12441</v>
      </c>
      <c r="C4189" s="2" t="s">
        <v>7</v>
      </c>
      <c r="D4189" s="2" t="s">
        <v>12442</v>
      </c>
      <c r="E4189" s="2" t="s">
        <v>12433</v>
      </c>
    </row>
    <row r="4190" spans="1:5" x14ac:dyDescent="0.25">
      <c r="A4190" s="2" t="s">
        <v>12443</v>
      </c>
      <c r="B4190" s="3" t="s">
        <v>12444</v>
      </c>
      <c r="C4190" s="2" t="s">
        <v>7</v>
      </c>
      <c r="D4190" s="2" t="s">
        <v>12445</v>
      </c>
      <c r="E4190" s="2" t="s">
        <v>12446</v>
      </c>
    </row>
    <row r="4191" spans="1:5" x14ac:dyDescent="0.25">
      <c r="A4191" s="2" t="s">
        <v>12447</v>
      </c>
      <c r="B4191" s="3" t="s">
        <v>12448</v>
      </c>
      <c r="C4191" s="2" t="s">
        <v>7</v>
      </c>
      <c r="D4191" s="2" t="s">
        <v>12449</v>
      </c>
      <c r="E4191" s="2" t="s">
        <v>12450</v>
      </c>
    </row>
    <row r="4192" spans="1:5" x14ac:dyDescent="0.25">
      <c r="A4192" s="2" t="s">
        <v>12451</v>
      </c>
      <c r="B4192" s="3" t="s">
        <v>12452</v>
      </c>
      <c r="C4192" s="2" t="s">
        <v>7</v>
      </c>
      <c r="D4192" s="2" t="s">
        <v>12453</v>
      </c>
      <c r="E4192" s="2" t="s">
        <v>12450</v>
      </c>
    </row>
    <row r="4193" spans="1:5" x14ac:dyDescent="0.25">
      <c r="A4193" s="2" t="s">
        <v>12454</v>
      </c>
      <c r="B4193" s="3" t="s">
        <v>12455</v>
      </c>
      <c r="C4193" s="2" t="s">
        <v>7</v>
      </c>
      <c r="D4193" s="2" t="s">
        <v>12456</v>
      </c>
      <c r="E4193" s="2" t="s">
        <v>12450</v>
      </c>
    </row>
    <row r="4194" spans="1:5" x14ac:dyDescent="0.25">
      <c r="A4194" s="2" t="s">
        <v>12457</v>
      </c>
      <c r="B4194" s="3" t="s">
        <v>12458</v>
      </c>
      <c r="C4194" s="2" t="s">
        <v>7</v>
      </c>
      <c r="D4194" s="2" t="s">
        <v>12459</v>
      </c>
      <c r="E4194" s="2" t="s">
        <v>12460</v>
      </c>
    </row>
    <row r="4195" spans="1:5" x14ac:dyDescent="0.25">
      <c r="A4195" s="2" t="s">
        <v>12461</v>
      </c>
      <c r="B4195" s="3" t="s">
        <v>12462</v>
      </c>
      <c r="C4195" s="2" t="s">
        <v>7</v>
      </c>
      <c r="D4195" s="2" t="s">
        <v>12463</v>
      </c>
      <c r="E4195" s="2" t="s">
        <v>1352</v>
      </c>
    </row>
    <row r="4196" spans="1:5" x14ac:dyDescent="0.25">
      <c r="A4196" s="2" t="s">
        <v>12464</v>
      </c>
      <c r="B4196" s="3" t="s">
        <v>12465</v>
      </c>
      <c r="C4196" s="2" t="s">
        <v>7</v>
      </c>
      <c r="D4196" s="2" t="s">
        <v>12466</v>
      </c>
      <c r="E4196" s="2" t="s">
        <v>12467</v>
      </c>
    </row>
    <row r="4197" spans="1:5" x14ac:dyDescent="0.25">
      <c r="A4197" s="2" t="s">
        <v>12468</v>
      </c>
      <c r="B4197" s="3" t="s">
        <v>12469</v>
      </c>
      <c r="C4197" s="2" t="s">
        <v>7</v>
      </c>
      <c r="D4197" s="2" t="s">
        <v>12470</v>
      </c>
      <c r="E4197" s="2" t="s">
        <v>12471</v>
      </c>
    </row>
    <row r="4198" spans="1:5" x14ac:dyDescent="0.25">
      <c r="A4198" s="2" t="s">
        <v>12472</v>
      </c>
      <c r="B4198" s="3" t="s">
        <v>12473</v>
      </c>
      <c r="C4198" s="2" t="s">
        <v>7</v>
      </c>
      <c r="D4198" s="2" t="s">
        <v>12474</v>
      </c>
      <c r="E4198" s="2" t="s">
        <v>12471</v>
      </c>
    </row>
    <row r="4199" spans="1:5" x14ac:dyDescent="0.25">
      <c r="A4199" s="2" t="s">
        <v>12475</v>
      </c>
      <c r="B4199" s="3" t="s">
        <v>12476</v>
      </c>
      <c r="C4199" s="2" t="s">
        <v>7</v>
      </c>
      <c r="D4199" s="2" t="s">
        <v>12477</v>
      </c>
      <c r="E4199" s="2" t="s">
        <v>12471</v>
      </c>
    </row>
    <row r="4200" spans="1:5" x14ac:dyDescent="0.25">
      <c r="A4200" s="2" t="s">
        <v>12478</v>
      </c>
      <c r="B4200" s="3" t="s">
        <v>12479</v>
      </c>
      <c r="C4200" s="2" t="s">
        <v>7</v>
      </c>
      <c r="D4200" s="2" t="s">
        <v>12480</v>
      </c>
      <c r="E4200" s="2" t="s">
        <v>12471</v>
      </c>
    </row>
    <row r="4201" spans="1:5" x14ac:dyDescent="0.25">
      <c r="A4201" s="2" t="s">
        <v>12481</v>
      </c>
      <c r="B4201" s="3" t="s">
        <v>12482</v>
      </c>
      <c r="C4201" s="2" t="s">
        <v>7</v>
      </c>
      <c r="D4201" s="2" t="s">
        <v>12483</v>
      </c>
      <c r="E4201" s="2" t="s">
        <v>12471</v>
      </c>
    </row>
    <row r="4202" spans="1:5" x14ac:dyDescent="0.25">
      <c r="A4202" s="2" t="s">
        <v>12484</v>
      </c>
      <c r="B4202" s="3" t="s">
        <v>12485</v>
      </c>
      <c r="C4202" s="2" t="s">
        <v>7</v>
      </c>
      <c r="D4202" s="2" t="s">
        <v>12486</v>
      </c>
      <c r="E4202" s="2" t="s">
        <v>12471</v>
      </c>
    </row>
    <row r="4203" spans="1:5" x14ac:dyDescent="0.25">
      <c r="A4203" s="2" t="s">
        <v>12487</v>
      </c>
      <c r="B4203" s="3" t="s">
        <v>12488</v>
      </c>
      <c r="C4203" s="2" t="s">
        <v>7</v>
      </c>
      <c r="D4203" s="2" t="s">
        <v>12489</v>
      </c>
      <c r="E4203" s="2" t="s">
        <v>12471</v>
      </c>
    </row>
    <row r="4204" spans="1:5" x14ac:dyDescent="0.25">
      <c r="A4204" s="2" t="s">
        <v>12490</v>
      </c>
      <c r="B4204" s="3" t="s">
        <v>12491</v>
      </c>
      <c r="C4204" s="2" t="s">
        <v>7</v>
      </c>
      <c r="D4204" s="2" t="s">
        <v>12492</v>
      </c>
      <c r="E4204" s="2" t="s">
        <v>12471</v>
      </c>
    </row>
    <row r="4205" spans="1:5" x14ac:dyDescent="0.25">
      <c r="A4205" s="2" t="s">
        <v>12493</v>
      </c>
      <c r="B4205" s="3" t="s">
        <v>12494</v>
      </c>
      <c r="C4205" s="2" t="s">
        <v>7</v>
      </c>
      <c r="D4205" s="2" t="s">
        <v>12495</v>
      </c>
      <c r="E4205" s="2" t="s">
        <v>12471</v>
      </c>
    </row>
    <row r="4206" spans="1:5" x14ac:dyDescent="0.25">
      <c r="A4206" s="2" t="s">
        <v>12496</v>
      </c>
      <c r="B4206" s="3" t="s">
        <v>12497</v>
      </c>
      <c r="C4206" s="2" t="s">
        <v>7</v>
      </c>
      <c r="D4206" s="2" t="s">
        <v>12498</v>
      </c>
      <c r="E4206" s="2" t="s">
        <v>12471</v>
      </c>
    </row>
    <row r="4207" spans="1:5" x14ac:dyDescent="0.25">
      <c r="A4207" s="2" t="s">
        <v>12499</v>
      </c>
      <c r="B4207" s="3" t="s">
        <v>12500</v>
      </c>
      <c r="C4207" s="2" t="s">
        <v>7</v>
      </c>
      <c r="D4207" s="2" t="s">
        <v>12501</v>
      </c>
      <c r="E4207" s="2" t="s">
        <v>12471</v>
      </c>
    </row>
    <row r="4208" spans="1:5" x14ac:dyDescent="0.25">
      <c r="A4208" s="2" t="s">
        <v>12502</v>
      </c>
      <c r="B4208" s="3" t="s">
        <v>12503</v>
      </c>
      <c r="C4208" s="2" t="s">
        <v>7</v>
      </c>
      <c r="D4208" s="2" t="s">
        <v>12504</v>
      </c>
      <c r="E4208" s="2" t="s">
        <v>12505</v>
      </c>
    </row>
    <row r="4209" spans="1:5" x14ac:dyDescent="0.25">
      <c r="A4209" s="2" t="s">
        <v>12506</v>
      </c>
      <c r="B4209" s="3" t="s">
        <v>12507</v>
      </c>
      <c r="C4209" s="2" t="s">
        <v>7</v>
      </c>
      <c r="D4209" s="2" t="s">
        <v>12508</v>
      </c>
      <c r="E4209" s="2" t="s">
        <v>12509</v>
      </c>
    </row>
    <row r="4210" spans="1:5" x14ac:dyDescent="0.25">
      <c r="A4210" s="2" t="s">
        <v>12510</v>
      </c>
      <c r="B4210" s="3" t="s">
        <v>12511</v>
      </c>
      <c r="C4210" s="2" t="s">
        <v>7</v>
      </c>
      <c r="D4210" s="2" t="s">
        <v>12512</v>
      </c>
      <c r="E4210" s="2" t="s">
        <v>12513</v>
      </c>
    </row>
    <row r="4211" spans="1:5" x14ac:dyDescent="0.25">
      <c r="A4211" s="2" t="s">
        <v>12514</v>
      </c>
      <c r="B4211" s="3" t="s">
        <v>12515</v>
      </c>
      <c r="C4211" s="2" t="s">
        <v>7</v>
      </c>
      <c r="D4211" s="2" t="s">
        <v>12516</v>
      </c>
      <c r="E4211" s="2" t="s">
        <v>9072</v>
      </c>
    </row>
    <row r="4212" spans="1:5" x14ac:dyDescent="0.25">
      <c r="A4212" s="2" t="s">
        <v>12517</v>
      </c>
      <c r="B4212" s="3" t="s">
        <v>12518</v>
      </c>
      <c r="C4212" s="2" t="s">
        <v>7</v>
      </c>
      <c r="D4212" s="2" t="s">
        <v>12519</v>
      </c>
      <c r="E4212" s="2" t="s">
        <v>1320</v>
      </c>
    </row>
    <row r="4213" spans="1:5" x14ac:dyDescent="0.25">
      <c r="A4213" s="2" t="s">
        <v>12520</v>
      </c>
      <c r="B4213" s="3" t="s">
        <v>12521</v>
      </c>
      <c r="C4213" s="2" t="s">
        <v>7</v>
      </c>
      <c r="D4213" s="2" t="s">
        <v>12522</v>
      </c>
      <c r="E4213" s="2" t="s">
        <v>12523</v>
      </c>
    </row>
    <row r="4214" spans="1:5" x14ac:dyDescent="0.25">
      <c r="A4214" s="2" t="s">
        <v>12524</v>
      </c>
      <c r="B4214" s="3" t="s">
        <v>12525</v>
      </c>
      <c r="C4214" s="2" t="s">
        <v>7</v>
      </c>
      <c r="D4214" s="2" t="s">
        <v>12526</v>
      </c>
      <c r="E4214" s="2" t="s">
        <v>12527</v>
      </c>
    </row>
    <row r="4215" spans="1:5" x14ac:dyDescent="0.25">
      <c r="A4215" s="2" t="s">
        <v>12528</v>
      </c>
      <c r="B4215" s="3" t="s">
        <v>12529</v>
      </c>
      <c r="C4215" s="2" t="s">
        <v>7</v>
      </c>
      <c r="D4215" s="2" t="s">
        <v>12530</v>
      </c>
      <c r="E4215" s="2" t="s">
        <v>12531</v>
      </c>
    </row>
    <row r="4216" spans="1:5" x14ac:dyDescent="0.25">
      <c r="A4216" s="2" t="s">
        <v>12532</v>
      </c>
      <c r="B4216" s="3" t="s">
        <v>12533</v>
      </c>
      <c r="C4216" s="2" t="s">
        <v>7</v>
      </c>
      <c r="D4216" s="2" t="s">
        <v>12534</v>
      </c>
      <c r="E4216" s="2" t="s">
        <v>12535</v>
      </c>
    </row>
    <row r="4217" spans="1:5" x14ac:dyDescent="0.25">
      <c r="A4217" s="2" t="s">
        <v>12536</v>
      </c>
      <c r="B4217" s="3" t="s">
        <v>12537</v>
      </c>
      <c r="C4217" s="2" t="s">
        <v>7</v>
      </c>
      <c r="D4217" s="2" t="s">
        <v>12538</v>
      </c>
      <c r="E4217" s="2" t="s">
        <v>12539</v>
      </c>
    </row>
    <row r="4218" spans="1:5" x14ac:dyDescent="0.25">
      <c r="A4218" s="2" t="s">
        <v>12540</v>
      </c>
      <c r="B4218" s="3" t="s">
        <v>12541</v>
      </c>
      <c r="C4218" s="2" t="s">
        <v>7</v>
      </c>
      <c r="D4218" s="2" t="s">
        <v>12542</v>
      </c>
      <c r="E4218" s="2" t="s">
        <v>12539</v>
      </c>
    </row>
    <row r="4219" spans="1:5" x14ac:dyDescent="0.25">
      <c r="A4219" s="2" t="s">
        <v>12543</v>
      </c>
      <c r="B4219" s="3" t="s">
        <v>12544</v>
      </c>
      <c r="C4219" s="2" t="s">
        <v>7</v>
      </c>
      <c r="D4219" s="2" t="s">
        <v>12545</v>
      </c>
      <c r="E4219" s="2" t="s">
        <v>12546</v>
      </c>
    </row>
    <row r="4220" spans="1:5" x14ac:dyDescent="0.25">
      <c r="A4220" s="2" t="s">
        <v>12547</v>
      </c>
      <c r="B4220" s="3" t="s">
        <v>12548</v>
      </c>
      <c r="C4220" s="2" t="s">
        <v>7</v>
      </c>
      <c r="D4220" s="2" t="s">
        <v>12549</v>
      </c>
      <c r="E4220" s="2" t="s">
        <v>12550</v>
      </c>
    </row>
    <row r="4221" spans="1:5" x14ac:dyDescent="0.25">
      <c r="A4221" s="2" t="s">
        <v>12551</v>
      </c>
      <c r="B4221" s="3" t="s">
        <v>12552</v>
      </c>
      <c r="C4221" s="2" t="s">
        <v>7</v>
      </c>
      <c r="D4221" s="2" t="s">
        <v>12553</v>
      </c>
      <c r="E4221" s="2" t="s">
        <v>1257</v>
      </c>
    </row>
    <row r="4222" spans="1:5" x14ac:dyDescent="0.25">
      <c r="A4222" s="2" t="s">
        <v>12554</v>
      </c>
      <c r="B4222" s="3" t="s">
        <v>12555</v>
      </c>
      <c r="C4222" s="2" t="s">
        <v>7</v>
      </c>
      <c r="D4222" s="2" t="s">
        <v>12556</v>
      </c>
      <c r="E4222" s="2" t="s">
        <v>1257</v>
      </c>
    </row>
    <row r="4223" spans="1:5" x14ac:dyDescent="0.25">
      <c r="A4223" s="2" t="s">
        <v>12557</v>
      </c>
      <c r="B4223" s="3" t="s">
        <v>12558</v>
      </c>
      <c r="C4223" s="2" t="s">
        <v>7</v>
      </c>
      <c r="D4223" s="2" t="s">
        <v>12559</v>
      </c>
      <c r="E4223" s="2" t="s">
        <v>12560</v>
      </c>
    </row>
    <row r="4224" spans="1:5" x14ac:dyDescent="0.25">
      <c r="A4224" s="2" t="s">
        <v>12561</v>
      </c>
      <c r="B4224" s="3" t="s">
        <v>12562</v>
      </c>
      <c r="C4224" s="2" t="s">
        <v>7</v>
      </c>
      <c r="D4224" s="2" t="s">
        <v>12563</v>
      </c>
      <c r="E4224" s="2" t="s">
        <v>12560</v>
      </c>
    </row>
    <row r="4225" spans="1:5" x14ac:dyDescent="0.25">
      <c r="A4225" s="2" t="s">
        <v>12564</v>
      </c>
      <c r="B4225" s="3" t="s">
        <v>12565</v>
      </c>
      <c r="C4225" s="2" t="s">
        <v>7</v>
      </c>
      <c r="D4225" s="2" t="s">
        <v>12566</v>
      </c>
      <c r="E4225" s="2" t="s">
        <v>1257</v>
      </c>
    </row>
    <row r="4226" spans="1:5" x14ac:dyDescent="0.25">
      <c r="A4226" s="2" t="s">
        <v>12567</v>
      </c>
      <c r="B4226" s="3" t="s">
        <v>12568</v>
      </c>
      <c r="C4226" s="2" t="s">
        <v>7</v>
      </c>
      <c r="D4226" s="2" t="s">
        <v>12569</v>
      </c>
      <c r="E4226" s="2" t="s">
        <v>1257</v>
      </c>
    </row>
    <row r="4227" spans="1:5" x14ac:dyDescent="0.25">
      <c r="A4227" s="2" t="s">
        <v>12570</v>
      </c>
      <c r="B4227" s="3" t="s">
        <v>12571</v>
      </c>
      <c r="C4227" s="2" t="s">
        <v>7</v>
      </c>
      <c r="D4227" s="2" t="s">
        <v>12572</v>
      </c>
      <c r="E4227" s="2" t="s">
        <v>1257</v>
      </c>
    </row>
    <row r="4228" spans="1:5" x14ac:dyDescent="0.25">
      <c r="A4228" s="2" t="s">
        <v>12573</v>
      </c>
      <c r="B4228" s="3" t="s">
        <v>12574</v>
      </c>
      <c r="C4228" s="2" t="s">
        <v>7</v>
      </c>
      <c r="D4228" s="2" t="s">
        <v>12575</v>
      </c>
      <c r="E4228" s="2" t="s">
        <v>1257</v>
      </c>
    </row>
    <row r="4229" spans="1:5" x14ac:dyDescent="0.25">
      <c r="A4229" s="2" t="s">
        <v>12576</v>
      </c>
      <c r="B4229" s="3" t="s">
        <v>12577</v>
      </c>
      <c r="C4229" s="2" t="s">
        <v>7</v>
      </c>
      <c r="D4229" s="2" t="s">
        <v>12578</v>
      </c>
      <c r="E4229" s="2" t="s">
        <v>1257</v>
      </c>
    </row>
    <row r="4230" spans="1:5" x14ac:dyDescent="0.25">
      <c r="A4230" s="2" t="s">
        <v>12579</v>
      </c>
      <c r="B4230" s="3" t="s">
        <v>12580</v>
      </c>
      <c r="C4230" s="2" t="s">
        <v>7</v>
      </c>
      <c r="D4230" s="2" t="s">
        <v>12581</v>
      </c>
      <c r="E4230" s="2" t="s">
        <v>12560</v>
      </c>
    </row>
    <row r="4231" spans="1:5" x14ac:dyDescent="0.25">
      <c r="A4231" s="2" t="s">
        <v>12582</v>
      </c>
      <c r="B4231" s="3" t="s">
        <v>12583</v>
      </c>
      <c r="C4231" s="2" t="s">
        <v>7</v>
      </c>
      <c r="D4231" s="2" t="s">
        <v>12584</v>
      </c>
      <c r="E4231" s="2" t="s">
        <v>12560</v>
      </c>
    </row>
    <row r="4232" spans="1:5" x14ac:dyDescent="0.25">
      <c r="A4232" s="2" t="s">
        <v>12585</v>
      </c>
      <c r="B4232" s="3" t="s">
        <v>12586</v>
      </c>
      <c r="C4232" s="2" t="s">
        <v>7</v>
      </c>
      <c r="D4232" s="2" t="s">
        <v>12587</v>
      </c>
      <c r="E4232" s="2" t="s">
        <v>1257</v>
      </c>
    </row>
    <row r="4233" spans="1:5" x14ac:dyDescent="0.25">
      <c r="A4233" s="2" t="s">
        <v>12588</v>
      </c>
      <c r="B4233" s="3" t="s">
        <v>12589</v>
      </c>
      <c r="C4233" s="2" t="s">
        <v>7</v>
      </c>
      <c r="D4233" s="2" t="s">
        <v>12590</v>
      </c>
      <c r="E4233" s="2" t="s">
        <v>1257</v>
      </c>
    </row>
    <row r="4234" spans="1:5" x14ac:dyDescent="0.25">
      <c r="A4234" s="2" t="s">
        <v>12591</v>
      </c>
      <c r="B4234" s="3" t="s">
        <v>12592</v>
      </c>
      <c r="C4234" s="2" t="s">
        <v>7</v>
      </c>
      <c r="D4234" s="2" t="s">
        <v>12593</v>
      </c>
      <c r="E4234" s="2" t="s">
        <v>12560</v>
      </c>
    </row>
    <row r="4235" spans="1:5" x14ac:dyDescent="0.25">
      <c r="A4235" s="2" t="s">
        <v>12594</v>
      </c>
      <c r="B4235" s="3" t="s">
        <v>12595</v>
      </c>
      <c r="C4235" s="2" t="s">
        <v>7</v>
      </c>
      <c r="D4235" s="2" t="s">
        <v>12596</v>
      </c>
      <c r="E4235" s="2" t="s">
        <v>12597</v>
      </c>
    </row>
    <row r="4236" spans="1:5" x14ac:dyDescent="0.25">
      <c r="A4236" s="2" t="s">
        <v>12598</v>
      </c>
      <c r="B4236" s="3" t="s">
        <v>12599</v>
      </c>
      <c r="C4236" s="2" t="s">
        <v>7</v>
      </c>
      <c r="D4236" s="2" t="s">
        <v>12600</v>
      </c>
      <c r="E4236" s="2" t="s">
        <v>12597</v>
      </c>
    </row>
    <row r="4237" spans="1:5" x14ac:dyDescent="0.25">
      <c r="A4237" s="2" t="s">
        <v>12601</v>
      </c>
      <c r="B4237" s="3" t="s">
        <v>12602</v>
      </c>
      <c r="C4237" s="2" t="s">
        <v>7</v>
      </c>
      <c r="D4237" s="2" t="s">
        <v>12603</v>
      </c>
      <c r="E4237" s="2" t="s">
        <v>12597</v>
      </c>
    </row>
    <row r="4238" spans="1:5" x14ac:dyDescent="0.25">
      <c r="A4238" s="2" t="s">
        <v>12604</v>
      </c>
      <c r="B4238" s="3" t="s">
        <v>12605</v>
      </c>
      <c r="C4238" s="2" t="s">
        <v>7</v>
      </c>
      <c r="D4238" s="2" t="s">
        <v>12606</v>
      </c>
      <c r="E4238" s="2" t="s">
        <v>12607</v>
      </c>
    </row>
    <row r="4239" spans="1:5" x14ac:dyDescent="0.25">
      <c r="A4239" s="2" t="s">
        <v>12608</v>
      </c>
      <c r="B4239" s="3" t="s">
        <v>12609</v>
      </c>
      <c r="C4239" s="2" t="s">
        <v>7</v>
      </c>
      <c r="D4239" s="2" t="s">
        <v>12610</v>
      </c>
      <c r="E4239" s="2" t="s">
        <v>12597</v>
      </c>
    </row>
    <row r="4240" spans="1:5" x14ac:dyDescent="0.25">
      <c r="A4240" s="2" t="s">
        <v>12611</v>
      </c>
      <c r="B4240" s="3" t="s">
        <v>12612</v>
      </c>
      <c r="C4240" s="2" t="s">
        <v>7</v>
      </c>
      <c r="D4240" s="2" t="s">
        <v>12613</v>
      </c>
      <c r="E4240" s="2" t="s">
        <v>2865</v>
      </c>
    </row>
    <row r="4241" spans="1:5" x14ac:dyDescent="0.25">
      <c r="A4241" s="2" t="s">
        <v>12614</v>
      </c>
      <c r="B4241" s="3" t="s">
        <v>12615</v>
      </c>
      <c r="C4241" s="2" t="s">
        <v>7</v>
      </c>
      <c r="D4241" s="2" t="s">
        <v>12616</v>
      </c>
      <c r="E4241" s="2" t="s">
        <v>12617</v>
      </c>
    </row>
    <row r="4242" spans="1:5" x14ac:dyDescent="0.25">
      <c r="A4242" s="2" t="s">
        <v>12618</v>
      </c>
      <c r="B4242" s="3" t="s">
        <v>12619</v>
      </c>
      <c r="C4242" s="2" t="s">
        <v>7</v>
      </c>
      <c r="D4242" s="2" t="s">
        <v>12620</v>
      </c>
      <c r="E4242" s="2" t="s">
        <v>12617</v>
      </c>
    </row>
    <row r="4243" spans="1:5" x14ac:dyDescent="0.25">
      <c r="A4243" s="2" t="s">
        <v>12621</v>
      </c>
      <c r="B4243" s="3" t="s">
        <v>12622</v>
      </c>
      <c r="C4243" s="2" t="s">
        <v>7</v>
      </c>
      <c r="D4243" s="2" t="s">
        <v>12623</v>
      </c>
      <c r="E4243" s="2" t="s">
        <v>12624</v>
      </c>
    </row>
    <row r="4244" spans="1:5" x14ac:dyDescent="0.25">
      <c r="A4244" s="2" t="s">
        <v>12625</v>
      </c>
      <c r="B4244" s="3" t="s">
        <v>12626</v>
      </c>
      <c r="C4244" s="2" t="s">
        <v>7</v>
      </c>
      <c r="D4244" s="2" t="s">
        <v>12627</v>
      </c>
      <c r="E4244" s="2" t="s">
        <v>8030</v>
      </c>
    </row>
    <row r="4245" spans="1:5" x14ac:dyDescent="0.25">
      <c r="A4245" s="2" t="s">
        <v>12628</v>
      </c>
      <c r="B4245" s="3" t="s">
        <v>12629</v>
      </c>
      <c r="C4245" s="2" t="s">
        <v>7</v>
      </c>
      <c r="D4245" s="2" t="s">
        <v>12630</v>
      </c>
      <c r="E4245" s="2" t="s">
        <v>12624</v>
      </c>
    </row>
    <row r="4246" spans="1:5" x14ac:dyDescent="0.25">
      <c r="A4246" s="2" t="s">
        <v>12631</v>
      </c>
      <c r="B4246" s="3" t="s">
        <v>12632</v>
      </c>
      <c r="C4246" s="2" t="s">
        <v>7</v>
      </c>
      <c r="D4246" s="2" t="s">
        <v>12633</v>
      </c>
      <c r="E4246" s="2" t="s">
        <v>12624</v>
      </c>
    </row>
    <row r="4247" spans="1:5" x14ac:dyDescent="0.25">
      <c r="A4247" s="2" t="s">
        <v>12634</v>
      </c>
      <c r="B4247" s="3" t="s">
        <v>12635</v>
      </c>
      <c r="C4247" s="2" t="s">
        <v>7</v>
      </c>
      <c r="D4247" s="2" t="s">
        <v>12636</v>
      </c>
      <c r="E4247" s="2" t="s">
        <v>8030</v>
      </c>
    </row>
    <row r="4248" spans="1:5" x14ac:dyDescent="0.25">
      <c r="A4248" s="2" t="s">
        <v>12637</v>
      </c>
      <c r="B4248" s="3" t="s">
        <v>12638</v>
      </c>
      <c r="C4248" s="2" t="s">
        <v>7</v>
      </c>
      <c r="D4248" s="2" t="s">
        <v>12639</v>
      </c>
      <c r="E4248" s="2" t="s">
        <v>8030</v>
      </c>
    </row>
    <row r="4249" spans="1:5" x14ac:dyDescent="0.25">
      <c r="A4249" s="2" t="s">
        <v>12640</v>
      </c>
      <c r="B4249" s="3" t="s">
        <v>12641</v>
      </c>
      <c r="C4249" s="2" t="s">
        <v>7</v>
      </c>
      <c r="D4249" s="2" t="s">
        <v>12642</v>
      </c>
      <c r="E4249" s="2" t="s">
        <v>8030</v>
      </c>
    </row>
    <row r="4250" spans="1:5" x14ac:dyDescent="0.25">
      <c r="A4250" s="2" t="s">
        <v>12643</v>
      </c>
      <c r="B4250" s="3" t="s">
        <v>12644</v>
      </c>
      <c r="C4250" s="2" t="s">
        <v>7</v>
      </c>
      <c r="D4250" s="2" t="s">
        <v>12645</v>
      </c>
      <c r="E4250" s="2" t="s">
        <v>12624</v>
      </c>
    </row>
    <row r="4251" spans="1:5" x14ac:dyDescent="0.25">
      <c r="A4251" s="2" t="s">
        <v>12646</v>
      </c>
      <c r="B4251" s="3" t="s">
        <v>12647</v>
      </c>
      <c r="C4251" s="2" t="s">
        <v>7</v>
      </c>
      <c r="D4251" s="2" t="s">
        <v>12648</v>
      </c>
      <c r="E4251" s="2" t="s">
        <v>1300</v>
      </c>
    </row>
    <row r="4252" spans="1:5" x14ac:dyDescent="0.25">
      <c r="A4252" s="2" t="s">
        <v>12649</v>
      </c>
      <c r="B4252" s="3" t="s">
        <v>12650</v>
      </c>
      <c r="C4252" s="2" t="s">
        <v>7</v>
      </c>
      <c r="D4252" s="2" t="s">
        <v>12651</v>
      </c>
      <c r="E4252" s="2" t="s">
        <v>12652</v>
      </c>
    </row>
    <row r="4253" spans="1:5" x14ac:dyDescent="0.25">
      <c r="A4253" s="2" t="s">
        <v>12653</v>
      </c>
      <c r="B4253" s="3" t="s">
        <v>12654</v>
      </c>
      <c r="C4253" s="2" t="s">
        <v>7</v>
      </c>
      <c r="D4253" s="2" t="s">
        <v>12655</v>
      </c>
      <c r="E4253" s="2" t="s">
        <v>12656</v>
      </c>
    </row>
    <row r="4254" spans="1:5" x14ac:dyDescent="0.25">
      <c r="A4254" s="2" t="s">
        <v>12657</v>
      </c>
      <c r="B4254" s="3" t="s">
        <v>12658</v>
      </c>
      <c r="C4254" s="2" t="s">
        <v>7</v>
      </c>
      <c r="D4254" s="2" t="s">
        <v>12659</v>
      </c>
      <c r="E4254" s="2" t="s">
        <v>1142</v>
      </c>
    </row>
    <row r="4255" spans="1:5" x14ac:dyDescent="0.25">
      <c r="A4255" s="2" t="s">
        <v>12660</v>
      </c>
      <c r="B4255" s="3" t="s">
        <v>12661</v>
      </c>
      <c r="C4255" s="2" t="s">
        <v>7</v>
      </c>
      <c r="D4255" s="2" t="s">
        <v>12662</v>
      </c>
      <c r="E4255" s="2" t="s">
        <v>1142</v>
      </c>
    </row>
    <row r="4256" spans="1:5" x14ac:dyDescent="0.25">
      <c r="A4256" s="2" t="s">
        <v>12663</v>
      </c>
      <c r="B4256" s="3" t="s">
        <v>12664</v>
      </c>
      <c r="C4256" s="2" t="s">
        <v>7</v>
      </c>
      <c r="D4256" s="2" t="s">
        <v>3475</v>
      </c>
      <c r="E4256" s="2" t="s">
        <v>1356</v>
      </c>
    </row>
    <row r="4257" spans="1:5" x14ac:dyDescent="0.25">
      <c r="A4257" s="2" t="s">
        <v>12665</v>
      </c>
      <c r="B4257" s="3" t="s">
        <v>12666</v>
      </c>
      <c r="C4257" s="2" t="s">
        <v>7</v>
      </c>
      <c r="D4257" s="2" t="s">
        <v>12667</v>
      </c>
      <c r="E4257" s="2" t="s">
        <v>1356</v>
      </c>
    </row>
    <row r="4258" spans="1:5" x14ac:dyDescent="0.25">
      <c r="A4258" s="2" t="s">
        <v>12668</v>
      </c>
      <c r="B4258" s="3" t="s">
        <v>12669</v>
      </c>
      <c r="C4258" s="2" t="s">
        <v>7</v>
      </c>
      <c r="D4258" s="2" t="s">
        <v>12670</v>
      </c>
      <c r="E4258" s="2" t="s">
        <v>1356</v>
      </c>
    </row>
    <row r="4259" spans="1:5" x14ac:dyDescent="0.25">
      <c r="A4259" s="2" t="s">
        <v>12671</v>
      </c>
      <c r="B4259" s="3" t="s">
        <v>12672</v>
      </c>
      <c r="C4259" s="2" t="s">
        <v>7</v>
      </c>
      <c r="D4259" s="2" t="s">
        <v>12673</v>
      </c>
      <c r="E4259" s="2" t="s">
        <v>1356</v>
      </c>
    </row>
    <row r="4260" spans="1:5" x14ac:dyDescent="0.25">
      <c r="A4260" s="2" t="s">
        <v>12674</v>
      </c>
      <c r="B4260" s="3" t="s">
        <v>12675</v>
      </c>
      <c r="C4260" s="2" t="s">
        <v>7</v>
      </c>
      <c r="D4260" s="2" t="s">
        <v>12676</v>
      </c>
      <c r="E4260" s="2" t="s">
        <v>1356</v>
      </c>
    </row>
    <row r="4261" spans="1:5" x14ac:dyDescent="0.25">
      <c r="A4261" s="2" t="s">
        <v>12677</v>
      </c>
      <c r="B4261" s="3" t="s">
        <v>12678</v>
      </c>
      <c r="C4261" s="2" t="s">
        <v>7</v>
      </c>
      <c r="D4261" s="2" t="s">
        <v>12679</v>
      </c>
      <c r="E4261" s="2" t="s">
        <v>12680</v>
      </c>
    </row>
    <row r="4262" spans="1:5" x14ac:dyDescent="0.25">
      <c r="A4262" s="2" t="s">
        <v>12681</v>
      </c>
      <c r="B4262" s="3" t="s">
        <v>12682</v>
      </c>
      <c r="C4262" s="2" t="s">
        <v>7</v>
      </c>
      <c r="D4262" s="2" t="s">
        <v>12683</v>
      </c>
      <c r="E4262" s="2" t="s">
        <v>1142</v>
      </c>
    </row>
    <row r="4263" spans="1:5" x14ac:dyDescent="0.25">
      <c r="A4263" s="2" t="s">
        <v>12684</v>
      </c>
      <c r="B4263" s="3" t="s">
        <v>12685</v>
      </c>
      <c r="C4263" s="2" t="s">
        <v>7</v>
      </c>
      <c r="D4263" s="2" t="s">
        <v>12686</v>
      </c>
      <c r="E4263" s="2" t="s">
        <v>12687</v>
      </c>
    </row>
    <row r="4264" spans="1:5" x14ac:dyDescent="0.25">
      <c r="A4264" s="2" t="s">
        <v>12688</v>
      </c>
      <c r="B4264" s="3" t="s">
        <v>12689</v>
      </c>
      <c r="C4264" s="2" t="s">
        <v>7</v>
      </c>
      <c r="D4264" s="2" t="s">
        <v>12690</v>
      </c>
      <c r="E4264" s="2" t="s">
        <v>1142</v>
      </c>
    </row>
    <row r="4265" spans="1:5" x14ac:dyDescent="0.25">
      <c r="A4265" s="2" t="s">
        <v>12691</v>
      </c>
      <c r="B4265" s="3" t="s">
        <v>12692</v>
      </c>
      <c r="C4265" s="2" t="s">
        <v>7</v>
      </c>
      <c r="D4265" s="2" t="s">
        <v>12693</v>
      </c>
      <c r="E4265" s="2" t="s">
        <v>79</v>
      </c>
    </row>
    <row r="4266" spans="1:5" x14ac:dyDescent="0.25">
      <c r="A4266" s="2" t="s">
        <v>12694</v>
      </c>
      <c r="B4266" s="3" t="s">
        <v>12695</v>
      </c>
      <c r="C4266" s="2" t="s">
        <v>7</v>
      </c>
      <c r="D4266" s="2" t="s">
        <v>12696</v>
      </c>
      <c r="E4266" s="2" t="s">
        <v>11424</v>
      </c>
    </row>
    <row r="4267" spans="1:5" x14ac:dyDescent="0.25">
      <c r="A4267" s="2" t="s">
        <v>12697</v>
      </c>
      <c r="B4267" s="3" t="s">
        <v>12698</v>
      </c>
      <c r="C4267" s="2" t="s">
        <v>7</v>
      </c>
      <c r="D4267" s="2" t="s">
        <v>12699</v>
      </c>
      <c r="E4267" s="2" t="s">
        <v>674</v>
      </c>
    </row>
    <row r="4268" spans="1:5" x14ac:dyDescent="0.25">
      <c r="A4268" s="2" t="s">
        <v>12700</v>
      </c>
      <c r="B4268" s="3" t="s">
        <v>12701</v>
      </c>
      <c r="C4268" s="2" t="s">
        <v>7</v>
      </c>
      <c r="D4268" s="2" t="s">
        <v>12702</v>
      </c>
      <c r="E4268" s="2" t="s">
        <v>12703</v>
      </c>
    </row>
    <row r="4269" spans="1:5" x14ac:dyDescent="0.25">
      <c r="A4269" s="2" t="s">
        <v>12704</v>
      </c>
      <c r="B4269" s="3" t="s">
        <v>12705</v>
      </c>
      <c r="C4269" s="2" t="s">
        <v>7</v>
      </c>
      <c r="D4269" s="2" t="s">
        <v>12706</v>
      </c>
      <c r="E4269" s="2" t="s">
        <v>12707</v>
      </c>
    </row>
    <row r="4270" spans="1:5" x14ac:dyDescent="0.25">
      <c r="A4270" s="2" t="s">
        <v>12708</v>
      </c>
      <c r="B4270" s="3" t="s">
        <v>12709</v>
      </c>
      <c r="C4270" s="2" t="s">
        <v>7</v>
      </c>
      <c r="D4270" s="2" t="s">
        <v>12710</v>
      </c>
      <c r="E4270" s="2" t="s">
        <v>12707</v>
      </c>
    </row>
    <row r="4271" spans="1:5" x14ac:dyDescent="0.25">
      <c r="A4271" s="2" t="s">
        <v>12711</v>
      </c>
      <c r="B4271" s="3" t="s">
        <v>12712</v>
      </c>
      <c r="C4271" s="2" t="s">
        <v>7</v>
      </c>
      <c r="D4271" s="2" t="s">
        <v>12713</v>
      </c>
      <c r="E4271" s="2" t="s">
        <v>1977</v>
      </c>
    </row>
    <row r="4272" spans="1:5" x14ac:dyDescent="0.25">
      <c r="A4272" s="2" t="s">
        <v>12714</v>
      </c>
      <c r="B4272" s="3" t="s">
        <v>12715</v>
      </c>
      <c r="C4272" s="2" t="s">
        <v>7</v>
      </c>
      <c r="D4272" s="2" t="s">
        <v>12716</v>
      </c>
      <c r="E4272" s="2" t="s">
        <v>10594</v>
      </c>
    </row>
    <row r="4273" spans="1:5" x14ac:dyDescent="0.25">
      <c r="A4273" s="2" t="s">
        <v>12717</v>
      </c>
      <c r="B4273" s="3" t="s">
        <v>12718</v>
      </c>
      <c r="C4273" s="2" t="s">
        <v>7</v>
      </c>
      <c r="D4273" s="2" t="s">
        <v>12719</v>
      </c>
      <c r="E4273" s="2" t="s">
        <v>10594</v>
      </c>
    </row>
    <row r="4274" spans="1:5" x14ac:dyDescent="0.25">
      <c r="A4274" s="2" t="s">
        <v>12720</v>
      </c>
      <c r="B4274" s="3" t="s">
        <v>12721</v>
      </c>
      <c r="C4274" s="2" t="s">
        <v>7</v>
      </c>
      <c r="D4274" s="2" t="s">
        <v>12722</v>
      </c>
      <c r="E4274" s="2" t="s">
        <v>12723</v>
      </c>
    </row>
    <row r="4275" spans="1:5" x14ac:dyDescent="0.25">
      <c r="A4275" s="2" t="s">
        <v>12724</v>
      </c>
      <c r="B4275" s="3" t="s">
        <v>12725</v>
      </c>
      <c r="C4275" s="2" t="s">
        <v>7</v>
      </c>
      <c r="D4275" s="2" t="s">
        <v>12726</v>
      </c>
      <c r="E4275" s="2" t="s">
        <v>12727</v>
      </c>
    </row>
    <row r="4276" spans="1:5" x14ac:dyDescent="0.25">
      <c r="A4276" s="2" t="s">
        <v>12728</v>
      </c>
      <c r="B4276" s="3" t="s">
        <v>12729</v>
      </c>
      <c r="C4276" s="2" t="s">
        <v>7</v>
      </c>
      <c r="D4276" s="2" t="s">
        <v>12730</v>
      </c>
      <c r="E4276" s="2" t="s">
        <v>12731</v>
      </c>
    </row>
    <row r="4277" spans="1:5" x14ac:dyDescent="0.25">
      <c r="A4277" s="2" t="s">
        <v>12732</v>
      </c>
      <c r="B4277" s="3" t="s">
        <v>12733</v>
      </c>
      <c r="C4277" s="2" t="s">
        <v>7</v>
      </c>
      <c r="D4277" s="2" t="s">
        <v>12734</v>
      </c>
      <c r="E4277" s="2" t="s">
        <v>12735</v>
      </c>
    </row>
    <row r="4278" spans="1:5" x14ac:dyDescent="0.25">
      <c r="A4278" s="2" t="s">
        <v>12736</v>
      </c>
      <c r="B4278" s="3" t="s">
        <v>12737</v>
      </c>
      <c r="C4278" s="2" t="s">
        <v>7</v>
      </c>
      <c r="D4278" s="2" t="s">
        <v>12738</v>
      </c>
      <c r="E4278" s="2" t="s">
        <v>12727</v>
      </c>
    </row>
    <row r="4279" spans="1:5" x14ac:dyDescent="0.25">
      <c r="A4279" s="2" t="s">
        <v>12739</v>
      </c>
      <c r="B4279" s="3" t="s">
        <v>12740</v>
      </c>
      <c r="C4279" s="2" t="s">
        <v>7</v>
      </c>
      <c r="D4279" s="2" t="s">
        <v>12741</v>
      </c>
      <c r="E4279" s="2" t="s">
        <v>12735</v>
      </c>
    </row>
    <row r="4280" spans="1:5" x14ac:dyDescent="0.25">
      <c r="A4280" s="2" t="s">
        <v>12742</v>
      </c>
      <c r="B4280" s="3" t="s">
        <v>12743</v>
      </c>
      <c r="C4280" s="2" t="s">
        <v>7</v>
      </c>
      <c r="D4280" s="2" t="s">
        <v>12744</v>
      </c>
      <c r="E4280" s="2" t="s">
        <v>1212</v>
      </c>
    </row>
    <row r="4281" spans="1:5" x14ac:dyDescent="0.25">
      <c r="A4281" s="2" t="s">
        <v>12745</v>
      </c>
      <c r="B4281" s="3" t="s">
        <v>12746</v>
      </c>
      <c r="C4281" s="2" t="s">
        <v>7</v>
      </c>
      <c r="D4281" s="2" t="s">
        <v>12747</v>
      </c>
      <c r="E4281" s="2" t="s">
        <v>1212</v>
      </c>
    </row>
    <row r="4282" spans="1:5" x14ac:dyDescent="0.25">
      <c r="A4282" s="2" t="s">
        <v>12748</v>
      </c>
      <c r="B4282" s="3" t="s">
        <v>12749</v>
      </c>
      <c r="C4282" s="2" t="s">
        <v>7</v>
      </c>
      <c r="D4282" s="2" t="s">
        <v>12750</v>
      </c>
      <c r="E4282" s="2" t="s">
        <v>4599</v>
      </c>
    </row>
    <row r="4283" spans="1:5" x14ac:dyDescent="0.25">
      <c r="A4283" s="2" t="s">
        <v>12751</v>
      </c>
      <c r="B4283" s="3" t="s">
        <v>12752</v>
      </c>
      <c r="C4283" s="2" t="s">
        <v>7</v>
      </c>
      <c r="D4283" s="2" t="s">
        <v>12753</v>
      </c>
      <c r="E4283" s="2" t="s">
        <v>7863</v>
      </c>
    </row>
    <row r="4284" spans="1:5" x14ac:dyDescent="0.25">
      <c r="A4284" s="2" t="s">
        <v>12754</v>
      </c>
      <c r="B4284" s="3" t="s">
        <v>12755</v>
      </c>
      <c r="C4284" s="2" t="s">
        <v>7</v>
      </c>
      <c r="D4284" s="2" t="s">
        <v>12756</v>
      </c>
      <c r="E4284" s="2" t="s">
        <v>7863</v>
      </c>
    </row>
    <row r="4285" spans="1:5" x14ac:dyDescent="0.25">
      <c r="A4285" s="2" t="s">
        <v>12757</v>
      </c>
      <c r="B4285" s="3" t="s">
        <v>12758</v>
      </c>
      <c r="C4285" s="2" t="s">
        <v>7</v>
      </c>
      <c r="D4285" s="2" t="s">
        <v>12759</v>
      </c>
      <c r="E4285" s="2" t="s">
        <v>7863</v>
      </c>
    </row>
    <row r="4286" spans="1:5" x14ac:dyDescent="0.25">
      <c r="A4286" s="2" t="s">
        <v>12760</v>
      </c>
      <c r="B4286" s="3" t="s">
        <v>12761</v>
      </c>
      <c r="C4286" s="2" t="s">
        <v>7</v>
      </c>
      <c r="D4286" s="2" t="s">
        <v>12762</v>
      </c>
      <c r="E4286" s="2" t="s">
        <v>12763</v>
      </c>
    </row>
    <row r="4287" spans="1:5" x14ac:dyDescent="0.25">
      <c r="A4287" s="2" t="s">
        <v>12764</v>
      </c>
      <c r="B4287" s="3" t="s">
        <v>12765</v>
      </c>
      <c r="C4287" s="2" t="s">
        <v>7</v>
      </c>
      <c r="D4287" s="2" t="s">
        <v>12766</v>
      </c>
      <c r="E4287" s="2" t="s">
        <v>7863</v>
      </c>
    </row>
    <row r="4288" spans="1:5" x14ac:dyDescent="0.25">
      <c r="A4288" s="2" t="s">
        <v>12767</v>
      </c>
      <c r="B4288" s="3" t="s">
        <v>12768</v>
      </c>
      <c r="C4288" s="2" t="s">
        <v>7</v>
      </c>
      <c r="D4288" s="2" t="s">
        <v>12769</v>
      </c>
      <c r="E4288" s="2" t="s">
        <v>12770</v>
      </c>
    </row>
    <row r="4289" spans="1:5" x14ac:dyDescent="0.25">
      <c r="A4289" s="2" t="s">
        <v>12771</v>
      </c>
      <c r="B4289" s="3" t="s">
        <v>12772</v>
      </c>
      <c r="C4289" s="2" t="s">
        <v>7</v>
      </c>
      <c r="D4289" s="2" t="s">
        <v>12773</v>
      </c>
      <c r="E4289" s="2" t="s">
        <v>12770</v>
      </c>
    </row>
    <row r="4290" spans="1:5" x14ac:dyDescent="0.25">
      <c r="A4290" s="2" t="s">
        <v>12774</v>
      </c>
      <c r="B4290" s="3" t="s">
        <v>12775</v>
      </c>
      <c r="C4290" s="2" t="s">
        <v>7</v>
      </c>
      <c r="D4290" s="2" t="s">
        <v>12776</v>
      </c>
      <c r="E4290" s="2" t="s">
        <v>1320</v>
      </c>
    </row>
    <row r="4291" spans="1:5" x14ac:dyDescent="0.25">
      <c r="A4291" s="2" t="s">
        <v>12777</v>
      </c>
      <c r="B4291" s="3" t="s">
        <v>12778</v>
      </c>
      <c r="C4291" s="2" t="s">
        <v>7</v>
      </c>
      <c r="D4291" s="2" t="s">
        <v>12779</v>
      </c>
      <c r="E4291" s="2" t="s">
        <v>1257</v>
      </c>
    </row>
    <row r="4292" spans="1:5" x14ac:dyDescent="0.25">
      <c r="A4292" s="2" t="s">
        <v>12780</v>
      </c>
      <c r="B4292" s="3" t="s">
        <v>12781</v>
      </c>
      <c r="C4292" s="2" t="s">
        <v>7</v>
      </c>
      <c r="D4292" s="2" t="s">
        <v>12782</v>
      </c>
      <c r="E4292" s="2" t="s">
        <v>10790</v>
      </c>
    </row>
    <row r="4293" spans="1:5" x14ac:dyDescent="0.25">
      <c r="A4293" s="2" t="s">
        <v>12783</v>
      </c>
      <c r="B4293" s="3" t="s">
        <v>12784</v>
      </c>
      <c r="C4293" s="2" t="s">
        <v>7</v>
      </c>
      <c r="D4293" s="2" t="s">
        <v>12785</v>
      </c>
      <c r="E4293" s="2" t="s">
        <v>10790</v>
      </c>
    </row>
    <row r="4294" spans="1:5" x14ac:dyDescent="0.25">
      <c r="A4294" s="2" t="s">
        <v>12786</v>
      </c>
      <c r="B4294" s="3" t="s">
        <v>12787</v>
      </c>
      <c r="C4294" s="2" t="s">
        <v>7</v>
      </c>
      <c r="D4294" s="2" t="s">
        <v>12788</v>
      </c>
      <c r="E4294" s="2" t="s">
        <v>10790</v>
      </c>
    </row>
    <row r="4295" spans="1:5" x14ac:dyDescent="0.25">
      <c r="A4295" s="2" t="s">
        <v>12789</v>
      </c>
      <c r="B4295" s="3" t="s">
        <v>12790</v>
      </c>
      <c r="C4295" s="2" t="s">
        <v>7</v>
      </c>
      <c r="D4295" s="2" t="s">
        <v>12791</v>
      </c>
      <c r="E4295" s="2" t="s">
        <v>12792</v>
      </c>
    </row>
    <row r="4296" spans="1:5" x14ac:dyDescent="0.25">
      <c r="A4296" s="2" t="s">
        <v>12793</v>
      </c>
      <c r="B4296" s="3" t="s">
        <v>12794</v>
      </c>
      <c r="C4296" s="2" t="s">
        <v>7</v>
      </c>
      <c r="D4296" s="2" t="s">
        <v>12795</v>
      </c>
      <c r="E4296" s="2" t="s">
        <v>12796</v>
      </c>
    </row>
    <row r="4297" spans="1:5" x14ac:dyDescent="0.25">
      <c r="A4297" s="2" t="s">
        <v>12797</v>
      </c>
      <c r="B4297" s="3" t="s">
        <v>12798</v>
      </c>
      <c r="C4297" s="2" t="s">
        <v>7</v>
      </c>
      <c r="D4297" s="2" t="s">
        <v>12799</v>
      </c>
      <c r="E4297" s="2" t="s">
        <v>12796</v>
      </c>
    </row>
    <row r="4298" spans="1:5" x14ac:dyDescent="0.25">
      <c r="A4298" s="2" t="s">
        <v>12800</v>
      </c>
      <c r="B4298" s="3" t="s">
        <v>12801</v>
      </c>
      <c r="C4298" s="2" t="s">
        <v>7</v>
      </c>
      <c r="D4298" s="2" t="s">
        <v>12802</v>
      </c>
      <c r="E4298" s="2" t="s">
        <v>989</v>
      </c>
    </row>
    <row r="4299" spans="1:5" x14ac:dyDescent="0.25">
      <c r="A4299" s="2" t="s">
        <v>12803</v>
      </c>
      <c r="B4299" s="3" t="s">
        <v>12804</v>
      </c>
      <c r="C4299" s="2" t="s">
        <v>7</v>
      </c>
      <c r="D4299" s="2" t="s">
        <v>12805</v>
      </c>
      <c r="E4299" s="2" t="s">
        <v>989</v>
      </c>
    </row>
    <row r="4300" spans="1:5" x14ac:dyDescent="0.25">
      <c r="A4300" s="2" t="s">
        <v>12806</v>
      </c>
      <c r="B4300" s="3" t="s">
        <v>12807</v>
      </c>
      <c r="C4300" s="2" t="s">
        <v>7</v>
      </c>
      <c r="D4300" s="2" t="s">
        <v>12808</v>
      </c>
      <c r="E4300" s="2" t="s">
        <v>12809</v>
      </c>
    </row>
    <row r="4301" spans="1:5" x14ac:dyDescent="0.25">
      <c r="A4301" s="2" t="s">
        <v>12810</v>
      </c>
      <c r="B4301" s="3" t="s">
        <v>12811</v>
      </c>
      <c r="C4301" s="2" t="s">
        <v>7</v>
      </c>
      <c r="D4301" s="2" t="s">
        <v>12812</v>
      </c>
      <c r="E4301" s="2" t="s">
        <v>392</v>
      </c>
    </row>
    <row r="4302" spans="1:5" x14ac:dyDescent="0.25">
      <c r="A4302" s="2" t="s">
        <v>12813</v>
      </c>
      <c r="B4302" s="3" t="s">
        <v>12814</v>
      </c>
      <c r="C4302" s="2" t="s">
        <v>7</v>
      </c>
      <c r="D4302" s="2" t="s">
        <v>12815</v>
      </c>
      <c r="E4302" s="2" t="s">
        <v>1734</v>
      </c>
    </row>
    <row r="4303" spans="1:5" x14ac:dyDescent="0.25">
      <c r="A4303" s="2" t="s">
        <v>12816</v>
      </c>
      <c r="B4303" s="3" t="s">
        <v>12817</v>
      </c>
      <c r="C4303" s="2" t="s">
        <v>7</v>
      </c>
      <c r="D4303" s="2" t="s">
        <v>12818</v>
      </c>
      <c r="E4303" s="2" t="s">
        <v>9348</v>
      </c>
    </row>
    <row r="4304" spans="1:5" x14ac:dyDescent="0.25">
      <c r="A4304" s="2" t="s">
        <v>12819</v>
      </c>
      <c r="B4304" s="3" t="s">
        <v>12820</v>
      </c>
      <c r="C4304" s="2" t="s">
        <v>7</v>
      </c>
      <c r="D4304" s="2" t="s">
        <v>12821</v>
      </c>
      <c r="E4304" s="2" t="s">
        <v>9348</v>
      </c>
    </row>
    <row r="4305" spans="1:5" x14ac:dyDescent="0.25">
      <c r="A4305" s="2" t="s">
        <v>12822</v>
      </c>
      <c r="B4305" s="3" t="s">
        <v>12823</v>
      </c>
      <c r="C4305" s="2" t="s">
        <v>7</v>
      </c>
      <c r="D4305" s="2" t="s">
        <v>12824</v>
      </c>
      <c r="E4305" s="2" t="s">
        <v>9348</v>
      </c>
    </row>
    <row r="4306" spans="1:5" x14ac:dyDescent="0.25">
      <c r="A4306" s="2" t="s">
        <v>12825</v>
      </c>
      <c r="B4306" s="3" t="s">
        <v>12826</v>
      </c>
      <c r="C4306" s="2" t="s">
        <v>7</v>
      </c>
      <c r="D4306" s="2" t="s">
        <v>12827</v>
      </c>
      <c r="E4306" s="2" t="s">
        <v>926</v>
      </c>
    </row>
    <row r="4307" spans="1:5" x14ac:dyDescent="0.25">
      <c r="A4307" s="2" t="s">
        <v>12828</v>
      </c>
      <c r="B4307" s="3" t="s">
        <v>12829</v>
      </c>
      <c r="C4307" s="2" t="s">
        <v>7</v>
      </c>
      <c r="D4307" s="2" t="s">
        <v>12830</v>
      </c>
      <c r="E4307" s="2" t="s">
        <v>930</v>
      </c>
    </row>
    <row r="4308" spans="1:5" x14ac:dyDescent="0.25">
      <c r="A4308" s="2" t="s">
        <v>12831</v>
      </c>
      <c r="B4308" s="3" t="s">
        <v>12832</v>
      </c>
      <c r="C4308" s="2" t="s">
        <v>7</v>
      </c>
      <c r="D4308" s="2" t="s">
        <v>12833</v>
      </c>
      <c r="E4308" s="2" t="s">
        <v>926</v>
      </c>
    </row>
    <row r="4309" spans="1:5" x14ac:dyDescent="0.25">
      <c r="A4309" s="2" t="s">
        <v>12834</v>
      </c>
      <c r="B4309" s="3" t="s">
        <v>12835</v>
      </c>
      <c r="C4309" s="2" t="s">
        <v>7</v>
      </c>
      <c r="D4309" s="2" t="s">
        <v>12836</v>
      </c>
      <c r="E4309" s="2" t="s">
        <v>12837</v>
      </c>
    </row>
    <row r="4310" spans="1:5" x14ac:dyDescent="0.25">
      <c r="A4310" s="2" t="s">
        <v>12838</v>
      </c>
      <c r="B4310" s="3" t="s">
        <v>12839</v>
      </c>
      <c r="C4310" s="2" t="s">
        <v>7</v>
      </c>
      <c r="D4310" s="2" t="s">
        <v>12840</v>
      </c>
      <c r="E4310" s="2" t="s">
        <v>12841</v>
      </c>
    </row>
    <row r="4311" spans="1:5" x14ac:dyDescent="0.25">
      <c r="A4311" s="2" t="s">
        <v>12842</v>
      </c>
      <c r="B4311" s="3" t="s">
        <v>12843</v>
      </c>
      <c r="C4311" s="2" t="s">
        <v>7</v>
      </c>
      <c r="D4311" s="2" t="s">
        <v>12844</v>
      </c>
      <c r="E4311" s="2" t="s">
        <v>12845</v>
      </c>
    </row>
    <row r="4312" spans="1:5" x14ac:dyDescent="0.25">
      <c r="A4312" s="2" t="s">
        <v>12846</v>
      </c>
      <c r="B4312" s="3" t="s">
        <v>12847</v>
      </c>
      <c r="C4312" s="2" t="s">
        <v>7</v>
      </c>
      <c r="D4312" s="2" t="s">
        <v>12848</v>
      </c>
      <c r="E4312" s="2" t="s">
        <v>8030</v>
      </c>
    </row>
    <row r="4313" spans="1:5" x14ac:dyDescent="0.25">
      <c r="A4313" s="2" t="s">
        <v>12849</v>
      </c>
      <c r="B4313" s="3" t="s">
        <v>12850</v>
      </c>
      <c r="C4313" s="2" t="s">
        <v>7</v>
      </c>
      <c r="D4313" s="2" t="s">
        <v>12851</v>
      </c>
      <c r="E4313" s="2" t="s">
        <v>1603</v>
      </c>
    </row>
    <row r="4314" spans="1:5" x14ac:dyDescent="0.25">
      <c r="A4314" s="2" t="s">
        <v>12852</v>
      </c>
      <c r="B4314" s="3" t="s">
        <v>12853</v>
      </c>
      <c r="C4314" s="2" t="s">
        <v>7</v>
      </c>
      <c r="D4314" s="2" t="s">
        <v>12854</v>
      </c>
      <c r="E4314" s="2" t="s">
        <v>79</v>
      </c>
    </row>
    <row r="4315" spans="1:5" x14ac:dyDescent="0.25">
      <c r="A4315" s="2" t="s">
        <v>12855</v>
      </c>
      <c r="B4315" s="3" t="s">
        <v>12856</v>
      </c>
      <c r="C4315" s="2" t="s">
        <v>7</v>
      </c>
      <c r="D4315" s="2" t="s">
        <v>12857</v>
      </c>
      <c r="E4315" s="2" t="s">
        <v>79</v>
      </c>
    </row>
    <row r="4316" spans="1:5" x14ac:dyDescent="0.25">
      <c r="A4316" s="2" t="s">
        <v>12858</v>
      </c>
      <c r="B4316" s="3" t="s">
        <v>12859</v>
      </c>
      <c r="C4316" s="2" t="s">
        <v>7</v>
      </c>
      <c r="D4316" s="2" t="s">
        <v>12860</v>
      </c>
      <c r="E4316" s="2" t="s">
        <v>12861</v>
      </c>
    </row>
    <row r="4317" spans="1:5" x14ac:dyDescent="0.25">
      <c r="A4317" s="2" t="s">
        <v>12862</v>
      </c>
      <c r="B4317" s="3" t="s">
        <v>12863</v>
      </c>
      <c r="C4317" s="2" t="s">
        <v>7</v>
      </c>
      <c r="D4317" s="2" t="s">
        <v>12864</v>
      </c>
      <c r="E4317" s="2" t="s">
        <v>9072</v>
      </c>
    </row>
    <row r="4318" spans="1:5" x14ac:dyDescent="0.25">
      <c r="A4318" s="2" t="s">
        <v>12865</v>
      </c>
      <c r="B4318" s="3" t="s">
        <v>12866</v>
      </c>
      <c r="C4318" s="2" t="s">
        <v>7</v>
      </c>
      <c r="D4318" s="2" t="s">
        <v>12867</v>
      </c>
      <c r="E4318" s="2" t="s">
        <v>12687</v>
      </c>
    </row>
    <row r="4319" spans="1:5" x14ac:dyDescent="0.25">
      <c r="A4319" s="2" t="s">
        <v>12868</v>
      </c>
      <c r="B4319" s="3" t="s">
        <v>12869</v>
      </c>
      <c r="C4319" s="2" t="s">
        <v>7</v>
      </c>
      <c r="D4319" s="2" t="s">
        <v>12870</v>
      </c>
      <c r="E4319" s="2" t="s">
        <v>9068</v>
      </c>
    </row>
    <row r="4320" spans="1:5" x14ac:dyDescent="0.25">
      <c r="A4320" s="2" t="s">
        <v>12871</v>
      </c>
      <c r="B4320" s="3" t="s">
        <v>12872</v>
      </c>
      <c r="C4320" s="2" t="s">
        <v>7</v>
      </c>
      <c r="D4320" s="2" t="s">
        <v>12867</v>
      </c>
      <c r="E4320" s="2" t="s">
        <v>12687</v>
      </c>
    </row>
    <row r="4321" spans="1:5" x14ac:dyDescent="0.25">
      <c r="A4321" s="2" t="s">
        <v>12873</v>
      </c>
      <c r="B4321" s="3" t="s">
        <v>12874</v>
      </c>
      <c r="C4321" s="2" t="s">
        <v>7</v>
      </c>
      <c r="D4321" s="2" t="s">
        <v>12875</v>
      </c>
      <c r="E4321" s="2" t="s">
        <v>12687</v>
      </c>
    </row>
    <row r="4322" spans="1:5" x14ac:dyDescent="0.25">
      <c r="A4322" s="2" t="s">
        <v>12876</v>
      </c>
      <c r="B4322" s="3" t="s">
        <v>12877</v>
      </c>
      <c r="C4322" s="2" t="s">
        <v>7</v>
      </c>
      <c r="D4322" s="2" t="s">
        <v>12878</v>
      </c>
      <c r="E4322" s="2" t="s">
        <v>12879</v>
      </c>
    </row>
    <row r="4323" spans="1:5" x14ac:dyDescent="0.25">
      <c r="A4323" s="2" t="s">
        <v>12880</v>
      </c>
      <c r="B4323" s="3" t="s">
        <v>12881</v>
      </c>
      <c r="C4323" s="2" t="s">
        <v>7</v>
      </c>
      <c r="D4323" s="2" t="s">
        <v>12882</v>
      </c>
      <c r="E4323" s="2" t="s">
        <v>12879</v>
      </c>
    </row>
    <row r="4324" spans="1:5" x14ac:dyDescent="0.25">
      <c r="A4324" s="2" t="s">
        <v>12883</v>
      </c>
      <c r="B4324" s="3" t="s">
        <v>12884</v>
      </c>
      <c r="C4324" s="2" t="s">
        <v>7</v>
      </c>
      <c r="D4324" s="2" t="s">
        <v>12885</v>
      </c>
      <c r="E4324" s="2" t="s">
        <v>12886</v>
      </c>
    </row>
    <row r="4325" spans="1:5" x14ac:dyDescent="0.25">
      <c r="A4325" s="2" t="s">
        <v>12887</v>
      </c>
      <c r="B4325" s="3" t="s">
        <v>12888</v>
      </c>
      <c r="C4325" s="2" t="s">
        <v>319</v>
      </c>
    </row>
    <row r="4326" spans="1:5" x14ac:dyDescent="0.25">
      <c r="A4326" s="2" t="s">
        <v>12889</v>
      </c>
      <c r="B4326" s="3" t="s">
        <v>12890</v>
      </c>
      <c r="C4326" s="2" t="s">
        <v>319</v>
      </c>
    </row>
    <row r="4327" spans="1:5" x14ac:dyDescent="0.25">
      <c r="A4327" s="2" t="s">
        <v>12891</v>
      </c>
      <c r="B4327" s="3" t="s">
        <v>12892</v>
      </c>
      <c r="C4327" s="2" t="s">
        <v>319</v>
      </c>
    </row>
    <row r="4328" spans="1:5" x14ac:dyDescent="0.25">
      <c r="A4328" s="2" t="s">
        <v>12893</v>
      </c>
      <c r="B4328" s="3" t="s">
        <v>12894</v>
      </c>
      <c r="C4328" s="2" t="s">
        <v>319</v>
      </c>
    </row>
    <row r="4329" spans="1:5" x14ac:dyDescent="0.25">
      <c r="A4329" s="2" t="s">
        <v>12895</v>
      </c>
      <c r="B4329" s="3" t="s">
        <v>12896</v>
      </c>
      <c r="C4329" s="2" t="s">
        <v>319</v>
      </c>
    </row>
    <row r="4330" spans="1:5" x14ac:dyDescent="0.25">
      <c r="A4330" s="2" t="s">
        <v>12897</v>
      </c>
      <c r="B4330" s="3" t="s">
        <v>12898</v>
      </c>
      <c r="C4330" s="2" t="s">
        <v>7</v>
      </c>
      <c r="D4330" s="2" t="s">
        <v>12899</v>
      </c>
      <c r="E4330" s="2" t="s">
        <v>12900</v>
      </c>
    </row>
    <row r="4331" spans="1:5" x14ac:dyDescent="0.25">
      <c r="A4331" s="2" t="s">
        <v>12901</v>
      </c>
      <c r="B4331" s="3" t="s">
        <v>12902</v>
      </c>
      <c r="C4331" s="2" t="s">
        <v>7</v>
      </c>
      <c r="D4331" s="2" t="s">
        <v>12903</v>
      </c>
      <c r="E4331" s="2" t="s">
        <v>12904</v>
      </c>
    </row>
    <row r="4332" spans="1:5" x14ac:dyDescent="0.25">
      <c r="A4332" s="2" t="s">
        <v>12905</v>
      </c>
      <c r="B4332" s="3" t="s">
        <v>12906</v>
      </c>
      <c r="C4332" s="2" t="s">
        <v>7</v>
      </c>
      <c r="D4332" s="2" t="s">
        <v>12907</v>
      </c>
      <c r="E4332" s="2" t="s">
        <v>12908</v>
      </c>
    </row>
    <row r="4333" spans="1:5" x14ac:dyDescent="0.25">
      <c r="A4333" s="2" t="s">
        <v>12909</v>
      </c>
      <c r="B4333" s="3" t="s">
        <v>12910</v>
      </c>
      <c r="C4333" s="2" t="s">
        <v>7</v>
      </c>
      <c r="D4333" s="2" t="s">
        <v>12911</v>
      </c>
      <c r="E4333" s="2" t="s">
        <v>12912</v>
      </c>
    </row>
    <row r="4334" spans="1:5" x14ac:dyDescent="0.25">
      <c r="A4334" s="2" t="s">
        <v>12913</v>
      </c>
      <c r="B4334" s="3" t="s">
        <v>12914</v>
      </c>
      <c r="C4334" s="2" t="s">
        <v>7</v>
      </c>
      <c r="D4334" s="2" t="s">
        <v>12915</v>
      </c>
      <c r="E4334" s="2" t="s">
        <v>12916</v>
      </c>
    </row>
    <row r="4335" spans="1:5" x14ac:dyDescent="0.25">
      <c r="A4335" s="2" t="s">
        <v>12917</v>
      </c>
      <c r="B4335" s="3" t="s">
        <v>12918</v>
      </c>
      <c r="C4335" s="2" t="s">
        <v>7</v>
      </c>
      <c r="D4335" s="2" t="s">
        <v>12919</v>
      </c>
      <c r="E4335" s="2" t="s">
        <v>4995</v>
      </c>
    </row>
    <row r="4336" spans="1:5" x14ac:dyDescent="0.25">
      <c r="A4336" s="2" t="s">
        <v>12920</v>
      </c>
      <c r="B4336" s="3" t="s">
        <v>12921</v>
      </c>
      <c r="C4336" s="2" t="s">
        <v>319</v>
      </c>
    </row>
    <row r="4337" spans="1:5" x14ac:dyDescent="0.25">
      <c r="A4337" s="2" t="s">
        <v>12922</v>
      </c>
      <c r="B4337" s="3" t="s">
        <v>12923</v>
      </c>
      <c r="C4337" s="2" t="s">
        <v>7</v>
      </c>
      <c r="D4337" s="2" t="s">
        <v>12924</v>
      </c>
      <c r="E4337" s="2" t="s">
        <v>12925</v>
      </c>
    </row>
    <row r="4338" spans="1:5" x14ac:dyDescent="0.25">
      <c r="A4338" s="2" t="s">
        <v>12926</v>
      </c>
      <c r="B4338" s="3" t="s">
        <v>12927</v>
      </c>
      <c r="C4338" s="2" t="s">
        <v>7</v>
      </c>
      <c r="D4338" s="2" t="s">
        <v>12928</v>
      </c>
      <c r="E4338" s="2" t="s">
        <v>12929</v>
      </c>
    </row>
    <row r="4339" spans="1:5" x14ac:dyDescent="0.25">
      <c r="A4339" s="2" t="s">
        <v>12930</v>
      </c>
      <c r="B4339" s="3" t="s">
        <v>12931</v>
      </c>
      <c r="C4339" s="2" t="s">
        <v>7</v>
      </c>
      <c r="D4339" s="2" t="s">
        <v>12932</v>
      </c>
      <c r="E4339" s="2" t="s">
        <v>12925</v>
      </c>
    </row>
    <row r="4340" spans="1:5" x14ac:dyDescent="0.25">
      <c r="A4340" s="2" t="s">
        <v>12933</v>
      </c>
      <c r="B4340" s="3" t="s">
        <v>12934</v>
      </c>
      <c r="C4340" s="2" t="s">
        <v>7</v>
      </c>
      <c r="D4340" s="2" t="s">
        <v>12935</v>
      </c>
      <c r="E4340" s="2" t="s">
        <v>12936</v>
      </c>
    </row>
    <row r="4341" spans="1:5" x14ac:dyDescent="0.25">
      <c r="A4341" s="2" t="s">
        <v>12937</v>
      </c>
      <c r="B4341" s="3" t="s">
        <v>12938</v>
      </c>
      <c r="C4341" s="2" t="s">
        <v>319</v>
      </c>
    </row>
    <row r="4342" spans="1:5" x14ac:dyDescent="0.25">
      <c r="A4342" s="2" t="s">
        <v>12939</v>
      </c>
      <c r="B4342" s="3" t="s">
        <v>12940</v>
      </c>
      <c r="C4342" s="2" t="s">
        <v>319</v>
      </c>
    </row>
    <row r="4343" spans="1:5" x14ac:dyDescent="0.25">
      <c r="A4343" s="2" t="s">
        <v>12941</v>
      </c>
      <c r="B4343" s="3" t="s">
        <v>12942</v>
      </c>
      <c r="C4343" s="2" t="s">
        <v>319</v>
      </c>
    </row>
    <row r="4344" spans="1:5" x14ac:dyDescent="0.25">
      <c r="A4344" s="2" t="s">
        <v>12943</v>
      </c>
      <c r="B4344" s="3" t="s">
        <v>12944</v>
      </c>
      <c r="C4344" s="2" t="s">
        <v>319</v>
      </c>
    </row>
    <row r="4345" spans="1:5" x14ac:dyDescent="0.25">
      <c r="A4345" s="2" t="s">
        <v>12945</v>
      </c>
      <c r="B4345" s="3" t="s">
        <v>12946</v>
      </c>
      <c r="C4345" s="2" t="s">
        <v>7</v>
      </c>
      <c r="D4345" s="2" t="s">
        <v>12947</v>
      </c>
      <c r="E4345" s="2" t="s">
        <v>12948</v>
      </c>
    </row>
    <row r="4346" spans="1:5" x14ac:dyDescent="0.25">
      <c r="A4346" s="2" t="s">
        <v>12949</v>
      </c>
      <c r="B4346" s="3" t="s">
        <v>12950</v>
      </c>
      <c r="C4346" s="2" t="s">
        <v>319</v>
      </c>
    </row>
    <row r="4347" spans="1:5" x14ac:dyDescent="0.25">
      <c r="A4347" s="2" t="s">
        <v>12951</v>
      </c>
      <c r="B4347" s="3" t="s">
        <v>12952</v>
      </c>
      <c r="C4347" s="2" t="s">
        <v>7</v>
      </c>
      <c r="D4347" s="2" t="s">
        <v>12953</v>
      </c>
      <c r="E4347" s="2" t="s">
        <v>12954</v>
      </c>
    </row>
    <row r="4348" spans="1:5" x14ac:dyDescent="0.25">
      <c r="A4348" s="2" t="s">
        <v>12955</v>
      </c>
      <c r="B4348" s="3" t="s">
        <v>12956</v>
      </c>
      <c r="C4348" s="2" t="s">
        <v>319</v>
      </c>
    </row>
    <row r="4349" spans="1:5" x14ac:dyDescent="0.25">
      <c r="A4349" s="2" t="s">
        <v>12957</v>
      </c>
      <c r="B4349" s="3" t="s">
        <v>12958</v>
      </c>
      <c r="C4349" s="2" t="s">
        <v>7</v>
      </c>
      <c r="D4349" s="2" t="s">
        <v>12959</v>
      </c>
      <c r="E4349" s="2" t="s">
        <v>1879</v>
      </c>
    </row>
    <row r="4350" spans="1:5" x14ac:dyDescent="0.25">
      <c r="A4350" s="2" t="s">
        <v>12960</v>
      </c>
      <c r="B4350" s="3" t="s">
        <v>12961</v>
      </c>
      <c r="C4350" s="2" t="s">
        <v>7</v>
      </c>
      <c r="D4350" s="2" t="s">
        <v>12962</v>
      </c>
      <c r="E4350" s="2" t="s">
        <v>12963</v>
      </c>
    </row>
    <row r="4351" spans="1:5" x14ac:dyDescent="0.25">
      <c r="A4351" s="2" t="s">
        <v>12964</v>
      </c>
      <c r="B4351" s="3" t="s">
        <v>12965</v>
      </c>
      <c r="C4351" s="2" t="s">
        <v>7</v>
      </c>
      <c r="D4351" s="2" t="s">
        <v>12966</v>
      </c>
      <c r="E4351" s="2" t="s">
        <v>12967</v>
      </c>
    </row>
    <row r="4352" spans="1:5" x14ac:dyDescent="0.25">
      <c r="A4352" s="2" t="s">
        <v>12968</v>
      </c>
      <c r="B4352" s="3" t="s">
        <v>12969</v>
      </c>
      <c r="C4352" s="2" t="s">
        <v>7</v>
      </c>
      <c r="D4352" s="2" t="s">
        <v>12970</v>
      </c>
      <c r="E4352" s="2" t="s">
        <v>12971</v>
      </c>
    </row>
    <row r="4353" spans="1:5" x14ac:dyDescent="0.25">
      <c r="A4353" s="2" t="s">
        <v>12972</v>
      </c>
      <c r="B4353" s="3" t="s">
        <v>12973</v>
      </c>
      <c r="C4353" s="2" t="s">
        <v>7</v>
      </c>
      <c r="D4353" s="2" t="s">
        <v>12974</v>
      </c>
      <c r="E4353" s="2" t="s">
        <v>12975</v>
      </c>
    </row>
    <row r="4354" spans="1:5" x14ac:dyDescent="0.25">
      <c r="A4354" s="2" t="s">
        <v>12976</v>
      </c>
      <c r="B4354" s="3" t="s">
        <v>12977</v>
      </c>
      <c r="C4354" s="2" t="s">
        <v>7</v>
      </c>
      <c r="D4354" s="2" t="s">
        <v>12978</v>
      </c>
      <c r="E4354" s="2" t="s">
        <v>3552</v>
      </c>
    </row>
    <row r="4355" spans="1:5" x14ac:dyDescent="0.25">
      <c r="A4355" s="2" t="s">
        <v>12979</v>
      </c>
      <c r="B4355" s="3" t="s">
        <v>12980</v>
      </c>
      <c r="C4355" s="2" t="s">
        <v>7</v>
      </c>
      <c r="D4355" s="2" t="s">
        <v>12981</v>
      </c>
      <c r="E4355" s="2" t="s">
        <v>12982</v>
      </c>
    </row>
    <row r="4356" spans="1:5" x14ac:dyDescent="0.25">
      <c r="A4356" s="2" t="s">
        <v>12983</v>
      </c>
      <c r="B4356" s="3" t="s">
        <v>12984</v>
      </c>
      <c r="C4356" s="2" t="s">
        <v>319</v>
      </c>
    </row>
    <row r="4357" spans="1:5" x14ac:dyDescent="0.25">
      <c r="A4357" s="2" t="s">
        <v>12985</v>
      </c>
      <c r="B4357" s="3" t="s">
        <v>12986</v>
      </c>
      <c r="C4357" s="2" t="s">
        <v>319</v>
      </c>
    </row>
    <row r="4358" spans="1:5" x14ac:dyDescent="0.25">
      <c r="A4358" s="2" t="s">
        <v>12987</v>
      </c>
      <c r="B4358" s="3" t="s">
        <v>12988</v>
      </c>
      <c r="C4358" s="2" t="s">
        <v>7</v>
      </c>
      <c r="D4358" s="2" t="s">
        <v>12989</v>
      </c>
      <c r="E4358" s="2" t="s">
        <v>12967</v>
      </c>
    </row>
    <row r="4359" spans="1:5" x14ac:dyDescent="0.25">
      <c r="A4359" s="2" t="s">
        <v>12990</v>
      </c>
      <c r="B4359" s="3" t="s">
        <v>12991</v>
      </c>
      <c r="C4359" s="2" t="s">
        <v>319</v>
      </c>
    </row>
    <row r="4360" spans="1:5" x14ac:dyDescent="0.25">
      <c r="A4360" s="2" t="s">
        <v>12992</v>
      </c>
      <c r="B4360" s="3" t="s">
        <v>12993</v>
      </c>
      <c r="C4360" s="2" t="s">
        <v>319</v>
      </c>
    </row>
    <row r="4361" spans="1:5" x14ac:dyDescent="0.25">
      <c r="A4361" s="2" t="s">
        <v>12994</v>
      </c>
      <c r="B4361" s="3" t="s">
        <v>12995</v>
      </c>
      <c r="C4361" s="2" t="s">
        <v>319</v>
      </c>
    </row>
    <row r="4362" spans="1:5" x14ac:dyDescent="0.25">
      <c r="A4362" s="2" t="s">
        <v>12996</v>
      </c>
      <c r="B4362" s="3" t="s">
        <v>12997</v>
      </c>
      <c r="C4362" s="2" t="s">
        <v>319</v>
      </c>
    </row>
    <row r="4363" spans="1:5" x14ac:dyDescent="0.25">
      <c r="A4363" s="2" t="s">
        <v>12998</v>
      </c>
      <c r="B4363" s="3" t="s">
        <v>12999</v>
      </c>
      <c r="C4363" s="2" t="s">
        <v>319</v>
      </c>
    </row>
    <row r="4364" spans="1:5" x14ac:dyDescent="0.25">
      <c r="A4364" s="2" t="s">
        <v>13000</v>
      </c>
      <c r="B4364" s="3" t="s">
        <v>13001</v>
      </c>
      <c r="C4364" s="2" t="s">
        <v>319</v>
      </c>
    </row>
    <row r="4365" spans="1:5" x14ac:dyDescent="0.25">
      <c r="A4365" s="2" t="s">
        <v>13002</v>
      </c>
      <c r="B4365" s="3" t="s">
        <v>13003</v>
      </c>
      <c r="C4365" s="2" t="s">
        <v>7</v>
      </c>
      <c r="D4365" s="2" t="s">
        <v>13004</v>
      </c>
      <c r="E4365" s="2" t="s">
        <v>13005</v>
      </c>
    </row>
    <row r="4366" spans="1:5" x14ac:dyDescent="0.25">
      <c r="A4366" s="2" t="s">
        <v>13006</v>
      </c>
      <c r="B4366" s="3" t="s">
        <v>13007</v>
      </c>
      <c r="C4366" s="2" t="s">
        <v>7</v>
      </c>
      <c r="D4366" s="2" t="s">
        <v>13008</v>
      </c>
      <c r="E4366" s="2" t="s">
        <v>13005</v>
      </c>
    </row>
    <row r="4367" spans="1:5" x14ac:dyDescent="0.25">
      <c r="A4367" s="2" t="s">
        <v>13009</v>
      </c>
      <c r="B4367" s="3" t="s">
        <v>13010</v>
      </c>
      <c r="C4367" s="2" t="s">
        <v>319</v>
      </c>
    </row>
    <row r="4368" spans="1:5" x14ac:dyDescent="0.25">
      <c r="A4368" s="2" t="s">
        <v>13011</v>
      </c>
      <c r="B4368" s="3" t="s">
        <v>13012</v>
      </c>
      <c r="C4368" s="2" t="s">
        <v>319</v>
      </c>
    </row>
    <row r="4369" spans="1:5" x14ac:dyDescent="0.25">
      <c r="A4369" s="2" t="s">
        <v>13013</v>
      </c>
      <c r="B4369" s="3" t="s">
        <v>13014</v>
      </c>
      <c r="C4369" s="2" t="s">
        <v>319</v>
      </c>
    </row>
    <row r="4370" spans="1:5" x14ac:dyDescent="0.25">
      <c r="A4370" s="2" t="s">
        <v>13015</v>
      </c>
      <c r="B4370" s="3" t="s">
        <v>13016</v>
      </c>
      <c r="C4370" s="2" t="s">
        <v>319</v>
      </c>
    </row>
    <row r="4371" spans="1:5" x14ac:dyDescent="0.25">
      <c r="A4371" s="2" t="s">
        <v>13017</v>
      </c>
      <c r="B4371" s="3" t="s">
        <v>13018</v>
      </c>
      <c r="C4371" s="2" t="s">
        <v>319</v>
      </c>
    </row>
    <row r="4372" spans="1:5" x14ac:dyDescent="0.25">
      <c r="A4372" s="2" t="s">
        <v>13019</v>
      </c>
      <c r="B4372" s="3" t="s">
        <v>13020</v>
      </c>
      <c r="C4372" s="2" t="s">
        <v>7</v>
      </c>
      <c r="D4372" s="2" t="s">
        <v>13021</v>
      </c>
      <c r="E4372" s="2" t="s">
        <v>13022</v>
      </c>
    </row>
    <row r="4373" spans="1:5" x14ac:dyDescent="0.25">
      <c r="A4373" s="2" t="s">
        <v>13023</v>
      </c>
      <c r="B4373" s="3" t="s">
        <v>13024</v>
      </c>
      <c r="C4373" s="2" t="s">
        <v>319</v>
      </c>
    </row>
    <row r="4374" spans="1:5" x14ac:dyDescent="0.25">
      <c r="A4374" s="2" t="s">
        <v>13025</v>
      </c>
      <c r="B4374" s="3" t="s">
        <v>13026</v>
      </c>
      <c r="C4374" s="2" t="s">
        <v>7</v>
      </c>
      <c r="D4374" s="2" t="s">
        <v>13027</v>
      </c>
      <c r="E4374" s="2" t="s">
        <v>13028</v>
      </c>
    </row>
    <row r="4375" spans="1:5" x14ac:dyDescent="0.25">
      <c r="A4375" s="2" t="s">
        <v>13029</v>
      </c>
      <c r="B4375" s="3" t="s">
        <v>13030</v>
      </c>
      <c r="C4375" s="2" t="s">
        <v>319</v>
      </c>
    </row>
    <row r="4376" spans="1:5" x14ac:dyDescent="0.25">
      <c r="A4376" s="2" t="s">
        <v>13031</v>
      </c>
      <c r="B4376" s="3" t="s">
        <v>13032</v>
      </c>
      <c r="C4376" s="2" t="s">
        <v>7</v>
      </c>
      <c r="D4376" s="2" t="s">
        <v>13033</v>
      </c>
      <c r="E4376" s="2" t="s">
        <v>5873</v>
      </c>
    </row>
    <row r="4377" spans="1:5" x14ac:dyDescent="0.25">
      <c r="A4377" s="2" t="s">
        <v>13034</v>
      </c>
      <c r="B4377" s="3" t="s">
        <v>13035</v>
      </c>
      <c r="C4377" s="2" t="s">
        <v>319</v>
      </c>
    </row>
    <row r="4378" spans="1:5" x14ac:dyDescent="0.25">
      <c r="A4378" s="2" t="s">
        <v>13036</v>
      </c>
      <c r="B4378" s="3" t="s">
        <v>13037</v>
      </c>
      <c r="C4378" s="2" t="s">
        <v>319</v>
      </c>
    </row>
    <row r="4379" spans="1:5" x14ac:dyDescent="0.25">
      <c r="A4379" s="2" t="s">
        <v>13038</v>
      </c>
      <c r="B4379" s="3" t="s">
        <v>13039</v>
      </c>
      <c r="C4379" s="2" t="s">
        <v>7</v>
      </c>
      <c r="D4379" s="2" t="s">
        <v>13040</v>
      </c>
      <c r="E4379" s="2" t="s">
        <v>13041</v>
      </c>
    </row>
    <row r="4380" spans="1:5" x14ac:dyDescent="0.25">
      <c r="A4380" s="2" t="s">
        <v>13042</v>
      </c>
      <c r="B4380" s="3" t="s">
        <v>13043</v>
      </c>
      <c r="C4380" s="2" t="s">
        <v>7</v>
      </c>
      <c r="D4380" s="2" t="s">
        <v>13044</v>
      </c>
      <c r="E4380" s="2" t="s">
        <v>13041</v>
      </c>
    </row>
    <row r="4381" spans="1:5" x14ac:dyDescent="0.25">
      <c r="A4381" s="2" t="s">
        <v>13045</v>
      </c>
      <c r="B4381" s="3" t="s">
        <v>13046</v>
      </c>
      <c r="C4381" s="2" t="s">
        <v>7</v>
      </c>
      <c r="D4381" s="2" t="s">
        <v>13047</v>
      </c>
      <c r="E4381" s="2" t="s">
        <v>13048</v>
      </c>
    </row>
    <row r="4382" spans="1:5" x14ac:dyDescent="0.25">
      <c r="A4382" s="2" t="s">
        <v>13049</v>
      </c>
      <c r="B4382" s="3" t="s">
        <v>13050</v>
      </c>
      <c r="C4382" s="2" t="s">
        <v>7</v>
      </c>
      <c r="D4382" s="2" t="s">
        <v>13051</v>
      </c>
      <c r="E4382" s="2" t="s">
        <v>13052</v>
      </c>
    </row>
    <row r="4383" spans="1:5" x14ac:dyDescent="0.25">
      <c r="A4383" s="2" t="s">
        <v>13053</v>
      </c>
      <c r="B4383" s="3" t="s">
        <v>13054</v>
      </c>
      <c r="C4383" s="2" t="s">
        <v>7</v>
      </c>
      <c r="D4383" s="2" t="s">
        <v>13055</v>
      </c>
      <c r="E4383" s="2" t="s">
        <v>13056</v>
      </c>
    </row>
    <row r="4384" spans="1:5" x14ac:dyDescent="0.25">
      <c r="A4384" s="2" t="s">
        <v>13057</v>
      </c>
      <c r="B4384" s="3" t="s">
        <v>13058</v>
      </c>
      <c r="C4384" s="2" t="s">
        <v>319</v>
      </c>
    </row>
    <row r="4385" spans="1:5" x14ac:dyDescent="0.25">
      <c r="A4385" s="2" t="s">
        <v>13059</v>
      </c>
      <c r="B4385" s="3" t="s">
        <v>13060</v>
      </c>
      <c r="C4385" s="2" t="s">
        <v>7</v>
      </c>
      <c r="D4385" s="2" t="s">
        <v>13061</v>
      </c>
      <c r="E4385" s="2" t="s">
        <v>6321</v>
      </c>
    </row>
    <row r="4386" spans="1:5" x14ac:dyDescent="0.25">
      <c r="A4386" s="2" t="s">
        <v>13062</v>
      </c>
      <c r="B4386" s="3" t="s">
        <v>13063</v>
      </c>
      <c r="C4386" s="2" t="s">
        <v>7</v>
      </c>
      <c r="D4386" s="2" t="s">
        <v>13064</v>
      </c>
      <c r="E4386" s="2" t="s">
        <v>6321</v>
      </c>
    </row>
    <row r="4387" spans="1:5" x14ac:dyDescent="0.25">
      <c r="A4387" s="2" t="s">
        <v>13065</v>
      </c>
      <c r="B4387" s="3" t="s">
        <v>13066</v>
      </c>
      <c r="C4387" s="2" t="s">
        <v>7</v>
      </c>
      <c r="D4387" s="2" t="s">
        <v>13067</v>
      </c>
      <c r="E4387" s="2" t="s">
        <v>13068</v>
      </c>
    </row>
    <row r="4388" spans="1:5" x14ac:dyDescent="0.25">
      <c r="A4388" s="2" t="s">
        <v>13069</v>
      </c>
      <c r="B4388" s="3" t="s">
        <v>13070</v>
      </c>
      <c r="C4388" s="2" t="s">
        <v>319</v>
      </c>
    </row>
    <row r="4389" spans="1:5" x14ac:dyDescent="0.25">
      <c r="A4389" s="2" t="s">
        <v>13071</v>
      </c>
      <c r="B4389" s="3" t="s">
        <v>13072</v>
      </c>
      <c r="C4389" s="2" t="s">
        <v>7</v>
      </c>
      <c r="D4389" s="2" t="s">
        <v>13073</v>
      </c>
      <c r="E4389" s="2" t="s">
        <v>13074</v>
      </c>
    </row>
    <row r="4390" spans="1:5" x14ac:dyDescent="0.25">
      <c r="A4390" s="2" t="s">
        <v>13075</v>
      </c>
      <c r="B4390" s="3" t="s">
        <v>13076</v>
      </c>
      <c r="C4390" s="2" t="s">
        <v>7</v>
      </c>
      <c r="D4390" s="2" t="s">
        <v>13077</v>
      </c>
      <c r="E4390" s="2" t="s">
        <v>13078</v>
      </c>
    </row>
    <row r="4391" spans="1:5" x14ac:dyDescent="0.25">
      <c r="A4391" s="2" t="s">
        <v>13079</v>
      </c>
      <c r="B4391" s="3" t="s">
        <v>13080</v>
      </c>
      <c r="C4391" s="2" t="s">
        <v>7</v>
      </c>
      <c r="D4391" s="2" t="s">
        <v>13081</v>
      </c>
      <c r="E4391" s="2" t="s">
        <v>13082</v>
      </c>
    </row>
    <row r="4392" spans="1:5" x14ac:dyDescent="0.25">
      <c r="A4392" s="2" t="s">
        <v>13083</v>
      </c>
      <c r="B4392" s="3" t="s">
        <v>13084</v>
      </c>
      <c r="C4392" s="2" t="s">
        <v>7</v>
      </c>
      <c r="D4392" s="2" t="s">
        <v>13085</v>
      </c>
      <c r="E4392" s="2" t="s">
        <v>13086</v>
      </c>
    </row>
    <row r="4393" spans="1:5" x14ac:dyDescent="0.25">
      <c r="A4393" s="2" t="s">
        <v>13087</v>
      </c>
      <c r="B4393" s="3" t="s">
        <v>13088</v>
      </c>
      <c r="C4393" s="2" t="s">
        <v>319</v>
      </c>
    </row>
    <row r="4394" spans="1:5" x14ac:dyDescent="0.25">
      <c r="A4394" s="2" t="s">
        <v>13089</v>
      </c>
      <c r="B4394" s="3" t="s">
        <v>13090</v>
      </c>
      <c r="C4394" s="2" t="s">
        <v>319</v>
      </c>
    </row>
    <row r="4395" spans="1:5" x14ac:dyDescent="0.25">
      <c r="A4395" s="2" t="s">
        <v>13091</v>
      </c>
      <c r="B4395" s="3" t="s">
        <v>13092</v>
      </c>
      <c r="C4395" s="2" t="s">
        <v>7</v>
      </c>
      <c r="D4395" s="2" t="s">
        <v>13093</v>
      </c>
      <c r="E4395" s="2" t="s">
        <v>13094</v>
      </c>
    </row>
    <row r="4396" spans="1:5" x14ac:dyDescent="0.25">
      <c r="A4396" s="2" t="s">
        <v>13095</v>
      </c>
      <c r="B4396" s="3" t="s">
        <v>13096</v>
      </c>
      <c r="C4396" s="2" t="s">
        <v>7</v>
      </c>
      <c r="D4396" s="2" t="s">
        <v>13097</v>
      </c>
      <c r="E4396" s="2" t="s">
        <v>4661</v>
      </c>
    </row>
    <row r="4397" spans="1:5" x14ac:dyDescent="0.25">
      <c r="A4397" s="2" t="s">
        <v>13098</v>
      </c>
      <c r="B4397" s="3" t="s">
        <v>13099</v>
      </c>
      <c r="C4397" s="2" t="s">
        <v>7</v>
      </c>
      <c r="D4397" s="2" t="s">
        <v>13100</v>
      </c>
      <c r="E4397" s="2" t="s">
        <v>13101</v>
      </c>
    </row>
    <row r="4398" spans="1:5" x14ac:dyDescent="0.25">
      <c r="A4398" s="2" t="s">
        <v>13102</v>
      </c>
      <c r="B4398" s="3" t="s">
        <v>13103</v>
      </c>
      <c r="C4398" s="2" t="s">
        <v>319</v>
      </c>
    </row>
    <row r="4399" spans="1:5" x14ac:dyDescent="0.25">
      <c r="A4399" s="2" t="s">
        <v>13104</v>
      </c>
      <c r="B4399" s="3" t="s">
        <v>13105</v>
      </c>
      <c r="C4399" s="2" t="s">
        <v>319</v>
      </c>
    </row>
    <row r="4400" spans="1:5" x14ac:dyDescent="0.25">
      <c r="A4400" s="2" t="s">
        <v>13106</v>
      </c>
      <c r="B4400" s="3" t="s">
        <v>13107</v>
      </c>
      <c r="C4400" s="2" t="s">
        <v>319</v>
      </c>
      <c r="D4400" s="2" t="s">
        <v>13108</v>
      </c>
    </row>
    <row r="4401" spans="1:5" x14ac:dyDescent="0.25">
      <c r="A4401" s="2" t="s">
        <v>13109</v>
      </c>
      <c r="B4401" s="3" t="s">
        <v>13110</v>
      </c>
      <c r="C4401" s="2" t="s">
        <v>319</v>
      </c>
    </row>
    <row r="4402" spans="1:5" x14ac:dyDescent="0.25">
      <c r="A4402" s="2" t="s">
        <v>13111</v>
      </c>
      <c r="B4402" s="3" t="s">
        <v>13112</v>
      </c>
      <c r="C4402" s="2" t="s">
        <v>319</v>
      </c>
    </row>
    <row r="4403" spans="1:5" x14ac:dyDescent="0.25">
      <c r="A4403" s="2" t="s">
        <v>13113</v>
      </c>
      <c r="B4403" s="3" t="s">
        <v>13114</v>
      </c>
      <c r="C4403" s="2" t="s">
        <v>7</v>
      </c>
      <c r="D4403" s="2" t="s">
        <v>13115</v>
      </c>
      <c r="E4403" s="2" t="s">
        <v>7659</v>
      </c>
    </row>
    <row r="4404" spans="1:5" x14ac:dyDescent="0.25">
      <c r="A4404" s="2" t="s">
        <v>13116</v>
      </c>
      <c r="B4404" s="3" t="s">
        <v>13117</v>
      </c>
      <c r="C4404" s="2" t="s">
        <v>7</v>
      </c>
      <c r="D4404" s="2" t="s">
        <v>13118</v>
      </c>
      <c r="E4404" s="2" t="s">
        <v>13119</v>
      </c>
    </row>
    <row r="4405" spans="1:5" x14ac:dyDescent="0.25">
      <c r="A4405" s="2" t="s">
        <v>13120</v>
      </c>
      <c r="B4405" s="3" t="s">
        <v>13121</v>
      </c>
      <c r="C4405" s="2" t="s">
        <v>7</v>
      </c>
      <c r="D4405" s="2" t="s">
        <v>13122</v>
      </c>
      <c r="E4405" s="2" t="s">
        <v>13123</v>
      </c>
    </row>
    <row r="4406" spans="1:5" x14ac:dyDescent="0.25">
      <c r="A4406" s="2" t="s">
        <v>13124</v>
      </c>
      <c r="B4406" s="3" t="s">
        <v>13125</v>
      </c>
      <c r="C4406" s="2" t="s">
        <v>7</v>
      </c>
      <c r="D4406" s="2" t="s">
        <v>13126</v>
      </c>
      <c r="E4406" s="2" t="s">
        <v>13127</v>
      </c>
    </row>
    <row r="4407" spans="1:5" x14ac:dyDescent="0.25">
      <c r="A4407" s="2" t="s">
        <v>13128</v>
      </c>
      <c r="B4407" s="3" t="s">
        <v>13129</v>
      </c>
      <c r="C4407" s="2" t="s">
        <v>319</v>
      </c>
    </row>
    <row r="4408" spans="1:5" x14ac:dyDescent="0.25">
      <c r="A4408" s="2" t="s">
        <v>13130</v>
      </c>
      <c r="B4408" s="3" t="s">
        <v>13131</v>
      </c>
      <c r="C4408" s="2" t="s">
        <v>319</v>
      </c>
    </row>
    <row r="4409" spans="1:5" x14ac:dyDescent="0.25">
      <c r="A4409" s="2" t="s">
        <v>13132</v>
      </c>
      <c r="B4409" s="3" t="s">
        <v>13133</v>
      </c>
      <c r="C4409" s="2" t="s">
        <v>7</v>
      </c>
      <c r="D4409" s="2" t="s">
        <v>13134</v>
      </c>
      <c r="E4409" s="2" t="s">
        <v>7106</v>
      </c>
    </row>
    <row r="4410" spans="1:5" x14ac:dyDescent="0.25">
      <c r="A4410" s="2" t="s">
        <v>13135</v>
      </c>
      <c r="B4410" s="3" t="s">
        <v>13136</v>
      </c>
      <c r="C4410" s="2" t="s">
        <v>319</v>
      </c>
    </row>
    <row r="4411" spans="1:5" x14ac:dyDescent="0.25">
      <c r="A4411" s="2" t="s">
        <v>13137</v>
      </c>
      <c r="B4411" s="3" t="s">
        <v>13138</v>
      </c>
      <c r="C4411" s="2" t="s">
        <v>319</v>
      </c>
    </row>
    <row r="4412" spans="1:5" x14ac:dyDescent="0.25">
      <c r="A4412" s="2" t="s">
        <v>13139</v>
      </c>
      <c r="B4412" s="3" t="s">
        <v>13140</v>
      </c>
      <c r="C4412" s="2" t="s">
        <v>319</v>
      </c>
    </row>
    <row r="4413" spans="1:5" x14ac:dyDescent="0.25">
      <c r="A4413" s="2" t="s">
        <v>13141</v>
      </c>
      <c r="B4413" s="3" t="s">
        <v>13142</v>
      </c>
      <c r="C4413" s="2" t="s">
        <v>319</v>
      </c>
    </row>
    <row r="4414" spans="1:5" x14ac:dyDescent="0.25">
      <c r="A4414" s="2" t="s">
        <v>13143</v>
      </c>
      <c r="B4414" s="3" t="s">
        <v>13144</v>
      </c>
      <c r="C4414" s="2" t="s">
        <v>7</v>
      </c>
      <c r="D4414" s="2" t="s">
        <v>13145</v>
      </c>
      <c r="E4414" s="2" t="s">
        <v>13146</v>
      </c>
    </row>
    <row r="4415" spans="1:5" x14ac:dyDescent="0.25">
      <c r="A4415" s="2" t="s">
        <v>13147</v>
      </c>
      <c r="B4415" s="3" t="s">
        <v>13148</v>
      </c>
      <c r="C4415" s="2" t="s">
        <v>7</v>
      </c>
      <c r="D4415" s="2" t="s">
        <v>13149</v>
      </c>
      <c r="E4415" s="2" t="s">
        <v>13146</v>
      </c>
    </row>
    <row r="4416" spans="1:5" x14ac:dyDescent="0.25">
      <c r="A4416" s="2" t="s">
        <v>13150</v>
      </c>
      <c r="B4416" s="3" t="s">
        <v>13151</v>
      </c>
      <c r="C4416" s="2" t="s">
        <v>7</v>
      </c>
      <c r="D4416" s="2" t="s">
        <v>13152</v>
      </c>
      <c r="E4416" s="2" t="s">
        <v>13146</v>
      </c>
    </row>
    <row r="4417" spans="1:5" x14ac:dyDescent="0.25">
      <c r="A4417" s="2" t="s">
        <v>13153</v>
      </c>
      <c r="B4417" s="3" t="s">
        <v>13154</v>
      </c>
      <c r="C4417" s="2" t="s">
        <v>7</v>
      </c>
      <c r="D4417" s="2" t="s">
        <v>13155</v>
      </c>
      <c r="E4417" s="2" t="s">
        <v>13146</v>
      </c>
    </row>
    <row r="4418" spans="1:5" x14ac:dyDescent="0.25">
      <c r="A4418" s="2" t="s">
        <v>13156</v>
      </c>
      <c r="B4418" s="3" t="s">
        <v>13157</v>
      </c>
      <c r="C4418" s="2" t="s">
        <v>7</v>
      </c>
      <c r="D4418" s="2" t="s">
        <v>13158</v>
      </c>
      <c r="E4418" s="2" t="s">
        <v>13159</v>
      </c>
    </row>
    <row r="4419" spans="1:5" x14ac:dyDescent="0.25">
      <c r="A4419" s="2" t="s">
        <v>13160</v>
      </c>
      <c r="B4419" s="3" t="s">
        <v>13161</v>
      </c>
      <c r="C4419" s="2" t="s">
        <v>319</v>
      </c>
    </row>
    <row r="4420" spans="1:5" x14ac:dyDescent="0.25">
      <c r="A4420" s="2" t="s">
        <v>13162</v>
      </c>
      <c r="B4420" s="3" t="s">
        <v>13163</v>
      </c>
      <c r="C4420" s="2" t="s">
        <v>319</v>
      </c>
    </row>
    <row r="4421" spans="1:5" x14ac:dyDescent="0.25">
      <c r="A4421" s="2" t="s">
        <v>13164</v>
      </c>
      <c r="B4421" s="3" t="s">
        <v>13165</v>
      </c>
      <c r="C4421" s="2" t="s">
        <v>7</v>
      </c>
      <c r="D4421" s="2" t="s">
        <v>13166</v>
      </c>
      <c r="E4421" s="2" t="s">
        <v>13167</v>
      </c>
    </row>
    <row r="4422" spans="1:5" x14ac:dyDescent="0.25">
      <c r="A4422" s="2" t="s">
        <v>13168</v>
      </c>
      <c r="B4422" s="3" t="s">
        <v>13169</v>
      </c>
      <c r="C4422" s="2" t="s">
        <v>7</v>
      </c>
      <c r="D4422" s="2" t="s">
        <v>13170</v>
      </c>
      <c r="E4422" s="2" t="s">
        <v>2953</v>
      </c>
    </row>
    <row r="4423" spans="1:5" x14ac:dyDescent="0.25">
      <c r="A4423" s="2" t="s">
        <v>13171</v>
      </c>
      <c r="B4423" s="3" t="s">
        <v>13172</v>
      </c>
      <c r="C4423" s="2" t="s">
        <v>7</v>
      </c>
      <c r="D4423" s="2" t="s">
        <v>13173</v>
      </c>
      <c r="E4423" s="2" t="s">
        <v>13174</v>
      </c>
    </row>
    <row r="4424" spans="1:5" x14ac:dyDescent="0.25">
      <c r="A4424" s="2" t="s">
        <v>13175</v>
      </c>
      <c r="B4424" s="3" t="s">
        <v>13176</v>
      </c>
      <c r="C4424" s="2" t="s">
        <v>319</v>
      </c>
    </row>
    <row r="4425" spans="1:5" x14ac:dyDescent="0.25">
      <c r="A4425" s="2" t="s">
        <v>13177</v>
      </c>
      <c r="B4425" s="3" t="s">
        <v>13178</v>
      </c>
      <c r="C4425" s="2" t="s">
        <v>7</v>
      </c>
      <c r="D4425" s="2" t="s">
        <v>13179</v>
      </c>
      <c r="E4425" s="2" t="s">
        <v>13180</v>
      </c>
    </row>
    <row r="4426" spans="1:5" x14ac:dyDescent="0.25">
      <c r="A4426" s="2" t="s">
        <v>13181</v>
      </c>
      <c r="B4426" s="3" t="s">
        <v>13182</v>
      </c>
      <c r="C4426" s="2" t="s">
        <v>319</v>
      </c>
    </row>
    <row r="4427" spans="1:5" x14ac:dyDescent="0.25">
      <c r="A4427" s="2" t="s">
        <v>13183</v>
      </c>
      <c r="B4427" s="3" t="s">
        <v>13184</v>
      </c>
      <c r="C4427" s="2" t="s">
        <v>7</v>
      </c>
      <c r="D4427" s="2" t="s">
        <v>13185</v>
      </c>
      <c r="E4427" s="2" t="s">
        <v>6256</v>
      </c>
    </row>
    <row r="4428" spans="1:5" x14ac:dyDescent="0.25">
      <c r="A4428" s="2" t="s">
        <v>13186</v>
      </c>
      <c r="B4428" s="3" t="s">
        <v>13187</v>
      </c>
      <c r="C4428" s="2" t="s">
        <v>7</v>
      </c>
      <c r="D4428" s="2" t="s">
        <v>13188</v>
      </c>
      <c r="E4428" s="2" t="s">
        <v>1356</v>
      </c>
    </row>
    <row r="4429" spans="1:5" x14ac:dyDescent="0.25">
      <c r="A4429" s="2" t="s">
        <v>13189</v>
      </c>
      <c r="B4429" s="3" t="s">
        <v>13190</v>
      </c>
      <c r="C4429" s="2" t="s">
        <v>7</v>
      </c>
      <c r="D4429" s="2" t="s">
        <v>13191</v>
      </c>
      <c r="E4429" s="2" t="s">
        <v>1720</v>
      </c>
    </row>
    <row r="4430" spans="1:5" x14ac:dyDescent="0.25">
      <c r="A4430" s="2" t="s">
        <v>13192</v>
      </c>
      <c r="B4430" s="3" t="s">
        <v>13193</v>
      </c>
      <c r="C4430" s="2" t="s">
        <v>7</v>
      </c>
      <c r="D4430" s="2" t="s">
        <v>13194</v>
      </c>
      <c r="E4430" s="2" t="s">
        <v>6059</v>
      </c>
    </row>
    <row r="4431" spans="1:5" x14ac:dyDescent="0.25">
      <c r="A4431" s="2" t="s">
        <v>13195</v>
      </c>
      <c r="B4431" s="3" t="s">
        <v>13196</v>
      </c>
      <c r="C4431" s="2" t="s">
        <v>319</v>
      </c>
    </row>
    <row r="4432" spans="1:5" x14ac:dyDescent="0.25">
      <c r="A4432" s="2" t="s">
        <v>13197</v>
      </c>
      <c r="B4432" s="3" t="s">
        <v>13198</v>
      </c>
      <c r="C4432" s="2" t="s">
        <v>319</v>
      </c>
    </row>
    <row r="4433" spans="1:5" x14ac:dyDescent="0.25">
      <c r="A4433" s="2" t="s">
        <v>13199</v>
      </c>
      <c r="B4433" s="3" t="s">
        <v>13200</v>
      </c>
      <c r="C4433" s="2" t="s">
        <v>7</v>
      </c>
      <c r="D4433" s="2" t="s">
        <v>13201</v>
      </c>
      <c r="E4433" s="2" t="s">
        <v>2710</v>
      </c>
    </row>
    <row r="4434" spans="1:5" x14ac:dyDescent="0.25">
      <c r="A4434" s="2" t="s">
        <v>13202</v>
      </c>
      <c r="B4434" s="3" t="s">
        <v>13203</v>
      </c>
      <c r="C4434" s="2" t="s">
        <v>319</v>
      </c>
    </row>
    <row r="4435" spans="1:5" x14ac:dyDescent="0.25">
      <c r="A4435" s="2" t="s">
        <v>13204</v>
      </c>
      <c r="B4435" s="3" t="s">
        <v>13205</v>
      </c>
      <c r="C4435" s="2" t="s">
        <v>7</v>
      </c>
      <c r="D4435" s="2" t="s">
        <v>13206</v>
      </c>
      <c r="E4435" s="2" t="s">
        <v>13207</v>
      </c>
    </row>
    <row r="4436" spans="1:5" x14ac:dyDescent="0.25">
      <c r="A4436" s="2" t="s">
        <v>13208</v>
      </c>
      <c r="B4436" s="3" t="s">
        <v>13209</v>
      </c>
      <c r="C4436" s="2" t="s">
        <v>7</v>
      </c>
      <c r="D4436" s="2" t="s">
        <v>13210</v>
      </c>
      <c r="E4436" s="2" t="s">
        <v>13207</v>
      </c>
    </row>
    <row r="4437" spans="1:5" x14ac:dyDescent="0.25">
      <c r="A4437" s="2" t="s">
        <v>13211</v>
      </c>
      <c r="B4437" s="3" t="s">
        <v>13212</v>
      </c>
      <c r="C4437" s="2" t="s">
        <v>7</v>
      </c>
      <c r="D4437" s="2" t="s">
        <v>13213</v>
      </c>
      <c r="E4437" s="2" t="s">
        <v>13207</v>
      </c>
    </row>
    <row r="4438" spans="1:5" x14ac:dyDescent="0.25">
      <c r="A4438" s="2" t="s">
        <v>13214</v>
      </c>
      <c r="B4438" s="3" t="s">
        <v>13215</v>
      </c>
      <c r="C4438" s="2" t="s">
        <v>7</v>
      </c>
      <c r="D4438" s="2" t="s">
        <v>13216</v>
      </c>
      <c r="E4438" s="2" t="s">
        <v>13207</v>
      </c>
    </row>
    <row r="4439" spans="1:5" x14ac:dyDescent="0.25">
      <c r="A4439" s="2" t="s">
        <v>13217</v>
      </c>
      <c r="B4439" s="3" t="s">
        <v>13218</v>
      </c>
      <c r="C4439" s="2" t="s">
        <v>319</v>
      </c>
      <c r="D4439" s="2" t="s">
        <v>4147</v>
      </c>
    </row>
    <row r="4440" spans="1:5" x14ac:dyDescent="0.25">
      <c r="A4440" s="2" t="s">
        <v>13219</v>
      </c>
      <c r="B4440" s="3" t="s">
        <v>13220</v>
      </c>
      <c r="C4440" s="2" t="s">
        <v>319</v>
      </c>
    </row>
    <row r="4441" spans="1:5" x14ac:dyDescent="0.25">
      <c r="A4441" s="2" t="s">
        <v>13221</v>
      </c>
      <c r="B4441" s="3" t="s">
        <v>13222</v>
      </c>
      <c r="C4441" s="2" t="s">
        <v>7</v>
      </c>
      <c r="D4441" s="2" t="s">
        <v>13223</v>
      </c>
      <c r="E4441" s="2" t="s">
        <v>13224</v>
      </c>
    </row>
    <row r="4442" spans="1:5" x14ac:dyDescent="0.25">
      <c r="A4442" s="2" t="s">
        <v>13225</v>
      </c>
      <c r="B4442" s="3" t="s">
        <v>13226</v>
      </c>
      <c r="C4442" s="2" t="s">
        <v>319</v>
      </c>
    </row>
    <row r="4443" spans="1:5" x14ac:dyDescent="0.25">
      <c r="A4443" s="2" t="s">
        <v>13227</v>
      </c>
      <c r="B4443" s="3" t="s">
        <v>13228</v>
      </c>
      <c r="C4443" s="2" t="s">
        <v>319</v>
      </c>
      <c r="D4443" s="2" t="s">
        <v>13229</v>
      </c>
    </row>
    <row r="4444" spans="1:5" x14ac:dyDescent="0.25">
      <c r="A4444" s="2" t="s">
        <v>13230</v>
      </c>
      <c r="B4444" s="3" t="s">
        <v>13231</v>
      </c>
      <c r="C4444" s="2" t="s">
        <v>7</v>
      </c>
      <c r="D4444" s="2" t="s">
        <v>13232</v>
      </c>
      <c r="E4444" s="2" t="s">
        <v>13233</v>
      </c>
    </row>
    <row r="4445" spans="1:5" x14ac:dyDescent="0.25">
      <c r="A4445" s="2" t="s">
        <v>13234</v>
      </c>
      <c r="B4445" s="3" t="s">
        <v>13235</v>
      </c>
      <c r="C4445" s="2" t="s">
        <v>319</v>
      </c>
    </row>
    <row r="4446" spans="1:5" x14ac:dyDescent="0.25">
      <c r="A4446" s="2" t="s">
        <v>13236</v>
      </c>
      <c r="B4446" s="3" t="s">
        <v>13237</v>
      </c>
      <c r="C4446" s="2" t="s">
        <v>319</v>
      </c>
    </row>
    <row r="4447" spans="1:5" x14ac:dyDescent="0.25">
      <c r="A4447" s="2" t="s">
        <v>13238</v>
      </c>
      <c r="B4447" s="3" t="s">
        <v>13239</v>
      </c>
      <c r="C4447" s="2" t="s">
        <v>7</v>
      </c>
      <c r="D4447" s="2" t="s">
        <v>13240</v>
      </c>
      <c r="E4447" s="2" t="s">
        <v>13241</v>
      </c>
    </row>
    <row r="4448" spans="1:5" x14ac:dyDescent="0.25">
      <c r="A4448" s="2" t="s">
        <v>13242</v>
      </c>
      <c r="B4448" s="3" t="s">
        <v>13243</v>
      </c>
      <c r="C4448" s="2" t="s">
        <v>319</v>
      </c>
    </row>
    <row r="4449" spans="1:5" x14ac:dyDescent="0.25">
      <c r="A4449" s="2" t="s">
        <v>13244</v>
      </c>
      <c r="B4449" s="3" t="s">
        <v>13245</v>
      </c>
      <c r="C4449" s="2" t="s">
        <v>319</v>
      </c>
    </row>
    <row r="4450" spans="1:5" x14ac:dyDescent="0.25">
      <c r="A4450" s="2" t="s">
        <v>13246</v>
      </c>
      <c r="B4450" s="3" t="s">
        <v>13247</v>
      </c>
      <c r="C4450" s="2" t="s">
        <v>7</v>
      </c>
      <c r="D4450" s="2" t="s">
        <v>13248</v>
      </c>
      <c r="E4450" s="2" t="s">
        <v>13249</v>
      </c>
    </row>
    <row r="4451" spans="1:5" x14ac:dyDescent="0.25">
      <c r="A4451" s="2" t="s">
        <v>13250</v>
      </c>
      <c r="B4451" s="3" t="s">
        <v>13251</v>
      </c>
      <c r="C4451" s="2" t="s">
        <v>7</v>
      </c>
      <c r="D4451" s="2" t="s">
        <v>13252</v>
      </c>
      <c r="E4451" s="2" t="s">
        <v>13249</v>
      </c>
    </row>
    <row r="4452" spans="1:5" x14ac:dyDescent="0.25">
      <c r="A4452" s="2" t="s">
        <v>13253</v>
      </c>
      <c r="B4452" s="3" t="s">
        <v>13254</v>
      </c>
      <c r="C4452" s="2" t="s">
        <v>7</v>
      </c>
      <c r="D4452" s="2" t="s">
        <v>13255</v>
      </c>
      <c r="E4452" s="2" t="s">
        <v>13256</v>
      </c>
    </row>
    <row r="4453" spans="1:5" x14ac:dyDescent="0.25">
      <c r="A4453" s="2" t="s">
        <v>13257</v>
      </c>
      <c r="B4453" s="3" t="s">
        <v>13258</v>
      </c>
      <c r="C4453" s="2" t="s">
        <v>319</v>
      </c>
    </row>
    <row r="4454" spans="1:5" x14ac:dyDescent="0.25">
      <c r="A4454" s="2" t="s">
        <v>13259</v>
      </c>
      <c r="B4454" s="3" t="s">
        <v>13260</v>
      </c>
      <c r="C4454" s="2" t="s">
        <v>7</v>
      </c>
      <c r="D4454" s="2" t="s">
        <v>13261</v>
      </c>
      <c r="E4454" s="2" t="s">
        <v>13262</v>
      </c>
    </row>
    <row r="4455" spans="1:5" x14ac:dyDescent="0.25">
      <c r="A4455" s="2" t="s">
        <v>13263</v>
      </c>
      <c r="B4455" s="3" t="s">
        <v>13264</v>
      </c>
      <c r="C4455" s="2" t="s">
        <v>7</v>
      </c>
      <c r="D4455" s="2" t="s">
        <v>13265</v>
      </c>
      <c r="E4455" s="2" t="s">
        <v>13266</v>
      </c>
    </row>
    <row r="4456" spans="1:5" x14ac:dyDescent="0.25">
      <c r="A4456" s="2" t="s">
        <v>13267</v>
      </c>
      <c r="B4456" s="3" t="s">
        <v>13268</v>
      </c>
      <c r="C4456" s="2" t="s">
        <v>7</v>
      </c>
      <c r="D4456" s="2" t="s">
        <v>13269</v>
      </c>
      <c r="E4456" s="2" t="s">
        <v>13270</v>
      </c>
    </row>
    <row r="4457" spans="1:5" x14ac:dyDescent="0.25">
      <c r="A4457" s="2" t="s">
        <v>13271</v>
      </c>
      <c r="B4457" s="3" t="s">
        <v>13272</v>
      </c>
      <c r="C4457" s="2" t="s">
        <v>319</v>
      </c>
    </row>
    <row r="4458" spans="1:5" x14ac:dyDescent="0.25">
      <c r="A4458" s="2" t="s">
        <v>13273</v>
      </c>
      <c r="B4458" s="3" t="s">
        <v>13274</v>
      </c>
      <c r="C4458" s="2" t="s">
        <v>7</v>
      </c>
      <c r="D4458" s="2" t="s">
        <v>13275</v>
      </c>
      <c r="E4458" s="2" t="s">
        <v>13276</v>
      </c>
    </row>
    <row r="4459" spans="1:5" x14ac:dyDescent="0.25">
      <c r="A4459" s="2" t="s">
        <v>13277</v>
      </c>
      <c r="B4459" s="3" t="s">
        <v>13278</v>
      </c>
      <c r="C4459" s="2" t="s">
        <v>7</v>
      </c>
      <c r="D4459" s="2" t="s">
        <v>13279</v>
      </c>
      <c r="E4459" s="2" t="s">
        <v>13276</v>
      </c>
    </row>
    <row r="4460" spans="1:5" x14ac:dyDescent="0.25">
      <c r="A4460" s="2" t="s">
        <v>13280</v>
      </c>
      <c r="B4460" s="3" t="s">
        <v>13281</v>
      </c>
      <c r="C4460" s="2" t="s">
        <v>7</v>
      </c>
      <c r="D4460" s="2" t="s">
        <v>13282</v>
      </c>
      <c r="E4460" s="2" t="s">
        <v>13276</v>
      </c>
    </row>
    <row r="4461" spans="1:5" x14ac:dyDescent="0.25">
      <c r="A4461" s="2" t="s">
        <v>13283</v>
      </c>
      <c r="B4461" s="3" t="s">
        <v>13284</v>
      </c>
      <c r="C4461" s="2" t="s">
        <v>7</v>
      </c>
      <c r="D4461" s="2" t="s">
        <v>13285</v>
      </c>
      <c r="E4461" s="2" t="s">
        <v>13276</v>
      </c>
    </row>
    <row r="4462" spans="1:5" x14ac:dyDescent="0.25">
      <c r="A4462" s="2" t="s">
        <v>13286</v>
      </c>
      <c r="B4462" s="3" t="s">
        <v>13287</v>
      </c>
      <c r="C4462" s="2" t="s">
        <v>7</v>
      </c>
      <c r="D4462" s="2" t="s">
        <v>13288</v>
      </c>
      <c r="E4462" s="2" t="s">
        <v>13276</v>
      </c>
    </row>
    <row r="4463" spans="1:5" x14ac:dyDescent="0.25">
      <c r="A4463" s="2" t="s">
        <v>13289</v>
      </c>
      <c r="B4463" s="3" t="s">
        <v>13290</v>
      </c>
      <c r="C4463" s="2" t="s">
        <v>7</v>
      </c>
      <c r="D4463" s="2" t="s">
        <v>13291</v>
      </c>
      <c r="E4463" s="2" t="s">
        <v>13276</v>
      </c>
    </row>
    <row r="4464" spans="1:5" x14ac:dyDescent="0.25">
      <c r="A4464" s="2" t="s">
        <v>13292</v>
      </c>
      <c r="B4464" s="3" t="s">
        <v>13293</v>
      </c>
      <c r="C4464" s="2" t="s">
        <v>7</v>
      </c>
      <c r="D4464" s="2" t="s">
        <v>13294</v>
      </c>
      <c r="E4464" s="2" t="s">
        <v>13276</v>
      </c>
    </row>
    <row r="4465" spans="1:5" x14ac:dyDescent="0.25">
      <c r="A4465" s="2" t="s">
        <v>13295</v>
      </c>
      <c r="B4465" s="3" t="s">
        <v>13296</v>
      </c>
      <c r="C4465" s="2" t="s">
        <v>7</v>
      </c>
      <c r="D4465" s="2" t="s">
        <v>13297</v>
      </c>
      <c r="E4465" s="2" t="s">
        <v>13276</v>
      </c>
    </row>
    <row r="4466" spans="1:5" x14ac:dyDescent="0.25">
      <c r="A4466" s="2" t="s">
        <v>13298</v>
      </c>
      <c r="B4466" s="3" t="s">
        <v>13299</v>
      </c>
      <c r="C4466" s="2" t="s">
        <v>7</v>
      </c>
      <c r="D4466" s="2" t="s">
        <v>13300</v>
      </c>
      <c r="E4466" s="2" t="s">
        <v>13301</v>
      </c>
    </row>
    <row r="4467" spans="1:5" x14ac:dyDescent="0.25">
      <c r="A4467" s="2" t="s">
        <v>13302</v>
      </c>
      <c r="B4467" s="3" t="s">
        <v>13303</v>
      </c>
      <c r="C4467" s="2" t="s">
        <v>7</v>
      </c>
      <c r="D4467" s="2" t="s">
        <v>13304</v>
      </c>
      <c r="E4467" s="2" t="s">
        <v>13305</v>
      </c>
    </row>
    <row r="4468" spans="1:5" x14ac:dyDescent="0.25">
      <c r="A4468" s="2" t="s">
        <v>13306</v>
      </c>
      <c r="B4468" s="3" t="s">
        <v>13307</v>
      </c>
      <c r="C4468" s="2" t="s">
        <v>7</v>
      </c>
      <c r="D4468" s="2" t="s">
        <v>13308</v>
      </c>
      <c r="E4468" s="2" t="s">
        <v>13309</v>
      </c>
    </row>
    <row r="4469" spans="1:5" x14ac:dyDescent="0.25">
      <c r="A4469" s="2" t="s">
        <v>13310</v>
      </c>
      <c r="B4469" s="3" t="s">
        <v>13311</v>
      </c>
      <c r="C4469" s="2" t="s">
        <v>319</v>
      </c>
    </row>
    <row r="4470" spans="1:5" x14ac:dyDescent="0.25">
      <c r="A4470" s="2" t="s">
        <v>13312</v>
      </c>
      <c r="B4470" s="3" t="s">
        <v>13313</v>
      </c>
      <c r="C4470" s="2" t="s">
        <v>7</v>
      </c>
      <c r="D4470" s="2" t="s">
        <v>13314</v>
      </c>
      <c r="E4470" s="2" t="s">
        <v>6800</v>
      </c>
    </row>
    <row r="4471" spans="1:5" x14ac:dyDescent="0.25">
      <c r="A4471" s="2" t="s">
        <v>13315</v>
      </c>
      <c r="B4471" s="3" t="s">
        <v>13316</v>
      </c>
      <c r="C4471" s="2" t="s">
        <v>319</v>
      </c>
    </row>
    <row r="4472" spans="1:5" x14ac:dyDescent="0.25">
      <c r="A4472" s="2" t="s">
        <v>13317</v>
      </c>
      <c r="B4472" s="3" t="s">
        <v>13318</v>
      </c>
      <c r="C4472" s="2" t="s">
        <v>7</v>
      </c>
      <c r="D4472" s="2" t="s">
        <v>13319</v>
      </c>
      <c r="E4472" s="2" t="s">
        <v>13320</v>
      </c>
    </row>
    <row r="4473" spans="1:5" x14ac:dyDescent="0.25">
      <c r="A4473" s="2" t="s">
        <v>13321</v>
      </c>
      <c r="B4473" s="3" t="s">
        <v>13322</v>
      </c>
      <c r="C4473" s="2" t="s">
        <v>7</v>
      </c>
      <c r="D4473" s="2" t="s">
        <v>13323</v>
      </c>
      <c r="E4473" s="2" t="s">
        <v>1085</v>
      </c>
    </row>
    <row r="4474" spans="1:5" x14ac:dyDescent="0.25">
      <c r="A4474" s="2" t="s">
        <v>13324</v>
      </c>
      <c r="B4474" s="3" t="s">
        <v>13325</v>
      </c>
      <c r="C4474" s="2" t="s">
        <v>7</v>
      </c>
      <c r="D4474" s="2" t="s">
        <v>13326</v>
      </c>
      <c r="E4474" s="2" t="s">
        <v>13327</v>
      </c>
    </row>
    <row r="4475" spans="1:5" x14ac:dyDescent="0.25">
      <c r="A4475" s="2" t="s">
        <v>13328</v>
      </c>
      <c r="B4475" s="3" t="s">
        <v>13329</v>
      </c>
      <c r="C4475" s="2" t="s">
        <v>7</v>
      </c>
      <c r="D4475" s="2" t="s">
        <v>13330</v>
      </c>
      <c r="E4475" s="2" t="s">
        <v>13331</v>
      </c>
    </row>
    <row r="4476" spans="1:5" x14ac:dyDescent="0.25">
      <c r="A4476" s="2" t="s">
        <v>13332</v>
      </c>
      <c r="B4476" s="3" t="s">
        <v>13333</v>
      </c>
      <c r="C4476" s="2" t="s">
        <v>319</v>
      </c>
      <c r="D4476" s="2" t="s">
        <v>13334</v>
      </c>
    </row>
    <row r="4477" spans="1:5" x14ac:dyDescent="0.25">
      <c r="A4477" s="2" t="s">
        <v>13335</v>
      </c>
      <c r="B4477" s="3" t="s">
        <v>13336</v>
      </c>
      <c r="C4477" s="2" t="s">
        <v>319</v>
      </c>
    </row>
    <row r="4478" spans="1:5" x14ac:dyDescent="0.25">
      <c r="A4478" s="2" t="s">
        <v>13337</v>
      </c>
      <c r="B4478" s="3" t="s">
        <v>13338</v>
      </c>
      <c r="C4478" s="2" t="s">
        <v>7</v>
      </c>
      <c r="D4478" s="2" t="s">
        <v>13339</v>
      </c>
      <c r="E4478" s="2" t="s">
        <v>13340</v>
      </c>
    </row>
    <row r="4479" spans="1:5" x14ac:dyDescent="0.25">
      <c r="A4479" s="2" t="s">
        <v>13341</v>
      </c>
      <c r="B4479" s="3" t="s">
        <v>13342</v>
      </c>
      <c r="C4479" s="2" t="s">
        <v>7</v>
      </c>
      <c r="D4479" s="2" t="s">
        <v>13343</v>
      </c>
      <c r="E4479" s="2" t="s">
        <v>13344</v>
      </c>
    </row>
    <row r="4480" spans="1:5" x14ac:dyDescent="0.25">
      <c r="A4480" s="2" t="s">
        <v>13345</v>
      </c>
      <c r="B4480" s="3" t="s">
        <v>13346</v>
      </c>
      <c r="C4480" s="2" t="s">
        <v>7</v>
      </c>
      <c r="D4480" s="2" t="s">
        <v>13347</v>
      </c>
      <c r="E4480" s="2" t="s">
        <v>13348</v>
      </c>
    </row>
    <row r="4481" spans="1:5" x14ac:dyDescent="0.25">
      <c r="A4481" s="2" t="s">
        <v>13349</v>
      </c>
      <c r="B4481" s="3" t="s">
        <v>13350</v>
      </c>
      <c r="C4481" s="2" t="s">
        <v>319</v>
      </c>
    </row>
    <row r="4482" spans="1:5" x14ac:dyDescent="0.25">
      <c r="A4482" s="2" t="s">
        <v>13351</v>
      </c>
      <c r="B4482" s="3" t="s">
        <v>13352</v>
      </c>
      <c r="C4482" s="2" t="s">
        <v>319</v>
      </c>
    </row>
    <row r="4483" spans="1:5" x14ac:dyDescent="0.25">
      <c r="A4483" s="2" t="s">
        <v>13353</v>
      </c>
      <c r="B4483" s="3" t="s">
        <v>13354</v>
      </c>
      <c r="C4483" s="2" t="s">
        <v>319</v>
      </c>
    </row>
    <row r="4484" spans="1:5" x14ac:dyDescent="0.25">
      <c r="A4484" s="2" t="s">
        <v>13355</v>
      </c>
      <c r="B4484" s="3" t="s">
        <v>13356</v>
      </c>
      <c r="C4484" s="2" t="s">
        <v>319</v>
      </c>
    </row>
    <row r="4485" spans="1:5" x14ac:dyDescent="0.25">
      <c r="A4485" s="2" t="s">
        <v>13357</v>
      </c>
      <c r="B4485" s="3" t="s">
        <v>13358</v>
      </c>
      <c r="C4485" s="2" t="s">
        <v>319</v>
      </c>
    </row>
    <row r="4486" spans="1:5" x14ac:dyDescent="0.25">
      <c r="A4486" s="2" t="s">
        <v>13359</v>
      </c>
      <c r="B4486" s="3" t="s">
        <v>13360</v>
      </c>
      <c r="C4486" s="2" t="s">
        <v>319</v>
      </c>
    </row>
    <row r="4487" spans="1:5" x14ac:dyDescent="0.25">
      <c r="A4487" s="2" t="s">
        <v>13361</v>
      </c>
      <c r="B4487" s="3" t="s">
        <v>13362</v>
      </c>
      <c r="C4487" s="2" t="s">
        <v>7</v>
      </c>
      <c r="D4487" s="2" t="s">
        <v>13363</v>
      </c>
      <c r="E4487" s="2" t="s">
        <v>13364</v>
      </c>
    </row>
    <row r="4488" spans="1:5" x14ac:dyDescent="0.25">
      <c r="A4488" s="2" t="s">
        <v>13365</v>
      </c>
      <c r="B4488" s="3" t="s">
        <v>13366</v>
      </c>
      <c r="C4488" s="2" t="s">
        <v>7</v>
      </c>
      <c r="D4488" s="2" t="s">
        <v>13367</v>
      </c>
      <c r="E4488" s="2" t="s">
        <v>13368</v>
      </c>
    </row>
    <row r="4489" spans="1:5" x14ac:dyDescent="0.25">
      <c r="A4489" s="2" t="s">
        <v>13369</v>
      </c>
      <c r="B4489" s="3" t="s">
        <v>13370</v>
      </c>
      <c r="C4489" s="2" t="s">
        <v>319</v>
      </c>
    </row>
    <row r="4490" spans="1:5" x14ac:dyDescent="0.25">
      <c r="A4490" s="2" t="s">
        <v>13371</v>
      </c>
      <c r="B4490" s="3" t="s">
        <v>13372</v>
      </c>
      <c r="C4490" s="2" t="s">
        <v>7</v>
      </c>
      <c r="D4490" s="2" t="s">
        <v>13373</v>
      </c>
      <c r="E4490" s="2" t="s">
        <v>13374</v>
      </c>
    </row>
    <row r="4491" spans="1:5" x14ac:dyDescent="0.25">
      <c r="A4491" s="2" t="s">
        <v>13375</v>
      </c>
      <c r="B4491" s="3" t="s">
        <v>13376</v>
      </c>
      <c r="C4491" s="2" t="s">
        <v>319</v>
      </c>
    </row>
    <row r="4492" spans="1:5" x14ac:dyDescent="0.25">
      <c r="A4492" s="2" t="s">
        <v>13377</v>
      </c>
      <c r="B4492" s="3" t="s">
        <v>13378</v>
      </c>
      <c r="C4492" s="2" t="s">
        <v>319</v>
      </c>
    </row>
    <row r="4493" spans="1:5" x14ac:dyDescent="0.25">
      <c r="A4493" s="2" t="s">
        <v>13379</v>
      </c>
      <c r="B4493" s="3" t="s">
        <v>13380</v>
      </c>
      <c r="C4493" s="2" t="s">
        <v>7</v>
      </c>
      <c r="D4493" s="2" t="s">
        <v>13381</v>
      </c>
      <c r="E4493" s="2" t="s">
        <v>13382</v>
      </c>
    </row>
    <row r="4494" spans="1:5" x14ac:dyDescent="0.25">
      <c r="A4494" s="2" t="s">
        <v>13383</v>
      </c>
      <c r="B4494" s="3" t="s">
        <v>13384</v>
      </c>
      <c r="C4494" s="2" t="s">
        <v>7</v>
      </c>
      <c r="D4494" s="2" t="s">
        <v>13385</v>
      </c>
      <c r="E4494" s="2" t="s">
        <v>13382</v>
      </c>
    </row>
    <row r="4495" spans="1:5" x14ac:dyDescent="0.25">
      <c r="A4495" s="2" t="s">
        <v>13386</v>
      </c>
      <c r="B4495" s="3" t="s">
        <v>13387</v>
      </c>
      <c r="C4495" s="2" t="s">
        <v>319</v>
      </c>
    </row>
    <row r="4496" spans="1:5" x14ac:dyDescent="0.25">
      <c r="A4496" s="2" t="s">
        <v>13388</v>
      </c>
      <c r="B4496" s="3" t="s">
        <v>13389</v>
      </c>
      <c r="C4496" s="2" t="s">
        <v>7</v>
      </c>
      <c r="D4496" s="2" t="s">
        <v>13390</v>
      </c>
      <c r="E4496" s="2" t="s">
        <v>13391</v>
      </c>
    </row>
    <row r="4497" spans="1:5" x14ac:dyDescent="0.25">
      <c r="A4497" s="2" t="s">
        <v>13392</v>
      </c>
      <c r="B4497" s="3" t="s">
        <v>13393</v>
      </c>
      <c r="C4497" s="2" t="s">
        <v>7</v>
      </c>
      <c r="D4497" s="2" t="s">
        <v>13394</v>
      </c>
      <c r="E4497" s="2" t="s">
        <v>13395</v>
      </c>
    </row>
    <row r="4498" spans="1:5" x14ac:dyDescent="0.25">
      <c r="A4498" s="2" t="s">
        <v>13396</v>
      </c>
      <c r="B4498" s="3" t="s">
        <v>13397</v>
      </c>
      <c r="C4498" s="2" t="s">
        <v>7</v>
      </c>
      <c r="D4498" s="2" t="s">
        <v>13398</v>
      </c>
      <c r="E4498" s="2" t="s">
        <v>3593</v>
      </c>
    </row>
    <row r="4499" spans="1:5" x14ac:dyDescent="0.25">
      <c r="A4499" s="2" t="s">
        <v>13399</v>
      </c>
      <c r="B4499" s="3" t="s">
        <v>13400</v>
      </c>
      <c r="C4499" s="2" t="s">
        <v>319</v>
      </c>
    </row>
    <row r="4500" spans="1:5" x14ac:dyDescent="0.25">
      <c r="A4500" s="2" t="s">
        <v>13401</v>
      </c>
      <c r="B4500" s="3" t="s">
        <v>13402</v>
      </c>
      <c r="C4500" s="2" t="s">
        <v>319</v>
      </c>
    </row>
    <row r="4501" spans="1:5" x14ac:dyDescent="0.25">
      <c r="A4501" s="2" t="s">
        <v>13403</v>
      </c>
      <c r="B4501" s="3" t="s">
        <v>13404</v>
      </c>
      <c r="C4501" s="2" t="s">
        <v>7</v>
      </c>
      <c r="D4501" s="2" t="s">
        <v>13405</v>
      </c>
      <c r="E4501" s="2" t="s">
        <v>13406</v>
      </c>
    </row>
    <row r="4502" spans="1:5" x14ac:dyDescent="0.25">
      <c r="A4502" s="2" t="s">
        <v>13407</v>
      </c>
      <c r="B4502" s="3" t="s">
        <v>13408</v>
      </c>
      <c r="C4502" s="2" t="s">
        <v>7</v>
      </c>
      <c r="D4502" s="2" t="s">
        <v>13409</v>
      </c>
      <c r="E4502" s="2" t="s">
        <v>12886</v>
      </c>
    </row>
    <row r="4503" spans="1:5" x14ac:dyDescent="0.25">
      <c r="A4503" s="2" t="s">
        <v>13410</v>
      </c>
      <c r="B4503" s="3" t="s">
        <v>13411</v>
      </c>
      <c r="C4503" s="2" t="s">
        <v>7</v>
      </c>
      <c r="D4503" s="2" t="s">
        <v>13412</v>
      </c>
      <c r="E4503" s="2" t="s">
        <v>13413</v>
      </c>
    </row>
    <row r="4504" spans="1:5" x14ac:dyDescent="0.25">
      <c r="A4504" s="2" t="s">
        <v>13414</v>
      </c>
      <c r="B4504" s="3" t="s">
        <v>13415</v>
      </c>
      <c r="C4504" s="2" t="s">
        <v>319</v>
      </c>
    </row>
    <row r="4505" spans="1:5" x14ac:dyDescent="0.25">
      <c r="A4505" s="2" t="s">
        <v>13416</v>
      </c>
      <c r="B4505" s="3" t="s">
        <v>13417</v>
      </c>
      <c r="C4505" s="2" t="s">
        <v>319</v>
      </c>
    </row>
    <row r="4506" spans="1:5" x14ac:dyDescent="0.25">
      <c r="A4506" s="2" t="s">
        <v>13418</v>
      </c>
      <c r="B4506" s="3" t="s">
        <v>13419</v>
      </c>
      <c r="C4506" s="2" t="s">
        <v>319</v>
      </c>
    </row>
    <row r="4507" spans="1:5" x14ac:dyDescent="0.25">
      <c r="A4507" s="2" t="s">
        <v>13420</v>
      </c>
      <c r="B4507" s="3" t="s">
        <v>13421</v>
      </c>
      <c r="C4507" s="2" t="s">
        <v>319</v>
      </c>
      <c r="D4507" s="2" t="s">
        <v>13422</v>
      </c>
    </row>
    <row r="4508" spans="1:5" x14ac:dyDescent="0.25">
      <c r="A4508" s="2" t="s">
        <v>13423</v>
      </c>
      <c r="B4508" s="3" t="s">
        <v>13424</v>
      </c>
      <c r="C4508" s="2" t="s">
        <v>7</v>
      </c>
      <c r="D4508" s="2" t="s">
        <v>13425</v>
      </c>
      <c r="E4508" s="2" t="s">
        <v>13426</v>
      </c>
    </row>
    <row r="4509" spans="1:5" x14ac:dyDescent="0.25">
      <c r="A4509" s="2" t="s">
        <v>13427</v>
      </c>
      <c r="B4509" s="3" t="s">
        <v>13428</v>
      </c>
      <c r="C4509" s="2" t="s">
        <v>7</v>
      </c>
      <c r="D4509" s="2" t="s">
        <v>13429</v>
      </c>
      <c r="E4509" s="2" t="s">
        <v>13430</v>
      </c>
    </row>
    <row r="4510" spans="1:5" x14ac:dyDescent="0.25">
      <c r="A4510" s="2" t="s">
        <v>13431</v>
      </c>
      <c r="B4510" s="3" t="s">
        <v>13432</v>
      </c>
      <c r="C4510" s="2" t="s">
        <v>7</v>
      </c>
      <c r="D4510" s="2" t="s">
        <v>13433</v>
      </c>
      <c r="E4510" s="2" t="s">
        <v>13430</v>
      </c>
    </row>
    <row r="4511" spans="1:5" x14ac:dyDescent="0.25">
      <c r="A4511" s="2" t="s">
        <v>13434</v>
      </c>
      <c r="B4511" s="3" t="s">
        <v>13435</v>
      </c>
      <c r="C4511" s="2" t="s">
        <v>7</v>
      </c>
      <c r="D4511" s="2" t="s">
        <v>13436</v>
      </c>
      <c r="E4511" s="2" t="s">
        <v>9154</v>
      </c>
    </row>
    <row r="4512" spans="1:5" x14ac:dyDescent="0.25">
      <c r="A4512" s="2" t="s">
        <v>13437</v>
      </c>
      <c r="B4512" s="3" t="s">
        <v>13438</v>
      </c>
      <c r="C4512" s="2" t="s">
        <v>319</v>
      </c>
    </row>
    <row r="4513" spans="1:5" x14ac:dyDescent="0.25">
      <c r="A4513" s="2" t="s">
        <v>13439</v>
      </c>
      <c r="B4513" s="3" t="s">
        <v>13440</v>
      </c>
      <c r="C4513" s="2" t="s">
        <v>319</v>
      </c>
      <c r="D4513" s="2" t="s">
        <v>13441</v>
      </c>
    </row>
    <row r="4514" spans="1:5" x14ac:dyDescent="0.25">
      <c r="A4514" s="2" t="s">
        <v>13442</v>
      </c>
      <c r="B4514" s="3" t="s">
        <v>13443</v>
      </c>
      <c r="C4514" s="2" t="s">
        <v>7</v>
      </c>
      <c r="D4514" s="2" t="s">
        <v>13444</v>
      </c>
      <c r="E4514" s="2" t="s">
        <v>13445</v>
      </c>
    </row>
    <row r="4515" spans="1:5" x14ac:dyDescent="0.25">
      <c r="A4515" s="2" t="s">
        <v>13446</v>
      </c>
      <c r="B4515" s="3" t="s">
        <v>13447</v>
      </c>
      <c r="C4515" s="2" t="s">
        <v>319</v>
      </c>
    </row>
    <row r="4516" spans="1:5" x14ac:dyDescent="0.25">
      <c r="A4516" s="2" t="s">
        <v>13448</v>
      </c>
      <c r="B4516" s="3" t="s">
        <v>13449</v>
      </c>
      <c r="C4516" s="2" t="s">
        <v>319</v>
      </c>
    </row>
    <row r="4517" spans="1:5" x14ac:dyDescent="0.25">
      <c r="A4517" s="2" t="s">
        <v>13450</v>
      </c>
      <c r="B4517" s="3" t="s">
        <v>13451</v>
      </c>
      <c r="C4517" s="2" t="s">
        <v>7</v>
      </c>
      <c r="D4517" s="2" t="s">
        <v>13452</v>
      </c>
      <c r="E4517" s="2" t="s">
        <v>13453</v>
      </c>
    </row>
    <row r="4518" spans="1:5" x14ac:dyDescent="0.25">
      <c r="A4518" s="2" t="s">
        <v>13454</v>
      </c>
      <c r="B4518" s="3" t="s">
        <v>13455</v>
      </c>
      <c r="C4518" s="2" t="s">
        <v>319</v>
      </c>
    </row>
    <row r="4519" spans="1:5" x14ac:dyDescent="0.25">
      <c r="A4519" s="2" t="s">
        <v>13456</v>
      </c>
      <c r="B4519" s="3" t="s">
        <v>13457</v>
      </c>
      <c r="C4519" s="2" t="s">
        <v>7</v>
      </c>
      <c r="D4519" s="2" t="s">
        <v>13458</v>
      </c>
      <c r="E4519" s="2" t="s">
        <v>13459</v>
      </c>
    </row>
    <row r="4520" spans="1:5" x14ac:dyDescent="0.25">
      <c r="A4520" s="2" t="s">
        <v>13460</v>
      </c>
      <c r="B4520" s="3" t="s">
        <v>13461</v>
      </c>
      <c r="C4520" s="2" t="s">
        <v>7</v>
      </c>
      <c r="D4520" s="2" t="s">
        <v>13462</v>
      </c>
      <c r="E4520" s="2" t="s">
        <v>13459</v>
      </c>
    </row>
    <row r="4521" spans="1:5" x14ac:dyDescent="0.25">
      <c r="A4521" s="2" t="s">
        <v>13463</v>
      </c>
      <c r="B4521" s="3" t="s">
        <v>13464</v>
      </c>
      <c r="C4521" s="2" t="s">
        <v>319</v>
      </c>
    </row>
    <row r="4522" spans="1:5" x14ac:dyDescent="0.25">
      <c r="A4522" s="2" t="s">
        <v>13465</v>
      </c>
      <c r="B4522" s="3" t="s">
        <v>13466</v>
      </c>
      <c r="C4522" s="2" t="s">
        <v>7</v>
      </c>
      <c r="D4522" s="2" t="s">
        <v>13467</v>
      </c>
      <c r="E4522" s="2" t="s">
        <v>13468</v>
      </c>
    </row>
    <row r="4523" spans="1:5" x14ac:dyDescent="0.25">
      <c r="A4523" s="2" t="s">
        <v>13469</v>
      </c>
      <c r="B4523" s="3" t="s">
        <v>13470</v>
      </c>
      <c r="C4523" s="2" t="s">
        <v>7</v>
      </c>
      <c r="D4523" s="2" t="s">
        <v>13471</v>
      </c>
      <c r="E4523" s="2" t="s">
        <v>8472</v>
      </c>
    </row>
    <row r="4524" spans="1:5" x14ac:dyDescent="0.25">
      <c r="A4524" s="2" t="s">
        <v>13472</v>
      </c>
      <c r="B4524" s="3" t="s">
        <v>13473</v>
      </c>
      <c r="C4524" s="2" t="s">
        <v>319</v>
      </c>
    </row>
    <row r="4525" spans="1:5" x14ac:dyDescent="0.25">
      <c r="A4525" s="2" t="s">
        <v>13474</v>
      </c>
      <c r="B4525" s="3" t="s">
        <v>13475</v>
      </c>
      <c r="C4525" s="2" t="s">
        <v>7</v>
      </c>
      <c r="D4525" s="2" t="s">
        <v>13476</v>
      </c>
      <c r="E4525" s="2" t="s">
        <v>13477</v>
      </c>
    </row>
    <row r="4526" spans="1:5" x14ac:dyDescent="0.25">
      <c r="A4526" s="2" t="s">
        <v>13478</v>
      </c>
      <c r="B4526" s="3" t="s">
        <v>13479</v>
      </c>
      <c r="C4526" s="2" t="s">
        <v>319</v>
      </c>
    </row>
    <row r="4527" spans="1:5" x14ac:dyDescent="0.25">
      <c r="A4527" s="2" t="s">
        <v>13480</v>
      </c>
      <c r="B4527" s="3" t="s">
        <v>13481</v>
      </c>
      <c r="C4527" s="2" t="s">
        <v>7</v>
      </c>
      <c r="D4527" s="2" t="s">
        <v>13482</v>
      </c>
      <c r="E4527" s="2" t="s">
        <v>13483</v>
      </c>
    </row>
    <row r="4528" spans="1:5" x14ac:dyDescent="0.25">
      <c r="A4528" s="2" t="s">
        <v>13484</v>
      </c>
      <c r="B4528" s="3" t="s">
        <v>13485</v>
      </c>
      <c r="C4528" s="2" t="s">
        <v>7</v>
      </c>
      <c r="D4528" s="2" t="s">
        <v>13486</v>
      </c>
      <c r="E4528" s="2" t="s">
        <v>13487</v>
      </c>
    </row>
    <row r="4529" spans="1:5" x14ac:dyDescent="0.25">
      <c r="A4529" s="2" t="s">
        <v>13488</v>
      </c>
      <c r="B4529" s="3" t="s">
        <v>13489</v>
      </c>
      <c r="C4529" s="2" t="s">
        <v>7</v>
      </c>
      <c r="D4529" s="2" t="s">
        <v>13490</v>
      </c>
      <c r="E4529" s="2" t="s">
        <v>13491</v>
      </c>
    </row>
    <row r="4530" spans="1:5" x14ac:dyDescent="0.25">
      <c r="A4530" s="2" t="s">
        <v>13492</v>
      </c>
      <c r="B4530" s="3" t="s">
        <v>13493</v>
      </c>
      <c r="C4530" s="2" t="s">
        <v>7</v>
      </c>
      <c r="D4530" s="2" t="s">
        <v>13494</v>
      </c>
      <c r="E4530" s="2" t="s">
        <v>13495</v>
      </c>
    </row>
    <row r="4531" spans="1:5" x14ac:dyDescent="0.25">
      <c r="A4531" s="2" t="s">
        <v>13496</v>
      </c>
      <c r="B4531" s="3" t="s">
        <v>13497</v>
      </c>
      <c r="C4531" s="2" t="s">
        <v>319</v>
      </c>
    </row>
    <row r="4532" spans="1:5" x14ac:dyDescent="0.25">
      <c r="A4532" s="2" t="s">
        <v>13498</v>
      </c>
      <c r="B4532" s="3" t="s">
        <v>13499</v>
      </c>
      <c r="C4532" s="2" t="s">
        <v>7</v>
      </c>
      <c r="D4532" s="2" t="s">
        <v>13500</v>
      </c>
      <c r="E4532" s="2" t="s">
        <v>13501</v>
      </c>
    </row>
    <row r="4533" spans="1:5" x14ac:dyDescent="0.25">
      <c r="A4533" s="2" t="s">
        <v>13502</v>
      </c>
      <c r="B4533" s="3" t="s">
        <v>13503</v>
      </c>
      <c r="C4533" s="2" t="s">
        <v>319</v>
      </c>
    </row>
    <row r="4534" spans="1:5" x14ac:dyDescent="0.25">
      <c r="A4534" s="2" t="s">
        <v>13504</v>
      </c>
      <c r="B4534" s="3" t="s">
        <v>13505</v>
      </c>
      <c r="C4534" s="2" t="s">
        <v>7</v>
      </c>
      <c r="D4534" s="2" t="s">
        <v>13506</v>
      </c>
      <c r="E4534" s="2" t="s">
        <v>13507</v>
      </c>
    </row>
    <row r="4535" spans="1:5" x14ac:dyDescent="0.25">
      <c r="A4535" s="2" t="s">
        <v>13508</v>
      </c>
      <c r="B4535" s="3" t="s">
        <v>13509</v>
      </c>
      <c r="C4535" s="2" t="s">
        <v>319</v>
      </c>
    </row>
    <row r="4536" spans="1:5" x14ac:dyDescent="0.25">
      <c r="A4536" s="2" t="s">
        <v>13510</v>
      </c>
      <c r="B4536" s="3" t="s">
        <v>13511</v>
      </c>
      <c r="C4536" s="2" t="s">
        <v>319</v>
      </c>
    </row>
    <row r="4537" spans="1:5" x14ac:dyDescent="0.25">
      <c r="A4537" s="2" t="s">
        <v>13512</v>
      </c>
      <c r="B4537" s="3" t="s">
        <v>13513</v>
      </c>
      <c r="C4537" s="2" t="s">
        <v>319</v>
      </c>
    </row>
    <row r="4538" spans="1:5" x14ac:dyDescent="0.25">
      <c r="A4538" s="2" t="s">
        <v>13514</v>
      </c>
      <c r="B4538" s="3" t="s">
        <v>13515</v>
      </c>
      <c r="C4538" s="2" t="s">
        <v>7</v>
      </c>
      <c r="D4538" s="2" t="s">
        <v>13516</v>
      </c>
      <c r="E4538" s="2" t="s">
        <v>13517</v>
      </c>
    </row>
    <row r="4539" spans="1:5" x14ac:dyDescent="0.25">
      <c r="A4539" s="2" t="s">
        <v>13518</v>
      </c>
      <c r="B4539" s="3" t="s">
        <v>13519</v>
      </c>
      <c r="C4539" s="2" t="s">
        <v>7</v>
      </c>
      <c r="D4539" s="2" t="s">
        <v>13520</v>
      </c>
      <c r="E4539" s="2" t="s">
        <v>13521</v>
      </c>
    </row>
    <row r="4540" spans="1:5" x14ac:dyDescent="0.25">
      <c r="A4540" s="2" t="s">
        <v>13522</v>
      </c>
      <c r="B4540" s="3" t="s">
        <v>13523</v>
      </c>
      <c r="C4540" s="2" t="s">
        <v>319</v>
      </c>
    </row>
    <row r="4541" spans="1:5" x14ac:dyDescent="0.25">
      <c r="A4541" s="2" t="s">
        <v>13524</v>
      </c>
      <c r="B4541" s="3" t="s">
        <v>13525</v>
      </c>
      <c r="C4541" s="2" t="s">
        <v>319</v>
      </c>
    </row>
    <row r="4542" spans="1:5" x14ac:dyDescent="0.25">
      <c r="A4542" s="2" t="s">
        <v>13526</v>
      </c>
      <c r="B4542" s="3" t="s">
        <v>13527</v>
      </c>
      <c r="C4542" s="2" t="s">
        <v>319</v>
      </c>
    </row>
    <row r="4543" spans="1:5" x14ac:dyDescent="0.25">
      <c r="A4543" s="2" t="s">
        <v>13528</v>
      </c>
      <c r="B4543" s="3" t="s">
        <v>13529</v>
      </c>
      <c r="C4543" s="2" t="s">
        <v>7</v>
      </c>
      <c r="D4543" s="2" t="s">
        <v>13530</v>
      </c>
      <c r="E4543" s="2" t="s">
        <v>13531</v>
      </c>
    </row>
    <row r="4544" spans="1:5" x14ac:dyDescent="0.25">
      <c r="A4544" s="2" t="s">
        <v>13532</v>
      </c>
      <c r="B4544" s="3" t="s">
        <v>13533</v>
      </c>
      <c r="C4544" s="2" t="s">
        <v>7</v>
      </c>
      <c r="D4544" s="2" t="s">
        <v>13534</v>
      </c>
      <c r="E4544" s="2" t="s">
        <v>13535</v>
      </c>
    </row>
    <row r="4545" spans="1:5" x14ac:dyDescent="0.25">
      <c r="A4545" s="2" t="s">
        <v>13536</v>
      </c>
      <c r="B4545" s="3" t="s">
        <v>13537</v>
      </c>
      <c r="C4545" s="2" t="s">
        <v>7</v>
      </c>
      <c r="D4545" s="2" t="s">
        <v>13538</v>
      </c>
      <c r="E4545" s="2" t="s">
        <v>13539</v>
      </c>
    </row>
    <row r="4546" spans="1:5" x14ac:dyDescent="0.25">
      <c r="A4546" s="2" t="s">
        <v>13540</v>
      </c>
      <c r="B4546" s="3" t="s">
        <v>13541</v>
      </c>
      <c r="C4546" s="2" t="s">
        <v>7</v>
      </c>
      <c r="D4546" s="2" t="s">
        <v>13542</v>
      </c>
      <c r="E4546" s="2" t="s">
        <v>13539</v>
      </c>
    </row>
    <row r="4547" spans="1:5" x14ac:dyDescent="0.25">
      <c r="A4547" s="2" t="s">
        <v>13543</v>
      </c>
      <c r="B4547" s="3" t="s">
        <v>13544</v>
      </c>
      <c r="C4547" s="2" t="s">
        <v>319</v>
      </c>
    </row>
    <row r="4548" spans="1:5" x14ac:dyDescent="0.25">
      <c r="A4548" s="2" t="s">
        <v>13545</v>
      </c>
      <c r="B4548" s="3" t="s">
        <v>13546</v>
      </c>
      <c r="C4548" s="2" t="s">
        <v>319</v>
      </c>
    </row>
    <row r="4549" spans="1:5" x14ac:dyDescent="0.25">
      <c r="A4549" s="2" t="s">
        <v>13547</v>
      </c>
      <c r="B4549" s="3" t="s">
        <v>13548</v>
      </c>
      <c r="C4549" s="2" t="s">
        <v>319</v>
      </c>
    </row>
    <row r="4550" spans="1:5" x14ac:dyDescent="0.25">
      <c r="A4550" s="2" t="s">
        <v>13549</v>
      </c>
      <c r="B4550" s="3" t="s">
        <v>13550</v>
      </c>
      <c r="C4550" s="2" t="s">
        <v>319</v>
      </c>
    </row>
    <row r="4551" spans="1:5" x14ac:dyDescent="0.25">
      <c r="A4551" s="2" t="s">
        <v>13551</v>
      </c>
      <c r="B4551" s="3" t="s">
        <v>13552</v>
      </c>
      <c r="C4551" s="2" t="s">
        <v>7</v>
      </c>
      <c r="D4551" s="2" t="s">
        <v>13553</v>
      </c>
      <c r="E4551" s="2" t="s">
        <v>13554</v>
      </c>
    </row>
    <row r="4552" spans="1:5" x14ac:dyDescent="0.25">
      <c r="A4552" s="2" t="s">
        <v>13555</v>
      </c>
      <c r="B4552" s="3" t="s">
        <v>13556</v>
      </c>
      <c r="C4552" s="2" t="s">
        <v>7</v>
      </c>
      <c r="D4552" s="2" t="s">
        <v>13557</v>
      </c>
      <c r="E4552" s="2" t="s">
        <v>13554</v>
      </c>
    </row>
    <row r="4553" spans="1:5" x14ac:dyDescent="0.25">
      <c r="A4553" s="2" t="s">
        <v>13558</v>
      </c>
      <c r="B4553" s="3" t="s">
        <v>13559</v>
      </c>
      <c r="C4553" s="2" t="s">
        <v>7</v>
      </c>
      <c r="D4553" s="2" t="s">
        <v>13560</v>
      </c>
      <c r="E4553" s="2" t="s">
        <v>13554</v>
      </c>
    </row>
    <row r="4554" spans="1:5" x14ac:dyDescent="0.25">
      <c r="A4554" s="2" t="s">
        <v>13561</v>
      </c>
      <c r="B4554" s="3" t="s">
        <v>13562</v>
      </c>
      <c r="C4554" s="2" t="s">
        <v>7</v>
      </c>
      <c r="D4554" s="2" t="s">
        <v>13563</v>
      </c>
      <c r="E4554" s="2" t="s">
        <v>13564</v>
      </c>
    </row>
    <row r="4555" spans="1:5" x14ac:dyDescent="0.25">
      <c r="A4555" s="2" t="s">
        <v>13565</v>
      </c>
      <c r="B4555" s="3" t="s">
        <v>13566</v>
      </c>
      <c r="C4555" s="2" t="s">
        <v>7</v>
      </c>
      <c r="D4555" s="2" t="s">
        <v>13567</v>
      </c>
      <c r="E4555" s="2" t="s">
        <v>13568</v>
      </c>
    </row>
    <row r="4556" spans="1:5" x14ac:dyDescent="0.25">
      <c r="A4556" s="2" t="s">
        <v>13569</v>
      </c>
      <c r="B4556" s="3" t="s">
        <v>13570</v>
      </c>
      <c r="C4556" s="2" t="s">
        <v>7</v>
      </c>
      <c r="D4556" s="2" t="s">
        <v>13571</v>
      </c>
      <c r="E4556" s="2" t="s">
        <v>13568</v>
      </c>
    </row>
    <row r="4557" spans="1:5" x14ac:dyDescent="0.25">
      <c r="A4557" s="2" t="s">
        <v>13572</v>
      </c>
      <c r="B4557" s="3" t="s">
        <v>13573</v>
      </c>
      <c r="C4557" s="2" t="s">
        <v>7</v>
      </c>
      <c r="D4557" s="2" t="s">
        <v>13574</v>
      </c>
      <c r="E4557" s="2" t="s">
        <v>13568</v>
      </c>
    </row>
    <row r="4558" spans="1:5" x14ac:dyDescent="0.25">
      <c r="A4558" s="2" t="s">
        <v>13575</v>
      </c>
      <c r="B4558" s="3" t="s">
        <v>13576</v>
      </c>
      <c r="C4558" s="2" t="s">
        <v>319</v>
      </c>
    </row>
    <row r="4559" spans="1:5" x14ac:dyDescent="0.25">
      <c r="A4559" s="2" t="s">
        <v>13577</v>
      </c>
      <c r="B4559" s="3" t="s">
        <v>13578</v>
      </c>
      <c r="C4559" s="2" t="s">
        <v>7</v>
      </c>
      <c r="D4559" s="2" t="s">
        <v>13579</v>
      </c>
      <c r="E4559" s="2" t="s">
        <v>13580</v>
      </c>
    </row>
    <row r="4560" spans="1:5" x14ac:dyDescent="0.25">
      <c r="A4560" s="2" t="s">
        <v>13581</v>
      </c>
      <c r="B4560" s="3" t="s">
        <v>13582</v>
      </c>
      <c r="C4560" s="2" t="s">
        <v>7</v>
      </c>
      <c r="D4560" s="2" t="s">
        <v>13583</v>
      </c>
      <c r="E4560" s="2" t="s">
        <v>13584</v>
      </c>
    </row>
    <row r="4561" spans="1:5" x14ac:dyDescent="0.25">
      <c r="A4561" s="2" t="s">
        <v>13585</v>
      </c>
      <c r="B4561" s="3" t="s">
        <v>13586</v>
      </c>
      <c r="C4561" s="2" t="s">
        <v>319</v>
      </c>
    </row>
    <row r="4562" spans="1:5" x14ac:dyDescent="0.25">
      <c r="A4562" s="2" t="s">
        <v>13587</v>
      </c>
      <c r="B4562" s="3" t="s">
        <v>13588</v>
      </c>
      <c r="C4562" s="2" t="s">
        <v>7</v>
      </c>
      <c r="D4562" s="2" t="s">
        <v>13589</v>
      </c>
      <c r="E4562" s="2" t="s">
        <v>13590</v>
      </c>
    </row>
    <row r="4563" spans="1:5" x14ac:dyDescent="0.25">
      <c r="A4563" s="2" t="s">
        <v>13591</v>
      </c>
      <c r="B4563" s="3" t="s">
        <v>13592</v>
      </c>
      <c r="C4563" s="2" t="s">
        <v>7</v>
      </c>
      <c r="D4563" s="2" t="s">
        <v>13593</v>
      </c>
      <c r="E4563" s="2" t="s">
        <v>1848</v>
      </c>
    </row>
    <row r="4564" spans="1:5" x14ac:dyDescent="0.25">
      <c r="A4564" s="2" t="s">
        <v>13594</v>
      </c>
      <c r="B4564" s="3" t="s">
        <v>13595</v>
      </c>
      <c r="C4564" s="2" t="s">
        <v>7</v>
      </c>
      <c r="D4564" s="2" t="s">
        <v>13596</v>
      </c>
      <c r="E4564" s="2" t="s">
        <v>1848</v>
      </c>
    </row>
    <row r="4565" spans="1:5" x14ac:dyDescent="0.25">
      <c r="A4565" s="2" t="s">
        <v>13597</v>
      </c>
      <c r="B4565" s="3" t="s">
        <v>13598</v>
      </c>
      <c r="C4565" s="2" t="s">
        <v>7</v>
      </c>
      <c r="D4565" s="2" t="s">
        <v>13599</v>
      </c>
      <c r="E4565" s="2" t="s">
        <v>13600</v>
      </c>
    </row>
    <row r="4566" spans="1:5" x14ac:dyDescent="0.25">
      <c r="A4566" s="2" t="s">
        <v>13601</v>
      </c>
      <c r="B4566" s="3" t="s">
        <v>13602</v>
      </c>
      <c r="C4566" s="2" t="s">
        <v>319</v>
      </c>
      <c r="D4566" s="2" t="s">
        <v>13603</v>
      </c>
    </row>
    <row r="4567" spans="1:5" x14ac:dyDescent="0.25">
      <c r="A4567" s="2" t="s">
        <v>13604</v>
      </c>
      <c r="B4567" s="3" t="s">
        <v>13605</v>
      </c>
      <c r="C4567" s="2" t="s">
        <v>319</v>
      </c>
    </row>
    <row r="4568" spans="1:5" x14ac:dyDescent="0.25">
      <c r="A4568" s="2" t="s">
        <v>13606</v>
      </c>
      <c r="B4568" s="3" t="s">
        <v>13607</v>
      </c>
      <c r="C4568" s="2" t="s">
        <v>319</v>
      </c>
    </row>
    <row r="4569" spans="1:5" x14ac:dyDescent="0.25">
      <c r="A4569" s="2" t="s">
        <v>13608</v>
      </c>
      <c r="B4569" s="3" t="s">
        <v>13609</v>
      </c>
      <c r="C4569" s="2" t="s">
        <v>319</v>
      </c>
    </row>
    <row r="4570" spans="1:5" x14ac:dyDescent="0.25">
      <c r="A4570" s="2" t="s">
        <v>13610</v>
      </c>
      <c r="B4570" s="3" t="s">
        <v>13611</v>
      </c>
      <c r="C4570" s="2" t="s">
        <v>7</v>
      </c>
      <c r="D4570" s="2" t="s">
        <v>13612</v>
      </c>
      <c r="E4570" s="2" t="s">
        <v>8773</v>
      </c>
    </row>
    <row r="4571" spans="1:5" x14ac:dyDescent="0.25">
      <c r="A4571" s="2" t="s">
        <v>13613</v>
      </c>
      <c r="B4571" s="3" t="s">
        <v>13614</v>
      </c>
      <c r="C4571" s="2" t="s">
        <v>7</v>
      </c>
      <c r="D4571" s="2" t="s">
        <v>13615</v>
      </c>
      <c r="E4571" s="2" t="s">
        <v>12879</v>
      </c>
    </row>
    <row r="4572" spans="1:5" x14ac:dyDescent="0.25">
      <c r="A4572" s="2" t="s">
        <v>13616</v>
      </c>
      <c r="B4572" s="3" t="s">
        <v>13617</v>
      </c>
      <c r="C4572" s="2" t="s">
        <v>7</v>
      </c>
      <c r="D4572" s="2" t="s">
        <v>13618</v>
      </c>
      <c r="E4572" s="2" t="s">
        <v>12879</v>
      </c>
    </row>
    <row r="4573" spans="1:5" x14ac:dyDescent="0.25">
      <c r="A4573" s="2" t="s">
        <v>13619</v>
      </c>
      <c r="B4573" s="3" t="s">
        <v>13620</v>
      </c>
      <c r="C4573" s="2" t="s">
        <v>7</v>
      </c>
      <c r="D4573" s="2" t="s">
        <v>13621</v>
      </c>
      <c r="E4573" s="2" t="s">
        <v>10377</v>
      </c>
    </row>
    <row r="4574" spans="1:5" x14ac:dyDescent="0.25">
      <c r="A4574" s="2" t="s">
        <v>13622</v>
      </c>
      <c r="B4574" s="3" t="s">
        <v>13623</v>
      </c>
      <c r="C4574" s="2" t="s">
        <v>7</v>
      </c>
      <c r="D4574" s="2" t="s">
        <v>13624</v>
      </c>
      <c r="E4574" s="2" t="s">
        <v>13625</v>
      </c>
    </row>
    <row r="4575" spans="1:5" x14ac:dyDescent="0.25">
      <c r="A4575" s="2" t="s">
        <v>13626</v>
      </c>
      <c r="B4575" s="3" t="s">
        <v>13627</v>
      </c>
      <c r="C4575" s="2" t="s">
        <v>7</v>
      </c>
      <c r="D4575" s="2" t="s">
        <v>13628</v>
      </c>
      <c r="E4575" s="2" t="s">
        <v>13625</v>
      </c>
    </row>
    <row r="4576" spans="1:5" x14ac:dyDescent="0.25">
      <c r="A4576" s="2" t="s">
        <v>13629</v>
      </c>
      <c r="B4576" s="3" t="s">
        <v>13630</v>
      </c>
      <c r="C4576" s="2" t="s">
        <v>7</v>
      </c>
      <c r="D4576" s="2" t="s">
        <v>13631</v>
      </c>
      <c r="E4576" s="2" t="s">
        <v>13632</v>
      </c>
    </row>
    <row r="4577" spans="1:5" x14ac:dyDescent="0.25">
      <c r="A4577" s="2" t="s">
        <v>13633</v>
      </c>
      <c r="B4577" s="3" t="s">
        <v>13634</v>
      </c>
      <c r="C4577" s="2" t="s">
        <v>319</v>
      </c>
    </row>
    <row r="4578" spans="1:5" x14ac:dyDescent="0.25">
      <c r="A4578" s="2" t="s">
        <v>13635</v>
      </c>
      <c r="B4578" s="3" t="s">
        <v>13636</v>
      </c>
      <c r="C4578" s="2" t="s">
        <v>319</v>
      </c>
      <c r="D4578" s="2" t="s">
        <v>13637</v>
      </c>
    </row>
    <row r="4579" spans="1:5" x14ac:dyDescent="0.25">
      <c r="A4579" s="2" t="s">
        <v>13638</v>
      </c>
      <c r="B4579" s="3" t="s">
        <v>13639</v>
      </c>
      <c r="C4579" s="2" t="s">
        <v>319</v>
      </c>
    </row>
    <row r="4580" spans="1:5" x14ac:dyDescent="0.25">
      <c r="A4580" s="2" t="s">
        <v>13640</v>
      </c>
      <c r="B4580" s="3" t="s">
        <v>13641</v>
      </c>
      <c r="C4580" s="2" t="s">
        <v>319</v>
      </c>
      <c r="D4580" s="2" t="s">
        <v>13642</v>
      </c>
    </row>
    <row r="4581" spans="1:5" x14ac:dyDescent="0.25">
      <c r="A4581" s="2" t="s">
        <v>13643</v>
      </c>
      <c r="B4581" s="3" t="s">
        <v>13644</v>
      </c>
      <c r="C4581" s="2" t="s">
        <v>319</v>
      </c>
    </row>
    <row r="4582" spans="1:5" x14ac:dyDescent="0.25">
      <c r="A4582" s="2" t="s">
        <v>13645</v>
      </c>
      <c r="B4582" s="3" t="s">
        <v>13646</v>
      </c>
      <c r="C4582" s="2" t="s">
        <v>7</v>
      </c>
      <c r="D4582" s="2" t="s">
        <v>13647</v>
      </c>
      <c r="E4582" s="2" t="s">
        <v>4853</v>
      </c>
    </row>
    <row r="4583" spans="1:5" x14ac:dyDescent="0.25">
      <c r="A4583" s="2" t="s">
        <v>13648</v>
      </c>
      <c r="B4583" s="3" t="s">
        <v>13649</v>
      </c>
      <c r="C4583" s="2" t="s">
        <v>7</v>
      </c>
      <c r="D4583" s="2" t="s">
        <v>13650</v>
      </c>
      <c r="E4583" s="2" t="s">
        <v>4853</v>
      </c>
    </row>
    <row r="4584" spans="1:5" x14ac:dyDescent="0.25">
      <c r="A4584" s="2" t="s">
        <v>13651</v>
      </c>
      <c r="B4584" s="3" t="s">
        <v>13652</v>
      </c>
      <c r="C4584" s="2" t="s">
        <v>7</v>
      </c>
      <c r="D4584" s="2" t="s">
        <v>13653</v>
      </c>
      <c r="E4584" s="2" t="s">
        <v>4853</v>
      </c>
    </row>
    <row r="4585" spans="1:5" x14ac:dyDescent="0.25">
      <c r="A4585" s="2" t="s">
        <v>13654</v>
      </c>
      <c r="B4585" s="3" t="s">
        <v>13655</v>
      </c>
      <c r="C4585" s="2" t="s">
        <v>7</v>
      </c>
      <c r="D4585" s="2" t="s">
        <v>13656</v>
      </c>
      <c r="E4585" s="2" t="s">
        <v>4853</v>
      </c>
    </row>
    <row r="4586" spans="1:5" x14ac:dyDescent="0.25">
      <c r="A4586" s="2" t="s">
        <v>13657</v>
      </c>
      <c r="B4586" s="3" t="s">
        <v>13658</v>
      </c>
      <c r="C4586" s="2" t="s">
        <v>7</v>
      </c>
      <c r="D4586" s="2" t="s">
        <v>13659</v>
      </c>
      <c r="E4586" s="2" t="s">
        <v>13660</v>
      </c>
    </row>
    <row r="4587" spans="1:5" x14ac:dyDescent="0.25">
      <c r="A4587" s="2" t="s">
        <v>13661</v>
      </c>
      <c r="B4587" s="3" t="s">
        <v>13662</v>
      </c>
      <c r="C4587" s="2" t="s">
        <v>7</v>
      </c>
      <c r="D4587" s="2" t="s">
        <v>13663</v>
      </c>
      <c r="E4587" s="2" t="s">
        <v>13664</v>
      </c>
    </row>
    <row r="4588" spans="1:5" x14ac:dyDescent="0.25">
      <c r="A4588" s="2" t="s">
        <v>13665</v>
      </c>
      <c r="B4588" s="3" t="s">
        <v>13666</v>
      </c>
      <c r="C4588" s="2" t="s">
        <v>7</v>
      </c>
      <c r="D4588" s="2" t="s">
        <v>13667</v>
      </c>
      <c r="E4588" s="2" t="s">
        <v>13668</v>
      </c>
    </row>
    <row r="4589" spans="1:5" x14ac:dyDescent="0.25">
      <c r="A4589" s="2" t="s">
        <v>13669</v>
      </c>
      <c r="B4589" s="3" t="s">
        <v>13670</v>
      </c>
      <c r="C4589" s="2" t="s">
        <v>7</v>
      </c>
      <c r="D4589" s="2" t="s">
        <v>13671</v>
      </c>
      <c r="E4589" s="2" t="s">
        <v>13672</v>
      </c>
    </row>
    <row r="4590" spans="1:5" x14ac:dyDescent="0.25">
      <c r="A4590" s="2" t="s">
        <v>13673</v>
      </c>
      <c r="B4590" s="3" t="s">
        <v>13674</v>
      </c>
      <c r="C4590" s="2" t="s">
        <v>7</v>
      </c>
      <c r="D4590" s="2" t="s">
        <v>13675</v>
      </c>
      <c r="E4590" s="2" t="s">
        <v>13676</v>
      </c>
    </row>
    <row r="4591" spans="1:5" x14ac:dyDescent="0.25">
      <c r="A4591" s="2" t="s">
        <v>13677</v>
      </c>
      <c r="B4591" s="3" t="s">
        <v>13678</v>
      </c>
      <c r="C4591" s="2" t="s">
        <v>7</v>
      </c>
      <c r="D4591" s="2" t="s">
        <v>13679</v>
      </c>
      <c r="E4591" s="2" t="s">
        <v>13680</v>
      </c>
    </row>
    <row r="4592" spans="1:5" x14ac:dyDescent="0.25">
      <c r="A4592" s="2" t="s">
        <v>13681</v>
      </c>
      <c r="B4592" s="3" t="s">
        <v>13682</v>
      </c>
      <c r="C4592" s="2" t="s">
        <v>7</v>
      </c>
      <c r="D4592" s="2" t="s">
        <v>13683</v>
      </c>
      <c r="E4592" s="2" t="s">
        <v>13517</v>
      </c>
    </row>
    <row r="4593" spans="1:5" x14ac:dyDescent="0.25">
      <c r="A4593" s="2" t="s">
        <v>13684</v>
      </c>
      <c r="B4593" s="3" t="s">
        <v>13685</v>
      </c>
      <c r="C4593" s="2" t="s">
        <v>7</v>
      </c>
      <c r="D4593" s="2" t="s">
        <v>13686</v>
      </c>
      <c r="E4593" s="2" t="s">
        <v>13687</v>
      </c>
    </row>
    <row r="4594" spans="1:5" x14ac:dyDescent="0.25">
      <c r="A4594" s="2" t="s">
        <v>13688</v>
      </c>
      <c r="B4594" s="3" t="s">
        <v>13689</v>
      </c>
      <c r="C4594" s="2" t="s">
        <v>7</v>
      </c>
      <c r="D4594" s="2" t="s">
        <v>13690</v>
      </c>
      <c r="E4594" s="2" t="s">
        <v>13687</v>
      </c>
    </row>
    <row r="4595" spans="1:5" x14ac:dyDescent="0.25">
      <c r="A4595" s="2" t="s">
        <v>13691</v>
      </c>
      <c r="B4595" s="3" t="s">
        <v>13692</v>
      </c>
      <c r="C4595" s="2" t="s">
        <v>7</v>
      </c>
      <c r="D4595" s="2" t="s">
        <v>13693</v>
      </c>
      <c r="E4595" s="2" t="s">
        <v>8499</v>
      </c>
    </row>
    <row r="4596" spans="1:5" x14ac:dyDescent="0.25">
      <c r="A4596" s="2" t="s">
        <v>13694</v>
      </c>
      <c r="B4596" s="3" t="s">
        <v>13695</v>
      </c>
      <c r="C4596" s="2" t="s">
        <v>7</v>
      </c>
      <c r="D4596" s="2" t="s">
        <v>13696</v>
      </c>
      <c r="E4596" s="2" t="s">
        <v>6041</v>
      </c>
    </row>
    <row r="4597" spans="1:5" x14ac:dyDescent="0.25">
      <c r="A4597" s="2" t="s">
        <v>13697</v>
      </c>
      <c r="B4597" s="3" t="s">
        <v>13698</v>
      </c>
      <c r="C4597" s="2" t="s">
        <v>7</v>
      </c>
      <c r="D4597" s="2" t="s">
        <v>13699</v>
      </c>
      <c r="E4597" s="2" t="s">
        <v>13700</v>
      </c>
    </row>
    <row r="4598" spans="1:5" x14ac:dyDescent="0.25">
      <c r="A4598" s="2" t="s">
        <v>13701</v>
      </c>
      <c r="B4598" s="3" t="s">
        <v>13702</v>
      </c>
      <c r="C4598" s="2" t="s">
        <v>7</v>
      </c>
      <c r="D4598" s="2" t="s">
        <v>13703</v>
      </c>
      <c r="E4598" s="2" t="s">
        <v>13700</v>
      </c>
    </row>
    <row r="4599" spans="1:5" x14ac:dyDescent="0.25">
      <c r="A4599" s="2" t="s">
        <v>13704</v>
      </c>
      <c r="B4599" s="3" t="s">
        <v>13705</v>
      </c>
      <c r="C4599" s="2" t="s">
        <v>7</v>
      </c>
      <c r="D4599" s="2" t="s">
        <v>13706</v>
      </c>
      <c r="E4599" s="2" t="s">
        <v>13707</v>
      </c>
    </row>
    <row r="4600" spans="1:5" x14ac:dyDescent="0.25">
      <c r="A4600" s="2" t="s">
        <v>13708</v>
      </c>
      <c r="B4600" s="3" t="s">
        <v>13709</v>
      </c>
      <c r="C4600" s="2" t="s">
        <v>7</v>
      </c>
      <c r="D4600" s="2" t="s">
        <v>13710</v>
      </c>
      <c r="E4600" s="2" t="s">
        <v>13707</v>
      </c>
    </row>
    <row r="4601" spans="1:5" x14ac:dyDescent="0.25">
      <c r="A4601" s="2" t="s">
        <v>13711</v>
      </c>
      <c r="B4601" s="3" t="s">
        <v>13712</v>
      </c>
      <c r="C4601" s="2" t="s">
        <v>7</v>
      </c>
      <c r="D4601" s="2" t="s">
        <v>13713</v>
      </c>
      <c r="E4601" s="2" t="s">
        <v>13714</v>
      </c>
    </row>
    <row r="4602" spans="1:5" x14ac:dyDescent="0.25">
      <c r="A4602" s="2" t="s">
        <v>13715</v>
      </c>
      <c r="B4602" s="3" t="s">
        <v>13716</v>
      </c>
      <c r="C4602" s="2" t="s">
        <v>319</v>
      </c>
      <c r="D4602" s="2" t="s">
        <v>13717</v>
      </c>
    </row>
    <row r="4603" spans="1:5" x14ac:dyDescent="0.25">
      <c r="A4603" s="2" t="s">
        <v>13718</v>
      </c>
      <c r="B4603" s="3" t="s">
        <v>13719</v>
      </c>
      <c r="C4603" s="2" t="s">
        <v>7</v>
      </c>
      <c r="D4603" s="2" t="s">
        <v>13720</v>
      </c>
      <c r="E4603" s="2" t="s">
        <v>13714</v>
      </c>
    </row>
    <row r="4604" spans="1:5" x14ac:dyDescent="0.25">
      <c r="A4604" s="2" t="s">
        <v>13721</v>
      </c>
      <c r="B4604" s="3" t="s">
        <v>13722</v>
      </c>
      <c r="C4604" s="2" t="s">
        <v>7</v>
      </c>
      <c r="D4604" s="2" t="s">
        <v>13723</v>
      </c>
      <c r="E4604" s="2" t="s">
        <v>13714</v>
      </c>
    </row>
    <row r="4605" spans="1:5" x14ac:dyDescent="0.25">
      <c r="A4605" s="2" t="s">
        <v>13724</v>
      </c>
      <c r="B4605" s="3" t="s">
        <v>13725</v>
      </c>
      <c r="C4605" s="2" t="s">
        <v>7</v>
      </c>
      <c r="D4605" s="2" t="s">
        <v>13726</v>
      </c>
      <c r="E4605" s="2" t="s">
        <v>13707</v>
      </c>
    </row>
    <row r="4606" spans="1:5" x14ac:dyDescent="0.25">
      <c r="A4606" s="2" t="s">
        <v>13727</v>
      </c>
      <c r="B4606" s="3" t="s">
        <v>13728</v>
      </c>
      <c r="C4606" s="2" t="s">
        <v>7</v>
      </c>
      <c r="D4606" s="2" t="s">
        <v>13729</v>
      </c>
      <c r="E4606" s="2" t="s">
        <v>13714</v>
      </c>
    </row>
    <row r="4607" spans="1:5" x14ac:dyDescent="0.25">
      <c r="A4607" s="2" t="s">
        <v>13730</v>
      </c>
      <c r="B4607" s="3" t="s">
        <v>13731</v>
      </c>
      <c r="C4607" s="2" t="s">
        <v>319</v>
      </c>
    </row>
    <row r="4608" spans="1:5" x14ac:dyDescent="0.25">
      <c r="A4608" s="2" t="s">
        <v>13732</v>
      </c>
      <c r="B4608" s="3" t="s">
        <v>13733</v>
      </c>
      <c r="C4608" s="2" t="s">
        <v>319</v>
      </c>
      <c r="D4608" s="2" t="s">
        <v>13734</v>
      </c>
    </row>
    <row r="4609" spans="1:5" x14ac:dyDescent="0.25">
      <c r="A4609" s="2" t="s">
        <v>13735</v>
      </c>
      <c r="B4609" s="3" t="s">
        <v>13736</v>
      </c>
      <c r="C4609" s="2" t="s">
        <v>319</v>
      </c>
      <c r="D4609" s="2" t="s">
        <v>13737</v>
      </c>
    </row>
    <row r="4610" spans="1:5" x14ac:dyDescent="0.25">
      <c r="A4610" s="2" t="s">
        <v>13738</v>
      </c>
      <c r="B4610" s="3" t="s">
        <v>13739</v>
      </c>
      <c r="C4610" s="2" t="s">
        <v>319</v>
      </c>
    </row>
    <row r="4611" spans="1:5" x14ac:dyDescent="0.25">
      <c r="A4611" s="2" t="s">
        <v>13740</v>
      </c>
      <c r="B4611" s="3" t="s">
        <v>13741</v>
      </c>
      <c r="C4611" s="2" t="s">
        <v>319</v>
      </c>
    </row>
    <row r="4612" spans="1:5" x14ac:dyDescent="0.25">
      <c r="A4612" s="2" t="s">
        <v>13742</v>
      </c>
      <c r="B4612" s="3" t="s">
        <v>13743</v>
      </c>
      <c r="C4612" s="2" t="s">
        <v>319</v>
      </c>
      <c r="D4612" s="2" t="s">
        <v>13744</v>
      </c>
    </row>
    <row r="4613" spans="1:5" x14ac:dyDescent="0.25">
      <c r="A4613" s="2" t="s">
        <v>13745</v>
      </c>
      <c r="B4613" s="3" t="s">
        <v>13746</v>
      </c>
      <c r="C4613" s="2" t="s">
        <v>319</v>
      </c>
    </row>
    <row r="4614" spans="1:5" x14ac:dyDescent="0.25">
      <c r="A4614" s="2" t="s">
        <v>13747</v>
      </c>
      <c r="B4614" s="3" t="s">
        <v>13748</v>
      </c>
      <c r="C4614" s="2" t="s">
        <v>319</v>
      </c>
    </row>
    <row r="4615" spans="1:5" x14ac:dyDescent="0.25">
      <c r="A4615" s="2" t="s">
        <v>13749</v>
      </c>
      <c r="B4615" s="3" t="s">
        <v>13750</v>
      </c>
      <c r="C4615" s="2" t="s">
        <v>319</v>
      </c>
    </row>
    <row r="4616" spans="1:5" x14ac:dyDescent="0.25">
      <c r="A4616" s="2" t="s">
        <v>13751</v>
      </c>
      <c r="B4616" s="3" t="s">
        <v>13752</v>
      </c>
      <c r="C4616" s="2" t="s">
        <v>319</v>
      </c>
    </row>
    <row r="4617" spans="1:5" x14ac:dyDescent="0.25">
      <c r="A4617" s="2" t="s">
        <v>13753</v>
      </c>
      <c r="B4617" s="3" t="s">
        <v>13754</v>
      </c>
      <c r="C4617" s="2" t="s">
        <v>319</v>
      </c>
    </row>
    <row r="4618" spans="1:5" x14ac:dyDescent="0.25">
      <c r="A4618" s="2" t="s">
        <v>13755</v>
      </c>
      <c r="B4618" s="3" t="s">
        <v>13756</v>
      </c>
      <c r="C4618" s="2" t="s">
        <v>319</v>
      </c>
    </row>
    <row r="4619" spans="1:5" x14ac:dyDescent="0.25">
      <c r="A4619" s="2" t="s">
        <v>13757</v>
      </c>
      <c r="B4619" s="3" t="s">
        <v>13758</v>
      </c>
      <c r="C4619" s="2" t="s">
        <v>319</v>
      </c>
    </row>
    <row r="4620" spans="1:5" x14ac:dyDescent="0.25">
      <c r="A4620" s="2" t="s">
        <v>13759</v>
      </c>
      <c r="B4620" s="3" t="s">
        <v>13760</v>
      </c>
      <c r="C4620" s="2" t="s">
        <v>7</v>
      </c>
      <c r="D4620" s="2" t="s">
        <v>13761</v>
      </c>
      <c r="E4620" s="2" t="s">
        <v>13762</v>
      </c>
    </row>
    <row r="4621" spans="1:5" x14ac:dyDescent="0.25">
      <c r="A4621" s="2" t="s">
        <v>13763</v>
      </c>
      <c r="B4621" s="3" t="s">
        <v>13764</v>
      </c>
      <c r="C4621" s="2" t="s">
        <v>319</v>
      </c>
    </row>
    <row r="4622" spans="1:5" x14ac:dyDescent="0.25">
      <c r="A4622" s="2" t="s">
        <v>13765</v>
      </c>
      <c r="B4622" s="3" t="s">
        <v>13766</v>
      </c>
      <c r="C4622" s="2" t="s">
        <v>7</v>
      </c>
      <c r="D4622" s="2" t="s">
        <v>13767</v>
      </c>
      <c r="E4622" s="2" t="s">
        <v>5043</v>
      </c>
    </row>
    <row r="4623" spans="1:5" x14ac:dyDescent="0.25">
      <c r="A4623" s="2" t="s">
        <v>13768</v>
      </c>
      <c r="B4623" s="3" t="s">
        <v>13769</v>
      </c>
      <c r="C4623" s="2" t="s">
        <v>7</v>
      </c>
      <c r="D4623" s="2" t="s">
        <v>13770</v>
      </c>
      <c r="E4623" s="2" t="s">
        <v>5043</v>
      </c>
    </row>
    <row r="4624" spans="1:5" x14ac:dyDescent="0.25">
      <c r="A4624" s="2" t="s">
        <v>13771</v>
      </c>
      <c r="B4624" s="3" t="s">
        <v>13772</v>
      </c>
      <c r="C4624" s="2" t="s">
        <v>7</v>
      </c>
      <c r="D4624" s="2" t="s">
        <v>13773</v>
      </c>
      <c r="E4624" s="2" t="s">
        <v>13774</v>
      </c>
    </row>
    <row r="4625" spans="1:5" x14ac:dyDescent="0.25">
      <c r="A4625" s="2" t="s">
        <v>13775</v>
      </c>
      <c r="B4625" s="3" t="s">
        <v>13776</v>
      </c>
      <c r="C4625" s="2" t="s">
        <v>7</v>
      </c>
      <c r="D4625" s="2" t="s">
        <v>13777</v>
      </c>
      <c r="E4625" s="2" t="s">
        <v>5043</v>
      </c>
    </row>
    <row r="4626" spans="1:5" x14ac:dyDescent="0.25">
      <c r="A4626" s="2" t="s">
        <v>13778</v>
      </c>
      <c r="B4626" s="3" t="s">
        <v>13779</v>
      </c>
      <c r="C4626" s="2" t="s">
        <v>7</v>
      </c>
      <c r="D4626" s="2" t="s">
        <v>13780</v>
      </c>
      <c r="E4626" s="2" t="s">
        <v>5043</v>
      </c>
    </row>
    <row r="4627" spans="1:5" x14ac:dyDescent="0.25">
      <c r="A4627" s="2" t="s">
        <v>13781</v>
      </c>
      <c r="B4627" s="3" t="s">
        <v>13782</v>
      </c>
      <c r="C4627" s="2" t="s">
        <v>7</v>
      </c>
      <c r="D4627" s="2" t="s">
        <v>13783</v>
      </c>
      <c r="E4627" s="2" t="s">
        <v>5043</v>
      </c>
    </row>
    <row r="4628" spans="1:5" x14ac:dyDescent="0.25">
      <c r="A4628" s="2" t="s">
        <v>13784</v>
      </c>
      <c r="B4628" s="3" t="s">
        <v>13785</v>
      </c>
      <c r="C4628" s="2" t="s">
        <v>319</v>
      </c>
    </row>
    <row r="4629" spans="1:5" x14ac:dyDescent="0.25">
      <c r="A4629" s="2" t="s">
        <v>13786</v>
      </c>
      <c r="B4629" s="3" t="s">
        <v>13787</v>
      </c>
      <c r="C4629" s="2" t="s">
        <v>7</v>
      </c>
      <c r="D4629" s="2" t="s">
        <v>13788</v>
      </c>
      <c r="E4629" s="2" t="s">
        <v>5043</v>
      </c>
    </row>
    <row r="4630" spans="1:5" x14ac:dyDescent="0.25">
      <c r="A4630" s="2" t="s">
        <v>13789</v>
      </c>
      <c r="B4630" s="3" t="s">
        <v>13790</v>
      </c>
      <c r="C4630" s="2" t="s">
        <v>7</v>
      </c>
      <c r="D4630" s="2" t="s">
        <v>13791</v>
      </c>
      <c r="E4630" s="2" t="s">
        <v>5043</v>
      </c>
    </row>
    <row r="4631" spans="1:5" x14ac:dyDescent="0.25">
      <c r="A4631" s="2" t="s">
        <v>13792</v>
      </c>
      <c r="B4631" s="3" t="s">
        <v>13793</v>
      </c>
      <c r="C4631" s="2" t="s">
        <v>319</v>
      </c>
    </row>
    <row r="4632" spans="1:5" x14ac:dyDescent="0.25">
      <c r="A4632" s="2" t="s">
        <v>13794</v>
      </c>
      <c r="B4632" s="3" t="s">
        <v>13795</v>
      </c>
      <c r="C4632" s="2" t="s">
        <v>7</v>
      </c>
      <c r="D4632" s="2" t="s">
        <v>13796</v>
      </c>
      <c r="E4632" s="2" t="s">
        <v>5043</v>
      </c>
    </row>
    <row r="4633" spans="1:5" x14ac:dyDescent="0.25">
      <c r="A4633" s="2" t="s">
        <v>13797</v>
      </c>
      <c r="B4633" s="3" t="s">
        <v>13798</v>
      </c>
      <c r="C4633" s="2" t="s">
        <v>7</v>
      </c>
      <c r="D4633" s="2" t="s">
        <v>13799</v>
      </c>
      <c r="E4633" s="2" t="s">
        <v>13774</v>
      </c>
    </row>
    <row r="4634" spans="1:5" x14ac:dyDescent="0.25">
      <c r="A4634" s="2" t="s">
        <v>13800</v>
      </c>
      <c r="B4634" s="3" t="s">
        <v>13801</v>
      </c>
      <c r="C4634" s="2" t="s">
        <v>319</v>
      </c>
    </row>
    <row r="4635" spans="1:5" x14ac:dyDescent="0.25">
      <c r="A4635" s="2" t="s">
        <v>13802</v>
      </c>
      <c r="B4635" s="3" t="s">
        <v>13803</v>
      </c>
      <c r="C4635" s="2" t="s">
        <v>7</v>
      </c>
      <c r="D4635" s="2" t="s">
        <v>13804</v>
      </c>
      <c r="E4635" s="2" t="s">
        <v>5043</v>
      </c>
    </row>
    <row r="4636" spans="1:5" x14ac:dyDescent="0.25">
      <c r="A4636" s="2" t="s">
        <v>13805</v>
      </c>
      <c r="B4636" s="3" t="s">
        <v>13806</v>
      </c>
      <c r="C4636" s="2" t="s">
        <v>319</v>
      </c>
    </row>
    <row r="4637" spans="1:5" x14ac:dyDescent="0.25">
      <c r="A4637" s="2" t="s">
        <v>13807</v>
      </c>
      <c r="B4637" s="3" t="s">
        <v>13808</v>
      </c>
      <c r="C4637" s="2" t="s">
        <v>7</v>
      </c>
      <c r="D4637" s="2" t="s">
        <v>13809</v>
      </c>
      <c r="E4637" s="2" t="s">
        <v>13774</v>
      </c>
    </row>
    <row r="4638" spans="1:5" x14ac:dyDescent="0.25">
      <c r="A4638" s="2" t="s">
        <v>13810</v>
      </c>
      <c r="B4638" s="3" t="s">
        <v>13811</v>
      </c>
      <c r="C4638" s="2" t="s">
        <v>7</v>
      </c>
      <c r="D4638" s="2" t="s">
        <v>13812</v>
      </c>
      <c r="E4638" s="2" t="s">
        <v>5043</v>
      </c>
    </row>
    <row r="4639" spans="1:5" x14ac:dyDescent="0.25">
      <c r="A4639" s="2" t="s">
        <v>13813</v>
      </c>
      <c r="B4639" s="3" t="s">
        <v>13814</v>
      </c>
      <c r="C4639" s="2" t="s">
        <v>7</v>
      </c>
      <c r="D4639" s="2" t="s">
        <v>13815</v>
      </c>
      <c r="E4639" s="2" t="s">
        <v>5043</v>
      </c>
    </row>
    <row r="4640" spans="1:5" x14ac:dyDescent="0.25">
      <c r="A4640" s="2" t="s">
        <v>13816</v>
      </c>
      <c r="B4640" s="3" t="s">
        <v>13817</v>
      </c>
      <c r="C4640" s="2" t="s">
        <v>319</v>
      </c>
    </row>
    <row r="4641" spans="1:5" x14ac:dyDescent="0.25">
      <c r="A4641" s="2" t="s">
        <v>13818</v>
      </c>
      <c r="B4641" s="3" t="s">
        <v>13819</v>
      </c>
      <c r="C4641" s="2" t="s">
        <v>319</v>
      </c>
    </row>
    <row r="4642" spans="1:5" x14ac:dyDescent="0.25">
      <c r="A4642" s="2" t="s">
        <v>13820</v>
      </c>
      <c r="B4642" s="3" t="s">
        <v>13821</v>
      </c>
      <c r="C4642" s="2" t="s">
        <v>319</v>
      </c>
    </row>
    <row r="4643" spans="1:5" x14ac:dyDescent="0.25">
      <c r="A4643" s="2" t="s">
        <v>13822</v>
      </c>
      <c r="B4643" s="3" t="s">
        <v>13823</v>
      </c>
      <c r="C4643" s="2" t="s">
        <v>319</v>
      </c>
    </row>
    <row r="4644" spans="1:5" x14ac:dyDescent="0.25">
      <c r="A4644" s="2" t="s">
        <v>13824</v>
      </c>
      <c r="B4644" s="3" t="s">
        <v>13825</v>
      </c>
      <c r="C4644" s="2" t="s">
        <v>319</v>
      </c>
    </row>
    <row r="4645" spans="1:5" x14ac:dyDescent="0.25">
      <c r="A4645" s="2" t="s">
        <v>13826</v>
      </c>
      <c r="B4645" s="3" t="s">
        <v>13827</v>
      </c>
      <c r="C4645" s="2" t="s">
        <v>319</v>
      </c>
    </row>
    <row r="4646" spans="1:5" x14ac:dyDescent="0.25">
      <c r="A4646" s="2" t="s">
        <v>13828</v>
      </c>
      <c r="B4646" s="3" t="s">
        <v>13829</v>
      </c>
      <c r="C4646" s="2" t="s">
        <v>319</v>
      </c>
    </row>
    <row r="4647" spans="1:5" x14ac:dyDescent="0.25">
      <c r="A4647" s="2" t="s">
        <v>13830</v>
      </c>
      <c r="B4647" s="3" t="s">
        <v>13831</v>
      </c>
      <c r="C4647" s="2" t="s">
        <v>319</v>
      </c>
      <c r="D4647" s="2" t="s">
        <v>13832</v>
      </c>
    </row>
    <row r="4648" spans="1:5" x14ac:dyDescent="0.25">
      <c r="A4648" s="2" t="s">
        <v>13833</v>
      </c>
      <c r="B4648" s="3" t="s">
        <v>13834</v>
      </c>
      <c r="C4648" s="2" t="s">
        <v>7</v>
      </c>
      <c r="D4648" s="2" t="s">
        <v>13835</v>
      </c>
      <c r="E4648" s="2" t="s">
        <v>13836</v>
      </c>
    </row>
    <row r="4649" spans="1:5" x14ac:dyDescent="0.25">
      <c r="A4649" s="2" t="s">
        <v>13837</v>
      </c>
      <c r="B4649" s="3" t="s">
        <v>13838</v>
      </c>
      <c r="C4649" s="2" t="s">
        <v>7</v>
      </c>
      <c r="D4649" s="2" t="s">
        <v>13839</v>
      </c>
      <c r="E4649" s="2" t="s">
        <v>13840</v>
      </c>
    </row>
    <row r="4650" spans="1:5" x14ac:dyDescent="0.25">
      <c r="A4650" s="2" t="s">
        <v>13841</v>
      </c>
      <c r="B4650" s="3" t="s">
        <v>13842</v>
      </c>
      <c r="C4650" s="2" t="s">
        <v>7</v>
      </c>
      <c r="D4650" s="2" t="s">
        <v>13843</v>
      </c>
      <c r="E4650" s="2" t="s">
        <v>13844</v>
      </c>
    </row>
    <row r="4651" spans="1:5" x14ac:dyDescent="0.25">
      <c r="A4651" s="2" t="s">
        <v>13845</v>
      </c>
      <c r="B4651" s="3" t="s">
        <v>13846</v>
      </c>
      <c r="C4651" s="2" t="s">
        <v>7</v>
      </c>
      <c r="D4651" s="2" t="s">
        <v>13847</v>
      </c>
      <c r="E4651" s="2" t="s">
        <v>13840</v>
      </c>
    </row>
    <row r="4652" spans="1:5" x14ac:dyDescent="0.25">
      <c r="A4652" s="2" t="s">
        <v>13848</v>
      </c>
      <c r="B4652" s="3" t="s">
        <v>13849</v>
      </c>
      <c r="C4652" s="2" t="s">
        <v>7</v>
      </c>
      <c r="D4652" s="2" t="s">
        <v>13850</v>
      </c>
      <c r="E4652" s="2" t="s">
        <v>13851</v>
      </c>
    </row>
    <row r="4653" spans="1:5" x14ac:dyDescent="0.25">
      <c r="A4653" s="2" t="s">
        <v>13852</v>
      </c>
      <c r="B4653" s="3" t="s">
        <v>13853</v>
      </c>
      <c r="C4653" s="2" t="s">
        <v>7</v>
      </c>
      <c r="D4653" s="2" t="s">
        <v>13854</v>
      </c>
      <c r="E4653" s="2" t="s">
        <v>13851</v>
      </c>
    </row>
    <row r="4654" spans="1:5" x14ac:dyDescent="0.25">
      <c r="A4654" s="2" t="s">
        <v>13855</v>
      </c>
      <c r="B4654" s="3" t="s">
        <v>13856</v>
      </c>
      <c r="C4654" s="2" t="s">
        <v>7</v>
      </c>
      <c r="D4654" s="2" t="s">
        <v>13857</v>
      </c>
      <c r="E4654" s="2" t="s">
        <v>13851</v>
      </c>
    </row>
    <row r="4655" spans="1:5" x14ac:dyDescent="0.25">
      <c r="A4655" s="2" t="s">
        <v>13858</v>
      </c>
      <c r="B4655" s="3" t="s">
        <v>13859</v>
      </c>
      <c r="C4655" s="2" t="s">
        <v>319</v>
      </c>
    </row>
    <row r="4656" spans="1:5" x14ac:dyDescent="0.25">
      <c r="A4656" s="2" t="s">
        <v>13860</v>
      </c>
      <c r="B4656" s="3" t="s">
        <v>13861</v>
      </c>
      <c r="C4656" s="2" t="s">
        <v>7</v>
      </c>
      <c r="D4656" s="2" t="s">
        <v>13862</v>
      </c>
      <c r="E4656" s="2" t="s">
        <v>1619</v>
      </c>
    </row>
    <row r="4657" spans="1:5" x14ac:dyDescent="0.25">
      <c r="A4657" s="2" t="s">
        <v>13863</v>
      </c>
      <c r="B4657" s="3" t="s">
        <v>13864</v>
      </c>
      <c r="C4657" s="2" t="s">
        <v>7</v>
      </c>
      <c r="D4657" s="2" t="s">
        <v>13865</v>
      </c>
      <c r="E4657" s="2" t="s">
        <v>1619</v>
      </c>
    </row>
    <row r="4658" spans="1:5" x14ac:dyDescent="0.25">
      <c r="A4658" s="2" t="s">
        <v>13866</v>
      </c>
      <c r="B4658" s="3" t="s">
        <v>13867</v>
      </c>
      <c r="C4658" s="2" t="s">
        <v>7</v>
      </c>
      <c r="D4658" s="2" t="s">
        <v>13868</v>
      </c>
      <c r="E4658" s="2" t="s">
        <v>1619</v>
      </c>
    </row>
    <row r="4659" spans="1:5" x14ac:dyDescent="0.25">
      <c r="A4659" s="2" t="s">
        <v>13869</v>
      </c>
      <c r="B4659" s="3" t="s">
        <v>13870</v>
      </c>
      <c r="C4659" s="2" t="s">
        <v>7</v>
      </c>
      <c r="D4659" s="2" t="s">
        <v>13871</v>
      </c>
      <c r="E4659" s="2" t="s">
        <v>13872</v>
      </c>
    </row>
    <row r="4660" spans="1:5" x14ac:dyDescent="0.25">
      <c r="A4660" s="2" t="s">
        <v>13873</v>
      </c>
      <c r="B4660" s="3" t="s">
        <v>13874</v>
      </c>
      <c r="C4660" s="2" t="s">
        <v>319</v>
      </c>
    </row>
    <row r="4661" spans="1:5" x14ac:dyDescent="0.25">
      <c r="A4661" s="2" t="s">
        <v>13875</v>
      </c>
      <c r="B4661" s="3" t="s">
        <v>13876</v>
      </c>
      <c r="C4661" s="2" t="s">
        <v>7</v>
      </c>
      <c r="D4661" s="2" t="s">
        <v>13877</v>
      </c>
      <c r="E4661" s="2" t="s">
        <v>13872</v>
      </c>
    </row>
    <row r="4662" spans="1:5" x14ac:dyDescent="0.25">
      <c r="A4662" s="2" t="s">
        <v>13878</v>
      </c>
      <c r="B4662" s="3" t="s">
        <v>13879</v>
      </c>
      <c r="C4662" s="2" t="s">
        <v>319</v>
      </c>
    </row>
    <row r="4663" spans="1:5" x14ac:dyDescent="0.25">
      <c r="A4663" s="2" t="s">
        <v>13880</v>
      </c>
      <c r="B4663" s="3" t="s">
        <v>13881</v>
      </c>
      <c r="C4663" s="2" t="s">
        <v>319</v>
      </c>
    </row>
    <row r="4664" spans="1:5" x14ac:dyDescent="0.25">
      <c r="A4664" s="2" t="s">
        <v>13882</v>
      </c>
      <c r="B4664" s="3" t="s">
        <v>13883</v>
      </c>
      <c r="C4664" s="2" t="s">
        <v>319</v>
      </c>
    </row>
    <row r="4665" spans="1:5" x14ac:dyDescent="0.25">
      <c r="A4665" s="2" t="s">
        <v>13884</v>
      </c>
      <c r="B4665" s="3" t="s">
        <v>13885</v>
      </c>
      <c r="C4665" s="2" t="s">
        <v>7</v>
      </c>
      <c r="D4665" s="2" t="s">
        <v>13886</v>
      </c>
      <c r="E4665" s="2" t="s">
        <v>13887</v>
      </c>
    </row>
    <row r="4666" spans="1:5" x14ac:dyDescent="0.25">
      <c r="A4666" s="2" t="s">
        <v>13888</v>
      </c>
      <c r="B4666" s="3" t="s">
        <v>13889</v>
      </c>
      <c r="C4666" s="2" t="s">
        <v>7</v>
      </c>
      <c r="D4666" s="2" t="s">
        <v>13890</v>
      </c>
      <c r="E4666" s="2" t="s">
        <v>13891</v>
      </c>
    </row>
    <row r="4667" spans="1:5" x14ac:dyDescent="0.25">
      <c r="A4667" s="2" t="s">
        <v>13892</v>
      </c>
      <c r="B4667" s="3" t="s">
        <v>13893</v>
      </c>
      <c r="C4667" s="2" t="s">
        <v>7</v>
      </c>
      <c r="D4667" s="2" t="s">
        <v>13894</v>
      </c>
      <c r="E4667" s="2" t="s">
        <v>13895</v>
      </c>
    </row>
    <row r="4668" spans="1:5" x14ac:dyDescent="0.25">
      <c r="A4668" s="2" t="s">
        <v>13896</v>
      </c>
      <c r="B4668" s="3" t="s">
        <v>13897</v>
      </c>
      <c r="C4668" s="2" t="s">
        <v>7</v>
      </c>
      <c r="D4668" s="2" t="s">
        <v>13898</v>
      </c>
      <c r="E4668" s="2" t="s">
        <v>13899</v>
      </c>
    </row>
    <row r="4669" spans="1:5" x14ac:dyDescent="0.25">
      <c r="A4669" s="2" t="s">
        <v>13900</v>
      </c>
      <c r="B4669" s="3" t="s">
        <v>13901</v>
      </c>
      <c r="C4669" s="2" t="s">
        <v>7</v>
      </c>
      <c r="D4669" s="2" t="s">
        <v>13902</v>
      </c>
      <c r="E4669" s="2" t="s">
        <v>13899</v>
      </c>
    </row>
    <row r="4670" spans="1:5" x14ac:dyDescent="0.25">
      <c r="A4670" s="2" t="s">
        <v>13903</v>
      </c>
      <c r="B4670" s="3" t="s">
        <v>13904</v>
      </c>
      <c r="C4670" s="2" t="s">
        <v>7</v>
      </c>
      <c r="D4670" s="2" t="s">
        <v>13905</v>
      </c>
      <c r="E4670" s="2" t="s">
        <v>13899</v>
      </c>
    </row>
    <row r="4671" spans="1:5" x14ac:dyDescent="0.25">
      <c r="A4671" s="2" t="s">
        <v>13906</v>
      </c>
      <c r="B4671" s="3" t="s">
        <v>13907</v>
      </c>
      <c r="C4671" s="2" t="s">
        <v>319</v>
      </c>
    </row>
    <row r="4672" spans="1:5" x14ac:dyDescent="0.25">
      <c r="A4672" s="2" t="s">
        <v>13908</v>
      </c>
      <c r="B4672" s="3" t="s">
        <v>13909</v>
      </c>
      <c r="C4672" s="2" t="s">
        <v>319</v>
      </c>
    </row>
    <row r="4673" spans="1:5" x14ac:dyDescent="0.25">
      <c r="A4673" s="2" t="s">
        <v>13910</v>
      </c>
      <c r="B4673" s="3" t="s">
        <v>13911</v>
      </c>
      <c r="C4673" s="2" t="s">
        <v>7</v>
      </c>
      <c r="D4673" s="2" t="s">
        <v>13912</v>
      </c>
      <c r="E4673" s="2" t="s">
        <v>13913</v>
      </c>
    </row>
    <row r="4674" spans="1:5" x14ac:dyDescent="0.25">
      <c r="A4674" s="2" t="s">
        <v>13914</v>
      </c>
      <c r="B4674" s="3" t="s">
        <v>13915</v>
      </c>
      <c r="C4674" s="2" t="s">
        <v>319</v>
      </c>
    </row>
    <row r="4675" spans="1:5" x14ac:dyDescent="0.25">
      <c r="A4675" s="2" t="s">
        <v>13916</v>
      </c>
      <c r="B4675" s="3" t="s">
        <v>13917</v>
      </c>
      <c r="C4675" s="2" t="s">
        <v>7</v>
      </c>
      <c r="D4675" s="2" t="s">
        <v>13918</v>
      </c>
      <c r="E4675" s="2" t="s">
        <v>13919</v>
      </c>
    </row>
    <row r="4676" spans="1:5" x14ac:dyDescent="0.25">
      <c r="A4676" s="2" t="s">
        <v>13920</v>
      </c>
      <c r="B4676" s="3" t="s">
        <v>13921</v>
      </c>
      <c r="C4676" s="2" t="s">
        <v>7</v>
      </c>
      <c r="D4676" s="2" t="s">
        <v>13922</v>
      </c>
      <c r="E4676" s="2" t="s">
        <v>1914</v>
      </c>
    </row>
    <row r="4677" spans="1:5" x14ac:dyDescent="0.25">
      <c r="A4677" s="2" t="s">
        <v>13923</v>
      </c>
      <c r="B4677" s="3" t="s">
        <v>13924</v>
      </c>
      <c r="C4677" s="2" t="s">
        <v>7</v>
      </c>
      <c r="D4677" s="2" t="s">
        <v>13925</v>
      </c>
      <c r="E4677" s="2" t="s">
        <v>12261</v>
      </c>
    </row>
    <row r="4678" spans="1:5" x14ac:dyDescent="0.25">
      <c r="A4678" s="2" t="s">
        <v>13926</v>
      </c>
      <c r="B4678" s="3" t="s">
        <v>13927</v>
      </c>
      <c r="C4678" s="2" t="s">
        <v>7</v>
      </c>
      <c r="D4678" s="2" t="s">
        <v>13928</v>
      </c>
      <c r="E4678" s="2" t="s">
        <v>13919</v>
      </c>
    </row>
    <row r="4679" spans="1:5" x14ac:dyDescent="0.25">
      <c r="A4679" s="2" t="s">
        <v>13929</v>
      </c>
      <c r="B4679" s="3" t="s">
        <v>13930</v>
      </c>
      <c r="C4679" s="2" t="s">
        <v>7</v>
      </c>
      <c r="D4679" s="2" t="s">
        <v>13931</v>
      </c>
      <c r="E4679" s="2" t="s">
        <v>1914</v>
      </c>
    </row>
    <row r="4680" spans="1:5" x14ac:dyDescent="0.25">
      <c r="A4680" s="2" t="s">
        <v>13932</v>
      </c>
      <c r="B4680" s="3" t="s">
        <v>13933</v>
      </c>
      <c r="C4680" s="2" t="s">
        <v>7</v>
      </c>
      <c r="D4680" s="2" t="s">
        <v>13934</v>
      </c>
      <c r="E4680" s="2" t="s">
        <v>12967</v>
      </c>
    </row>
    <row r="4681" spans="1:5" x14ac:dyDescent="0.25">
      <c r="A4681" s="2" t="s">
        <v>13935</v>
      </c>
      <c r="B4681" s="3" t="s">
        <v>13936</v>
      </c>
      <c r="C4681" s="2" t="s">
        <v>7</v>
      </c>
      <c r="D4681" s="2" t="s">
        <v>13937</v>
      </c>
      <c r="E4681" s="2" t="s">
        <v>12967</v>
      </c>
    </row>
    <row r="4682" spans="1:5" x14ac:dyDescent="0.25">
      <c r="A4682" s="2" t="s">
        <v>13938</v>
      </c>
      <c r="B4682" s="3" t="s">
        <v>13939</v>
      </c>
      <c r="C4682" s="2" t="s">
        <v>7</v>
      </c>
      <c r="D4682" s="2" t="s">
        <v>13940</v>
      </c>
      <c r="E4682" s="2" t="s">
        <v>12967</v>
      </c>
    </row>
    <row r="4683" spans="1:5" x14ac:dyDescent="0.25">
      <c r="A4683" s="2" t="s">
        <v>13941</v>
      </c>
      <c r="B4683" s="3" t="s">
        <v>13942</v>
      </c>
      <c r="C4683" s="2" t="s">
        <v>7</v>
      </c>
      <c r="D4683" s="2" t="s">
        <v>13943</v>
      </c>
      <c r="E4683" s="2" t="s">
        <v>12967</v>
      </c>
    </row>
    <row r="4684" spans="1:5" x14ac:dyDescent="0.25">
      <c r="A4684" s="2" t="s">
        <v>13944</v>
      </c>
      <c r="B4684" s="3" t="s">
        <v>13945</v>
      </c>
      <c r="C4684" s="2" t="s">
        <v>7</v>
      </c>
      <c r="D4684" s="2" t="s">
        <v>13946</v>
      </c>
      <c r="E4684" s="2" t="s">
        <v>12967</v>
      </c>
    </row>
    <row r="4685" spans="1:5" x14ac:dyDescent="0.25">
      <c r="A4685" s="2" t="s">
        <v>13947</v>
      </c>
      <c r="B4685" s="3" t="s">
        <v>13948</v>
      </c>
      <c r="C4685" s="2" t="s">
        <v>7</v>
      </c>
      <c r="D4685" s="2" t="s">
        <v>13949</v>
      </c>
      <c r="E4685" s="2" t="s">
        <v>13950</v>
      </c>
    </row>
    <row r="4686" spans="1:5" x14ac:dyDescent="0.25">
      <c r="A4686" s="2" t="s">
        <v>13951</v>
      </c>
      <c r="B4686" s="3" t="s">
        <v>13952</v>
      </c>
      <c r="C4686" s="2" t="s">
        <v>7</v>
      </c>
      <c r="D4686" s="2" t="s">
        <v>13953</v>
      </c>
      <c r="E4686" s="2" t="s">
        <v>13950</v>
      </c>
    </row>
    <row r="4687" spans="1:5" x14ac:dyDescent="0.25">
      <c r="A4687" s="2" t="s">
        <v>13954</v>
      </c>
      <c r="B4687" s="3" t="s">
        <v>13955</v>
      </c>
      <c r="C4687" s="2" t="s">
        <v>7</v>
      </c>
      <c r="D4687" s="2" t="s">
        <v>13956</v>
      </c>
      <c r="E4687" s="2" t="s">
        <v>13950</v>
      </c>
    </row>
    <row r="4688" spans="1:5" x14ac:dyDescent="0.25">
      <c r="A4688" s="2" t="s">
        <v>13957</v>
      </c>
      <c r="B4688" s="3" t="s">
        <v>13958</v>
      </c>
      <c r="C4688" s="2" t="s">
        <v>7</v>
      </c>
      <c r="D4688" s="2" t="s">
        <v>13959</v>
      </c>
      <c r="E4688" s="2" t="s">
        <v>13950</v>
      </c>
    </row>
    <row r="4689" spans="1:5" x14ac:dyDescent="0.25">
      <c r="A4689" s="2" t="s">
        <v>13960</v>
      </c>
      <c r="B4689" s="3" t="s">
        <v>13961</v>
      </c>
      <c r="C4689" s="2" t="s">
        <v>7</v>
      </c>
      <c r="D4689" s="2" t="s">
        <v>13962</v>
      </c>
      <c r="E4689" s="2" t="s">
        <v>13950</v>
      </c>
    </row>
    <row r="4690" spans="1:5" x14ac:dyDescent="0.25">
      <c r="A4690" s="2" t="s">
        <v>13963</v>
      </c>
      <c r="B4690" s="3" t="s">
        <v>13964</v>
      </c>
      <c r="C4690" s="2" t="s">
        <v>7</v>
      </c>
      <c r="D4690" s="2" t="s">
        <v>13965</v>
      </c>
      <c r="E4690" s="2" t="s">
        <v>13950</v>
      </c>
    </row>
    <row r="4691" spans="1:5" x14ac:dyDescent="0.25">
      <c r="A4691" s="2" t="s">
        <v>13966</v>
      </c>
      <c r="B4691" s="3" t="s">
        <v>13967</v>
      </c>
      <c r="C4691" s="2" t="s">
        <v>7</v>
      </c>
      <c r="D4691" s="2" t="s">
        <v>13968</v>
      </c>
      <c r="E4691" s="2" t="s">
        <v>13950</v>
      </c>
    </row>
    <row r="4692" spans="1:5" x14ac:dyDescent="0.25">
      <c r="A4692" s="2" t="s">
        <v>13969</v>
      </c>
      <c r="B4692" s="3" t="s">
        <v>13970</v>
      </c>
      <c r="C4692" s="2" t="s">
        <v>319</v>
      </c>
    </row>
    <row r="4693" spans="1:5" x14ac:dyDescent="0.25">
      <c r="A4693" s="2" t="s">
        <v>13971</v>
      </c>
      <c r="B4693" s="3" t="s">
        <v>13972</v>
      </c>
      <c r="C4693" s="2" t="s">
        <v>319</v>
      </c>
    </row>
    <row r="4694" spans="1:5" x14ac:dyDescent="0.25">
      <c r="A4694" s="2" t="s">
        <v>13973</v>
      </c>
      <c r="B4694" s="3" t="s">
        <v>13974</v>
      </c>
      <c r="C4694" s="2" t="s">
        <v>319</v>
      </c>
    </row>
    <row r="4695" spans="1:5" x14ac:dyDescent="0.25">
      <c r="A4695" s="2" t="s">
        <v>13975</v>
      </c>
      <c r="B4695" s="3" t="s">
        <v>13976</v>
      </c>
      <c r="C4695" s="2" t="s">
        <v>319</v>
      </c>
    </row>
    <row r="4696" spans="1:5" x14ac:dyDescent="0.25">
      <c r="A4696" s="2" t="s">
        <v>13977</v>
      </c>
      <c r="B4696" s="3" t="s">
        <v>13978</v>
      </c>
      <c r="C4696" s="2" t="s">
        <v>7</v>
      </c>
      <c r="D4696" s="2" t="s">
        <v>13979</v>
      </c>
      <c r="E4696" s="2" t="s">
        <v>13980</v>
      </c>
    </row>
    <row r="4697" spans="1:5" x14ac:dyDescent="0.25">
      <c r="A4697" s="2" t="s">
        <v>13981</v>
      </c>
      <c r="B4697" s="3" t="s">
        <v>13982</v>
      </c>
      <c r="C4697" s="2" t="s">
        <v>319</v>
      </c>
    </row>
    <row r="4698" spans="1:5" x14ac:dyDescent="0.25">
      <c r="A4698" s="2" t="s">
        <v>13983</v>
      </c>
      <c r="B4698" s="3" t="s">
        <v>13984</v>
      </c>
      <c r="C4698" s="2" t="s">
        <v>7</v>
      </c>
      <c r="D4698" s="2" t="s">
        <v>13985</v>
      </c>
      <c r="E4698" s="2" t="s">
        <v>13980</v>
      </c>
    </row>
    <row r="4699" spans="1:5" x14ac:dyDescent="0.25">
      <c r="A4699" s="2" t="s">
        <v>13986</v>
      </c>
      <c r="B4699" s="3" t="s">
        <v>13987</v>
      </c>
      <c r="C4699" s="2" t="s">
        <v>319</v>
      </c>
    </row>
    <row r="4700" spans="1:5" x14ac:dyDescent="0.25">
      <c r="A4700" s="2" t="s">
        <v>13988</v>
      </c>
      <c r="B4700" s="3" t="s">
        <v>13989</v>
      </c>
      <c r="C4700" s="2" t="s">
        <v>7</v>
      </c>
      <c r="D4700" s="2" t="s">
        <v>13990</v>
      </c>
      <c r="E4700" s="2" t="s">
        <v>13991</v>
      </c>
    </row>
    <row r="4701" spans="1:5" x14ac:dyDescent="0.25">
      <c r="A4701" s="2" t="s">
        <v>13992</v>
      </c>
      <c r="B4701" s="3" t="s">
        <v>13993</v>
      </c>
      <c r="C4701" s="2" t="s">
        <v>7</v>
      </c>
      <c r="D4701" s="2" t="s">
        <v>13994</v>
      </c>
      <c r="E4701" s="2" t="s">
        <v>13991</v>
      </c>
    </row>
    <row r="4702" spans="1:5" x14ac:dyDescent="0.25">
      <c r="A4702" s="2" t="s">
        <v>13995</v>
      </c>
      <c r="B4702" s="3" t="s">
        <v>13996</v>
      </c>
      <c r="C4702" s="2" t="s">
        <v>7</v>
      </c>
      <c r="D4702" s="2" t="s">
        <v>13997</v>
      </c>
      <c r="E4702" s="2" t="s">
        <v>13991</v>
      </c>
    </row>
    <row r="4703" spans="1:5" x14ac:dyDescent="0.25">
      <c r="A4703" s="2" t="s">
        <v>13998</v>
      </c>
      <c r="B4703" s="3" t="s">
        <v>13999</v>
      </c>
      <c r="C4703" s="2" t="s">
        <v>7</v>
      </c>
      <c r="D4703" s="2" t="s">
        <v>14000</v>
      </c>
      <c r="E4703" s="2" t="s">
        <v>1539</v>
      </c>
    </row>
    <row r="4704" spans="1:5" x14ac:dyDescent="0.25">
      <c r="A4704" s="2" t="s">
        <v>14001</v>
      </c>
      <c r="B4704" s="3" t="s">
        <v>14002</v>
      </c>
      <c r="C4704" s="2" t="s">
        <v>319</v>
      </c>
    </row>
    <row r="4705" spans="1:5" x14ac:dyDescent="0.25">
      <c r="A4705" s="2" t="s">
        <v>14003</v>
      </c>
      <c r="B4705" s="3" t="s">
        <v>14004</v>
      </c>
      <c r="C4705" s="2" t="s">
        <v>319</v>
      </c>
    </row>
    <row r="4706" spans="1:5" x14ac:dyDescent="0.25">
      <c r="A4706" s="2" t="s">
        <v>14005</v>
      </c>
      <c r="B4706" s="3" t="s">
        <v>14006</v>
      </c>
      <c r="C4706" s="2" t="s">
        <v>7</v>
      </c>
      <c r="D4706" s="2" t="s">
        <v>14007</v>
      </c>
      <c r="E4706" s="2" t="s">
        <v>14008</v>
      </c>
    </row>
    <row r="4707" spans="1:5" x14ac:dyDescent="0.25">
      <c r="A4707" s="2" t="s">
        <v>14009</v>
      </c>
      <c r="B4707" s="3" t="s">
        <v>14010</v>
      </c>
      <c r="C4707" s="2" t="s">
        <v>319</v>
      </c>
    </row>
    <row r="4708" spans="1:5" x14ac:dyDescent="0.25">
      <c r="A4708" s="2" t="s">
        <v>14011</v>
      </c>
      <c r="B4708" s="3" t="s">
        <v>14012</v>
      </c>
      <c r="C4708" s="2" t="s">
        <v>7</v>
      </c>
      <c r="D4708" s="2" t="s">
        <v>14013</v>
      </c>
      <c r="E4708" s="2" t="s">
        <v>14014</v>
      </c>
    </row>
    <row r="4709" spans="1:5" x14ac:dyDescent="0.25">
      <c r="A4709" s="2" t="s">
        <v>14015</v>
      </c>
      <c r="B4709" s="3" t="s">
        <v>14016</v>
      </c>
      <c r="C4709" s="2" t="s">
        <v>319</v>
      </c>
    </row>
    <row r="4710" spans="1:5" x14ac:dyDescent="0.25">
      <c r="A4710" s="2" t="s">
        <v>14017</v>
      </c>
      <c r="B4710" s="3" t="s">
        <v>14018</v>
      </c>
      <c r="C4710" s="2" t="s">
        <v>7</v>
      </c>
      <c r="D4710" s="2" t="s">
        <v>14019</v>
      </c>
      <c r="E4710" s="2" t="s">
        <v>1028</v>
      </c>
    </row>
    <row r="4711" spans="1:5" x14ac:dyDescent="0.25">
      <c r="A4711" s="2" t="s">
        <v>14020</v>
      </c>
      <c r="B4711" s="3" t="s">
        <v>14021</v>
      </c>
      <c r="C4711" s="2" t="s">
        <v>319</v>
      </c>
    </row>
    <row r="4712" spans="1:5" x14ac:dyDescent="0.25">
      <c r="A4712" s="2" t="s">
        <v>14022</v>
      </c>
      <c r="B4712" s="3" t="s">
        <v>14023</v>
      </c>
      <c r="C4712" s="2" t="s">
        <v>319</v>
      </c>
    </row>
    <row r="4713" spans="1:5" x14ac:dyDescent="0.25">
      <c r="A4713" s="2" t="s">
        <v>14024</v>
      </c>
      <c r="B4713" s="3" t="s">
        <v>14025</v>
      </c>
      <c r="C4713" s="2" t="s">
        <v>319</v>
      </c>
    </row>
    <row r="4714" spans="1:5" x14ac:dyDescent="0.25">
      <c r="A4714" s="2" t="s">
        <v>14026</v>
      </c>
      <c r="B4714" s="3" t="s">
        <v>14027</v>
      </c>
      <c r="C4714" s="2" t="s">
        <v>319</v>
      </c>
    </row>
    <row r="4715" spans="1:5" x14ac:dyDescent="0.25">
      <c r="A4715" s="2" t="s">
        <v>14028</v>
      </c>
      <c r="B4715" s="3" t="s">
        <v>14029</v>
      </c>
      <c r="C4715" s="2" t="s">
        <v>319</v>
      </c>
    </row>
    <row r="4716" spans="1:5" x14ac:dyDescent="0.25">
      <c r="A4716" s="2" t="s">
        <v>14030</v>
      </c>
      <c r="B4716" s="3" t="s">
        <v>14031</v>
      </c>
      <c r="C4716" s="2" t="s">
        <v>319</v>
      </c>
    </row>
    <row r="4717" spans="1:5" x14ac:dyDescent="0.25">
      <c r="A4717" s="2" t="s">
        <v>14032</v>
      </c>
      <c r="B4717" s="3" t="s">
        <v>14033</v>
      </c>
      <c r="C4717" s="2" t="s">
        <v>319</v>
      </c>
    </row>
    <row r="4718" spans="1:5" x14ac:dyDescent="0.25">
      <c r="A4718" s="2" t="s">
        <v>14034</v>
      </c>
      <c r="B4718" s="3" t="s">
        <v>14035</v>
      </c>
      <c r="C4718" s="2" t="s">
        <v>319</v>
      </c>
    </row>
    <row r="4719" spans="1:5" x14ac:dyDescent="0.25">
      <c r="A4719" s="2" t="s">
        <v>14036</v>
      </c>
      <c r="B4719" s="3" t="s">
        <v>14037</v>
      </c>
      <c r="C4719" s="2" t="s">
        <v>319</v>
      </c>
    </row>
    <row r="4720" spans="1:5" x14ac:dyDescent="0.25">
      <c r="A4720" s="2" t="s">
        <v>14038</v>
      </c>
      <c r="B4720" s="3" t="s">
        <v>14039</v>
      </c>
      <c r="C4720" s="2" t="s">
        <v>319</v>
      </c>
    </row>
    <row r="4721" spans="1:5" x14ac:dyDescent="0.25">
      <c r="A4721" s="2" t="s">
        <v>14040</v>
      </c>
      <c r="B4721" s="3" t="s">
        <v>14041</v>
      </c>
      <c r="C4721" s="2" t="s">
        <v>319</v>
      </c>
    </row>
    <row r="4722" spans="1:5" x14ac:dyDescent="0.25">
      <c r="A4722" s="2" t="s">
        <v>14042</v>
      </c>
      <c r="B4722" s="3" t="s">
        <v>14043</v>
      </c>
      <c r="C4722" s="2" t="s">
        <v>319</v>
      </c>
    </row>
    <row r="4723" spans="1:5" x14ac:dyDescent="0.25">
      <c r="A4723" s="2" t="s">
        <v>14044</v>
      </c>
      <c r="B4723" s="3" t="s">
        <v>14045</v>
      </c>
      <c r="C4723" s="2" t="s">
        <v>7</v>
      </c>
      <c r="D4723" s="2" t="s">
        <v>14046</v>
      </c>
      <c r="E4723" s="2" t="s">
        <v>14047</v>
      </c>
    </row>
    <row r="4724" spans="1:5" x14ac:dyDescent="0.25">
      <c r="A4724" s="2" t="s">
        <v>14048</v>
      </c>
      <c r="B4724" s="3" t="s">
        <v>14049</v>
      </c>
      <c r="C4724" s="2" t="s">
        <v>319</v>
      </c>
    </row>
    <row r="4725" spans="1:5" x14ac:dyDescent="0.25">
      <c r="A4725" s="2" t="s">
        <v>14050</v>
      </c>
      <c r="B4725" s="3" t="s">
        <v>14051</v>
      </c>
      <c r="C4725" s="2" t="s">
        <v>7</v>
      </c>
      <c r="D4725" s="2" t="s">
        <v>14052</v>
      </c>
      <c r="E4725" s="2" t="s">
        <v>14053</v>
      </c>
    </row>
    <row r="4726" spans="1:5" x14ac:dyDescent="0.25">
      <c r="A4726" s="2" t="s">
        <v>14054</v>
      </c>
      <c r="B4726" s="3" t="s">
        <v>14055</v>
      </c>
      <c r="C4726" s="2" t="s">
        <v>7</v>
      </c>
      <c r="D4726" s="2" t="s">
        <v>14056</v>
      </c>
      <c r="E4726" s="2" t="s">
        <v>14057</v>
      </c>
    </row>
    <row r="4727" spans="1:5" x14ac:dyDescent="0.25">
      <c r="A4727" s="2" t="s">
        <v>14058</v>
      </c>
      <c r="B4727" s="3" t="s">
        <v>14059</v>
      </c>
      <c r="C4727" s="2" t="s">
        <v>319</v>
      </c>
    </row>
    <row r="4728" spans="1:5" x14ac:dyDescent="0.25">
      <c r="A4728" s="2" t="s">
        <v>14060</v>
      </c>
      <c r="B4728" s="3" t="s">
        <v>14061</v>
      </c>
      <c r="C4728" s="2" t="s">
        <v>319</v>
      </c>
    </row>
    <row r="4729" spans="1:5" x14ac:dyDescent="0.25">
      <c r="A4729" s="2" t="s">
        <v>14062</v>
      </c>
      <c r="B4729" s="3" t="s">
        <v>14063</v>
      </c>
      <c r="C4729" s="2" t="s">
        <v>319</v>
      </c>
    </row>
    <row r="4730" spans="1:5" x14ac:dyDescent="0.25">
      <c r="A4730" s="2" t="s">
        <v>14064</v>
      </c>
      <c r="B4730" s="3" t="s">
        <v>14065</v>
      </c>
      <c r="C4730" s="2" t="s">
        <v>319</v>
      </c>
    </row>
    <row r="4731" spans="1:5" x14ac:dyDescent="0.25">
      <c r="A4731" s="2" t="s">
        <v>14066</v>
      </c>
      <c r="B4731" s="3" t="s">
        <v>14067</v>
      </c>
      <c r="C4731" s="2" t="s">
        <v>319</v>
      </c>
    </row>
    <row r="4732" spans="1:5" x14ac:dyDescent="0.25">
      <c r="A4732" s="2" t="s">
        <v>14068</v>
      </c>
      <c r="B4732" s="3" t="s">
        <v>14069</v>
      </c>
      <c r="C4732" s="2" t="s">
        <v>319</v>
      </c>
    </row>
    <row r="4733" spans="1:5" x14ac:dyDescent="0.25">
      <c r="A4733" s="2" t="s">
        <v>14070</v>
      </c>
      <c r="B4733" s="3" t="s">
        <v>14071</v>
      </c>
      <c r="C4733" s="2" t="s">
        <v>7</v>
      </c>
      <c r="D4733" s="2" t="s">
        <v>14072</v>
      </c>
      <c r="E4733" s="2" t="s">
        <v>14073</v>
      </c>
    </row>
    <row r="4734" spans="1:5" x14ac:dyDescent="0.25">
      <c r="A4734" s="2" t="s">
        <v>14074</v>
      </c>
      <c r="B4734" s="3" t="s">
        <v>14075</v>
      </c>
      <c r="C4734" s="2" t="s">
        <v>319</v>
      </c>
    </row>
    <row r="4735" spans="1:5" x14ac:dyDescent="0.25">
      <c r="A4735" s="2" t="s">
        <v>14076</v>
      </c>
      <c r="B4735" s="3" t="s">
        <v>14077</v>
      </c>
      <c r="C4735" s="2" t="s">
        <v>7</v>
      </c>
      <c r="D4735" s="2" t="s">
        <v>14078</v>
      </c>
      <c r="E4735" s="2" t="s">
        <v>14073</v>
      </c>
    </row>
    <row r="4736" spans="1:5" x14ac:dyDescent="0.25">
      <c r="A4736" s="2" t="s">
        <v>14079</v>
      </c>
      <c r="B4736" s="3" t="s">
        <v>14080</v>
      </c>
      <c r="C4736" s="2" t="s">
        <v>319</v>
      </c>
    </row>
    <row r="4737" spans="1:5" x14ac:dyDescent="0.25">
      <c r="A4737" s="2" t="s">
        <v>14081</v>
      </c>
      <c r="B4737" s="3" t="s">
        <v>14082</v>
      </c>
      <c r="C4737" s="2" t="s">
        <v>7</v>
      </c>
      <c r="D4737" s="2" t="s">
        <v>14083</v>
      </c>
      <c r="E4737" s="2" t="s">
        <v>6964</v>
      </c>
    </row>
    <row r="4738" spans="1:5" x14ac:dyDescent="0.25">
      <c r="A4738" s="2" t="s">
        <v>14084</v>
      </c>
      <c r="B4738" s="3" t="s">
        <v>14085</v>
      </c>
      <c r="C4738" s="2" t="s">
        <v>319</v>
      </c>
    </row>
    <row r="4739" spans="1:5" x14ac:dyDescent="0.25">
      <c r="A4739" s="2" t="s">
        <v>14086</v>
      </c>
      <c r="B4739" s="3" t="s">
        <v>14087</v>
      </c>
      <c r="C4739" s="2" t="s">
        <v>7</v>
      </c>
      <c r="D4739" s="2" t="s">
        <v>14088</v>
      </c>
      <c r="E4739" s="2" t="s">
        <v>14089</v>
      </c>
    </row>
    <row r="4740" spans="1:5" x14ac:dyDescent="0.25">
      <c r="A4740" s="2" t="s">
        <v>14090</v>
      </c>
      <c r="B4740" s="3" t="s">
        <v>14091</v>
      </c>
      <c r="C4740" s="2" t="s">
        <v>319</v>
      </c>
    </row>
    <row r="4741" spans="1:5" x14ac:dyDescent="0.25">
      <c r="A4741" s="2" t="s">
        <v>14092</v>
      </c>
      <c r="B4741" s="3" t="s">
        <v>14093</v>
      </c>
      <c r="C4741" s="2" t="s">
        <v>319</v>
      </c>
    </row>
    <row r="4742" spans="1:5" x14ac:dyDescent="0.25">
      <c r="A4742" s="2" t="s">
        <v>14094</v>
      </c>
      <c r="B4742" s="3" t="s">
        <v>14095</v>
      </c>
      <c r="C4742" s="2" t="s">
        <v>319</v>
      </c>
    </row>
    <row r="4743" spans="1:5" x14ac:dyDescent="0.25">
      <c r="A4743" s="2" t="s">
        <v>14096</v>
      </c>
      <c r="B4743" s="3" t="s">
        <v>14097</v>
      </c>
      <c r="C4743" s="2" t="s">
        <v>319</v>
      </c>
    </row>
    <row r="4744" spans="1:5" x14ac:dyDescent="0.25">
      <c r="A4744" s="2" t="s">
        <v>14098</v>
      </c>
      <c r="B4744" s="3" t="s">
        <v>14099</v>
      </c>
      <c r="C4744" s="2" t="s">
        <v>7</v>
      </c>
      <c r="D4744" s="2" t="s">
        <v>14100</v>
      </c>
      <c r="E4744" s="2" t="s">
        <v>14101</v>
      </c>
    </row>
    <row r="4745" spans="1:5" x14ac:dyDescent="0.25">
      <c r="A4745" s="2" t="s">
        <v>14102</v>
      </c>
      <c r="B4745" s="3" t="s">
        <v>14103</v>
      </c>
      <c r="C4745" s="2" t="s">
        <v>7</v>
      </c>
      <c r="D4745" s="2" t="s">
        <v>14104</v>
      </c>
      <c r="E4745" s="2" t="s">
        <v>14101</v>
      </c>
    </row>
    <row r="4746" spans="1:5" x14ac:dyDescent="0.25">
      <c r="A4746" s="2" t="s">
        <v>14105</v>
      </c>
      <c r="B4746" s="3" t="s">
        <v>14106</v>
      </c>
      <c r="C4746" s="2" t="s">
        <v>319</v>
      </c>
    </row>
    <row r="4747" spans="1:5" x14ac:dyDescent="0.25">
      <c r="A4747" s="2" t="s">
        <v>14107</v>
      </c>
      <c r="B4747" s="3" t="s">
        <v>14108</v>
      </c>
      <c r="C4747" s="2" t="s">
        <v>7</v>
      </c>
      <c r="D4747" s="2" t="s">
        <v>14109</v>
      </c>
      <c r="E4747" s="2" t="s">
        <v>14110</v>
      </c>
    </row>
    <row r="4748" spans="1:5" x14ac:dyDescent="0.25">
      <c r="A4748" s="2" t="s">
        <v>14111</v>
      </c>
      <c r="B4748" s="3" t="s">
        <v>14112</v>
      </c>
      <c r="C4748" s="2" t="s">
        <v>319</v>
      </c>
    </row>
    <row r="4749" spans="1:5" x14ac:dyDescent="0.25">
      <c r="A4749" s="2" t="s">
        <v>14113</v>
      </c>
      <c r="B4749" s="3" t="s">
        <v>14114</v>
      </c>
      <c r="C4749" s="2" t="s">
        <v>7</v>
      </c>
      <c r="D4749" s="2" t="s">
        <v>14115</v>
      </c>
      <c r="E4749" s="2" t="s">
        <v>14116</v>
      </c>
    </row>
    <row r="4750" spans="1:5" x14ac:dyDescent="0.25">
      <c r="A4750" s="2" t="s">
        <v>14117</v>
      </c>
      <c r="B4750" s="3" t="s">
        <v>14118</v>
      </c>
      <c r="C4750" s="2" t="s">
        <v>319</v>
      </c>
    </row>
    <row r="4751" spans="1:5" x14ac:dyDescent="0.25">
      <c r="A4751" s="2" t="s">
        <v>14119</v>
      </c>
      <c r="B4751" s="3" t="s">
        <v>14120</v>
      </c>
      <c r="C4751" s="2" t="s">
        <v>7</v>
      </c>
      <c r="D4751" s="2" t="s">
        <v>14121</v>
      </c>
      <c r="E4751" s="2" t="s">
        <v>14122</v>
      </c>
    </row>
    <row r="4752" spans="1:5" x14ac:dyDescent="0.25">
      <c r="A4752" s="2" t="s">
        <v>14123</v>
      </c>
      <c r="B4752" s="3" t="s">
        <v>14124</v>
      </c>
      <c r="C4752" s="2" t="s">
        <v>319</v>
      </c>
    </row>
    <row r="4753" spans="1:5" x14ac:dyDescent="0.25">
      <c r="A4753" s="2" t="s">
        <v>14125</v>
      </c>
      <c r="B4753" s="3" t="s">
        <v>14126</v>
      </c>
      <c r="C4753" s="2" t="s">
        <v>319</v>
      </c>
    </row>
    <row r="4754" spans="1:5" x14ac:dyDescent="0.25">
      <c r="A4754" s="2" t="s">
        <v>14127</v>
      </c>
      <c r="B4754" s="3" t="s">
        <v>14128</v>
      </c>
      <c r="C4754" s="2" t="s">
        <v>319</v>
      </c>
    </row>
    <row r="4755" spans="1:5" x14ac:dyDescent="0.25">
      <c r="A4755" s="2" t="s">
        <v>14129</v>
      </c>
      <c r="B4755" s="3" t="s">
        <v>14130</v>
      </c>
      <c r="C4755" s="2" t="s">
        <v>319</v>
      </c>
    </row>
    <row r="4756" spans="1:5" x14ac:dyDescent="0.25">
      <c r="A4756" s="2" t="s">
        <v>14131</v>
      </c>
      <c r="B4756" s="3" t="s">
        <v>14132</v>
      </c>
      <c r="C4756" s="2" t="s">
        <v>319</v>
      </c>
    </row>
    <row r="4757" spans="1:5" x14ac:dyDescent="0.25">
      <c r="A4757" s="2" t="s">
        <v>14133</v>
      </c>
      <c r="B4757" s="3" t="s">
        <v>14134</v>
      </c>
      <c r="C4757" s="2" t="s">
        <v>319</v>
      </c>
    </row>
    <row r="4758" spans="1:5" x14ac:dyDescent="0.25">
      <c r="A4758" s="2" t="s">
        <v>14135</v>
      </c>
      <c r="B4758" s="3" t="s">
        <v>14136</v>
      </c>
      <c r="C4758" s="2" t="s">
        <v>319</v>
      </c>
    </row>
    <row r="4759" spans="1:5" x14ac:dyDescent="0.25">
      <c r="A4759" s="2" t="s">
        <v>14137</v>
      </c>
      <c r="B4759" s="3" t="s">
        <v>14138</v>
      </c>
      <c r="C4759" s="2" t="s">
        <v>319</v>
      </c>
    </row>
    <row r="4760" spans="1:5" x14ac:dyDescent="0.25">
      <c r="A4760" s="2" t="s">
        <v>14139</v>
      </c>
      <c r="B4760" s="3" t="s">
        <v>14140</v>
      </c>
      <c r="C4760" s="2" t="s">
        <v>319</v>
      </c>
    </row>
    <row r="4761" spans="1:5" x14ac:dyDescent="0.25">
      <c r="A4761" s="2" t="s">
        <v>14141</v>
      </c>
      <c r="B4761" s="3" t="s">
        <v>14142</v>
      </c>
      <c r="C4761" s="2" t="s">
        <v>319</v>
      </c>
    </row>
    <row r="4762" spans="1:5" x14ac:dyDescent="0.25">
      <c r="A4762" s="2" t="s">
        <v>14143</v>
      </c>
      <c r="B4762" s="3" t="s">
        <v>14144</v>
      </c>
      <c r="C4762" s="2" t="s">
        <v>7</v>
      </c>
      <c r="D4762" s="2" t="s">
        <v>14145</v>
      </c>
      <c r="E4762" s="2" t="s">
        <v>14146</v>
      </c>
    </row>
    <row r="4763" spans="1:5" x14ac:dyDescent="0.25">
      <c r="A4763" s="2" t="s">
        <v>14147</v>
      </c>
      <c r="B4763" s="3" t="s">
        <v>14148</v>
      </c>
      <c r="C4763" s="2" t="s">
        <v>319</v>
      </c>
    </row>
    <row r="4764" spans="1:5" x14ac:dyDescent="0.25">
      <c r="A4764" s="2" t="s">
        <v>14149</v>
      </c>
      <c r="B4764" s="3" t="s">
        <v>14150</v>
      </c>
      <c r="C4764" s="2" t="s">
        <v>319</v>
      </c>
    </row>
    <row r="4765" spans="1:5" x14ac:dyDescent="0.25">
      <c r="A4765" s="2" t="s">
        <v>14151</v>
      </c>
      <c r="B4765" s="3" t="s">
        <v>14152</v>
      </c>
      <c r="C4765" s="2" t="s">
        <v>7</v>
      </c>
      <c r="D4765" s="2" t="s">
        <v>14153</v>
      </c>
      <c r="E4765" s="2" t="s">
        <v>4006</v>
      </c>
    </row>
    <row r="4766" spans="1:5" x14ac:dyDescent="0.25">
      <c r="A4766" s="2" t="s">
        <v>14154</v>
      </c>
      <c r="B4766" s="3" t="s">
        <v>14155</v>
      </c>
      <c r="C4766" s="2" t="s">
        <v>319</v>
      </c>
    </row>
    <row r="4767" spans="1:5" x14ac:dyDescent="0.25">
      <c r="A4767" s="2" t="s">
        <v>14156</v>
      </c>
      <c r="B4767" s="3" t="s">
        <v>14157</v>
      </c>
      <c r="C4767" s="2" t="s">
        <v>319</v>
      </c>
    </row>
    <row r="4768" spans="1:5" x14ac:dyDescent="0.25">
      <c r="A4768" s="2" t="s">
        <v>14158</v>
      </c>
      <c r="B4768" s="3" t="s">
        <v>14159</v>
      </c>
      <c r="C4768" s="2" t="s">
        <v>319</v>
      </c>
    </row>
    <row r="4769" spans="1:5" x14ac:dyDescent="0.25">
      <c r="A4769" s="2" t="s">
        <v>14160</v>
      </c>
      <c r="B4769" s="3" t="s">
        <v>14161</v>
      </c>
      <c r="C4769" s="2" t="s">
        <v>319</v>
      </c>
    </row>
    <row r="4770" spans="1:5" x14ac:dyDescent="0.25">
      <c r="A4770" s="2" t="s">
        <v>14162</v>
      </c>
      <c r="B4770" s="3" t="s">
        <v>14163</v>
      </c>
      <c r="C4770" s="2" t="s">
        <v>319</v>
      </c>
    </row>
    <row r="4771" spans="1:5" x14ac:dyDescent="0.25">
      <c r="A4771" s="2" t="s">
        <v>14164</v>
      </c>
      <c r="B4771" s="3" t="s">
        <v>14165</v>
      </c>
      <c r="C4771" s="2" t="s">
        <v>319</v>
      </c>
    </row>
    <row r="4772" spans="1:5" x14ac:dyDescent="0.25">
      <c r="A4772" s="2" t="s">
        <v>14166</v>
      </c>
      <c r="B4772" s="3" t="s">
        <v>14167</v>
      </c>
      <c r="C4772" s="2" t="s">
        <v>319</v>
      </c>
    </row>
    <row r="4773" spans="1:5" x14ac:dyDescent="0.25">
      <c r="A4773" s="2" t="s">
        <v>14168</v>
      </c>
      <c r="B4773" s="3" t="s">
        <v>14169</v>
      </c>
      <c r="C4773" s="2" t="s">
        <v>7</v>
      </c>
      <c r="D4773" s="2" t="s">
        <v>14170</v>
      </c>
      <c r="E4773" s="2" t="s">
        <v>7073</v>
      </c>
    </row>
    <row r="4774" spans="1:5" x14ac:dyDescent="0.25">
      <c r="A4774" s="2" t="s">
        <v>14171</v>
      </c>
      <c r="B4774" s="3" t="s">
        <v>14172</v>
      </c>
      <c r="C4774" s="2" t="s">
        <v>319</v>
      </c>
    </row>
    <row r="4775" spans="1:5" x14ac:dyDescent="0.25">
      <c r="A4775" s="2" t="s">
        <v>14173</v>
      </c>
      <c r="B4775" s="3" t="s">
        <v>14174</v>
      </c>
      <c r="C4775" s="2" t="s">
        <v>7</v>
      </c>
      <c r="D4775" s="2" t="s">
        <v>14175</v>
      </c>
      <c r="E4775" s="2" t="s">
        <v>1044</v>
      </c>
    </row>
    <row r="4776" spans="1:5" x14ac:dyDescent="0.25">
      <c r="A4776" s="2" t="s">
        <v>14176</v>
      </c>
      <c r="B4776" s="3" t="s">
        <v>14177</v>
      </c>
      <c r="C4776" s="2" t="s">
        <v>319</v>
      </c>
    </row>
    <row r="4777" spans="1:5" x14ac:dyDescent="0.25">
      <c r="A4777" s="2" t="s">
        <v>14178</v>
      </c>
      <c r="B4777" s="3" t="s">
        <v>14179</v>
      </c>
      <c r="C4777" s="2" t="s">
        <v>319</v>
      </c>
    </row>
    <row r="4778" spans="1:5" x14ac:dyDescent="0.25">
      <c r="A4778" s="2" t="s">
        <v>14180</v>
      </c>
      <c r="B4778" s="3" t="s">
        <v>14181</v>
      </c>
      <c r="C4778" s="2" t="s">
        <v>319</v>
      </c>
    </row>
    <row r="4779" spans="1:5" x14ac:dyDescent="0.25">
      <c r="A4779" s="2" t="s">
        <v>14182</v>
      </c>
      <c r="B4779" s="3" t="s">
        <v>14183</v>
      </c>
      <c r="C4779" s="2" t="s">
        <v>7</v>
      </c>
      <c r="D4779" s="2" t="s">
        <v>14184</v>
      </c>
      <c r="E4779" s="2" t="s">
        <v>14185</v>
      </c>
    </row>
    <row r="4780" spans="1:5" x14ac:dyDescent="0.25">
      <c r="A4780" s="2" t="s">
        <v>14186</v>
      </c>
      <c r="B4780" s="3" t="s">
        <v>14187</v>
      </c>
      <c r="C4780" s="2" t="s">
        <v>7</v>
      </c>
      <c r="D4780" s="2" t="s">
        <v>14188</v>
      </c>
      <c r="E4780" s="2" t="s">
        <v>14185</v>
      </c>
    </row>
    <row r="4781" spans="1:5" x14ac:dyDescent="0.25">
      <c r="A4781" s="2" t="s">
        <v>14189</v>
      </c>
      <c r="B4781" s="3" t="s">
        <v>14190</v>
      </c>
      <c r="C4781" s="2" t="s">
        <v>319</v>
      </c>
    </row>
    <row r="4782" spans="1:5" x14ac:dyDescent="0.25">
      <c r="A4782" s="2" t="s">
        <v>14191</v>
      </c>
      <c r="B4782" s="3" t="s">
        <v>14192</v>
      </c>
      <c r="C4782" s="2" t="s">
        <v>7</v>
      </c>
      <c r="D4782" s="2" t="s">
        <v>14193</v>
      </c>
      <c r="E4782" s="2" t="s">
        <v>14194</v>
      </c>
    </row>
    <row r="4783" spans="1:5" x14ac:dyDescent="0.25">
      <c r="A4783" s="2" t="s">
        <v>14195</v>
      </c>
      <c r="B4783" s="3" t="s">
        <v>14196</v>
      </c>
      <c r="C4783" s="2" t="s">
        <v>319</v>
      </c>
    </row>
    <row r="4784" spans="1:5" x14ac:dyDescent="0.25">
      <c r="A4784" s="2" t="s">
        <v>14197</v>
      </c>
      <c r="B4784" s="3" t="s">
        <v>14198</v>
      </c>
      <c r="C4784" s="2" t="s">
        <v>7</v>
      </c>
      <c r="D4784" s="2" t="s">
        <v>14199</v>
      </c>
      <c r="E4784" s="2" t="s">
        <v>14194</v>
      </c>
    </row>
    <row r="4785" spans="1:5" x14ac:dyDescent="0.25">
      <c r="A4785" s="2" t="s">
        <v>14200</v>
      </c>
      <c r="B4785" s="3" t="s">
        <v>14201</v>
      </c>
      <c r="C4785" s="2" t="s">
        <v>7</v>
      </c>
      <c r="D4785" s="2" t="s">
        <v>14202</v>
      </c>
      <c r="E4785" s="2" t="s">
        <v>14194</v>
      </c>
    </row>
    <row r="4786" spans="1:5" x14ac:dyDescent="0.25">
      <c r="A4786" s="2" t="s">
        <v>14203</v>
      </c>
      <c r="B4786" s="3" t="s">
        <v>14204</v>
      </c>
      <c r="C4786" s="2" t="s">
        <v>7</v>
      </c>
      <c r="D4786" s="2" t="s">
        <v>14205</v>
      </c>
      <c r="E4786" s="2" t="s">
        <v>14194</v>
      </c>
    </row>
    <row r="4787" spans="1:5" x14ac:dyDescent="0.25">
      <c r="A4787" s="2" t="s">
        <v>14206</v>
      </c>
      <c r="B4787" s="3" t="s">
        <v>14207</v>
      </c>
      <c r="C4787" s="2" t="s">
        <v>7</v>
      </c>
      <c r="D4787" s="2" t="s">
        <v>14208</v>
      </c>
      <c r="E4787" s="2" t="s">
        <v>14185</v>
      </c>
    </row>
    <row r="4788" spans="1:5" x14ac:dyDescent="0.25">
      <c r="A4788" s="2" t="s">
        <v>14209</v>
      </c>
      <c r="B4788" s="3" t="s">
        <v>14210</v>
      </c>
      <c r="C4788" s="2" t="s">
        <v>319</v>
      </c>
    </row>
    <row r="4789" spans="1:5" x14ac:dyDescent="0.25">
      <c r="A4789" s="2" t="s">
        <v>14211</v>
      </c>
      <c r="B4789" s="3" t="s">
        <v>14212</v>
      </c>
      <c r="C4789" s="2" t="s">
        <v>319</v>
      </c>
    </row>
    <row r="4790" spans="1:5" x14ac:dyDescent="0.25">
      <c r="A4790" s="2" t="s">
        <v>14213</v>
      </c>
      <c r="B4790" s="3" t="s">
        <v>14214</v>
      </c>
      <c r="C4790" s="2" t="s">
        <v>319</v>
      </c>
    </row>
    <row r="4791" spans="1:5" x14ac:dyDescent="0.25">
      <c r="A4791" s="2" t="s">
        <v>14215</v>
      </c>
      <c r="B4791" s="3" t="s">
        <v>14216</v>
      </c>
      <c r="C4791" s="2" t="s">
        <v>319</v>
      </c>
    </row>
    <row r="4792" spans="1:5" x14ac:dyDescent="0.25">
      <c r="A4792" s="2" t="s">
        <v>14217</v>
      </c>
      <c r="B4792" s="3" t="s">
        <v>14218</v>
      </c>
      <c r="C4792" s="2" t="s">
        <v>319</v>
      </c>
    </row>
    <row r="4793" spans="1:5" x14ac:dyDescent="0.25">
      <c r="A4793" s="2" t="s">
        <v>14219</v>
      </c>
      <c r="B4793" s="3" t="s">
        <v>14220</v>
      </c>
      <c r="C4793" s="2" t="s">
        <v>7</v>
      </c>
      <c r="D4793" s="2" t="s">
        <v>14221</v>
      </c>
      <c r="E4793" s="2" t="s">
        <v>14222</v>
      </c>
    </row>
    <row r="4794" spans="1:5" x14ac:dyDescent="0.25">
      <c r="A4794" s="2" t="s">
        <v>14223</v>
      </c>
      <c r="B4794" s="3" t="s">
        <v>14224</v>
      </c>
      <c r="C4794" s="2" t="s">
        <v>319</v>
      </c>
    </row>
    <row r="4795" spans="1:5" x14ac:dyDescent="0.25">
      <c r="A4795" s="2" t="s">
        <v>14225</v>
      </c>
      <c r="B4795" s="3" t="s">
        <v>14226</v>
      </c>
      <c r="C4795" s="2" t="s">
        <v>7</v>
      </c>
      <c r="D4795" s="2" t="s">
        <v>14227</v>
      </c>
      <c r="E4795" s="2" t="s">
        <v>6131</v>
      </c>
    </row>
    <row r="4796" spans="1:5" x14ac:dyDescent="0.25">
      <c r="A4796" s="2" t="s">
        <v>14228</v>
      </c>
      <c r="B4796" s="3" t="s">
        <v>14229</v>
      </c>
      <c r="C4796" s="2" t="s">
        <v>7</v>
      </c>
      <c r="D4796" s="2" t="s">
        <v>14230</v>
      </c>
      <c r="E4796" s="2" t="s">
        <v>6131</v>
      </c>
    </row>
    <row r="4797" spans="1:5" x14ac:dyDescent="0.25">
      <c r="A4797" s="2" t="s">
        <v>14231</v>
      </c>
      <c r="B4797" s="3" t="s">
        <v>14232</v>
      </c>
      <c r="C4797" s="2" t="s">
        <v>319</v>
      </c>
    </row>
    <row r="4798" spans="1:5" x14ac:dyDescent="0.25">
      <c r="A4798" s="2" t="s">
        <v>14233</v>
      </c>
      <c r="B4798" s="3" t="s">
        <v>14234</v>
      </c>
      <c r="C4798" s="2" t="s">
        <v>319</v>
      </c>
    </row>
    <row r="4799" spans="1:5" x14ac:dyDescent="0.25">
      <c r="A4799" s="2" t="s">
        <v>14235</v>
      </c>
      <c r="B4799" s="3" t="s">
        <v>14236</v>
      </c>
      <c r="C4799" s="2" t="s">
        <v>319</v>
      </c>
    </row>
    <row r="4800" spans="1:5" x14ac:dyDescent="0.25">
      <c r="A4800" s="2" t="s">
        <v>14237</v>
      </c>
      <c r="B4800" s="3" t="s">
        <v>14238</v>
      </c>
      <c r="C4800" s="2" t="s">
        <v>7</v>
      </c>
      <c r="D4800" s="2" t="s">
        <v>14239</v>
      </c>
      <c r="E4800" s="2" t="s">
        <v>14240</v>
      </c>
    </row>
    <row r="4801" spans="1:5" x14ac:dyDescent="0.25">
      <c r="A4801" s="2" t="s">
        <v>14241</v>
      </c>
      <c r="B4801" s="3" t="s">
        <v>14242</v>
      </c>
      <c r="C4801" s="2" t="s">
        <v>319</v>
      </c>
    </row>
    <row r="4802" spans="1:5" x14ac:dyDescent="0.25">
      <c r="A4802" s="2" t="s">
        <v>14243</v>
      </c>
      <c r="B4802" s="3" t="s">
        <v>14244</v>
      </c>
      <c r="C4802" s="2" t="s">
        <v>7</v>
      </c>
      <c r="D4802" s="2" t="s">
        <v>14245</v>
      </c>
      <c r="E4802" s="2" t="s">
        <v>14240</v>
      </c>
    </row>
    <row r="4803" spans="1:5" x14ac:dyDescent="0.25">
      <c r="A4803" s="2" t="s">
        <v>14246</v>
      </c>
      <c r="B4803" s="3" t="s">
        <v>14247</v>
      </c>
      <c r="C4803" s="2" t="s">
        <v>319</v>
      </c>
    </row>
    <row r="4804" spans="1:5" x14ac:dyDescent="0.25">
      <c r="A4804" s="2" t="s">
        <v>14248</v>
      </c>
      <c r="B4804" s="3" t="s">
        <v>14249</v>
      </c>
      <c r="C4804" s="2" t="s">
        <v>7</v>
      </c>
      <c r="D4804" s="2" t="s">
        <v>14250</v>
      </c>
      <c r="E4804" s="2" t="s">
        <v>14251</v>
      </c>
    </row>
    <row r="4805" spans="1:5" x14ac:dyDescent="0.25">
      <c r="A4805" s="2" t="s">
        <v>14252</v>
      </c>
      <c r="B4805" s="3" t="s">
        <v>14253</v>
      </c>
      <c r="C4805" s="2" t="s">
        <v>7</v>
      </c>
      <c r="D4805" s="2" t="s">
        <v>14254</v>
      </c>
      <c r="E4805" s="2" t="s">
        <v>3980</v>
      </c>
    </row>
    <row r="4806" spans="1:5" x14ac:dyDescent="0.25">
      <c r="A4806" s="2" t="s">
        <v>14255</v>
      </c>
      <c r="B4806" s="3" t="s">
        <v>14256</v>
      </c>
      <c r="C4806" s="2" t="s">
        <v>319</v>
      </c>
    </row>
    <row r="4807" spans="1:5" x14ac:dyDescent="0.25">
      <c r="A4807" s="2" t="s">
        <v>14257</v>
      </c>
      <c r="B4807" s="3" t="s">
        <v>14258</v>
      </c>
      <c r="C4807" s="2" t="s">
        <v>7</v>
      </c>
      <c r="D4807" s="2" t="s">
        <v>14259</v>
      </c>
      <c r="E4807" s="2" t="s">
        <v>3980</v>
      </c>
    </row>
    <row r="4808" spans="1:5" x14ac:dyDescent="0.25">
      <c r="A4808" s="2" t="s">
        <v>14260</v>
      </c>
      <c r="B4808" s="3" t="s">
        <v>14261</v>
      </c>
      <c r="C4808" s="2" t="s">
        <v>319</v>
      </c>
    </row>
    <row r="4809" spans="1:5" x14ac:dyDescent="0.25">
      <c r="A4809" s="2" t="s">
        <v>14262</v>
      </c>
      <c r="B4809" s="3" t="s">
        <v>14263</v>
      </c>
      <c r="C4809" s="2" t="s">
        <v>7</v>
      </c>
      <c r="D4809" s="2" t="s">
        <v>14264</v>
      </c>
      <c r="E4809" s="2" t="s">
        <v>14265</v>
      </c>
    </row>
    <row r="4810" spans="1:5" x14ac:dyDescent="0.25">
      <c r="A4810" s="2" t="s">
        <v>14266</v>
      </c>
      <c r="B4810" s="3" t="s">
        <v>14267</v>
      </c>
      <c r="C4810" s="2" t="s">
        <v>319</v>
      </c>
    </row>
    <row r="4811" spans="1:5" x14ac:dyDescent="0.25">
      <c r="A4811" s="2" t="s">
        <v>14268</v>
      </c>
      <c r="B4811" s="3" t="s">
        <v>14269</v>
      </c>
      <c r="C4811" s="2" t="s">
        <v>319</v>
      </c>
    </row>
    <row r="4812" spans="1:5" x14ac:dyDescent="0.25">
      <c r="A4812" s="2" t="s">
        <v>14270</v>
      </c>
      <c r="B4812" s="3" t="s">
        <v>14271</v>
      </c>
      <c r="C4812" s="2" t="s">
        <v>7</v>
      </c>
      <c r="D4812" s="2" t="s">
        <v>14272</v>
      </c>
      <c r="E4812" s="2" t="s">
        <v>3980</v>
      </c>
    </row>
    <row r="4813" spans="1:5" x14ac:dyDescent="0.25">
      <c r="A4813" s="2" t="s">
        <v>14273</v>
      </c>
      <c r="B4813" s="3" t="s">
        <v>14274</v>
      </c>
      <c r="C4813" s="2" t="s">
        <v>319</v>
      </c>
    </row>
    <row r="4814" spans="1:5" x14ac:dyDescent="0.25">
      <c r="A4814" s="2" t="s">
        <v>14275</v>
      </c>
      <c r="B4814" s="3" t="s">
        <v>14276</v>
      </c>
      <c r="C4814" s="2" t="s">
        <v>7</v>
      </c>
      <c r="D4814" s="2" t="s">
        <v>14277</v>
      </c>
      <c r="E4814" s="2" t="s">
        <v>3980</v>
      </c>
    </row>
    <row r="4815" spans="1:5" x14ac:dyDescent="0.25">
      <c r="A4815" s="2" t="s">
        <v>14278</v>
      </c>
      <c r="B4815" s="3" t="s">
        <v>14279</v>
      </c>
      <c r="C4815" s="2" t="s">
        <v>319</v>
      </c>
    </row>
    <row r="4816" spans="1:5" x14ac:dyDescent="0.25">
      <c r="A4816" s="2" t="s">
        <v>14280</v>
      </c>
      <c r="B4816" s="3" t="s">
        <v>14281</v>
      </c>
      <c r="C4816" s="2" t="s">
        <v>319</v>
      </c>
    </row>
    <row r="4817" spans="1:5" x14ac:dyDescent="0.25">
      <c r="A4817" s="2" t="s">
        <v>14282</v>
      </c>
      <c r="B4817" s="3" t="s">
        <v>14283</v>
      </c>
      <c r="C4817" s="2" t="s">
        <v>319</v>
      </c>
    </row>
    <row r="4818" spans="1:5" x14ac:dyDescent="0.25">
      <c r="A4818" s="2" t="s">
        <v>14284</v>
      </c>
      <c r="B4818" s="3" t="s">
        <v>14285</v>
      </c>
      <c r="C4818" s="2" t="s">
        <v>319</v>
      </c>
    </row>
    <row r="4819" spans="1:5" x14ac:dyDescent="0.25">
      <c r="A4819" s="2" t="s">
        <v>14286</v>
      </c>
      <c r="B4819" s="3" t="s">
        <v>14287</v>
      </c>
      <c r="C4819" s="2" t="s">
        <v>319</v>
      </c>
    </row>
    <row r="4820" spans="1:5" x14ac:dyDescent="0.25">
      <c r="A4820" s="2" t="s">
        <v>14288</v>
      </c>
      <c r="B4820" s="3" t="s">
        <v>14289</v>
      </c>
      <c r="C4820" s="2" t="s">
        <v>319</v>
      </c>
    </row>
    <row r="4821" spans="1:5" x14ac:dyDescent="0.25">
      <c r="A4821" s="2" t="s">
        <v>14290</v>
      </c>
      <c r="B4821" s="3" t="s">
        <v>14291</v>
      </c>
      <c r="C4821" s="2" t="s">
        <v>319</v>
      </c>
      <c r="D4821" s="2" t="s">
        <v>14292</v>
      </c>
    </row>
    <row r="4822" spans="1:5" x14ac:dyDescent="0.25">
      <c r="A4822" s="2" t="s">
        <v>14293</v>
      </c>
      <c r="B4822" s="3" t="s">
        <v>14294</v>
      </c>
      <c r="C4822" s="2" t="s">
        <v>319</v>
      </c>
    </row>
    <row r="4823" spans="1:5" x14ac:dyDescent="0.25">
      <c r="A4823" s="2" t="s">
        <v>14295</v>
      </c>
      <c r="B4823" s="3" t="s">
        <v>14296</v>
      </c>
      <c r="C4823" s="2" t="s">
        <v>7</v>
      </c>
      <c r="D4823" s="2" t="s">
        <v>14297</v>
      </c>
      <c r="E4823" s="2" t="s">
        <v>2852</v>
      </c>
    </row>
    <row r="4824" spans="1:5" x14ac:dyDescent="0.25">
      <c r="A4824" s="2" t="s">
        <v>14298</v>
      </c>
      <c r="B4824" s="3" t="s">
        <v>14299</v>
      </c>
      <c r="C4824" s="2" t="s">
        <v>319</v>
      </c>
      <c r="D4824" s="2" t="s">
        <v>14300</v>
      </c>
    </row>
    <row r="4825" spans="1:5" x14ac:dyDescent="0.25">
      <c r="A4825" s="2" t="s">
        <v>14301</v>
      </c>
      <c r="B4825" s="3" t="s">
        <v>14302</v>
      </c>
      <c r="C4825" s="2" t="s">
        <v>7</v>
      </c>
      <c r="D4825" s="2" t="s">
        <v>14303</v>
      </c>
      <c r="E4825" s="2" t="s">
        <v>2852</v>
      </c>
    </row>
    <row r="4826" spans="1:5" x14ac:dyDescent="0.25">
      <c r="A4826" s="2" t="s">
        <v>14304</v>
      </c>
      <c r="B4826" s="3" t="s">
        <v>14305</v>
      </c>
      <c r="C4826" s="2" t="s">
        <v>319</v>
      </c>
      <c r="D4826" s="2" t="s">
        <v>14306</v>
      </c>
    </row>
    <row r="4827" spans="1:5" x14ac:dyDescent="0.25">
      <c r="A4827" s="2" t="s">
        <v>14307</v>
      </c>
      <c r="B4827" s="3" t="s">
        <v>14308</v>
      </c>
      <c r="C4827" s="2" t="s">
        <v>319</v>
      </c>
      <c r="D4827" s="2" t="s">
        <v>14309</v>
      </c>
    </row>
    <row r="4828" spans="1:5" x14ac:dyDescent="0.25">
      <c r="A4828" s="2" t="s">
        <v>14310</v>
      </c>
      <c r="B4828" s="3" t="s">
        <v>14311</v>
      </c>
      <c r="C4828" s="2" t="s">
        <v>319</v>
      </c>
    </row>
    <row r="4829" spans="1:5" x14ac:dyDescent="0.25">
      <c r="A4829" s="2" t="s">
        <v>14312</v>
      </c>
      <c r="B4829" s="3" t="s">
        <v>14313</v>
      </c>
      <c r="C4829" s="2" t="s">
        <v>7</v>
      </c>
      <c r="D4829" s="2" t="s">
        <v>14314</v>
      </c>
      <c r="E4829" s="2" t="s">
        <v>14315</v>
      </c>
    </row>
    <row r="4830" spans="1:5" x14ac:dyDescent="0.25">
      <c r="A4830" s="2" t="s">
        <v>14316</v>
      </c>
      <c r="B4830" s="3" t="s">
        <v>14317</v>
      </c>
      <c r="C4830" s="2" t="s">
        <v>7</v>
      </c>
      <c r="D4830" s="2" t="s">
        <v>14318</v>
      </c>
      <c r="E4830" s="2" t="s">
        <v>14315</v>
      </c>
    </row>
    <row r="4831" spans="1:5" x14ac:dyDescent="0.25">
      <c r="A4831" s="2" t="s">
        <v>14319</v>
      </c>
      <c r="B4831" s="3" t="s">
        <v>14320</v>
      </c>
      <c r="C4831" s="2" t="s">
        <v>319</v>
      </c>
    </row>
    <row r="4832" spans="1:5" x14ac:dyDescent="0.25">
      <c r="A4832" s="2" t="s">
        <v>14321</v>
      </c>
      <c r="B4832" s="3" t="s">
        <v>14322</v>
      </c>
      <c r="C4832" s="2" t="s">
        <v>7</v>
      </c>
      <c r="D4832" s="2" t="s">
        <v>14323</v>
      </c>
      <c r="E4832" s="2" t="s">
        <v>14315</v>
      </c>
    </row>
    <row r="4833" spans="1:5" x14ac:dyDescent="0.25">
      <c r="A4833" s="2" t="s">
        <v>14324</v>
      </c>
      <c r="B4833" s="3" t="s">
        <v>14325</v>
      </c>
      <c r="C4833" s="2" t="s">
        <v>319</v>
      </c>
    </row>
    <row r="4834" spans="1:5" x14ac:dyDescent="0.25">
      <c r="A4834" s="2" t="s">
        <v>14326</v>
      </c>
      <c r="B4834" s="3" t="s">
        <v>14327</v>
      </c>
      <c r="C4834" s="2" t="s">
        <v>7</v>
      </c>
      <c r="D4834" s="2" t="s">
        <v>14328</v>
      </c>
      <c r="E4834" s="2" t="s">
        <v>8472</v>
      </c>
    </row>
    <row r="4835" spans="1:5" x14ac:dyDescent="0.25">
      <c r="A4835" s="2" t="s">
        <v>14329</v>
      </c>
      <c r="B4835" s="3" t="s">
        <v>14330</v>
      </c>
      <c r="C4835" s="2" t="s">
        <v>7</v>
      </c>
      <c r="D4835" s="2" t="s">
        <v>14331</v>
      </c>
      <c r="E4835" s="2" t="s">
        <v>8472</v>
      </c>
    </row>
    <row r="4836" spans="1:5" x14ac:dyDescent="0.25">
      <c r="A4836" s="2" t="s">
        <v>14332</v>
      </c>
      <c r="B4836" s="3" t="s">
        <v>14333</v>
      </c>
      <c r="C4836" s="2" t="s">
        <v>319</v>
      </c>
    </row>
    <row r="4837" spans="1:5" x14ac:dyDescent="0.25">
      <c r="A4837" s="2" t="s">
        <v>14334</v>
      </c>
      <c r="B4837" s="3" t="s">
        <v>14335</v>
      </c>
      <c r="C4837" s="2" t="s">
        <v>7</v>
      </c>
      <c r="D4837" s="2" t="s">
        <v>14336</v>
      </c>
      <c r="E4837" s="2" t="s">
        <v>8472</v>
      </c>
    </row>
    <row r="4838" spans="1:5" x14ac:dyDescent="0.25">
      <c r="A4838" s="2" t="s">
        <v>14337</v>
      </c>
      <c r="B4838" s="3" t="s">
        <v>14338</v>
      </c>
      <c r="C4838" s="2" t="s">
        <v>319</v>
      </c>
    </row>
    <row r="4839" spans="1:5" x14ac:dyDescent="0.25">
      <c r="A4839" s="2" t="s">
        <v>14339</v>
      </c>
      <c r="B4839" s="3" t="s">
        <v>14340</v>
      </c>
      <c r="C4839" s="2" t="s">
        <v>7</v>
      </c>
      <c r="D4839" s="2" t="s">
        <v>14341</v>
      </c>
      <c r="E4839" s="2" t="s">
        <v>8472</v>
      </c>
    </row>
    <row r="4840" spans="1:5" x14ac:dyDescent="0.25">
      <c r="A4840" s="2" t="s">
        <v>14342</v>
      </c>
      <c r="B4840" s="3" t="s">
        <v>14343</v>
      </c>
      <c r="C4840" s="2" t="s">
        <v>319</v>
      </c>
    </row>
    <row r="4841" spans="1:5" x14ac:dyDescent="0.25">
      <c r="A4841" s="2" t="s">
        <v>14344</v>
      </c>
      <c r="B4841" s="3" t="s">
        <v>14345</v>
      </c>
      <c r="C4841" s="2" t="s">
        <v>7</v>
      </c>
      <c r="D4841" s="2" t="s">
        <v>14346</v>
      </c>
      <c r="E4841" s="2" t="s">
        <v>8472</v>
      </c>
    </row>
    <row r="4842" spans="1:5" x14ac:dyDescent="0.25">
      <c r="A4842" s="2" t="s">
        <v>14347</v>
      </c>
      <c r="B4842" s="3" t="s">
        <v>14348</v>
      </c>
      <c r="C4842" s="2" t="s">
        <v>7</v>
      </c>
      <c r="D4842" s="2" t="s">
        <v>14349</v>
      </c>
      <c r="E4842" s="2" t="s">
        <v>8472</v>
      </c>
    </row>
    <row r="4843" spans="1:5" x14ac:dyDescent="0.25">
      <c r="A4843" s="2" t="s">
        <v>14350</v>
      </c>
      <c r="B4843" s="3" t="s">
        <v>14351</v>
      </c>
      <c r="C4843" s="2" t="s">
        <v>7</v>
      </c>
      <c r="D4843" s="2" t="s">
        <v>14352</v>
      </c>
      <c r="E4843" s="2" t="s">
        <v>8472</v>
      </c>
    </row>
    <row r="4844" spans="1:5" x14ac:dyDescent="0.25">
      <c r="A4844" s="2" t="s">
        <v>14353</v>
      </c>
      <c r="B4844" s="3" t="s">
        <v>14354</v>
      </c>
      <c r="C4844" s="2" t="s">
        <v>319</v>
      </c>
    </row>
    <row r="4845" spans="1:5" x14ac:dyDescent="0.25">
      <c r="A4845" s="2" t="s">
        <v>14355</v>
      </c>
      <c r="B4845" s="3" t="s">
        <v>14356</v>
      </c>
      <c r="C4845" s="2" t="s">
        <v>7</v>
      </c>
      <c r="D4845" s="2" t="s">
        <v>14357</v>
      </c>
      <c r="E4845" s="2" t="s">
        <v>14358</v>
      </c>
    </row>
    <row r="4846" spans="1:5" x14ac:dyDescent="0.25">
      <c r="A4846" s="2" t="s">
        <v>14359</v>
      </c>
      <c r="B4846" s="3" t="s">
        <v>14360</v>
      </c>
      <c r="C4846" s="2" t="s">
        <v>319</v>
      </c>
    </row>
    <row r="4847" spans="1:5" x14ac:dyDescent="0.25">
      <c r="A4847" s="2" t="s">
        <v>14361</v>
      </c>
      <c r="B4847" s="3" t="s">
        <v>14362</v>
      </c>
      <c r="C4847" s="2" t="s">
        <v>7</v>
      </c>
      <c r="D4847" s="2" t="s">
        <v>14363</v>
      </c>
      <c r="E4847" s="2" t="s">
        <v>14364</v>
      </c>
    </row>
    <row r="4848" spans="1:5" x14ac:dyDescent="0.25">
      <c r="A4848" s="2" t="s">
        <v>14365</v>
      </c>
      <c r="B4848" s="3" t="s">
        <v>14366</v>
      </c>
      <c r="C4848" s="2" t="s">
        <v>319</v>
      </c>
    </row>
    <row r="4849" spans="1:5" x14ac:dyDescent="0.25">
      <c r="A4849" s="2" t="s">
        <v>14367</v>
      </c>
      <c r="B4849" s="3" t="s">
        <v>14368</v>
      </c>
      <c r="C4849" s="2" t="s">
        <v>7</v>
      </c>
      <c r="D4849" s="2" t="s">
        <v>14369</v>
      </c>
      <c r="E4849" s="2" t="s">
        <v>14364</v>
      </c>
    </row>
    <row r="4850" spans="1:5" x14ac:dyDescent="0.25">
      <c r="A4850" s="2" t="s">
        <v>14370</v>
      </c>
      <c r="B4850" s="3" t="s">
        <v>14371</v>
      </c>
      <c r="C4850" s="2" t="s">
        <v>319</v>
      </c>
    </row>
    <row r="4851" spans="1:5" x14ac:dyDescent="0.25">
      <c r="A4851" s="2" t="s">
        <v>14372</v>
      </c>
      <c r="B4851" s="3" t="s">
        <v>14373</v>
      </c>
      <c r="C4851" s="2" t="s">
        <v>7</v>
      </c>
      <c r="D4851" s="2" t="s">
        <v>14374</v>
      </c>
      <c r="E4851" s="2" t="s">
        <v>14375</v>
      </c>
    </row>
    <row r="4852" spans="1:5" x14ac:dyDescent="0.25">
      <c r="A4852" s="2" t="s">
        <v>14376</v>
      </c>
      <c r="B4852" s="3" t="s">
        <v>14377</v>
      </c>
      <c r="C4852" s="2" t="s">
        <v>7</v>
      </c>
      <c r="D4852" s="2" t="s">
        <v>14378</v>
      </c>
      <c r="E4852" s="2" t="s">
        <v>13468</v>
      </c>
    </row>
    <row r="4853" spans="1:5" x14ac:dyDescent="0.25">
      <c r="A4853" s="2" t="s">
        <v>14379</v>
      </c>
      <c r="B4853" s="3" t="s">
        <v>14380</v>
      </c>
      <c r="C4853" s="2" t="s">
        <v>7</v>
      </c>
      <c r="D4853" s="2" t="s">
        <v>14381</v>
      </c>
      <c r="E4853" s="2" t="s">
        <v>13468</v>
      </c>
    </row>
    <row r="4854" spans="1:5" x14ac:dyDescent="0.25">
      <c r="A4854" s="2" t="s">
        <v>14382</v>
      </c>
      <c r="B4854" s="3" t="s">
        <v>14383</v>
      </c>
      <c r="C4854" s="2" t="s">
        <v>7</v>
      </c>
      <c r="D4854" s="2" t="s">
        <v>14384</v>
      </c>
      <c r="E4854" s="2" t="s">
        <v>13468</v>
      </c>
    </row>
    <row r="4855" spans="1:5" x14ac:dyDescent="0.25">
      <c r="A4855" s="2" t="s">
        <v>14385</v>
      </c>
      <c r="B4855" s="3" t="s">
        <v>14386</v>
      </c>
      <c r="C4855" s="2" t="s">
        <v>319</v>
      </c>
    </row>
    <row r="4856" spans="1:5" x14ac:dyDescent="0.25">
      <c r="A4856" s="2" t="s">
        <v>14387</v>
      </c>
      <c r="B4856" s="3" t="s">
        <v>14388</v>
      </c>
      <c r="C4856" s="2" t="s">
        <v>7</v>
      </c>
      <c r="D4856" s="2" t="s">
        <v>14389</v>
      </c>
      <c r="E4856" s="2" t="s">
        <v>13468</v>
      </c>
    </row>
    <row r="4857" spans="1:5" x14ac:dyDescent="0.25">
      <c r="A4857" s="2" t="s">
        <v>14390</v>
      </c>
      <c r="B4857" s="3" t="s">
        <v>14391</v>
      </c>
      <c r="C4857" s="2" t="s">
        <v>7</v>
      </c>
      <c r="D4857" s="2" t="s">
        <v>14392</v>
      </c>
      <c r="E4857" s="2" t="s">
        <v>13468</v>
      </c>
    </row>
    <row r="4858" spans="1:5" x14ac:dyDescent="0.25">
      <c r="A4858" s="2" t="s">
        <v>14393</v>
      </c>
      <c r="B4858" s="3" t="s">
        <v>14394</v>
      </c>
      <c r="C4858" s="2" t="s">
        <v>7</v>
      </c>
      <c r="D4858" s="2" t="s">
        <v>14395</v>
      </c>
      <c r="E4858" s="2" t="s">
        <v>13468</v>
      </c>
    </row>
    <row r="4859" spans="1:5" x14ac:dyDescent="0.25">
      <c r="A4859" s="2" t="s">
        <v>14396</v>
      </c>
      <c r="B4859" s="3" t="s">
        <v>14397</v>
      </c>
      <c r="C4859" s="2" t="s">
        <v>7</v>
      </c>
      <c r="D4859" s="2" t="s">
        <v>14398</v>
      </c>
      <c r="E4859" s="2" t="s">
        <v>13468</v>
      </c>
    </row>
    <row r="4860" spans="1:5" x14ac:dyDescent="0.25">
      <c r="A4860" s="2" t="s">
        <v>14399</v>
      </c>
      <c r="B4860" s="3" t="s">
        <v>14400</v>
      </c>
      <c r="C4860" s="2" t="s">
        <v>7</v>
      </c>
      <c r="D4860" s="2" t="s">
        <v>14401</v>
      </c>
      <c r="E4860" s="2" t="s">
        <v>13468</v>
      </c>
    </row>
    <row r="4861" spans="1:5" x14ac:dyDescent="0.25">
      <c r="A4861" s="2" t="s">
        <v>14402</v>
      </c>
      <c r="B4861" s="3" t="s">
        <v>14403</v>
      </c>
      <c r="C4861" s="2" t="s">
        <v>7</v>
      </c>
      <c r="D4861" s="2" t="s">
        <v>14404</v>
      </c>
      <c r="E4861" s="2" t="s">
        <v>13468</v>
      </c>
    </row>
    <row r="4862" spans="1:5" x14ac:dyDescent="0.25">
      <c r="A4862" s="2" t="s">
        <v>14405</v>
      </c>
      <c r="B4862" s="3" t="s">
        <v>14406</v>
      </c>
      <c r="C4862" s="2" t="s">
        <v>319</v>
      </c>
    </row>
    <row r="4863" spans="1:5" x14ac:dyDescent="0.25">
      <c r="A4863" s="2" t="s">
        <v>14407</v>
      </c>
      <c r="B4863" s="3" t="s">
        <v>14408</v>
      </c>
      <c r="C4863" s="2" t="s">
        <v>7</v>
      </c>
      <c r="D4863" s="2" t="s">
        <v>14409</v>
      </c>
      <c r="E4863" s="2" t="s">
        <v>13468</v>
      </c>
    </row>
    <row r="4864" spans="1:5" x14ac:dyDescent="0.25">
      <c r="A4864" s="2" t="s">
        <v>14410</v>
      </c>
      <c r="B4864" s="3" t="s">
        <v>14411</v>
      </c>
      <c r="C4864" s="2" t="s">
        <v>7</v>
      </c>
      <c r="D4864" s="2" t="s">
        <v>14412</v>
      </c>
      <c r="E4864" s="2" t="s">
        <v>13468</v>
      </c>
    </row>
    <row r="4865" spans="1:5" x14ac:dyDescent="0.25">
      <c r="A4865" s="2" t="s">
        <v>14413</v>
      </c>
      <c r="B4865" s="3" t="s">
        <v>14414</v>
      </c>
      <c r="C4865" s="2" t="s">
        <v>319</v>
      </c>
    </row>
    <row r="4866" spans="1:5" x14ac:dyDescent="0.25">
      <c r="A4866" s="2" t="s">
        <v>14415</v>
      </c>
      <c r="B4866" s="3" t="s">
        <v>14416</v>
      </c>
      <c r="C4866" s="2" t="s">
        <v>319</v>
      </c>
    </row>
    <row r="4867" spans="1:5" x14ac:dyDescent="0.25">
      <c r="A4867" s="2" t="s">
        <v>14417</v>
      </c>
      <c r="B4867" s="3" t="s">
        <v>14418</v>
      </c>
      <c r="C4867" s="2" t="s">
        <v>319</v>
      </c>
    </row>
    <row r="4868" spans="1:5" x14ac:dyDescent="0.25">
      <c r="A4868" s="2" t="s">
        <v>14419</v>
      </c>
      <c r="B4868" s="3" t="s">
        <v>14420</v>
      </c>
      <c r="C4868" s="2" t="s">
        <v>319</v>
      </c>
    </row>
    <row r="4869" spans="1:5" x14ac:dyDescent="0.25">
      <c r="A4869" s="2" t="s">
        <v>14421</v>
      </c>
      <c r="B4869" s="3" t="s">
        <v>14422</v>
      </c>
      <c r="C4869" s="2" t="s">
        <v>319</v>
      </c>
    </row>
    <row r="4870" spans="1:5" x14ac:dyDescent="0.25">
      <c r="A4870" s="2" t="s">
        <v>14423</v>
      </c>
      <c r="B4870" s="3" t="s">
        <v>14424</v>
      </c>
      <c r="C4870" s="2" t="s">
        <v>319</v>
      </c>
    </row>
    <row r="4871" spans="1:5" x14ac:dyDescent="0.25">
      <c r="A4871" s="2" t="s">
        <v>14425</v>
      </c>
      <c r="B4871" s="3" t="s">
        <v>14426</v>
      </c>
      <c r="C4871" s="2" t="s">
        <v>319</v>
      </c>
    </row>
    <row r="4872" spans="1:5" x14ac:dyDescent="0.25">
      <c r="A4872" s="2" t="s">
        <v>14427</v>
      </c>
      <c r="B4872" s="3" t="s">
        <v>14428</v>
      </c>
      <c r="C4872" s="2" t="s">
        <v>7</v>
      </c>
      <c r="D4872" s="2" t="s">
        <v>14429</v>
      </c>
      <c r="E4872" s="2" t="s">
        <v>14430</v>
      </c>
    </row>
    <row r="4873" spans="1:5" x14ac:dyDescent="0.25">
      <c r="A4873" s="2" t="s">
        <v>14431</v>
      </c>
      <c r="B4873" s="3" t="s">
        <v>14432</v>
      </c>
      <c r="C4873" s="2" t="s">
        <v>319</v>
      </c>
    </row>
    <row r="4874" spans="1:5" x14ac:dyDescent="0.25">
      <c r="A4874" s="2" t="s">
        <v>14433</v>
      </c>
      <c r="B4874" s="3" t="s">
        <v>14434</v>
      </c>
      <c r="C4874" s="2" t="s">
        <v>319</v>
      </c>
    </row>
    <row r="4875" spans="1:5" x14ac:dyDescent="0.25">
      <c r="A4875" s="2" t="s">
        <v>14435</v>
      </c>
      <c r="B4875" s="3" t="s">
        <v>14436</v>
      </c>
      <c r="C4875" s="2" t="s">
        <v>7</v>
      </c>
      <c r="D4875" s="2" t="s">
        <v>14437</v>
      </c>
      <c r="E4875" s="2" t="s">
        <v>14438</v>
      </c>
    </row>
    <row r="4876" spans="1:5" x14ac:dyDescent="0.25">
      <c r="A4876" s="2" t="s">
        <v>14439</v>
      </c>
      <c r="B4876" s="3" t="s">
        <v>14440</v>
      </c>
      <c r="C4876" s="2" t="s">
        <v>319</v>
      </c>
    </row>
    <row r="4877" spans="1:5" x14ac:dyDescent="0.25">
      <c r="A4877" s="2" t="s">
        <v>14441</v>
      </c>
      <c r="B4877" s="3" t="s">
        <v>14442</v>
      </c>
      <c r="C4877" s="2" t="s">
        <v>7</v>
      </c>
      <c r="D4877" s="2" t="s">
        <v>14443</v>
      </c>
      <c r="E4877" s="2" t="s">
        <v>14444</v>
      </c>
    </row>
    <row r="4878" spans="1:5" x14ac:dyDescent="0.25">
      <c r="A4878" s="2" t="s">
        <v>14445</v>
      </c>
      <c r="B4878" s="3" t="s">
        <v>14446</v>
      </c>
      <c r="C4878" s="2" t="s">
        <v>7</v>
      </c>
      <c r="D4878" s="2" t="s">
        <v>14447</v>
      </c>
      <c r="E4878" s="2" t="s">
        <v>14448</v>
      </c>
    </row>
    <row r="4879" spans="1:5" x14ac:dyDescent="0.25">
      <c r="A4879" s="2" t="s">
        <v>14449</v>
      </c>
      <c r="B4879" s="3" t="s">
        <v>14450</v>
      </c>
      <c r="C4879" s="2" t="s">
        <v>319</v>
      </c>
    </row>
    <row r="4880" spans="1:5" x14ac:dyDescent="0.25">
      <c r="A4880" s="2" t="s">
        <v>14451</v>
      </c>
      <c r="B4880" s="3" t="s">
        <v>14452</v>
      </c>
      <c r="C4880" s="2" t="s">
        <v>7</v>
      </c>
      <c r="D4880" s="2" t="s">
        <v>14453</v>
      </c>
      <c r="E4880" s="2" t="s">
        <v>14454</v>
      </c>
    </row>
    <row r="4881" spans="1:5" x14ac:dyDescent="0.25">
      <c r="A4881" s="2" t="s">
        <v>14455</v>
      </c>
      <c r="B4881" s="3" t="s">
        <v>14456</v>
      </c>
      <c r="C4881" s="2" t="s">
        <v>319</v>
      </c>
    </row>
    <row r="4882" spans="1:5" x14ac:dyDescent="0.25">
      <c r="A4882" s="2" t="s">
        <v>14457</v>
      </c>
      <c r="B4882" s="3" t="s">
        <v>14458</v>
      </c>
      <c r="C4882" s="2" t="s">
        <v>7</v>
      </c>
      <c r="D4882" s="2" t="s">
        <v>14459</v>
      </c>
      <c r="E4882" s="2" t="s">
        <v>14460</v>
      </c>
    </row>
    <row r="4883" spans="1:5" x14ac:dyDescent="0.25">
      <c r="A4883" s="2" t="s">
        <v>14461</v>
      </c>
      <c r="B4883" s="3" t="s">
        <v>14462</v>
      </c>
      <c r="C4883" s="2" t="s">
        <v>7</v>
      </c>
      <c r="D4883" s="2" t="s">
        <v>14463</v>
      </c>
      <c r="E4883" s="2" t="s">
        <v>14464</v>
      </c>
    </row>
    <row r="4884" spans="1:5" x14ac:dyDescent="0.25">
      <c r="A4884" s="2" t="s">
        <v>14465</v>
      </c>
      <c r="B4884" s="3" t="s">
        <v>14466</v>
      </c>
      <c r="C4884" s="2" t="s">
        <v>7</v>
      </c>
      <c r="D4884" s="2" t="s">
        <v>14467</v>
      </c>
      <c r="E4884" s="2" t="s">
        <v>14468</v>
      </c>
    </row>
    <row r="4885" spans="1:5" x14ac:dyDescent="0.25">
      <c r="A4885" s="2" t="s">
        <v>14469</v>
      </c>
      <c r="B4885" s="3" t="s">
        <v>14470</v>
      </c>
      <c r="C4885" s="2" t="s">
        <v>319</v>
      </c>
    </row>
    <row r="4886" spans="1:5" x14ac:dyDescent="0.25">
      <c r="A4886" s="2" t="s">
        <v>14471</v>
      </c>
      <c r="B4886" s="3" t="s">
        <v>14472</v>
      </c>
      <c r="C4886" s="2" t="s">
        <v>7</v>
      </c>
      <c r="D4886" s="2" t="s">
        <v>14473</v>
      </c>
      <c r="E4886" s="2" t="s">
        <v>220</v>
      </c>
    </row>
    <row r="4887" spans="1:5" x14ac:dyDescent="0.25">
      <c r="A4887" s="2" t="s">
        <v>14474</v>
      </c>
      <c r="B4887" s="3" t="s">
        <v>14475</v>
      </c>
      <c r="C4887" s="2" t="s">
        <v>319</v>
      </c>
    </row>
    <row r="4888" spans="1:5" x14ac:dyDescent="0.25">
      <c r="A4888" s="2" t="s">
        <v>14476</v>
      </c>
      <c r="B4888" s="3" t="s">
        <v>14477</v>
      </c>
      <c r="C4888" s="2" t="s">
        <v>319</v>
      </c>
    </row>
    <row r="4889" spans="1:5" x14ac:dyDescent="0.25">
      <c r="A4889" s="2" t="s">
        <v>14478</v>
      </c>
      <c r="B4889" s="3" t="s">
        <v>14479</v>
      </c>
      <c r="C4889" s="2" t="s">
        <v>7</v>
      </c>
      <c r="D4889" s="2" t="s">
        <v>14480</v>
      </c>
      <c r="E4889" s="2" t="s">
        <v>14481</v>
      </c>
    </row>
    <row r="4890" spans="1:5" x14ac:dyDescent="0.25">
      <c r="A4890" s="2" t="s">
        <v>14482</v>
      </c>
      <c r="B4890" s="3" t="s">
        <v>14483</v>
      </c>
      <c r="C4890" s="2" t="s">
        <v>7</v>
      </c>
      <c r="D4890" s="2" t="s">
        <v>14484</v>
      </c>
      <c r="E4890" s="2" t="s">
        <v>14481</v>
      </c>
    </row>
    <row r="4891" spans="1:5" x14ac:dyDescent="0.25">
      <c r="A4891" s="2" t="s">
        <v>14485</v>
      </c>
      <c r="B4891" s="3" t="s">
        <v>14486</v>
      </c>
      <c r="C4891" s="2" t="s">
        <v>7</v>
      </c>
      <c r="D4891" s="2" t="s">
        <v>14487</v>
      </c>
      <c r="E4891" s="2" t="s">
        <v>14488</v>
      </c>
    </row>
    <row r="4892" spans="1:5" x14ac:dyDescent="0.25">
      <c r="A4892" s="2" t="s">
        <v>14489</v>
      </c>
      <c r="B4892" s="3" t="s">
        <v>14490</v>
      </c>
      <c r="C4892" s="2" t="s">
        <v>319</v>
      </c>
    </row>
    <row r="4893" spans="1:5" x14ac:dyDescent="0.25">
      <c r="A4893" s="2" t="s">
        <v>14491</v>
      </c>
      <c r="B4893" s="3" t="s">
        <v>14492</v>
      </c>
      <c r="C4893" s="2" t="s">
        <v>7</v>
      </c>
      <c r="D4893" s="2" t="s">
        <v>14493</v>
      </c>
      <c r="E4893" s="2" t="s">
        <v>14494</v>
      </c>
    </row>
    <row r="4894" spans="1:5" x14ac:dyDescent="0.25">
      <c r="A4894" s="2" t="s">
        <v>14495</v>
      </c>
      <c r="B4894" s="3" t="s">
        <v>14496</v>
      </c>
      <c r="C4894" s="2" t="s">
        <v>7</v>
      </c>
      <c r="D4894" s="2" t="s">
        <v>14497</v>
      </c>
      <c r="E4894" s="2" t="s">
        <v>14494</v>
      </c>
    </row>
    <row r="4895" spans="1:5" x14ac:dyDescent="0.25">
      <c r="A4895" s="2" t="s">
        <v>14498</v>
      </c>
      <c r="B4895" s="3" t="s">
        <v>14499</v>
      </c>
      <c r="C4895" s="2" t="s">
        <v>7</v>
      </c>
      <c r="D4895" s="2" t="s">
        <v>14500</v>
      </c>
      <c r="E4895" s="2" t="s">
        <v>14501</v>
      </c>
    </row>
    <row r="4896" spans="1:5" x14ac:dyDescent="0.25">
      <c r="A4896" s="2" t="s">
        <v>14502</v>
      </c>
      <c r="B4896" s="3" t="s">
        <v>14503</v>
      </c>
      <c r="C4896" s="2" t="s">
        <v>319</v>
      </c>
    </row>
    <row r="4897" spans="1:5" x14ac:dyDescent="0.25">
      <c r="A4897" s="2" t="s">
        <v>14504</v>
      </c>
      <c r="B4897" s="3" t="s">
        <v>14505</v>
      </c>
      <c r="C4897" s="2" t="s">
        <v>7</v>
      </c>
      <c r="D4897" s="2" t="s">
        <v>14506</v>
      </c>
      <c r="E4897" s="2" t="s">
        <v>14507</v>
      </c>
    </row>
    <row r="4898" spans="1:5" x14ac:dyDescent="0.25">
      <c r="A4898" s="2" t="s">
        <v>14508</v>
      </c>
      <c r="B4898" s="3" t="s">
        <v>14509</v>
      </c>
      <c r="C4898" s="2" t="s">
        <v>319</v>
      </c>
    </row>
    <row r="4899" spans="1:5" x14ac:dyDescent="0.25">
      <c r="A4899" s="2" t="s">
        <v>14510</v>
      </c>
      <c r="B4899" s="3" t="s">
        <v>14511</v>
      </c>
      <c r="C4899" s="2" t="s">
        <v>7</v>
      </c>
      <c r="D4899" s="2" t="s">
        <v>14512</v>
      </c>
      <c r="E4899" s="2" t="s">
        <v>13459</v>
      </c>
    </row>
    <row r="4900" spans="1:5" x14ac:dyDescent="0.25">
      <c r="A4900" s="2" t="s">
        <v>14513</v>
      </c>
      <c r="B4900" s="3" t="s">
        <v>14514</v>
      </c>
      <c r="C4900" s="2" t="s">
        <v>7</v>
      </c>
      <c r="D4900" s="2" t="s">
        <v>14515</v>
      </c>
      <c r="E4900" s="2" t="s">
        <v>13459</v>
      </c>
    </row>
    <row r="4901" spans="1:5" x14ac:dyDescent="0.25">
      <c r="A4901" s="2" t="s">
        <v>14516</v>
      </c>
      <c r="B4901" s="3" t="s">
        <v>14517</v>
      </c>
      <c r="C4901" s="2" t="s">
        <v>319</v>
      </c>
    </row>
    <row r="4902" spans="1:5" x14ac:dyDescent="0.25">
      <c r="A4902" s="2" t="s">
        <v>14518</v>
      </c>
      <c r="B4902" s="3" t="s">
        <v>14519</v>
      </c>
      <c r="C4902" s="2" t="s">
        <v>7</v>
      </c>
      <c r="D4902" s="2" t="s">
        <v>14520</v>
      </c>
      <c r="E4902" s="2" t="s">
        <v>14521</v>
      </c>
    </row>
    <row r="4903" spans="1:5" x14ac:dyDescent="0.25">
      <c r="A4903" s="2" t="s">
        <v>14522</v>
      </c>
      <c r="B4903" s="3" t="s">
        <v>14523</v>
      </c>
      <c r="C4903" s="2" t="s">
        <v>7</v>
      </c>
      <c r="D4903" s="2" t="s">
        <v>14524</v>
      </c>
      <c r="E4903" s="2" t="s">
        <v>14525</v>
      </c>
    </row>
    <row r="4904" spans="1:5" x14ac:dyDescent="0.25">
      <c r="A4904" s="2" t="s">
        <v>14526</v>
      </c>
      <c r="B4904" s="3" t="s">
        <v>14527</v>
      </c>
      <c r="C4904" s="2" t="s">
        <v>7</v>
      </c>
      <c r="D4904" s="2" t="s">
        <v>14528</v>
      </c>
      <c r="E4904" s="2" t="s">
        <v>14529</v>
      </c>
    </row>
    <row r="4905" spans="1:5" x14ac:dyDescent="0.25">
      <c r="A4905" s="2" t="s">
        <v>14530</v>
      </c>
      <c r="B4905" s="3" t="s">
        <v>14531</v>
      </c>
      <c r="C4905" s="2" t="s">
        <v>319</v>
      </c>
    </row>
    <row r="4906" spans="1:5" x14ac:dyDescent="0.25">
      <c r="A4906" s="2" t="s">
        <v>14532</v>
      </c>
      <c r="B4906" s="3" t="s">
        <v>14533</v>
      </c>
      <c r="C4906" s="2" t="s">
        <v>7</v>
      </c>
      <c r="D4906" s="2" t="s">
        <v>14534</v>
      </c>
      <c r="E4906" s="2" t="s">
        <v>3071</v>
      </c>
    </row>
    <row r="4907" spans="1:5" x14ac:dyDescent="0.25">
      <c r="A4907" s="2" t="s">
        <v>14535</v>
      </c>
      <c r="B4907" s="3" t="s">
        <v>14536</v>
      </c>
      <c r="C4907" s="2" t="s">
        <v>319</v>
      </c>
    </row>
    <row r="4908" spans="1:5" x14ac:dyDescent="0.25">
      <c r="A4908" s="2" t="s">
        <v>14537</v>
      </c>
      <c r="B4908" s="3" t="s">
        <v>14538</v>
      </c>
      <c r="C4908" s="2" t="s">
        <v>7</v>
      </c>
      <c r="D4908" s="2" t="s">
        <v>14539</v>
      </c>
      <c r="E4908" s="2" t="s">
        <v>14540</v>
      </c>
    </row>
    <row r="4909" spans="1:5" x14ac:dyDescent="0.25">
      <c r="A4909" s="2" t="s">
        <v>14541</v>
      </c>
      <c r="B4909" s="3" t="s">
        <v>14542</v>
      </c>
      <c r="C4909" s="2" t="s">
        <v>7</v>
      </c>
      <c r="D4909" s="2" t="s">
        <v>14543</v>
      </c>
      <c r="E4909" s="2" t="s">
        <v>14540</v>
      </c>
    </row>
    <row r="4910" spans="1:5" x14ac:dyDescent="0.25">
      <c r="A4910" s="2" t="s">
        <v>14544</v>
      </c>
      <c r="B4910" s="3" t="s">
        <v>14545</v>
      </c>
      <c r="C4910" s="2" t="s">
        <v>319</v>
      </c>
    </row>
    <row r="4911" spans="1:5" x14ac:dyDescent="0.25">
      <c r="A4911" s="2" t="s">
        <v>14546</v>
      </c>
      <c r="B4911" s="3" t="s">
        <v>14547</v>
      </c>
      <c r="C4911" s="2" t="s">
        <v>319</v>
      </c>
    </row>
    <row r="4912" spans="1:5" x14ac:dyDescent="0.25">
      <c r="A4912" s="2" t="s">
        <v>14548</v>
      </c>
      <c r="B4912" s="3" t="s">
        <v>14549</v>
      </c>
      <c r="C4912" s="2" t="s">
        <v>7</v>
      </c>
      <c r="D4912" s="2" t="s">
        <v>14550</v>
      </c>
      <c r="E4912" s="2" t="s">
        <v>14551</v>
      </c>
    </row>
    <row r="4913" spans="1:5" x14ac:dyDescent="0.25">
      <c r="A4913" s="2" t="s">
        <v>14552</v>
      </c>
      <c r="B4913" s="3" t="s">
        <v>14553</v>
      </c>
      <c r="C4913" s="2" t="s">
        <v>319</v>
      </c>
    </row>
    <row r="4914" spans="1:5" x14ac:dyDescent="0.25">
      <c r="A4914" s="2" t="s">
        <v>14554</v>
      </c>
      <c r="B4914" s="3" t="s">
        <v>14555</v>
      </c>
      <c r="C4914" s="2" t="s">
        <v>7</v>
      </c>
      <c r="D4914" s="2" t="s">
        <v>14556</v>
      </c>
      <c r="E4914" s="2" t="s">
        <v>14557</v>
      </c>
    </row>
    <row r="4915" spans="1:5" x14ac:dyDescent="0.25">
      <c r="A4915" s="2" t="s">
        <v>14558</v>
      </c>
      <c r="B4915" s="3" t="s">
        <v>14559</v>
      </c>
      <c r="C4915" s="2" t="s">
        <v>319</v>
      </c>
    </row>
    <row r="4916" spans="1:5" x14ac:dyDescent="0.25">
      <c r="A4916" s="2" t="s">
        <v>14560</v>
      </c>
      <c r="B4916" s="3" t="s">
        <v>14561</v>
      </c>
      <c r="C4916" s="2" t="s">
        <v>7</v>
      </c>
      <c r="D4916" s="2" t="s">
        <v>14562</v>
      </c>
      <c r="E4916" s="2" t="s">
        <v>14563</v>
      </c>
    </row>
    <row r="4917" spans="1:5" x14ac:dyDescent="0.25">
      <c r="A4917" s="2" t="s">
        <v>14564</v>
      </c>
      <c r="B4917" s="3" t="s">
        <v>14565</v>
      </c>
      <c r="C4917" s="2" t="s">
        <v>7</v>
      </c>
      <c r="D4917" s="2" t="s">
        <v>14566</v>
      </c>
      <c r="E4917" s="2" t="s">
        <v>14567</v>
      </c>
    </row>
    <row r="4918" spans="1:5" x14ac:dyDescent="0.25">
      <c r="A4918" s="2" t="s">
        <v>14568</v>
      </c>
      <c r="B4918" s="3" t="s">
        <v>14569</v>
      </c>
      <c r="C4918" s="2" t="s">
        <v>319</v>
      </c>
    </row>
    <row r="4919" spans="1:5" x14ac:dyDescent="0.25">
      <c r="A4919" s="2" t="s">
        <v>14570</v>
      </c>
      <c r="B4919" s="3" t="s">
        <v>14571</v>
      </c>
      <c r="C4919" s="2" t="s">
        <v>319</v>
      </c>
    </row>
    <row r="4920" spans="1:5" x14ac:dyDescent="0.25">
      <c r="A4920" s="2" t="s">
        <v>14572</v>
      </c>
      <c r="B4920" s="3" t="s">
        <v>14573</v>
      </c>
      <c r="C4920" s="2" t="s">
        <v>319</v>
      </c>
    </row>
    <row r="4921" spans="1:5" x14ac:dyDescent="0.25">
      <c r="A4921" s="2" t="s">
        <v>14574</v>
      </c>
      <c r="B4921" s="3" t="s">
        <v>14575</v>
      </c>
      <c r="C4921" s="2" t="s">
        <v>319</v>
      </c>
    </row>
    <row r="4922" spans="1:5" x14ac:dyDescent="0.25">
      <c r="A4922" s="2" t="s">
        <v>14576</v>
      </c>
      <c r="B4922" s="3" t="s">
        <v>14577</v>
      </c>
      <c r="C4922" s="2" t="s">
        <v>319</v>
      </c>
    </row>
    <row r="4923" spans="1:5" x14ac:dyDescent="0.25">
      <c r="A4923" s="2" t="s">
        <v>14578</v>
      </c>
      <c r="B4923" s="3" t="s">
        <v>14579</v>
      </c>
      <c r="C4923" s="2" t="s">
        <v>319</v>
      </c>
    </row>
    <row r="4924" spans="1:5" x14ac:dyDescent="0.25">
      <c r="A4924" s="2" t="s">
        <v>14580</v>
      </c>
      <c r="B4924" s="3" t="s">
        <v>14581</v>
      </c>
      <c r="C4924" s="2" t="s">
        <v>7</v>
      </c>
      <c r="D4924" s="2" t="s">
        <v>14582</v>
      </c>
      <c r="E4924" s="2" t="s">
        <v>14583</v>
      </c>
    </row>
    <row r="4925" spans="1:5" x14ac:dyDescent="0.25">
      <c r="A4925" s="2" t="s">
        <v>14584</v>
      </c>
      <c r="B4925" s="3" t="s">
        <v>14585</v>
      </c>
      <c r="C4925" s="2" t="s">
        <v>7</v>
      </c>
      <c r="D4925" s="2" t="s">
        <v>14586</v>
      </c>
      <c r="E4925" s="2" t="s">
        <v>14583</v>
      </c>
    </row>
    <row r="4926" spans="1:5" x14ac:dyDescent="0.25">
      <c r="A4926" s="2" t="s">
        <v>14587</v>
      </c>
      <c r="B4926" s="3" t="s">
        <v>14588</v>
      </c>
      <c r="C4926" s="2" t="s">
        <v>7</v>
      </c>
      <c r="D4926" s="2" t="s">
        <v>14589</v>
      </c>
      <c r="E4926" s="2" t="s">
        <v>14590</v>
      </c>
    </row>
    <row r="4927" spans="1:5" x14ac:dyDescent="0.25">
      <c r="A4927" s="2" t="s">
        <v>14591</v>
      </c>
      <c r="B4927" s="3" t="s">
        <v>14592</v>
      </c>
      <c r="C4927" s="2" t="s">
        <v>7</v>
      </c>
      <c r="D4927" s="2" t="s">
        <v>14593</v>
      </c>
      <c r="E4927" s="2" t="s">
        <v>14594</v>
      </c>
    </row>
    <row r="4928" spans="1:5" x14ac:dyDescent="0.25">
      <c r="A4928" s="2" t="s">
        <v>14595</v>
      </c>
      <c r="B4928" s="3" t="s">
        <v>14596</v>
      </c>
      <c r="C4928" s="2" t="s">
        <v>319</v>
      </c>
    </row>
    <row r="4929" spans="1:5" x14ac:dyDescent="0.25">
      <c r="A4929" s="2" t="s">
        <v>14597</v>
      </c>
      <c r="B4929" s="3" t="s">
        <v>14598</v>
      </c>
      <c r="C4929" s="2" t="s">
        <v>7</v>
      </c>
      <c r="D4929" s="2" t="s">
        <v>14599</v>
      </c>
      <c r="E4929" s="2" t="s">
        <v>14590</v>
      </c>
    </row>
    <row r="4930" spans="1:5" x14ac:dyDescent="0.25">
      <c r="A4930" s="2" t="s">
        <v>14600</v>
      </c>
      <c r="B4930" s="3" t="s">
        <v>14601</v>
      </c>
      <c r="C4930" s="2" t="s">
        <v>319</v>
      </c>
    </row>
    <row r="4931" spans="1:5" x14ac:dyDescent="0.25">
      <c r="A4931" s="2" t="s">
        <v>14602</v>
      </c>
      <c r="B4931" s="3" t="s">
        <v>14603</v>
      </c>
      <c r="C4931" s="2" t="s">
        <v>7</v>
      </c>
      <c r="D4931" s="2" t="s">
        <v>14604</v>
      </c>
      <c r="E4931" s="2" t="s">
        <v>14605</v>
      </c>
    </row>
    <row r="4932" spans="1:5" x14ac:dyDescent="0.25">
      <c r="A4932" s="2" t="s">
        <v>14606</v>
      </c>
      <c r="B4932" s="3" t="s">
        <v>14607</v>
      </c>
      <c r="C4932" s="2" t="s">
        <v>7</v>
      </c>
      <c r="D4932" s="2" t="s">
        <v>14608</v>
      </c>
      <c r="E4932" s="2" t="s">
        <v>14605</v>
      </c>
    </row>
    <row r="4933" spans="1:5" x14ac:dyDescent="0.25">
      <c r="A4933" s="2" t="s">
        <v>14609</v>
      </c>
      <c r="B4933" s="3" t="s">
        <v>14610</v>
      </c>
      <c r="C4933" s="2" t="s">
        <v>7</v>
      </c>
      <c r="D4933" s="2" t="s">
        <v>14611</v>
      </c>
      <c r="E4933" s="2" t="s">
        <v>14612</v>
      </c>
    </row>
    <row r="4934" spans="1:5" x14ac:dyDescent="0.25">
      <c r="A4934" s="2" t="s">
        <v>14613</v>
      </c>
      <c r="B4934" s="3" t="s">
        <v>14614</v>
      </c>
      <c r="C4934" s="2" t="s">
        <v>319</v>
      </c>
    </row>
    <row r="4935" spans="1:5" x14ac:dyDescent="0.25">
      <c r="A4935" s="2" t="s">
        <v>14615</v>
      </c>
      <c r="B4935" s="3" t="s">
        <v>14616</v>
      </c>
      <c r="C4935" s="2" t="s">
        <v>7</v>
      </c>
      <c r="D4935" s="2" t="s">
        <v>14617</v>
      </c>
      <c r="E4935" s="2" t="s">
        <v>14618</v>
      </c>
    </row>
    <row r="4936" spans="1:5" x14ac:dyDescent="0.25">
      <c r="A4936" s="2" t="s">
        <v>14619</v>
      </c>
      <c r="B4936" s="3" t="s">
        <v>14620</v>
      </c>
      <c r="C4936" s="2" t="s">
        <v>319</v>
      </c>
    </row>
    <row r="4937" spans="1:5" x14ac:dyDescent="0.25">
      <c r="A4937" s="2" t="s">
        <v>14621</v>
      </c>
      <c r="B4937" s="3" t="s">
        <v>14622</v>
      </c>
      <c r="C4937" s="2" t="s">
        <v>319</v>
      </c>
    </row>
    <row r="4938" spans="1:5" x14ac:dyDescent="0.25">
      <c r="A4938" s="2" t="s">
        <v>14623</v>
      </c>
      <c r="B4938" s="3" t="s">
        <v>14624</v>
      </c>
      <c r="C4938" s="2" t="s">
        <v>319</v>
      </c>
    </row>
    <row r="4939" spans="1:5" x14ac:dyDescent="0.25">
      <c r="A4939" s="2" t="s">
        <v>14625</v>
      </c>
      <c r="B4939" s="3" t="s">
        <v>14626</v>
      </c>
      <c r="C4939" s="2" t="s">
        <v>319</v>
      </c>
    </row>
    <row r="4940" spans="1:5" x14ac:dyDescent="0.25">
      <c r="A4940" s="2" t="s">
        <v>14627</v>
      </c>
      <c r="B4940" s="3" t="s">
        <v>14628</v>
      </c>
      <c r="C4940" s="2" t="s">
        <v>319</v>
      </c>
    </row>
    <row r="4941" spans="1:5" x14ac:dyDescent="0.25">
      <c r="A4941" s="2" t="s">
        <v>14629</v>
      </c>
      <c r="B4941" s="3" t="s">
        <v>14630</v>
      </c>
      <c r="C4941" s="2" t="s">
        <v>319</v>
      </c>
    </row>
    <row r="4942" spans="1:5" x14ac:dyDescent="0.25">
      <c r="A4942" s="2" t="s">
        <v>14631</v>
      </c>
      <c r="B4942" s="3" t="s">
        <v>14632</v>
      </c>
      <c r="C4942" s="2" t="s">
        <v>319</v>
      </c>
    </row>
    <row r="4943" spans="1:5" x14ac:dyDescent="0.25">
      <c r="A4943" s="2" t="s">
        <v>14633</v>
      </c>
      <c r="B4943" s="3" t="s">
        <v>14634</v>
      </c>
      <c r="C4943" s="2" t="s">
        <v>319</v>
      </c>
    </row>
    <row r="4944" spans="1:5" x14ac:dyDescent="0.25">
      <c r="A4944" s="2" t="s">
        <v>14635</v>
      </c>
      <c r="B4944" s="3" t="s">
        <v>14636</v>
      </c>
      <c r="C4944" s="2" t="s">
        <v>319</v>
      </c>
    </row>
    <row r="4945" spans="1:5" x14ac:dyDescent="0.25">
      <c r="A4945" s="2" t="s">
        <v>14637</v>
      </c>
      <c r="B4945" s="3" t="s">
        <v>14638</v>
      </c>
      <c r="C4945" s="2" t="s">
        <v>319</v>
      </c>
    </row>
    <row r="4946" spans="1:5" x14ac:dyDescent="0.25">
      <c r="A4946" s="2" t="s">
        <v>14639</v>
      </c>
      <c r="B4946" s="3" t="s">
        <v>14640</v>
      </c>
      <c r="C4946" s="2" t="s">
        <v>319</v>
      </c>
    </row>
    <row r="4947" spans="1:5" x14ac:dyDescent="0.25">
      <c r="A4947" s="2" t="s">
        <v>14641</v>
      </c>
      <c r="B4947" s="3" t="s">
        <v>14642</v>
      </c>
      <c r="C4947" s="2" t="s">
        <v>319</v>
      </c>
    </row>
    <row r="4948" spans="1:5" x14ac:dyDescent="0.25">
      <c r="A4948" s="2" t="s">
        <v>14643</v>
      </c>
      <c r="B4948" s="3" t="s">
        <v>14644</v>
      </c>
      <c r="C4948" s="2" t="s">
        <v>319</v>
      </c>
    </row>
    <row r="4949" spans="1:5" x14ac:dyDescent="0.25">
      <c r="A4949" s="2" t="s">
        <v>14645</v>
      </c>
      <c r="B4949" s="3" t="s">
        <v>14646</v>
      </c>
      <c r="C4949" s="2" t="s">
        <v>7</v>
      </c>
      <c r="D4949" s="2" t="s">
        <v>14647</v>
      </c>
      <c r="E4949" s="2" t="s">
        <v>14648</v>
      </c>
    </row>
    <row r="4950" spans="1:5" x14ac:dyDescent="0.25">
      <c r="A4950" s="2" t="s">
        <v>14649</v>
      </c>
      <c r="B4950" s="3" t="s">
        <v>14650</v>
      </c>
      <c r="C4950" s="2" t="s">
        <v>319</v>
      </c>
    </row>
    <row r="4951" spans="1:5" x14ac:dyDescent="0.25">
      <c r="A4951" s="2" t="s">
        <v>14651</v>
      </c>
      <c r="B4951" s="3" t="s">
        <v>14652</v>
      </c>
      <c r="C4951" s="2" t="s">
        <v>319</v>
      </c>
    </row>
    <row r="4952" spans="1:5" x14ac:dyDescent="0.25">
      <c r="A4952" s="2" t="s">
        <v>14653</v>
      </c>
      <c r="B4952" s="3" t="s">
        <v>14654</v>
      </c>
      <c r="C4952" s="2" t="s">
        <v>319</v>
      </c>
    </row>
    <row r="4953" spans="1:5" x14ac:dyDescent="0.25">
      <c r="A4953" s="2" t="s">
        <v>14655</v>
      </c>
      <c r="B4953" s="3" t="s">
        <v>14656</v>
      </c>
      <c r="C4953" s="2" t="s">
        <v>319</v>
      </c>
    </row>
    <row r="4954" spans="1:5" x14ac:dyDescent="0.25">
      <c r="A4954" s="2" t="s">
        <v>14657</v>
      </c>
      <c r="B4954" s="3" t="s">
        <v>14658</v>
      </c>
      <c r="C4954" s="2" t="s">
        <v>319</v>
      </c>
    </row>
    <row r="4955" spans="1:5" x14ac:dyDescent="0.25">
      <c r="A4955" s="2" t="s">
        <v>14659</v>
      </c>
      <c r="B4955" s="3" t="s">
        <v>14660</v>
      </c>
      <c r="C4955" s="2" t="s">
        <v>7</v>
      </c>
      <c r="D4955" s="2" t="s">
        <v>14661</v>
      </c>
      <c r="E4955" s="2" t="s">
        <v>14662</v>
      </c>
    </row>
    <row r="4956" spans="1:5" x14ac:dyDescent="0.25">
      <c r="A4956" s="2" t="s">
        <v>14663</v>
      </c>
      <c r="B4956" s="3" t="s">
        <v>14664</v>
      </c>
      <c r="C4956" s="2" t="s">
        <v>7</v>
      </c>
      <c r="D4956" s="2" t="s">
        <v>14665</v>
      </c>
      <c r="E4956" s="2" t="s">
        <v>14662</v>
      </c>
    </row>
    <row r="4957" spans="1:5" x14ac:dyDescent="0.25">
      <c r="A4957" s="2" t="s">
        <v>14666</v>
      </c>
      <c r="B4957" s="3" t="s">
        <v>14667</v>
      </c>
      <c r="C4957" s="2" t="s">
        <v>7</v>
      </c>
      <c r="D4957" s="2" t="s">
        <v>14668</v>
      </c>
      <c r="E4957" s="2" t="s">
        <v>14662</v>
      </c>
    </row>
    <row r="4958" spans="1:5" x14ac:dyDescent="0.25">
      <c r="A4958" s="2" t="s">
        <v>14669</v>
      </c>
      <c r="B4958" s="3" t="s">
        <v>14670</v>
      </c>
      <c r="C4958" s="2" t="s">
        <v>7</v>
      </c>
      <c r="D4958" s="2" t="s">
        <v>14671</v>
      </c>
      <c r="E4958" s="2" t="s">
        <v>14662</v>
      </c>
    </row>
    <row r="4959" spans="1:5" x14ac:dyDescent="0.25">
      <c r="A4959" s="2" t="s">
        <v>14672</v>
      </c>
      <c r="B4959" s="3" t="s">
        <v>14673</v>
      </c>
      <c r="C4959" s="2" t="s">
        <v>7</v>
      </c>
      <c r="D4959" s="2" t="s">
        <v>14674</v>
      </c>
      <c r="E4959" s="2" t="s">
        <v>14662</v>
      </c>
    </row>
    <row r="4960" spans="1:5" x14ac:dyDescent="0.25">
      <c r="A4960" s="2" t="s">
        <v>14675</v>
      </c>
      <c r="B4960" s="3" t="s">
        <v>14676</v>
      </c>
      <c r="C4960" s="2" t="s">
        <v>319</v>
      </c>
    </row>
    <row r="4961" spans="1:5" x14ac:dyDescent="0.25">
      <c r="A4961" s="2" t="s">
        <v>14677</v>
      </c>
      <c r="B4961" s="3" t="s">
        <v>14678</v>
      </c>
      <c r="C4961" s="2" t="s">
        <v>7</v>
      </c>
      <c r="D4961" s="2" t="s">
        <v>14679</v>
      </c>
      <c r="E4961" s="2" t="s">
        <v>14662</v>
      </c>
    </row>
    <row r="4962" spans="1:5" x14ac:dyDescent="0.25">
      <c r="A4962" s="2" t="s">
        <v>14680</v>
      </c>
      <c r="B4962" s="3" t="s">
        <v>14681</v>
      </c>
      <c r="C4962" s="2" t="s">
        <v>7</v>
      </c>
      <c r="D4962" s="2" t="s">
        <v>14682</v>
      </c>
      <c r="E4962" s="2" t="s">
        <v>14662</v>
      </c>
    </row>
    <row r="4963" spans="1:5" x14ac:dyDescent="0.25">
      <c r="A4963" s="2" t="s">
        <v>14683</v>
      </c>
      <c r="B4963" s="3" t="s">
        <v>14684</v>
      </c>
      <c r="C4963" s="2" t="s">
        <v>319</v>
      </c>
    </row>
    <row r="4964" spans="1:5" x14ac:dyDescent="0.25">
      <c r="A4964" s="2" t="s">
        <v>14685</v>
      </c>
      <c r="B4964" s="3" t="s">
        <v>14686</v>
      </c>
      <c r="C4964" s="2" t="s">
        <v>7</v>
      </c>
      <c r="D4964" s="2" t="s">
        <v>14687</v>
      </c>
      <c r="E4964" s="2" t="s">
        <v>14688</v>
      </c>
    </row>
    <row r="4965" spans="1:5" x14ac:dyDescent="0.25">
      <c r="A4965" s="2" t="s">
        <v>14689</v>
      </c>
      <c r="B4965" s="3" t="s">
        <v>14690</v>
      </c>
      <c r="C4965" s="2" t="s">
        <v>319</v>
      </c>
    </row>
    <row r="4966" spans="1:5" x14ac:dyDescent="0.25">
      <c r="A4966" s="2" t="s">
        <v>14691</v>
      </c>
      <c r="B4966" s="3" t="s">
        <v>14692</v>
      </c>
      <c r="C4966" s="2" t="s">
        <v>7</v>
      </c>
      <c r="D4966" s="2" t="s">
        <v>14693</v>
      </c>
      <c r="E4966" s="2" t="s">
        <v>14694</v>
      </c>
    </row>
    <row r="4967" spans="1:5" x14ac:dyDescent="0.25">
      <c r="A4967" s="2" t="s">
        <v>14695</v>
      </c>
      <c r="B4967" s="3" t="s">
        <v>14696</v>
      </c>
      <c r="C4967" s="2" t="s">
        <v>7</v>
      </c>
      <c r="D4967" s="2" t="s">
        <v>14697</v>
      </c>
      <c r="E4967" s="2" t="s">
        <v>14694</v>
      </c>
    </row>
    <row r="4968" spans="1:5" x14ac:dyDescent="0.25">
      <c r="A4968" s="2" t="s">
        <v>14698</v>
      </c>
      <c r="B4968" s="3" t="s">
        <v>14699</v>
      </c>
      <c r="C4968" s="2" t="s">
        <v>319</v>
      </c>
    </row>
    <row r="4969" spans="1:5" x14ac:dyDescent="0.25">
      <c r="A4969" s="2" t="s">
        <v>14700</v>
      </c>
      <c r="B4969" s="3" t="s">
        <v>14701</v>
      </c>
      <c r="C4969" s="2" t="s">
        <v>7</v>
      </c>
      <c r="D4969" s="2" t="s">
        <v>14702</v>
      </c>
      <c r="E4969" s="2" t="s">
        <v>14703</v>
      </c>
    </row>
    <row r="4970" spans="1:5" x14ac:dyDescent="0.25">
      <c r="A4970" s="2" t="s">
        <v>14704</v>
      </c>
      <c r="B4970" s="3" t="s">
        <v>14705</v>
      </c>
      <c r="C4970" s="2" t="s">
        <v>7</v>
      </c>
      <c r="D4970" s="2" t="s">
        <v>14706</v>
      </c>
      <c r="E4970" s="2" t="s">
        <v>14707</v>
      </c>
    </row>
    <row r="4971" spans="1:5" x14ac:dyDescent="0.25">
      <c r="A4971" s="2" t="s">
        <v>14708</v>
      </c>
      <c r="B4971" s="3" t="s">
        <v>14709</v>
      </c>
      <c r="C4971" s="2" t="s">
        <v>319</v>
      </c>
    </row>
    <row r="4972" spans="1:5" x14ac:dyDescent="0.25">
      <c r="A4972" s="2" t="s">
        <v>14710</v>
      </c>
      <c r="B4972" s="3" t="s">
        <v>14711</v>
      </c>
      <c r="C4972" s="2" t="s">
        <v>7</v>
      </c>
      <c r="D4972" s="2" t="s">
        <v>14712</v>
      </c>
      <c r="E4972" s="2" t="s">
        <v>14713</v>
      </c>
    </row>
    <row r="4973" spans="1:5" x14ac:dyDescent="0.25">
      <c r="A4973" s="2" t="s">
        <v>14714</v>
      </c>
      <c r="B4973" s="3" t="s">
        <v>14715</v>
      </c>
      <c r="C4973" s="2" t="s">
        <v>319</v>
      </c>
    </row>
    <row r="4974" spans="1:5" x14ac:dyDescent="0.25">
      <c r="A4974" s="2" t="s">
        <v>14716</v>
      </c>
      <c r="B4974" s="3" t="s">
        <v>14717</v>
      </c>
      <c r="C4974" s="2" t="s">
        <v>7</v>
      </c>
      <c r="D4974" s="2" t="s">
        <v>14718</v>
      </c>
      <c r="E4974" s="2" t="s">
        <v>13453</v>
      </c>
    </row>
    <row r="4975" spans="1:5" x14ac:dyDescent="0.25">
      <c r="A4975" s="2" t="s">
        <v>14719</v>
      </c>
      <c r="B4975" s="3" t="s">
        <v>14720</v>
      </c>
      <c r="C4975" s="2" t="s">
        <v>319</v>
      </c>
    </row>
    <row r="4976" spans="1:5" x14ac:dyDescent="0.25">
      <c r="A4976" s="2" t="s">
        <v>14721</v>
      </c>
      <c r="B4976" s="3" t="s">
        <v>14722</v>
      </c>
      <c r="C4976" s="2" t="s">
        <v>7</v>
      </c>
      <c r="D4976" s="2" t="s">
        <v>14723</v>
      </c>
      <c r="E4976" s="2" t="s">
        <v>13453</v>
      </c>
    </row>
    <row r="4977" spans="1:5" x14ac:dyDescent="0.25">
      <c r="A4977" s="2" t="s">
        <v>14724</v>
      </c>
      <c r="B4977" s="3" t="s">
        <v>14725</v>
      </c>
      <c r="C4977" s="2" t="s">
        <v>319</v>
      </c>
    </row>
    <row r="4978" spans="1:5" x14ac:dyDescent="0.25">
      <c r="A4978" s="2" t="s">
        <v>14726</v>
      </c>
      <c r="B4978" s="3" t="s">
        <v>14727</v>
      </c>
      <c r="C4978" s="2" t="s">
        <v>7</v>
      </c>
      <c r="D4978" s="2" t="s">
        <v>14728</v>
      </c>
      <c r="E4978" s="2" t="s">
        <v>13453</v>
      </c>
    </row>
    <row r="4979" spans="1:5" x14ac:dyDescent="0.25">
      <c r="A4979" s="2" t="s">
        <v>14729</v>
      </c>
      <c r="B4979" s="3" t="s">
        <v>14730</v>
      </c>
      <c r="C4979" s="2" t="s">
        <v>319</v>
      </c>
    </row>
    <row r="4980" spans="1:5" x14ac:dyDescent="0.25">
      <c r="A4980" s="2" t="s">
        <v>14731</v>
      </c>
      <c r="B4980" s="3" t="s">
        <v>14732</v>
      </c>
      <c r="C4980" s="2" t="s">
        <v>319</v>
      </c>
    </row>
    <row r="4981" spans="1:5" x14ac:dyDescent="0.25">
      <c r="A4981" s="2" t="s">
        <v>14733</v>
      </c>
      <c r="B4981" s="3" t="s">
        <v>14734</v>
      </c>
      <c r="C4981" s="2" t="s">
        <v>319</v>
      </c>
    </row>
    <row r="4982" spans="1:5" x14ac:dyDescent="0.25">
      <c r="A4982" s="2" t="s">
        <v>14735</v>
      </c>
      <c r="B4982" s="3" t="s">
        <v>14736</v>
      </c>
      <c r="C4982" s="2" t="s">
        <v>319</v>
      </c>
    </row>
    <row r="4983" spans="1:5" x14ac:dyDescent="0.25">
      <c r="A4983" s="2" t="s">
        <v>14737</v>
      </c>
      <c r="B4983" s="3" t="s">
        <v>14738</v>
      </c>
      <c r="C4983" s="2" t="s">
        <v>319</v>
      </c>
    </row>
    <row r="4984" spans="1:5" x14ac:dyDescent="0.25">
      <c r="A4984" s="2" t="s">
        <v>14739</v>
      </c>
      <c r="B4984" s="3" t="s">
        <v>14740</v>
      </c>
      <c r="C4984" s="2" t="s">
        <v>7</v>
      </c>
      <c r="D4984" s="2" t="s">
        <v>14741</v>
      </c>
      <c r="E4984" s="2" t="s">
        <v>12967</v>
      </c>
    </row>
    <row r="4985" spans="1:5" x14ac:dyDescent="0.25">
      <c r="A4985" s="2" t="s">
        <v>14742</v>
      </c>
      <c r="B4985" s="3" t="s">
        <v>14743</v>
      </c>
      <c r="C4985" s="2" t="s">
        <v>319</v>
      </c>
    </row>
    <row r="4986" spans="1:5" x14ac:dyDescent="0.25">
      <c r="A4986" s="2" t="s">
        <v>14744</v>
      </c>
      <c r="B4986" s="3" t="s">
        <v>14745</v>
      </c>
      <c r="C4986" s="2" t="s">
        <v>319</v>
      </c>
    </row>
    <row r="4987" spans="1:5" x14ac:dyDescent="0.25">
      <c r="A4987" s="2" t="s">
        <v>14746</v>
      </c>
      <c r="B4987" s="3" t="s">
        <v>14747</v>
      </c>
      <c r="C4987" s="2" t="s">
        <v>7</v>
      </c>
      <c r="D4987" s="2" t="s">
        <v>14748</v>
      </c>
      <c r="E4987" s="2" t="s">
        <v>14749</v>
      </c>
    </row>
    <row r="4988" spans="1:5" x14ac:dyDescent="0.25">
      <c r="A4988" s="2" t="s">
        <v>14750</v>
      </c>
      <c r="B4988" s="3" t="s">
        <v>14751</v>
      </c>
      <c r="C4988" s="2" t="s">
        <v>7</v>
      </c>
      <c r="D4988" s="2" t="s">
        <v>14752</v>
      </c>
      <c r="E4988" s="2" t="s">
        <v>14749</v>
      </c>
    </row>
    <row r="4989" spans="1:5" x14ac:dyDescent="0.25">
      <c r="A4989" s="2" t="s">
        <v>14753</v>
      </c>
      <c r="B4989" s="3" t="s">
        <v>14754</v>
      </c>
      <c r="C4989" s="2" t="s">
        <v>7</v>
      </c>
      <c r="D4989" s="2" t="s">
        <v>14755</v>
      </c>
      <c r="E4989" s="2" t="s">
        <v>14749</v>
      </c>
    </row>
    <row r="4990" spans="1:5" x14ac:dyDescent="0.25">
      <c r="A4990" s="2" t="s">
        <v>14756</v>
      </c>
      <c r="B4990" s="3" t="s">
        <v>14757</v>
      </c>
      <c r="C4990" s="2" t="s">
        <v>7</v>
      </c>
      <c r="D4990" s="2" t="s">
        <v>14758</v>
      </c>
      <c r="E4990" s="2" t="s">
        <v>14759</v>
      </c>
    </row>
    <row r="4991" spans="1:5" x14ac:dyDescent="0.25">
      <c r="A4991" s="2" t="s">
        <v>14760</v>
      </c>
      <c r="B4991" s="3" t="s">
        <v>14761</v>
      </c>
      <c r="C4991" s="2" t="s">
        <v>7</v>
      </c>
      <c r="D4991" s="2" t="s">
        <v>14762</v>
      </c>
      <c r="E4991" s="2" t="s">
        <v>13445</v>
      </c>
    </row>
    <row r="4992" spans="1:5" x14ac:dyDescent="0.25">
      <c r="A4992" s="2" t="s">
        <v>14763</v>
      </c>
      <c r="B4992" s="3" t="s">
        <v>14764</v>
      </c>
      <c r="C4992" s="2" t="s">
        <v>319</v>
      </c>
    </row>
    <row r="4993" spans="1:5" x14ac:dyDescent="0.25">
      <c r="A4993" s="2" t="s">
        <v>14765</v>
      </c>
      <c r="B4993" s="3" t="s">
        <v>14766</v>
      </c>
      <c r="C4993" s="2" t="s">
        <v>7</v>
      </c>
      <c r="D4993" s="2" t="s">
        <v>14767</v>
      </c>
      <c r="E4993" s="2" t="s">
        <v>13445</v>
      </c>
    </row>
    <row r="4994" spans="1:5" x14ac:dyDescent="0.25">
      <c r="A4994" s="2" t="s">
        <v>14768</v>
      </c>
      <c r="B4994" s="3" t="s">
        <v>14769</v>
      </c>
      <c r="C4994" s="2" t="s">
        <v>319</v>
      </c>
    </row>
    <row r="4995" spans="1:5" x14ac:dyDescent="0.25">
      <c r="A4995" s="2" t="s">
        <v>14770</v>
      </c>
      <c r="B4995" s="3" t="s">
        <v>14771</v>
      </c>
      <c r="C4995" s="2" t="s">
        <v>7</v>
      </c>
      <c r="D4995" s="2" t="s">
        <v>14772</v>
      </c>
      <c r="E4995" s="2" t="s">
        <v>14773</v>
      </c>
    </row>
    <row r="4996" spans="1:5" x14ac:dyDescent="0.25">
      <c r="A4996" s="2" t="s">
        <v>14774</v>
      </c>
      <c r="B4996" s="3" t="s">
        <v>14775</v>
      </c>
      <c r="C4996" s="2" t="s">
        <v>319</v>
      </c>
    </row>
    <row r="4997" spans="1:5" x14ac:dyDescent="0.25">
      <c r="A4997" s="2" t="s">
        <v>14776</v>
      </c>
      <c r="B4997" s="3" t="s">
        <v>14777</v>
      </c>
      <c r="C4997" s="2" t="s">
        <v>7</v>
      </c>
      <c r="D4997" s="2" t="s">
        <v>14778</v>
      </c>
      <c r="E4997" s="2" t="s">
        <v>14779</v>
      </c>
    </row>
    <row r="4998" spans="1:5" x14ac:dyDescent="0.25">
      <c r="A4998" s="2" t="s">
        <v>14780</v>
      </c>
      <c r="B4998" s="3" t="s">
        <v>14781</v>
      </c>
      <c r="C4998" s="2" t="s">
        <v>319</v>
      </c>
    </row>
    <row r="4999" spans="1:5" x14ac:dyDescent="0.25">
      <c r="A4999" s="2" t="s">
        <v>14782</v>
      </c>
      <c r="B4999" s="3" t="s">
        <v>14783</v>
      </c>
      <c r="C4999" s="2" t="s">
        <v>7</v>
      </c>
      <c r="D4999" s="2" t="s">
        <v>14784</v>
      </c>
      <c r="E4999" s="2" t="s">
        <v>14773</v>
      </c>
    </row>
    <row r="5000" spans="1:5" x14ac:dyDescent="0.25">
      <c r="A5000" s="2" t="s">
        <v>14785</v>
      </c>
      <c r="B5000" s="3" t="s">
        <v>14786</v>
      </c>
      <c r="C5000" s="2" t="s">
        <v>319</v>
      </c>
    </row>
    <row r="5001" spans="1:5" x14ac:dyDescent="0.25">
      <c r="A5001" s="2" t="s">
        <v>14787</v>
      </c>
      <c r="B5001" s="3" t="s">
        <v>14788</v>
      </c>
      <c r="C5001" s="2" t="s">
        <v>319</v>
      </c>
    </row>
    <row r="5002" spans="1:5" x14ac:dyDescent="0.25">
      <c r="A5002" s="2" t="s">
        <v>14789</v>
      </c>
      <c r="B5002" s="3" t="s">
        <v>14790</v>
      </c>
      <c r="C5002" s="2" t="s">
        <v>319</v>
      </c>
    </row>
    <row r="5003" spans="1:5" x14ac:dyDescent="0.25">
      <c r="A5003" s="2" t="s">
        <v>14791</v>
      </c>
      <c r="B5003" s="3" t="s">
        <v>14792</v>
      </c>
      <c r="C5003" s="2" t="s">
        <v>7</v>
      </c>
      <c r="D5003" s="2" t="s">
        <v>14793</v>
      </c>
      <c r="E5003" s="2" t="s">
        <v>13445</v>
      </c>
    </row>
    <row r="5004" spans="1:5" x14ac:dyDescent="0.25">
      <c r="A5004" s="2" t="s">
        <v>14794</v>
      </c>
      <c r="B5004" s="3" t="s">
        <v>14795</v>
      </c>
      <c r="C5004" s="2" t="s">
        <v>7</v>
      </c>
      <c r="D5004" s="2" t="s">
        <v>14796</v>
      </c>
      <c r="E5004" s="2" t="s">
        <v>14797</v>
      </c>
    </row>
    <row r="5005" spans="1:5" x14ac:dyDescent="0.25">
      <c r="A5005" s="2" t="s">
        <v>14798</v>
      </c>
      <c r="B5005" s="3" t="s">
        <v>14799</v>
      </c>
      <c r="C5005" s="2" t="s">
        <v>7</v>
      </c>
      <c r="D5005" s="2" t="s">
        <v>14800</v>
      </c>
      <c r="E5005" s="2" t="s">
        <v>14797</v>
      </c>
    </row>
    <row r="5006" spans="1:5" x14ac:dyDescent="0.25">
      <c r="A5006" s="2" t="s">
        <v>14801</v>
      </c>
      <c r="B5006" s="3" t="s">
        <v>14802</v>
      </c>
      <c r="C5006" s="2" t="s">
        <v>319</v>
      </c>
    </row>
    <row r="5007" spans="1:5" x14ac:dyDescent="0.25">
      <c r="A5007" s="2" t="s">
        <v>14803</v>
      </c>
      <c r="B5007" s="3" t="s">
        <v>14804</v>
      </c>
      <c r="C5007" s="2" t="s">
        <v>319</v>
      </c>
    </row>
    <row r="5008" spans="1:5" x14ac:dyDescent="0.25">
      <c r="A5008" s="2" t="s">
        <v>14805</v>
      </c>
      <c r="B5008" s="3" t="s">
        <v>14806</v>
      </c>
      <c r="C5008" s="2" t="s">
        <v>319</v>
      </c>
    </row>
    <row r="5009" spans="1:5" x14ac:dyDescent="0.25">
      <c r="A5009" s="2" t="s">
        <v>14807</v>
      </c>
      <c r="B5009" s="3" t="s">
        <v>14808</v>
      </c>
      <c r="C5009" s="2" t="s">
        <v>7</v>
      </c>
      <c r="D5009" s="2" t="s">
        <v>14809</v>
      </c>
      <c r="E5009" s="2" t="s">
        <v>14810</v>
      </c>
    </row>
    <row r="5010" spans="1:5" x14ac:dyDescent="0.25">
      <c r="A5010" s="2" t="s">
        <v>14811</v>
      </c>
      <c r="B5010" s="3" t="s">
        <v>14812</v>
      </c>
      <c r="C5010" s="2" t="s">
        <v>319</v>
      </c>
    </row>
    <row r="5011" spans="1:5" x14ac:dyDescent="0.25">
      <c r="A5011" s="2" t="s">
        <v>14813</v>
      </c>
      <c r="B5011" s="3" t="s">
        <v>14814</v>
      </c>
      <c r="C5011" s="2" t="s">
        <v>319</v>
      </c>
    </row>
    <row r="5012" spans="1:5" x14ac:dyDescent="0.25">
      <c r="A5012" s="2" t="s">
        <v>14815</v>
      </c>
      <c r="B5012" s="3" t="s">
        <v>14816</v>
      </c>
      <c r="C5012" s="2" t="s">
        <v>319</v>
      </c>
    </row>
    <row r="5013" spans="1:5" x14ac:dyDescent="0.25">
      <c r="A5013" s="2" t="s">
        <v>14817</v>
      </c>
      <c r="B5013" s="3" t="s">
        <v>14818</v>
      </c>
      <c r="C5013" s="2" t="s">
        <v>319</v>
      </c>
    </row>
    <row r="5014" spans="1:5" x14ac:dyDescent="0.25">
      <c r="A5014" s="2" t="s">
        <v>14819</v>
      </c>
      <c r="B5014" s="3" t="s">
        <v>14820</v>
      </c>
      <c r="C5014" s="2" t="s">
        <v>319</v>
      </c>
    </row>
    <row r="5015" spans="1:5" x14ac:dyDescent="0.25">
      <c r="A5015" s="2" t="s">
        <v>14821</v>
      </c>
      <c r="B5015" s="3" t="s">
        <v>14822</v>
      </c>
      <c r="C5015" s="2" t="s">
        <v>7</v>
      </c>
      <c r="D5015" s="2" t="s">
        <v>14823</v>
      </c>
      <c r="E5015" s="2" t="s">
        <v>14824</v>
      </c>
    </row>
    <row r="5016" spans="1:5" x14ac:dyDescent="0.25">
      <c r="A5016" s="2" t="s">
        <v>14825</v>
      </c>
      <c r="B5016" s="3" t="s">
        <v>14826</v>
      </c>
      <c r="C5016" s="2" t="s">
        <v>319</v>
      </c>
    </row>
    <row r="5017" spans="1:5" x14ac:dyDescent="0.25">
      <c r="A5017" s="2" t="s">
        <v>14827</v>
      </c>
      <c r="B5017" s="3" t="s">
        <v>14828</v>
      </c>
      <c r="C5017" s="2" t="s">
        <v>7</v>
      </c>
      <c r="D5017" s="2" t="s">
        <v>14829</v>
      </c>
      <c r="E5017" s="2" t="s">
        <v>14830</v>
      </c>
    </row>
    <row r="5018" spans="1:5" x14ac:dyDescent="0.25">
      <c r="A5018" s="2" t="s">
        <v>14831</v>
      </c>
      <c r="B5018" s="3" t="s">
        <v>14832</v>
      </c>
      <c r="C5018" s="2" t="s">
        <v>319</v>
      </c>
    </row>
    <row r="5019" spans="1:5" x14ac:dyDescent="0.25">
      <c r="A5019" s="2" t="s">
        <v>14833</v>
      </c>
      <c r="B5019" s="3" t="s">
        <v>14834</v>
      </c>
      <c r="C5019" s="2" t="s">
        <v>7</v>
      </c>
      <c r="D5019" s="2" t="s">
        <v>14835</v>
      </c>
      <c r="E5019" s="2" t="s">
        <v>14836</v>
      </c>
    </row>
    <row r="5020" spans="1:5" x14ac:dyDescent="0.25">
      <c r="A5020" s="2" t="s">
        <v>14837</v>
      </c>
      <c r="B5020" s="3" t="s">
        <v>14838</v>
      </c>
      <c r="C5020" s="2" t="s">
        <v>319</v>
      </c>
    </row>
    <row r="5021" spans="1:5" x14ac:dyDescent="0.25">
      <c r="A5021" s="2" t="s">
        <v>14839</v>
      </c>
      <c r="B5021" s="3" t="s">
        <v>14840</v>
      </c>
      <c r="C5021" s="2" t="s">
        <v>7</v>
      </c>
      <c r="D5021" s="2" t="s">
        <v>14841</v>
      </c>
      <c r="E5021" s="2" t="s">
        <v>5499</v>
      </c>
    </row>
    <row r="5022" spans="1:5" x14ac:dyDescent="0.25">
      <c r="A5022" s="2" t="s">
        <v>14842</v>
      </c>
      <c r="B5022" s="3" t="s">
        <v>14843</v>
      </c>
      <c r="C5022" s="2" t="s">
        <v>319</v>
      </c>
    </row>
    <row r="5023" spans="1:5" x14ac:dyDescent="0.25">
      <c r="A5023" s="2" t="s">
        <v>14844</v>
      </c>
      <c r="B5023" s="3" t="s">
        <v>14845</v>
      </c>
      <c r="C5023" s="2" t="s">
        <v>319</v>
      </c>
    </row>
    <row r="5024" spans="1:5" x14ac:dyDescent="0.25">
      <c r="A5024" s="2" t="s">
        <v>14846</v>
      </c>
      <c r="B5024" s="3" t="s">
        <v>14847</v>
      </c>
      <c r="C5024" s="2" t="s">
        <v>319</v>
      </c>
    </row>
    <row r="5025" spans="1:5" x14ac:dyDescent="0.25">
      <c r="A5025" s="2" t="s">
        <v>14848</v>
      </c>
      <c r="B5025" s="3" t="s">
        <v>14849</v>
      </c>
      <c r="C5025" s="2" t="s">
        <v>319</v>
      </c>
    </row>
    <row r="5026" spans="1:5" x14ac:dyDescent="0.25">
      <c r="A5026" s="2" t="s">
        <v>14850</v>
      </c>
      <c r="B5026" s="3" t="s">
        <v>14851</v>
      </c>
      <c r="C5026" s="2" t="s">
        <v>7</v>
      </c>
      <c r="D5026" s="2" t="s">
        <v>14852</v>
      </c>
      <c r="E5026" s="2" t="s">
        <v>5499</v>
      </c>
    </row>
    <row r="5027" spans="1:5" x14ac:dyDescent="0.25">
      <c r="A5027" s="2" t="s">
        <v>14853</v>
      </c>
      <c r="B5027" s="3" t="s">
        <v>14854</v>
      </c>
      <c r="C5027" s="2" t="s">
        <v>319</v>
      </c>
    </row>
    <row r="5028" spans="1:5" x14ac:dyDescent="0.25">
      <c r="A5028" s="2" t="s">
        <v>14855</v>
      </c>
      <c r="B5028" s="3" t="s">
        <v>14856</v>
      </c>
      <c r="C5028" s="2" t="s">
        <v>7</v>
      </c>
      <c r="D5028" s="2" t="s">
        <v>14857</v>
      </c>
      <c r="E5028" s="2" t="s">
        <v>5499</v>
      </c>
    </row>
    <row r="5029" spans="1:5" x14ac:dyDescent="0.25">
      <c r="A5029" s="2" t="s">
        <v>14858</v>
      </c>
      <c r="B5029" s="3" t="s">
        <v>14859</v>
      </c>
      <c r="C5029" s="2" t="s">
        <v>319</v>
      </c>
    </row>
    <row r="5030" spans="1:5" x14ac:dyDescent="0.25">
      <c r="A5030" s="2" t="s">
        <v>14860</v>
      </c>
      <c r="B5030" s="3" t="s">
        <v>14861</v>
      </c>
      <c r="C5030" s="2" t="s">
        <v>319</v>
      </c>
    </row>
    <row r="5031" spans="1:5" x14ac:dyDescent="0.25">
      <c r="A5031" s="2" t="s">
        <v>14862</v>
      </c>
      <c r="B5031" s="3" t="s">
        <v>14863</v>
      </c>
      <c r="C5031" s="2" t="s">
        <v>7</v>
      </c>
      <c r="D5031" s="2" t="s">
        <v>14864</v>
      </c>
      <c r="E5031" s="2" t="s">
        <v>14865</v>
      </c>
    </row>
    <row r="5032" spans="1:5" x14ac:dyDescent="0.25">
      <c r="A5032" s="2" t="s">
        <v>14866</v>
      </c>
      <c r="B5032" s="3" t="s">
        <v>14867</v>
      </c>
      <c r="C5032" s="2" t="s">
        <v>7</v>
      </c>
      <c r="D5032" s="2" t="s">
        <v>14868</v>
      </c>
      <c r="E5032" s="2" t="s">
        <v>14869</v>
      </c>
    </row>
    <row r="5033" spans="1:5" x14ac:dyDescent="0.25">
      <c r="A5033" s="2" t="s">
        <v>14870</v>
      </c>
      <c r="B5033" s="3" t="s">
        <v>14871</v>
      </c>
      <c r="C5033" s="2" t="s">
        <v>319</v>
      </c>
    </row>
    <row r="5034" spans="1:5" x14ac:dyDescent="0.25">
      <c r="A5034" s="2" t="s">
        <v>14872</v>
      </c>
      <c r="B5034" s="3" t="s">
        <v>14873</v>
      </c>
      <c r="C5034" s="2" t="s">
        <v>319</v>
      </c>
    </row>
    <row r="5035" spans="1:5" x14ac:dyDescent="0.25">
      <c r="A5035" s="2" t="s">
        <v>14874</v>
      </c>
      <c r="B5035" s="3" t="s">
        <v>14875</v>
      </c>
      <c r="C5035" s="2" t="s">
        <v>319</v>
      </c>
    </row>
    <row r="5036" spans="1:5" x14ac:dyDescent="0.25">
      <c r="A5036" s="2" t="s">
        <v>14876</v>
      </c>
      <c r="B5036" s="3" t="s">
        <v>14877</v>
      </c>
      <c r="C5036" s="2" t="s">
        <v>319</v>
      </c>
    </row>
    <row r="5037" spans="1:5" x14ac:dyDescent="0.25">
      <c r="A5037" s="2" t="s">
        <v>14878</v>
      </c>
      <c r="B5037" s="3" t="s">
        <v>14879</v>
      </c>
      <c r="C5037" s="2" t="s">
        <v>319</v>
      </c>
      <c r="D5037" s="2" t="s">
        <v>14880</v>
      </c>
    </row>
    <row r="5038" spans="1:5" x14ac:dyDescent="0.25">
      <c r="A5038" s="2" t="s">
        <v>14881</v>
      </c>
      <c r="B5038" s="3" t="s">
        <v>14882</v>
      </c>
      <c r="C5038" s="2" t="s">
        <v>319</v>
      </c>
    </row>
    <row r="5039" spans="1:5" x14ac:dyDescent="0.25">
      <c r="A5039" s="2" t="s">
        <v>14883</v>
      </c>
      <c r="B5039" s="3" t="s">
        <v>14884</v>
      </c>
      <c r="C5039" s="2" t="s">
        <v>7</v>
      </c>
      <c r="D5039" s="2" t="s">
        <v>14885</v>
      </c>
      <c r="E5039" s="2" t="s">
        <v>5508</v>
      </c>
    </row>
    <row r="5040" spans="1:5" x14ac:dyDescent="0.25">
      <c r="A5040" s="2" t="s">
        <v>14886</v>
      </c>
      <c r="B5040" s="3" t="s">
        <v>14887</v>
      </c>
      <c r="C5040" s="2" t="s">
        <v>7</v>
      </c>
      <c r="D5040" s="2" t="s">
        <v>14888</v>
      </c>
      <c r="E5040" s="2" t="s">
        <v>5508</v>
      </c>
    </row>
    <row r="5041" spans="1:5" x14ac:dyDescent="0.25">
      <c r="A5041" s="2" t="s">
        <v>14889</v>
      </c>
      <c r="B5041" s="3" t="s">
        <v>14890</v>
      </c>
      <c r="C5041" s="2" t="s">
        <v>319</v>
      </c>
    </row>
    <row r="5042" spans="1:5" x14ac:dyDescent="0.25">
      <c r="A5042" s="2" t="s">
        <v>14891</v>
      </c>
      <c r="B5042" s="3" t="s">
        <v>14892</v>
      </c>
      <c r="C5042" s="2" t="s">
        <v>319</v>
      </c>
    </row>
    <row r="5043" spans="1:5" x14ac:dyDescent="0.25">
      <c r="A5043" s="2" t="s">
        <v>14893</v>
      </c>
      <c r="B5043" s="3" t="s">
        <v>14894</v>
      </c>
      <c r="C5043" s="2" t="s">
        <v>7</v>
      </c>
      <c r="D5043" s="2" t="s">
        <v>14895</v>
      </c>
      <c r="E5043" s="2" t="s">
        <v>5512</v>
      </c>
    </row>
    <row r="5044" spans="1:5" x14ac:dyDescent="0.25">
      <c r="A5044" s="2" t="s">
        <v>14896</v>
      </c>
      <c r="B5044" s="3" t="s">
        <v>14897</v>
      </c>
      <c r="C5044" s="2" t="s">
        <v>319</v>
      </c>
    </row>
    <row r="5045" spans="1:5" x14ac:dyDescent="0.25">
      <c r="A5045" s="2" t="s">
        <v>14898</v>
      </c>
      <c r="B5045" s="3" t="s">
        <v>14899</v>
      </c>
      <c r="C5045" s="2" t="s">
        <v>319</v>
      </c>
    </row>
    <row r="5046" spans="1:5" x14ac:dyDescent="0.25">
      <c r="A5046" s="2" t="s">
        <v>14900</v>
      </c>
      <c r="B5046" s="3" t="s">
        <v>14901</v>
      </c>
      <c r="C5046" s="2" t="s">
        <v>319</v>
      </c>
    </row>
    <row r="5047" spans="1:5" x14ac:dyDescent="0.25">
      <c r="A5047" s="2" t="s">
        <v>14902</v>
      </c>
      <c r="B5047" s="3" t="s">
        <v>14903</v>
      </c>
      <c r="C5047" s="2" t="s">
        <v>319</v>
      </c>
    </row>
    <row r="5048" spans="1:5" x14ac:dyDescent="0.25">
      <c r="A5048" s="2" t="s">
        <v>14904</v>
      </c>
      <c r="B5048" s="3" t="s">
        <v>14905</v>
      </c>
      <c r="C5048" s="2" t="s">
        <v>7</v>
      </c>
      <c r="D5048" s="2" t="s">
        <v>14906</v>
      </c>
      <c r="E5048" s="2" t="s">
        <v>14907</v>
      </c>
    </row>
    <row r="5049" spans="1:5" x14ac:dyDescent="0.25">
      <c r="A5049" s="2" t="s">
        <v>14908</v>
      </c>
      <c r="B5049" s="3" t="s">
        <v>14909</v>
      </c>
      <c r="C5049" s="2" t="s">
        <v>7</v>
      </c>
      <c r="D5049" s="2" t="s">
        <v>14910</v>
      </c>
      <c r="E5049" s="2" t="s">
        <v>14911</v>
      </c>
    </row>
    <row r="5050" spans="1:5" x14ac:dyDescent="0.25">
      <c r="A5050" s="2" t="s">
        <v>14912</v>
      </c>
      <c r="B5050" s="3" t="s">
        <v>14913</v>
      </c>
      <c r="C5050" s="2" t="s">
        <v>7</v>
      </c>
      <c r="D5050" s="2" t="s">
        <v>14914</v>
      </c>
      <c r="E5050" s="2" t="s">
        <v>9154</v>
      </c>
    </row>
    <row r="5051" spans="1:5" x14ac:dyDescent="0.25">
      <c r="A5051" s="2" t="s">
        <v>14915</v>
      </c>
      <c r="B5051" s="3" t="s">
        <v>14916</v>
      </c>
      <c r="C5051" s="2" t="s">
        <v>319</v>
      </c>
    </row>
    <row r="5052" spans="1:5" x14ac:dyDescent="0.25">
      <c r="A5052" s="2" t="s">
        <v>14917</v>
      </c>
      <c r="B5052" s="3" t="s">
        <v>14918</v>
      </c>
      <c r="C5052" s="2" t="s">
        <v>7</v>
      </c>
      <c r="D5052" s="2" t="s">
        <v>14919</v>
      </c>
      <c r="E5052" s="2" t="s">
        <v>9154</v>
      </c>
    </row>
    <row r="5053" spans="1:5" x14ac:dyDescent="0.25">
      <c r="A5053" s="2" t="s">
        <v>14920</v>
      </c>
      <c r="B5053" s="3" t="s">
        <v>14921</v>
      </c>
      <c r="C5053" s="2" t="s">
        <v>7</v>
      </c>
      <c r="D5053" s="2" t="s">
        <v>14922</v>
      </c>
      <c r="E5053" s="2" t="s">
        <v>9154</v>
      </c>
    </row>
    <row r="5054" spans="1:5" x14ac:dyDescent="0.25">
      <c r="A5054" s="2" t="s">
        <v>14923</v>
      </c>
      <c r="B5054" s="3" t="s">
        <v>14924</v>
      </c>
      <c r="C5054" s="2" t="s">
        <v>7</v>
      </c>
      <c r="D5054" s="2" t="s">
        <v>14925</v>
      </c>
      <c r="E5054" s="2" t="s">
        <v>9154</v>
      </c>
    </row>
    <row r="5055" spans="1:5" x14ac:dyDescent="0.25">
      <c r="A5055" s="2" t="s">
        <v>14926</v>
      </c>
      <c r="B5055" s="3" t="s">
        <v>14927</v>
      </c>
      <c r="C5055" s="2" t="s">
        <v>7</v>
      </c>
      <c r="D5055" s="2" t="s">
        <v>14928</v>
      </c>
      <c r="E5055" s="2" t="s">
        <v>14929</v>
      </c>
    </row>
    <row r="5056" spans="1:5" x14ac:dyDescent="0.25">
      <c r="A5056" s="2" t="s">
        <v>14930</v>
      </c>
      <c r="B5056" s="3" t="s">
        <v>14931</v>
      </c>
      <c r="C5056" s="2" t="s">
        <v>7</v>
      </c>
      <c r="D5056" s="2" t="s">
        <v>14932</v>
      </c>
      <c r="E5056" s="2" t="s">
        <v>14929</v>
      </c>
    </row>
    <row r="5057" spans="1:5" x14ac:dyDescent="0.25">
      <c r="A5057" s="2" t="s">
        <v>14933</v>
      </c>
      <c r="B5057" s="3" t="s">
        <v>14934</v>
      </c>
      <c r="C5057" s="2" t="s">
        <v>7</v>
      </c>
      <c r="D5057" s="2" t="s">
        <v>14935</v>
      </c>
      <c r="E5057" s="2" t="s">
        <v>14936</v>
      </c>
    </row>
    <row r="5058" spans="1:5" x14ac:dyDescent="0.25">
      <c r="A5058" s="2" t="s">
        <v>14937</v>
      </c>
      <c r="B5058" s="3" t="s">
        <v>14938</v>
      </c>
      <c r="C5058" s="2" t="s">
        <v>319</v>
      </c>
    </row>
    <row r="5059" spans="1:5" x14ac:dyDescent="0.25">
      <c r="A5059" s="2" t="s">
        <v>14939</v>
      </c>
      <c r="B5059" s="3" t="s">
        <v>14940</v>
      </c>
      <c r="C5059" s="2" t="s">
        <v>7</v>
      </c>
      <c r="D5059" s="2" t="s">
        <v>14941</v>
      </c>
      <c r="E5059" s="2" t="s">
        <v>13430</v>
      </c>
    </row>
    <row r="5060" spans="1:5" x14ac:dyDescent="0.25">
      <c r="A5060" s="2" t="s">
        <v>14942</v>
      </c>
      <c r="B5060" s="3" t="s">
        <v>14943</v>
      </c>
      <c r="C5060" s="2" t="s">
        <v>319</v>
      </c>
    </row>
    <row r="5061" spans="1:5" x14ac:dyDescent="0.25">
      <c r="A5061" s="2" t="s">
        <v>14944</v>
      </c>
      <c r="B5061" s="3" t="s">
        <v>14945</v>
      </c>
      <c r="C5061" s="2" t="s">
        <v>7</v>
      </c>
      <c r="D5061" s="2" t="s">
        <v>14946</v>
      </c>
      <c r="E5061" s="2" t="s">
        <v>13430</v>
      </c>
    </row>
    <row r="5062" spans="1:5" x14ac:dyDescent="0.25">
      <c r="A5062" s="2" t="s">
        <v>14947</v>
      </c>
      <c r="B5062" s="3" t="s">
        <v>14948</v>
      </c>
      <c r="C5062" s="2" t="s">
        <v>7</v>
      </c>
      <c r="D5062" s="2" t="s">
        <v>14949</v>
      </c>
      <c r="E5062" s="2" t="s">
        <v>14950</v>
      </c>
    </row>
    <row r="5063" spans="1:5" x14ac:dyDescent="0.25">
      <c r="A5063" s="2" t="s">
        <v>14951</v>
      </c>
      <c r="B5063" s="3" t="s">
        <v>14952</v>
      </c>
      <c r="C5063" s="2" t="s">
        <v>319</v>
      </c>
    </row>
    <row r="5064" spans="1:5" x14ac:dyDescent="0.25">
      <c r="A5064" s="2" t="s">
        <v>14953</v>
      </c>
      <c r="B5064" s="3" t="s">
        <v>14954</v>
      </c>
      <c r="C5064" s="2" t="s">
        <v>7</v>
      </c>
      <c r="D5064" s="2" t="s">
        <v>14955</v>
      </c>
      <c r="E5064" s="2" t="s">
        <v>14956</v>
      </c>
    </row>
    <row r="5065" spans="1:5" x14ac:dyDescent="0.25">
      <c r="A5065" s="2" t="s">
        <v>14957</v>
      </c>
      <c r="B5065" s="3" t="s">
        <v>14958</v>
      </c>
      <c r="C5065" s="2" t="s">
        <v>7</v>
      </c>
      <c r="D5065" s="2" t="s">
        <v>14959</v>
      </c>
      <c r="E5065" s="2" t="s">
        <v>14950</v>
      </c>
    </row>
    <row r="5066" spans="1:5" x14ac:dyDescent="0.25">
      <c r="A5066" s="2" t="s">
        <v>14960</v>
      </c>
      <c r="B5066" s="3" t="s">
        <v>14961</v>
      </c>
      <c r="C5066" s="2" t="s">
        <v>7</v>
      </c>
      <c r="D5066" s="2" t="s">
        <v>14962</v>
      </c>
      <c r="E5066" s="2" t="s">
        <v>13430</v>
      </c>
    </row>
    <row r="5067" spans="1:5" x14ac:dyDescent="0.25">
      <c r="A5067" s="2" t="s">
        <v>14963</v>
      </c>
      <c r="B5067" s="3" t="s">
        <v>14964</v>
      </c>
      <c r="C5067" s="2" t="s">
        <v>319</v>
      </c>
    </row>
    <row r="5068" spans="1:5" x14ac:dyDescent="0.25">
      <c r="A5068" s="2" t="s">
        <v>14965</v>
      </c>
      <c r="B5068" s="3" t="s">
        <v>14966</v>
      </c>
      <c r="C5068" s="2" t="s">
        <v>7</v>
      </c>
      <c r="D5068" s="2" t="s">
        <v>14967</v>
      </c>
      <c r="E5068" s="2" t="s">
        <v>13430</v>
      </c>
    </row>
    <row r="5069" spans="1:5" x14ac:dyDescent="0.25">
      <c r="A5069" s="2" t="s">
        <v>14968</v>
      </c>
      <c r="B5069" s="3" t="s">
        <v>14969</v>
      </c>
      <c r="C5069" s="2" t="s">
        <v>319</v>
      </c>
    </row>
    <row r="5070" spans="1:5" x14ac:dyDescent="0.25">
      <c r="A5070" s="2" t="s">
        <v>14970</v>
      </c>
      <c r="B5070" s="3" t="s">
        <v>14971</v>
      </c>
      <c r="C5070" s="2" t="s">
        <v>7</v>
      </c>
      <c r="D5070" s="2" t="s">
        <v>14972</v>
      </c>
      <c r="E5070" s="2" t="s">
        <v>14973</v>
      </c>
    </row>
    <row r="5071" spans="1:5" x14ac:dyDescent="0.25">
      <c r="A5071" s="2" t="s">
        <v>14974</v>
      </c>
      <c r="B5071" s="3" t="s">
        <v>14975</v>
      </c>
      <c r="C5071" s="2" t="s">
        <v>7</v>
      </c>
      <c r="D5071" s="2" t="s">
        <v>14976</v>
      </c>
      <c r="E5071" s="2" t="s">
        <v>13430</v>
      </c>
    </row>
    <row r="5072" spans="1:5" x14ac:dyDescent="0.25">
      <c r="A5072" s="2" t="s">
        <v>14977</v>
      </c>
      <c r="B5072" s="3" t="s">
        <v>14978</v>
      </c>
      <c r="C5072" s="2" t="s">
        <v>7</v>
      </c>
      <c r="D5072" s="2" t="s">
        <v>14979</v>
      </c>
      <c r="E5072" s="2" t="s">
        <v>13430</v>
      </c>
    </row>
    <row r="5073" spans="1:5" x14ac:dyDescent="0.25">
      <c r="A5073" s="2" t="s">
        <v>14980</v>
      </c>
      <c r="B5073" s="3" t="s">
        <v>14981</v>
      </c>
      <c r="C5073" s="2" t="s">
        <v>319</v>
      </c>
    </row>
    <row r="5074" spans="1:5" x14ac:dyDescent="0.25">
      <c r="A5074" s="2" t="s">
        <v>14982</v>
      </c>
      <c r="B5074" s="3" t="s">
        <v>14983</v>
      </c>
      <c r="C5074" s="2" t="s">
        <v>7</v>
      </c>
      <c r="D5074" s="2" t="s">
        <v>14984</v>
      </c>
      <c r="E5074" s="2" t="s">
        <v>13430</v>
      </c>
    </row>
    <row r="5075" spans="1:5" x14ac:dyDescent="0.25">
      <c r="A5075" s="2" t="s">
        <v>14985</v>
      </c>
      <c r="B5075" s="3" t="s">
        <v>14986</v>
      </c>
      <c r="C5075" s="2" t="s">
        <v>319</v>
      </c>
    </row>
    <row r="5076" spans="1:5" x14ac:dyDescent="0.25">
      <c r="A5076" s="2" t="s">
        <v>14987</v>
      </c>
      <c r="B5076" s="3" t="s">
        <v>14988</v>
      </c>
      <c r="C5076" s="2" t="s">
        <v>7</v>
      </c>
      <c r="D5076" s="2" t="s">
        <v>14989</v>
      </c>
      <c r="E5076" s="2" t="s">
        <v>14950</v>
      </c>
    </row>
    <row r="5077" spans="1:5" x14ac:dyDescent="0.25">
      <c r="A5077" s="2" t="s">
        <v>14990</v>
      </c>
      <c r="B5077" s="3" t="s">
        <v>14991</v>
      </c>
      <c r="C5077" s="2" t="s">
        <v>319</v>
      </c>
    </row>
    <row r="5078" spans="1:5" x14ac:dyDescent="0.25">
      <c r="A5078" s="2" t="s">
        <v>14992</v>
      </c>
      <c r="B5078" s="3" t="s">
        <v>14993</v>
      </c>
      <c r="C5078" s="2" t="s">
        <v>7</v>
      </c>
      <c r="D5078" s="2" t="s">
        <v>14994</v>
      </c>
      <c r="E5078" s="2" t="s">
        <v>13430</v>
      </c>
    </row>
    <row r="5079" spans="1:5" x14ac:dyDescent="0.25">
      <c r="A5079" s="2" t="s">
        <v>14995</v>
      </c>
      <c r="B5079" s="3" t="s">
        <v>14996</v>
      </c>
      <c r="C5079" s="2" t="s">
        <v>319</v>
      </c>
    </row>
    <row r="5080" spans="1:5" x14ac:dyDescent="0.25">
      <c r="A5080" s="2" t="s">
        <v>14997</v>
      </c>
      <c r="B5080" s="3" t="s">
        <v>14998</v>
      </c>
      <c r="C5080" s="2" t="s">
        <v>7</v>
      </c>
      <c r="D5080" s="2" t="s">
        <v>14999</v>
      </c>
      <c r="E5080" s="2" t="s">
        <v>15000</v>
      </c>
    </row>
    <row r="5081" spans="1:5" x14ac:dyDescent="0.25">
      <c r="A5081" s="2" t="s">
        <v>15001</v>
      </c>
      <c r="B5081" s="3" t="s">
        <v>15002</v>
      </c>
      <c r="C5081" s="2" t="s">
        <v>7</v>
      </c>
      <c r="D5081" s="2" t="s">
        <v>15003</v>
      </c>
      <c r="E5081" s="2" t="s">
        <v>15004</v>
      </c>
    </row>
    <row r="5082" spans="1:5" x14ac:dyDescent="0.25">
      <c r="A5082" s="2" t="s">
        <v>15005</v>
      </c>
      <c r="B5082" s="3" t="s">
        <v>15006</v>
      </c>
      <c r="C5082" s="2" t="s">
        <v>7</v>
      </c>
      <c r="D5082" s="2" t="s">
        <v>15007</v>
      </c>
      <c r="E5082" s="2" t="s">
        <v>15004</v>
      </c>
    </row>
    <row r="5083" spans="1:5" x14ac:dyDescent="0.25">
      <c r="A5083" s="2" t="s">
        <v>15008</v>
      </c>
      <c r="B5083" s="3" t="s">
        <v>15009</v>
      </c>
      <c r="C5083" s="2" t="s">
        <v>319</v>
      </c>
    </row>
    <row r="5084" spans="1:5" x14ac:dyDescent="0.25">
      <c r="A5084" s="2" t="s">
        <v>15010</v>
      </c>
      <c r="B5084" s="3" t="s">
        <v>15011</v>
      </c>
      <c r="C5084" s="2" t="s">
        <v>7</v>
      </c>
      <c r="D5084" s="2" t="s">
        <v>15012</v>
      </c>
      <c r="E5084" s="2" t="s">
        <v>15004</v>
      </c>
    </row>
    <row r="5085" spans="1:5" x14ac:dyDescent="0.25">
      <c r="A5085" s="2" t="s">
        <v>15013</v>
      </c>
      <c r="B5085" s="3" t="s">
        <v>15014</v>
      </c>
      <c r="C5085" s="2" t="s">
        <v>7</v>
      </c>
      <c r="D5085" s="2" t="s">
        <v>15015</v>
      </c>
      <c r="E5085" s="2" t="s">
        <v>15004</v>
      </c>
    </row>
    <row r="5086" spans="1:5" x14ac:dyDescent="0.25">
      <c r="A5086" s="2" t="s">
        <v>15016</v>
      </c>
      <c r="B5086" s="3" t="s">
        <v>15017</v>
      </c>
      <c r="C5086" s="2" t="s">
        <v>319</v>
      </c>
    </row>
    <row r="5087" spans="1:5" x14ac:dyDescent="0.25">
      <c r="A5087" s="2" t="s">
        <v>15018</v>
      </c>
      <c r="B5087" s="3" t="s">
        <v>15019</v>
      </c>
      <c r="C5087" s="2" t="s">
        <v>7</v>
      </c>
      <c r="D5087" s="2" t="s">
        <v>15020</v>
      </c>
      <c r="E5087" s="2" t="s">
        <v>15021</v>
      </c>
    </row>
    <row r="5088" spans="1:5" x14ac:dyDescent="0.25">
      <c r="A5088" s="2" t="s">
        <v>15022</v>
      </c>
      <c r="B5088" s="3" t="s">
        <v>15023</v>
      </c>
      <c r="C5088" s="2" t="s">
        <v>7</v>
      </c>
      <c r="D5088" s="2" t="s">
        <v>15024</v>
      </c>
      <c r="E5088" s="2" t="s">
        <v>15025</v>
      </c>
    </row>
    <row r="5089" spans="1:5" x14ac:dyDescent="0.25">
      <c r="A5089" s="2" t="s">
        <v>15026</v>
      </c>
      <c r="B5089" s="3" t="s">
        <v>15027</v>
      </c>
      <c r="C5089" s="2" t="s">
        <v>319</v>
      </c>
    </row>
    <row r="5090" spans="1:5" x14ac:dyDescent="0.25">
      <c r="A5090" s="2" t="s">
        <v>15028</v>
      </c>
      <c r="B5090" s="3" t="s">
        <v>15029</v>
      </c>
      <c r="C5090" s="2" t="s">
        <v>319</v>
      </c>
    </row>
    <row r="5091" spans="1:5" x14ac:dyDescent="0.25">
      <c r="A5091" s="2" t="s">
        <v>15030</v>
      </c>
      <c r="B5091" s="3" t="s">
        <v>15031</v>
      </c>
      <c r="C5091" s="2" t="s">
        <v>319</v>
      </c>
    </row>
    <row r="5092" spans="1:5" x14ac:dyDescent="0.25">
      <c r="A5092" s="2" t="s">
        <v>15032</v>
      </c>
      <c r="B5092" s="3" t="s">
        <v>15033</v>
      </c>
      <c r="C5092" s="2" t="s">
        <v>319</v>
      </c>
    </row>
    <row r="5093" spans="1:5" x14ac:dyDescent="0.25">
      <c r="A5093" s="2" t="s">
        <v>15034</v>
      </c>
      <c r="B5093" s="3" t="s">
        <v>15035</v>
      </c>
      <c r="C5093" s="2" t="s">
        <v>7</v>
      </c>
      <c r="D5093" s="2" t="s">
        <v>15036</v>
      </c>
      <c r="E5093" s="2" t="s">
        <v>4962</v>
      </c>
    </row>
    <row r="5094" spans="1:5" x14ac:dyDescent="0.25">
      <c r="A5094" s="2" t="s">
        <v>15037</v>
      </c>
      <c r="B5094" s="3" t="s">
        <v>15038</v>
      </c>
      <c r="C5094" s="2" t="s">
        <v>7</v>
      </c>
      <c r="D5094" s="2" t="s">
        <v>15039</v>
      </c>
      <c r="E5094" s="2" t="s">
        <v>4962</v>
      </c>
    </row>
    <row r="5095" spans="1:5" x14ac:dyDescent="0.25">
      <c r="A5095" s="2" t="s">
        <v>15040</v>
      </c>
      <c r="B5095" s="3" t="s">
        <v>15041</v>
      </c>
      <c r="C5095" s="2" t="s">
        <v>319</v>
      </c>
    </row>
    <row r="5096" spans="1:5" x14ac:dyDescent="0.25">
      <c r="A5096" s="2" t="s">
        <v>15042</v>
      </c>
      <c r="B5096" s="3" t="s">
        <v>15043</v>
      </c>
      <c r="C5096" s="2" t="s">
        <v>319</v>
      </c>
    </row>
    <row r="5097" spans="1:5" x14ac:dyDescent="0.25">
      <c r="A5097" s="2" t="s">
        <v>15044</v>
      </c>
      <c r="B5097" s="3" t="s">
        <v>15045</v>
      </c>
      <c r="C5097" s="2" t="s">
        <v>319</v>
      </c>
    </row>
    <row r="5098" spans="1:5" x14ac:dyDescent="0.25">
      <c r="A5098" s="2" t="s">
        <v>15046</v>
      </c>
      <c r="B5098" s="3" t="s">
        <v>15047</v>
      </c>
      <c r="C5098" s="2" t="s">
        <v>319</v>
      </c>
    </row>
    <row r="5099" spans="1:5" x14ac:dyDescent="0.25">
      <c r="A5099" s="2" t="s">
        <v>15048</v>
      </c>
      <c r="B5099" s="3" t="s">
        <v>15049</v>
      </c>
      <c r="C5099" s="2" t="s">
        <v>319</v>
      </c>
    </row>
    <row r="5100" spans="1:5" x14ac:dyDescent="0.25">
      <c r="A5100" s="2" t="s">
        <v>15050</v>
      </c>
      <c r="B5100" s="3" t="s">
        <v>15051</v>
      </c>
      <c r="C5100" s="2" t="s">
        <v>7</v>
      </c>
      <c r="D5100" s="2" t="s">
        <v>15052</v>
      </c>
      <c r="E5100" s="2" t="s">
        <v>15053</v>
      </c>
    </row>
    <row r="5101" spans="1:5" x14ac:dyDescent="0.25">
      <c r="A5101" s="2" t="s">
        <v>15054</v>
      </c>
      <c r="B5101" s="3" t="s">
        <v>15055</v>
      </c>
      <c r="C5101" s="2" t="s">
        <v>7</v>
      </c>
      <c r="D5101" s="2" t="s">
        <v>15056</v>
      </c>
      <c r="E5101" s="2" t="s">
        <v>15057</v>
      </c>
    </row>
    <row r="5102" spans="1:5" x14ac:dyDescent="0.25">
      <c r="A5102" s="2" t="s">
        <v>15058</v>
      </c>
      <c r="B5102" s="3" t="s">
        <v>15059</v>
      </c>
      <c r="C5102" s="2" t="s">
        <v>7</v>
      </c>
      <c r="D5102" s="2" t="s">
        <v>15060</v>
      </c>
      <c r="E5102" s="2" t="s">
        <v>15057</v>
      </c>
    </row>
    <row r="5103" spans="1:5" x14ac:dyDescent="0.25">
      <c r="A5103" s="2" t="s">
        <v>15061</v>
      </c>
      <c r="B5103" s="3" t="s">
        <v>15062</v>
      </c>
      <c r="C5103" s="2" t="s">
        <v>319</v>
      </c>
    </row>
    <row r="5104" spans="1:5" x14ac:dyDescent="0.25">
      <c r="A5104" s="2" t="s">
        <v>15063</v>
      </c>
      <c r="B5104" s="3" t="s">
        <v>15064</v>
      </c>
      <c r="C5104" s="2" t="s">
        <v>7</v>
      </c>
      <c r="D5104" s="2" t="s">
        <v>15056</v>
      </c>
      <c r="E5104" s="2" t="s">
        <v>15057</v>
      </c>
    </row>
    <row r="5105" spans="1:5" x14ac:dyDescent="0.25">
      <c r="A5105" s="2" t="s">
        <v>15065</v>
      </c>
      <c r="B5105" s="3" t="s">
        <v>15066</v>
      </c>
      <c r="C5105" s="2" t="s">
        <v>7</v>
      </c>
      <c r="D5105" s="2" t="s">
        <v>15067</v>
      </c>
      <c r="E5105" s="2" t="s">
        <v>15053</v>
      </c>
    </row>
    <row r="5106" spans="1:5" x14ac:dyDescent="0.25">
      <c r="A5106" s="2" t="s">
        <v>15068</v>
      </c>
      <c r="B5106" s="3" t="s">
        <v>15069</v>
      </c>
      <c r="C5106" s="2" t="s">
        <v>7</v>
      </c>
      <c r="D5106" s="2" t="s">
        <v>15070</v>
      </c>
      <c r="E5106" s="2" t="s">
        <v>15053</v>
      </c>
    </row>
    <row r="5107" spans="1:5" x14ac:dyDescent="0.25">
      <c r="A5107" s="2" t="s">
        <v>15071</v>
      </c>
      <c r="B5107" s="3" t="s">
        <v>15072</v>
      </c>
      <c r="C5107" s="2" t="s">
        <v>7</v>
      </c>
      <c r="D5107" s="2" t="s">
        <v>15073</v>
      </c>
      <c r="E5107" s="2" t="s">
        <v>15074</v>
      </c>
    </row>
    <row r="5108" spans="1:5" x14ac:dyDescent="0.25">
      <c r="A5108" s="2" t="s">
        <v>15075</v>
      </c>
      <c r="B5108" s="3" t="s">
        <v>15076</v>
      </c>
      <c r="C5108" s="2" t="s">
        <v>319</v>
      </c>
      <c r="D5108" s="2" t="s">
        <v>15077</v>
      </c>
    </row>
    <row r="5109" spans="1:5" x14ac:dyDescent="0.25">
      <c r="A5109" s="2" t="s">
        <v>15078</v>
      </c>
      <c r="B5109" s="3" t="s">
        <v>15079</v>
      </c>
      <c r="C5109" s="2" t="s">
        <v>319</v>
      </c>
      <c r="D5109" s="2" t="s">
        <v>15080</v>
      </c>
    </row>
    <row r="5110" spans="1:5" x14ac:dyDescent="0.25">
      <c r="A5110" s="2" t="s">
        <v>15081</v>
      </c>
      <c r="B5110" s="3" t="s">
        <v>15082</v>
      </c>
      <c r="C5110" s="2" t="s">
        <v>319</v>
      </c>
      <c r="D5110" s="2" t="s">
        <v>15083</v>
      </c>
    </row>
    <row r="5111" spans="1:5" x14ac:dyDescent="0.25">
      <c r="A5111" s="2" t="s">
        <v>15084</v>
      </c>
      <c r="B5111" s="3" t="s">
        <v>15085</v>
      </c>
      <c r="C5111" s="2" t="s">
        <v>319</v>
      </c>
      <c r="D5111" s="2" t="s">
        <v>15086</v>
      </c>
    </row>
    <row r="5112" spans="1:5" x14ac:dyDescent="0.25">
      <c r="A5112" s="2" t="s">
        <v>15087</v>
      </c>
      <c r="B5112" s="3" t="s">
        <v>15088</v>
      </c>
      <c r="C5112" s="2" t="s">
        <v>7</v>
      </c>
      <c r="D5112" s="2" t="s">
        <v>15089</v>
      </c>
      <c r="E5112" s="2" t="s">
        <v>15074</v>
      </c>
    </row>
    <row r="5113" spans="1:5" x14ac:dyDescent="0.25">
      <c r="A5113" s="2" t="s">
        <v>15090</v>
      </c>
      <c r="B5113" s="3" t="s">
        <v>15091</v>
      </c>
      <c r="C5113" s="2" t="s">
        <v>319</v>
      </c>
    </row>
    <row r="5114" spans="1:5" x14ac:dyDescent="0.25">
      <c r="A5114" s="2" t="s">
        <v>15092</v>
      </c>
      <c r="B5114" s="3" t="s">
        <v>15093</v>
      </c>
      <c r="C5114" s="2" t="s">
        <v>7</v>
      </c>
      <c r="D5114" s="2" t="s">
        <v>15094</v>
      </c>
      <c r="E5114" s="2" t="s">
        <v>15095</v>
      </c>
    </row>
    <row r="5115" spans="1:5" x14ac:dyDescent="0.25">
      <c r="A5115" s="2" t="s">
        <v>15096</v>
      </c>
      <c r="B5115" s="3" t="s">
        <v>15097</v>
      </c>
      <c r="C5115" s="2" t="s">
        <v>319</v>
      </c>
    </row>
    <row r="5116" spans="1:5" x14ac:dyDescent="0.25">
      <c r="A5116" s="2" t="s">
        <v>15098</v>
      </c>
      <c r="B5116" s="3" t="s">
        <v>15099</v>
      </c>
      <c r="C5116" s="2" t="s">
        <v>319</v>
      </c>
    </row>
    <row r="5117" spans="1:5" x14ac:dyDescent="0.25">
      <c r="A5117" s="2" t="s">
        <v>15100</v>
      </c>
      <c r="B5117" s="3" t="s">
        <v>15101</v>
      </c>
      <c r="C5117" s="2" t="s">
        <v>319</v>
      </c>
    </row>
    <row r="5118" spans="1:5" x14ac:dyDescent="0.25">
      <c r="A5118" s="2" t="s">
        <v>15102</v>
      </c>
      <c r="B5118" s="3" t="s">
        <v>15103</v>
      </c>
      <c r="C5118" s="2" t="s">
        <v>319</v>
      </c>
    </row>
    <row r="5119" spans="1:5" x14ac:dyDescent="0.25">
      <c r="A5119" s="2" t="s">
        <v>15104</v>
      </c>
      <c r="B5119" s="3" t="s">
        <v>15105</v>
      </c>
      <c r="C5119" s="2" t="s">
        <v>7</v>
      </c>
      <c r="D5119" s="2" t="s">
        <v>15106</v>
      </c>
      <c r="E5119" s="2" t="s">
        <v>15107</v>
      </c>
    </row>
    <row r="5120" spans="1:5" x14ac:dyDescent="0.25">
      <c r="A5120" s="2" t="s">
        <v>15108</v>
      </c>
      <c r="B5120" s="3" t="s">
        <v>15109</v>
      </c>
      <c r="C5120" s="2" t="s">
        <v>319</v>
      </c>
    </row>
    <row r="5121" spans="1:5" x14ac:dyDescent="0.25">
      <c r="A5121" s="2" t="s">
        <v>15110</v>
      </c>
      <c r="B5121" s="3" t="s">
        <v>15111</v>
      </c>
      <c r="C5121" s="2" t="s">
        <v>7</v>
      </c>
      <c r="D5121" s="2" t="s">
        <v>15112</v>
      </c>
      <c r="E5121" s="2" t="s">
        <v>15107</v>
      </c>
    </row>
    <row r="5122" spans="1:5" x14ac:dyDescent="0.25">
      <c r="A5122" s="2" t="s">
        <v>15113</v>
      </c>
      <c r="B5122" s="3" t="s">
        <v>15114</v>
      </c>
      <c r="C5122" s="2" t="s">
        <v>319</v>
      </c>
    </row>
    <row r="5123" spans="1:5" x14ac:dyDescent="0.25">
      <c r="A5123" s="2" t="s">
        <v>15115</v>
      </c>
      <c r="B5123" s="3" t="s">
        <v>15116</v>
      </c>
      <c r="C5123" s="2" t="s">
        <v>7</v>
      </c>
      <c r="D5123" s="2" t="s">
        <v>15117</v>
      </c>
      <c r="E5123" s="2" t="s">
        <v>15107</v>
      </c>
    </row>
    <row r="5124" spans="1:5" x14ac:dyDescent="0.25">
      <c r="A5124" s="2" t="s">
        <v>15118</v>
      </c>
      <c r="B5124" s="3" t="s">
        <v>15119</v>
      </c>
      <c r="C5124" s="2" t="s">
        <v>7</v>
      </c>
      <c r="D5124" s="2" t="s">
        <v>15120</v>
      </c>
      <c r="E5124" s="2" t="s">
        <v>15107</v>
      </c>
    </row>
    <row r="5125" spans="1:5" x14ac:dyDescent="0.25">
      <c r="A5125" s="2" t="s">
        <v>15121</v>
      </c>
      <c r="B5125" s="3" t="s">
        <v>15122</v>
      </c>
      <c r="C5125" s="2" t="s">
        <v>319</v>
      </c>
    </row>
    <row r="5126" spans="1:5" x14ac:dyDescent="0.25">
      <c r="A5126" s="2" t="s">
        <v>15123</v>
      </c>
      <c r="B5126" s="3" t="s">
        <v>15124</v>
      </c>
      <c r="C5126" s="2" t="s">
        <v>319</v>
      </c>
    </row>
    <row r="5127" spans="1:5" x14ac:dyDescent="0.25">
      <c r="A5127" s="2" t="s">
        <v>15125</v>
      </c>
      <c r="B5127" s="3" t="s">
        <v>15126</v>
      </c>
      <c r="C5127" s="2" t="s">
        <v>319</v>
      </c>
    </row>
    <row r="5128" spans="1:5" x14ac:dyDescent="0.25">
      <c r="A5128" s="2" t="s">
        <v>15127</v>
      </c>
      <c r="B5128" s="3" t="s">
        <v>15128</v>
      </c>
      <c r="C5128" s="2" t="s">
        <v>7</v>
      </c>
      <c r="D5128" s="2" t="s">
        <v>15129</v>
      </c>
      <c r="E5128" s="2" t="s">
        <v>15130</v>
      </c>
    </row>
    <row r="5129" spans="1:5" x14ac:dyDescent="0.25">
      <c r="A5129" s="2" t="s">
        <v>15131</v>
      </c>
      <c r="B5129" s="3" t="s">
        <v>15132</v>
      </c>
      <c r="C5129" s="2" t="s">
        <v>319</v>
      </c>
      <c r="D5129" s="2" t="s">
        <v>15133</v>
      </c>
    </row>
    <row r="5130" spans="1:5" x14ac:dyDescent="0.25">
      <c r="A5130" s="2" t="s">
        <v>15134</v>
      </c>
      <c r="B5130" s="3" t="s">
        <v>15135</v>
      </c>
      <c r="C5130" s="2" t="s">
        <v>7</v>
      </c>
      <c r="D5130" s="2" t="s">
        <v>15136</v>
      </c>
      <c r="E5130" s="2" t="s">
        <v>15137</v>
      </c>
    </row>
    <row r="5131" spans="1:5" x14ac:dyDescent="0.25">
      <c r="A5131" s="2" t="s">
        <v>15138</v>
      </c>
      <c r="B5131" s="3" t="s">
        <v>15139</v>
      </c>
      <c r="C5131" s="2" t="s">
        <v>319</v>
      </c>
    </row>
    <row r="5132" spans="1:5" x14ac:dyDescent="0.25">
      <c r="A5132" s="2" t="s">
        <v>15140</v>
      </c>
      <c r="B5132" s="3" t="s">
        <v>15141</v>
      </c>
      <c r="C5132" s="2" t="s">
        <v>7</v>
      </c>
      <c r="D5132" s="2" t="s">
        <v>15142</v>
      </c>
      <c r="E5132" s="2" t="s">
        <v>15130</v>
      </c>
    </row>
    <row r="5133" spans="1:5" x14ac:dyDescent="0.25">
      <c r="A5133" s="2" t="s">
        <v>15143</v>
      </c>
      <c r="B5133" s="3" t="s">
        <v>15144</v>
      </c>
      <c r="C5133" s="2" t="s">
        <v>7</v>
      </c>
      <c r="D5133" s="2" t="s">
        <v>15145</v>
      </c>
      <c r="E5133" s="2" t="s">
        <v>15146</v>
      </c>
    </row>
    <row r="5134" spans="1:5" x14ac:dyDescent="0.25">
      <c r="A5134" s="2" t="s">
        <v>15147</v>
      </c>
      <c r="B5134" s="3" t="s">
        <v>15148</v>
      </c>
      <c r="C5134" s="2" t="s">
        <v>7</v>
      </c>
      <c r="D5134" s="2" t="s">
        <v>15149</v>
      </c>
      <c r="E5134" s="2" t="s">
        <v>15130</v>
      </c>
    </row>
    <row r="5135" spans="1:5" x14ac:dyDescent="0.25">
      <c r="A5135" s="2" t="s">
        <v>15150</v>
      </c>
      <c r="B5135" s="3" t="s">
        <v>15151</v>
      </c>
      <c r="C5135" s="2" t="s">
        <v>319</v>
      </c>
    </row>
    <row r="5136" spans="1:5" x14ac:dyDescent="0.25">
      <c r="A5136" s="2" t="s">
        <v>15152</v>
      </c>
      <c r="B5136" s="3" t="s">
        <v>15153</v>
      </c>
      <c r="C5136" s="2" t="s">
        <v>319</v>
      </c>
      <c r="D5136" s="2" t="s">
        <v>15154</v>
      </c>
    </row>
    <row r="5137" spans="1:5" x14ac:dyDescent="0.25">
      <c r="A5137" s="2" t="s">
        <v>15155</v>
      </c>
      <c r="B5137" s="3" t="s">
        <v>15156</v>
      </c>
      <c r="C5137" s="2" t="s">
        <v>319</v>
      </c>
    </row>
    <row r="5138" spans="1:5" x14ac:dyDescent="0.25">
      <c r="A5138" s="2" t="s">
        <v>15157</v>
      </c>
      <c r="B5138" s="3" t="s">
        <v>15158</v>
      </c>
      <c r="C5138" s="2" t="s">
        <v>7</v>
      </c>
      <c r="D5138" s="2" t="s">
        <v>15159</v>
      </c>
      <c r="E5138" s="2" t="s">
        <v>15137</v>
      </c>
    </row>
    <row r="5139" spans="1:5" x14ac:dyDescent="0.25">
      <c r="A5139" s="2" t="s">
        <v>15160</v>
      </c>
      <c r="B5139" s="3" t="s">
        <v>15161</v>
      </c>
      <c r="C5139" s="2" t="s">
        <v>319</v>
      </c>
    </row>
    <row r="5140" spans="1:5" x14ac:dyDescent="0.25">
      <c r="A5140" s="2" t="s">
        <v>15162</v>
      </c>
      <c r="B5140" s="3" t="s">
        <v>15163</v>
      </c>
      <c r="C5140" s="2" t="s">
        <v>7</v>
      </c>
      <c r="D5140" s="2" t="s">
        <v>15164</v>
      </c>
      <c r="E5140" s="2" t="s">
        <v>15165</v>
      </c>
    </row>
    <row r="5141" spans="1:5" x14ac:dyDescent="0.25">
      <c r="A5141" s="2" t="s">
        <v>15166</v>
      </c>
      <c r="B5141" s="3" t="s">
        <v>15167</v>
      </c>
      <c r="C5141" s="2" t="s">
        <v>7</v>
      </c>
      <c r="D5141" s="2" t="s">
        <v>15168</v>
      </c>
      <c r="E5141" s="2" t="s">
        <v>15130</v>
      </c>
    </row>
    <row r="5142" spans="1:5" x14ac:dyDescent="0.25">
      <c r="A5142" s="2" t="s">
        <v>15169</v>
      </c>
      <c r="B5142" s="3" t="s">
        <v>15170</v>
      </c>
      <c r="C5142" s="2" t="s">
        <v>319</v>
      </c>
    </row>
    <row r="5143" spans="1:5" x14ac:dyDescent="0.25">
      <c r="A5143" s="2" t="s">
        <v>15171</v>
      </c>
      <c r="B5143" s="3" t="s">
        <v>15172</v>
      </c>
      <c r="C5143" s="2" t="s">
        <v>7</v>
      </c>
      <c r="D5143" s="2" t="s">
        <v>15173</v>
      </c>
      <c r="E5143" s="2" t="s">
        <v>15137</v>
      </c>
    </row>
    <row r="5144" spans="1:5" x14ac:dyDescent="0.25">
      <c r="A5144" s="2" t="s">
        <v>15174</v>
      </c>
      <c r="B5144" s="3" t="s">
        <v>15175</v>
      </c>
      <c r="C5144" s="2" t="s">
        <v>7</v>
      </c>
      <c r="D5144" s="2" t="s">
        <v>15176</v>
      </c>
      <c r="E5144" s="2" t="s">
        <v>15130</v>
      </c>
    </row>
    <row r="5145" spans="1:5" x14ac:dyDescent="0.25">
      <c r="A5145" s="2" t="s">
        <v>15177</v>
      </c>
      <c r="B5145" s="3" t="s">
        <v>15178</v>
      </c>
      <c r="C5145" s="2" t="s">
        <v>319</v>
      </c>
      <c r="D5145" s="2" t="s">
        <v>15179</v>
      </c>
    </row>
    <row r="5146" spans="1:5" x14ac:dyDescent="0.25">
      <c r="A5146" s="2" t="s">
        <v>15180</v>
      </c>
      <c r="B5146" s="3" t="s">
        <v>15181</v>
      </c>
      <c r="C5146" s="2" t="s">
        <v>7</v>
      </c>
      <c r="D5146" s="2" t="s">
        <v>15182</v>
      </c>
      <c r="E5146" s="2" t="s">
        <v>15130</v>
      </c>
    </row>
    <row r="5147" spans="1:5" x14ac:dyDescent="0.25">
      <c r="A5147" s="2" t="s">
        <v>15183</v>
      </c>
      <c r="B5147" s="3" t="s">
        <v>15184</v>
      </c>
      <c r="C5147" s="2" t="s">
        <v>7</v>
      </c>
      <c r="D5147" s="2" t="s">
        <v>15185</v>
      </c>
      <c r="E5147" s="2" t="s">
        <v>15130</v>
      </c>
    </row>
    <row r="5148" spans="1:5" x14ac:dyDescent="0.25">
      <c r="A5148" s="2" t="s">
        <v>15186</v>
      </c>
      <c r="B5148" s="3" t="s">
        <v>15187</v>
      </c>
      <c r="C5148" s="2" t="s">
        <v>319</v>
      </c>
    </row>
    <row r="5149" spans="1:5" x14ac:dyDescent="0.25">
      <c r="A5149" s="2" t="s">
        <v>15188</v>
      </c>
      <c r="B5149" s="3" t="s">
        <v>15189</v>
      </c>
      <c r="C5149" s="2" t="s">
        <v>319</v>
      </c>
    </row>
    <row r="5150" spans="1:5" x14ac:dyDescent="0.25">
      <c r="A5150" s="2" t="s">
        <v>15190</v>
      </c>
      <c r="B5150" s="3" t="s">
        <v>15191</v>
      </c>
      <c r="C5150" s="2" t="s">
        <v>319</v>
      </c>
    </row>
    <row r="5151" spans="1:5" x14ac:dyDescent="0.25">
      <c r="A5151" s="2" t="s">
        <v>15192</v>
      </c>
      <c r="B5151" s="3" t="s">
        <v>15193</v>
      </c>
      <c r="C5151" s="2" t="s">
        <v>7</v>
      </c>
      <c r="D5151" s="2" t="s">
        <v>15194</v>
      </c>
      <c r="E5151" s="2" t="s">
        <v>15195</v>
      </c>
    </row>
    <row r="5152" spans="1:5" x14ac:dyDescent="0.25">
      <c r="A5152" s="2" t="s">
        <v>15196</v>
      </c>
      <c r="B5152" s="3" t="s">
        <v>15197</v>
      </c>
      <c r="C5152" s="2" t="s">
        <v>7</v>
      </c>
      <c r="D5152" s="2" t="s">
        <v>15198</v>
      </c>
      <c r="E5152" s="2" t="s">
        <v>15199</v>
      </c>
    </row>
    <row r="5153" spans="1:5" x14ac:dyDescent="0.25">
      <c r="A5153" s="2" t="s">
        <v>15200</v>
      </c>
      <c r="B5153" s="3" t="s">
        <v>15201</v>
      </c>
      <c r="C5153" s="2" t="s">
        <v>319</v>
      </c>
    </row>
    <row r="5154" spans="1:5" x14ac:dyDescent="0.25">
      <c r="A5154" s="2" t="s">
        <v>15202</v>
      </c>
      <c r="B5154" s="3" t="s">
        <v>15203</v>
      </c>
      <c r="C5154" s="2" t="s">
        <v>7</v>
      </c>
      <c r="D5154" s="2" t="s">
        <v>15204</v>
      </c>
      <c r="E5154" s="2" t="s">
        <v>15205</v>
      </c>
    </row>
    <row r="5155" spans="1:5" x14ac:dyDescent="0.25">
      <c r="A5155" s="2" t="s">
        <v>15206</v>
      </c>
      <c r="B5155" s="3" t="s">
        <v>15207</v>
      </c>
      <c r="C5155" s="2" t="s">
        <v>7</v>
      </c>
      <c r="D5155" s="2" t="s">
        <v>15208</v>
      </c>
      <c r="E5155" s="2" t="s">
        <v>15205</v>
      </c>
    </row>
    <row r="5156" spans="1:5" x14ac:dyDescent="0.25">
      <c r="A5156" s="2" t="s">
        <v>15209</v>
      </c>
      <c r="B5156" s="3" t="s">
        <v>15210</v>
      </c>
      <c r="C5156" s="2" t="s">
        <v>319</v>
      </c>
    </row>
    <row r="5157" spans="1:5" x14ac:dyDescent="0.25">
      <c r="A5157" s="2" t="s">
        <v>15211</v>
      </c>
      <c r="B5157" s="3" t="s">
        <v>15212</v>
      </c>
      <c r="C5157" s="2" t="s">
        <v>319</v>
      </c>
      <c r="D5157" s="2" t="s">
        <v>15213</v>
      </c>
    </row>
    <row r="5158" spans="1:5" x14ac:dyDescent="0.25">
      <c r="A5158" s="2" t="s">
        <v>15214</v>
      </c>
      <c r="B5158" s="3" t="s">
        <v>15215</v>
      </c>
      <c r="C5158" s="2" t="s">
        <v>319</v>
      </c>
    </row>
    <row r="5159" spans="1:5" x14ac:dyDescent="0.25">
      <c r="A5159" s="2" t="s">
        <v>15216</v>
      </c>
      <c r="B5159" s="3" t="s">
        <v>15217</v>
      </c>
      <c r="C5159" s="2" t="s">
        <v>7</v>
      </c>
      <c r="D5159" s="2" t="s">
        <v>15218</v>
      </c>
      <c r="E5159" s="2" t="s">
        <v>15219</v>
      </c>
    </row>
    <row r="5160" spans="1:5" x14ac:dyDescent="0.25">
      <c r="A5160" s="2" t="s">
        <v>15220</v>
      </c>
      <c r="B5160" s="3" t="s">
        <v>15221</v>
      </c>
      <c r="C5160" s="2" t="s">
        <v>319</v>
      </c>
    </row>
    <row r="5161" spans="1:5" x14ac:dyDescent="0.25">
      <c r="A5161" s="2" t="s">
        <v>15222</v>
      </c>
      <c r="B5161" s="3" t="s">
        <v>15223</v>
      </c>
      <c r="C5161" s="2" t="s">
        <v>319</v>
      </c>
    </row>
    <row r="5162" spans="1:5" x14ac:dyDescent="0.25">
      <c r="A5162" s="2" t="s">
        <v>15224</v>
      </c>
      <c r="B5162" s="3" t="s">
        <v>15225</v>
      </c>
      <c r="C5162" s="2" t="s">
        <v>319</v>
      </c>
    </row>
    <row r="5163" spans="1:5" x14ac:dyDescent="0.25">
      <c r="A5163" s="2" t="s">
        <v>15226</v>
      </c>
      <c r="B5163" s="3" t="s">
        <v>15227</v>
      </c>
      <c r="C5163" s="2" t="s">
        <v>7</v>
      </c>
      <c r="D5163" s="2" t="s">
        <v>15228</v>
      </c>
      <c r="E5163" s="2" t="s">
        <v>15229</v>
      </c>
    </row>
    <row r="5164" spans="1:5" x14ac:dyDescent="0.25">
      <c r="A5164" s="2" t="s">
        <v>15230</v>
      </c>
      <c r="B5164" s="3" t="s">
        <v>15231</v>
      </c>
      <c r="C5164" s="2" t="s">
        <v>319</v>
      </c>
    </row>
    <row r="5165" spans="1:5" x14ac:dyDescent="0.25">
      <c r="A5165" s="2" t="s">
        <v>15232</v>
      </c>
      <c r="B5165" s="3" t="s">
        <v>15233</v>
      </c>
      <c r="C5165" s="2" t="s">
        <v>7</v>
      </c>
      <c r="D5165" s="2" t="s">
        <v>15234</v>
      </c>
      <c r="E5165" s="2" t="s">
        <v>15235</v>
      </c>
    </row>
    <row r="5166" spans="1:5" x14ac:dyDescent="0.25">
      <c r="A5166" s="2" t="s">
        <v>15236</v>
      </c>
      <c r="B5166" s="3" t="s">
        <v>15237</v>
      </c>
      <c r="C5166" s="2" t="s">
        <v>7</v>
      </c>
      <c r="D5166" s="2" t="s">
        <v>15238</v>
      </c>
      <c r="E5166" s="2" t="s">
        <v>15235</v>
      </c>
    </row>
    <row r="5167" spans="1:5" x14ac:dyDescent="0.25">
      <c r="A5167" s="2" t="s">
        <v>15239</v>
      </c>
      <c r="B5167" s="3" t="s">
        <v>15240</v>
      </c>
      <c r="C5167" s="2" t="s">
        <v>7</v>
      </c>
      <c r="D5167" s="2" t="s">
        <v>15241</v>
      </c>
      <c r="E5167" s="2" t="s">
        <v>15235</v>
      </c>
    </row>
    <row r="5168" spans="1:5" x14ac:dyDescent="0.25">
      <c r="A5168" s="2" t="s">
        <v>15242</v>
      </c>
      <c r="B5168" s="3" t="s">
        <v>15243</v>
      </c>
      <c r="C5168" s="2" t="s">
        <v>319</v>
      </c>
    </row>
    <row r="5169" spans="1:5" x14ac:dyDescent="0.25">
      <c r="A5169" s="2" t="s">
        <v>15244</v>
      </c>
      <c r="B5169" s="3" t="s">
        <v>15245</v>
      </c>
      <c r="C5169" s="2" t="s">
        <v>7</v>
      </c>
      <c r="D5169" s="2" t="s">
        <v>15246</v>
      </c>
      <c r="E5169" s="2" t="s">
        <v>15235</v>
      </c>
    </row>
    <row r="5170" spans="1:5" x14ac:dyDescent="0.25">
      <c r="A5170" s="2" t="s">
        <v>15247</v>
      </c>
      <c r="B5170" s="3" t="s">
        <v>15248</v>
      </c>
      <c r="C5170" s="2" t="s">
        <v>319</v>
      </c>
    </row>
    <row r="5171" spans="1:5" x14ac:dyDescent="0.25">
      <c r="A5171" s="2" t="s">
        <v>15249</v>
      </c>
      <c r="B5171" s="3" t="s">
        <v>15250</v>
      </c>
      <c r="C5171" s="2" t="s">
        <v>7</v>
      </c>
      <c r="D5171" s="2" t="s">
        <v>15251</v>
      </c>
      <c r="E5171" s="2" t="s">
        <v>15252</v>
      </c>
    </row>
    <row r="5172" spans="1:5" x14ac:dyDescent="0.25">
      <c r="A5172" s="2" t="s">
        <v>15253</v>
      </c>
      <c r="B5172" s="3" t="s">
        <v>15254</v>
      </c>
      <c r="C5172" s="2" t="s">
        <v>319</v>
      </c>
    </row>
    <row r="5173" spans="1:5" x14ac:dyDescent="0.25">
      <c r="A5173" s="2" t="s">
        <v>15255</v>
      </c>
      <c r="B5173" s="3" t="s">
        <v>15256</v>
      </c>
      <c r="C5173" s="2" t="s">
        <v>7</v>
      </c>
      <c r="D5173" s="2" t="s">
        <v>15257</v>
      </c>
      <c r="E5173" s="2" t="s">
        <v>15258</v>
      </c>
    </row>
    <row r="5174" spans="1:5" x14ac:dyDescent="0.25">
      <c r="A5174" s="2" t="s">
        <v>15259</v>
      </c>
      <c r="B5174" s="3" t="s">
        <v>15260</v>
      </c>
      <c r="C5174" s="2" t="s">
        <v>7</v>
      </c>
      <c r="D5174" s="2" t="s">
        <v>15261</v>
      </c>
      <c r="E5174" s="2" t="s">
        <v>15262</v>
      </c>
    </row>
    <row r="5175" spans="1:5" x14ac:dyDescent="0.25">
      <c r="A5175" s="2" t="s">
        <v>15263</v>
      </c>
      <c r="B5175" s="3" t="s">
        <v>15264</v>
      </c>
      <c r="C5175" s="2" t="s">
        <v>319</v>
      </c>
    </row>
    <row r="5176" spans="1:5" x14ac:dyDescent="0.25">
      <c r="A5176" s="2" t="s">
        <v>15265</v>
      </c>
      <c r="B5176" s="3" t="s">
        <v>15266</v>
      </c>
      <c r="C5176" s="2" t="s">
        <v>7</v>
      </c>
      <c r="D5176" s="2" t="s">
        <v>15267</v>
      </c>
      <c r="E5176" s="2" t="s">
        <v>3447</v>
      </c>
    </row>
    <row r="5177" spans="1:5" x14ac:dyDescent="0.25">
      <c r="A5177" s="2" t="s">
        <v>15268</v>
      </c>
      <c r="B5177" s="3" t="s">
        <v>15269</v>
      </c>
      <c r="C5177" s="2" t="s">
        <v>7</v>
      </c>
      <c r="D5177" s="2" t="s">
        <v>15270</v>
      </c>
      <c r="E5177" s="2" t="s">
        <v>1864</v>
      </c>
    </row>
    <row r="5178" spans="1:5" x14ac:dyDescent="0.25">
      <c r="A5178" s="2" t="s">
        <v>15271</v>
      </c>
      <c r="B5178" s="3" t="s">
        <v>15272</v>
      </c>
      <c r="C5178" s="2" t="s">
        <v>7</v>
      </c>
      <c r="D5178" s="2" t="s">
        <v>15273</v>
      </c>
      <c r="E5178" s="2" t="s">
        <v>1864</v>
      </c>
    </row>
    <row r="5179" spans="1:5" x14ac:dyDescent="0.25">
      <c r="A5179" s="2" t="s">
        <v>15274</v>
      </c>
      <c r="B5179" s="3" t="s">
        <v>15275</v>
      </c>
      <c r="C5179" s="2" t="s">
        <v>7</v>
      </c>
      <c r="D5179" s="2" t="s">
        <v>15276</v>
      </c>
      <c r="E5179" s="2" t="s">
        <v>1864</v>
      </c>
    </row>
    <row r="5180" spans="1:5" x14ac:dyDescent="0.25">
      <c r="A5180" s="2" t="s">
        <v>15277</v>
      </c>
      <c r="B5180" s="3" t="s">
        <v>15278</v>
      </c>
      <c r="C5180" s="2" t="s">
        <v>7</v>
      </c>
      <c r="D5180" s="2" t="s">
        <v>15279</v>
      </c>
      <c r="E5180" s="2" t="s">
        <v>5528</v>
      </c>
    </row>
    <row r="5181" spans="1:5" x14ac:dyDescent="0.25">
      <c r="A5181" s="2" t="s">
        <v>15280</v>
      </c>
      <c r="B5181" s="3" t="s">
        <v>15281</v>
      </c>
      <c r="C5181" s="2" t="s">
        <v>7</v>
      </c>
      <c r="D5181" s="2" t="s">
        <v>15282</v>
      </c>
      <c r="E5181" s="2" t="s">
        <v>5528</v>
      </c>
    </row>
    <row r="5182" spans="1:5" x14ac:dyDescent="0.25">
      <c r="A5182" s="2" t="s">
        <v>15283</v>
      </c>
      <c r="B5182" s="3" t="s">
        <v>15284</v>
      </c>
      <c r="C5182" s="2" t="s">
        <v>7</v>
      </c>
      <c r="D5182" s="2" t="s">
        <v>15285</v>
      </c>
      <c r="E5182" s="2" t="s">
        <v>5528</v>
      </c>
    </row>
    <row r="5183" spans="1:5" x14ac:dyDescent="0.25">
      <c r="A5183" s="2" t="s">
        <v>15286</v>
      </c>
      <c r="B5183" s="3" t="s">
        <v>15287</v>
      </c>
      <c r="C5183" s="2" t="s">
        <v>319</v>
      </c>
    </row>
    <row r="5184" spans="1:5" x14ac:dyDescent="0.25">
      <c r="A5184" s="2" t="s">
        <v>15288</v>
      </c>
      <c r="B5184" s="3" t="s">
        <v>15289</v>
      </c>
      <c r="C5184" s="2" t="s">
        <v>319</v>
      </c>
    </row>
    <row r="5185" spans="1:5" x14ac:dyDescent="0.25">
      <c r="A5185" s="2" t="s">
        <v>15290</v>
      </c>
      <c r="B5185" s="3" t="s">
        <v>15291</v>
      </c>
      <c r="C5185" s="2" t="s">
        <v>7</v>
      </c>
      <c r="D5185" s="2" t="s">
        <v>15292</v>
      </c>
      <c r="E5185" s="2" t="s">
        <v>15293</v>
      </c>
    </row>
    <row r="5186" spans="1:5" x14ac:dyDescent="0.25">
      <c r="A5186" s="2" t="s">
        <v>15294</v>
      </c>
      <c r="B5186" s="3" t="s">
        <v>15295</v>
      </c>
      <c r="C5186" s="2" t="s">
        <v>319</v>
      </c>
    </row>
    <row r="5187" spans="1:5" x14ac:dyDescent="0.25">
      <c r="A5187" s="2" t="s">
        <v>15296</v>
      </c>
      <c r="B5187" s="3" t="s">
        <v>15297</v>
      </c>
      <c r="C5187" s="2" t="s">
        <v>7</v>
      </c>
      <c r="D5187" s="2" t="s">
        <v>15298</v>
      </c>
      <c r="E5187" s="2" t="s">
        <v>15293</v>
      </c>
    </row>
    <row r="5188" spans="1:5" x14ac:dyDescent="0.25">
      <c r="A5188" s="2" t="s">
        <v>15299</v>
      </c>
      <c r="B5188" s="3" t="s">
        <v>15300</v>
      </c>
      <c r="C5188" s="2" t="s">
        <v>319</v>
      </c>
    </row>
    <row r="5189" spans="1:5" x14ac:dyDescent="0.25">
      <c r="A5189" s="2" t="s">
        <v>15301</v>
      </c>
      <c r="B5189" s="3" t="s">
        <v>15302</v>
      </c>
      <c r="C5189" s="2" t="s">
        <v>7</v>
      </c>
      <c r="D5189" s="2" t="s">
        <v>15303</v>
      </c>
      <c r="E5189" s="2" t="s">
        <v>15293</v>
      </c>
    </row>
    <row r="5190" spans="1:5" x14ac:dyDescent="0.25">
      <c r="A5190" s="2" t="s">
        <v>15304</v>
      </c>
      <c r="B5190" s="3" t="s">
        <v>15305</v>
      </c>
      <c r="C5190" s="2" t="s">
        <v>7</v>
      </c>
      <c r="D5190" s="2" t="s">
        <v>15306</v>
      </c>
      <c r="E5190" s="2" t="s">
        <v>15307</v>
      </c>
    </row>
    <row r="5191" spans="1:5" x14ac:dyDescent="0.25">
      <c r="A5191" s="2" t="s">
        <v>15308</v>
      </c>
      <c r="B5191" s="3" t="s">
        <v>15309</v>
      </c>
      <c r="C5191" s="2" t="s">
        <v>7</v>
      </c>
      <c r="D5191" s="2" t="s">
        <v>15310</v>
      </c>
      <c r="E5191" s="2" t="s">
        <v>15307</v>
      </c>
    </row>
    <row r="5192" spans="1:5" x14ac:dyDescent="0.25">
      <c r="A5192" s="2" t="s">
        <v>15311</v>
      </c>
      <c r="B5192" s="3" t="s">
        <v>15312</v>
      </c>
      <c r="C5192" s="2" t="s">
        <v>319</v>
      </c>
    </row>
    <row r="5193" spans="1:5" x14ac:dyDescent="0.25">
      <c r="A5193" s="2" t="s">
        <v>15313</v>
      </c>
      <c r="B5193" s="3" t="s">
        <v>15314</v>
      </c>
      <c r="C5193" s="2" t="s">
        <v>7</v>
      </c>
      <c r="D5193" s="2" t="s">
        <v>15315</v>
      </c>
      <c r="E5193" s="2" t="s">
        <v>15307</v>
      </c>
    </row>
    <row r="5194" spans="1:5" x14ac:dyDescent="0.25">
      <c r="A5194" s="2" t="s">
        <v>15316</v>
      </c>
      <c r="B5194" s="3" t="s">
        <v>15317</v>
      </c>
      <c r="C5194" s="2" t="s">
        <v>7</v>
      </c>
      <c r="D5194" s="2" t="s">
        <v>15318</v>
      </c>
      <c r="E5194" s="2" t="s">
        <v>15319</v>
      </c>
    </row>
    <row r="5195" spans="1:5" x14ac:dyDescent="0.25">
      <c r="A5195" s="2" t="s">
        <v>15320</v>
      </c>
      <c r="B5195" s="3" t="s">
        <v>15321</v>
      </c>
      <c r="C5195" s="2" t="s">
        <v>7</v>
      </c>
      <c r="D5195" s="2" t="s">
        <v>15322</v>
      </c>
      <c r="E5195" s="2" t="s">
        <v>15323</v>
      </c>
    </row>
    <row r="5196" spans="1:5" x14ac:dyDescent="0.25">
      <c r="A5196" s="2" t="s">
        <v>15324</v>
      </c>
      <c r="B5196" s="3" t="s">
        <v>15325</v>
      </c>
      <c r="C5196" s="2" t="s">
        <v>319</v>
      </c>
    </row>
    <row r="5197" spans="1:5" x14ac:dyDescent="0.25">
      <c r="A5197" s="2" t="s">
        <v>15326</v>
      </c>
      <c r="B5197" s="3" t="s">
        <v>15327</v>
      </c>
      <c r="C5197" s="2" t="s">
        <v>7</v>
      </c>
      <c r="D5197" s="2" t="s">
        <v>15328</v>
      </c>
      <c r="E5197" s="2" t="s">
        <v>15329</v>
      </c>
    </row>
    <row r="5198" spans="1:5" x14ac:dyDescent="0.25">
      <c r="A5198" s="2" t="s">
        <v>15330</v>
      </c>
      <c r="B5198" s="3" t="s">
        <v>15331</v>
      </c>
      <c r="C5198" s="2" t="s">
        <v>7</v>
      </c>
      <c r="D5198" s="2" t="s">
        <v>15332</v>
      </c>
      <c r="E5198" s="2" t="s">
        <v>15329</v>
      </c>
    </row>
    <row r="5199" spans="1:5" x14ac:dyDescent="0.25">
      <c r="A5199" s="2" t="s">
        <v>15333</v>
      </c>
      <c r="B5199" s="3" t="s">
        <v>15334</v>
      </c>
      <c r="C5199" s="2" t="s">
        <v>319</v>
      </c>
    </row>
    <row r="5200" spans="1:5" x14ac:dyDescent="0.25">
      <c r="A5200" s="2" t="s">
        <v>15335</v>
      </c>
      <c r="B5200" s="3" t="s">
        <v>15336</v>
      </c>
      <c r="C5200" s="2" t="s">
        <v>7</v>
      </c>
      <c r="D5200" s="2" t="s">
        <v>15337</v>
      </c>
      <c r="E5200" s="2" t="s">
        <v>15329</v>
      </c>
    </row>
    <row r="5201" spans="1:5" x14ac:dyDescent="0.25">
      <c r="A5201" s="2" t="s">
        <v>15338</v>
      </c>
      <c r="B5201" s="3" t="s">
        <v>15339</v>
      </c>
      <c r="C5201" s="2" t="s">
        <v>7</v>
      </c>
      <c r="D5201" s="2" t="s">
        <v>15340</v>
      </c>
      <c r="E5201" s="2" t="s">
        <v>15341</v>
      </c>
    </row>
    <row r="5202" spans="1:5" x14ac:dyDescent="0.25">
      <c r="A5202" s="2" t="s">
        <v>15342</v>
      </c>
      <c r="B5202" s="3" t="s">
        <v>15343</v>
      </c>
      <c r="C5202" s="2" t="s">
        <v>319</v>
      </c>
    </row>
    <row r="5203" spans="1:5" x14ac:dyDescent="0.25">
      <c r="A5203" s="2" t="s">
        <v>15344</v>
      </c>
      <c r="B5203" s="3" t="s">
        <v>15345</v>
      </c>
      <c r="C5203" s="2" t="s">
        <v>7</v>
      </c>
      <c r="D5203" s="2" t="s">
        <v>15346</v>
      </c>
      <c r="E5203" s="2" t="s">
        <v>15347</v>
      </c>
    </row>
    <row r="5204" spans="1:5" x14ac:dyDescent="0.25">
      <c r="A5204" s="2" t="s">
        <v>15348</v>
      </c>
      <c r="B5204" s="3" t="s">
        <v>15349</v>
      </c>
      <c r="C5204" s="2" t="s">
        <v>319</v>
      </c>
    </row>
    <row r="5205" spans="1:5" x14ac:dyDescent="0.25">
      <c r="A5205" s="2" t="s">
        <v>15350</v>
      </c>
      <c r="B5205" s="3" t="s">
        <v>15351</v>
      </c>
      <c r="C5205" s="2" t="s">
        <v>319</v>
      </c>
    </row>
    <row r="5206" spans="1:5" x14ac:dyDescent="0.25">
      <c r="A5206" s="2" t="s">
        <v>15352</v>
      </c>
      <c r="B5206" s="3" t="s">
        <v>15353</v>
      </c>
      <c r="C5206" s="2" t="s">
        <v>7</v>
      </c>
      <c r="D5206" s="2" t="s">
        <v>15354</v>
      </c>
      <c r="E5206" s="2" t="s">
        <v>15355</v>
      </c>
    </row>
    <row r="5207" spans="1:5" x14ac:dyDescent="0.25">
      <c r="A5207" s="2" t="s">
        <v>15356</v>
      </c>
      <c r="B5207" s="3" t="s">
        <v>15357</v>
      </c>
      <c r="C5207" s="2" t="s">
        <v>319</v>
      </c>
    </row>
    <row r="5208" spans="1:5" x14ac:dyDescent="0.25">
      <c r="A5208" s="2" t="s">
        <v>15358</v>
      </c>
      <c r="B5208" s="3" t="s">
        <v>15359</v>
      </c>
      <c r="C5208" s="2" t="s">
        <v>7</v>
      </c>
      <c r="D5208" s="2" t="s">
        <v>15360</v>
      </c>
      <c r="E5208" s="2" t="s">
        <v>15355</v>
      </c>
    </row>
    <row r="5209" spans="1:5" x14ac:dyDescent="0.25">
      <c r="A5209" s="2" t="s">
        <v>15361</v>
      </c>
      <c r="B5209" s="3" t="s">
        <v>15362</v>
      </c>
      <c r="C5209" s="2" t="s">
        <v>319</v>
      </c>
    </row>
    <row r="5210" spans="1:5" x14ac:dyDescent="0.25">
      <c r="A5210" s="2" t="s">
        <v>15363</v>
      </c>
      <c r="B5210" s="3" t="s">
        <v>15364</v>
      </c>
      <c r="C5210" s="2" t="s">
        <v>7</v>
      </c>
      <c r="D5210" s="2" t="s">
        <v>15365</v>
      </c>
      <c r="E5210" s="2" t="s">
        <v>5538</v>
      </c>
    </row>
    <row r="5211" spans="1:5" x14ac:dyDescent="0.25">
      <c r="A5211" s="2" t="s">
        <v>15366</v>
      </c>
      <c r="B5211" s="3" t="s">
        <v>15367</v>
      </c>
      <c r="C5211" s="2" t="s">
        <v>319</v>
      </c>
    </row>
    <row r="5212" spans="1:5" x14ac:dyDescent="0.25">
      <c r="A5212" s="2" t="s">
        <v>15368</v>
      </c>
      <c r="B5212" s="3" t="s">
        <v>15369</v>
      </c>
      <c r="C5212" s="2" t="s">
        <v>7</v>
      </c>
      <c r="D5212" s="2" t="s">
        <v>15370</v>
      </c>
      <c r="E5212" s="2" t="s">
        <v>15371</v>
      </c>
    </row>
    <row r="5213" spans="1:5" x14ac:dyDescent="0.25">
      <c r="A5213" s="2" t="s">
        <v>15372</v>
      </c>
      <c r="B5213" s="3" t="s">
        <v>15373</v>
      </c>
      <c r="C5213" s="2" t="s">
        <v>319</v>
      </c>
    </row>
    <row r="5214" spans="1:5" x14ac:dyDescent="0.25">
      <c r="A5214" s="2" t="s">
        <v>15374</v>
      </c>
      <c r="B5214" s="3" t="s">
        <v>15375</v>
      </c>
      <c r="C5214" s="2" t="s">
        <v>319</v>
      </c>
    </row>
    <row r="5215" spans="1:5" x14ac:dyDescent="0.25">
      <c r="A5215" s="2" t="s">
        <v>15376</v>
      </c>
      <c r="B5215" s="3" t="s">
        <v>15377</v>
      </c>
      <c r="C5215" s="2" t="s">
        <v>7</v>
      </c>
      <c r="D5215" s="2" t="s">
        <v>15378</v>
      </c>
      <c r="E5215" s="2" t="s">
        <v>5538</v>
      </c>
    </row>
    <row r="5216" spans="1:5" x14ac:dyDescent="0.25">
      <c r="A5216" s="2" t="s">
        <v>15379</v>
      </c>
      <c r="B5216" s="3" t="s">
        <v>15380</v>
      </c>
      <c r="C5216" s="2" t="s">
        <v>319</v>
      </c>
    </row>
    <row r="5217" spans="1:5" x14ac:dyDescent="0.25">
      <c r="A5217" s="2" t="s">
        <v>15381</v>
      </c>
      <c r="B5217" s="3" t="s">
        <v>15382</v>
      </c>
      <c r="C5217" s="2" t="s">
        <v>7</v>
      </c>
      <c r="D5217" s="2" t="s">
        <v>15383</v>
      </c>
      <c r="E5217" s="2" t="s">
        <v>5538</v>
      </c>
    </row>
    <row r="5218" spans="1:5" x14ac:dyDescent="0.25">
      <c r="A5218" s="2" t="s">
        <v>15384</v>
      </c>
      <c r="B5218" s="3" t="s">
        <v>15385</v>
      </c>
      <c r="C5218" s="2" t="s">
        <v>319</v>
      </c>
    </row>
    <row r="5219" spans="1:5" x14ac:dyDescent="0.25">
      <c r="A5219" s="2" t="s">
        <v>15386</v>
      </c>
      <c r="B5219" s="3" t="s">
        <v>15387</v>
      </c>
      <c r="C5219" s="2" t="s">
        <v>319</v>
      </c>
    </row>
    <row r="5220" spans="1:5" x14ac:dyDescent="0.25">
      <c r="A5220" s="2" t="s">
        <v>15388</v>
      </c>
      <c r="B5220" s="3" t="s">
        <v>15389</v>
      </c>
      <c r="C5220" s="2" t="s">
        <v>319</v>
      </c>
    </row>
    <row r="5221" spans="1:5" x14ac:dyDescent="0.25">
      <c r="A5221" s="2" t="s">
        <v>15390</v>
      </c>
      <c r="B5221" s="3" t="s">
        <v>15391</v>
      </c>
      <c r="C5221" s="2" t="s">
        <v>7</v>
      </c>
      <c r="D5221" s="2" t="s">
        <v>15392</v>
      </c>
      <c r="E5221" s="2" t="s">
        <v>15393</v>
      </c>
    </row>
    <row r="5222" spans="1:5" x14ac:dyDescent="0.25">
      <c r="A5222" s="2" t="s">
        <v>15394</v>
      </c>
      <c r="B5222" s="3" t="s">
        <v>15395</v>
      </c>
      <c r="C5222" s="2" t="s">
        <v>319</v>
      </c>
    </row>
    <row r="5223" spans="1:5" x14ac:dyDescent="0.25">
      <c r="A5223" s="2" t="s">
        <v>15396</v>
      </c>
      <c r="B5223" s="3" t="s">
        <v>15397</v>
      </c>
      <c r="C5223" s="2" t="s">
        <v>319</v>
      </c>
      <c r="D5223" s="2" t="s">
        <v>15398</v>
      </c>
    </row>
    <row r="5224" spans="1:5" x14ac:dyDescent="0.25">
      <c r="A5224" s="2" t="s">
        <v>15399</v>
      </c>
      <c r="B5224" s="3" t="s">
        <v>15400</v>
      </c>
      <c r="C5224" s="2" t="s">
        <v>319</v>
      </c>
    </row>
    <row r="5225" spans="1:5" x14ac:dyDescent="0.25">
      <c r="A5225" s="2" t="s">
        <v>15401</v>
      </c>
      <c r="B5225" s="3" t="s">
        <v>15402</v>
      </c>
      <c r="C5225" s="2" t="s">
        <v>319</v>
      </c>
    </row>
    <row r="5226" spans="1:5" x14ac:dyDescent="0.25">
      <c r="A5226" s="2" t="s">
        <v>15403</v>
      </c>
      <c r="B5226" s="3" t="s">
        <v>15404</v>
      </c>
      <c r="C5226" s="2" t="s">
        <v>7</v>
      </c>
      <c r="D5226" s="2" t="s">
        <v>15405</v>
      </c>
      <c r="E5226" s="2" t="s">
        <v>7957</v>
      </c>
    </row>
    <row r="5227" spans="1:5" x14ac:dyDescent="0.25">
      <c r="A5227" s="2" t="s">
        <v>15406</v>
      </c>
      <c r="B5227" s="3" t="s">
        <v>15407</v>
      </c>
      <c r="C5227" s="2" t="s">
        <v>319</v>
      </c>
    </row>
    <row r="5228" spans="1:5" x14ac:dyDescent="0.25">
      <c r="A5228" s="2" t="s">
        <v>15408</v>
      </c>
      <c r="B5228" s="3" t="s">
        <v>15409</v>
      </c>
      <c r="C5228" s="2" t="s">
        <v>319</v>
      </c>
    </row>
    <row r="5229" spans="1:5" x14ac:dyDescent="0.25">
      <c r="A5229" s="2" t="s">
        <v>15410</v>
      </c>
      <c r="B5229" s="3" t="s">
        <v>15411</v>
      </c>
      <c r="C5229" s="2" t="s">
        <v>319</v>
      </c>
    </row>
    <row r="5230" spans="1:5" x14ac:dyDescent="0.25">
      <c r="A5230" s="2" t="s">
        <v>15412</v>
      </c>
      <c r="B5230" s="3" t="s">
        <v>15413</v>
      </c>
      <c r="C5230" s="2" t="s">
        <v>7</v>
      </c>
      <c r="D5230" s="2" t="s">
        <v>15414</v>
      </c>
      <c r="E5230" s="2" t="s">
        <v>15415</v>
      </c>
    </row>
    <row r="5231" spans="1:5" x14ac:dyDescent="0.25">
      <c r="A5231" s="2" t="s">
        <v>15416</v>
      </c>
      <c r="B5231" s="3" t="s">
        <v>15417</v>
      </c>
      <c r="C5231" s="2" t="s">
        <v>7</v>
      </c>
      <c r="D5231" s="2" t="s">
        <v>15418</v>
      </c>
      <c r="E5231" s="2" t="s">
        <v>15419</v>
      </c>
    </row>
    <row r="5232" spans="1:5" x14ac:dyDescent="0.25">
      <c r="A5232" s="2" t="s">
        <v>15420</v>
      </c>
      <c r="B5232" s="3" t="s">
        <v>15421</v>
      </c>
      <c r="C5232" s="2" t="s">
        <v>319</v>
      </c>
    </row>
    <row r="5233" spans="1:5" x14ac:dyDescent="0.25">
      <c r="A5233" s="2" t="s">
        <v>15422</v>
      </c>
      <c r="B5233" s="3" t="s">
        <v>15423</v>
      </c>
      <c r="C5233" s="2" t="s">
        <v>7</v>
      </c>
      <c r="D5233" s="2" t="s">
        <v>15424</v>
      </c>
      <c r="E5233" s="2" t="s">
        <v>5544</v>
      </c>
    </row>
    <row r="5234" spans="1:5" x14ac:dyDescent="0.25">
      <c r="A5234" s="2" t="s">
        <v>15425</v>
      </c>
      <c r="B5234" s="3" t="s">
        <v>15426</v>
      </c>
      <c r="C5234" s="2" t="s">
        <v>319</v>
      </c>
    </row>
    <row r="5235" spans="1:5" x14ac:dyDescent="0.25">
      <c r="A5235" s="2" t="s">
        <v>15427</v>
      </c>
      <c r="B5235" s="3" t="s">
        <v>15428</v>
      </c>
      <c r="C5235" s="2" t="s">
        <v>319</v>
      </c>
    </row>
    <row r="5236" spans="1:5" x14ac:dyDescent="0.25">
      <c r="A5236" s="2" t="s">
        <v>15429</v>
      </c>
      <c r="B5236" s="3" t="s">
        <v>15430</v>
      </c>
      <c r="C5236" s="2" t="s">
        <v>319</v>
      </c>
    </row>
    <row r="5237" spans="1:5" x14ac:dyDescent="0.25">
      <c r="A5237" s="2" t="s">
        <v>15431</v>
      </c>
      <c r="B5237" s="3" t="s">
        <v>15432</v>
      </c>
      <c r="C5237" s="2" t="s">
        <v>319</v>
      </c>
    </row>
    <row r="5238" spans="1:5" x14ac:dyDescent="0.25">
      <c r="A5238" s="2" t="s">
        <v>15433</v>
      </c>
      <c r="B5238" s="3" t="s">
        <v>15434</v>
      </c>
      <c r="C5238" s="2" t="s">
        <v>7</v>
      </c>
      <c r="D5238" s="2" t="s">
        <v>15435</v>
      </c>
      <c r="E5238" s="2" t="s">
        <v>15436</v>
      </c>
    </row>
    <row r="5239" spans="1:5" x14ac:dyDescent="0.25">
      <c r="A5239" s="2" t="s">
        <v>15437</v>
      </c>
      <c r="B5239" s="3" t="s">
        <v>15438</v>
      </c>
      <c r="C5239" s="2" t="s">
        <v>7</v>
      </c>
      <c r="D5239" s="2" t="s">
        <v>15439</v>
      </c>
      <c r="E5239" s="2" t="s">
        <v>15440</v>
      </c>
    </row>
    <row r="5240" spans="1:5" x14ac:dyDescent="0.25">
      <c r="A5240" s="2" t="s">
        <v>15441</v>
      </c>
      <c r="B5240" s="3" t="s">
        <v>15442</v>
      </c>
      <c r="C5240" s="2" t="s">
        <v>7</v>
      </c>
      <c r="D5240" s="2" t="s">
        <v>15443</v>
      </c>
      <c r="E5240" s="2" t="s">
        <v>15444</v>
      </c>
    </row>
    <row r="5241" spans="1:5" x14ac:dyDescent="0.25">
      <c r="A5241" s="2" t="s">
        <v>15445</v>
      </c>
      <c r="B5241" s="3" t="s">
        <v>15446</v>
      </c>
      <c r="C5241" s="2" t="s">
        <v>319</v>
      </c>
    </row>
    <row r="5242" spans="1:5" x14ac:dyDescent="0.25">
      <c r="A5242" s="2" t="s">
        <v>15447</v>
      </c>
      <c r="B5242" s="3" t="s">
        <v>15448</v>
      </c>
      <c r="C5242" s="2" t="s">
        <v>7</v>
      </c>
      <c r="D5242" s="2" t="s">
        <v>15449</v>
      </c>
      <c r="E5242" s="2" t="s">
        <v>15450</v>
      </c>
    </row>
    <row r="5243" spans="1:5" x14ac:dyDescent="0.25">
      <c r="A5243" s="2" t="s">
        <v>15451</v>
      </c>
      <c r="B5243" s="3" t="s">
        <v>15452</v>
      </c>
      <c r="C5243" s="2" t="s">
        <v>7</v>
      </c>
      <c r="D5243" s="2" t="s">
        <v>15453</v>
      </c>
      <c r="E5243" s="2" t="s">
        <v>15454</v>
      </c>
    </row>
    <row r="5244" spans="1:5" x14ac:dyDescent="0.25">
      <c r="A5244" s="2" t="s">
        <v>15455</v>
      </c>
      <c r="B5244" s="3" t="s">
        <v>15456</v>
      </c>
      <c r="C5244" s="2" t="s">
        <v>319</v>
      </c>
    </row>
    <row r="5245" spans="1:5" x14ac:dyDescent="0.25">
      <c r="A5245" s="2" t="s">
        <v>15457</v>
      </c>
      <c r="B5245" s="3" t="s">
        <v>15458</v>
      </c>
      <c r="C5245" s="2" t="s">
        <v>319</v>
      </c>
    </row>
    <row r="5246" spans="1:5" x14ac:dyDescent="0.25">
      <c r="A5246" s="2" t="s">
        <v>15459</v>
      </c>
      <c r="B5246" s="3" t="s">
        <v>15460</v>
      </c>
      <c r="C5246" s="2" t="s">
        <v>319</v>
      </c>
    </row>
    <row r="5247" spans="1:5" x14ac:dyDescent="0.25">
      <c r="A5247" s="2" t="s">
        <v>15461</v>
      </c>
      <c r="B5247" s="3" t="s">
        <v>15462</v>
      </c>
      <c r="C5247" s="2" t="s">
        <v>7</v>
      </c>
      <c r="D5247" s="2" t="s">
        <v>15463</v>
      </c>
      <c r="E5247" s="2" t="s">
        <v>15464</v>
      </c>
    </row>
    <row r="5248" spans="1:5" x14ac:dyDescent="0.25">
      <c r="A5248" s="2" t="s">
        <v>15465</v>
      </c>
      <c r="B5248" s="3" t="s">
        <v>15466</v>
      </c>
      <c r="C5248" s="2" t="s">
        <v>319</v>
      </c>
    </row>
    <row r="5249" spans="1:5" x14ac:dyDescent="0.25">
      <c r="A5249" s="2" t="s">
        <v>15467</v>
      </c>
      <c r="B5249" s="3" t="s">
        <v>15468</v>
      </c>
      <c r="C5249" s="2" t="s">
        <v>7</v>
      </c>
      <c r="D5249" s="2" t="s">
        <v>15469</v>
      </c>
      <c r="E5249" s="2" t="s">
        <v>15470</v>
      </c>
    </row>
    <row r="5250" spans="1:5" x14ac:dyDescent="0.25">
      <c r="A5250" s="2" t="s">
        <v>15471</v>
      </c>
      <c r="B5250" s="3" t="s">
        <v>15472</v>
      </c>
      <c r="C5250" s="2" t="s">
        <v>7</v>
      </c>
      <c r="D5250" s="2" t="s">
        <v>15473</v>
      </c>
      <c r="E5250" s="2" t="s">
        <v>15470</v>
      </c>
    </row>
    <row r="5251" spans="1:5" x14ac:dyDescent="0.25">
      <c r="A5251" s="2" t="s">
        <v>15474</v>
      </c>
      <c r="B5251" s="3" t="s">
        <v>15475</v>
      </c>
      <c r="C5251" s="2" t="s">
        <v>319</v>
      </c>
    </row>
    <row r="5252" spans="1:5" x14ac:dyDescent="0.25">
      <c r="A5252" s="2" t="s">
        <v>15476</v>
      </c>
      <c r="B5252" s="3" t="s">
        <v>15477</v>
      </c>
      <c r="C5252" s="2" t="s">
        <v>7</v>
      </c>
      <c r="D5252" s="2" t="s">
        <v>15478</v>
      </c>
      <c r="E5252" s="2" t="s">
        <v>15479</v>
      </c>
    </row>
    <row r="5253" spans="1:5" x14ac:dyDescent="0.25">
      <c r="A5253" s="2" t="s">
        <v>15480</v>
      </c>
      <c r="B5253" s="3" t="s">
        <v>15481</v>
      </c>
      <c r="C5253" s="2" t="s">
        <v>319</v>
      </c>
    </row>
    <row r="5254" spans="1:5" x14ac:dyDescent="0.25">
      <c r="A5254" s="2" t="s">
        <v>15482</v>
      </c>
      <c r="B5254" s="3" t="s">
        <v>15483</v>
      </c>
      <c r="C5254" s="2" t="s">
        <v>7</v>
      </c>
      <c r="D5254" s="2" t="s">
        <v>15484</v>
      </c>
      <c r="E5254" s="2" t="s">
        <v>15485</v>
      </c>
    </row>
    <row r="5255" spans="1:5" x14ac:dyDescent="0.25">
      <c r="A5255" s="2" t="s">
        <v>15486</v>
      </c>
      <c r="B5255" s="3" t="s">
        <v>15487</v>
      </c>
      <c r="C5255" s="2" t="s">
        <v>319</v>
      </c>
    </row>
    <row r="5256" spans="1:5" x14ac:dyDescent="0.25">
      <c r="A5256" s="2" t="s">
        <v>15488</v>
      </c>
      <c r="B5256" s="3" t="s">
        <v>15489</v>
      </c>
      <c r="C5256" s="2" t="s">
        <v>7</v>
      </c>
      <c r="D5256" s="2" t="s">
        <v>15490</v>
      </c>
      <c r="E5256" s="2" t="s">
        <v>15491</v>
      </c>
    </row>
    <row r="5257" spans="1:5" x14ac:dyDescent="0.25">
      <c r="A5257" s="2" t="s">
        <v>15492</v>
      </c>
      <c r="B5257" s="3" t="s">
        <v>15493</v>
      </c>
      <c r="C5257" s="2" t="s">
        <v>7</v>
      </c>
      <c r="D5257" s="2" t="s">
        <v>15494</v>
      </c>
      <c r="E5257" s="2" t="s">
        <v>15485</v>
      </c>
    </row>
    <row r="5258" spans="1:5" x14ac:dyDescent="0.25">
      <c r="A5258" s="2" t="s">
        <v>15495</v>
      </c>
      <c r="B5258" s="3" t="s">
        <v>15496</v>
      </c>
      <c r="C5258" s="2" t="s">
        <v>319</v>
      </c>
    </row>
    <row r="5259" spans="1:5" x14ac:dyDescent="0.25">
      <c r="A5259" s="2" t="s">
        <v>15497</v>
      </c>
      <c r="B5259" s="3" t="s">
        <v>15498</v>
      </c>
      <c r="C5259" s="2" t="s">
        <v>7</v>
      </c>
      <c r="D5259" s="2" t="s">
        <v>15499</v>
      </c>
      <c r="E5259" s="2" t="s">
        <v>15500</v>
      </c>
    </row>
    <row r="5260" spans="1:5" x14ac:dyDescent="0.25">
      <c r="A5260" s="2" t="s">
        <v>15501</v>
      </c>
      <c r="B5260" s="3" t="s">
        <v>15502</v>
      </c>
      <c r="C5260" s="2" t="s">
        <v>319</v>
      </c>
    </row>
    <row r="5261" spans="1:5" x14ac:dyDescent="0.25">
      <c r="A5261" s="2" t="s">
        <v>15503</v>
      </c>
      <c r="B5261" s="3" t="s">
        <v>15504</v>
      </c>
      <c r="C5261" s="2" t="s">
        <v>7</v>
      </c>
      <c r="D5261" s="2" t="s">
        <v>15505</v>
      </c>
      <c r="E5261" s="2" t="s">
        <v>15506</v>
      </c>
    </row>
    <row r="5262" spans="1:5" x14ac:dyDescent="0.25">
      <c r="A5262" s="2" t="s">
        <v>15507</v>
      </c>
      <c r="B5262" s="3" t="s">
        <v>15508</v>
      </c>
      <c r="C5262" s="2" t="s">
        <v>319</v>
      </c>
    </row>
    <row r="5263" spans="1:5" x14ac:dyDescent="0.25">
      <c r="A5263" s="2" t="s">
        <v>15509</v>
      </c>
      <c r="B5263" s="3" t="s">
        <v>15510</v>
      </c>
      <c r="C5263" s="2" t="s">
        <v>7</v>
      </c>
      <c r="D5263" s="2" t="s">
        <v>15511</v>
      </c>
      <c r="E5263" s="2" t="s">
        <v>15512</v>
      </c>
    </row>
    <row r="5264" spans="1:5" x14ac:dyDescent="0.25">
      <c r="A5264" s="2" t="s">
        <v>15513</v>
      </c>
      <c r="B5264" s="3" t="s">
        <v>15514</v>
      </c>
      <c r="C5264" s="2" t="s">
        <v>7</v>
      </c>
      <c r="D5264" s="2" t="s">
        <v>15515</v>
      </c>
      <c r="E5264" s="2" t="s">
        <v>15516</v>
      </c>
    </row>
    <row r="5265" spans="1:5" x14ac:dyDescent="0.25">
      <c r="A5265" s="2" t="s">
        <v>15517</v>
      </c>
      <c r="B5265" s="3" t="s">
        <v>15518</v>
      </c>
      <c r="C5265" s="2" t="s">
        <v>319</v>
      </c>
    </row>
    <row r="5266" spans="1:5" x14ac:dyDescent="0.25">
      <c r="A5266" s="2" t="s">
        <v>15519</v>
      </c>
      <c r="B5266" s="3" t="s">
        <v>15520</v>
      </c>
      <c r="C5266" s="2" t="s">
        <v>7</v>
      </c>
      <c r="D5266" s="2" t="s">
        <v>15521</v>
      </c>
      <c r="E5266" s="2" t="s">
        <v>15522</v>
      </c>
    </row>
    <row r="5267" spans="1:5" x14ac:dyDescent="0.25">
      <c r="A5267" s="2" t="s">
        <v>15523</v>
      </c>
      <c r="B5267" s="3" t="s">
        <v>15524</v>
      </c>
      <c r="C5267" s="2" t="s">
        <v>319</v>
      </c>
    </row>
    <row r="5268" spans="1:5" x14ac:dyDescent="0.25">
      <c r="A5268" s="2" t="s">
        <v>15525</v>
      </c>
      <c r="B5268" s="3" t="s">
        <v>15526</v>
      </c>
      <c r="C5268" s="2" t="s">
        <v>7</v>
      </c>
      <c r="D5268" s="2" t="s">
        <v>15527</v>
      </c>
      <c r="E5268" s="2" t="s">
        <v>15528</v>
      </c>
    </row>
    <row r="5269" spans="1:5" x14ac:dyDescent="0.25">
      <c r="A5269" s="2" t="s">
        <v>15529</v>
      </c>
      <c r="B5269" s="3" t="s">
        <v>15530</v>
      </c>
      <c r="C5269" s="2" t="s">
        <v>319</v>
      </c>
    </row>
    <row r="5270" spans="1:5" x14ac:dyDescent="0.25">
      <c r="A5270" s="2" t="s">
        <v>15531</v>
      </c>
      <c r="B5270" s="3" t="s">
        <v>15532</v>
      </c>
      <c r="C5270" s="2" t="s">
        <v>319</v>
      </c>
    </row>
    <row r="5271" spans="1:5" x14ac:dyDescent="0.25">
      <c r="A5271" s="2" t="s">
        <v>15533</v>
      </c>
      <c r="B5271" s="3" t="s">
        <v>15534</v>
      </c>
      <c r="C5271" s="2" t="s">
        <v>319</v>
      </c>
    </row>
    <row r="5272" spans="1:5" x14ac:dyDescent="0.25">
      <c r="A5272" s="2" t="s">
        <v>15535</v>
      </c>
      <c r="B5272" s="3" t="s">
        <v>15536</v>
      </c>
      <c r="C5272" s="2" t="s">
        <v>319</v>
      </c>
    </row>
    <row r="5273" spans="1:5" x14ac:dyDescent="0.25">
      <c r="A5273" s="2" t="s">
        <v>15537</v>
      </c>
      <c r="B5273" s="3" t="s">
        <v>15538</v>
      </c>
      <c r="C5273" s="2" t="s">
        <v>319</v>
      </c>
    </row>
    <row r="5274" spans="1:5" x14ac:dyDescent="0.25">
      <c r="A5274" s="2" t="s">
        <v>15539</v>
      </c>
      <c r="B5274" s="3" t="s">
        <v>15540</v>
      </c>
      <c r="C5274" s="2" t="s">
        <v>319</v>
      </c>
    </row>
    <row r="5275" spans="1:5" x14ac:dyDescent="0.25">
      <c r="A5275" s="2" t="s">
        <v>15541</v>
      </c>
      <c r="B5275" s="3" t="s">
        <v>15542</v>
      </c>
      <c r="C5275" s="2" t="s">
        <v>7</v>
      </c>
      <c r="D5275" s="2" t="s">
        <v>15543</v>
      </c>
      <c r="E5275" s="2" t="s">
        <v>15544</v>
      </c>
    </row>
    <row r="5276" spans="1:5" x14ac:dyDescent="0.25">
      <c r="A5276" s="2" t="s">
        <v>15545</v>
      </c>
      <c r="B5276" s="3" t="s">
        <v>15546</v>
      </c>
      <c r="C5276" s="2" t="s">
        <v>319</v>
      </c>
    </row>
    <row r="5277" spans="1:5" x14ac:dyDescent="0.25">
      <c r="A5277" s="2" t="s">
        <v>15547</v>
      </c>
      <c r="B5277" s="3" t="s">
        <v>15548</v>
      </c>
      <c r="C5277" s="2" t="s">
        <v>319</v>
      </c>
    </row>
    <row r="5278" spans="1:5" x14ac:dyDescent="0.25">
      <c r="A5278" s="2" t="s">
        <v>15549</v>
      </c>
      <c r="B5278" s="3" t="s">
        <v>15550</v>
      </c>
      <c r="C5278" s="2" t="s">
        <v>7</v>
      </c>
      <c r="D5278" s="2" t="s">
        <v>15551</v>
      </c>
      <c r="E5278" s="2" t="s">
        <v>15552</v>
      </c>
    </row>
    <row r="5279" spans="1:5" x14ac:dyDescent="0.25">
      <c r="A5279" s="2" t="s">
        <v>15553</v>
      </c>
      <c r="B5279" s="3" t="s">
        <v>15554</v>
      </c>
      <c r="C5279" s="2" t="s">
        <v>319</v>
      </c>
    </row>
    <row r="5280" spans="1:5" x14ac:dyDescent="0.25">
      <c r="A5280" s="2" t="s">
        <v>15555</v>
      </c>
      <c r="B5280" s="3" t="s">
        <v>15556</v>
      </c>
      <c r="C5280" s="2" t="s">
        <v>319</v>
      </c>
    </row>
    <row r="5281" spans="1:5" x14ac:dyDescent="0.25">
      <c r="A5281" s="2" t="s">
        <v>15557</v>
      </c>
      <c r="B5281" s="3" t="s">
        <v>15558</v>
      </c>
      <c r="C5281" s="2" t="s">
        <v>7</v>
      </c>
      <c r="D5281" s="2" t="s">
        <v>15559</v>
      </c>
      <c r="E5281" s="2" t="s">
        <v>15560</v>
      </c>
    </row>
    <row r="5282" spans="1:5" x14ac:dyDescent="0.25">
      <c r="A5282" s="2" t="s">
        <v>15561</v>
      </c>
      <c r="B5282" s="3" t="s">
        <v>15562</v>
      </c>
      <c r="C5282" s="2" t="s">
        <v>319</v>
      </c>
    </row>
    <row r="5283" spans="1:5" x14ac:dyDescent="0.25">
      <c r="A5283" s="2" t="s">
        <v>15563</v>
      </c>
      <c r="B5283" s="3" t="s">
        <v>15564</v>
      </c>
      <c r="C5283" s="2" t="s">
        <v>7</v>
      </c>
      <c r="D5283" s="2" t="s">
        <v>15565</v>
      </c>
      <c r="E5283" s="2" t="s">
        <v>15566</v>
      </c>
    </row>
    <row r="5284" spans="1:5" x14ac:dyDescent="0.25">
      <c r="A5284" s="2" t="s">
        <v>15567</v>
      </c>
      <c r="B5284" s="3" t="s">
        <v>15568</v>
      </c>
      <c r="C5284" s="2" t="s">
        <v>7</v>
      </c>
      <c r="D5284" s="2" t="s">
        <v>15569</v>
      </c>
      <c r="E5284" s="2" t="s">
        <v>5553</v>
      </c>
    </row>
    <row r="5285" spans="1:5" x14ac:dyDescent="0.25">
      <c r="A5285" s="2" t="s">
        <v>15570</v>
      </c>
      <c r="B5285" s="3" t="s">
        <v>15571</v>
      </c>
      <c r="C5285" s="2" t="s">
        <v>319</v>
      </c>
    </row>
    <row r="5286" spans="1:5" x14ac:dyDescent="0.25">
      <c r="A5286" s="2" t="s">
        <v>15572</v>
      </c>
      <c r="B5286" s="3" t="s">
        <v>15573</v>
      </c>
      <c r="C5286" s="2" t="s">
        <v>7</v>
      </c>
      <c r="D5286" s="2" t="s">
        <v>15574</v>
      </c>
      <c r="E5286" s="2" t="s">
        <v>4556</v>
      </c>
    </row>
    <row r="5287" spans="1:5" x14ac:dyDescent="0.25">
      <c r="A5287" s="2" t="s">
        <v>15575</v>
      </c>
      <c r="B5287" s="3" t="s">
        <v>15576</v>
      </c>
      <c r="C5287" s="2" t="s">
        <v>319</v>
      </c>
    </row>
    <row r="5288" spans="1:5" x14ac:dyDescent="0.25">
      <c r="A5288" s="2" t="s">
        <v>15577</v>
      </c>
      <c r="B5288" s="3" t="s">
        <v>15578</v>
      </c>
      <c r="C5288" s="2" t="s">
        <v>7</v>
      </c>
      <c r="D5288" s="2" t="s">
        <v>15579</v>
      </c>
      <c r="E5288" s="2" t="s">
        <v>15580</v>
      </c>
    </row>
    <row r="5289" spans="1:5" x14ac:dyDescent="0.25">
      <c r="A5289" s="2" t="s">
        <v>15581</v>
      </c>
      <c r="B5289" s="3" t="s">
        <v>15582</v>
      </c>
      <c r="C5289" s="2" t="s">
        <v>319</v>
      </c>
    </row>
    <row r="5290" spans="1:5" x14ac:dyDescent="0.25">
      <c r="A5290" s="2" t="s">
        <v>15583</v>
      </c>
      <c r="B5290" s="3" t="s">
        <v>15584</v>
      </c>
      <c r="C5290" s="2" t="s">
        <v>7</v>
      </c>
      <c r="D5290" s="2" t="s">
        <v>15585</v>
      </c>
      <c r="E5290" s="2" t="s">
        <v>4060</v>
      </c>
    </row>
    <row r="5291" spans="1:5" x14ac:dyDescent="0.25">
      <c r="A5291" s="2" t="s">
        <v>15586</v>
      </c>
      <c r="B5291" s="3" t="s">
        <v>15587</v>
      </c>
      <c r="C5291" s="2" t="s">
        <v>319</v>
      </c>
    </row>
    <row r="5292" spans="1:5" x14ac:dyDescent="0.25">
      <c r="A5292" s="2" t="s">
        <v>15588</v>
      </c>
      <c r="B5292" s="3" t="s">
        <v>15589</v>
      </c>
      <c r="C5292" s="2" t="s">
        <v>7</v>
      </c>
      <c r="D5292" s="2" t="s">
        <v>15590</v>
      </c>
      <c r="E5292" s="2" t="s">
        <v>15591</v>
      </c>
    </row>
    <row r="5293" spans="1:5" x14ac:dyDescent="0.25">
      <c r="A5293" s="2" t="s">
        <v>15592</v>
      </c>
      <c r="B5293" s="3" t="s">
        <v>15593</v>
      </c>
      <c r="C5293" s="2" t="s">
        <v>319</v>
      </c>
    </row>
    <row r="5294" spans="1:5" x14ac:dyDescent="0.25">
      <c r="A5294" s="2" t="s">
        <v>15594</v>
      </c>
      <c r="B5294" s="3" t="s">
        <v>15595</v>
      </c>
      <c r="C5294" s="2" t="s">
        <v>7</v>
      </c>
      <c r="D5294" s="2" t="s">
        <v>15596</v>
      </c>
      <c r="E5294" s="2" t="s">
        <v>15597</v>
      </c>
    </row>
    <row r="5295" spans="1:5" x14ac:dyDescent="0.25">
      <c r="A5295" s="2" t="s">
        <v>15598</v>
      </c>
      <c r="B5295" s="3" t="s">
        <v>15599</v>
      </c>
      <c r="C5295" s="2" t="s">
        <v>7</v>
      </c>
      <c r="D5295" s="2" t="s">
        <v>15600</v>
      </c>
      <c r="E5295" s="2" t="s">
        <v>15601</v>
      </c>
    </row>
    <row r="5296" spans="1:5" x14ac:dyDescent="0.25">
      <c r="A5296" s="2" t="s">
        <v>15602</v>
      </c>
      <c r="B5296" s="3" t="s">
        <v>15603</v>
      </c>
      <c r="C5296" s="2" t="s">
        <v>319</v>
      </c>
    </row>
    <row r="5297" spans="1:5" x14ac:dyDescent="0.25">
      <c r="A5297" s="2" t="s">
        <v>15604</v>
      </c>
      <c r="B5297" s="3" t="s">
        <v>15605</v>
      </c>
      <c r="C5297" s="2" t="s">
        <v>7</v>
      </c>
      <c r="D5297" s="2" t="s">
        <v>15606</v>
      </c>
      <c r="E5297" s="2" t="s">
        <v>15607</v>
      </c>
    </row>
    <row r="5298" spans="1:5" x14ac:dyDescent="0.25">
      <c r="A5298" s="2" t="s">
        <v>15608</v>
      </c>
      <c r="B5298" s="3" t="s">
        <v>15609</v>
      </c>
      <c r="C5298" s="2" t="s">
        <v>319</v>
      </c>
    </row>
    <row r="5299" spans="1:5" x14ac:dyDescent="0.25">
      <c r="A5299" s="2" t="s">
        <v>15610</v>
      </c>
      <c r="B5299" s="3" t="s">
        <v>15611</v>
      </c>
      <c r="C5299" s="2" t="s">
        <v>7</v>
      </c>
      <c r="D5299" s="2" t="s">
        <v>15612</v>
      </c>
      <c r="E5299" s="2" t="s">
        <v>15613</v>
      </c>
    </row>
    <row r="5300" spans="1:5" x14ac:dyDescent="0.25">
      <c r="A5300" s="2" t="s">
        <v>15614</v>
      </c>
      <c r="B5300" s="3" t="s">
        <v>15615</v>
      </c>
      <c r="C5300" s="2" t="s">
        <v>7</v>
      </c>
      <c r="D5300" s="2" t="s">
        <v>15616</v>
      </c>
      <c r="E5300" s="2" t="s">
        <v>15613</v>
      </c>
    </row>
    <row r="5301" spans="1:5" x14ac:dyDescent="0.25">
      <c r="A5301" s="2" t="s">
        <v>15617</v>
      </c>
      <c r="B5301" s="3" t="s">
        <v>15618</v>
      </c>
      <c r="C5301" s="2" t="s">
        <v>319</v>
      </c>
    </row>
    <row r="5302" spans="1:5" x14ac:dyDescent="0.25">
      <c r="A5302" s="2" t="s">
        <v>15619</v>
      </c>
      <c r="B5302" s="3" t="s">
        <v>15620</v>
      </c>
      <c r="C5302" s="2" t="s">
        <v>7</v>
      </c>
      <c r="D5302" s="2" t="s">
        <v>15621</v>
      </c>
      <c r="E5302" s="2" t="s">
        <v>15613</v>
      </c>
    </row>
    <row r="5303" spans="1:5" x14ac:dyDescent="0.25">
      <c r="A5303" s="2" t="s">
        <v>15622</v>
      </c>
      <c r="B5303" s="3" t="s">
        <v>15623</v>
      </c>
      <c r="C5303" s="2" t="s">
        <v>7</v>
      </c>
      <c r="D5303" s="2" t="s">
        <v>15624</v>
      </c>
      <c r="E5303" s="2" t="s">
        <v>15613</v>
      </c>
    </row>
    <row r="5304" spans="1:5" x14ac:dyDescent="0.25">
      <c r="A5304" s="2" t="s">
        <v>15625</v>
      </c>
      <c r="B5304" s="3" t="s">
        <v>15626</v>
      </c>
      <c r="C5304" s="2" t="s">
        <v>319</v>
      </c>
    </row>
    <row r="5305" spans="1:5" x14ac:dyDescent="0.25">
      <c r="A5305" s="2" t="s">
        <v>15627</v>
      </c>
      <c r="B5305" s="3" t="s">
        <v>15628</v>
      </c>
      <c r="C5305" s="2" t="s">
        <v>7</v>
      </c>
      <c r="D5305" s="2" t="s">
        <v>15629</v>
      </c>
      <c r="E5305" s="2" t="s">
        <v>15613</v>
      </c>
    </row>
    <row r="5306" spans="1:5" x14ac:dyDescent="0.25">
      <c r="A5306" s="2" t="s">
        <v>15630</v>
      </c>
      <c r="B5306" s="3" t="s">
        <v>15631</v>
      </c>
      <c r="C5306" s="2" t="s">
        <v>7</v>
      </c>
      <c r="D5306" s="2" t="s">
        <v>15632</v>
      </c>
      <c r="E5306" s="2" t="s">
        <v>15613</v>
      </c>
    </row>
    <row r="5307" spans="1:5" x14ac:dyDescent="0.25">
      <c r="A5307" s="2" t="s">
        <v>15633</v>
      </c>
      <c r="B5307" s="3" t="s">
        <v>15634</v>
      </c>
      <c r="C5307" s="2" t="s">
        <v>319</v>
      </c>
    </row>
    <row r="5308" spans="1:5" x14ac:dyDescent="0.25">
      <c r="A5308" s="2" t="s">
        <v>15635</v>
      </c>
      <c r="B5308" s="3" t="s">
        <v>15636</v>
      </c>
      <c r="C5308" s="2" t="s">
        <v>7</v>
      </c>
      <c r="D5308" s="2" t="s">
        <v>15637</v>
      </c>
      <c r="E5308" s="2" t="s">
        <v>15638</v>
      </c>
    </row>
    <row r="5309" spans="1:5" x14ac:dyDescent="0.25">
      <c r="A5309" s="2" t="s">
        <v>15639</v>
      </c>
      <c r="B5309" s="3" t="s">
        <v>15640</v>
      </c>
      <c r="C5309" s="2" t="s">
        <v>319</v>
      </c>
    </row>
    <row r="5310" spans="1:5" x14ac:dyDescent="0.25">
      <c r="A5310" s="2" t="s">
        <v>15641</v>
      </c>
      <c r="B5310" s="3" t="s">
        <v>15642</v>
      </c>
      <c r="C5310" s="2" t="s">
        <v>7</v>
      </c>
      <c r="D5310" s="2" t="s">
        <v>15643</v>
      </c>
      <c r="E5310" s="2" t="s">
        <v>15644</v>
      </c>
    </row>
    <row r="5311" spans="1:5" x14ac:dyDescent="0.25">
      <c r="A5311" s="2" t="s">
        <v>15645</v>
      </c>
      <c r="B5311" s="3" t="s">
        <v>15646</v>
      </c>
      <c r="C5311" s="2" t="s">
        <v>319</v>
      </c>
    </row>
    <row r="5312" spans="1:5" x14ac:dyDescent="0.25">
      <c r="A5312" s="2" t="s">
        <v>15647</v>
      </c>
      <c r="B5312" s="3" t="s">
        <v>15648</v>
      </c>
      <c r="C5312" s="2" t="s">
        <v>7</v>
      </c>
      <c r="D5312" s="2" t="s">
        <v>15649</v>
      </c>
      <c r="E5312" s="2" t="s">
        <v>15650</v>
      </c>
    </row>
    <row r="5313" spans="1:5" x14ac:dyDescent="0.25">
      <c r="A5313" s="2" t="s">
        <v>15651</v>
      </c>
      <c r="B5313" s="3" t="s">
        <v>15652</v>
      </c>
      <c r="C5313" s="2" t="s">
        <v>7</v>
      </c>
      <c r="D5313" s="2" t="s">
        <v>15653</v>
      </c>
      <c r="E5313" s="2" t="s">
        <v>13391</v>
      </c>
    </row>
    <row r="5314" spans="1:5" x14ac:dyDescent="0.25">
      <c r="A5314" s="2" t="s">
        <v>15654</v>
      </c>
      <c r="B5314" s="3" t="s">
        <v>15655</v>
      </c>
      <c r="C5314" s="2" t="s">
        <v>7</v>
      </c>
      <c r="D5314" s="2" t="s">
        <v>15656</v>
      </c>
      <c r="E5314" s="2" t="s">
        <v>13391</v>
      </c>
    </row>
    <row r="5315" spans="1:5" x14ac:dyDescent="0.25">
      <c r="A5315" s="2" t="s">
        <v>15657</v>
      </c>
      <c r="B5315" s="3" t="s">
        <v>15658</v>
      </c>
      <c r="C5315" s="2" t="s">
        <v>7</v>
      </c>
      <c r="D5315" s="2" t="s">
        <v>15659</v>
      </c>
      <c r="E5315" s="2" t="s">
        <v>13391</v>
      </c>
    </row>
    <row r="5316" spans="1:5" x14ac:dyDescent="0.25">
      <c r="A5316" s="2" t="s">
        <v>15660</v>
      </c>
      <c r="B5316" s="3" t="s">
        <v>15661</v>
      </c>
      <c r="C5316" s="2" t="s">
        <v>319</v>
      </c>
    </row>
    <row r="5317" spans="1:5" x14ac:dyDescent="0.25">
      <c r="A5317" s="2" t="s">
        <v>15662</v>
      </c>
      <c r="B5317" s="3" t="s">
        <v>15663</v>
      </c>
      <c r="C5317" s="2" t="s">
        <v>7</v>
      </c>
      <c r="D5317" s="2" t="s">
        <v>15664</v>
      </c>
      <c r="E5317" s="2" t="s">
        <v>15665</v>
      </c>
    </row>
    <row r="5318" spans="1:5" x14ac:dyDescent="0.25">
      <c r="A5318" s="2" t="s">
        <v>15666</v>
      </c>
      <c r="B5318" s="3" t="s">
        <v>15667</v>
      </c>
      <c r="C5318" s="2" t="s">
        <v>7</v>
      </c>
      <c r="D5318" s="2" t="s">
        <v>15668</v>
      </c>
      <c r="E5318" s="2" t="s">
        <v>15665</v>
      </c>
    </row>
    <row r="5319" spans="1:5" x14ac:dyDescent="0.25">
      <c r="A5319" s="2" t="s">
        <v>15669</v>
      </c>
      <c r="B5319" s="3" t="s">
        <v>15670</v>
      </c>
      <c r="C5319" s="2" t="s">
        <v>319</v>
      </c>
    </row>
    <row r="5320" spans="1:5" x14ac:dyDescent="0.25">
      <c r="A5320" s="2" t="s">
        <v>15671</v>
      </c>
      <c r="B5320" s="3" t="s">
        <v>15672</v>
      </c>
      <c r="C5320" s="2" t="s">
        <v>319</v>
      </c>
      <c r="D5320" s="2" t="s">
        <v>15673</v>
      </c>
    </row>
    <row r="5321" spans="1:5" x14ac:dyDescent="0.25">
      <c r="A5321" s="2" t="s">
        <v>15674</v>
      </c>
      <c r="B5321" s="3" t="s">
        <v>15675</v>
      </c>
      <c r="C5321" s="2" t="s">
        <v>319</v>
      </c>
      <c r="D5321" s="2" t="s">
        <v>15676</v>
      </c>
    </row>
    <row r="5322" spans="1:5" x14ac:dyDescent="0.25">
      <c r="A5322" s="2" t="s">
        <v>15677</v>
      </c>
      <c r="B5322" s="3" t="s">
        <v>15678</v>
      </c>
      <c r="C5322" s="2" t="s">
        <v>7</v>
      </c>
      <c r="D5322" s="2" t="s">
        <v>15679</v>
      </c>
      <c r="E5322" s="2" t="s">
        <v>13391</v>
      </c>
    </row>
    <row r="5323" spans="1:5" x14ac:dyDescent="0.25">
      <c r="A5323" s="2" t="s">
        <v>15680</v>
      </c>
      <c r="B5323" s="3" t="s">
        <v>15681</v>
      </c>
      <c r="C5323" s="2" t="s">
        <v>7</v>
      </c>
      <c r="D5323" s="2" t="s">
        <v>15682</v>
      </c>
      <c r="E5323" s="2" t="s">
        <v>13391</v>
      </c>
    </row>
    <row r="5324" spans="1:5" x14ac:dyDescent="0.25">
      <c r="A5324" s="2" t="s">
        <v>15683</v>
      </c>
      <c r="B5324" s="3" t="s">
        <v>15684</v>
      </c>
      <c r="C5324" s="2" t="s">
        <v>319</v>
      </c>
    </row>
    <row r="5325" spans="1:5" x14ac:dyDescent="0.25">
      <c r="A5325" s="2" t="s">
        <v>15685</v>
      </c>
      <c r="B5325" s="3" t="s">
        <v>15686</v>
      </c>
      <c r="C5325" s="2" t="s">
        <v>7</v>
      </c>
      <c r="D5325" s="2" t="s">
        <v>15687</v>
      </c>
      <c r="E5325" s="2" t="s">
        <v>13391</v>
      </c>
    </row>
    <row r="5326" spans="1:5" x14ac:dyDescent="0.25">
      <c r="A5326" s="2" t="s">
        <v>15688</v>
      </c>
      <c r="B5326" s="3" t="s">
        <v>15689</v>
      </c>
      <c r="C5326" s="2" t="s">
        <v>319</v>
      </c>
    </row>
    <row r="5327" spans="1:5" x14ac:dyDescent="0.25">
      <c r="A5327" s="2" t="s">
        <v>15690</v>
      </c>
      <c r="B5327" s="3" t="s">
        <v>15691</v>
      </c>
      <c r="C5327" s="2" t="s">
        <v>7</v>
      </c>
      <c r="D5327" s="2" t="s">
        <v>15692</v>
      </c>
      <c r="E5327" s="2" t="s">
        <v>13391</v>
      </c>
    </row>
    <row r="5328" spans="1:5" x14ac:dyDescent="0.25">
      <c r="A5328" s="2" t="s">
        <v>15693</v>
      </c>
      <c r="B5328" s="3" t="s">
        <v>15694</v>
      </c>
      <c r="C5328" s="2" t="s">
        <v>7</v>
      </c>
      <c r="D5328" s="2" t="s">
        <v>15695</v>
      </c>
      <c r="E5328" s="2" t="s">
        <v>13391</v>
      </c>
    </row>
    <row r="5329" spans="1:5" x14ac:dyDescent="0.25">
      <c r="A5329" s="2" t="s">
        <v>15696</v>
      </c>
      <c r="B5329" s="3" t="s">
        <v>15697</v>
      </c>
      <c r="C5329" s="2" t="s">
        <v>319</v>
      </c>
    </row>
    <row r="5330" spans="1:5" x14ac:dyDescent="0.25">
      <c r="A5330" s="2" t="s">
        <v>15698</v>
      </c>
      <c r="B5330" s="3" t="s">
        <v>15699</v>
      </c>
      <c r="C5330" s="2" t="s">
        <v>7</v>
      </c>
      <c r="D5330" s="2" t="s">
        <v>15700</v>
      </c>
      <c r="E5330" s="2" t="s">
        <v>13391</v>
      </c>
    </row>
    <row r="5331" spans="1:5" x14ac:dyDescent="0.25">
      <c r="A5331" s="2" t="s">
        <v>15701</v>
      </c>
      <c r="B5331" s="3" t="s">
        <v>15702</v>
      </c>
      <c r="C5331" s="2" t="s">
        <v>319</v>
      </c>
    </row>
    <row r="5332" spans="1:5" x14ac:dyDescent="0.25">
      <c r="A5332" s="2" t="s">
        <v>15703</v>
      </c>
      <c r="B5332" s="3" t="s">
        <v>15704</v>
      </c>
      <c r="C5332" s="2" t="s">
        <v>7</v>
      </c>
      <c r="D5332" s="2" t="s">
        <v>15705</v>
      </c>
      <c r="E5332" s="2" t="s">
        <v>13391</v>
      </c>
    </row>
    <row r="5333" spans="1:5" x14ac:dyDescent="0.25">
      <c r="A5333" s="2" t="s">
        <v>15706</v>
      </c>
      <c r="B5333" s="3" t="s">
        <v>15707</v>
      </c>
      <c r="C5333" s="2" t="s">
        <v>319</v>
      </c>
    </row>
    <row r="5334" spans="1:5" x14ac:dyDescent="0.25">
      <c r="A5334" s="2" t="s">
        <v>15708</v>
      </c>
      <c r="B5334" s="3" t="s">
        <v>15709</v>
      </c>
      <c r="C5334" s="2" t="s">
        <v>7</v>
      </c>
      <c r="D5334" s="2" t="s">
        <v>15710</v>
      </c>
      <c r="E5334" s="2" t="s">
        <v>13391</v>
      </c>
    </row>
    <row r="5335" spans="1:5" x14ac:dyDescent="0.25">
      <c r="A5335" s="2" t="s">
        <v>15711</v>
      </c>
      <c r="B5335" s="3" t="s">
        <v>15712</v>
      </c>
      <c r="C5335" s="2" t="s">
        <v>319</v>
      </c>
    </row>
    <row r="5336" spans="1:5" x14ac:dyDescent="0.25">
      <c r="A5336" s="2" t="s">
        <v>15713</v>
      </c>
      <c r="B5336" s="3" t="s">
        <v>15714</v>
      </c>
      <c r="C5336" s="2" t="s">
        <v>319</v>
      </c>
    </row>
    <row r="5337" spans="1:5" x14ac:dyDescent="0.25">
      <c r="A5337" s="2" t="s">
        <v>15715</v>
      </c>
      <c r="B5337" s="3" t="s">
        <v>15716</v>
      </c>
      <c r="C5337" s="2" t="s">
        <v>7</v>
      </c>
      <c r="D5337" s="2" t="s">
        <v>15717</v>
      </c>
      <c r="E5337" s="2" t="s">
        <v>15718</v>
      </c>
    </row>
    <row r="5338" spans="1:5" x14ac:dyDescent="0.25">
      <c r="A5338" s="2" t="s">
        <v>15719</v>
      </c>
      <c r="B5338" s="3" t="s">
        <v>15720</v>
      </c>
      <c r="C5338" s="2" t="s">
        <v>7</v>
      </c>
      <c r="D5338" s="2" t="s">
        <v>15721</v>
      </c>
      <c r="E5338" s="2" t="s">
        <v>13382</v>
      </c>
    </row>
    <row r="5339" spans="1:5" x14ac:dyDescent="0.25">
      <c r="A5339" s="2" t="s">
        <v>15722</v>
      </c>
      <c r="B5339" s="3" t="s">
        <v>15723</v>
      </c>
      <c r="C5339" s="2" t="s">
        <v>319</v>
      </c>
    </row>
    <row r="5340" spans="1:5" x14ac:dyDescent="0.25">
      <c r="A5340" s="2" t="s">
        <v>15724</v>
      </c>
      <c r="B5340" s="3" t="s">
        <v>15725</v>
      </c>
      <c r="C5340" s="2" t="s">
        <v>7</v>
      </c>
      <c r="D5340" s="2" t="s">
        <v>15726</v>
      </c>
      <c r="E5340" s="2" t="s">
        <v>13382</v>
      </c>
    </row>
    <row r="5341" spans="1:5" x14ac:dyDescent="0.25">
      <c r="A5341" s="2" t="s">
        <v>15727</v>
      </c>
      <c r="B5341" s="3" t="s">
        <v>15728</v>
      </c>
      <c r="C5341" s="2" t="s">
        <v>319</v>
      </c>
    </row>
    <row r="5342" spans="1:5" x14ac:dyDescent="0.25">
      <c r="A5342" s="2" t="s">
        <v>15729</v>
      </c>
      <c r="B5342" s="3" t="s">
        <v>15730</v>
      </c>
      <c r="C5342" s="2" t="s">
        <v>7</v>
      </c>
      <c r="D5342" s="2" t="s">
        <v>15731</v>
      </c>
      <c r="E5342" s="2" t="s">
        <v>13382</v>
      </c>
    </row>
    <row r="5343" spans="1:5" x14ac:dyDescent="0.25">
      <c r="A5343" s="2" t="s">
        <v>15732</v>
      </c>
      <c r="B5343" s="3" t="s">
        <v>15733</v>
      </c>
      <c r="C5343" s="2" t="s">
        <v>319</v>
      </c>
    </row>
    <row r="5344" spans="1:5" x14ac:dyDescent="0.25">
      <c r="A5344" s="2" t="s">
        <v>15734</v>
      </c>
      <c r="B5344" s="3" t="s">
        <v>15735</v>
      </c>
      <c r="C5344" s="2" t="s">
        <v>319</v>
      </c>
    </row>
    <row r="5345" spans="1:5" x14ac:dyDescent="0.25">
      <c r="A5345" s="2" t="s">
        <v>15736</v>
      </c>
      <c r="B5345" s="3" t="s">
        <v>15737</v>
      </c>
      <c r="C5345" s="2" t="s">
        <v>319</v>
      </c>
    </row>
    <row r="5346" spans="1:5" x14ac:dyDescent="0.25">
      <c r="A5346" s="2" t="s">
        <v>15738</v>
      </c>
      <c r="B5346" s="3" t="s">
        <v>15739</v>
      </c>
      <c r="C5346" s="2" t="s">
        <v>7</v>
      </c>
      <c r="D5346" s="2" t="s">
        <v>15740</v>
      </c>
      <c r="E5346" s="2" t="s">
        <v>13382</v>
      </c>
    </row>
    <row r="5347" spans="1:5" x14ac:dyDescent="0.25">
      <c r="A5347" s="2" t="s">
        <v>15741</v>
      </c>
      <c r="B5347" s="3" t="s">
        <v>15742</v>
      </c>
      <c r="C5347" s="2" t="s">
        <v>319</v>
      </c>
    </row>
    <row r="5348" spans="1:5" x14ac:dyDescent="0.25">
      <c r="A5348" s="2" t="s">
        <v>15743</v>
      </c>
      <c r="B5348" s="3" t="s">
        <v>15744</v>
      </c>
      <c r="C5348" s="2" t="s">
        <v>7</v>
      </c>
      <c r="D5348" s="2" t="s">
        <v>15745</v>
      </c>
      <c r="E5348" s="2" t="s">
        <v>13382</v>
      </c>
    </row>
    <row r="5349" spans="1:5" x14ac:dyDescent="0.25">
      <c r="A5349" s="2" t="s">
        <v>15746</v>
      </c>
      <c r="B5349" s="3" t="s">
        <v>15747</v>
      </c>
      <c r="C5349" s="2" t="s">
        <v>7</v>
      </c>
      <c r="D5349" s="2" t="s">
        <v>15748</v>
      </c>
      <c r="E5349" s="2" t="s">
        <v>13382</v>
      </c>
    </row>
    <row r="5350" spans="1:5" x14ac:dyDescent="0.25">
      <c r="A5350" s="2" t="s">
        <v>15749</v>
      </c>
      <c r="B5350" s="3" t="s">
        <v>15750</v>
      </c>
      <c r="C5350" s="2" t="s">
        <v>319</v>
      </c>
    </row>
    <row r="5351" spans="1:5" x14ac:dyDescent="0.25">
      <c r="A5351" s="2" t="s">
        <v>15751</v>
      </c>
      <c r="B5351" s="3" t="s">
        <v>15752</v>
      </c>
      <c r="C5351" s="2" t="s">
        <v>7</v>
      </c>
      <c r="D5351" s="2" t="s">
        <v>15753</v>
      </c>
      <c r="E5351" s="2" t="s">
        <v>13382</v>
      </c>
    </row>
    <row r="5352" spans="1:5" x14ac:dyDescent="0.25">
      <c r="A5352" s="2" t="s">
        <v>15754</v>
      </c>
      <c r="B5352" s="3" t="s">
        <v>15755</v>
      </c>
      <c r="C5352" s="2" t="s">
        <v>319</v>
      </c>
    </row>
    <row r="5353" spans="1:5" x14ac:dyDescent="0.25">
      <c r="A5353" s="2" t="s">
        <v>15756</v>
      </c>
      <c r="B5353" s="3" t="s">
        <v>15757</v>
      </c>
      <c r="C5353" s="2" t="s">
        <v>7</v>
      </c>
      <c r="D5353" s="2" t="s">
        <v>15758</v>
      </c>
      <c r="E5353" s="2" t="s">
        <v>13382</v>
      </c>
    </row>
    <row r="5354" spans="1:5" x14ac:dyDescent="0.25">
      <c r="A5354" s="2" t="s">
        <v>15759</v>
      </c>
      <c r="B5354" s="3" t="s">
        <v>15760</v>
      </c>
      <c r="C5354" s="2" t="s">
        <v>319</v>
      </c>
    </row>
    <row r="5355" spans="1:5" x14ac:dyDescent="0.25">
      <c r="A5355" s="2" t="s">
        <v>15761</v>
      </c>
      <c r="B5355" s="3" t="s">
        <v>15762</v>
      </c>
      <c r="C5355" s="2" t="s">
        <v>7</v>
      </c>
      <c r="D5355" s="2" t="s">
        <v>15763</v>
      </c>
      <c r="E5355" s="2" t="s">
        <v>15764</v>
      </c>
    </row>
    <row r="5356" spans="1:5" x14ac:dyDescent="0.25">
      <c r="A5356" s="2" t="s">
        <v>15765</v>
      </c>
      <c r="B5356" s="3" t="s">
        <v>15766</v>
      </c>
      <c r="C5356" s="2" t="s">
        <v>7</v>
      </c>
      <c r="D5356" s="2" t="s">
        <v>15767</v>
      </c>
      <c r="E5356" s="2" t="s">
        <v>15768</v>
      </c>
    </row>
    <row r="5357" spans="1:5" x14ac:dyDescent="0.25">
      <c r="A5357" s="2" t="s">
        <v>15769</v>
      </c>
      <c r="B5357" s="3" t="s">
        <v>15770</v>
      </c>
      <c r="C5357" s="2" t="s">
        <v>319</v>
      </c>
    </row>
    <row r="5358" spans="1:5" x14ac:dyDescent="0.25">
      <c r="A5358" s="2" t="s">
        <v>15771</v>
      </c>
      <c r="B5358" s="3" t="s">
        <v>15772</v>
      </c>
      <c r="C5358" s="2" t="s">
        <v>7</v>
      </c>
      <c r="D5358" s="2" t="s">
        <v>15773</v>
      </c>
      <c r="E5358" s="2" t="s">
        <v>15774</v>
      </c>
    </row>
    <row r="5359" spans="1:5" x14ac:dyDescent="0.25">
      <c r="A5359" s="2" t="s">
        <v>15775</v>
      </c>
      <c r="B5359" s="3" t="s">
        <v>15776</v>
      </c>
      <c r="C5359" s="2" t="s">
        <v>319</v>
      </c>
    </row>
    <row r="5360" spans="1:5" x14ac:dyDescent="0.25">
      <c r="A5360" s="2" t="s">
        <v>15777</v>
      </c>
      <c r="B5360" s="3" t="s">
        <v>15778</v>
      </c>
      <c r="C5360" s="2" t="s">
        <v>319</v>
      </c>
    </row>
    <row r="5361" spans="1:5" x14ac:dyDescent="0.25">
      <c r="A5361" s="2" t="s">
        <v>15779</v>
      </c>
      <c r="B5361" s="3" t="s">
        <v>15780</v>
      </c>
      <c r="C5361" s="2" t="s">
        <v>319</v>
      </c>
    </row>
    <row r="5362" spans="1:5" x14ac:dyDescent="0.25">
      <c r="A5362" s="2" t="s">
        <v>15781</v>
      </c>
      <c r="B5362" s="3" t="s">
        <v>15782</v>
      </c>
      <c r="C5362" s="2" t="s">
        <v>319</v>
      </c>
    </row>
    <row r="5363" spans="1:5" x14ac:dyDescent="0.25">
      <c r="A5363" s="2" t="s">
        <v>15783</v>
      </c>
      <c r="B5363" s="3" t="s">
        <v>15784</v>
      </c>
      <c r="C5363" s="2" t="s">
        <v>319</v>
      </c>
    </row>
    <row r="5364" spans="1:5" x14ac:dyDescent="0.25">
      <c r="A5364" s="2" t="s">
        <v>15785</v>
      </c>
      <c r="B5364" s="3" t="s">
        <v>15786</v>
      </c>
      <c r="C5364" s="2" t="s">
        <v>7</v>
      </c>
      <c r="D5364" s="2" t="s">
        <v>15787</v>
      </c>
      <c r="E5364" s="2" t="s">
        <v>15788</v>
      </c>
    </row>
    <row r="5365" spans="1:5" x14ac:dyDescent="0.25">
      <c r="A5365" s="2" t="s">
        <v>15789</v>
      </c>
      <c r="B5365" s="3" t="s">
        <v>15790</v>
      </c>
      <c r="C5365" s="2" t="s">
        <v>7</v>
      </c>
      <c r="D5365" s="2" t="s">
        <v>15791</v>
      </c>
      <c r="E5365" s="2" t="s">
        <v>15788</v>
      </c>
    </row>
    <row r="5366" spans="1:5" x14ac:dyDescent="0.25">
      <c r="A5366" s="2" t="s">
        <v>15792</v>
      </c>
      <c r="B5366" s="3" t="s">
        <v>15793</v>
      </c>
      <c r="C5366" s="2" t="s">
        <v>319</v>
      </c>
    </row>
    <row r="5367" spans="1:5" x14ac:dyDescent="0.25">
      <c r="A5367" s="2" t="s">
        <v>15794</v>
      </c>
      <c r="B5367" s="3" t="s">
        <v>15795</v>
      </c>
      <c r="C5367" s="2" t="s">
        <v>319</v>
      </c>
    </row>
    <row r="5368" spans="1:5" x14ac:dyDescent="0.25">
      <c r="A5368" s="2" t="s">
        <v>15796</v>
      </c>
      <c r="B5368" s="3" t="s">
        <v>15797</v>
      </c>
      <c r="C5368" s="2" t="s">
        <v>7</v>
      </c>
      <c r="D5368" s="2" t="s">
        <v>15798</v>
      </c>
      <c r="E5368" s="2" t="s">
        <v>15799</v>
      </c>
    </row>
    <row r="5369" spans="1:5" x14ac:dyDescent="0.25">
      <c r="A5369" s="2" t="s">
        <v>15800</v>
      </c>
      <c r="B5369" s="3" t="s">
        <v>15801</v>
      </c>
      <c r="C5369" s="2" t="s">
        <v>319</v>
      </c>
    </row>
    <row r="5370" spans="1:5" x14ac:dyDescent="0.25">
      <c r="A5370" s="2" t="s">
        <v>15802</v>
      </c>
      <c r="B5370" s="3" t="s">
        <v>15803</v>
      </c>
      <c r="C5370" s="2" t="s">
        <v>319</v>
      </c>
    </row>
    <row r="5371" spans="1:5" x14ac:dyDescent="0.25">
      <c r="A5371" s="2" t="s">
        <v>15804</v>
      </c>
      <c r="B5371" s="3" t="s">
        <v>15805</v>
      </c>
      <c r="C5371" s="2" t="s">
        <v>319</v>
      </c>
    </row>
    <row r="5372" spans="1:5" x14ac:dyDescent="0.25">
      <c r="A5372" s="2" t="s">
        <v>15806</v>
      </c>
      <c r="B5372" s="3" t="s">
        <v>15807</v>
      </c>
      <c r="C5372" s="2" t="s">
        <v>7</v>
      </c>
      <c r="D5372" s="2" t="s">
        <v>15808</v>
      </c>
      <c r="E5372" s="2" t="s">
        <v>5573</v>
      </c>
    </row>
    <row r="5373" spans="1:5" x14ac:dyDescent="0.25">
      <c r="A5373" s="2" t="s">
        <v>15809</v>
      </c>
      <c r="B5373" s="3" t="s">
        <v>15810</v>
      </c>
      <c r="C5373" s="2" t="s">
        <v>7</v>
      </c>
      <c r="D5373" s="2" t="s">
        <v>15811</v>
      </c>
      <c r="E5373" s="2" t="s">
        <v>5573</v>
      </c>
    </row>
    <row r="5374" spans="1:5" x14ac:dyDescent="0.25">
      <c r="A5374" s="2" t="s">
        <v>15812</v>
      </c>
      <c r="B5374" s="3" t="s">
        <v>15813</v>
      </c>
      <c r="C5374" s="2" t="s">
        <v>7</v>
      </c>
      <c r="D5374" s="2" t="s">
        <v>15814</v>
      </c>
      <c r="E5374" s="2" t="s">
        <v>5573</v>
      </c>
    </row>
    <row r="5375" spans="1:5" x14ac:dyDescent="0.25">
      <c r="A5375" s="2" t="s">
        <v>15815</v>
      </c>
      <c r="B5375" s="3" t="s">
        <v>15816</v>
      </c>
      <c r="C5375" s="2" t="s">
        <v>7</v>
      </c>
      <c r="D5375" s="2" t="s">
        <v>15817</v>
      </c>
      <c r="E5375" s="2" t="s">
        <v>15818</v>
      </c>
    </row>
    <row r="5376" spans="1:5" x14ac:dyDescent="0.25">
      <c r="A5376" s="2" t="s">
        <v>15819</v>
      </c>
      <c r="B5376" s="3" t="s">
        <v>15820</v>
      </c>
      <c r="C5376" s="2" t="s">
        <v>319</v>
      </c>
    </row>
    <row r="5377" spans="1:5" x14ac:dyDescent="0.25">
      <c r="A5377" s="2" t="s">
        <v>15821</v>
      </c>
      <c r="B5377" s="3" t="s">
        <v>15822</v>
      </c>
      <c r="C5377" s="2" t="s">
        <v>7</v>
      </c>
      <c r="D5377" s="2" t="s">
        <v>15823</v>
      </c>
      <c r="E5377" s="2" t="s">
        <v>15824</v>
      </c>
    </row>
    <row r="5378" spans="1:5" x14ac:dyDescent="0.25">
      <c r="A5378" s="2" t="s">
        <v>15825</v>
      </c>
      <c r="B5378" s="3" t="s">
        <v>15826</v>
      </c>
      <c r="C5378" s="2" t="s">
        <v>7</v>
      </c>
      <c r="D5378" s="2" t="s">
        <v>15827</v>
      </c>
      <c r="E5378" s="2" t="s">
        <v>15828</v>
      </c>
    </row>
    <row r="5379" spans="1:5" x14ac:dyDescent="0.25">
      <c r="A5379" s="2" t="s">
        <v>15829</v>
      </c>
      <c r="B5379" s="3" t="s">
        <v>15830</v>
      </c>
      <c r="C5379" s="2" t="s">
        <v>7</v>
      </c>
      <c r="D5379" s="2" t="s">
        <v>15831</v>
      </c>
      <c r="E5379" s="2" t="s">
        <v>15832</v>
      </c>
    </row>
    <row r="5380" spans="1:5" x14ac:dyDescent="0.25">
      <c r="A5380" s="2" t="s">
        <v>15833</v>
      </c>
      <c r="B5380" s="3" t="s">
        <v>15834</v>
      </c>
      <c r="C5380" s="2" t="s">
        <v>319</v>
      </c>
    </row>
    <row r="5381" spans="1:5" x14ac:dyDescent="0.25">
      <c r="A5381" s="2" t="s">
        <v>15835</v>
      </c>
      <c r="B5381" s="3" t="s">
        <v>15836</v>
      </c>
      <c r="C5381" s="2" t="s">
        <v>7</v>
      </c>
      <c r="D5381" s="2" t="s">
        <v>15837</v>
      </c>
      <c r="E5381" s="2" t="s">
        <v>15838</v>
      </c>
    </row>
    <row r="5382" spans="1:5" x14ac:dyDescent="0.25">
      <c r="A5382" s="2" t="s">
        <v>15839</v>
      </c>
      <c r="B5382" s="3" t="s">
        <v>15840</v>
      </c>
      <c r="C5382" s="2" t="s">
        <v>7</v>
      </c>
      <c r="D5382" s="2" t="s">
        <v>15841</v>
      </c>
      <c r="E5382" s="2" t="s">
        <v>15842</v>
      </c>
    </row>
    <row r="5383" spans="1:5" x14ac:dyDescent="0.25">
      <c r="A5383" s="2" t="s">
        <v>15843</v>
      </c>
      <c r="B5383" s="3" t="s">
        <v>15844</v>
      </c>
      <c r="C5383" s="2" t="s">
        <v>319</v>
      </c>
    </row>
    <row r="5384" spans="1:5" x14ac:dyDescent="0.25">
      <c r="A5384" s="2" t="s">
        <v>15845</v>
      </c>
      <c r="B5384" s="3" t="s">
        <v>15846</v>
      </c>
      <c r="C5384" s="2" t="s">
        <v>7</v>
      </c>
      <c r="D5384" s="2" t="s">
        <v>15847</v>
      </c>
      <c r="E5384" s="2" t="s">
        <v>15848</v>
      </c>
    </row>
    <row r="5385" spans="1:5" x14ac:dyDescent="0.25">
      <c r="A5385" s="2" t="s">
        <v>15849</v>
      </c>
      <c r="B5385" s="3" t="s">
        <v>15850</v>
      </c>
      <c r="C5385" s="2" t="s">
        <v>7</v>
      </c>
      <c r="D5385" s="2" t="s">
        <v>15851</v>
      </c>
      <c r="E5385" s="2" t="s">
        <v>15842</v>
      </c>
    </row>
    <row r="5386" spans="1:5" x14ac:dyDescent="0.25">
      <c r="A5386" s="2" t="s">
        <v>15852</v>
      </c>
      <c r="B5386" s="3" t="s">
        <v>15853</v>
      </c>
      <c r="C5386" s="2" t="s">
        <v>7</v>
      </c>
      <c r="D5386" s="2" t="s">
        <v>15854</v>
      </c>
      <c r="E5386" s="2" t="s">
        <v>15842</v>
      </c>
    </row>
    <row r="5387" spans="1:5" x14ac:dyDescent="0.25">
      <c r="A5387" s="2" t="s">
        <v>15855</v>
      </c>
      <c r="B5387" s="3" t="s">
        <v>15856</v>
      </c>
      <c r="C5387" s="2" t="s">
        <v>319</v>
      </c>
    </row>
    <row r="5388" spans="1:5" x14ac:dyDescent="0.25">
      <c r="A5388" s="2" t="s">
        <v>15857</v>
      </c>
      <c r="B5388" s="3" t="s">
        <v>15858</v>
      </c>
      <c r="C5388" s="2" t="s">
        <v>7</v>
      </c>
      <c r="D5388" s="2" t="s">
        <v>15859</v>
      </c>
      <c r="E5388" s="2" t="s">
        <v>13374</v>
      </c>
    </row>
    <row r="5389" spans="1:5" x14ac:dyDescent="0.25">
      <c r="A5389" s="2" t="s">
        <v>15860</v>
      </c>
      <c r="B5389" s="3" t="s">
        <v>15861</v>
      </c>
      <c r="C5389" s="2" t="s">
        <v>7</v>
      </c>
      <c r="D5389" s="2" t="s">
        <v>15862</v>
      </c>
      <c r="E5389" s="2" t="s">
        <v>15863</v>
      </c>
    </row>
    <row r="5390" spans="1:5" x14ac:dyDescent="0.25">
      <c r="A5390" s="2" t="s">
        <v>15864</v>
      </c>
      <c r="B5390" s="3" t="s">
        <v>15865</v>
      </c>
      <c r="C5390" s="2" t="s">
        <v>7</v>
      </c>
      <c r="D5390" s="2" t="s">
        <v>15866</v>
      </c>
      <c r="E5390" s="2" t="s">
        <v>15867</v>
      </c>
    </row>
    <row r="5391" spans="1:5" x14ac:dyDescent="0.25">
      <c r="A5391" s="2" t="s">
        <v>15868</v>
      </c>
      <c r="B5391" s="3" t="s">
        <v>15869</v>
      </c>
      <c r="C5391" s="2" t="s">
        <v>7</v>
      </c>
      <c r="D5391" s="2" t="s">
        <v>15870</v>
      </c>
      <c r="E5391" s="2" t="s">
        <v>15871</v>
      </c>
    </row>
    <row r="5392" spans="1:5" x14ac:dyDescent="0.25">
      <c r="A5392" s="2" t="s">
        <v>15872</v>
      </c>
      <c r="B5392" s="3" t="s">
        <v>15873</v>
      </c>
      <c r="C5392" s="2" t="s">
        <v>319</v>
      </c>
    </row>
    <row r="5393" spans="1:5" x14ac:dyDescent="0.25">
      <c r="A5393" s="2" t="s">
        <v>15874</v>
      </c>
      <c r="B5393" s="3" t="s">
        <v>15875</v>
      </c>
      <c r="C5393" s="2" t="s">
        <v>7</v>
      </c>
      <c r="D5393" s="2" t="s">
        <v>15876</v>
      </c>
      <c r="E5393" s="2" t="s">
        <v>1304</v>
      </c>
    </row>
    <row r="5394" spans="1:5" x14ac:dyDescent="0.25">
      <c r="A5394" s="2" t="s">
        <v>15877</v>
      </c>
      <c r="B5394" s="3" t="s">
        <v>15878</v>
      </c>
      <c r="C5394" s="2" t="s">
        <v>7</v>
      </c>
      <c r="D5394" s="2" t="s">
        <v>15879</v>
      </c>
      <c r="E5394" s="2" t="s">
        <v>1304</v>
      </c>
    </row>
    <row r="5395" spans="1:5" x14ac:dyDescent="0.25">
      <c r="A5395" s="2" t="s">
        <v>15880</v>
      </c>
      <c r="B5395" s="3" t="s">
        <v>15881</v>
      </c>
      <c r="C5395" s="2" t="s">
        <v>7</v>
      </c>
      <c r="D5395" s="2" t="s">
        <v>15882</v>
      </c>
      <c r="E5395" s="2" t="s">
        <v>1304</v>
      </c>
    </row>
    <row r="5396" spans="1:5" x14ac:dyDescent="0.25">
      <c r="A5396" s="2" t="s">
        <v>15883</v>
      </c>
      <c r="B5396" s="3" t="s">
        <v>15884</v>
      </c>
      <c r="C5396" s="2" t="s">
        <v>7</v>
      </c>
      <c r="D5396" s="2" t="s">
        <v>15885</v>
      </c>
      <c r="E5396" s="2" t="s">
        <v>1304</v>
      </c>
    </row>
    <row r="5397" spans="1:5" x14ac:dyDescent="0.25">
      <c r="A5397" s="2" t="s">
        <v>15886</v>
      </c>
      <c r="B5397" s="3" t="s">
        <v>15887</v>
      </c>
      <c r="C5397" s="2" t="s">
        <v>7</v>
      </c>
      <c r="D5397" s="2" t="s">
        <v>15888</v>
      </c>
      <c r="E5397" s="2" t="s">
        <v>15889</v>
      </c>
    </row>
    <row r="5398" spans="1:5" x14ac:dyDescent="0.25">
      <c r="A5398" s="2" t="s">
        <v>15890</v>
      </c>
      <c r="B5398" s="3" t="s">
        <v>15891</v>
      </c>
      <c r="C5398" s="2" t="s">
        <v>7</v>
      </c>
      <c r="D5398" s="2" t="s">
        <v>15892</v>
      </c>
      <c r="E5398" s="2" t="s">
        <v>1304</v>
      </c>
    </row>
    <row r="5399" spans="1:5" x14ac:dyDescent="0.25">
      <c r="A5399" s="2" t="s">
        <v>15893</v>
      </c>
      <c r="B5399" s="3" t="s">
        <v>15894</v>
      </c>
      <c r="C5399" s="2" t="s">
        <v>7</v>
      </c>
      <c r="D5399" s="2" t="s">
        <v>15895</v>
      </c>
      <c r="E5399" s="2" t="s">
        <v>1304</v>
      </c>
    </row>
    <row r="5400" spans="1:5" x14ac:dyDescent="0.25">
      <c r="A5400" s="2" t="s">
        <v>15896</v>
      </c>
      <c r="B5400" s="3" t="s">
        <v>15897</v>
      </c>
      <c r="C5400" s="2" t="s">
        <v>7</v>
      </c>
      <c r="D5400" s="2" t="s">
        <v>15898</v>
      </c>
      <c r="E5400" s="2" t="s">
        <v>1304</v>
      </c>
    </row>
    <row r="5401" spans="1:5" x14ac:dyDescent="0.25">
      <c r="A5401" s="2" t="s">
        <v>15899</v>
      </c>
      <c r="B5401" s="3" t="s">
        <v>15900</v>
      </c>
      <c r="C5401" s="2" t="s">
        <v>7</v>
      </c>
      <c r="D5401" s="2" t="s">
        <v>15901</v>
      </c>
      <c r="E5401" s="2" t="s">
        <v>15902</v>
      </c>
    </row>
    <row r="5402" spans="1:5" x14ac:dyDescent="0.25">
      <c r="A5402" s="2" t="s">
        <v>15903</v>
      </c>
      <c r="B5402" s="3" t="s">
        <v>15904</v>
      </c>
      <c r="C5402" s="2" t="s">
        <v>7</v>
      </c>
      <c r="D5402" s="2" t="s">
        <v>15905</v>
      </c>
      <c r="E5402" s="2" t="s">
        <v>15906</v>
      </c>
    </row>
    <row r="5403" spans="1:5" x14ac:dyDescent="0.25">
      <c r="A5403" s="2" t="s">
        <v>15907</v>
      </c>
      <c r="B5403" s="3" t="s">
        <v>15908</v>
      </c>
      <c r="C5403" s="2" t="s">
        <v>319</v>
      </c>
    </row>
    <row r="5404" spans="1:5" x14ac:dyDescent="0.25">
      <c r="A5404" s="2" t="s">
        <v>15909</v>
      </c>
      <c r="B5404" s="3" t="s">
        <v>15910</v>
      </c>
      <c r="C5404" s="2" t="s">
        <v>319</v>
      </c>
    </row>
    <row r="5405" spans="1:5" x14ac:dyDescent="0.25">
      <c r="A5405" s="2" t="s">
        <v>15911</v>
      </c>
      <c r="B5405" s="3" t="s">
        <v>15912</v>
      </c>
      <c r="C5405" s="2" t="s">
        <v>319</v>
      </c>
    </row>
    <row r="5406" spans="1:5" x14ac:dyDescent="0.25">
      <c r="A5406" s="2" t="s">
        <v>15913</v>
      </c>
      <c r="B5406" s="3" t="s">
        <v>15914</v>
      </c>
      <c r="C5406" s="2" t="s">
        <v>319</v>
      </c>
    </row>
    <row r="5407" spans="1:5" x14ac:dyDescent="0.25">
      <c r="A5407" s="2" t="s">
        <v>15915</v>
      </c>
      <c r="B5407" s="3" t="s">
        <v>15916</v>
      </c>
      <c r="C5407" s="2" t="s">
        <v>319</v>
      </c>
    </row>
    <row r="5408" spans="1:5" x14ac:dyDescent="0.25">
      <c r="A5408" s="2" t="s">
        <v>15917</v>
      </c>
      <c r="B5408" s="3" t="s">
        <v>15918</v>
      </c>
      <c r="C5408" s="2" t="s">
        <v>319</v>
      </c>
      <c r="D5408" s="2" t="s">
        <v>15919</v>
      </c>
    </row>
    <row r="5409" spans="1:5" x14ac:dyDescent="0.25">
      <c r="A5409" s="2" t="s">
        <v>15920</v>
      </c>
      <c r="B5409" s="3" t="s">
        <v>15921</v>
      </c>
      <c r="C5409" s="2" t="s">
        <v>319</v>
      </c>
      <c r="D5409" s="2" t="s">
        <v>15922</v>
      </c>
    </row>
    <row r="5410" spans="1:5" x14ac:dyDescent="0.25">
      <c r="A5410" s="2" t="s">
        <v>15923</v>
      </c>
      <c r="B5410" s="3" t="s">
        <v>15924</v>
      </c>
      <c r="C5410" s="2" t="s">
        <v>7</v>
      </c>
      <c r="D5410" s="2" t="s">
        <v>15925</v>
      </c>
      <c r="E5410" s="2" t="s">
        <v>15926</v>
      </c>
    </row>
    <row r="5411" spans="1:5" x14ac:dyDescent="0.25">
      <c r="A5411" s="2" t="s">
        <v>15927</v>
      </c>
      <c r="B5411" s="3" t="s">
        <v>15928</v>
      </c>
      <c r="C5411" s="2" t="s">
        <v>7</v>
      </c>
      <c r="D5411" s="2" t="s">
        <v>15929</v>
      </c>
      <c r="E5411" s="2" t="s">
        <v>15930</v>
      </c>
    </row>
    <row r="5412" spans="1:5" x14ac:dyDescent="0.25">
      <c r="A5412" s="2" t="s">
        <v>15931</v>
      </c>
      <c r="B5412" s="3" t="s">
        <v>15932</v>
      </c>
      <c r="C5412" s="2" t="s">
        <v>7</v>
      </c>
      <c r="D5412" s="2" t="s">
        <v>15933</v>
      </c>
      <c r="E5412" s="2" t="s">
        <v>15934</v>
      </c>
    </row>
    <row r="5413" spans="1:5" x14ac:dyDescent="0.25">
      <c r="A5413" s="2" t="s">
        <v>15935</v>
      </c>
      <c r="B5413" s="3" t="s">
        <v>15936</v>
      </c>
      <c r="C5413" s="2" t="s">
        <v>7</v>
      </c>
      <c r="D5413" s="2" t="s">
        <v>15937</v>
      </c>
      <c r="E5413" s="2" t="s">
        <v>15934</v>
      </c>
    </row>
    <row r="5414" spans="1:5" x14ac:dyDescent="0.25">
      <c r="A5414" s="2" t="s">
        <v>15938</v>
      </c>
      <c r="B5414" s="3" t="s">
        <v>15939</v>
      </c>
      <c r="C5414" s="2" t="s">
        <v>7</v>
      </c>
      <c r="D5414" s="2" t="s">
        <v>15940</v>
      </c>
      <c r="E5414" s="2" t="s">
        <v>15941</v>
      </c>
    </row>
    <row r="5415" spans="1:5" x14ac:dyDescent="0.25">
      <c r="A5415" s="2" t="s">
        <v>15942</v>
      </c>
      <c r="B5415" s="3" t="s">
        <v>15943</v>
      </c>
      <c r="C5415" s="2" t="s">
        <v>7</v>
      </c>
      <c r="D5415" s="2" t="s">
        <v>15944</v>
      </c>
      <c r="E5415" s="2" t="s">
        <v>15945</v>
      </c>
    </row>
    <row r="5416" spans="1:5" x14ac:dyDescent="0.25">
      <c r="A5416" s="2" t="s">
        <v>15946</v>
      </c>
      <c r="B5416" s="3" t="s">
        <v>15947</v>
      </c>
      <c r="C5416" s="2" t="s">
        <v>7</v>
      </c>
      <c r="D5416" s="2" t="s">
        <v>15948</v>
      </c>
      <c r="E5416" s="2" t="s">
        <v>15949</v>
      </c>
    </row>
    <row r="5417" spans="1:5" x14ac:dyDescent="0.25">
      <c r="A5417" s="2" t="s">
        <v>15950</v>
      </c>
      <c r="B5417" s="3" t="s">
        <v>15951</v>
      </c>
      <c r="C5417" s="2" t="s">
        <v>7</v>
      </c>
      <c r="D5417" s="2" t="s">
        <v>15952</v>
      </c>
      <c r="E5417" s="2" t="s">
        <v>15953</v>
      </c>
    </row>
    <row r="5418" spans="1:5" x14ac:dyDescent="0.25">
      <c r="A5418" s="2" t="s">
        <v>15954</v>
      </c>
      <c r="B5418" s="3" t="s">
        <v>15955</v>
      </c>
      <c r="C5418" s="2" t="s">
        <v>7</v>
      </c>
      <c r="D5418" s="2" t="s">
        <v>15956</v>
      </c>
      <c r="E5418" s="2" t="s">
        <v>5010</v>
      </c>
    </row>
    <row r="5419" spans="1:5" x14ac:dyDescent="0.25">
      <c r="A5419" s="2" t="s">
        <v>15957</v>
      </c>
      <c r="B5419" s="3" t="s">
        <v>15958</v>
      </c>
      <c r="C5419" s="2" t="s">
        <v>319</v>
      </c>
    </row>
    <row r="5420" spans="1:5" x14ac:dyDescent="0.25">
      <c r="A5420" s="2" t="s">
        <v>15959</v>
      </c>
      <c r="B5420" s="3" t="s">
        <v>15960</v>
      </c>
      <c r="C5420" s="2" t="s">
        <v>319</v>
      </c>
    </row>
    <row r="5421" spans="1:5" x14ac:dyDescent="0.25">
      <c r="A5421" s="2" t="s">
        <v>15961</v>
      </c>
      <c r="B5421" s="3" t="s">
        <v>15962</v>
      </c>
      <c r="C5421" s="2" t="s">
        <v>319</v>
      </c>
    </row>
    <row r="5422" spans="1:5" x14ac:dyDescent="0.25">
      <c r="A5422" s="2" t="s">
        <v>15963</v>
      </c>
      <c r="B5422" s="3" t="s">
        <v>15964</v>
      </c>
      <c r="C5422" s="2" t="s">
        <v>7</v>
      </c>
      <c r="D5422" s="2" t="s">
        <v>15965</v>
      </c>
      <c r="E5422" s="2" t="s">
        <v>5010</v>
      </c>
    </row>
    <row r="5423" spans="1:5" x14ac:dyDescent="0.25">
      <c r="A5423" s="2" t="s">
        <v>15966</v>
      </c>
      <c r="B5423" s="3" t="s">
        <v>15967</v>
      </c>
      <c r="C5423" s="2" t="s">
        <v>7</v>
      </c>
      <c r="D5423" s="2" t="s">
        <v>15968</v>
      </c>
      <c r="E5423" s="2" t="s">
        <v>15969</v>
      </c>
    </row>
    <row r="5424" spans="1:5" x14ac:dyDescent="0.25">
      <c r="A5424" s="2" t="s">
        <v>15970</v>
      </c>
      <c r="B5424" s="3" t="s">
        <v>15971</v>
      </c>
      <c r="C5424" s="2" t="s">
        <v>7</v>
      </c>
      <c r="D5424" s="2" t="s">
        <v>15972</v>
      </c>
      <c r="E5424" s="2" t="s">
        <v>15973</v>
      </c>
    </row>
    <row r="5425" spans="1:5" x14ac:dyDescent="0.25">
      <c r="A5425" s="2" t="s">
        <v>15974</v>
      </c>
      <c r="B5425" s="3" t="s">
        <v>15975</v>
      </c>
      <c r="C5425" s="2" t="s">
        <v>319</v>
      </c>
    </row>
    <row r="5426" spans="1:5" x14ac:dyDescent="0.25">
      <c r="A5426" s="2" t="s">
        <v>15976</v>
      </c>
      <c r="B5426" s="3" t="s">
        <v>15977</v>
      </c>
      <c r="C5426" s="2" t="s">
        <v>7</v>
      </c>
      <c r="D5426" s="2" t="s">
        <v>15978</v>
      </c>
      <c r="E5426" s="2" t="s">
        <v>15973</v>
      </c>
    </row>
    <row r="5427" spans="1:5" x14ac:dyDescent="0.25">
      <c r="A5427" s="2" t="s">
        <v>15979</v>
      </c>
      <c r="B5427" s="3" t="s">
        <v>15980</v>
      </c>
      <c r="C5427" s="2" t="s">
        <v>319</v>
      </c>
    </row>
    <row r="5428" spans="1:5" x14ac:dyDescent="0.25">
      <c r="A5428" s="2" t="s">
        <v>15981</v>
      </c>
      <c r="B5428" s="3" t="s">
        <v>15982</v>
      </c>
      <c r="C5428" s="2" t="s">
        <v>319</v>
      </c>
    </row>
    <row r="5429" spans="1:5" x14ac:dyDescent="0.25">
      <c r="A5429" s="2" t="s">
        <v>15983</v>
      </c>
      <c r="B5429" s="3" t="s">
        <v>15984</v>
      </c>
      <c r="C5429" s="2" t="s">
        <v>7</v>
      </c>
      <c r="D5429" s="2" t="s">
        <v>15985</v>
      </c>
      <c r="E5429" s="2" t="s">
        <v>5010</v>
      </c>
    </row>
    <row r="5430" spans="1:5" x14ac:dyDescent="0.25">
      <c r="A5430" s="2" t="s">
        <v>15986</v>
      </c>
      <c r="B5430" s="3" t="s">
        <v>15987</v>
      </c>
      <c r="C5430" s="2" t="s">
        <v>319</v>
      </c>
    </row>
    <row r="5431" spans="1:5" x14ac:dyDescent="0.25">
      <c r="A5431" s="2" t="s">
        <v>15988</v>
      </c>
      <c r="B5431" s="3" t="s">
        <v>15989</v>
      </c>
      <c r="C5431" s="2" t="s">
        <v>319</v>
      </c>
    </row>
    <row r="5432" spans="1:5" x14ac:dyDescent="0.25">
      <c r="A5432" s="2" t="s">
        <v>15990</v>
      </c>
      <c r="B5432" s="3" t="s">
        <v>15991</v>
      </c>
      <c r="C5432" s="2" t="s">
        <v>319</v>
      </c>
    </row>
    <row r="5433" spans="1:5" x14ac:dyDescent="0.25">
      <c r="A5433" s="2" t="s">
        <v>15992</v>
      </c>
      <c r="B5433" s="3" t="s">
        <v>15993</v>
      </c>
      <c r="C5433" s="2" t="s">
        <v>319</v>
      </c>
    </row>
    <row r="5434" spans="1:5" x14ac:dyDescent="0.25">
      <c r="A5434" s="2" t="s">
        <v>15994</v>
      </c>
      <c r="B5434" s="3" t="s">
        <v>15995</v>
      </c>
      <c r="C5434" s="2" t="s">
        <v>7</v>
      </c>
      <c r="D5434" s="2" t="s">
        <v>15996</v>
      </c>
      <c r="E5434" s="2" t="s">
        <v>15973</v>
      </c>
    </row>
    <row r="5435" spans="1:5" x14ac:dyDescent="0.25">
      <c r="A5435" s="2" t="s">
        <v>15997</v>
      </c>
      <c r="B5435" s="3" t="s">
        <v>15998</v>
      </c>
      <c r="C5435" s="2" t="s">
        <v>319</v>
      </c>
    </row>
    <row r="5436" spans="1:5" x14ac:dyDescent="0.25">
      <c r="A5436" s="2" t="s">
        <v>15999</v>
      </c>
      <c r="B5436" s="3" t="s">
        <v>16000</v>
      </c>
      <c r="C5436" s="2" t="s">
        <v>319</v>
      </c>
    </row>
    <row r="5437" spans="1:5" x14ac:dyDescent="0.25">
      <c r="A5437" s="2" t="s">
        <v>16001</v>
      </c>
      <c r="B5437" s="3" t="s">
        <v>16002</v>
      </c>
      <c r="C5437" s="2" t="s">
        <v>319</v>
      </c>
    </row>
    <row r="5438" spans="1:5" x14ac:dyDescent="0.25">
      <c r="A5438" s="2" t="s">
        <v>16003</v>
      </c>
      <c r="B5438" s="3" t="s">
        <v>16004</v>
      </c>
      <c r="C5438" s="2" t="s">
        <v>319</v>
      </c>
    </row>
    <row r="5439" spans="1:5" x14ac:dyDescent="0.25">
      <c r="A5439" s="2" t="s">
        <v>16005</v>
      </c>
      <c r="B5439" s="3" t="s">
        <v>16006</v>
      </c>
      <c r="C5439" s="2" t="s">
        <v>7</v>
      </c>
      <c r="D5439" s="2" t="s">
        <v>16007</v>
      </c>
      <c r="E5439" s="2" t="s">
        <v>13305</v>
      </c>
    </row>
    <row r="5440" spans="1:5" x14ac:dyDescent="0.25">
      <c r="A5440" s="2" t="s">
        <v>16008</v>
      </c>
      <c r="B5440" s="3" t="s">
        <v>16009</v>
      </c>
      <c r="C5440" s="2" t="s">
        <v>7</v>
      </c>
      <c r="D5440" s="2" t="s">
        <v>16010</v>
      </c>
      <c r="E5440" s="2" t="s">
        <v>16011</v>
      </c>
    </row>
    <row r="5441" spans="1:5" x14ac:dyDescent="0.25">
      <c r="A5441" s="2" t="s">
        <v>16012</v>
      </c>
      <c r="B5441" s="3" t="s">
        <v>16013</v>
      </c>
      <c r="C5441" s="2" t="s">
        <v>319</v>
      </c>
    </row>
    <row r="5442" spans="1:5" x14ac:dyDescent="0.25">
      <c r="A5442" s="2" t="s">
        <v>16014</v>
      </c>
      <c r="B5442" s="3" t="s">
        <v>16015</v>
      </c>
      <c r="C5442" s="2" t="s">
        <v>319</v>
      </c>
    </row>
    <row r="5443" spans="1:5" x14ac:dyDescent="0.25">
      <c r="A5443" s="2" t="s">
        <v>16016</v>
      </c>
      <c r="B5443" s="3" t="s">
        <v>16017</v>
      </c>
      <c r="C5443" s="2" t="s">
        <v>319</v>
      </c>
    </row>
    <row r="5444" spans="1:5" x14ac:dyDescent="0.25">
      <c r="A5444" s="2" t="s">
        <v>16018</v>
      </c>
      <c r="B5444" s="3" t="s">
        <v>16019</v>
      </c>
      <c r="C5444" s="2" t="s">
        <v>7</v>
      </c>
      <c r="D5444" s="2" t="s">
        <v>16020</v>
      </c>
      <c r="E5444" s="2" t="s">
        <v>13364</v>
      </c>
    </row>
    <row r="5445" spans="1:5" x14ac:dyDescent="0.25">
      <c r="A5445" s="2" t="s">
        <v>16021</v>
      </c>
      <c r="B5445" s="3" t="s">
        <v>16022</v>
      </c>
      <c r="C5445" s="2" t="s">
        <v>7</v>
      </c>
      <c r="D5445" s="2" t="s">
        <v>16023</v>
      </c>
      <c r="E5445" s="2" t="s">
        <v>13364</v>
      </c>
    </row>
    <row r="5446" spans="1:5" x14ac:dyDescent="0.25">
      <c r="A5446" s="2" t="s">
        <v>16024</v>
      </c>
      <c r="B5446" s="3" t="s">
        <v>16025</v>
      </c>
      <c r="C5446" s="2" t="s">
        <v>7</v>
      </c>
      <c r="D5446" s="2" t="s">
        <v>16026</v>
      </c>
      <c r="E5446" s="2" t="s">
        <v>13364</v>
      </c>
    </row>
    <row r="5447" spans="1:5" x14ac:dyDescent="0.25">
      <c r="A5447" s="2" t="s">
        <v>16027</v>
      </c>
      <c r="B5447" s="3" t="s">
        <v>16028</v>
      </c>
      <c r="C5447" s="2" t="s">
        <v>7</v>
      </c>
      <c r="D5447" s="2" t="s">
        <v>16029</v>
      </c>
      <c r="E5447" s="2" t="s">
        <v>13364</v>
      </c>
    </row>
    <row r="5448" spans="1:5" x14ac:dyDescent="0.25">
      <c r="A5448" s="2" t="s">
        <v>16030</v>
      </c>
      <c r="B5448" s="3" t="s">
        <v>16031</v>
      </c>
      <c r="C5448" s="2" t="s">
        <v>319</v>
      </c>
    </row>
    <row r="5449" spans="1:5" x14ac:dyDescent="0.25">
      <c r="A5449" s="2" t="s">
        <v>16032</v>
      </c>
      <c r="B5449" s="3" t="s">
        <v>16033</v>
      </c>
      <c r="C5449" s="2" t="s">
        <v>319</v>
      </c>
      <c r="D5449" s="2" t="s">
        <v>16034</v>
      </c>
    </row>
    <row r="5450" spans="1:5" x14ac:dyDescent="0.25">
      <c r="A5450" s="2" t="s">
        <v>16035</v>
      </c>
      <c r="B5450" s="3" t="s">
        <v>16036</v>
      </c>
      <c r="C5450" s="2" t="s">
        <v>319</v>
      </c>
    </row>
    <row r="5451" spans="1:5" x14ac:dyDescent="0.25">
      <c r="A5451" s="2" t="s">
        <v>16037</v>
      </c>
      <c r="B5451" s="3" t="s">
        <v>16038</v>
      </c>
      <c r="C5451" s="2" t="s">
        <v>319</v>
      </c>
    </row>
    <row r="5452" spans="1:5" x14ac:dyDescent="0.25">
      <c r="A5452" s="2" t="s">
        <v>16039</v>
      </c>
      <c r="B5452" s="3" t="s">
        <v>16040</v>
      </c>
      <c r="C5452" s="2" t="s">
        <v>7</v>
      </c>
      <c r="D5452" s="2" t="s">
        <v>16041</v>
      </c>
      <c r="E5452" s="2" t="s">
        <v>7206</v>
      </c>
    </row>
    <row r="5453" spans="1:5" x14ac:dyDescent="0.25">
      <c r="A5453" s="2" t="s">
        <v>16042</v>
      </c>
      <c r="B5453" s="3" t="s">
        <v>16043</v>
      </c>
      <c r="C5453" s="2" t="s">
        <v>7</v>
      </c>
      <c r="D5453" s="2" t="s">
        <v>16044</v>
      </c>
      <c r="E5453" s="2" t="s">
        <v>1320</v>
      </c>
    </row>
    <row r="5454" spans="1:5" x14ac:dyDescent="0.25">
      <c r="A5454" s="2" t="s">
        <v>16045</v>
      </c>
      <c r="B5454" s="3" t="s">
        <v>16046</v>
      </c>
      <c r="C5454" s="2" t="s">
        <v>319</v>
      </c>
    </row>
    <row r="5455" spans="1:5" x14ac:dyDescent="0.25">
      <c r="A5455" s="2" t="s">
        <v>16047</v>
      </c>
      <c r="B5455" s="3" t="s">
        <v>16048</v>
      </c>
      <c r="C5455" s="2" t="s">
        <v>7</v>
      </c>
      <c r="D5455" s="2" t="s">
        <v>16049</v>
      </c>
      <c r="E5455" s="2" t="s">
        <v>1320</v>
      </c>
    </row>
    <row r="5456" spans="1:5" x14ac:dyDescent="0.25">
      <c r="A5456" s="2" t="s">
        <v>16050</v>
      </c>
      <c r="B5456" s="3" t="s">
        <v>16051</v>
      </c>
      <c r="C5456" s="2" t="s">
        <v>7</v>
      </c>
      <c r="D5456" s="2" t="s">
        <v>16052</v>
      </c>
      <c r="E5456" s="2" t="s">
        <v>16053</v>
      </c>
    </row>
    <row r="5457" spans="1:5" x14ac:dyDescent="0.25">
      <c r="A5457" s="2" t="s">
        <v>16054</v>
      </c>
      <c r="B5457" s="3" t="s">
        <v>16055</v>
      </c>
      <c r="C5457" s="2" t="s">
        <v>7</v>
      </c>
      <c r="D5457" s="2" t="s">
        <v>16056</v>
      </c>
      <c r="E5457" s="2" t="s">
        <v>16053</v>
      </c>
    </row>
    <row r="5458" spans="1:5" x14ac:dyDescent="0.25">
      <c r="A5458" s="2" t="s">
        <v>16057</v>
      </c>
      <c r="B5458" s="3" t="s">
        <v>16058</v>
      </c>
      <c r="C5458" s="2" t="s">
        <v>7</v>
      </c>
      <c r="D5458" s="2" t="s">
        <v>16059</v>
      </c>
      <c r="E5458" s="2" t="s">
        <v>16060</v>
      </c>
    </row>
    <row r="5459" spans="1:5" x14ac:dyDescent="0.25">
      <c r="A5459" s="2" t="s">
        <v>16061</v>
      </c>
      <c r="B5459" s="3" t="s">
        <v>16062</v>
      </c>
      <c r="C5459" s="2" t="s">
        <v>319</v>
      </c>
    </row>
    <row r="5460" spans="1:5" x14ac:dyDescent="0.25">
      <c r="A5460" s="2" t="s">
        <v>16063</v>
      </c>
      <c r="B5460" s="3" t="s">
        <v>16064</v>
      </c>
      <c r="C5460" s="2" t="s">
        <v>7</v>
      </c>
      <c r="D5460" s="2" t="s">
        <v>16065</v>
      </c>
      <c r="E5460" s="2" t="s">
        <v>16053</v>
      </c>
    </row>
    <row r="5461" spans="1:5" x14ac:dyDescent="0.25">
      <c r="A5461" s="2" t="s">
        <v>16066</v>
      </c>
      <c r="B5461" s="3" t="s">
        <v>16067</v>
      </c>
      <c r="C5461" s="2" t="s">
        <v>319</v>
      </c>
    </row>
    <row r="5462" spans="1:5" x14ac:dyDescent="0.25">
      <c r="A5462" s="2" t="s">
        <v>16068</v>
      </c>
      <c r="B5462" s="3" t="s">
        <v>16069</v>
      </c>
      <c r="C5462" s="2" t="s">
        <v>7</v>
      </c>
      <c r="D5462" s="2" t="s">
        <v>16070</v>
      </c>
      <c r="E5462" s="2" t="s">
        <v>16071</v>
      </c>
    </row>
    <row r="5463" spans="1:5" x14ac:dyDescent="0.25">
      <c r="A5463" s="2" t="s">
        <v>16072</v>
      </c>
      <c r="B5463" s="3" t="s">
        <v>16073</v>
      </c>
      <c r="C5463" s="2" t="s">
        <v>319</v>
      </c>
    </row>
    <row r="5464" spans="1:5" x14ac:dyDescent="0.25">
      <c r="A5464" s="2" t="s">
        <v>16074</v>
      </c>
      <c r="B5464" s="3" t="s">
        <v>16075</v>
      </c>
      <c r="C5464" s="2" t="s">
        <v>319</v>
      </c>
    </row>
    <row r="5465" spans="1:5" x14ac:dyDescent="0.25">
      <c r="A5465" s="2" t="s">
        <v>16076</v>
      </c>
      <c r="B5465" s="3" t="s">
        <v>16077</v>
      </c>
      <c r="C5465" s="2" t="s">
        <v>7</v>
      </c>
      <c r="D5465" s="2" t="s">
        <v>16078</v>
      </c>
      <c r="E5465" s="2" t="s">
        <v>16079</v>
      </c>
    </row>
    <row r="5466" spans="1:5" x14ac:dyDescent="0.25">
      <c r="A5466" s="2" t="s">
        <v>16080</v>
      </c>
      <c r="B5466" s="3" t="s">
        <v>16081</v>
      </c>
      <c r="C5466" s="2" t="s">
        <v>319</v>
      </c>
    </row>
    <row r="5467" spans="1:5" x14ac:dyDescent="0.25">
      <c r="A5467" s="2" t="s">
        <v>16082</v>
      </c>
      <c r="B5467" s="3" t="s">
        <v>16083</v>
      </c>
      <c r="C5467" s="2" t="s">
        <v>319</v>
      </c>
      <c r="D5467" s="2" t="s">
        <v>16084</v>
      </c>
    </row>
    <row r="5468" spans="1:5" x14ac:dyDescent="0.25">
      <c r="A5468" s="2" t="s">
        <v>16085</v>
      </c>
      <c r="B5468" s="3" t="s">
        <v>16086</v>
      </c>
      <c r="C5468" s="2" t="s">
        <v>319</v>
      </c>
    </row>
    <row r="5469" spans="1:5" x14ac:dyDescent="0.25">
      <c r="A5469" s="2" t="s">
        <v>16087</v>
      </c>
      <c r="B5469" s="3" t="s">
        <v>16088</v>
      </c>
      <c r="C5469" s="2" t="s">
        <v>7</v>
      </c>
      <c r="D5469" s="2" t="s">
        <v>16089</v>
      </c>
      <c r="E5469" s="2" t="s">
        <v>16090</v>
      </c>
    </row>
    <row r="5470" spans="1:5" x14ac:dyDescent="0.25">
      <c r="A5470" s="2" t="s">
        <v>16091</v>
      </c>
      <c r="B5470" s="3" t="s">
        <v>16092</v>
      </c>
      <c r="C5470" s="2" t="s">
        <v>7</v>
      </c>
      <c r="D5470" s="2" t="s">
        <v>16093</v>
      </c>
      <c r="E5470" s="2" t="s">
        <v>16090</v>
      </c>
    </row>
    <row r="5471" spans="1:5" x14ac:dyDescent="0.25">
      <c r="A5471" s="2" t="s">
        <v>16094</v>
      </c>
      <c r="B5471" s="3" t="s">
        <v>16095</v>
      </c>
      <c r="C5471" s="2" t="s">
        <v>319</v>
      </c>
    </row>
    <row r="5472" spans="1:5" x14ac:dyDescent="0.25">
      <c r="A5472" s="2" t="s">
        <v>16096</v>
      </c>
      <c r="B5472" s="3" t="s">
        <v>16097</v>
      </c>
      <c r="C5472" s="2" t="s">
        <v>7</v>
      </c>
      <c r="D5472" s="2" t="s">
        <v>16098</v>
      </c>
      <c r="E5472" s="2" t="s">
        <v>16099</v>
      </c>
    </row>
    <row r="5473" spans="1:5" x14ac:dyDescent="0.25">
      <c r="A5473" s="2" t="s">
        <v>16100</v>
      </c>
      <c r="B5473" s="3" t="s">
        <v>16101</v>
      </c>
      <c r="C5473" s="2" t="s">
        <v>7</v>
      </c>
      <c r="D5473" s="2" t="s">
        <v>16102</v>
      </c>
      <c r="E5473" s="2" t="s">
        <v>16102</v>
      </c>
    </row>
    <row r="5474" spans="1:5" x14ac:dyDescent="0.25">
      <c r="A5474" s="2" t="s">
        <v>16103</v>
      </c>
      <c r="B5474" s="3" t="s">
        <v>16104</v>
      </c>
      <c r="C5474" s="2" t="s">
        <v>319</v>
      </c>
    </row>
    <row r="5475" spans="1:5" x14ac:dyDescent="0.25">
      <c r="A5475" s="2" t="s">
        <v>16105</v>
      </c>
      <c r="B5475" s="3" t="s">
        <v>16106</v>
      </c>
      <c r="C5475" s="2" t="s">
        <v>7</v>
      </c>
      <c r="D5475" s="2" t="s">
        <v>16107</v>
      </c>
      <c r="E5475" s="2" t="s">
        <v>16108</v>
      </c>
    </row>
    <row r="5476" spans="1:5" x14ac:dyDescent="0.25">
      <c r="A5476" s="2" t="s">
        <v>16109</v>
      </c>
      <c r="B5476" s="3" t="s">
        <v>16110</v>
      </c>
      <c r="C5476" s="2" t="s">
        <v>7</v>
      </c>
      <c r="D5476" s="2" t="s">
        <v>16111</v>
      </c>
      <c r="E5476" s="2" t="s">
        <v>16112</v>
      </c>
    </row>
    <row r="5477" spans="1:5" x14ac:dyDescent="0.25">
      <c r="A5477" s="2" t="s">
        <v>16113</v>
      </c>
      <c r="B5477" s="3" t="s">
        <v>16114</v>
      </c>
      <c r="C5477" s="2" t="s">
        <v>319</v>
      </c>
    </row>
    <row r="5478" spans="1:5" x14ac:dyDescent="0.25">
      <c r="A5478" s="2" t="s">
        <v>16115</v>
      </c>
      <c r="B5478" s="3" t="s">
        <v>16116</v>
      </c>
      <c r="C5478" s="2" t="s">
        <v>319</v>
      </c>
    </row>
    <row r="5479" spans="1:5" x14ac:dyDescent="0.25">
      <c r="A5479" s="2" t="s">
        <v>16117</v>
      </c>
      <c r="B5479" s="3" t="s">
        <v>16118</v>
      </c>
      <c r="C5479" s="2" t="s">
        <v>319</v>
      </c>
    </row>
    <row r="5480" spans="1:5" x14ac:dyDescent="0.25">
      <c r="A5480" s="2" t="s">
        <v>16119</v>
      </c>
      <c r="B5480" s="3" t="s">
        <v>16120</v>
      </c>
      <c r="C5480" s="2" t="s">
        <v>319</v>
      </c>
    </row>
    <row r="5481" spans="1:5" x14ac:dyDescent="0.25">
      <c r="A5481" s="2" t="s">
        <v>16121</v>
      </c>
      <c r="B5481" s="3" t="s">
        <v>16122</v>
      </c>
      <c r="C5481" s="2" t="s">
        <v>319</v>
      </c>
    </row>
    <row r="5482" spans="1:5" x14ac:dyDescent="0.25">
      <c r="A5482" s="2" t="s">
        <v>16123</v>
      </c>
      <c r="B5482" s="3" t="s">
        <v>16124</v>
      </c>
      <c r="C5482" s="2" t="s">
        <v>7</v>
      </c>
      <c r="D5482" s="2" t="s">
        <v>16125</v>
      </c>
      <c r="E5482" s="2" t="s">
        <v>1791</v>
      </c>
    </row>
    <row r="5483" spans="1:5" x14ac:dyDescent="0.25">
      <c r="A5483" s="2" t="s">
        <v>16126</v>
      </c>
      <c r="B5483" s="3" t="s">
        <v>16127</v>
      </c>
      <c r="C5483" s="2" t="s">
        <v>319</v>
      </c>
    </row>
    <row r="5484" spans="1:5" x14ac:dyDescent="0.25">
      <c r="A5484" s="2" t="s">
        <v>16128</v>
      </c>
      <c r="B5484" s="3" t="s">
        <v>16129</v>
      </c>
      <c r="C5484" s="2" t="s">
        <v>319</v>
      </c>
      <c r="D5484" s="2" t="s">
        <v>16130</v>
      </c>
    </row>
    <row r="5485" spans="1:5" x14ac:dyDescent="0.25">
      <c r="A5485" s="2" t="s">
        <v>16131</v>
      </c>
      <c r="B5485" s="3" t="s">
        <v>16132</v>
      </c>
      <c r="C5485" s="2" t="s">
        <v>319</v>
      </c>
    </row>
    <row r="5486" spans="1:5" x14ac:dyDescent="0.25">
      <c r="A5486" s="2" t="s">
        <v>16133</v>
      </c>
      <c r="B5486" s="3" t="s">
        <v>16134</v>
      </c>
      <c r="C5486" s="2" t="s">
        <v>7</v>
      </c>
      <c r="D5486" s="2" t="s">
        <v>16135</v>
      </c>
      <c r="E5486" s="2" t="s">
        <v>16136</v>
      </c>
    </row>
    <row r="5487" spans="1:5" x14ac:dyDescent="0.25">
      <c r="A5487" s="2" t="s">
        <v>16137</v>
      </c>
      <c r="B5487" s="3" t="s">
        <v>16138</v>
      </c>
      <c r="C5487" s="2" t="s">
        <v>319</v>
      </c>
    </row>
    <row r="5488" spans="1:5" x14ac:dyDescent="0.25">
      <c r="A5488" s="2" t="s">
        <v>16139</v>
      </c>
      <c r="B5488" s="3" t="s">
        <v>16140</v>
      </c>
      <c r="C5488" s="2" t="s">
        <v>7</v>
      </c>
      <c r="D5488" s="2" t="s">
        <v>16141</v>
      </c>
      <c r="E5488" s="2" t="s">
        <v>16142</v>
      </c>
    </row>
    <row r="5489" spans="1:5" x14ac:dyDescent="0.25">
      <c r="A5489" s="2" t="s">
        <v>16143</v>
      </c>
      <c r="B5489" s="3" t="s">
        <v>16144</v>
      </c>
      <c r="C5489" s="2" t="s">
        <v>7</v>
      </c>
      <c r="D5489" s="2" t="s">
        <v>16145</v>
      </c>
      <c r="E5489" s="2" t="s">
        <v>16146</v>
      </c>
    </row>
    <row r="5490" spans="1:5" x14ac:dyDescent="0.25">
      <c r="A5490" s="2" t="s">
        <v>16147</v>
      </c>
      <c r="B5490" s="3" t="s">
        <v>16148</v>
      </c>
      <c r="C5490" s="2" t="s">
        <v>319</v>
      </c>
    </row>
    <row r="5491" spans="1:5" x14ac:dyDescent="0.25">
      <c r="A5491" s="2" t="s">
        <v>16149</v>
      </c>
      <c r="B5491" s="3" t="s">
        <v>16150</v>
      </c>
      <c r="C5491" s="2" t="s">
        <v>7</v>
      </c>
      <c r="D5491" s="2" t="s">
        <v>16151</v>
      </c>
      <c r="E5491" s="2" t="s">
        <v>16152</v>
      </c>
    </row>
    <row r="5492" spans="1:5" x14ac:dyDescent="0.25">
      <c r="A5492" s="2" t="s">
        <v>16153</v>
      </c>
      <c r="B5492" s="3" t="s">
        <v>16154</v>
      </c>
      <c r="C5492" s="2" t="s">
        <v>7</v>
      </c>
      <c r="D5492" s="2" t="s">
        <v>16155</v>
      </c>
      <c r="E5492" s="2" t="s">
        <v>16156</v>
      </c>
    </row>
    <row r="5493" spans="1:5" x14ac:dyDescent="0.25">
      <c r="A5493" s="2" t="s">
        <v>16157</v>
      </c>
      <c r="B5493" s="3" t="s">
        <v>16158</v>
      </c>
      <c r="C5493" s="2" t="s">
        <v>319</v>
      </c>
    </row>
    <row r="5494" spans="1:5" x14ac:dyDescent="0.25">
      <c r="A5494" s="2" t="s">
        <v>16159</v>
      </c>
      <c r="B5494" s="3" t="s">
        <v>16160</v>
      </c>
      <c r="C5494" s="2" t="s">
        <v>7</v>
      </c>
      <c r="D5494" s="2" t="s">
        <v>16161</v>
      </c>
      <c r="E5494" s="2" t="s">
        <v>16162</v>
      </c>
    </row>
    <row r="5495" spans="1:5" x14ac:dyDescent="0.25">
      <c r="A5495" s="2" t="s">
        <v>16163</v>
      </c>
      <c r="B5495" s="3" t="s">
        <v>16164</v>
      </c>
      <c r="C5495" s="2" t="s">
        <v>319</v>
      </c>
    </row>
    <row r="5496" spans="1:5" x14ac:dyDescent="0.25">
      <c r="A5496" s="2" t="s">
        <v>16165</v>
      </c>
      <c r="B5496" s="3" t="s">
        <v>16166</v>
      </c>
      <c r="C5496" s="2" t="s">
        <v>7</v>
      </c>
      <c r="D5496" s="2" t="s">
        <v>16167</v>
      </c>
      <c r="E5496" s="2" t="s">
        <v>16168</v>
      </c>
    </row>
    <row r="5497" spans="1:5" x14ac:dyDescent="0.25">
      <c r="A5497" s="2" t="s">
        <v>16169</v>
      </c>
      <c r="B5497" s="3" t="s">
        <v>16170</v>
      </c>
      <c r="C5497" s="2" t="s">
        <v>7</v>
      </c>
      <c r="D5497" s="2" t="s">
        <v>16171</v>
      </c>
      <c r="E5497" s="2" t="s">
        <v>16172</v>
      </c>
    </row>
    <row r="5498" spans="1:5" x14ac:dyDescent="0.25">
      <c r="A5498" s="2" t="s">
        <v>16173</v>
      </c>
      <c r="B5498" s="3" t="s">
        <v>16174</v>
      </c>
      <c r="C5498" s="2" t="s">
        <v>319</v>
      </c>
    </row>
    <row r="5499" spans="1:5" x14ac:dyDescent="0.25">
      <c r="A5499" s="2" t="s">
        <v>16175</v>
      </c>
      <c r="B5499" s="3" t="s">
        <v>16176</v>
      </c>
      <c r="C5499" s="2" t="s">
        <v>7</v>
      </c>
      <c r="D5499" s="2" t="s">
        <v>16177</v>
      </c>
      <c r="E5499" s="2" t="s">
        <v>16178</v>
      </c>
    </row>
    <row r="5500" spans="1:5" x14ac:dyDescent="0.25">
      <c r="A5500" s="2" t="s">
        <v>16179</v>
      </c>
      <c r="B5500" s="3" t="s">
        <v>16180</v>
      </c>
      <c r="C5500" s="2" t="s">
        <v>319</v>
      </c>
    </row>
    <row r="5501" spans="1:5" x14ac:dyDescent="0.25">
      <c r="A5501" s="2" t="s">
        <v>16181</v>
      </c>
      <c r="B5501" s="3" t="s">
        <v>16182</v>
      </c>
      <c r="C5501" s="2" t="s">
        <v>319</v>
      </c>
    </row>
    <row r="5502" spans="1:5" x14ac:dyDescent="0.25">
      <c r="A5502" s="2" t="s">
        <v>16183</v>
      </c>
      <c r="B5502" s="3" t="s">
        <v>16184</v>
      </c>
      <c r="C5502" s="2" t="s">
        <v>319</v>
      </c>
    </row>
    <row r="5503" spans="1:5" x14ac:dyDescent="0.25">
      <c r="A5503" s="2" t="s">
        <v>16185</v>
      </c>
      <c r="B5503" s="3" t="s">
        <v>16186</v>
      </c>
      <c r="C5503" s="2" t="s">
        <v>319</v>
      </c>
    </row>
    <row r="5504" spans="1:5" x14ac:dyDescent="0.25">
      <c r="A5504" s="2" t="s">
        <v>16187</v>
      </c>
      <c r="B5504" s="3" t="s">
        <v>16188</v>
      </c>
      <c r="C5504" s="2" t="s">
        <v>7</v>
      </c>
      <c r="D5504" s="2" t="s">
        <v>16189</v>
      </c>
      <c r="E5504" s="2" t="s">
        <v>16190</v>
      </c>
    </row>
    <row r="5505" spans="1:5" x14ac:dyDescent="0.25">
      <c r="A5505" s="2" t="s">
        <v>16191</v>
      </c>
      <c r="B5505" s="3" t="s">
        <v>16192</v>
      </c>
      <c r="C5505" s="2" t="s">
        <v>7</v>
      </c>
      <c r="D5505" s="2" t="s">
        <v>16193</v>
      </c>
      <c r="E5505" s="2" t="s">
        <v>16194</v>
      </c>
    </row>
    <row r="5506" spans="1:5" x14ac:dyDescent="0.25">
      <c r="A5506" s="2" t="s">
        <v>16195</v>
      </c>
      <c r="B5506" s="3" t="s">
        <v>16196</v>
      </c>
      <c r="C5506" s="2" t="s">
        <v>319</v>
      </c>
    </row>
    <row r="5507" spans="1:5" x14ac:dyDescent="0.25">
      <c r="A5507" s="2" t="s">
        <v>16197</v>
      </c>
      <c r="B5507" s="3" t="s">
        <v>16198</v>
      </c>
      <c r="C5507" s="2" t="s">
        <v>7</v>
      </c>
      <c r="D5507" s="2" t="s">
        <v>16199</v>
      </c>
      <c r="E5507" s="2" t="s">
        <v>16200</v>
      </c>
    </row>
    <row r="5508" spans="1:5" x14ac:dyDescent="0.25">
      <c r="A5508" s="2" t="s">
        <v>16201</v>
      </c>
      <c r="B5508" s="3" t="s">
        <v>16202</v>
      </c>
      <c r="C5508" s="2" t="s">
        <v>319</v>
      </c>
    </row>
    <row r="5509" spans="1:5" x14ac:dyDescent="0.25">
      <c r="A5509" s="2" t="s">
        <v>16203</v>
      </c>
      <c r="B5509" s="3" t="s">
        <v>16204</v>
      </c>
      <c r="C5509" s="2" t="s">
        <v>7</v>
      </c>
      <c r="D5509" s="2" t="s">
        <v>16205</v>
      </c>
      <c r="E5509" s="2" t="s">
        <v>16206</v>
      </c>
    </row>
    <row r="5510" spans="1:5" x14ac:dyDescent="0.25">
      <c r="A5510" s="2" t="s">
        <v>16207</v>
      </c>
      <c r="B5510" s="3" t="s">
        <v>16208</v>
      </c>
      <c r="C5510" s="2" t="s">
        <v>7</v>
      </c>
      <c r="D5510" s="2" t="s">
        <v>16209</v>
      </c>
      <c r="E5510" s="2" t="s">
        <v>16210</v>
      </c>
    </row>
    <row r="5511" spans="1:5" x14ac:dyDescent="0.25">
      <c r="A5511" s="2" t="s">
        <v>16211</v>
      </c>
      <c r="B5511" s="3" t="s">
        <v>16212</v>
      </c>
      <c r="C5511" s="2" t="s">
        <v>319</v>
      </c>
    </row>
    <row r="5512" spans="1:5" x14ac:dyDescent="0.25">
      <c r="A5512" s="2" t="s">
        <v>16213</v>
      </c>
      <c r="B5512" s="3" t="s">
        <v>16214</v>
      </c>
      <c r="C5512" s="2" t="s">
        <v>7</v>
      </c>
      <c r="D5512" s="2" t="s">
        <v>16215</v>
      </c>
      <c r="E5512" s="2" t="s">
        <v>16206</v>
      </c>
    </row>
    <row r="5513" spans="1:5" x14ac:dyDescent="0.25">
      <c r="A5513" s="2" t="s">
        <v>16216</v>
      </c>
      <c r="B5513" s="3" t="s">
        <v>16217</v>
      </c>
      <c r="C5513" s="2" t="s">
        <v>7</v>
      </c>
      <c r="D5513" s="2" t="s">
        <v>16218</v>
      </c>
      <c r="E5513" s="2" t="s">
        <v>16210</v>
      </c>
    </row>
    <row r="5514" spans="1:5" x14ac:dyDescent="0.25">
      <c r="A5514" s="2" t="s">
        <v>16219</v>
      </c>
      <c r="B5514" s="3" t="s">
        <v>16220</v>
      </c>
      <c r="C5514" s="2" t="s">
        <v>7</v>
      </c>
      <c r="D5514" s="2" t="s">
        <v>16221</v>
      </c>
      <c r="E5514" s="2" t="s">
        <v>16222</v>
      </c>
    </row>
    <row r="5515" spans="1:5" x14ac:dyDescent="0.25">
      <c r="A5515" s="2" t="s">
        <v>16223</v>
      </c>
      <c r="B5515" s="3" t="s">
        <v>16224</v>
      </c>
      <c r="C5515" s="2" t="s">
        <v>319</v>
      </c>
    </row>
    <row r="5516" spans="1:5" x14ac:dyDescent="0.25">
      <c r="A5516" s="2" t="s">
        <v>16225</v>
      </c>
      <c r="B5516" s="3" t="s">
        <v>16226</v>
      </c>
      <c r="C5516" s="2" t="s">
        <v>7</v>
      </c>
      <c r="D5516" s="2" t="s">
        <v>16227</v>
      </c>
      <c r="E5516" s="2" t="s">
        <v>16228</v>
      </c>
    </row>
    <row r="5517" spans="1:5" x14ac:dyDescent="0.25">
      <c r="A5517" s="2" t="s">
        <v>16229</v>
      </c>
      <c r="B5517" s="3" t="s">
        <v>16230</v>
      </c>
      <c r="C5517" s="2" t="s">
        <v>7</v>
      </c>
      <c r="D5517" s="2" t="s">
        <v>16231</v>
      </c>
      <c r="E5517" s="2" t="s">
        <v>15205</v>
      </c>
    </row>
    <row r="5518" spans="1:5" x14ac:dyDescent="0.25">
      <c r="A5518" s="2" t="s">
        <v>16232</v>
      </c>
      <c r="B5518" s="3" t="s">
        <v>16233</v>
      </c>
      <c r="C5518" s="2" t="s">
        <v>7</v>
      </c>
      <c r="D5518" s="2" t="s">
        <v>16234</v>
      </c>
      <c r="E5518" s="2" t="s">
        <v>16235</v>
      </c>
    </row>
    <row r="5519" spans="1:5" x14ac:dyDescent="0.25">
      <c r="A5519" s="2" t="s">
        <v>16236</v>
      </c>
      <c r="B5519" s="3" t="s">
        <v>16237</v>
      </c>
      <c r="C5519" s="2" t="s">
        <v>319</v>
      </c>
    </row>
    <row r="5520" spans="1:5" x14ac:dyDescent="0.25">
      <c r="A5520" s="2" t="s">
        <v>16238</v>
      </c>
      <c r="B5520" s="3" t="s">
        <v>16239</v>
      </c>
      <c r="C5520" s="2" t="s">
        <v>7</v>
      </c>
      <c r="D5520" s="2" t="s">
        <v>16240</v>
      </c>
      <c r="E5520" s="2" t="s">
        <v>16241</v>
      </c>
    </row>
    <row r="5521" spans="1:5" x14ac:dyDescent="0.25">
      <c r="A5521" s="2" t="s">
        <v>16242</v>
      </c>
      <c r="B5521" s="3" t="s">
        <v>16243</v>
      </c>
      <c r="C5521" s="2" t="s">
        <v>319</v>
      </c>
    </row>
    <row r="5522" spans="1:5" x14ac:dyDescent="0.25">
      <c r="A5522" s="2" t="s">
        <v>16244</v>
      </c>
      <c r="B5522" s="3" t="s">
        <v>16245</v>
      </c>
      <c r="C5522" s="2" t="s">
        <v>7</v>
      </c>
      <c r="D5522" s="2" t="s">
        <v>16246</v>
      </c>
      <c r="E5522" s="2" t="s">
        <v>16247</v>
      </c>
    </row>
    <row r="5523" spans="1:5" x14ac:dyDescent="0.25">
      <c r="A5523" s="2" t="s">
        <v>16248</v>
      </c>
      <c r="B5523" s="3" t="s">
        <v>16249</v>
      </c>
      <c r="C5523" s="2" t="s">
        <v>7</v>
      </c>
      <c r="D5523" s="2" t="s">
        <v>16250</v>
      </c>
      <c r="E5523" s="2" t="s">
        <v>4177</v>
      </c>
    </row>
    <row r="5524" spans="1:5" x14ac:dyDescent="0.25">
      <c r="A5524" s="2" t="s">
        <v>16251</v>
      </c>
      <c r="B5524" s="3" t="s">
        <v>16252</v>
      </c>
      <c r="C5524" s="2" t="s">
        <v>319</v>
      </c>
    </row>
    <row r="5525" spans="1:5" x14ac:dyDescent="0.25">
      <c r="A5525" s="2" t="s">
        <v>16253</v>
      </c>
      <c r="B5525" s="3" t="s">
        <v>16254</v>
      </c>
      <c r="C5525" s="2" t="s">
        <v>7</v>
      </c>
      <c r="D5525" s="2" t="s">
        <v>16255</v>
      </c>
      <c r="E5525" s="2" t="s">
        <v>16256</v>
      </c>
    </row>
    <row r="5526" spans="1:5" x14ac:dyDescent="0.25">
      <c r="A5526" s="2" t="s">
        <v>16257</v>
      </c>
      <c r="B5526" s="3" t="s">
        <v>16258</v>
      </c>
      <c r="C5526" s="2" t="s">
        <v>319</v>
      </c>
    </row>
    <row r="5527" spans="1:5" x14ac:dyDescent="0.25">
      <c r="A5527" s="2" t="s">
        <v>16259</v>
      </c>
      <c r="B5527" s="3" t="s">
        <v>16260</v>
      </c>
      <c r="C5527" s="2" t="s">
        <v>319</v>
      </c>
    </row>
    <row r="5528" spans="1:5" x14ac:dyDescent="0.25">
      <c r="A5528" s="2" t="s">
        <v>16261</v>
      </c>
      <c r="B5528" s="3" t="s">
        <v>16262</v>
      </c>
      <c r="C5528" s="2" t="s">
        <v>319</v>
      </c>
    </row>
    <row r="5529" spans="1:5" x14ac:dyDescent="0.25">
      <c r="A5529" s="2" t="s">
        <v>16263</v>
      </c>
      <c r="B5529" s="3" t="s">
        <v>16264</v>
      </c>
      <c r="C5529" s="2" t="s">
        <v>319</v>
      </c>
    </row>
    <row r="5530" spans="1:5" x14ac:dyDescent="0.25">
      <c r="A5530" s="2" t="s">
        <v>16265</v>
      </c>
      <c r="B5530" s="3" t="s">
        <v>16266</v>
      </c>
      <c r="C5530" s="2" t="s">
        <v>319</v>
      </c>
    </row>
    <row r="5531" spans="1:5" x14ac:dyDescent="0.25">
      <c r="A5531" s="2" t="s">
        <v>16267</v>
      </c>
      <c r="B5531" s="3" t="s">
        <v>16268</v>
      </c>
      <c r="C5531" s="2" t="s">
        <v>319</v>
      </c>
    </row>
    <row r="5532" spans="1:5" x14ac:dyDescent="0.25">
      <c r="A5532" s="2" t="s">
        <v>16269</v>
      </c>
      <c r="B5532" s="3" t="s">
        <v>16270</v>
      </c>
      <c r="C5532" s="2" t="s">
        <v>7</v>
      </c>
      <c r="D5532" s="2" t="s">
        <v>16271</v>
      </c>
      <c r="E5532" s="2" t="s">
        <v>1741</v>
      </c>
    </row>
    <row r="5533" spans="1:5" x14ac:dyDescent="0.25">
      <c r="A5533" s="2" t="s">
        <v>16272</v>
      </c>
      <c r="B5533" s="3" t="s">
        <v>16273</v>
      </c>
      <c r="C5533" s="2" t="s">
        <v>319</v>
      </c>
    </row>
    <row r="5534" spans="1:5" x14ac:dyDescent="0.25">
      <c r="A5534" s="2" t="s">
        <v>16274</v>
      </c>
      <c r="B5534" s="3" t="s">
        <v>16275</v>
      </c>
      <c r="C5534" s="2" t="s">
        <v>319</v>
      </c>
    </row>
    <row r="5535" spans="1:5" x14ac:dyDescent="0.25">
      <c r="A5535" s="2" t="s">
        <v>16276</v>
      </c>
      <c r="B5535" s="3" t="s">
        <v>16277</v>
      </c>
      <c r="C5535" s="2" t="s">
        <v>7</v>
      </c>
      <c r="D5535" s="2" t="s">
        <v>16278</v>
      </c>
      <c r="E5535" s="2" t="s">
        <v>16279</v>
      </c>
    </row>
    <row r="5536" spans="1:5" x14ac:dyDescent="0.25">
      <c r="A5536" s="2" t="s">
        <v>16280</v>
      </c>
      <c r="B5536" s="3" t="s">
        <v>16281</v>
      </c>
      <c r="C5536" s="2" t="s">
        <v>319</v>
      </c>
    </row>
    <row r="5537" spans="1:5" x14ac:dyDescent="0.25">
      <c r="A5537" s="2" t="s">
        <v>16282</v>
      </c>
      <c r="B5537" s="3" t="s">
        <v>16283</v>
      </c>
      <c r="C5537" s="2" t="s">
        <v>7</v>
      </c>
      <c r="D5537" s="2" t="s">
        <v>16284</v>
      </c>
      <c r="E5537" s="2" t="s">
        <v>16285</v>
      </c>
    </row>
    <row r="5538" spans="1:5" x14ac:dyDescent="0.25">
      <c r="A5538" s="2" t="s">
        <v>16286</v>
      </c>
      <c r="B5538" s="3" t="s">
        <v>16287</v>
      </c>
      <c r="C5538" s="2" t="s">
        <v>7</v>
      </c>
      <c r="D5538" s="2" t="s">
        <v>16288</v>
      </c>
      <c r="E5538" s="2" t="s">
        <v>16289</v>
      </c>
    </row>
    <row r="5539" spans="1:5" x14ac:dyDescent="0.25">
      <c r="A5539" s="2" t="s">
        <v>16290</v>
      </c>
      <c r="B5539" s="3" t="s">
        <v>16291</v>
      </c>
      <c r="C5539" s="2" t="s">
        <v>319</v>
      </c>
    </row>
    <row r="5540" spans="1:5" x14ac:dyDescent="0.25">
      <c r="A5540" s="2" t="s">
        <v>16292</v>
      </c>
      <c r="B5540" s="3" t="s">
        <v>16293</v>
      </c>
      <c r="C5540" s="2" t="s">
        <v>7</v>
      </c>
      <c r="D5540" s="2" t="s">
        <v>16294</v>
      </c>
      <c r="E5540" s="2" t="s">
        <v>13327</v>
      </c>
    </row>
    <row r="5541" spans="1:5" x14ac:dyDescent="0.25">
      <c r="A5541" s="2" t="s">
        <v>16295</v>
      </c>
      <c r="B5541" s="3" t="s">
        <v>16296</v>
      </c>
      <c r="C5541" s="2" t="s">
        <v>7</v>
      </c>
      <c r="D5541" s="2" t="s">
        <v>16297</v>
      </c>
      <c r="E5541" s="2" t="s">
        <v>13327</v>
      </c>
    </row>
    <row r="5542" spans="1:5" x14ac:dyDescent="0.25">
      <c r="A5542" s="2" t="s">
        <v>16298</v>
      </c>
      <c r="B5542" s="3" t="s">
        <v>16299</v>
      </c>
      <c r="C5542" s="2" t="s">
        <v>319</v>
      </c>
    </row>
    <row r="5543" spans="1:5" x14ac:dyDescent="0.25">
      <c r="A5543" s="2" t="s">
        <v>16300</v>
      </c>
      <c r="B5543" s="3" t="s">
        <v>16301</v>
      </c>
      <c r="C5543" s="2" t="s">
        <v>7</v>
      </c>
      <c r="D5543" s="2" t="s">
        <v>16302</v>
      </c>
      <c r="E5543" s="2" t="s">
        <v>13327</v>
      </c>
    </row>
    <row r="5544" spans="1:5" x14ac:dyDescent="0.25">
      <c r="A5544" s="2" t="s">
        <v>16303</v>
      </c>
      <c r="B5544" s="3" t="s">
        <v>16304</v>
      </c>
      <c r="C5544" s="2" t="s">
        <v>7</v>
      </c>
      <c r="D5544" s="2" t="s">
        <v>16305</v>
      </c>
      <c r="E5544" s="2" t="s">
        <v>13327</v>
      </c>
    </row>
    <row r="5545" spans="1:5" x14ac:dyDescent="0.25">
      <c r="A5545" s="2" t="s">
        <v>16306</v>
      </c>
      <c r="B5545" s="3" t="s">
        <v>16307</v>
      </c>
      <c r="C5545" s="2" t="s">
        <v>7</v>
      </c>
      <c r="D5545" s="2" t="s">
        <v>16308</v>
      </c>
      <c r="E5545" s="2" t="s">
        <v>13327</v>
      </c>
    </row>
    <row r="5546" spans="1:5" x14ac:dyDescent="0.25">
      <c r="A5546" s="2" t="s">
        <v>16309</v>
      </c>
      <c r="B5546" s="3" t="s">
        <v>16310</v>
      </c>
      <c r="C5546" s="2" t="s">
        <v>7</v>
      </c>
      <c r="D5546" s="2" t="s">
        <v>16311</v>
      </c>
      <c r="E5546" s="2" t="s">
        <v>13327</v>
      </c>
    </row>
    <row r="5547" spans="1:5" x14ac:dyDescent="0.25">
      <c r="A5547" s="2" t="s">
        <v>16312</v>
      </c>
      <c r="B5547" s="3" t="s">
        <v>16313</v>
      </c>
      <c r="C5547" s="2" t="s">
        <v>319</v>
      </c>
    </row>
    <row r="5548" spans="1:5" x14ac:dyDescent="0.25">
      <c r="A5548" s="2" t="s">
        <v>16314</v>
      </c>
      <c r="B5548" s="3" t="s">
        <v>16315</v>
      </c>
      <c r="C5548" s="2" t="s">
        <v>319</v>
      </c>
    </row>
    <row r="5549" spans="1:5" x14ac:dyDescent="0.25">
      <c r="A5549" s="2" t="s">
        <v>16316</v>
      </c>
      <c r="B5549" s="3" t="s">
        <v>16317</v>
      </c>
      <c r="C5549" s="2" t="s">
        <v>319</v>
      </c>
    </row>
    <row r="5550" spans="1:5" x14ac:dyDescent="0.25">
      <c r="A5550" s="2" t="s">
        <v>16318</v>
      </c>
      <c r="B5550" s="3" t="s">
        <v>16319</v>
      </c>
      <c r="C5550" s="2" t="s">
        <v>319</v>
      </c>
    </row>
    <row r="5551" spans="1:5" x14ac:dyDescent="0.25">
      <c r="A5551" s="2" t="s">
        <v>16320</v>
      </c>
      <c r="B5551" s="3" t="s">
        <v>16321</v>
      </c>
      <c r="C5551" s="2" t="s">
        <v>319</v>
      </c>
    </row>
    <row r="5552" spans="1:5" x14ac:dyDescent="0.25">
      <c r="A5552" s="2" t="s">
        <v>16322</v>
      </c>
      <c r="B5552" s="3" t="s">
        <v>16323</v>
      </c>
      <c r="C5552" s="2" t="s">
        <v>7</v>
      </c>
      <c r="D5552" s="2" t="s">
        <v>16324</v>
      </c>
      <c r="E5552" s="2" t="s">
        <v>16108</v>
      </c>
    </row>
    <row r="5553" spans="1:5" x14ac:dyDescent="0.25">
      <c r="A5553" s="2" t="s">
        <v>16325</v>
      </c>
      <c r="B5553" s="3" t="s">
        <v>16326</v>
      </c>
      <c r="C5553" s="2" t="s">
        <v>319</v>
      </c>
      <c r="D5553" s="2" t="s">
        <v>257</v>
      </c>
      <c r="E5553" s="2" t="s">
        <v>257</v>
      </c>
    </row>
    <row r="5554" spans="1:5" x14ac:dyDescent="0.25">
      <c r="A5554" s="2" t="s">
        <v>16327</v>
      </c>
      <c r="B5554" s="3" t="s">
        <v>16328</v>
      </c>
      <c r="C5554" s="2" t="s">
        <v>319</v>
      </c>
      <c r="D5554" s="2" t="s">
        <v>257</v>
      </c>
      <c r="E5554" s="2" t="s">
        <v>257</v>
      </c>
    </row>
    <row r="5555" spans="1:5" x14ac:dyDescent="0.25">
      <c r="A5555" s="2" t="s">
        <v>16329</v>
      </c>
      <c r="B5555" s="3" t="s">
        <v>16330</v>
      </c>
      <c r="C5555" s="2" t="s">
        <v>319</v>
      </c>
      <c r="D5555" s="2" t="s">
        <v>257</v>
      </c>
      <c r="E5555" s="2" t="s">
        <v>257</v>
      </c>
    </row>
    <row r="5556" spans="1:5" x14ac:dyDescent="0.25">
      <c r="A5556" s="2" t="s">
        <v>16331</v>
      </c>
      <c r="B5556" s="3" t="s">
        <v>16332</v>
      </c>
      <c r="C5556" s="2" t="s">
        <v>319</v>
      </c>
      <c r="D5556" s="2" t="s">
        <v>257</v>
      </c>
      <c r="E5556" s="2" t="s">
        <v>257</v>
      </c>
    </row>
    <row r="5557" spans="1:5" x14ac:dyDescent="0.25">
      <c r="A5557" s="2" t="s">
        <v>16333</v>
      </c>
      <c r="B5557" s="3" t="s">
        <v>16334</v>
      </c>
      <c r="C5557" s="2" t="s">
        <v>319</v>
      </c>
      <c r="D5557" s="2" t="s">
        <v>257</v>
      </c>
      <c r="E5557" s="2" t="s">
        <v>257</v>
      </c>
    </row>
    <row r="5558" spans="1:5" x14ac:dyDescent="0.25">
      <c r="A5558" s="2" t="s">
        <v>16335</v>
      </c>
      <c r="B5558" s="3" t="s">
        <v>16336</v>
      </c>
      <c r="C5558" s="2" t="s">
        <v>319</v>
      </c>
      <c r="D5558" s="2" t="s">
        <v>257</v>
      </c>
      <c r="E5558" s="2" t="s">
        <v>257</v>
      </c>
    </row>
    <row r="5559" spans="1:5" x14ac:dyDescent="0.25">
      <c r="A5559" s="2" t="s">
        <v>16337</v>
      </c>
      <c r="B5559" s="3" t="s">
        <v>16338</v>
      </c>
      <c r="C5559" s="2" t="s">
        <v>319</v>
      </c>
      <c r="D5559" s="2" t="s">
        <v>257</v>
      </c>
      <c r="E5559" s="2" t="s">
        <v>257</v>
      </c>
    </row>
    <row r="5560" spans="1:5" x14ac:dyDescent="0.25">
      <c r="A5560" s="2" t="s">
        <v>16339</v>
      </c>
      <c r="B5560" s="3" t="s">
        <v>16340</v>
      </c>
      <c r="C5560" s="2" t="s">
        <v>319</v>
      </c>
      <c r="D5560" s="2" t="s">
        <v>257</v>
      </c>
      <c r="E5560" s="2" t="s">
        <v>257</v>
      </c>
    </row>
    <row r="5561" spans="1:5" x14ac:dyDescent="0.25">
      <c r="A5561" s="2" t="s">
        <v>16341</v>
      </c>
      <c r="B5561" s="3" t="s">
        <v>16342</v>
      </c>
      <c r="C5561" s="2" t="s">
        <v>319</v>
      </c>
      <c r="D5561" s="2" t="s">
        <v>257</v>
      </c>
      <c r="E5561" s="2" t="s">
        <v>257</v>
      </c>
    </row>
    <row r="5562" spans="1:5" x14ac:dyDescent="0.25">
      <c r="A5562" s="2" t="s">
        <v>16343</v>
      </c>
      <c r="B5562" s="3" t="s">
        <v>16344</v>
      </c>
      <c r="C5562" s="2" t="s">
        <v>319</v>
      </c>
      <c r="D5562" s="2" t="s">
        <v>257</v>
      </c>
      <c r="E5562" s="2" t="s">
        <v>257</v>
      </c>
    </row>
    <row r="5563" spans="1:5" x14ac:dyDescent="0.25">
      <c r="A5563" s="2" t="s">
        <v>16345</v>
      </c>
      <c r="B5563" s="3" t="s">
        <v>16346</v>
      </c>
      <c r="C5563" s="2" t="s">
        <v>319</v>
      </c>
      <c r="D5563" s="2" t="s">
        <v>257</v>
      </c>
      <c r="E5563" s="2" t="s">
        <v>257</v>
      </c>
    </row>
    <row r="5564" spans="1:5" x14ac:dyDescent="0.25">
      <c r="A5564" s="2" t="s">
        <v>16347</v>
      </c>
      <c r="B5564" s="3" t="s">
        <v>16348</v>
      </c>
      <c r="C5564" s="2" t="s">
        <v>319</v>
      </c>
      <c r="D5564" s="2" t="s">
        <v>257</v>
      </c>
      <c r="E5564" s="2" t="s">
        <v>257</v>
      </c>
    </row>
    <row r="5565" spans="1:5" x14ac:dyDescent="0.25">
      <c r="A5565" s="2" t="s">
        <v>16349</v>
      </c>
      <c r="B5565" s="3" t="s">
        <v>16350</v>
      </c>
      <c r="C5565" s="2" t="s">
        <v>319</v>
      </c>
      <c r="D5565" s="2" t="s">
        <v>257</v>
      </c>
      <c r="E5565" s="2" t="s">
        <v>257</v>
      </c>
    </row>
    <row r="5566" spans="1:5" x14ac:dyDescent="0.25">
      <c r="A5566" s="2" t="s">
        <v>16351</v>
      </c>
      <c r="B5566" s="3" t="s">
        <v>16352</v>
      </c>
      <c r="C5566" s="2" t="s">
        <v>319</v>
      </c>
      <c r="D5566" s="2" t="s">
        <v>257</v>
      </c>
      <c r="E5566" s="2" t="s">
        <v>257</v>
      </c>
    </row>
    <row r="5567" spans="1:5" x14ac:dyDescent="0.25">
      <c r="A5567" s="2" t="s">
        <v>16353</v>
      </c>
      <c r="B5567" s="3" t="s">
        <v>16354</v>
      </c>
      <c r="C5567" s="2" t="s">
        <v>319</v>
      </c>
      <c r="D5567" s="2" t="s">
        <v>257</v>
      </c>
      <c r="E5567" s="2" t="s">
        <v>257</v>
      </c>
    </row>
    <row r="5568" spans="1:5" x14ac:dyDescent="0.25">
      <c r="A5568" s="2" t="s">
        <v>16355</v>
      </c>
      <c r="B5568" s="3" t="s">
        <v>16356</v>
      </c>
      <c r="C5568" s="2" t="s">
        <v>7</v>
      </c>
      <c r="D5568" s="2" t="s">
        <v>16357</v>
      </c>
      <c r="E5568" s="2" t="s">
        <v>16358</v>
      </c>
    </row>
    <row r="5569" spans="1:5" x14ac:dyDescent="0.25">
      <c r="A5569" s="2" t="s">
        <v>16359</v>
      </c>
      <c r="B5569" s="3" t="s">
        <v>16360</v>
      </c>
      <c r="C5569" s="2" t="s">
        <v>7</v>
      </c>
      <c r="D5569" s="2" t="s">
        <v>16361</v>
      </c>
      <c r="E5569" s="2" t="s">
        <v>16362</v>
      </c>
    </row>
    <row r="5570" spans="1:5" x14ac:dyDescent="0.25">
      <c r="A5570" s="2" t="s">
        <v>16363</v>
      </c>
      <c r="B5570" s="3" t="s">
        <v>16364</v>
      </c>
      <c r="C5570" s="2" t="s">
        <v>7</v>
      </c>
      <c r="D5570" s="2" t="s">
        <v>16365</v>
      </c>
      <c r="E5570" s="2" t="s">
        <v>16366</v>
      </c>
    </row>
    <row r="5571" spans="1:5" x14ac:dyDescent="0.25">
      <c r="A5571" s="2" t="s">
        <v>16367</v>
      </c>
      <c r="B5571" s="3" t="s">
        <v>16368</v>
      </c>
      <c r="C5571" s="2" t="s">
        <v>7</v>
      </c>
      <c r="D5571" s="2" t="s">
        <v>16369</v>
      </c>
      <c r="E5571" s="2" t="s">
        <v>16366</v>
      </c>
    </row>
    <row r="5572" spans="1:5" x14ac:dyDescent="0.25">
      <c r="A5572" s="2" t="s">
        <v>16370</v>
      </c>
      <c r="B5572" s="3" t="s">
        <v>16371</v>
      </c>
      <c r="C5572" s="2" t="s">
        <v>319</v>
      </c>
      <c r="D5572" s="2" t="s">
        <v>257</v>
      </c>
      <c r="E5572" s="2" t="s">
        <v>257</v>
      </c>
    </row>
    <row r="5573" spans="1:5" x14ac:dyDescent="0.25">
      <c r="A5573" s="2" t="s">
        <v>16372</v>
      </c>
      <c r="B5573" s="3" t="s">
        <v>16373</v>
      </c>
      <c r="C5573" s="2" t="s">
        <v>319</v>
      </c>
      <c r="D5573" s="2" t="s">
        <v>257</v>
      </c>
      <c r="E5573" s="2" t="s">
        <v>257</v>
      </c>
    </row>
    <row r="5574" spans="1:5" x14ac:dyDescent="0.25">
      <c r="A5574" s="2" t="s">
        <v>16374</v>
      </c>
      <c r="B5574" s="3" t="s">
        <v>16375</v>
      </c>
      <c r="C5574" s="2" t="s">
        <v>319</v>
      </c>
      <c r="D5574" s="2" t="s">
        <v>257</v>
      </c>
      <c r="E5574" s="2" t="s">
        <v>257</v>
      </c>
    </row>
    <row r="5575" spans="1:5" x14ac:dyDescent="0.25">
      <c r="A5575" s="2" t="s">
        <v>16376</v>
      </c>
      <c r="B5575" s="3" t="s">
        <v>16377</v>
      </c>
      <c r="C5575" s="2" t="s">
        <v>319</v>
      </c>
      <c r="D5575" s="2" t="s">
        <v>257</v>
      </c>
      <c r="E5575" s="2" t="s">
        <v>257</v>
      </c>
    </row>
    <row r="5576" spans="1:5" x14ac:dyDescent="0.25">
      <c r="A5576" s="2" t="s">
        <v>16378</v>
      </c>
      <c r="B5576" s="3" t="s">
        <v>16379</v>
      </c>
      <c r="C5576" s="2" t="s">
        <v>7</v>
      </c>
      <c r="D5576" s="2" t="s">
        <v>16380</v>
      </c>
      <c r="E5576" s="2" t="s">
        <v>16381</v>
      </c>
    </row>
    <row r="5577" spans="1:5" x14ac:dyDescent="0.25">
      <c r="A5577" s="2" t="s">
        <v>16382</v>
      </c>
      <c r="B5577" s="3" t="s">
        <v>16383</v>
      </c>
      <c r="C5577" s="2" t="s">
        <v>319</v>
      </c>
      <c r="D5577" s="2" t="s">
        <v>257</v>
      </c>
      <c r="E5577" s="2" t="s">
        <v>257</v>
      </c>
    </row>
    <row r="5578" spans="1:5" x14ac:dyDescent="0.25">
      <c r="A5578" s="2" t="s">
        <v>16384</v>
      </c>
      <c r="B5578" s="3" t="s">
        <v>16385</v>
      </c>
      <c r="C5578" s="2" t="s">
        <v>319</v>
      </c>
      <c r="D5578" s="2" t="s">
        <v>257</v>
      </c>
      <c r="E5578" s="2" t="s">
        <v>257</v>
      </c>
    </row>
    <row r="5579" spans="1:5" x14ac:dyDescent="0.25">
      <c r="A5579" s="2" t="s">
        <v>16386</v>
      </c>
      <c r="B5579" s="3" t="s">
        <v>16387</v>
      </c>
      <c r="C5579" s="2" t="s">
        <v>7</v>
      </c>
      <c r="D5579" s="2" t="s">
        <v>16388</v>
      </c>
      <c r="E5579" s="2" t="s">
        <v>2088</v>
      </c>
    </row>
    <row r="5580" spans="1:5" x14ac:dyDescent="0.25">
      <c r="A5580" s="2" t="s">
        <v>16389</v>
      </c>
      <c r="B5580" s="3" t="s">
        <v>16390</v>
      </c>
      <c r="C5580" s="2" t="s">
        <v>319</v>
      </c>
      <c r="D5580" s="2" t="s">
        <v>257</v>
      </c>
      <c r="E5580" s="2" t="s">
        <v>257</v>
      </c>
    </row>
    <row r="5581" spans="1:5" x14ac:dyDescent="0.25">
      <c r="A5581" s="2" t="s">
        <v>16391</v>
      </c>
      <c r="B5581" s="3" t="s">
        <v>16392</v>
      </c>
      <c r="C5581" s="2" t="s">
        <v>7</v>
      </c>
      <c r="D5581" s="2" t="s">
        <v>16393</v>
      </c>
      <c r="E5581" s="2" t="s">
        <v>16394</v>
      </c>
    </row>
    <row r="5582" spans="1:5" x14ac:dyDescent="0.25">
      <c r="A5582" s="2" t="s">
        <v>16395</v>
      </c>
      <c r="B5582" s="3" t="s">
        <v>16396</v>
      </c>
      <c r="C5582" s="2" t="s">
        <v>7</v>
      </c>
      <c r="D5582" s="2" t="s">
        <v>16397</v>
      </c>
      <c r="E5582" s="2" t="s">
        <v>16398</v>
      </c>
    </row>
    <row r="5583" spans="1:5" x14ac:dyDescent="0.25">
      <c r="A5583" s="2" t="s">
        <v>16399</v>
      </c>
      <c r="B5583" s="3" t="s">
        <v>16400</v>
      </c>
      <c r="C5583" s="2" t="s">
        <v>319</v>
      </c>
      <c r="D5583" s="2" t="s">
        <v>257</v>
      </c>
      <c r="E5583" s="2" t="s">
        <v>257</v>
      </c>
    </row>
    <row r="5584" spans="1:5" x14ac:dyDescent="0.25">
      <c r="A5584" s="2" t="s">
        <v>16401</v>
      </c>
      <c r="B5584" s="3" t="s">
        <v>16402</v>
      </c>
      <c r="C5584" s="2" t="s">
        <v>319</v>
      </c>
      <c r="D5584" s="2" t="s">
        <v>257</v>
      </c>
      <c r="E5584" s="2" t="s">
        <v>257</v>
      </c>
    </row>
    <row r="5585" spans="1:5" x14ac:dyDescent="0.25">
      <c r="A5585" s="2" t="s">
        <v>16403</v>
      </c>
      <c r="B5585" s="3" t="s">
        <v>16404</v>
      </c>
      <c r="C5585" s="2" t="s">
        <v>319</v>
      </c>
      <c r="D5585" s="2" t="s">
        <v>257</v>
      </c>
      <c r="E5585" s="2" t="s">
        <v>257</v>
      </c>
    </row>
    <row r="5586" spans="1:5" x14ac:dyDescent="0.25">
      <c r="A5586" s="2" t="s">
        <v>16405</v>
      </c>
      <c r="B5586" s="3" t="s">
        <v>16406</v>
      </c>
      <c r="C5586" s="2" t="s">
        <v>319</v>
      </c>
      <c r="D5586" s="2" t="s">
        <v>257</v>
      </c>
      <c r="E5586" s="2" t="s">
        <v>257</v>
      </c>
    </row>
    <row r="5587" spans="1:5" x14ac:dyDescent="0.25">
      <c r="A5587" s="2" t="s">
        <v>16407</v>
      </c>
      <c r="B5587" s="3" t="s">
        <v>16408</v>
      </c>
      <c r="C5587" s="2" t="s">
        <v>319</v>
      </c>
      <c r="D5587" s="2" t="s">
        <v>257</v>
      </c>
      <c r="E5587" s="2" t="s">
        <v>257</v>
      </c>
    </row>
    <row r="5588" spans="1:5" x14ac:dyDescent="0.25">
      <c r="A5588" s="2" t="s">
        <v>16409</v>
      </c>
      <c r="B5588" s="3" t="s">
        <v>16410</v>
      </c>
      <c r="C5588" s="2" t="s">
        <v>319</v>
      </c>
      <c r="D5588" s="2" t="s">
        <v>257</v>
      </c>
      <c r="E5588" s="2" t="s">
        <v>257</v>
      </c>
    </row>
    <row r="5589" spans="1:5" x14ac:dyDescent="0.25">
      <c r="A5589" s="2" t="s">
        <v>16411</v>
      </c>
      <c r="B5589" s="3" t="s">
        <v>16412</v>
      </c>
      <c r="C5589" s="2" t="s">
        <v>319</v>
      </c>
      <c r="D5589" s="2" t="s">
        <v>257</v>
      </c>
      <c r="E5589" s="2" t="s">
        <v>257</v>
      </c>
    </row>
    <row r="5590" spans="1:5" x14ac:dyDescent="0.25">
      <c r="A5590" s="2" t="s">
        <v>16413</v>
      </c>
      <c r="B5590" s="3" t="s">
        <v>16414</v>
      </c>
      <c r="C5590" s="2" t="s">
        <v>319</v>
      </c>
      <c r="D5590" s="2" t="s">
        <v>257</v>
      </c>
      <c r="E5590" s="2" t="s">
        <v>257</v>
      </c>
    </row>
    <row r="5591" spans="1:5" x14ac:dyDescent="0.25">
      <c r="A5591" s="2" t="s">
        <v>16415</v>
      </c>
      <c r="B5591" s="3" t="s">
        <v>16416</v>
      </c>
      <c r="C5591" s="2" t="s">
        <v>319</v>
      </c>
      <c r="D5591" s="2" t="s">
        <v>257</v>
      </c>
      <c r="E5591" s="2" t="s">
        <v>257</v>
      </c>
    </row>
    <row r="5592" spans="1:5" x14ac:dyDescent="0.25">
      <c r="A5592" s="2" t="s">
        <v>16417</v>
      </c>
      <c r="B5592" s="3" t="s">
        <v>16418</v>
      </c>
      <c r="C5592" s="2" t="s">
        <v>7</v>
      </c>
      <c r="D5592" s="2" t="s">
        <v>16419</v>
      </c>
      <c r="E5592" s="2" t="s">
        <v>257</v>
      </c>
    </row>
    <row r="5593" spans="1:5" x14ac:dyDescent="0.25">
      <c r="A5593" s="2" t="s">
        <v>16420</v>
      </c>
      <c r="B5593" s="3" t="s">
        <v>16421</v>
      </c>
      <c r="C5593" s="2" t="s">
        <v>319</v>
      </c>
      <c r="D5593" s="2" t="s">
        <v>257</v>
      </c>
      <c r="E5593" s="2" t="s">
        <v>257</v>
      </c>
    </row>
    <row r="5594" spans="1:5" x14ac:dyDescent="0.25">
      <c r="A5594" s="2" t="s">
        <v>16422</v>
      </c>
      <c r="B5594" s="3" t="s">
        <v>16423</v>
      </c>
      <c r="C5594" s="2" t="s">
        <v>7</v>
      </c>
      <c r="D5594" s="2" t="s">
        <v>16424</v>
      </c>
      <c r="E5594" s="2" t="s">
        <v>16425</v>
      </c>
    </row>
    <row r="5595" spans="1:5" x14ac:dyDescent="0.25">
      <c r="A5595" s="2" t="s">
        <v>16426</v>
      </c>
      <c r="B5595" s="3" t="s">
        <v>16427</v>
      </c>
      <c r="C5595" s="2" t="s">
        <v>7</v>
      </c>
      <c r="D5595" s="2" t="s">
        <v>16428</v>
      </c>
      <c r="E5595" s="2" t="s">
        <v>16429</v>
      </c>
    </row>
    <row r="5596" spans="1:5" x14ac:dyDescent="0.25">
      <c r="A5596" s="2" t="s">
        <v>16430</v>
      </c>
      <c r="B5596" s="3" t="s">
        <v>16431</v>
      </c>
      <c r="C5596" s="2" t="s">
        <v>7</v>
      </c>
      <c r="D5596" s="2" t="s">
        <v>16432</v>
      </c>
      <c r="E5596" s="2" t="s">
        <v>16433</v>
      </c>
    </row>
    <row r="5597" spans="1:5" x14ac:dyDescent="0.25">
      <c r="A5597" s="2" t="s">
        <v>16434</v>
      </c>
      <c r="B5597" s="3" t="s">
        <v>16435</v>
      </c>
      <c r="C5597" s="2" t="s">
        <v>7</v>
      </c>
      <c r="D5597" s="2" t="s">
        <v>16436</v>
      </c>
      <c r="E5597" s="2" t="s">
        <v>16429</v>
      </c>
    </row>
    <row r="5598" spans="1:5" x14ac:dyDescent="0.25">
      <c r="A5598" s="2" t="s">
        <v>16437</v>
      </c>
      <c r="B5598" s="3" t="s">
        <v>16438</v>
      </c>
      <c r="C5598" s="2" t="s">
        <v>7</v>
      </c>
      <c r="D5598" s="2" t="s">
        <v>16439</v>
      </c>
      <c r="E5598" s="2" t="s">
        <v>16440</v>
      </c>
    </row>
    <row r="5599" spans="1:5" x14ac:dyDescent="0.25">
      <c r="A5599" s="2" t="s">
        <v>16441</v>
      </c>
      <c r="B5599" s="3" t="s">
        <v>16442</v>
      </c>
      <c r="C5599" s="2" t="s">
        <v>7</v>
      </c>
      <c r="D5599" s="2" t="s">
        <v>16443</v>
      </c>
      <c r="E5599" s="2" t="s">
        <v>16444</v>
      </c>
    </row>
    <row r="5600" spans="1:5" x14ac:dyDescent="0.25">
      <c r="A5600" s="2" t="s">
        <v>16445</v>
      </c>
      <c r="B5600" s="3" t="s">
        <v>16446</v>
      </c>
      <c r="C5600" s="2" t="s">
        <v>7</v>
      </c>
      <c r="D5600" s="2" t="s">
        <v>16447</v>
      </c>
      <c r="E5600" s="2" t="s">
        <v>257</v>
      </c>
    </row>
    <row r="5601" spans="1:5" x14ac:dyDescent="0.25">
      <c r="A5601" s="2" t="s">
        <v>16448</v>
      </c>
      <c r="B5601" s="3" t="s">
        <v>16449</v>
      </c>
      <c r="C5601" s="2" t="s">
        <v>7</v>
      </c>
      <c r="D5601" s="2" t="s">
        <v>16450</v>
      </c>
      <c r="E5601" s="2" t="s">
        <v>16444</v>
      </c>
    </row>
    <row r="5602" spans="1:5" x14ac:dyDescent="0.25">
      <c r="A5602" s="2" t="s">
        <v>16451</v>
      </c>
      <c r="B5602" s="3" t="s">
        <v>16452</v>
      </c>
      <c r="C5602" s="2" t="s">
        <v>7</v>
      </c>
      <c r="D5602" s="2" t="s">
        <v>16453</v>
      </c>
      <c r="E5602" s="2" t="s">
        <v>16444</v>
      </c>
    </row>
    <row r="5603" spans="1:5" x14ac:dyDescent="0.25">
      <c r="A5603" s="2" t="s">
        <v>16454</v>
      </c>
      <c r="B5603" s="3" t="s">
        <v>16455</v>
      </c>
      <c r="C5603" s="2" t="s">
        <v>7</v>
      </c>
      <c r="D5603" s="2" t="s">
        <v>16456</v>
      </c>
      <c r="E5603" s="2" t="s">
        <v>16457</v>
      </c>
    </row>
    <row r="5604" spans="1:5" x14ac:dyDescent="0.25">
      <c r="A5604" s="2" t="s">
        <v>16458</v>
      </c>
      <c r="B5604" s="3" t="s">
        <v>16459</v>
      </c>
      <c r="C5604" s="2" t="s">
        <v>7</v>
      </c>
      <c r="D5604" s="2" t="s">
        <v>16460</v>
      </c>
      <c r="E5604" s="2" t="s">
        <v>16457</v>
      </c>
    </row>
    <row r="5605" spans="1:5" x14ac:dyDescent="0.25">
      <c r="A5605" s="2" t="s">
        <v>16461</v>
      </c>
      <c r="B5605" s="3" t="s">
        <v>16462</v>
      </c>
      <c r="C5605" s="2" t="s">
        <v>7</v>
      </c>
      <c r="D5605" s="2" t="s">
        <v>16463</v>
      </c>
      <c r="E5605" s="2" t="s">
        <v>16457</v>
      </c>
    </row>
    <row r="5606" spans="1:5" x14ac:dyDescent="0.25">
      <c r="A5606" s="2" t="s">
        <v>16464</v>
      </c>
      <c r="B5606" s="3" t="s">
        <v>16465</v>
      </c>
      <c r="C5606" s="2" t="s">
        <v>7</v>
      </c>
      <c r="D5606" s="2" t="s">
        <v>16466</v>
      </c>
      <c r="E5606" s="2" t="s">
        <v>16457</v>
      </c>
    </row>
    <row r="5607" spans="1:5" x14ac:dyDescent="0.25">
      <c r="A5607" s="2" t="s">
        <v>16467</v>
      </c>
      <c r="B5607" s="3" t="s">
        <v>16468</v>
      </c>
      <c r="C5607" s="2" t="s">
        <v>7</v>
      </c>
      <c r="D5607" s="2" t="s">
        <v>16469</v>
      </c>
      <c r="E5607" s="2" t="s">
        <v>5600</v>
      </c>
    </row>
    <row r="5608" spans="1:5" x14ac:dyDescent="0.25">
      <c r="A5608" s="2" t="s">
        <v>16470</v>
      </c>
      <c r="B5608" s="3" t="s">
        <v>16471</v>
      </c>
      <c r="C5608" s="2" t="s">
        <v>7</v>
      </c>
      <c r="D5608" s="2" t="s">
        <v>16472</v>
      </c>
      <c r="E5608" s="2" t="s">
        <v>13320</v>
      </c>
    </row>
    <row r="5609" spans="1:5" x14ac:dyDescent="0.25">
      <c r="A5609" s="2" t="s">
        <v>16473</v>
      </c>
      <c r="B5609" s="3" t="s">
        <v>16474</v>
      </c>
      <c r="C5609" s="2" t="s">
        <v>7</v>
      </c>
      <c r="D5609" s="2" t="s">
        <v>16475</v>
      </c>
      <c r="E5609" s="2" t="s">
        <v>13320</v>
      </c>
    </row>
    <row r="5610" spans="1:5" x14ac:dyDescent="0.25">
      <c r="A5610" s="2" t="s">
        <v>16476</v>
      </c>
      <c r="B5610" s="3" t="s">
        <v>16477</v>
      </c>
      <c r="C5610" s="2" t="s">
        <v>7</v>
      </c>
      <c r="D5610" s="2" t="s">
        <v>16478</v>
      </c>
      <c r="E5610" s="2" t="s">
        <v>13320</v>
      </c>
    </row>
    <row r="5611" spans="1:5" x14ac:dyDescent="0.25">
      <c r="A5611" s="2" t="s">
        <v>16479</v>
      </c>
      <c r="B5611" s="3" t="s">
        <v>16480</v>
      </c>
      <c r="C5611" s="2" t="s">
        <v>7</v>
      </c>
      <c r="D5611" s="2" t="s">
        <v>16481</v>
      </c>
      <c r="E5611" s="2" t="s">
        <v>13320</v>
      </c>
    </row>
    <row r="5612" spans="1:5" x14ac:dyDescent="0.25">
      <c r="A5612" s="2" t="s">
        <v>16482</v>
      </c>
      <c r="B5612" s="3" t="s">
        <v>16483</v>
      </c>
      <c r="C5612" s="2" t="s">
        <v>7</v>
      </c>
      <c r="D5612" s="2" t="s">
        <v>16484</v>
      </c>
      <c r="E5612" s="2" t="s">
        <v>13320</v>
      </c>
    </row>
    <row r="5613" spans="1:5" x14ac:dyDescent="0.25">
      <c r="A5613" s="2" t="s">
        <v>16485</v>
      </c>
      <c r="B5613" s="3" t="s">
        <v>16486</v>
      </c>
      <c r="C5613" s="2" t="s">
        <v>7</v>
      </c>
      <c r="D5613" s="2" t="s">
        <v>16487</v>
      </c>
      <c r="E5613" s="2" t="s">
        <v>13320</v>
      </c>
    </row>
    <row r="5614" spans="1:5" x14ac:dyDescent="0.25">
      <c r="A5614" s="2" t="s">
        <v>16488</v>
      </c>
      <c r="B5614" s="3" t="s">
        <v>16489</v>
      </c>
      <c r="C5614" s="2" t="s">
        <v>7</v>
      </c>
      <c r="D5614" s="2" t="s">
        <v>16490</v>
      </c>
      <c r="E5614" s="2" t="s">
        <v>13320</v>
      </c>
    </row>
    <row r="5615" spans="1:5" x14ac:dyDescent="0.25">
      <c r="A5615" s="2" t="s">
        <v>16491</v>
      </c>
      <c r="B5615" s="3" t="s">
        <v>16492</v>
      </c>
      <c r="C5615" s="2" t="s">
        <v>7</v>
      </c>
      <c r="D5615" s="2" t="s">
        <v>16493</v>
      </c>
      <c r="E5615" s="2" t="s">
        <v>13320</v>
      </c>
    </row>
    <row r="5616" spans="1:5" x14ac:dyDescent="0.25">
      <c r="A5616" s="2" t="s">
        <v>16494</v>
      </c>
      <c r="B5616" s="3" t="s">
        <v>16495</v>
      </c>
      <c r="C5616" s="2" t="s">
        <v>7</v>
      </c>
      <c r="D5616" s="2" t="s">
        <v>16496</v>
      </c>
      <c r="E5616" s="2" t="s">
        <v>13320</v>
      </c>
    </row>
    <row r="5617" spans="1:5" x14ac:dyDescent="0.25">
      <c r="A5617" s="2" t="s">
        <v>16497</v>
      </c>
      <c r="B5617" s="3" t="s">
        <v>16498</v>
      </c>
      <c r="C5617" s="2" t="s">
        <v>7</v>
      </c>
      <c r="D5617" s="2" t="s">
        <v>16499</v>
      </c>
      <c r="E5617" s="2" t="s">
        <v>13320</v>
      </c>
    </row>
    <row r="5618" spans="1:5" x14ac:dyDescent="0.25">
      <c r="A5618" s="2" t="s">
        <v>16500</v>
      </c>
      <c r="B5618" s="3" t="s">
        <v>16501</v>
      </c>
      <c r="C5618" s="2" t="s">
        <v>7</v>
      </c>
      <c r="D5618" s="2" t="s">
        <v>16502</v>
      </c>
      <c r="E5618" s="2" t="s">
        <v>13320</v>
      </c>
    </row>
    <row r="5619" spans="1:5" x14ac:dyDescent="0.25">
      <c r="A5619" s="2" t="s">
        <v>16503</v>
      </c>
      <c r="B5619" s="3" t="s">
        <v>16504</v>
      </c>
      <c r="C5619" s="2" t="s">
        <v>7</v>
      </c>
      <c r="D5619" s="2" t="s">
        <v>16505</v>
      </c>
      <c r="E5619" s="2" t="s">
        <v>13320</v>
      </c>
    </row>
    <row r="5620" spans="1:5" x14ac:dyDescent="0.25">
      <c r="A5620" s="2" t="s">
        <v>16506</v>
      </c>
      <c r="B5620" s="3" t="s">
        <v>16507</v>
      </c>
      <c r="C5620" s="2" t="s">
        <v>7</v>
      </c>
      <c r="D5620" s="2" t="s">
        <v>16508</v>
      </c>
      <c r="E5620" s="2" t="s">
        <v>13320</v>
      </c>
    </row>
    <row r="5621" spans="1:5" x14ac:dyDescent="0.25">
      <c r="A5621" s="2" t="s">
        <v>16509</v>
      </c>
      <c r="B5621" s="3" t="s">
        <v>16510</v>
      </c>
      <c r="C5621" s="2" t="s">
        <v>7</v>
      </c>
      <c r="D5621" s="2" t="s">
        <v>16511</v>
      </c>
      <c r="E5621" s="2" t="s">
        <v>13320</v>
      </c>
    </row>
    <row r="5622" spans="1:5" x14ac:dyDescent="0.25">
      <c r="A5622" s="2" t="s">
        <v>16512</v>
      </c>
      <c r="B5622" s="3" t="s">
        <v>16513</v>
      </c>
      <c r="C5622" s="2" t="s">
        <v>7</v>
      </c>
      <c r="D5622" s="2" t="s">
        <v>16514</v>
      </c>
      <c r="E5622" s="2" t="s">
        <v>13320</v>
      </c>
    </row>
    <row r="5623" spans="1:5" x14ac:dyDescent="0.25">
      <c r="A5623" s="2" t="s">
        <v>16515</v>
      </c>
      <c r="B5623" s="3" t="s">
        <v>16516</v>
      </c>
      <c r="C5623" s="2" t="s">
        <v>7</v>
      </c>
      <c r="D5623" s="2" t="s">
        <v>16517</v>
      </c>
      <c r="E5623" s="2" t="s">
        <v>13320</v>
      </c>
    </row>
    <row r="5624" spans="1:5" x14ac:dyDescent="0.25">
      <c r="A5624" s="2" t="s">
        <v>16518</v>
      </c>
      <c r="B5624" s="3" t="s">
        <v>16519</v>
      </c>
      <c r="C5624" s="2" t="s">
        <v>7</v>
      </c>
      <c r="D5624" s="2" t="s">
        <v>16520</v>
      </c>
      <c r="E5624" s="2" t="s">
        <v>13320</v>
      </c>
    </row>
    <row r="5625" spans="1:5" x14ac:dyDescent="0.25">
      <c r="A5625" s="2" t="s">
        <v>16521</v>
      </c>
      <c r="B5625" s="3" t="s">
        <v>16522</v>
      </c>
      <c r="C5625" s="2" t="s">
        <v>7</v>
      </c>
      <c r="D5625" s="2" t="s">
        <v>16523</v>
      </c>
      <c r="E5625" s="2" t="s">
        <v>13320</v>
      </c>
    </row>
    <row r="5626" spans="1:5" x14ac:dyDescent="0.25">
      <c r="A5626" s="2" t="s">
        <v>16524</v>
      </c>
      <c r="B5626" s="3" t="s">
        <v>16525</v>
      </c>
      <c r="C5626" s="2" t="s">
        <v>7</v>
      </c>
      <c r="D5626" s="2" t="s">
        <v>16526</v>
      </c>
      <c r="E5626" s="2" t="s">
        <v>13320</v>
      </c>
    </row>
    <row r="5627" spans="1:5" x14ac:dyDescent="0.25">
      <c r="A5627" s="2" t="s">
        <v>16527</v>
      </c>
      <c r="B5627" s="3" t="s">
        <v>16528</v>
      </c>
      <c r="C5627" s="2" t="s">
        <v>7</v>
      </c>
      <c r="D5627" s="2" t="s">
        <v>16529</v>
      </c>
      <c r="E5627" s="2" t="s">
        <v>13320</v>
      </c>
    </row>
    <row r="5628" spans="1:5" x14ac:dyDescent="0.25">
      <c r="A5628" s="2" t="s">
        <v>16530</v>
      </c>
      <c r="B5628" s="3" t="s">
        <v>16531</v>
      </c>
      <c r="C5628" s="2" t="s">
        <v>7</v>
      </c>
      <c r="D5628" s="2" t="s">
        <v>16532</v>
      </c>
      <c r="E5628" s="2" t="s">
        <v>13320</v>
      </c>
    </row>
    <row r="5629" spans="1:5" x14ac:dyDescent="0.25">
      <c r="A5629" s="2" t="s">
        <v>16533</v>
      </c>
      <c r="B5629" s="3" t="s">
        <v>16534</v>
      </c>
      <c r="C5629" s="2" t="s">
        <v>7</v>
      </c>
      <c r="D5629" s="2" t="s">
        <v>16535</v>
      </c>
      <c r="E5629" s="2" t="s">
        <v>13320</v>
      </c>
    </row>
    <row r="5630" spans="1:5" x14ac:dyDescent="0.25">
      <c r="A5630" s="2" t="s">
        <v>16536</v>
      </c>
      <c r="B5630" s="3" t="s">
        <v>16537</v>
      </c>
      <c r="C5630" s="2" t="s">
        <v>7</v>
      </c>
      <c r="D5630" s="2" t="s">
        <v>16538</v>
      </c>
      <c r="E5630" s="2" t="s">
        <v>13320</v>
      </c>
    </row>
    <row r="5631" spans="1:5" x14ac:dyDescent="0.25">
      <c r="A5631" s="2" t="s">
        <v>16539</v>
      </c>
      <c r="B5631" s="3" t="s">
        <v>16540</v>
      </c>
      <c r="C5631" s="2" t="s">
        <v>7</v>
      </c>
      <c r="D5631" s="2" t="s">
        <v>16541</v>
      </c>
      <c r="E5631" s="2" t="s">
        <v>13320</v>
      </c>
    </row>
    <row r="5632" spans="1:5" x14ac:dyDescent="0.25">
      <c r="A5632" s="2" t="s">
        <v>16542</v>
      </c>
      <c r="B5632" s="3" t="s">
        <v>16543</v>
      </c>
      <c r="C5632" s="2" t="s">
        <v>7</v>
      </c>
      <c r="D5632" s="2" t="s">
        <v>16544</v>
      </c>
      <c r="E5632" s="2" t="s">
        <v>13320</v>
      </c>
    </row>
    <row r="5633" spans="1:5" x14ac:dyDescent="0.25">
      <c r="A5633" s="2" t="s">
        <v>16545</v>
      </c>
      <c r="B5633" s="3" t="s">
        <v>16546</v>
      </c>
      <c r="C5633" s="2" t="s">
        <v>7</v>
      </c>
      <c r="D5633" s="2" t="s">
        <v>16547</v>
      </c>
      <c r="E5633" s="2" t="s">
        <v>13320</v>
      </c>
    </row>
    <row r="5634" spans="1:5" x14ac:dyDescent="0.25">
      <c r="A5634" s="2" t="s">
        <v>16548</v>
      </c>
      <c r="B5634" s="3" t="s">
        <v>16549</v>
      </c>
      <c r="C5634" s="2" t="s">
        <v>7</v>
      </c>
      <c r="D5634" s="2" t="s">
        <v>16550</v>
      </c>
      <c r="E5634" s="2" t="s">
        <v>13320</v>
      </c>
    </row>
    <row r="5635" spans="1:5" x14ac:dyDescent="0.25">
      <c r="A5635" s="2" t="s">
        <v>16551</v>
      </c>
      <c r="B5635" s="3" t="s">
        <v>16552</v>
      </c>
      <c r="C5635" s="2" t="s">
        <v>7</v>
      </c>
      <c r="D5635" s="2" t="s">
        <v>16553</v>
      </c>
      <c r="E5635" s="2" t="s">
        <v>13320</v>
      </c>
    </row>
    <row r="5636" spans="1:5" x14ac:dyDescent="0.25">
      <c r="A5636" s="2" t="s">
        <v>16554</v>
      </c>
      <c r="B5636" s="3" t="s">
        <v>16555</v>
      </c>
      <c r="C5636" s="2" t="s">
        <v>7</v>
      </c>
      <c r="D5636" s="2" t="s">
        <v>16556</v>
      </c>
      <c r="E5636" s="2" t="s">
        <v>13320</v>
      </c>
    </row>
    <row r="5637" spans="1:5" x14ac:dyDescent="0.25">
      <c r="A5637" s="2" t="s">
        <v>16557</v>
      </c>
      <c r="B5637" s="3" t="s">
        <v>16558</v>
      </c>
      <c r="C5637" s="2" t="s">
        <v>7</v>
      </c>
      <c r="D5637" s="2" t="s">
        <v>16559</v>
      </c>
      <c r="E5637" s="2" t="s">
        <v>13320</v>
      </c>
    </row>
    <row r="5638" spans="1:5" x14ac:dyDescent="0.25">
      <c r="A5638" s="2" t="s">
        <v>16560</v>
      </c>
      <c r="B5638" s="3" t="s">
        <v>16561</v>
      </c>
      <c r="C5638" s="2" t="s">
        <v>7</v>
      </c>
      <c r="D5638" s="2" t="s">
        <v>16562</v>
      </c>
      <c r="E5638" s="2" t="s">
        <v>13320</v>
      </c>
    </row>
    <row r="5639" spans="1:5" x14ac:dyDescent="0.25">
      <c r="A5639" s="2" t="s">
        <v>16563</v>
      </c>
      <c r="B5639" s="3" t="s">
        <v>16564</v>
      </c>
      <c r="C5639" s="2" t="s">
        <v>7</v>
      </c>
      <c r="D5639" s="2" t="s">
        <v>16565</v>
      </c>
      <c r="E5639" s="2" t="s">
        <v>13320</v>
      </c>
    </row>
    <row r="5640" spans="1:5" x14ac:dyDescent="0.25">
      <c r="A5640" s="2" t="s">
        <v>16566</v>
      </c>
      <c r="B5640" s="3" t="s">
        <v>16567</v>
      </c>
      <c r="C5640" s="2" t="s">
        <v>7</v>
      </c>
      <c r="D5640" s="2" t="s">
        <v>16568</v>
      </c>
      <c r="E5640" s="2" t="s">
        <v>13320</v>
      </c>
    </row>
    <row r="5641" spans="1:5" x14ac:dyDescent="0.25">
      <c r="A5641" s="2" t="s">
        <v>16569</v>
      </c>
      <c r="B5641" s="3" t="s">
        <v>16570</v>
      </c>
      <c r="C5641" s="2" t="s">
        <v>7</v>
      </c>
      <c r="D5641" s="2" t="s">
        <v>16571</v>
      </c>
      <c r="E5641" s="2" t="s">
        <v>13320</v>
      </c>
    </row>
    <row r="5642" spans="1:5" x14ac:dyDescent="0.25">
      <c r="A5642" s="2" t="s">
        <v>16572</v>
      </c>
      <c r="B5642" s="3" t="s">
        <v>16573</v>
      </c>
      <c r="C5642" s="2" t="s">
        <v>7</v>
      </c>
      <c r="D5642" s="2" t="s">
        <v>16574</v>
      </c>
      <c r="E5642" s="2" t="s">
        <v>13320</v>
      </c>
    </row>
    <row r="5643" spans="1:5" x14ac:dyDescent="0.25">
      <c r="A5643" s="2" t="s">
        <v>16575</v>
      </c>
      <c r="B5643" s="3" t="s">
        <v>16576</v>
      </c>
      <c r="C5643" s="2" t="s">
        <v>7</v>
      </c>
      <c r="D5643" s="2" t="s">
        <v>16577</v>
      </c>
      <c r="E5643" s="2" t="s">
        <v>13320</v>
      </c>
    </row>
    <row r="5644" spans="1:5" x14ac:dyDescent="0.25">
      <c r="A5644" s="2" t="s">
        <v>16578</v>
      </c>
      <c r="B5644" s="3" t="s">
        <v>16579</v>
      </c>
      <c r="C5644" s="2" t="s">
        <v>7</v>
      </c>
      <c r="D5644" s="2" t="s">
        <v>16580</v>
      </c>
      <c r="E5644" s="2" t="s">
        <v>13320</v>
      </c>
    </row>
    <row r="5645" spans="1:5" x14ac:dyDescent="0.25">
      <c r="A5645" s="2" t="s">
        <v>16581</v>
      </c>
      <c r="B5645" s="3" t="s">
        <v>16582</v>
      </c>
      <c r="C5645" s="2" t="s">
        <v>7</v>
      </c>
      <c r="D5645" s="2" t="s">
        <v>16583</v>
      </c>
      <c r="E5645" s="2" t="s">
        <v>13320</v>
      </c>
    </row>
    <row r="5646" spans="1:5" x14ac:dyDescent="0.25">
      <c r="A5646" s="2" t="s">
        <v>16584</v>
      </c>
      <c r="B5646" s="3" t="s">
        <v>16585</v>
      </c>
      <c r="C5646" s="2" t="s">
        <v>7</v>
      </c>
      <c r="D5646" s="2" t="s">
        <v>16586</v>
      </c>
      <c r="E5646" s="2" t="s">
        <v>13320</v>
      </c>
    </row>
    <row r="5647" spans="1:5" x14ac:dyDescent="0.25">
      <c r="A5647" s="2" t="s">
        <v>16587</v>
      </c>
      <c r="B5647" s="3" t="s">
        <v>16588</v>
      </c>
      <c r="C5647" s="2" t="s">
        <v>7</v>
      </c>
      <c r="D5647" s="2" t="s">
        <v>16589</v>
      </c>
      <c r="E5647" s="2" t="s">
        <v>13320</v>
      </c>
    </row>
    <row r="5648" spans="1:5" x14ac:dyDescent="0.25">
      <c r="A5648" s="2" t="s">
        <v>16590</v>
      </c>
      <c r="B5648" s="3" t="s">
        <v>16591</v>
      </c>
      <c r="C5648" s="2" t="s">
        <v>7</v>
      </c>
      <c r="D5648" s="2" t="s">
        <v>16592</v>
      </c>
      <c r="E5648" s="2" t="s">
        <v>13320</v>
      </c>
    </row>
    <row r="5649" spans="1:5" x14ac:dyDescent="0.25">
      <c r="A5649" s="2" t="s">
        <v>16593</v>
      </c>
      <c r="B5649" s="3" t="s">
        <v>16594</v>
      </c>
      <c r="C5649" s="2" t="s">
        <v>7</v>
      </c>
      <c r="D5649" s="2" t="s">
        <v>16595</v>
      </c>
      <c r="E5649" s="2" t="s">
        <v>13320</v>
      </c>
    </row>
    <row r="5650" spans="1:5" x14ac:dyDescent="0.25">
      <c r="A5650" s="2" t="s">
        <v>16596</v>
      </c>
      <c r="B5650" s="3" t="s">
        <v>16597</v>
      </c>
      <c r="C5650" s="2" t="s">
        <v>7</v>
      </c>
      <c r="D5650" s="2" t="s">
        <v>16598</v>
      </c>
      <c r="E5650" s="2" t="s">
        <v>13320</v>
      </c>
    </row>
    <row r="5651" spans="1:5" x14ac:dyDescent="0.25">
      <c r="A5651" s="2" t="s">
        <v>16599</v>
      </c>
      <c r="B5651" s="3" t="s">
        <v>16600</v>
      </c>
      <c r="C5651" s="2" t="s">
        <v>7</v>
      </c>
      <c r="D5651" s="2" t="s">
        <v>16601</v>
      </c>
      <c r="E5651" s="2" t="s">
        <v>16602</v>
      </c>
    </row>
    <row r="5652" spans="1:5" x14ac:dyDescent="0.25">
      <c r="A5652" s="2" t="s">
        <v>16603</v>
      </c>
      <c r="B5652" s="3" t="s">
        <v>16604</v>
      </c>
      <c r="C5652" s="2" t="s">
        <v>7</v>
      </c>
      <c r="D5652" s="2" t="s">
        <v>16605</v>
      </c>
      <c r="E5652" s="2" t="s">
        <v>16606</v>
      </c>
    </row>
    <row r="5653" spans="1:5" x14ac:dyDescent="0.25">
      <c r="A5653" s="2" t="s">
        <v>16607</v>
      </c>
      <c r="B5653" s="3" t="s">
        <v>16608</v>
      </c>
      <c r="C5653" s="2" t="s">
        <v>7</v>
      </c>
      <c r="D5653" s="2" t="s">
        <v>16609</v>
      </c>
      <c r="E5653" s="2" t="s">
        <v>15262</v>
      </c>
    </row>
    <row r="5654" spans="1:5" x14ac:dyDescent="0.25">
      <c r="A5654" s="2" t="s">
        <v>16610</v>
      </c>
      <c r="B5654" s="3" t="s">
        <v>16611</v>
      </c>
      <c r="C5654" s="2" t="s">
        <v>319</v>
      </c>
      <c r="D5654" s="2" t="s">
        <v>257</v>
      </c>
      <c r="E5654" s="2" t="s">
        <v>257</v>
      </c>
    </row>
    <row r="5655" spans="1:5" x14ac:dyDescent="0.25">
      <c r="A5655" s="2" t="s">
        <v>16612</v>
      </c>
      <c r="B5655" s="3" t="s">
        <v>16613</v>
      </c>
      <c r="C5655" s="2" t="s">
        <v>7</v>
      </c>
      <c r="D5655" s="2" t="s">
        <v>16614</v>
      </c>
      <c r="E5655" s="2" t="s">
        <v>16615</v>
      </c>
    </row>
    <row r="5656" spans="1:5" x14ac:dyDescent="0.25">
      <c r="A5656" s="2" t="s">
        <v>16616</v>
      </c>
      <c r="B5656" s="3" t="s">
        <v>16617</v>
      </c>
      <c r="C5656" s="2" t="s">
        <v>7</v>
      </c>
      <c r="D5656" s="2" t="s">
        <v>16618</v>
      </c>
      <c r="E5656" s="2" t="s">
        <v>16615</v>
      </c>
    </row>
    <row r="5657" spans="1:5" x14ac:dyDescent="0.25">
      <c r="A5657" s="2" t="s">
        <v>16619</v>
      </c>
      <c r="B5657" s="3" t="s">
        <v>16620</v>
      </c>
      <c r="C5657" s="2" t="s">
        <v>7</v>
      </c>
      <c r="D5657" s="2" t="s">
        <v>16621</v>
      </c>
      <c r="E5657" s="2" t="s">
        <v>16615</v>
      </c>
    </row>
    <row r="5658" spans="1:5" x14ac:dyDescent="0.25">
      <c r="A5658" s="2" t="s">
        <v>16622</v>
      </c>
      <c r="B5658" s="3" t="s">
        <v>16623</v>
      </c>
      <c r="C5658" s="2" t="s">
        <v>7</v>
      </c>
      <c r="D5658" s="2" t="s">
        <v>16624</v>
      </c>
      <c r="E5658" s="2" t="s">
        <v>16615</v>
      </c>
    </row>
    <row r="5659" spans="1:5" x14ac:dyDescent="0.25">
      <c r="A5659" s="2" t="s">
        <v>16625</v>
      </c>
      <c r="B5659" s="3" t="s">
        <v>16626</v>
      </c>
      <c r="C5659" s="2" t="s">
        <v>319</v>
      </c>
      <c r="D5659" s="2" t="s">
        <v>257</v>
      </c>
      <c r="E5659" s="2" t="s">
        <v>257</v>
      </c>
    </row>
    <row r="5660" spans="1:5" x14ac:dyDescent="0.25">
      <c r="A5660" s="2" t="s">
        <v>16627</v>
      </c>
      <c r="B5660" s="3" t="s">
        <v>16628</v>
      </c>
      <c r="C5660" s="2" t="s">
        <v>319</v>
      </c>
      <c r="D5660" s="2" t="s">
        <v>257</v>
      </c>
      <c r="E5660" s="2" t="s">
        <v>257</v>
      </c>
    </row>
    <row r="5661" spans="1:5" x14ac:dyDescent="0.25">
      <c r="A5661" s="2" t="s">
        <v>16629</v>
      </c>
      <c r="B5661" s="3" t="s">
        <v>16630</v>
      </c>
      <c r="C5661" s="2" t="s">
        <v>319</v>
      </c>
      <c r="D5661" s="2" t="s">
        <v>257</v>
      </c>
      <c r="E5661" s="2" t="s">
        <v>257</v>
      </c>
    </row>
    <row r="5662" spans="1:5" x14ac:dyDescent="0.25">
      <c r="A5662" s="2" t="s">
        <v>16631</v>
      </c>
      <c r="B5662" s="3" t="s">
        <v>16632</v>
      </c>
      <c r="C5662" s="2" t="s">
        <v>319</v>
      </c>
      <c r="D5662" s="2" t="s">
        <v>257</v>
      </c>
      <c r="E5662" s="2" t="s">
        <v>257</v>
      </c>
    </row>
    <row r="5663" spans="1:5" x14ac:dyDescent="0.25">
      <c r="A5663" s="2" t="s">
        <v>16633</v>
      </c>
      <c r="B5663" s="3" t="s">
        <v>16634</v>
      </c>
      <c r="C5663" s="2" t="s">
        <v>319</v>
      </c>
      <c r="D5663" s="2" t="s">
        <v>257</v>
      </c>
      <c r="E5663" s="2" t="s">
        <v>257</v>
      </c>
    </row>
    <row r="5664" spans="1:5" x14ac:dyDescent="0.25">
      <c r="A5664" s="2" t="s">
        <v>16635</v>
      </c>
      <c r="B5664" s="3" t="s">
        <v>16636</v>
      </c>
      <c r="C5664" s="2" t="s">
        <v>319</v>
      </c>
      <c r="D5664" s="2" t="s">
        <v>257</v>
      </c>
      <c r="E5664" s="2" t="s">
        <v>257</v>
      </c>
    </row>
    <row r="5665" spans="1:5" x14ac:dyDescent="0.25">
      <c r="A5665" s="2" t="s">
        <v>16637</v>
      </c>
      <c r="B5665" s="3" t="s">
        <v>16638</v>
      </c>
      <c r="C5665" s="2" t="s">
        <v>319</v>
      </c>
      <c r="D5665" s="2" t="s">
        <v>257</v>
      </c>
      <c r="E5665" s="2" t="s">
        <v>257</v>
      </c>
    </row>
    <row r="5666" spans="1:5" x14ac:dyDescent="0.25">
      <c r="A5666" s="2" t="s">
        <v>16639</v>
      </c>
      <c r="B5666" s="3" t="s">
        <v>16640</v>
      </c>
      <c r="C5666" s="2" t="s">
        <v>319</v>
      </c>
      <c r="D5666" s="2" t="s">
        <v>257</v>
      </c>
      <c r="E5666" s="2" t="s">
        <v>257</v>
      </c>
    </row>
    <row r="5667" spans="1:5" x14ac:dyDescent="0.25">
      <c r="A5667" s="2" t="s">
        <v>16641</v>
      </c>
      <c r="B5667" s="3" t="s">
        <v>16642</v>
      </c>
      <c r="C5667" s="2" t="s">
        <v>319</v>
      </c>
      <c r="D5667" s="2" t="s">
        <v>257</v>
      </c>
      <c r="E5667" s="2" t="s">
        <v>257</v>
      </c>
    </row>
    <row r="5668" spans="1:5" x14ac:dyDescent="0.25">
      <c r="A5668" s="2" t="s">
        <v>16643</v>
      </c>
      <c r="B5668" s="3" t="s">
        <v>16644</v>
      </c>
      <c r="C5668" s="2" t="s">
        <v>319</v>
      </c>
      <c r="D5668" s="2" t="s">
        <v>257</v>
      </c>
      <c r="E5668" s="2" t="s">
        <v>257</v>
      </c>
    </row>
    <row r="5669" spans="1:5" x14ac:dyDescent="0.25">
      <c r="A5669" s="2" t="s">
        <v>16645</v>
      </c>
      <c r="B5669" s="3" t="s">
        <v>16646</v>
      </c>
      <c r="C5669" s="2" t="s">
        <v>7</v>
      </c>
      <c r="D5669" s="2" t="s">
        <v>16647</v>
      </c>
      <c r="E5669" s="2" t="s">
        <v>5411</v>
      </c>
    </row>
    <row r="5670" spans="1:5" x14ac:dyDescent="0.25">
      <c r="A5670" s="2" t="s">
        <v>16648</v>
      </c>
      <c r="B5670" s="3" t="s">
        <v>16649</v>
      </c>
      <c r="C5670" s="2" t="s">
        <v>319</v>
      </c>
      <c r="D5670" s="2" t="s">
        <v>257</v>
      </c>
      <c r="E5670" s="2" t="s">
        <v>257</v>
      </c>
    </row>
    <row r="5671" spans="1:5" x14ac:dyDescent="0.25">
      <c r="A5671" s="2" t="s">
        <v>16650</v>
      </c>
      <c r="B5671" s="3" t="s">
        <v>16651</v>
      </c>
      <c r="C5671" s="2" t="s">
        <v>319</v>
      </c>
      <c r="D5671" s="2" t="s">
        <v>257</v>
      </c>
      <c r="E5671" s="2" t="s">
        <v>257</v>
      </c>
    </row>
    <row r="5672" spans="1:5" x14ac:dyDescent="0.25">
      <c r="A5672" s="2" t="s">
        <v>16652</v>
      </c>
      <c r="B5672" s="3" t="s">
        <v>16653</v>
      </c>
      <c r="C5672" s="2" t="s">
        <v>319</v>
      </c>
      <c r="D5672" s="2" t="s">
        <v>257</v>
      </c>
      <c r="E5672" s="2" t="s">
        <v>257</v>
      </c>
    </row>
    <row r="5673" spans="1:5" x14ac:dyDescent="0.25">
      <c r="A5673" s="2" t="s">
        <v>16654</v>
      </c>
      <c r="B5673" s="3" t="s">
        <v>16655</v>
      </c>
      <c r="C5673" s="2" t="s">
        <v>319</v>
      </c>
      <c r="D5673" s="2" t="s">
        <v>257</v>
      </c>
      <c r="E5673" s="2" t="s">
        <v>257</v>
      </c>
    </row>
    <row r="5674" spans="1:5" x14ac:dyDescent="0.25">
      <c r="A5674" s="2" t="s">
        <v>16656</v>
      </c>
      <c r="B5674" s="3" t="s">
        <v>16657</v>
      </c>
      <c r="C5674" s="2" t="s">
        <v>319</v>
      </c>
      <c r="D5674" s="2" t="s">
        <v>257</v>
      </c>
      <c r="E5674" s="2" t="s">
        <v>257</v>
      </c>
    </row>
    <row r="5675" spans="1:5" x14ac:dyDescent="0.25">
      <c r="A5675" s="2" t="s">
        <v>16658</v>
      </c>
      <c r="B5675" s="3" t="s">
        <v>16659</v>
      </c>
      <c r="C5675" s="2" t="s">
        <v>7</v>
      </c>
      <c r="D5675" s="2" t="s">
        <v>16660</v>
      </c>
      <c r="E5675" s="2" t="s">
        <v>16661</v>
      </c>
    </row>
    <row r="5676" spans="1:5" x14ac:dyDescent="0.25">
      <c r="A5676" s="2" t="s">
        <v>16662</v>
      </c>
      <c r="B5676" s="3" t="s">
        <v>16663</v>
      </c>
      <c r="C5676" s="2" t="s">
        <v>7</v>
      </c>
      <c r="D5676" s="2" t="s">
        <v>16664</v>
      </c>
      <c r="E5676" s="2" t="s">
        <v>16661</v>
      </c>
    </row>
    <row r="5677" spans="1:5" x14ac:dyDescent="0.25">
      <c r="A5677" s="2" t="s">
        <v>16665</v>
      </c>
      <c r="B5677" s="3" t="s">
        <v>16666</v>
      </c>
      <c r="C5677" s="2" t="s">
        <v>7</v>
      </c>
      <c r="D5677" s="2" t="s">
        <v>16667</v>
      </c>
      <c r="E5677" s="2" t="s">
        <v>16661</v>
      </c>
    </row>
    <row r="5678" spans="1:5" x14ac:dyDescent="0.25">
      <c r="A5678" s="2" t="s">
        <v>16668</v>
      </c>
      <c r="B5678" s="3" t="s">
        <v>16669</v>
      </c>
      <c r="C5678" s="2" t="s">
        <v>319</v>
      </c>
      <c r="D5678" s="2" t="s">
        <v>257</v>
      </c>
      <c r="E5678" s="2" t="s">
        <v>257</v>
      </c>
    </row>
    <row r="5679" spans="1:5" x14ac:dyDescent="0.25">
      <c r="A5679" s="2" t="s">
        <v>16670</v>
      </c>
      <c r="B5679" s="3" t="s">
        <v>16671</v>
      </c>
      <c r="C5679" s="2" t="s">
        <v>7</v>
      </c>
      <c r="D5679" s="2" t="s">
        <v>16672</v>
      </c>
      <c r="E5679" s="2" t="s">
        <v>16673</v>
      </c>
    </row>
    <row r="5680" spans="1:5" x14ac:dyDescent="0.25">
      <c r="A5680" s="2" t="s">
        <v>16674</v>
      </c>
      <c r="B5680" s="3" t="s">
        <v>16675</v>
      </c>
      <c r="C5680" s="2" t="s">
        <v>7</v>
      </c>
      <c r="D5680" s="2" t="s">
        <v>16676</v>
      </c>
      <c r="E5680" s="2" t="s">
        <v>16677</v>
      </c>
    </row>
    <row r="5681" spans="1:5" x14ac:dyDescent="0.25">
      <c r="A5681" s="2" t="s">
        <v>16678</v>
      </c>
      <c r="B5681" s="3" t="s">
        <v>16679</v>
      </c>
      <c r="C5681" s="2" t="s">
        <v>319</v>
      </c>
      <c r="D5681" s="2" t="s">
        <v>257</v>
      </c>
      <c r="E5681" s="2" t="s">
        <v>257</v>
      </c>
    </row>
    <row r="5682" spans="1:5" x14ac:dyDescent="0.25">
      <c r="A5682" s="2" t="s">
        <v>16680</v>
      </c>
      <c r="B5682" s="3" t="s">
        <v>16681</v>
      </c>
      <c r="C5682" s="2" t="s">
        <v>7</v>
      </c>
      <c r="D5682" s="2" t="s">
        <v>16682</v>
      </c>
      <c r="E5682" s="2" t="s">
        <v>16683</v>
      </c>
    </row>
    <row r="5683" spans="1:5" x14ac:dyDescent="0.25">
      <c r="A5683" s="2" t="s">
        <v>16684</v>
      </c>
      <c r="B5683" s="3" t="s">
        <v>16685</v>
      </c>
      <c r="C5683" s="2" t="s">
        <v>7</v>
      </c>
      <c r="D5683" s="2" t="s">
        <v>16686</v>
      </c>
      <c r="E5683" s="2" t="s">
        <v>16687</v>
      </c>
    </row>
    <row r="5684" spans="1:5" x14ac:dyDescent="0.25">
      <c r="A5684" s="2" t="s">
        <v>16688</v>
      </c>
      <c r="B5684" s="3" t="s">
        <v>16689</v>
      </c>
      <c r="C5684" s="2" t="s">
        <v>7</v>
      </c>
      <c r="D5684" s="2" t="s">
        <v>16690</v>
      </c>
      <c r="E5684" s="2" t="s">
        <v>16687</v>
      </c>
    </row>
    <row r="5685" spans="1:5" x14ac:dyDescent="0.25">
      <c r="A5685" s="2" t="s">
        <v>16691</v>
      </c>
      <c r="B5685" s="3" t="s">
        <v>16692</v>
      </c>
      <c r="C5685" s="2" t="s">
        <v>7</v>
      </c>
      <c r="D5685" s="2" t="s">
        <v>16693</v>
      </c>
      <c r="E5685" s="2" t="s">
        <v>16694</v>
      </c>
    </row>
    <row r="5686" spans="1:5" x14ac:dyDescent="0.25">
      <c r="A5686" s="2" t="s">
        <v>16695</v>
      </c>
      <c r="B5686" s="3" t="s">
        <v>16696</v>
      </c>
      <c r="C5686" s="2" t="s">
        <v>7</v>
      </c>
      <c r="D5686" s="2" t="s">
        <v>16697</v>
      </c>
      <c r="E5686" s="2" t="s">
        <v>16687</v>
      </c>
    </row>
    <row r="5687" spans="1:5" x14ac:dyDescent="0.25">
      <c r="A5687" s="2" t="s">
        <v>16698</v>
      </c>
      <c r="B5687" s="3" t="s">
        <v>16699</v>
      </c>
      <c r="C5687" s="2" t="s">
        <v>7</v>
      </c>
      <c r="D5687" s="2" t="s">
        <v>16700</v>
      </c>
      <c r="E5687" s="2" t="s">
        <v>16701</v>
      </c>
    </row>
    <row r="5688" spans="1:5" x14ac:dyDescent="0.25">
      <c r="A5688" s="2" t="s">
        <v>16702</v>
      </c>
      <c r="B5688" s="3" t="s">
        <v>16703</v>
      </c>
      <c r="C5688" s="2" t="s">
        <v>319</v>
      </c>
      <c r="D5688" s="2" t="s">
        <v>257</v>
      </c>
      <c r="E5688" s="2" t="s">
        <v>257</v>
      </c>
    </row>
    <row r="5689" spans="1:5" x14ac:dyDescent="0.25">
      <c r="A5689" s="2" t="s">
        <v>16704</v>
      </c>
      <c r="B5689" s="3" t="s">
        <v>16705</v>
      </c>
      <c r="C5689" s="2" t="s">
        <v>319</v>
      </c>
      <c r="D5689" s="2" t="s">
        <v>257</v>
      </c>
      <c r="E5689" s="2" t="s">
        <v>257</v>
      </c>
    </row>
    <row r="5690" spans="1:5" x14ac:dyDescent="0.25">
      <c r="A5690" s="2" t="s">
        <v>16706</v>
      </c>
      <c r="B5690" s="3" t="s">
        <v>16707</v>
      </c>
      <c r="C5690" s="2" t="s">
        <v>319</v>
      </c>
      <c r="D5690" s="2" t="s">
        <v>257</v>
      </c>
      <c r="E5690" s="2" t="s">
        <v>257</v>
      </c>
    </row>
    <row r="5691" spans="1:5" x14ac:dyDescent="0.25">
      <c r="A5691" s="2" t="s">
        <v>16708</v>
      </c>
      <c r="B5691" s="3" t="s">
        <v>16709</v>
      </c>
      <c r="C5691" s="2" t="s">
        <v>319</v>
      </c>
      <c r="D5691" s="2" t="s">
        <v>257</v>
      </c>
      <c r="E5691" s="2" t="s">
        <v>257</v>
      </c>
    </row>
    <row r="5692" spans="1:5" x14ac:dyDescent="0.25">
      <c r="A5692" s="2" t="s">
        <v>16710</v>
      </c>
      <c r="B5692" s="3" t="s">
        <v>16711</v>
      </c>
      <c r="C5692" s="2" t="s">
        <v>319</v>
      </c>
      <c r="D5692" s="2" t="s">
        <v>257</v>
      </c>
      <c r="E5692" s="2" t="s">
        <v>257</v>
      </c>
    </row>
    <row r="5693" spans="1:5" x14ac:dyDescent="0.25">
      <c r="A5693" s="2" t="s">
        <v>16712</v>
      </c>
      <c r="B5693" s="3" t="s">
        <v>16713</v>
      </c>
      <c r="C5693" s="2" t="s">
        <v>7</v>
      </c>
      <c r="D5693" s="2" t="s">
        <v>16714</v>
      </c>
      <c r="E5693" s="2" t="s">
        <v>16715</v>
      </c>
    </row>
    <row r="5694" spans="1:5" x14ac:dyDescent="0.25">
      <c r="A5694" s="2" t="s">
        <v>16716</v>
      </c>
      <c r="B5694" s="3" t="s">
        <v>16717</v>
      </c>
      <c r="C5694" s="2" t="s">
        <v>7</v>
      </c>
      <c r="D5694" s="2" t="s">
        <v>16718</v>
      </c>
      <c r="E5694" s="2" t="s">
        <v>16719</v>
      </c>
    </row>
    <row r="5695" spans="1:5" x14ac:dyDescent="0.25">
      <c r="A5695" s="2" t="s">
        <v>16720</v>
      </c>
      <c r="B5695" s="3" t="s">
        <v>16721</v>
      </c>
      <c r="C5695" s="2" t="s">
        <v>7</v>
      </c>
      <c r="D5695" s="2" t="s">
        <v>16722</v>
      </c>
      <c r="E5695" s="2" t="s">
        <v>16719</v>
      </c>
    </row>
    <row r="5696" spans="1:5" x14ac:dyDescent="0.25">
      <c r="A5696" s="2" t="s">
        <v>16723</v>
      </c>
      <c r="B5696" s="3" t="s">
        <v>16724</v>
      </c>
      <c r="C5696" s="2" t="s">
        <v>7</v>
      </c>
      <c r="D5696" s="2" t="s">
        <v>16725</v>
      </c>
      <c r="E5696" s="2" t="s">
        <v>16726</v>
      </c>
    </row>
    <row r="5697" spans="1:5" x14ac:dyDescent="0.25">
      <c r="A5697" s="2" t="s">
        <v>16727</v>
      </c>
      <c r="B5697" s="3" t="s">
        <v>16728</v>
      </c>
      <c r="C5697" s="2" t="s">
        <v>7</v>
      </c>
      <c r="D5697" s="2" t="s">
        <v>16729</v>
      </c>
      <c r="E5697" s="2" t="s">
        <v>16726</v>
      </c>
    </row>
    <row r="5698" spans="1:5" x14ac:dyDescent="0.25">
      <c r="A5698" s="2" t="s">
        <v>16730</v>
      </c>
      <c r="B5698" s="3" t="s">
        <v>16731</v>
      </c>
      <c r="C5698" s="2" t="s">
        <v>7</v>
      </c>
      <c r="D5698" s="2" t="s">
        <v>16732</v>
      </c>
      <c r="E5698" s="2" t="s">
        <v>16733</v>
      </c>
    </row>
    <row r="5699" spans="1:5" x14ac:dyDescent="0.25">
      <c r="A5699" s="2" t="s">
        <v>16734</v>
      </c>
      <c r="B5699" s="3" t="s">
        <v>16735</v>
      </c>
      <c r="C5699" s="2" t="s">
        <v>7</v>
      </c>
      <c r="D5699" s="2" t="s">
        <v>16736</v>
      </c>
      <c r="E5699" s="2" t="s">
        <v>16737</v>
      </c>
    </row>
    <row r="5700" spans="1:5" x14ac:dyDescent="0.25">
      <c r="A5700" s="2" t="s">
        <v>16738</v>
      </c>
      <c r="B5700" s="3" t="s">
        <v>16739</v>
      </c>
      <c r="C5700" s="2" t="s">
        <v>319</v>
      </c>
      <c r="D5700" s="2" t="s">
        <v>257</v>
      </c>
      <c r="E5700" s="2" t="s">
        <v>257</v>
      </c>
    </row>
    <row r="5701" spans="1:5" x14ac:dyDescent="0.25">
      <c r="A5701" s="2" t="s">
        <v>16740</v>
      </c>
      <c r="B5701" s="3" t="s">
        <v>16741</v>
      </c>
      <c r="C5701" s="2" t="s">
        <v>7</v>
      </c>
      <c r="D5701" s="2" t="s">
        <v>16742</v>
      </c>
      <c r="E5701" s="2" t="s">
        <v>1114</v>
      </c>
    </row>
    <row r="5702" spans="1:5" x14ac:dyDescent="0.25">
      <c r="A5702" s="2" t="s">
        <v>16743</v>
      </c>
      <c r="B5702" s="3" t="s">
        <v>16744</v>
      </c>
      <c r="C5702" s="2" t="s">
        <v>7</v>
      </c>
      <c r="D5702" s="2" t="s">
        <v>16745</v>
      </c>
      <c r="E5702" s="2" t="s">
        <v>9858</v>
      </c>
    </row>
    <row r="5703" spans="1:5" x14ac:dyDescent="0.25">
      <c r="A5703" s="2" t="s">
        <v>16746</v>
      </c>
      <c r="B5703" s="3" t="s">
        <v>16747</v>
      </c>
      <c r="C5703" s="2" t="s">
        <v>7</v>
      </c>
      <c r="D5703" s="2" t="s">
        <v>16748</v>
      </c>
      <c r="E5703" s="2" t="s">
        <v>9858</v>
      </c>
    </row>
    <row r="5704" spans="1:5" x14ac:dyDescent="0.25">
      <c r="A5704" s="2" t="s">
        <v>16749</v>
      </c>
      <c r="B5704" s="3" t="s">
        <v>16750</v>
      </c>
      <c r="C5704" s="2" t="s">
        <v>7</v>
      </c>
      <c r="D5704" s="2" t="s">
        <v>16751</v>
      </c>
      <c r="E5704" s="2" t="s">
        <v>9858</v>
      </c>
    </row>
    <row r="5705" spans="1:5" x14ac:dyDescent="0.25">
      <c r="A5705" s="2" t="s">
        <v>16752</v>
      </c>
      <c r="B5705" s="3" t="s">
        <v>16753</v>
      </c>
      <c r="C5705" s="2" t="s">
        <v>319</v>
      </c>
      <c r="D5705" s="2" t="s">
        <v>257</v>
      </c>
      <c r="E5705" s="2" t="s">
        <v>257</v>
      </c>
    </row>
    <row r="5706" spans="1:5" x14ac:dyDescent="0.25">
      <c r="A5706" s="2" t="s">
        <v>16754</v>
      </c>
      <c r="B5706" s="3" t="s">
        <v>16755</v>
      </c>
      <c r="C5706" s="2" t="s">
        <v>7</v>
      </c>
      <c r="D5706" s="2" t="s">
        <v>16756</v>
      </c>
      <c r="E5706" s="2" t="s">
        <v>16757</v>
      </c>
    </row>
    <row r="5707" spans="1:5" x14ac:dyDescent="0.25">
      <c r="A5707" s="2" t="s">
        <v>16758</v>
      </c>
      <c r="B5707" s="3" t="s">
        <v>16759</v>
      </c>
      <c r="C5707" s="2" t="s">
        <v>319</v>
      </c>
      <c r="D5707" s="2" t="s">
        <v>257</v>
      </c>
      <c r="E5707" s="2" t="s">
        <v>257</v>
      </c>
    </row>
    <row r="5708" spans="1:5" x14ac:dyDescent="0.25">
      <c r="A5708" s="2" t="s">
        <v>16760</v>
      </c>
      <c r="B5708" s="3" t="s">
        <v>16761</v>
      </c>
      <c r="C5708" s="2" t="s">
        <v>7</v>
      </c>
      <c r="D5708" s="2" t="s">
        <v>16762</v>
      </c>
      <c r="E5708" s="2" t="s">
        <v>16763</v>
      </c>
    </row>
    <row r="5709" spans="1:5" x14ac:dyDescent="0.25">
      <c r="A5709" s="2" t="s">
        <v>16764</v>
      </c>
      <c r="B5709" s="3" t="s">
        <v>16765</v>
      </c>
      <c r="C5709" s="2" t="s">
        <v>7</v>
      </c>
      <c r="D5709" s="2" t="s">
        <v>16766</v>
      </c>
      <c r="E5709" s="2" t="s">
        <v>16763</v>
      </c>
    </row>
    <row r="5710" spans="1:5" x14ac:dyDescent="0.25">
      <c r="A5710" s="2" t="s">
        <v>16767</v>
      </c>
      <c r="B5710" s="3" t="s">
        <v>16768</v>
      </c>
      <c r="C5710" s="2" t="s">
        <v>319</v>
      </c>
      <c r="D5710" s="2" t="s">
        <v>257</v>
      </c>
      <c r="E5710" s="2" t="s">
        <v>257</v>
      </c>
    </row>
    <row r="5711" spans="1:5" x14ac:dyDescent="0.25">
      <c r="A5711" s="2" t="s">
        <v>16769</v>
      </c>
      <c r="B5711" s="3" t="s">
        <v>16770</v>
      </c>
      <c r="C5711" s="2" t="s">
        <v>319</v>
      </c>
      <c r="D5711" s="2" t="s">
        <v>257</v>
      </c>
      <c r="E5711" s="2" t="s">
        <v>257</v>
      </c>
    </row>
    <row r="5712" spans="1:5" x14ac:dyDescent="0.25">
      <c r="A5712" s="2" t="s">
        <v>16771</v>
      </c>
      <c r="B5712" s="3" t="s">
        <v>16772</v>
      </c>
      <c r="C5712" s="2" t="s">
        <v>319</v>
      </c>
      <c r="D5712" s="2" t="s">
        <v>257</v>
      </c>
      <c r="E5712" s="2" t="s">
        <v>257</v>
      </c>
    </row>
    <row r="5713" spans="1:5" x14ac:dyDescent="0.25">
      <c r="A5713" s="2" t="s">
        <v>16773</v>
      </c>
      <c r="B5713" s="3" t="s">
        <v>16774</v>
      </c>
      <c r="C5713" s="2" t="s">
        <v>7</v>
      </c>
      <c r="D5713" s="2" t="s">
        <v>16775</v>
      </c>
      <c r="E5713" s="2" t="s">
        <v>16776</v>
      </c>
    </row>
    <row r="5714" spans="1:5" x14ac:dyDescent="0.25">
      <c r="A5714" s="2" t="s">
        <v>16777</v>
      </c>
      <c r="B5714" s="3" t="s">
        <v>16778</v>
      </c>
      <c r="C5714" s="2" t="s">
        <v>7</v>
      </c>
      <c r="D5714" s="2" t="s">
        <v>16779</v>
      </c>
      <c r="E5714" s="2" t="s">
        <v>16780</v>
      </c>
    </row>
    <row r="5715" spans="1:5" x14ac:dyDescent="0.25">
      <c r="A5715" s="2" t="s">
        <v>16781</v>
      </c>
      <c r="B5715" s="3" t="s">
        <v>16782</v>
      </c>
      <c r="C5715" s="2" t="s">
        <v>7</v>
      </c>
      <c r="D5715" s="2" t="s">
        <v>16783</v>
      </c>
      <c r="E5715" s="2" t="s">
        <v>5619</v>
      </c>
    </row>
    <row r="5716" spans="1:5" x14ac:dyDescent="0.25">
      <c r="A5716" s="2" t="s">
        <v>16784</v>
      </c>
      <c r="B5716" s="3" t="s">
        <v>16785</v>
      </c>
      <c r="C5716" s="2" t="s">
        <v>7</v>
      </c>
      <c r="D5716" s="2" t="s">
        <v>16786</v>
      </c>
      <c r="E5716" s="2" t="s">
        <v>5619</v>
      </c>
    </row>
    <row r="5717" spans="1:5" x14ac:dyDescent="0.25">
      <c r="A5717" s="2" t="s">
        <v>16787</v>
      </c>
      <c r="B5717" s="3" t="s">
        <v>16788</v>
      </c>
      <c r="C5717" s="2" t="s">
        <v>7</v>
      </c>
      <c r="D5717" s="2" t="s">
        <v>16789</v>
      </c>
      <c r="E5717" s="2" t="s">
        <v>5619</v>
      </c>
    </row>
    <row r="5718" spans="1:5" x14ac:dyDescent="0.25">
      <c r="A5718" s="2" t="s">
        <v>16790</v>
      </c>
      <c r="B5718" s="3" t="s">
        <v>16791</v>
      </c>
      <c r="C5718" s="2" t="s">
        <v>319</v>
      </c>
      <c r="D5718" s="2" t="s">
        <v>257</v>
      </c>
      <c r="E5718" s="2" t="s">
        <v>257</v>
      </c>
    </row>
    <row r="5719" spans="1:5" x14ac:dyDescent="0.25">
      <c r="A5719" s="2" t="s">
        <v>16792</v>
      </c>
      <c r="B5719" s="3" t="s">
        <v>16793</v>
      </c>
      <c r="C5719" s="2" t="s">
        <v>319</v>
      </c>
      <c r="D5719" s="2" t="s">
        <v>257</v>
      </c>
      <c r="E5719" s="2" t="s">
        <v>257</v>
      </c>
    </row>
    <row r="5720" spans="1:5" x14ac:dyDescent="0.25">
      <c r="A5720" s="2" t="s">
        <v>16794</v>
      </c>
      <c r="B5720" s="3" t="s">
        <v>16795</v>
      </c>
      <c r="C5720" s="2" t="s">
        <v>319</v>
      </c>
      <c r="D5720" s="2" t="s">
        <v>257</v>
      </c>
      <c r="E5720" s="2" t="s">
        <v>257</v>
      </c>
    </row>
    <row r="5721" spans="1:5" x14ac:dyDescent="0.25">
      <c r="A5721" s="2" t="s">
        <v>16796</v>
      </c>
      <c r="B5721" s="3" t="s">
        <v>16797</v>
      </c>
      <c r="C5721" s="2" t="s">
        <v>7</v>
      </c>
      <c r="D5721" s="2" t="s">
        <v>16798</v>
      </c>
      <c r="E5721" s="2" t="s">
        <v>15205</v>
      </c>
    </row>
    <row r="5722" spans="1:5" x14ac:dyDescent="0.25">
      <c r="A5722" s="2" t="s">
        <v>16799</v>
      </c>
      <c r="B5722" s="3" t="s">
        <v>16800</v>
      </c>
      <c r="C5722" s="2" t="s">
        <v>7</v>
      </c>
      <c r="D5722" s="2" t="s">
        <v>16801</v>
      </c>
      <c r="E5722" s="2" t="s">
        <v>16802</v>
      </c>
    </row>
    <row r="5723" spans="1:5" x14ac:dyDescent="0.25">
      <c r="A5723" s="2" t="s">
        <v>16803</v>
      </c>
      <c r="B5723" s="3" t="s">
        <v>16804</v>
      </c>
      <c r="C5723" s="2" t="s">
        <v>7</v>
      </c>
      <c r="D5723" s="2" t="s">
        <v>16805</v>
      </c>
      <c r="E5723" s="2" t="s">
        <v>16806</v>
      </c>
    </row>
    <row r="5724" spans="1:5" x14ac:dyDescent="0.25">
      <c r="A5724" s="2" t="s">
        <v>16807</v>
      </c>
      <c r="B5724" s="3" t="s">
        <v>16808</v>
      </c>
      <c r="C5724" s="2" t="s">
        <v>319</v>
      </c>
      <c r="D5724" s="2" t="s">
        <v>257</v>
      </c>
      <c r="E5724" s="2" t="s">
        <v>257</v>
      </c>
    </row>
    <row r="5725" spans="1:5" x14ac:dyDescent="0.25">
      <c r="A5725" s="2" t="s">
        <v>16809</v>
      </c>
      <c r="B5725" s="3" t="s">
        <v>16810</v>
      </c>
      <c r="C5725" s="2" t="s">
        <v>319</v>
      </c>
      <c r="D5725" s="2" t="s">
        <v>257</v>
      </c>
      <c r="E5725" s="2" t="s">
        <v>257</v>
      </c>
    </row>
    <row r="5726" spans="1:5" x14ac:dyDescent="0.25">
      <c r="A5726" s="2" t="s">
        <v>16811</v>
      </c>
      <c r="B5726" s="3" t="s">
        <v>16812</v>
      </c>
      <c r="C5726" s="2" t="s">
        <v>319</v>
      </c>
      <c r="D5726" s="2" t="s">
        <v>257</v>
      </c>
      <c r="E5726" s="2" t="s">
        <v>257</v>
      </c>
    </row>
    <row r="5727" spans="1:5" x14ac:dyDescent="0.25">
      <c r="A5727" s="2" t="s">
        <v>16813</v>
      </c>
      <c r="B5727" s="3" t="s">
        <v>16814</v>
      </c>
      <c r="C5727" s="2" t="s">
        <v>319</v>
      </c>
      <c r="D5727" s="2" t="s">
        <v>257</v>
      </c>
      <c r="E5727" s="2" t="s">
        <v>257</v>
      </c>
    </row>
    <row r="5728" spans="1:5" x14ac:dyDescent="0.25">
      <c r="A5728" s="2" t="s">
        <v>16815</v>
      </c>
      <c r="B5728" s="3" t="s">
        <v>16816</v>
      </c>
      <c r="C5728" s="2" t="s">
        <v>7</v>
      </c>
      <c r="D5728" s="2" t="s">
        <v>16817</v>
      </c>
      <c r="E5728" s="2" t="s">
        <v>16818</v>
      </c>
    </row>
    <row r="5729" spans="1:5" x14ac:dyDescent="0.25">
      <c r="A5729" s="2" t="s">
        <v>16819</v>
      </c>
      <c r="B5729" s="3" t="s">
        <v>16820</v>
      </c>
      <c r="C5729" s="2" t="s">
        <v>7</v>
      </c>
      <c r="D5729" s="2" t="s">
        <v>16821</v>
      </c>
      <c r="E5729" s="2" t="s">
        <v>16822</v>
      </c>
    </row>
    <row r="5730" spans="1:5" x14ac:dyDescent="0.25">
      <c r="A5730" s="2" t="s">
        <v>16823</v>
      </c>
      <c r="B5730" s="3" t="s">
        <v>16824</v>
      </c>
      <c r="C5730" s="2" t="s">
        <v>7</v>
      </c>
      <c r="D5730" s="2" t="s">
        <v>16825</v>
      </c>
      <c r="E5730" s="2" t="s">
        <v>16822</v>
      </c>
    </row>
    <row r="5731" spans="1:5" x14ac:dyDescent="0.25">
      <c r="A5731" s="2" t="s">
        <v>16826</v>
      </c>
      <c r="B5731" s="3" t="s">
        <v>16827</v>
      </c>
      <c r="C5731" s="2" t="s">
        <v>7</v>
      </c>
      <c r="D5731" s="2" t="s">
        <v>16828</v>
      </c>
      <c r="E5731" s="2" t="s">
        <v>16822</v>
      </c>
    </row>
    <row r="5732" spans="1:5" x14ac:dyDescent="0.25">
      <c r="A5732" s="2" t="s">
        <v>16829</v>
      </c>
      <c r="B5732" s="3" t="s">
        <v>16830</v>
      </c>
      <c r="C5732" s="2" t="s">
        <v>319</v>
      </c>
      <c r="D5732" s="2" t="s">
        <v>257</v>
      </c>
      <c r="E5732" s="2" t="s">
        <v>257</v>
      </c>
    </row>
    <row r="5733" spans="1:5" x14ac:dyDescent="0.25">
      <c r="A5733" s="2" t="s">
        <v>16831</v>
      </c>
      <c r="B5733" s="3" t="s">
        <v>16832</v>
      </c>
      <c r="C5733" s="2" t="s">
        <v>319</v>
      </c>
      <c r="D5733" s="2" t="s">
        <v>257</v>
      </c>
      <c r="E5733" s="2" t="s">
        <v>257</v>
      </c>
    </row>
    <row r="5734" spans="1:5" x14ac:dyDescent="0.25">
      <c r="A5734" s="2" t="s">
        <v>16833</v>
      </c>
      <c r="B5734" s="3" t="s">
        <v>16834</v>
      </c>
      <c r="C5734" s="2" t="s">
        <v>319</v>
      </c>
      <c r="D5734" s="2" t="s">
        <v>257</v>
      </c>
      <c r="E5734" s="2" t="s">
        <v>257</v>
      </c>
    </row>
    <row r="5735" spans="1:5" x14ac:dyDescent="0.25">
      <c r="A5735" s="2" t="s">
        <v>16835</v>
      </c>
      <c r="B5735" s="3" t="s">
        <v>16836</v>
      </c>
      <c r="C5735" s="2" t="s">
        <v>7</v>
      </c>
      <c r="D5735" s="2" t="s">
        <v>16837</v>
      </c>
      <c r="E5735" s="2" t="s">
        <v>3665</v>
      </c>
    </row>
    <row r="5736" spans="1:5" x14ac:dyDescent="0.25">
      <c r="A5736" s="2" t="s">
        <v>16838</v>
      </c>
      <c r="B5736" s="3" t="s">
        <v>16839</v>
      </c>
      <c r="C5736" s="2" t="s">
        <v>7</v>
      </c>
      <c r="D5736" s="2" t="s">
        <v>16840</v>
      </c>
      <c r="E5736" s="2" t="s">
        <v>4882</v>
      </c>
    </row>
    <row r="5737" spans="1:5" x14ac:dyDescent="0.25">
      <c r="A5737" s="2" t="s">
        <v>16841</v>
      </c>
      <c r="B5737" s="3" t="s">
        <v>16842</v>
      </c>
      <c r="C5737" s="2" t="s">
        <v>7</v>
      </c>
      <c r="D5737" s="2" t="s">
        <v>16843</v>
      </c>
      <c r="E5737" s="2" t="s">
        <v>16844</v>
      </c>
    </row>
    <row r="5738" spans="1:5" x14ac:dyDescent="0.25">
      <c r="A5738" s="2" t="s">
        <v>16845</v>
      </c>
      <c r="B5738" s="3" t="s">
        <v>16846</v>
      </c>
      <c r="C5738" s="2" t="s">
        <v>7</v>
      </c>
      <c r="D5738" s="2" t="s">
        <v>16847</v>
      </c>
      <c r="E5738" s="2" t="s">
        <v>16848</v>
      </c>
    </row>
    <row r="5739" spans="1:5" x14ac:dyDescent="0.25">
      <c r="A5739" s="2" t="s">
        <v>16849</v>
      </c>
      <c r="B5739" s="3" t="s">
        <v>16850</v>
      </c>
      <c r="C5739" s="2" t="s">
        <v>7</v>
      </c>
      <c r="D5739" s="2" t="s">
        <v>16851</v>
      </c>
      <c r="E5739" s="2" t="s">
        <v>16848</v>
      </c>
    </row>
    <row r="5740" spans="1:5" x14ac:dyDescent="0.25">
      <c r="A5740" s="2" t="s">
        <v>16852</v>
      </c>
      <c r="B5740" s="3" t="s">
        <v>16853</v>
      </c>
      <c r="C5740" s="2" t="s">
        <v>7</v>
      </c>
      <c r="D5740" s="2" t="s">
        <v>16854</v>
      </c>
      <c r="E5740" s="2" t="s">
        <v>16855</v>
      </c>
    </row>
    <row r="5741" spans="1:5" x14ac:dyDescent="0.25">
      <c r="A5741" s="2" t="s">
        <v>16856</v>
      </c>
      <c r="B5741" s="3" t="s">
        <v>16857</v>
      </c>
      <c r="C5741" s="2" t="s">
        <v>7</v>
      </c>
      <c r="D5741" s="2" t="s">
        <v>16858</v>
      </c>
      <c r="E5741" s="2" t="s">
        <v>16855</v>
      </c>
    </row>
    <row r="5742" spans="1:5" x14ac:dyDescent="0.25">
      <c r="A5742" s="2" t="s">
        <v>16859</v>
      </c>
      <c r="B5742" s="3" t="s">
        <v>16860</v>
      </c>
      <c r="C5742" s="2" t="s">
        <v>7</v>
      </c>
      <c r="D5742" s="2" t="s">
        <v>16861</v>
      </c>
      <c r="E5742" s="2" t="s">
        <v>16862</v>
      </c>
    </row>
    <row r="5743" spans="1:5" x14ac:dyDescent="0.25">
      <c r="A5743" s="2" t="s">
        <v>16863</v>
      </c>
      <c r="B5743" s="3" t="s">
        <v>16864</v>
      </c>
      <c r="C5743" s="2" t="s">
        <v>7</v>
      </c>
      <c r="D5743" s="2" t="s">
        <v>16865</v>
      </c>
      <c r="E5743" s="2" t="s">
        <v>16866</v>
      </c>
    </row>
    <row r="5744" spans="1:5" x14ac:dyDescent="0.25">
      <c r="A5744" s="2" t="s">
        <v>16867</v>
      </c>
      <c r="B5744" s="3" t="s">
        <v>16868</v>
      </c>
      <c r="C5744" s="2" t="s">
        <v>7</v>
      </c>
      <c r="D5744" s="2" t="s">
        <v>16869</v>
      </c>
      <c r="E5744" s="2" t="s">
        <v>16870</v>
      </c>
    </row>
    <row r="5745" spans="1:5" x14ac:dyDescent="0.25">
      <c r="A5745" s="2" t="s">
        <v>16871</v>
      </c>
      <c r="B5745" s="3" t="s">
        <v>16872</v>
      </c>
      <c r="C5745" s="2" t="s">
        <v>7</v>
      </c>
      <c r="D5745" s="2" t="s">
        <v>16873</v>
      </c>
      <c r="E5745" s="2" t="s">
        <v>16874</v>
      </c>
    </row>
    <row r="5746" spans="1:5" x14ac:dyDescent="0.25">
      <c r="A5746" s="2" t="s">
        <v>16875</v>
      </c>
      <c r="B5746" s="3" t="s">
        <v>16876</v>
      </c>
      <c r="C5746" s="2" t="s">
        <v>7</v>
      </c>
      <c r="D5746" s="2" t="s">
        <v>16877</v>
      </c>
      <c r="E5746" s="2" t="s">
        <v>16878</v>
      </c>
    </row>
    <row r="5747" spans="1:5" x14ac:dyDescent="0.25">
      <c r="A5747" s="2" t="s">
        <v>16879</v>
      </c>
      <c r="B5747" s="3" t="s">
        <v>16880</v>
      </c>
      <c r="C5747" s="2" t="s">
        <v>7</v>
      </c>
      <c r="D5747" s="2" t="s">
        <v>16881</v>
      </c>
      <c r="E5747" s="2" t="s">
        <v>16878</v>
      </c>
    </row>
    <row r="5748" spans="1:5" x14ac:dyDescent="0.25">
      <c r="A5748" s="2" t="s">
        <v>16882</v>
      </c>
      <c r="B5748" s="3" t="s">
        <v>16883</v>
      </c>
      <c r="C5748" s="2" t="s">
        <v>7</v>
      </c>
      <c r="D5748" s="2" t="s">
        <v>16884</v>
      </c>
      <c r="E5748" s="2" t="s">
        <v>16885</v>
      </c>
    </row>
    <row r="5749" spans="1:5" x14ac:dyDescent="0.25">
      <c r="A5749" s="2" t="s">
        <v>16886</v>
      </c>
      <c r="B5749" s="3" t="s">
        <v>16887</v>
      </c>
      <c r="C5749" s="2" t="s">
        <v>7</v>
      </c>
      <c r="D5749" s="2" t="s">
        <v>16888</v>
      </c>
      <c r="E5749" s="2" t="s">
        <v>16889</v>
      </c>
    </row>
    <row r="5750" spans="1:5" x14ac:dyDescent="0.25">
      <c r="A5750" s="2" t="s">
        <v>16890</v>
      </c>
      <c r="B5750" s="3" t="s">
        <v>16891</v>
      </c>
      <c r="C5750" s="2" t="s">
        <v>7</v>
      </c>
      <c r="D5750" s="2" t="s">
        <v>16892</v>
      </c>
      <c r="E5750" s="2" t="s">
        <v>16889</v>
      </c>
    </row>
    <row r="5751" spans="1:5" x14ac:dyDescent="0.25">
      <c r="A5751" s="2" t="s">
        <v>16893</v>
      </c>
      <c r="B5751" s="3" t="s">
        <v>16894</v>
      </c>
      <c r="C5751" s="2" t="s">
        <v>7</v>
      </c>
      <c r="D5751" s="2" t="s">
        <v>16895</v>
      </c>
      <c r="E5751" s="2" t="s">
        <v>16896</v>
      </c>
    </row>
    <row r="5752" spans="1:5" x14ac:dyDescent="0.25">
      <c r="A5752" s="2" t="s">
        <v>16897</v>
      </c>
      <c r="B5752" s="3" t="s">
        <v>16898</v>
      </c>
      <c r="C5752" s="2" t="s">
        <v>7</v>
      </c>
      <c r="D5752" s="2" t="s">
        <v>16899</v>
      </c>
      <c r="E5752" s="2" t="s">
        <v>16889</v>
      </c>
    </row>
    <row r="5753" spans="1:5" x14ac:dyDescent="0.25">
      <c r="A5753" s="2" t="s">
        <v>16900</v>
      </c>
      <c r="B5753" s="3" t="s">
        <v>16901</v>
      </c>
      <c r="C5753" s="2" t="s">
        <v>7</v>
      </c>
      <c r="D5753" s="2" t="s">
        <v>16902</v>
      </c>
      <c r="E5753" s="2" t="s">
        <v>12967</v>
      </c>
    </row>
    <row r="5754" spans="1:5" x14ac:dyDescent="0.25">
      <c r="A5754" s="2" t="s">
        <v>16903</v>
      </c>
      <c r="B5754" s="3" t="s">
        <v>16904</v>
      </c>
      <c r="C5754" s="2" t="s">
        <v>7</v>
      </c>
      <c r="D5754" s="2" t="s">
        <v>16905</v>
      </c>
      <c r="E5754" s="2" t="s">
        <v>5181</v>
      </c>
    </row>
    <row r="5755" spans="1:5" x14ac:dyDescent="0.25">
      <c r="A5755" s="2" t="s">
        <v>16906</v>
      </c>
      <c r="B5755" s="3" t="s">
        <v>16907</v>
      </c>
      <c r="C5755" s="2" t="s">
        <v>7</v>
      </c>
      <c r="D5755" s="2" t="s">
        <v>16908</v>
      </c>
      <c r="E5755" s="2" t="s">
        <v>5181</v>
      </c>
    </row>
    <row r="5756" spans="1:5" x14ac:dyDescent="0.25">
      <c r="A5756" s="2" t="s">
        <v>16909</v>
      </c>
      <c r="B5756" s="3" t="s">
        <v>16910</v>
      </c>
      <c r="C5756" s="2" t="s">
        <v>7</v>
      </c>
      <c r="D5756" s="2" t="s">
        <v>16911</v>
      </c>
      <c r="E5756" s="2" t="s">
        <v>16912</v>
      </c>
    </row>
    <row r="5757" spans="1:5" x14ac:dyDescent="0.25">
      <c r="A5757" s="2" t="s">
        <v>16913</v>
      </c>
      <c r="B5757" s="3" t="s">
        <v>16914</v>
      </c>
      <c r="C5757" s="2" t="s">
        <v>7</v>
      </c>
      <c r="D5757" s="2" t="s">
        <v>16915</v>
      </c>
      <c r="E5757" s="2" t="s">
        <v>16912</v>
      </c>
    </row>
    <row r="5758" spans="1:5" x14ac:dyDescent="0.25">
      <c r="A5758" s="2" t="s">
        <v>16916</v>
      </c>
      <c r="B5758" s="3" t="s">
        <v>16917</v>
      </c>
      <c r="C5758" s="2" t="s">
        <v>7</v>
      </c>
      <c r="D5758" s="2" t="s">
        <v>16918</v>
      </c>
      <c r="E5758" s="2" t="s">
        <v>16919</v>
      </c>
    </row>
    <row r="5759" spans="1:5" x14ac:dyDescent="0.25">
      <c r="A5759" s="2" t="s">
        <v>16920</v>
      </c>
      <c r="B5759" s="3" t="s">
        <v>16921</v>
      </c>
      <c r="C5759" s="2" t="s">
        <v>319</v>
      </c>
      <c r="D5759" s="2" t="s">
        <v>257</v>
      </c>
      <c r="E5759" s="2" t="s">
        <v>257</v>
      </c>
    </row>
    <row r="5760" spans="1:5" x14ac:dyDescent="0.25">
      <c r="A5760" s="2" t="s">
        <v>16922</v>
      </c>
      <c r="B5760" s="3" t="s">
        <v>16923</v>
      </c>
      <c r="C5760" s="2" t="s">
        <v>319</v>
      </c>
      <c r="D5760" s="2" t="s">
        <v>257</v>
      </c>
      <c r="E5760" s="2" t="s">
        <v>257</v>
      </c>
    </row>
    <row r="5761" spans="1:5" x14ac:dyDescent="0.25">
      <c r="A5761" s="2" t="s">
        <v>16924</v>
      </c>
      <c r="B5761" s="3" t="s">
        <v>16925</v>
      </c>
      <c r="C5761" s="2" t="s">
        <v>319</v>
      </c>
      <c r="D5761" s="2" t="s">
        <v>257</v>
      </c>
      <c r="E5761" s="2" t="s">
        <v>257</v>
      </c>
    </row>
    <row r="5762" spans="1:5" x14ac:dyDescent="0.25">
      <c r="A5762" s="2" t="s">
        <v>16926</v>
      </c>
      <c r="B5762" s="3" t="s">
        <v>16927</v>
      </c>
      <c r="C5762" s="2" t="s">
        <v>319</v>
      </c>
      <c r="D5762" s="2" t="s">
        <v>257</v>
      </c>
      <c r="E5762" s="2" t="s">
        <v>257</v>
      </c>
    </row>
    <row r="5763" spans="1:5" x14ac:dyDescent="0.25">
      <c r="A5763" s="2" t="s">
        <v>16928</v>
      </c>
      <c r="B5763" s="3" t="s">
        <v>16929</v>
      </c>
      <c r="C5763" s="2" t="s">
        <v>319</v>
      </c>
      <c r="D5763" s="2" t="s">
        <v>257</v>
      </c>
      <c r="E5763" s="2" t="s">
        <v>257</v>
      </c>
    </row>
    <row r="5764" spans="1:5" x14ac:dyDescent="0.25">
      <c r="A5764" s="2" t="s">
        <v>16930</v>
      </c>
      <c r="B5764" s="3" t="s">
        <v>16931</v>
      </c>
      <c r="C5764" s="2" t="s">
        <v>319</v>
      </c>
      <c r="D5764" s="2" t="s">
        <v>257</v>
      </c>
      <c r="E5764" s="2" t="s">
        <v>257</v>
      </c>
    </row>
    <row r="5765" spans="1:5" x14ac:dyDescent="0.25">
      <c r="A5765" s="2" t="s">
        <v>16932</v>
      </c>
      <c r="B5765" s="3" t="s">
        <v>16933</v>
      </c>
      <c r="C5765" s="2" t="s">
        <v>319</v>
      </c>
      <c r="D5765" s="2" t="s">
        <v>257</v>
      </c>
      <c r="E5765" s="2" t="s">
        <v>257</v>
      </c>
    </row>
    <row r="5766" spans="1:5" x14ac:dyDescent="0.25">
      <c r="A5766" s="2" t="s">
        <v>16934</v>
      </c>
      <c r="B5766" s="3" t="s">
        <v>16935</v>
      </c>
      <c r="C5766" s="2" t="s">
        <v>319</v>
      </c>
      <c r="D5766" s="2" t="s">
        <v>257</v>
      </c>
      <c r="E5766" s="2" t="s">
        <v>257</v>
      </c>
    </row>
    <row r="5767" spans="1:5" x14ac:dyDescent="0.25">
      <c r="A5767" s="2" t="s">
        <v>16936</v>
      </c>
      <c r="B5767" s="3" t="s">
        <v>16937</v>
      </c>
      <c r="C5767" s="2" t="s">
        <v>319</v>
      </c>
      <c r="D5767" s="2" t="s">
        <v>257</v>
      </c>
      <c r="E5767" s="2" t="s">
        <v>257</v>
      </c>
    </row>
    <row r="5768" spans="1:5" x14ac:dyDescent="0.25">
      <c r="A5768" s="2" t="s">
        <v>16938</v>
      </c>
      <c r="B5768" s="3" t="s">
        <v>16939</v>
      </c>
      <c r="C5768" s="2" t="s">
        <v>319</v>
      </c>
      <c r="D5768" s="2" t="s">
        <v>257</v>
      </c>
      <c r="E5768" s="2" t="s">
        <v>257</v>
      </c>
    </row>
    <row r="5769" spans="1:5" x14ac:dyDescent="0.25">
      <c r="A5769" s="2" t="s">
        <v>16940</v>
      </c>
      <c r="B5769" s="3" t="s">
        <v>16941</v>
      </c>
      <c r="C5769" s="2" t="s">
        <v>319</v>
      </c>
      <c r="D5769" s="2" t="s">
        <v>257</v>
      </c>
      <c r="E5769" s="2" t="s">
        <v>257</v>
      </c>
    </row>
    <row r="5770" spans="1:5" x14ac:dyDescent="0.25">
      <c r="A5770" s="2" t="s">
        <v>16942</v>
      </c>
      <c r="B5770" s="3" t="s">
        <v>16943</v>
      </c>
      <c r="C5770" s="2" t="s">
        <v>319</v>
      </c>
      <c r="D5770" s="2" t="s">
        <v>257</v>
      </c>
      <c r="E5770" s="2" t="s">
        <v>257</v>
      </c>
    </row>
    <row r="5771" spans="1:5" x14ac:dyDescent="0.25">
      <c r="A5771" s="2" t="s">
        <v>16944</v>
      </c>
      <c r="B5771" s="3" t="s">
        <v>16945</v>
      </c>
      <c r="C5771" s="2" t="s">
        <v>319</v>
      </c>
      <c r="D5771" s="2" t="s">
        <v>257</v>
      </c>
      <c r="E5771" s="2" t="s">
        <v>257</v>
      </c>
    </row>
    <row r="5772" spans="1:5" x14ac:dyDescent="0.25">
      <c r="A5772" s="2" t="s">
        <v>16946</v>
      </c>
      <c r="B5772" s="3" t="s">
        <v>16947</v>
      </c>
      <c r="C5772" s="2" t="s">
        <v>319</v>
      </c>
      <c r="D5772" s="2" t="s">
        <v>257</v>
      </c>
      <c r="E5772" s="2" t="s">
        <v>257</v>
      </c>
    </row>
    <row r="5773" spans="1:5" x14ac:dyDescent="0.25">
      <c r="A5773" s="2" t="s">
        <v>16948</v>
      </c>
      <c r="B5773" s="3" t="s">
        <v>16949</v>
      </c>
      <c r="C5773" s="2" t="s">
        <v>319</v>
      </c>
      <c r="D5773" s="2" t="s">
        <v>257</v>
      </c>
      <c r="E5773" s="2" t="s">
        <v>257</v>
      </c>
    </row>
    <row r="5774" spans="1:5" x14ac:dyDescent="0.25">
      <c r="A5774" s="2" t="s">
        <v>16950</v>
      </c>
      <c r="B5774" s="3" t="s">
        <v>16951</v>
      </c>
      <c r="C5774" s="2" t="s">
        <v>319</v>
      </c>
      <c r="D5774" s="2" t="s">
        <v>257</v>
      </c>
      <c r="E5774" s="2" t="s">
        <v>257</v>
      </c>
    </row>
    <row r="5775" spans="1:5" x14ac:dyDescent="0.25">
      <c r="A5775" s="2" t="s">
        <v>16952</v>
      </c>
      <c r="B5775" s="3" t="s">
        <v>16953</v>
      </c>
      <c r="C5775" s="2" t="s">
        <v>319</v>
      </c>
      <c r="D5775" s="2" t="s">
        <v>257</v>
      </c>
      <c r="E5775" s="2" t="s">
        <v>257</v>
      </c>
    </row>
    <row r="5776" spans="1:5" x14ac:dyDescent="0.25">
      <c r="A5776" s="2" t="s">
        <v>16954</v>
      </c>
      <c r="B5776" s="3" t="s">
        <v>16955</v>
      </c>
      <c r="C5776" s="2" t="s">
        <v>319</v>
      </c>
      <c r="D5776" s="2" t="s">
        <v>257</v>
      </c>
      <c r="E5776" s="2" t="s">
        <v>257</v>
      </c>
    </row>
    <row r="5777" spans="1:5" x14ac:dyDescent="0.25">
      <c r="A5777" s="2" t="s">
        <v>16956</v>
      </c>
      <c r="B5777" s="3" t="s">
        <v>16957</v>
      </c>
      <c r="C5777" s="2" t="s">
        <v>319</v>
      </c>
      <c r="D5777" s="2" t="s">
        <v>257</v>
      </c>
      <c r="E5777" s="2" t="s">
        <v>257</v>
      </c>
    </row>
    <row r="5778" spans="1:5" x14ac:dyDescent="0.25">
      <c r="A5778" s="2" t="s">
        <v>16958</v>
      </c>
      <c r="B5778" s="3" t="s">
        <v>16959</v>
      </c>
      <c r="C5778" s="2" t="s">
        <v>319</v>
      </c>
      <c r="D5778" s="2" t="s">
        <v>257</v>
      </c>
      <c r="E5778" s="2" t="s">
        <v>257</v>
      </c>
    </row>
    <row r="5779" spans="1:5" x14ac:dyDescent="0.25">
      <c r="A5779" s="2" t="s">
        <v>16960</v>
      </c>
      <c r="B5779" s="3" t="s">
        <v>16961</v>
      </c>
      <c r="C5779" s="2" t="s">
        <v>7</v>
      </c>
      <c r="D5779" s="2" t="s">
        <v>16962</v>
      </c>
      <c r="E5779" s="2" t="s">
        <v>16963</v>
      </c>
    </row>
    <row r="5780" spans="1:5" x14ac:dyDescent="0.25">
      <c r="A5780" s="2" t="s">
        <v>16964</v>
      </c>
      <c r="B5780" s="3" t="s">
        <v>16965</v>
      </c>
      <c r="C5780" s="2" t="s">
        <v>7</v>
      </c>
      <c r="D5780" s="2" t="s">
        <v>16966</v>
      </c>
      <c r="E5780" s="2" t="s">
        <v>5016</v>
      </c>
    </row>
    <row r="5781" spans="1:5" x14ac:dyDescent="0.25">
      <c r="A5781" s="2" t="s">
        <v>16967</v>
      </c>
      <c r="B5781" s="3" t="s">
        <v>16968</v>
      </c>
      <c r="C5781" s="2" t="s">
        <v>319</v>
      </c>
      <c r="D5781" s="2" t="s">
        <v>257</v>
      </c>
      <c r="E5781" s="2" t="s">
        <v>257</v>
      </c>
    </row>
    <row r="5782" spans="1:5" x14ac:dyDescent="0.25">
      <c r="A5782" s="2" t="s">
        <v>16969</v>
      </c>
      <c r="B5782" s="3" t="s">
        <v>16970</v>
      </c>
      <c r="C5782" s="2" t="s">
        <v>7</v>
      </c>
      <c r="D5782" s="2" t="s">
        <v>16971</v>
      </c>
      <c r="E5782" s="2" t="s">
        <v>14047</v>
      </c>
    </row>
    <row r="5783" spans="1:5" x14ac:dyDescent="0.25">
      <c r="A5783" s="2" t="s">
        <v>16972</v>
      </c>
      <c r="B5783" s="3" t="s">
        <v>16973</v>
      </c>
      <c r="C5783" s="2" t="s">
        <v>7</v>
      </c>
      <c r="D5783" s="2" t="s">
        <v>16974</v>
      </c>
      <c r="E5783" s="2" t="s">
        <v>14053</v>
      </c>
    </row>
    <row r="5784" spans="1:5" x14ac:dyDescent="0.25">
      <c r="A5784" s="2" t="s">
        <v>16975</v>
      </c>
      <c r="B5784" s="3" t="s">
        <v>16976</v>
      </c>
      <c r="C5784" s="2" t="s">
        <v>319</v>
      </c>
      <c r="D5784" s="2" t="s">
        <v>257</v>
      </c>
      <c r="E5784" s="2" t="s">
        <v>257</v>
      </c>
    </row>
    <row r="5785" spans="1:5" x14ac:dyDescent="0.25">
      <c r="A5785" s="2" t="s">
        <v>16977</v>
      </c>
      <c r="B5785" s="3" t="s">
        <v>16978</v>
      </c>
      <c r="C5785" s="2" t="s">
        <v>319</v>
      </c>
      <c r="D5785" s="2" t="s">
        <v>257</v>
      </c>
      <c r="E5785" s="2" t="s">
        <v>257</v>
      </c>
    </row>
    <row r="5786" spans="1:5" x14ac:dyDescent="0.25">
      <c r="A5786" s="2" t="s">
        <v>16979</v>
      </c>
      <c r="B5786" s="3" t="s">
        <v>16980</v>
      </c>
      <c r="C5786" s="2" t="s">
        <v>7</v>
      </c>
      <c r="D5786" s="2" t="s">
        <v>16981</v>
      </c>
      <c r="E5786" s="2" t="s">
        <v>16982</v>
      </c>
    </row>
    <row r="5787" spans="1:5" x14ac:dyDescent="0.25">
      <c r="A5787" s="2" t="s">
        <v>16983</v>
      </c>
      <c r="B5787" s="3" t="s">
        <v>16984</v>
      </c>
      <c r="C5787" s="2" t="s">
        <v>7</v>
      </c>
      <c r="D5787" s="2" t="s">
        <v>16985</v>
      </c>
      <c r="E5787" s="2" t="s">
        <v>16982</v>
      </c>
    </row>
    <row r="5788" spans="1:5" x14ac:dyDescent="0.25">
      <c r="A5788" s="2" t="s">
        <v>16986</v>
      </c>
      <c r="B5788" s="3" t="s">
        <v>16987</v>
      </c>
      <c r="C5788" s="2" t="s">
        <v>7</v>
      </c>
      <c r="D5788" s="2" t="s">
        <v>16988</v>
      </c>
      <c r="E5788" s="2" t="s">
        <v>16982</v>
      </c>
    </row>
    <row r="5789" spans="1:5" x14ac:dyDescent="0.25">
      <c r="A5789" s="2" t="s">
        <v>16989</v>
      </c>
      <c r="B5789" s="3" t="s">
        <v>16990</v>
      </c>
      <c r="C5789" s="2" t="s">
        <v>7</v>
      </c>
      <c r="D5789" s="2" t="s">
        <v>16991</v>
      </c>
      <c r="E5789" s="2" t="s">
        <v>16992</v>
      </c>
    </row>
    <row r="5790" spans="1:5" x14ac:dyDescent="0.25">
      <c r="A5790" s="2" t="s">
        <v>16993</v>
      </c>
      <c r="B5790" s="3" t="s">
        <v>16994</v>
      </c>
      <c r="C5790" s="2" t="s">
        <v>7</v>
      </c>
      <c r="D5790" s="2" t="s">
        <v>16995</v>
      </c>
      <c r="E5790" s="2" t="s">
        <v>16996</v>
      </c>
    </row>
    <row r="5791" spans="1:5" x14ac:dyDescent="0.25">
      <c r="A5791" s="2" t="s">
        <v>16997</v>
      </c>
      <c r="B5791" s="3" t="s">
        <v>16998</v>
      </c>
      <c r="C5791" s="2" t="s">
        <v>319</v>
      </c>
      <c r="D5791" s="2" t="s">
        <v>257</v>
      </c>
      <c r="E5791" s="2" t="s">
        <v>257</v>
      </c>
    </row>
    <row r="5792" spans="1:5" x14ac:dyDescent="0.25">
      <c r="A5792" s="2" t="s">
        <v>16999</v>
      </c>
      <c r="B5792" s="3" t="s">
        <v>17000</v>
      </c>
      <c r="C5792" s="2" t="s">
        <v>319</v>
      </c>
      <c r="D5792" s="2" t="s">
        <v>257</v>
      </c>
      <c r="E5792" s="2" t="s">
        <v>257</v>
      </c>
    </row>
    <row r="5793" spans="1:5" x14ac:dyDescent="0.25">
      <c r="A5793" s="2" t="s">
        <v>17001</v>
      </c>
      <c r="B5793" s="3" t="s">
        <v>17002</v>
      </c>
      <c r="C5793" s="2" t="s">
        <v>7</v>
      </c>
      <c r="D5793" s="2" t="s">
        <v>17003</v>
      </c>
      <c r="E5793" s="2" t="s">
        <v>17004</v>
      </c>
    </row>
    <row r="5794" spans="1:5" x14ac:dyDescent="0.25">
      <c r="A5794" s="2" t="s">
        <v>17005</v>
      </c>
      <c r="B5794" s="3" t="s">
        <v>17006</v>
      </c>
      <c r="C5794" s="2" t="s">
        <v>7</v>
      </c>
      <c r="D5794" s="2" t="s">
        <v>17007</v>
      </c>
      <c r="E5794" s="2" t="s">
        <v>17008</v>
      </c>
    </row>
    <row r="5795" spans="1:5" x14ac:dyDescent="0.25">
      <c r="A5795" s="2" t="s">
        <v>17009</v>
      </c>
      <c r="B5795" s="3" t="s">
        <v>17010</v>
      </c>
      <c r="C5795" s="2" t="s">
        <v>7</v>
      </c>
      <c r="D5795" s="2" t="s">
        <v>17011</v>
      </c>
      <c r="E5795" s="2" t="s">
        <v>10938</v>
      </c>
    </row>
    <row r="5796" spans="1:5" x14ac:dyDescent="0.25">
      <c r="A5796" s="2" t="s">
        <v>17012</v>
      </c>
      <c r="B5796" s="3" t="s">
        <v>17013</v>
      </c>
      <c r="C5796" s="2" t="s">
        <v>319</v>
      </c>
      <c r="D5796" s="2" t="s">
        <v>257</v>
      </c>
      <c r="E5796" s="2" t="s">
        <v>257</v>
      </c>
    </row>
    <row r="5797" spans="1:5" x14ac:dyDescent="0.25">
      <c r="A5797" s="2" t="s">
        <v>17014</v>
      </c>
      <c r="B5797" s="3" t="s">
        <v>17015</v>
      </c>
      <c r="C5797" s="2" t="s">
        <v>319</v>
      </c>
      <c r="D5797" s="2" t="s">
        <v>257</v>
      </c>
      <c r="E5797" s="2" t="s">
        <v>257</v>
      </c>
    </row>
    <row r="5798" spans="1:5" x14ac:dyDescent="0.25">
      <c r="A5798" s="2" t="s">
        <v>17016</v>
      </c>
      <c r="B5798" s="3" t="s">
        <v>17017</v>
      </c>
      <c r="C5798" s="2" t="s">
        <v>319</v>
      </c>
      <c r="D5798" s="2" t="s">
        <v>257</v>
      </c>
      <c r="E5798" s="2" t="s">
        <v>257</v>
      </c>
    </row>
    <row r="5799" spans="1:5" x14ac:dyDescent="0.25">
      <c r="A5799" s="2" t="s">
        <v>17018</v>
      </c>
      <c r="B5799" s="3" t="s">
        <v>17019</v>
      </c>
      <c r="C5799" s="2" t="s">
        <v>319</v>
      </c>
      <c r="D5799" s="2" t="s">
        <v>257</v>
      </c>
      <c r="E5799" s="2" t="s">
        <v>257</v>
      </c>
    </row>
    <row r="5800" spans="1:5" x14ac:dyDescent="0.25">
      <c r="A5800" s="2" t="s">
        <v>17020</v>
      </c>
      <c r="B5800" s="3" t="s">
        <v>17021</v>
      </c>
      <c r="C5800" s="2" t="s">
        <v>319</v>
      </c>
      <c r="D5800" s="2" t="s">
        <v>257</v>
      </c>
      <c r="E5800" s="2" t="s">
        <v>257</v>
      </c>
    </row>
    <row r="5801" spans="1:5" x14ac:dyDescent="0.25">
      <c r="A5801" s="2" t="s">
        <v>17022</v>
      </c>
      <c r="B5801" s="3" t="s">
        <v>17023</v>
      </c>
      <c r="C5801" s="2" t="s">
        <v>319</v>
      </c>
      <c r="D5801" s="2" t="s">
        <v>257</v>
      </c>
      <c r="E5801" s="2" t="s">
        <v>257</v>
      </c>
    </row>
    <row r="5802" spans="1:5" x14ac:dyDescent="0.25">
      <c r="A5802" s="2" t="s">
        <v>17024</v>
      </c>
      <c r="B5802" s="3" t="s">
        <v>17025</v>
      </c>
      <c r="C5802" s="2" t="s">
        <v>319</v>
      </c>
      <c r="D5802" s="2" t="s">
        <v>257</v>
      </c>
      <c r="E5802" s="2" t="s">
        <v>257</v>
      </c>
    </row>
    <row r="5803" spans="1:5" x14ac:dyDescent="0.25">
      <c r="A5803" s="2" t="s">
        <v>17026</v>
      </c>
      <c r="B5803" s="3" t="s">
        <v>17027</v>
      </c>
      <c r="C5803" s="2" t="s">
        <v>319</v>
      </c>
      <c r="D5803" s="2" t="s">
        <v>257</v>
      </c>
      <c r="E5803" s="2" t="s">
        <v>257</v>
      </c>
    </row>
    <row r="5804" spans="1:5" x14ac:dyDescent="0.25">
      <c r="A5804" s="2" t="s">
        <v>17028</v>
      </c>
      <c r="B5804" s="3" t="s">
        <v>17029</v>
      </c>
      <c r="C5804" s="2" t="s">
        <v>7</v>
      </c>
      <c r="D5804" s="2" t="s">
        <v>17030</v>
      </c>
      <c r="E5804" s="2" t="s">
        <v>17031</v>
      </c>
    </row>
    <row r="5805" spans="1:5" x14ac:dyDescent="0.25">
      <c r="A5805" s="2" t="s">
        <v>17032</v>
      </c>
      <c r="B5805" s="3" t="s">
        <v>17033</v>
      </c>
      <c r="C5805" s="2" t="s">
        <v>7</v>
      </c>
      <c r="D5805" s="2" t="s">
        <v>17034</v>
      </c>
      <c r="E5805" s="2" t="s">
        <v>17031</v>
      </c>
    </row>
    <row r="5806" spans="1:5" x14ac:dyDescent="0.25">
      <c r="A5806" s="2" t="s">
        <v>17035</v>
      </c>
      <c r="B5806" s="3" t="s">
        <v>17036</v>
      </c>
      <c r="C5806" s="2" t="s">
        <v>7</v>
      </c>
      <c r="D5806" s="2" t="s">
        <v>17037</v>
      </c>
      <c r="E5806" s="2" t="s">
        <v>17031</v>
      </c>
    </row>
    <row r="5807" spans="1:5" x14ac:dyDescent="0.25">
      <c r="A5807" s="2" t="s">
        <v>17038</v>
      </c>
      <c r="B5807" s="3" t="s">
        <v>17039</v>
      </c>
      <c r="C5807" s="2" t="s">
        <v>7</v>
      </c>
      <c r="D5807" s="2" t="s">
        <v>17040</v>
      </c>
      <c r="E5807" s="2" t="s">
        <v>17031</v>
      </c>
    </row>
    <row r="5808" spans="1:5" x14ac:dyDescent="0.25">
      <c r="A5808" s="2" t="s">
        <v>17041</v>
      </c>
      <c r="B5808" s="3" t="s">
        <v>17042</v>
      </c>
      <c r="C5808" s="2" t="s">
        <v>7</v>
      </c>
      <c r="D5808" s="2" t="s">
        <v>17043</v>
      </c>
      <c r="E5808" s="2" t="s">
        <v>17031</v>
      </c>
    </row>
    <row r="5809" spans="1:5" x14ac:dyDescent="0.25">
      <c r="A5809" s="2" t="s">
        <v>17044</v>
      </c>
      <c r="B5809" s="3" t="s">
        <v>17045</v>
      </c>
      <c r="C5809" s="2" t="s">
        <v>7</v>
      </c>
      <c r="D5809" s="2" t="s">
        <v>17046</v>
      </c>
      <c r="E5809" s="2" t="s">
        <v>17031</v>
      </c>
    </row>
    <row r="5810" spans="1:5" x14ac:dyDescent="0.25">
      <c r="A5810" s="2" t="s">
        <v>17047</v>
      </c>
      <c r="B5810" s="3" t="s">
        <v>17048</v>
      </c>
      <c r="C5810" s="2" t="s">
        <v>7</v>
      </c>
      <c r="D5810" s="2" t="s">
        <v>17049</v>
      </c>
      <c r="E5810" s="2" t="s">
        <v>13301</v>
      </c>
    </row>
    <row r="5811" spans="1:5" x14ac:dyDescent="0.25">
      <c r="A5811" s="2" t="s">
        <v>17050</v>
      </c>
      <c r="B5811" s="3" t="s">
        <v>17051</v>
      </c>
      <c r="C5811" s="2" t="s">
        <v>7</v>
      </c>
      <c r="D5811" s="2" t="s">
        <v>17052</v>
      </c>
      <c r="E5811" s="2" t="s">
        <v>17031</v>
      </c>
    </row>
    <row r="5812" spans="1:5" x14ac:dyDescent="0.25">
      <c r="A5812" s="2" t="s">
        <v>17053</v>
      </c>
      <c r="B5812" s="3" t="s">
        <v>17054</v>
      </c>
      <c r="C5812" s="2" t="s">
        <v>7</v>
      </c>
      <c r="D5812" s="2" t="s">
        <v>17055</v>
      </c>
      <c r="E5812" s="2" t="s">
        <v>17056</v>
      </c>
    </row>
    <row r="5813" spans="1:5" x14ac:dyDescent="0.25">
      <c r="A5813" s="2" t="s">
        <v>17057</v>
      </c>
      <c r="B5813" s="3" t="s">
        <v>17058</v>
      </c>
      <c r="C5813" s="2" t="s">
        <v>7</v>
      </c>
      <c r="D5813" s="2" t="s">
        <v>17059</v>
      </c>
      <c r="E5813" s="2" t="s">
        <v>17060</v>
      </c>
    </row>
    <row r="5814" spans="1:5" x14ac:dyDescent="0.25">
      <c r="A5814" s="2" t="s">
        <v>17061</v>
      </c>
      <c r="B5814" s="3" t="s">
        <v>17062</v>
      </c>
      <c r="C5814" s="2" t="s">
        <v>7</v>
      </c>
      <c r="D5814" s="2" t="s">
        <v>17063</v>
      </c>
      <c r="E5814" s="2" t="s">
        <v>17064</v>
      </c>
    </row>
    <row r="5815" spans="1:5" x14ac:dyDescent="0.25">
      <c r="A5815" s="2" t="s">
        <v>17065</v>
      </c>
      <c r="B5815" s="3" t="s">
        <v>17066</v>
      </c>
      <c r="C5815" s="2" t="s">
        <v>7</v>
      </c>
      <c r="D5815" s="2" t="s">
        <v>17067</v>
      </c>
      <c r="E5815" s="2" t="s">
        <v>17068</v>
      </c>
    </row>
    <row r="5816" spans="1:5" x14ac:dyDescent="0.25">
      <c r="A5816" s="2" t="s">
        <v>17069</v>
      </c>
      <c r="B5816" s="3" t="s">
        <v>17070</v>
      </c>
      <c r="C5816" s="2" t="s">
        <v>7</v>
      </c>
      <c r="D5816" s="2" t="s">
        <v>17071</v>
      </c>
      <c r="E5816" s="2" t="s">
        <v>17072</v>
      </c>
    </row>
    <row r="5817" spans="1:5" x14ac:dyDescent="0.25">
      <c r="A5817" s="2" t="s">
        <v>17073</v>
      </c>
      <c r="B5817" s="3" t="s">
        <v>17074</v>
      </c>
      <c r="C5817" s="2" t="s">
        <v>7</v>
      </c>
      <c r="D5817" s="2" t="s">
        <v>17075</v>
      </c>
      <c r="E5817" s="2" t="s">
        <v>17076</v>
      </c>
    </row>
    <row r="5818" spans="1:5" x14ac:dyDescent="0.25">
      <c r="A5818" s="2" t="s">
        <v>17077</v>
      </c>
      <c r="B5818" s="3" t="s">
        <v>17078</v>
      </c>
      <c r="C5818" s="2" t="s">
        <v>7</v>
      </c>
      <c r="D5818" s="2" t="s">
        <v>17079</v>
      </c>
      <c r="E5818" s="2" t="s">
        <v>17076</v>
      </c>
    </row>
    <row r="5819" spans="1:5" x14ac:dyDescent="0.25">
      <c r="A5819" s="2" t="s">
        <v>17080</v>
      </c>
      <c r="B5819" s="3" t="s">
        <v>17081</v>
      </c>
      <c r="C5819" s="2" t="s">
        <v>7</v>
      </c>
      <c r="D5819" s="2" t="s">
        <v>17082</v>
      </c>
      <c r="E5819" s="2" t="s">
        <v>17076</v>
      </c>
    </row>
    <row r="5820" spans="1:5" x14ac:dyDescent="0.25">
      <c r="A5820" s="2" t="s">
        <v>17083</v>
      </c>
      <c r="B5820" s="3" t="s">
        <v>17084</v>
      </c>
      <c r="C5820" s="2" t="s">
        <v>7</v>
      </c>
      <c r="D5820" s="2" t="s">
        <v>17085</v>
      </c>
      <c r="E5820" s="2" t="s">
        <v>17076</v>
      </c>
    </row>
    <row r="5821" spans="1:5" x14ac:dyDescent="0.25">
      <c r="A5821" s="2" t="s">
        <v>17086</v>
      </c>
      <c r="B5821" s="3" t="s">
        <v>17087</v>
      </c>
      <c r="C5821" s="2" t="s">
        <v>7</v>
      </c>
      <c r="D5821" s="2" t="s">
        <v>17088</v>
      </c>
      <c r="E5821" s="2" t="s">
        <v>17089</v>
      </c>
    </row>
    <row r="5822" spans="1:5" x14ac:dyDescent="0.25">
      <c r="A5822" s="2" t="s">
        <v>17090</v>
      </c>
      <c r="B5822" s="3" t="s">
        <v>17091</v>
      </c>
      <c r="C5822" s="2" t="s">
        <v>7</v>
      </c>
      <c r="D5822" s="2" t="s">
        <v>17092</v>
      </c>
      <c r="E5822" s="2" t="s">
        <v>17093</v>
      </c>
    </row>
    <row r="5823" spans="1:5" x14ac:dyDescent="0.25">
      <c r="A5823" s="2" t="s">
        <v>17094</v>
      </c>
      <c r="B5823" s="3" t="s">
        <v>17095</v>
      </c>
      <c r="C5823" s="2" t="s">
        <v>7</v>
      </c>
      <c r="D5823" s="2" t="s">
        <v>17096</v>
      </c>
      <c r="E5823" s="2" t="s">
        <v>17093</v>
      </c>
    </row>
    <row r="5824" spans="1:5" x14ac:dyDescent="0.25">
      <c r="A5824" s="2" t="s">
        <v>17097</v>
      </c>
      <c r="B5824" s="3" t="s">
        <v>17098</v>
      </c>
      <c r="C5824" s="2" t="s">
        <v>7</v>
      </c>
      <c r="D5824" s="2" t="s">
        <v>17096</v>
      </c>
      <c r="E5824" s="2" t="s">
        <v>17093</v>
      </c>
    </row>
    <row r="5825" spans="1:5" x14ac:dyDescent="0.25">
      <c r="A5825" s="2" t="s">
        <v>17099</v>
      </c>
      <c r="B5825" s="3" t="s">
        <v>17100</v>
      </c>
      <c r="C5825" s="2" t="s">
        <v>7</v>
      </c>
      <c r="D5825" s="2" t="s">
        <v>17101</v>
      </c>
      <c r="E5825" s="2" t="s">
        <v>17102</v>
      </c>
    </row>
    <row r="5826" spans="1:5" x14ac:dyDescent="0.25">
      <c r="A5826" s="2" t="s">
        <v>17103</v>
      </c>
      <c r="B5826" s="3" t="s">
        <v>17104</v>
      </c>
      <c r="C5826" s="2" t="s">
        <v>7</v>
      </c>
      <c r="D5826" s="2" t="s">
        <v>17105</v>
      </c>
      <c r="E5826" s="2" t="s">
        <v>17102</v>
      </c>
    </row>
    <row r="5827" spans="1:5" x14ac:dyDescent="0.25">
      <c r="A5827" s="2" t="s">
        <v>17106</v>
      </c>
      <c r="B5827" s="3" t="s">
        <v>17107</v>
      </c>
      <c r="C5827" s="2" t="s">
        <v>7</v>
      </c>
      <c r="D5827" s="2" t="s">
        <v>17105</v>
      </c>
      <c r="E5827" s="2" t="s">
        <v>17102</v>
      </c>
    </row>
    <row r="5828" spans="1:5" x14ac:dyDescent="0.25">
      <c r="A5828" s="2" t="s">
        <v>17108</v>
      </c>
      <c r="B5828" s="3" t="s">
        <v>17109</v>
      </c>
      <c r="C5828" s="2" t="s">
        <v>7</v>
      </c>
      <c r="D5828" s="2" t="s">
        <v>17110</v>
      </c>
      <c r="E5828" s="2" t="s">
        <v>17102</v>
      </c>
    </row>
    <row r="5829" spans="1:5" x14ac:dyDescent="0.25">
      <c r="A5829" s="2" t="s">
        <v>17111</v>
      </c>
      <c r="B5829" s="3" t="s">
        <v>17112</v>
      </c>
      <c r="C5829" s="2" t="s">
        <v>7</v>
      </c>
      <c r="D5829" s="2" t="s">
        <v>17105</v>
      </c>
      <c r="E5829" s="2" t="s">
        <v>17102</v>
      </c>
    </row>
    <row r="5830" spans="1:5" x14ac:dyDescent="0.25">
      <c r="A5830" s="2" t="s">
        <v>17113</v>
      </c>
      <c r="B5830" s="3" t="s">
        <v>17114</v>
      </c>
      <c r="C5830" s="2" t="s">
        <v>7</v>
      </c>
      <c r="D5830" s="2" t="s">
        <v>17115</v>
      </c>
      <c r="E5830" s="2" t="s">
        <v>650</v>
      </c>
    </row>
    <row r="5831" spans="1:5" x14ac:dyDescent="0.25">
      <c r="A5831" s="2" t="s">
        <v>17116</v>
      </c>
      <c r="B5831" s="3" t="s">
        <v>17117</v>
      </c>
      <c r="C5831" s="2" t="s">
        <v>7</v>
      </c>
      <c r="D5831" s="2" t="s">
        <v>17118</v>
      </c>
      <c r="E5831" s="2" t="s">
        <v>650</v>
      </c>
    </row>
    <row r="5832" spans="1:5" x14ac:dyDescent="0.25">
      <c r="A5832" s="2" t="s">
        <v>17119</v>
      </c>
      <c r="B5832" s="3" t="s">
        <v>17120</v>
      </c>
      <c r="C5832" s="2" t="s">
        <v>7</v>
      </c>
      <c r="D5832" s="2" t="s">
        <v>17121</v>
      </c>
      <c r="E5832" s="2" t="s">
        <v>650</v>
      </c>
    </row>
    <row r="5833" spans="1:5" x14ac:dyDescent="0.25">
      <c r="A5833" s="2" t="s">
        <v>17122</v>
      </c>
      <c r="B5833" s="3" t="s">
        <v>17123</v>
      </c>
      <c r="C5833" s="2" t="s">
        <v>7</v>
      </c>
      <c r="D5833" s="2" t="s">
        <v>17124</v>
      </c>
      <c r="E5833" s="2" t="s">
        <v>650</v>
      </c>
    </row>
    <row r="5834" spans="1:5" x14ac:dyDescent="0.25">
      <c r="A5834" s="2" t="s">
        <v>17125</v>
      </c>
      <c r="B5834" s="3" t="s">
        <v>17126</v>
      </c>
      <c r="C5834" s="2" t="s">
        <v>7</v>
      </c>
      <c r="D5834" s="2" t="s">
        <v>17127</v>
      </c>
      <c r="E5834" s="2" t="s">
        <v>650</v>
      </c>
    </row>
    <row r="5835" spans="1:5" x14ac:dyDescent="0.25">
      <c r="A5835" s="2" t="s">
        <v>17128</v>
      </c>
      <c r="B5835" s="3" t="s">
        <v>17129</v>
      </c>
      <c r="C5835" s="2" t="s">
        <v>7</v>
      </c>
      <c r="D5835" s="2" t="s">
        <v>17130</v>
      </c>
      <c r="E5835" s="2" t="s">
        <v>10714</v>
      </c>
    </row>
    <row r="5836" spans="1:5" x14ac:dyDescent="0.25">
      <c r="A5836" s="2" t="s">
        <v>17131</v>
      </c>
      <c r="B5836" s="3" t="s">
        <v>17132</v>
      </c>
      <c r="C5836" s="2" t="s">
        <v>7</v>
      </c>
      <c r="D5836" s="2" t="s">
        <v>17133</v>
      </c>
      <c r="E5836" s="2" t="s">
        <v>17134</v>
      </c>
    </row>
    <row r="5837" spans="1:5" x14ac:dyDescent="0.25">
      <c r="A5837" s="2" t="s">
        <v>17135</v>
      </c>
      <c r="B5837" s="3" t="s">
        <v>17136</v>
      </c>
      <c r="C5837" s="2" t="s">
        <v>7</v>
      </c>
      <c r="D5837" s="2" t="s">
        <v>17137</v>
      </c>
      <c r="E5837" s="2" t="s">
        <v>650</v>
      </c>
    </row>
    <row r="5838" spans="1:5" x14ac:dyDescent="0.25">
      <c r="A5838" s="2" t="s">
        <v>17138</v>
      </c>
      <c r="B5838" s="3" t="s">
        <v>17139</v>
      </c>
      <c r="C5838" s="2" t="s">
        <v>7</v>
      </c>
      <c r="D5838" s="2" t="s">
        <v>17140</v>
      </c>
      <c r="E5838" s="2" t="s">
        <v>650</v>
      </c>
    </row>
    <row r="5839" spans="1:5" x14ac:dyDescent="0.25">
      <c r="A5839" s="2" t="s">
        <v>17141</v>
      </c>
      <c r="B5839" s="3" t="s">
        <v>17142</v>
      </c>
      <c r="C5839" s="2" t="s">
        <v>7</v>
      </c>
      <c r="D5839" s="2" t="s">
        <v>17143</v>
      </c>
      <c r="E5839" s="2" t="s">
        <v>17144</v>
      </c>
    </row>
    <row r="5840" spans="1:5" x14ac:dyDescent="0.25">
      <c r="A5840" s="2" t="s">
        <v>17145</v>
      </c>
      <c r="B5840" s="3" t="s">
        <v>17146</v>
      </c>
      <c r="C5840" s="2" t="s">
        <v>7</v>
      </c>
      <c r="D5840" s="2" t="s">
        <v>17147</v>
      </c>
      <c r="E5840" s="2" t="s">
        <v>10704</v>
      </c>
    </row>
    <row r="5841" spans="1:5" x14ac:dyDescent="0.25">
      <c r="A5841" s="2" t="s">
        <v>17148</v>
      </c>
      <c r="B5841" s="3" t="s">
        <v>17149</v>
      </c>
      <c r="C5841" s="2" t="s">
        <v>7</v>
      </c>
      <c r="D5841" s="2" t="s">
        <v>17150</v>
      </c>
      <c r="E5841" s="2" t="s">
        <v>17151</v>
      </c>
    </row>
    <row r="5842" spans="1:5" x14ac:dyDescent="0.25">
      <c r="A5842" s="2" t="s">
        <v>17152</v>
      </c>
      <c r="B5842" s="3" t="s">
        <v>17153</v>
      </c>
      <c r="C5842" s="2" t="s">
        <v>7</v>
      </c>
      <c r="D5842" s="2" t="s">
        <v>17154</v>
      </c>
      <c r="E5842" s="2" t="s">
        <v>17155</v>
      </c>
    </row>
    <row r="5843" spans="1:5" x14ac:dyDescent="0.25">
      <c r="A5843" s="2" t="s">
        <v>17156</v>
      </c>
      <c r="B5843" s="3" t="s">
        <v>17157</v>
      </c>
      <c r="C5843" s="2" t="s">
        <v>319</v>
      </c>
      <c r="D5843" s="2" t="s">
        <v>257</v>
      </c>
      <c r="E5843" s="2" t="s">
        <v>257</v>
      </c>
    </row>
    <row r="5844" spans="1:5" x14ac:dyDescent="0.25">
      <c r="A5844" s="2" t="s">
        <v>17158</v>
      </c>
      <c r="B5844" s="3" t="s">
        <v>17159</v>
      </c>
      <c r="C5844" s="2" t="s">
        <v>7</v>
      </c>
      <c r="D5844" s="2" t="s">
        <v>17160</v>
      </c>
      <c r="E5844" s="2" t="s">
        <v>17161</v>
      </c>
    </row>
    <row r="5845" spans="1:5" x14ac:dyDescent="0.25">
      <c r="A5845" s="2" t="s">
        <v>17162</v>
      </c>
      <c r="B5845" s="3" t="s">
        <v>17163</v>
      </c>
      <c r="C5845" s="2" t="s">
        <v>7</v>
      </c>
      <c r="D5845" s="2" t="s">
        <v>17164</v>
      </c>
      <c r="E5845" s="2" t="s">
        <v>4084</v>
      </c>
    </row>
    <row r="5846" spans="1:5" x14ac:dyDescent="0.25">
      <c r="A5846" s="2" t="s">
        <v>17165</v>
      </c>
      <c r="B5846" s="3" t="s">
        <v>17166</v>
      </c>
      <c r="C5846" s="2" t="s">
        <v>7</v>
      </c>
      <c r="D5846" s="2" t="s">
        <v>17167</v>
      </c>
      <c r="E5846" s="2" t="s">
        <v>4084</v>
      </c>
    </row>
    <row r="5847" spans="1:5" x14ac:dyDescent="0.25">
      <c r="A5847" s="2" t="s">
        <v>17168</v>
      </c>
      <c r="B5847" s="3" t="s">
        <v>17169</v>
      </c>
      <c r="C5847" s="2" t="s">
        <v>319</v>
      </c>
      <c r="D5847" s="2" t="s">
        <v>257</v>
      </c>
      <c r="E5847" s="2" t="s">
        <v>257</v>
      </c>
    </row>
    <row r="5848" spans="1:5" x14ac:dyDescent="0.25">
      <c r="A5848" s="2" t="s">
        <v>17170</v>
      </c>
      <c r="B5848" s="3" t="s">
        <v>17171</v>
      </c>
      <c r="C5848" s="2" t="s">
        <v>319</v>
      </c>
      <c r="D5848" s="2" t="s">
        <v>257</v>
      </c>
      <c r="E5848" s="2" t="s">
        <v>257</v>
      </c>
    </row>
    <row r="5849" spans="1:5" x14ac:dyDescent="0.25">
      <c r="A5849" s="2" t="s">
        <v>17172</v>
      </c>
      <c r="B5849" s="3" t="s">
        <v>17173</v>
      </c>
      <c r="C5849" s="2" t="s">
        <v>7</v>
      </c>
      <c r="D5849" s="2" t="s">
        <v>17174</v>
      </c>
      <c r="E5849" s="2" t="s">
        <v>17175</v>
      </c>
    </row>
    <row r="5850" spans="1:5" x14ac:dyDescent="0.25">
      <c r="A5850" s="2" t="s">
        <v>17176</v>
      </c>
      <c r="B5850" s="3" t="s">
        <v>17177</v>
      </c>
      <c r="C5850" s="2" t="s">
        <v>319</v>
      </c>
      <c r="D5850" s="2" t="s">
        <v>257</v>
      </c>
      <c r="E5850" s="2" t="s">
        <v>257</v>
      </c>
    </row>
    <row r="5851" spans="1:5" x14ac:dyDescent="0.25">
      <c r="A5851" s="2" t="s">
        <v>17178</v>
      </c>
      <c r="B5851" s="3" t="s">
        <v>17179</v>
      </c>
      <c r="C5851" s="2" t="s">
        <v>319</v>
      </c>
      <c r="D5851" s="2" t="s">
        <v>257</v>
      </c>
      <c r="E5851" s="2" t="s">
        <v>257</v>
      </c>
    </row>
    <row r="5852" spans="1:5" x14ac:dyDescent="0.25">
      <c r="A5852" s="2" t="s">
        <v>17180</v>
      </c>
      <c r="B5852" s="3" t="s">
        <v>17181</v>
      </c>
      <c r="C5852" s="2" t="s">
        <v>319</v>
      </c>
      <c r="D5852" s="2" t="s">
        <v>257</v>
      </c>
      <c r="E5852" s="2" t="s">
        <v>257</v>
      </c>
    </row>
    <row r="5853" spans="1:5" x14ac:dyDescent="0.25">
      <c r="A5853" s="2" t="s">
        <v>17182</v>
      </c>
      <c r="B5853" s="3" t="s">
        <v>17183</v>
      </c>
      <c r="C5853" s="2" t="s">
        <v>7</v>
      </c>
      <c r="D5853" s="2" t="s">
        <v>17184</v>
      </c>
      <c r="E5853" s="2" t="s">
        <v>257</v>
      </c>
    </row>
    <row r="5854" spans="1:5" x14ac:dyDescent="0.25">
      <c r="A5854" s="2" t="s">
        <v>17185</v>
      </c>
      <c r="B5854" s="3" t="s">
        <v>17186</v>
      </c>
      <c r="C5854" s="2" t="s">
        <v>319</v>
      </c>
      <c r="D5854" s="2" t="s">
        <v>257</v>
      </c>
      <c r="E5854" s="2" t="s">
        <v>257</v>
      </c>
    </row>
    <row r="5855" spans="1:5" x14ac:dyDescent="0.25">
      <c r="A5855" s="2" t="s">
        <v>17187</v>
      </c>
      <c r="B5855" s="3" t="s">
        <v>17188</v>
      </c>
      <c r="C5855" s="2" t="s">
        <v>319</v>
      </c>
      <c r="D5855" s="2" t="s">
        <v>257</v>
      </c>
      <c r="E5855" s="2" t="s">
        <v>257</v>
      </c>
    </row>
    <row r="5856" spans="1:5" x14ac:dyDescent="0.25">
      <c r="A5856" s="2" t="s">
        <v>17189</v>
      </c>
      <c r="B5856" s="3" t="s">
        <v>17190</v>
      </c>
      <c r="C5856" s="2" t="s">
        <v>7</v>
      </c>
      <c r="D5856" s="2" t="s">
        <v>17191</v>
      </c>
      <c r="E5856" s="2" t="s">
        <v>4084</v>
      </c>
    </row>
    <row r="5857" spans="1:5" x14ac:dyDescent="0.25">
      <c r="A5857" s="2" t="s">
        <v>17192</v>
      </c>
      <c r="B5857" s="3" t="s">
        <v>17193</v>
      </c>
      <c r="C5857" s="2" t="s">
        <v>7</v>
      </c>
      <c r="D5857" s="2" t="s">
        <v>17194</v>
      </c>
      <c r="E5857" s="2" t="s">
        <v>17195</v>
      </c>
    </row>
    <row r="5858" spans="1:5" x14ac:dyDescent="0.25">
      <c r="A5858" s="2" t="s">
        <v>17196</v>
      </c>
      <c r="B5858" s="3" t="s">
        <v>17197</v>
      </c>
      <c r="C5858" s="2" t="s">
        <v>7</v>
      </c>
      <c r="D5858" s="2" t="s">
        <v>17198</v>
      </c>
      <c r="E5858" s="2" t="s">
        <v>17195</v>
      </c>
    </row>
    <row r="5859" spans="1:5" x14ac:dyDescent="0.25">
      <c r="A5859" s="2" t="s">
        <v>17199</v>
      </c>
      <c r="B5859" s="3" t="s">
        <v>17200</v>
      </c>
      <c r="C5859" s="2" t="s">
        <v>319</v>
      </c>
      <c r="D5859" s="2" t="s">
        <v>257</v>
      </c>
      <c r="E5859" s="2" t="s">
        <v>257</v>
      </c>
    </row>
    <row r="5860" spans="1:5" x14ac:dyDescent="0.25">
      <c r="A5860" s="2" t="s">
        <v>17201</v>
      </c>
      <c r="B5860" s="3" t="s">
        <v>17202</v>
      </c>
      <c r="C5860" s="2" t="s">
        <v>319</v>
      </c>
      <c r="D5860" s="2" t="s">
        <v>257</v>
      </c>
      <c r="E5860" s="2" t="s">
        <v>257</v>
      </c>
    </row>
    <row r="5861" spans="1:5" x14ac:dyDescent="0.25">
      <c r="A5861" s="2" t="s">
        <v>17203</v>
      </c>
      <c r="B5861" s="3" t="s">
        <v>17204</v>
      </c>
      <c r="C5861" s="2" t="s">
        <v>7</v>
      </c>
      <c r="D5861" s="2" t="s">
        <v>17205</v>
      </c>
      <c r="E5861" s="2" t="s">
        <v>17195</v>
      </c>
    </row>
    <row r="5862" spans="1:5" x14ac:dyDescent="0.25">
      <c r="A5862" s="2" t="s">
        <v>17206</v>
      </c>
      <c r="B5862" s="3" t="s">
        <v>17207</v>
      </c>
      <c r="C5862" s="2" t="s">
        <v>7</v>
      </c>
      <c r="D5862" s="2" t="s">
        <v>17208</v>
      </c>
      <c r="E5862" s="2" t="s">
        <v>13276</v>
      </c>
    </row>
    <row r="5863" spans="1:5" x14ac:dyDescent="0.25">
      <c r="A5863" s="2" t="s">
        <v>17209</v>
      </c>
      <c r="B5863" s="3" t="s">
        <v>17210</v>
      </c>
      <c r="C5863" s="2" t="s">
        <v>7</v>
      </c>
      <c r="D5863" s="2" t="s">
        <v>17211</v>
      </c>
      <c r="E5863" s="2" t="s">
        <v>13276</v>
      </c>
    </row>
    <row r="5864" spans="1:5" x14ac:dyDescent="0.25">
      <c r="A5864" s="2" t="s">
        <v>17212</v>
      </c>
      <c r="B5864" s="3" t="s">
        <v>17213</v>
      </c>
      <c r="C5864" s="2" t="s">
        <v>7</v>
      </c>
      <c r="D5864" s="2" t="s">
        <v>17214</v>
      </c>
      <c r="E5864" s="2" t="s">
        <v>13276</v>
      </c>
    </row>
    <row r="5865" spans="1:5" x14ac:dyDescent="0.25">
      <c r="A5865" s="2" t="s">
        <v>17215</v>
      </c>
      <c r="B5865" s="3" t="s">
        <v>17216</v>
      </c>
      <c r="C5865" s="2" t="s">
        <v>7</v>
      </c>
      <c r="D5865" s="2" t="s">
        <v>17217</v>
      </c>
      <c r="E5865" s="2" t="s">
        <v>13276</v>
      </c>
    </row>
    <row r="5866" spans="1:5" x14ac:dyDescent="0.25">
      <c r="A5866" s="2" t="s">
        <v>17218</v>
      </c>
      <c r="B5866" s="3" t="s">
        <v>17219</v>
      </c>
      <c r="C5866" s="2" t="s">
        <v>7</v>
      </c>
      <c r="D5866" s="2" t="s">
        <v>17220</v>
      </c>
      <c r="E5866" s="2" t="s">
        <v>13276</v>
      </c>
    </row>
    <row r="5867" spans="1:5" x14ac:dyDescent="0.25">
      <c r="A5867" s="2" t="s">
        <v>17221</v>
      </c>
      <c r="B5867" s="3" t="s">
        <v>17222</v>
      </c>
      <c r="C5867" s="2" t="s">
        <v>7</v>
      </c>
      <c r="D5867" s="2" t="s">
        <v>17223</v>
      </c>
      <c r="E5867" s="2" t="s">
        <v>13276</v>
      </c>
    </row>
    <row r="5868" spans="1:5" x14ac:dyDescent="0.25">
      <c r="A5868" s="2" t="s">
        <v>17224</v>
      </c>
      <c r="B5868" s="3" t="s">
        <v>17225</v>
      </c>
      <c r="C5868" s="2" t="s">
        <v>7</v>
      </c>
      <c r="D5868" s="2" t="s">
        <v>17226</v>
      </c>
      <c r="E5868" s="2" t="s">
        <v>13276</v>
      </c>
    </row>
    <row r="5869" spans="1:5" x14ac:dyDescent="0.25">
      <c r="A5869" s="2" t="s">
        <v>17227</v>
      </c>
      <c r="B5869" s="3" t="s">
        <v>17228</v>
      </c>
      <c r="C5869" s="2" t="s">
        <v>7</v>
      </c>
      <c r="D5869" s="2" t="s">
        <v>17229</v>
      </c>
      <c r="E5869" s="2" t="s">
        <v>2140</v>
      </c>
    </row>
    <row r="5870" spans="1:5" x14ac:dyDescent="0.25">
      <c r="A5870" s="2" t="s">
        <v>17230</v>
      </c>
      <c r="B5870" s="3" t="s">
        <v>17231</v>
      </c>
      <c r="C5870" s="2" t="s">
        <v>7</v>
      </c>
      <c r="D5870" s="2" t="s">
        <v>17232</v>
      </c>
      <c r="E5870" s="2" t="s">
        <v>17233</v>
      </c>
    </row>
    <row r="5871" spans="1:5" x14ac:dyDescent="0.25">
      <c r="A5871" s="2" t="s">
        <v>17234</v>
      </c>
      <c r="B5871" s="3" t="s">
        <v>17235</v>
      </c>
      <c r="C5871" s="2" t="s">
        <v>7</v>
      </c>
      <c r="D5871" s="2" t="s">
        <v>17236</v>
      </c>
      <c r="E5871" s="2" t="s">
        <v>17237</v>
      </c>
    </row>
    <row r="5872" spans="1:5" x14ac:dyDescent="0.25">
      <c r="A5872" s="2" t="s">
        <v>17238</v>
      </c>
      <c r="B5872" s="3" t="s">
        <v>17239</v>
      </c>
      <c r="C5872" s="2" t="s">
        <v>7</v>
      </c>
      <c r="D5872" s="2" t="s">
        <v>17240</v>
      </c>
      <c r="E5872" s="2" t="s">
        <v>17241</v>
      </c>
    </row>
    <row r="5873" spans="1:5" x14ac:dyDescent="0.25">
      <c r="A5873" s="2" t="s">
        <v>17242</v>
      </c>
      <c r="B5873" s="3" t="s">
        <v>17243</v>
      </c>
      <c r="C5873" s="2" t="s">
        <v>7</v>
      </c>
      <c r="D5873" s="2" t="s">
        <v>17244</v>
      </c>
      <c r="E5873" s="2" t="s">
        <v>17245</v>
      </c>
    </row>
    <row r="5874" spans="1:5" x14ac:dyDescent="0.25">
      <c r="A5874" s="2" t="s">
        <v>17246</v>
      </c>
      <c r="B5874" s="3" t="s">
        <v>17247</v>
      </c>
      <c r="C5874" s="2" t="s">
        <v>7</v>
      </c>
      <c r="D5874" s="2" t="s">
        <v>17248</v>
      </c>
      <c r="E5874" s="2" t="s">
        <v>17249</v>
      </c>
    </row>
    <row r="5875" spans="1:5" x14ac:dyDescent="0.25">
      <c r="A5875" s="2" t="s">
        <v>17250</v>
      </c>
      <c r="B5875" s="3" t="s">
        <v>17251</v>
      </c>
      <c r="C5875" s="2" t="s">
        <v>7</v>
      </c>
      <c r="D5875" s="2" t="s">
        <v>17252</v>
      </c>
      <c r="E5875" s="2" t="s">
        <v>17249</v>
      </c>
    </row>
    <row r="5876" spans="1:5" x14ac:dyDescent="0.25">
      <c r="A5876" s="2" t="s">
        <v>17253</v>
      </c>
      <c r="B5876" s="3" t="s">
        <v>17254</v>
      </c>
      <c r="C5876" s="2" t="s">
        <v>7</v>
      </c>
      <c r="D5876" s="2" t="s">
        <v>17255</v>
      </c>
      <c r="E5876" s="2" t="s">
        <v>17256</v>
      </c>
    </row>
    <row r="5877" spans="1:5" x14ac:dyDescent="0.25">
      <c r="A5877" s="2" t="s">
        <v>17257</v>
      </c>
      <c r="B5877" s="3" t="s">
        <v>17258</v>
      </c>
      <c r="C5877" s="2" t="s">
        <v>319</v>
      </c>
      <c r="D5877" s="2" t="s">
        <v>257</v>
      </c>
      <c r="E5877" s="2" t="s">
        <v>257</v>
      </c>
    </row>
    <row r="5878" spans="1:5" x14ac:dyDescent="0.25">
      <c r="A5878" s="2" t="s">
        <v>17259</v>
      </c>
      <c r="B5878" s="3" t="s">
        <v>17260</v>
      </c>
      <c r="C5878" s="2" t="s">
        <v>7</v>
      </c>
      <c r="D5878" s="2" t="s">
        <v>17261</v>
      </c>
      <c r="E5878" s="2" t="s">
        <v>17262</v>
      </c>
    </row>
    <row r="5879" spans="1:5" x14ac:dyDescent="0.25">
      <c r="A5879" s="2" t="s">
        <v>17263</v>
      </c>
      <c r="B5879" s="3" t="s">
        <v>17264</v>
      </c>
      <c r="C5879" s="2" t="s">
        <v>7</v>
      </c>
      <c r="D5879" s="2" t="s">
        <v>17265</v>
      </c>
      <c r="E5879" s="2" t="s">
        <v>17266</v>
      </c>
    </row>
    <row r="5880" spans="1:5" x14ac:dyDescent="0.25">
      <c r="A5880" s="2" t="s">
        <v>17267</v>
      </c>
      <c r="B5880" s="3" t="s">
        <v>17268</v>
      </c>
      <c r="C5880" s="2" t="s">
        <v>7</v>
      </c>
      <c r="D5880" s="2" t="s">
        <v>17269</v>
      </c>
      <c r="E5880" s="2" t="s">
        <v>2140</v>
      </c>
    </row>
    <row r="5881" spans="1:5" x14ac:dyDescent="0.25">
      <c r="A5881" s="2" t="s">
        <v>17270</v>
      </c>
      <c r="B5881" s="3" t="s">
        <v>17271</v>
      </c>
      <c r="C5881" s="2" t="s">
        <v>7</v>
      </c>
      <c r="D5881" s="2" t="s">
        <v>17272</v>
      </c>
      <c r="E5881" s="2" t="s">
        <v>17273</v>
      </c>
    </row>
    <row r="5882" spans="1:5" x14ac:dyDescent="0.25">
      <c r="A5882" s="2" t="s">
        <v>17274</v>
      </c>
      <c r="B5882" s="3" t="s">
        <v>17275</v>
      </c>
      <c r="C5882" s="2" t="s">
        <v>7</v>
      </c>
      <c r="D5882" s="2" t="s">
        <v>17276</v>
      </c>
      <c r="E5882" s="2" t="s">
        <v>17273</v>
      </c>
    </row>
    <row r="5883" spans="1:5" x14ac:dyDescent="0.25">
      <c r="A5883" s="2" t="s">
        <v>17277</v>
      </c>
      <c r="B5883" s="3" t="s">
        <v>17278</v>
      </c>
      <c r="C5883" s="2" t="s">
        <v>7</v>
      </c>
      <c r="D5883" s="2" t="s">
        <v>17279</v>
      </c>
      <c r="E5883" s="2" t="s">
        <v>2865</v>
      </c>
    </row>
    <row r="5884" spans="1:5" x14ac:dyDescent="0.25">
      <c r="A5884" s="2" t="s">
        <v>17280</v>
      </c>
      <c r="B5884" s="3" t="s">
        <v>17281</v>
      </c>
      <c r="C5884" s="2" t="s">
        <v>7</v>
      </c>
      <c r="D5884" s="2" t="s">
        <v>17282</v>
      </c>
      <c r="E5884" s="2" t="s">
        <v>17283</v>
      </c>
    </row>
    <row r="5885" spans="1:5" x14ac:dyDescent="0.25">
      <c r="A5885" s="2" t="s">
        <v>17284</v>
      </c>
      <c r="B5885" s="3" t="s">
        <v>17285</v>
      </c>
      <c r="C5885" s="2" t="s">
        <v>7</v>
      </c>
      <c r="D5885" s="2" t="s">
        <v>17286</v>
      </c>
      <c r="E5885" s="2" t="s">
        <v>17287</v>
      </c>
    </row>
    <row r="5886" spans="1:5" x14ac:dyDescent="0.25">
      <c r="A5886" s="2" t="s">
        <v>17288</v>
      </c>
      <c r="B5886" s="3" t="s">
        <v>17289</v>
      </c>
      <c r="C5886" s="2" t="s">
        <v>7</v>
      </c>
      <c r="D5886" s="2" t="s">
        <v>17290</v>
      </c>
      <c r="E5886" s="2" t="s">
        <v>17291</v>
      </c>
    </row>
    <row r="5887" spans="1:5" x14ac:dyDescent="0.25">
      <c r="A5887" s="2" t="s">
        <v>17292</v>
      </c>
      <c r="B5887" s="3" t="s">
        <v>17293</v>
      </c>
      <c r="C5887" s="2" t="s">
        <v>7</v>
      </c>
      <c r="D5887" s="2" t="s">
        <v>17294</v>
      </c>
      <c r="E5887" s="2" t="s">
        <v>17295</v>
      </c>
    </row>
    <row r="5888" spans="1:5" x14ac:dyDescent="0.25">
      <c r="A5888" s="2" t="s">
        <v>17296</v>
      </c>
      <c r="B5888" s="3" t="s">
        <v>17297</v>
      </c>
      <c r="C5888" s="2" t="s">
        <v>7</v>
      </c>
      <c r="D5888" s="2" t="s">
        <v>17298</v>
      </c>
      <c r="E5888" s="2" t="s">
        <v>17299</v>
      </c>
    </row>
    <row r="5889" spans="1:5" x14ac:dyDescent="0.25">
      <c r="A5889" s="2" t="s">
        <v>17300</v>
      </c>
      <c r="B5889" s="3" t="s">
        <v>17301</v>
      </c>
      <c r="C5889" s="2" t="s">
        <v>7</v>
      </c>
      <c r="D5889" s="2" t="s">
        <v>17302</v>
      </c>
      <c r="E5889" s="2" t="s">
        <v>17299</v>
      </c>
    </row>
    <row r="5890" spans="1:5" x14ac:dyDescent="0.25">
      <c r="A5890" s="2" t="s">
        <v>17303</v>
      </c>
      <c r="B5890" s="3" t="s">
        <v>17304</v>
      </c>
      <c r="C5890" s="2" t="s">
        <v>7</v>
      </c>
      <c r="D5890" s="2" t="s">
        <v>17305</v>
      </c>
      <c r="E5890" s="2" t="s">
        <v>17306</v>
      </c>
    </row>
    <row r="5891" spans="1:5" x14ac:dyDescent="0.25">
      <c r="A5891" s="2" t="s">
        <v>17307</v>
      </c>
      <c r="B5891" s="3" t="s">
        <v>17308</v>
      </c>
      <c r="C5891" s="2" t="s">
        <v>7</v>
      </c>
      <c r="D5891" s="2" t="s">
        <v>17309</v>
      </c>
      <c r="E5891" s="2" t="s">
        <v>953</v>
      </c>
    </row>
    <row r="5892" spans="1:5" x14ac:dyDescent="0.25">
      <c r="A5892" s="2" t="s">
        <v>17310</v>
      </c>
      <c r="B5892" s="3" t="s">
        <v>17311</v>
      </c>
      <c r="C5892" s="2" t="s">
        <v>319</v>
      </c>
      <c r="D5892" s="2" t="s">
        <v>257</v>
      </c>
      <c r="E5892" s="2" t="s">
        <v>257</v>
      </c>
    </row>
    <row r="5893" spans="1:5" x14ac:dyDescent="0.25">
      <c r="A5893" s="2" t="s">
        <v>17312</v>
      </c>
      <c r="B5893" s="3" t="s">
        <v>17313</v>
      </c>
      <c r="C5893" s="2" t="s">
        <v>319</v>
      </c>
      <c r="D5893" s="2" t="s">
        <v>257</v>
      </c>
      <c r="E5893" s="2" t="s">
        <v>257</v>
      </c>
    </row>
    <row r="5894" spans="1:5" x14ac:dyDescent="0.25">
      <c r="A5894" s="2" t="s">
        <v>17314</v>
      </c>
      <c r="B5894" s="3" t="s">
        <v>17315</v>
      </c>
      <c r="C5894" s="2" t="s">
        <v>319</v>
      </c>
      <c r="D5894" s="2" t="s">
        <v>257</v>
      </c>
      <c r="E5894" s="2" t="s">
        <v>257</v>
      </c>
    </row>
    <row r="5895" spans="1:5" x14ac:dyDescent="0.25">
      <c r="A5895" s="2" t="s">
        <v>17316</v>
      </c>
      <c r="B5895" s="3" t="s">
        <v>17317</v>
      </c>
      <c r="C5895" s="2" t="s">
        <v>7</v>
      </c>
      <c r="D5895" s="2" t="s">
        <v>17318</v>
      </c>
      <c r="E5895" s="2" t="s">
        <v>17319</v>
      </c>
    </row>
    <row r="5896" spans="1:5" x14ac:dyDescent="0.25">
      <c r="A5896" s="2" t="s">
        <v>17320</v>
      </c>
      <c r="B5896" s="3" t="s">
        <v>17321</v>
      </c>
      <c r="C5896" s="2" t="s">
        <v>7</v>
      </c>
      <c r="D5896" s="2" t="s">
        <v>17322</v>
      </c>
      <c r="E5896" s="2" t="s">
        <v>17319</v>
      </c>
    </row>
    <row r="5897" spans="1:5" x14ac:dyDescent="0.25">
      <c r="A5897" s="2" t="s">
        <v>17323</v>
      </c>
      <c r="B5897" s="3" t="s">
        <v>17324</v>
      </c>
      <c r="C5897" s="2" t="s">
        <v>7</v>
      </c>
      <c r="D5897" s="2" t="s">
        <v>17325</v>
      </c>
      <c r="E5897" s="2" t="s">
        <v>2157</v>
      </c>
    </row>
    <row r="5898" spans="1:5" x14ac:dyDescent="0.25">
      <c r="A5898" s="2" t="s">
        <v>17326</v>
      </c>
      <c r="B5898" s="3" t="s">
        <v>17327</v>
      </c>
      <c r="C5898" s="2" t="s">
        <v>7</v>
      </c>
      <c r="D5898" s="2" t="s">
        <v>17328</v>
      </c>
      <c r="E5898" s="2" t="s">
        <v>5635</v>
      </c>
    </row>
    <row r="5899" spans="1:5" x14ac:dyDescent="0.25">
      <c r="A5899" s="2" t="s">
        <v>17329</v>
      </c>
      <c r="B5899" s="3" t="s">
        <v>17330</v>
      </c>
      <c r="C5899" s="2" t="s">
        <v>7</v>
      </c>
      <c r="D5899" s="2" t="s">
        <v>17331</v>
      </c>
      <c r="E5899" s="2" t="s">
        <v>2236</v>
      </c>
    </row>
    <row r="5900" spans="1:5" x14ac:dyDescent="0.25">
      <c r="A5900" s="2" t="s">
        <v>17332</v>
      </c>
      <c r="B5900" s="3" t="s">
        <v>17333</v>
      </c>
      <c r="C5900" s="2" t="s">
        <v>7</v>
      </c>
      <c r="D5900" s="2" t="s">
        <v>17334</v>
      </c>
      <c r="E5900" s="2" t="s">
        <v>2236</v>
      </c>
    </row>
    <row r="5901" spans="1:5" x14ac:dyDescent="0.25">
      <c r="A5901" s="2" t="s">
        <v>17335</v>
      </c>
      <c r="B5901" s="3" t="s">
        <v>17336</v>
      </c>
      <c r="C5901" s="2" t="s">
        <v>7</v>
      </c>
      <c r="D5901" s="2" t="s">
        <v>17337</v>
      </c>
      <c r="E5901" s="2" t="s">
        <v>2236</v>
      </c>
    </row>
    <row r="5902" spans="1:5" x14ac:dyDescent="0.25">
      <c r="A5902" s="2" t="s">
        <v>17338</v>
      </c>
      <c r="B5902" s="3" t="s">
        <v>17339</v>
      </c>
      <c r="C5902" s="2" t="s">
        <v>7</v>
      </c>
      <c r="D5902" s="2" t="s">
        <v>17340</v>
      </c>
      <c r="E5902" s="2" t="s">
        <v>2236</v>
      </c>
    </row>
    <row r="5903" spans="1:5" x14ac:dyDescent="0.25">
      <c r="A5903" s="2" t="s">
        <v>17341</v>
      </c>
      <c r="B5903" s="3" t="s">
        <v>17342</v>
      </c>
      <c r="C5903" s="2" t="s">
        <v>7</v>
      </c>
      <c r="D5903" s="2" t="s">
        <v>17343</v>
      </c>
      <c r="E5903" s="2" t="s">
        <v>17344</v>
      </c>
    </row>
    <row r="5904" spans="1:5" x14ac:dyDescent="0.25">
      <c r="A5904" s="2" t="s">
        <v>17345</v>
      </c>
      <c r="B5904" s="3" t="s">
        <v>17346</v>
      </c>
      <c r="C5904" s="2" t="s">
        <v>7</v>
      </c>
      <c r="D5904" s="2" t="s">
        <v>17347</v>
      </c>
      <c r="E5904" s="2" t="s">
        <v>17344</v>
      </c>
    </row>
    <row r="5905" spans="1:5" x14ac:dyDescent="0.25">
      <c r="A5905" s="2" t="s">
        <v>17348</v>
      </c>
      <c r="B5905" s="3" t="s">
        <v>17349</v>
      </c>
      <c r="C5905" s="2" t="s">
        <v>7</v>
      </c>
      <c r="D5905" s="2" t="s">
        <v>17350</v>
      </c>
      <c r="E5905" s="2" t="s">
        <v>17351</v>
      </c>
    </row>
    <row r="5906" spans="1:5" x14ac:dyDescent="0.25">
      <c r="A5906" s="2" t="s">
        <v>17352</v>
      </c>
      <c r="B5906" s="3" t="s">
        <v>17353</v>
      </c>
      <c r="C5906" s="2" t="s">
        <v>7</v>
      </c>
      <c r="D5906" s="2" t="s">
        <v>17354</v>
      </c>
      <c r="E5906" s="2" t="s">
        <v>17351</v>
      </c>
    </row>
    <row r="5907" spans="1:5" x14ac:dyDescent="0.25">
      <c r="A5907" s="2" t="s">
        <v>17355</v>
      </c>
      <c r="B5907" s="3" t="s">
        <v>17356</v>
      </c>
      <c r="C5907" s="2" t="s">
        <v>7</v>
      </c>
      <c r="D5907" s="2" t="s">
        <v>17357</v>
      </c>
      <c r="E5907" s="2" t="s">
        <v>17351</v>
      </c>
    </row>
    <row r="5908" spans="1:5" x14ac:dyDescent="0.25">
      <c r="A5908" s="2" t="s">
        <v>17358</v>
      </c>
      <c r="B5908" s="3" t="s">
        <v>17359</v>
      </c>
      <c r="C5908" s="2" t="s">
        <v>7</v>
      </c>
      <c r="D5908" s="2" t="s">
        <v>17360</v>
      </c>
      <c r="E5908" s="2" t="s">
        <v>17361</v>
      </c>
    </row>
    <row r="5909" spans="1:5" x14ac:dyDescent="0.25">
      <c r="A5909" s="2" t="s">
        <v>17362</v>
      </c>
      <c r="B5909" s="3" t="s">
        <v>17363</v>
      </c>
      <c r="C5909" s="2" t="s">
        <v>7</v>
      </c>
      <c r="D5909" s="2" t="s">
        <v>17364</v>
      </c>
      <c r="E5909" s="2" t="s">
        <v>17351</v>
      </c>
    </row>
    <row r="5910" spans="1:5" x14ac:dyDescent="0.25">
      <c r="A5910" s="2" t="s">
        <v>17365</v>
      </c>
      <c r="B5910" s="3" t="s">
        <v>17366</v>
      </c>
      <c r="C5910" s="2" t="s">
        <v>7</v>
      </c>
      <c r="D5910" s="2" t="s">
        <v>17367</v>
      </c>
      <c r="E5910" s="2" t="s">
        <v>17368</v>
      </c>
    </row>
    <row r="5911" spans="1:5" x14ac:dyDescent="0.25">
      <c r="A5911" s="2" t="s">
        <v>17369</v>
      </c>
      <c r="B5911" s="3" t="s">
        <v>17370</v>
      </c>
      <c r="C5911" s="2" t="s">
        <v>7</v>
      </c>
      <c r="D5911" s="2" t="s">
        <v>17371</v>
      </c>
      <c r="E5911" s="2" t="s">
        <v>257</v>
      </c>
    </row>
    <row r="5912" spans="1:5" x14ac:dyDescent="0.25">
      <c r="A5912" s="2" t="s">
        <v>17372</v>
      </c>
      <c r="B5912" s="3" t="s">
        <v>17373</v>
      </c>
      <c r="C5912" s="2" t="s">
        <v>7</v>
      </c>
      <c r="D5912" s="2" t="s">
        <v>17374</v>
      </c>
      <c r="E5912" s="2" t="s">
        <v>17368</v>
      </c>
    </row>
    <row r="5913" spans="1:5" x14ac:dyDescent="0.25">
      <c r="A5913" s="2" t="s">
        <v>17375</v>
      </c>
      <c r="B5913" s="3" t="s">
        <v>17376</v>
      </c>
      <c r="C5913" s="2" t="s">
        <v>7</v>
      </c>
      <c r="D5913" s="2" t="s">
        <v>17377</v>
      </c>
      <c r="E5913" s="2" t="s">
        <v>17368</v>
      </c>
    </row>
    <row r="5914" spans="1:5" x14ac:dyDescent="0.25">
      <c r="A5914" s="2" t="s">
        <v>17378</v>
      </c>
      <c r="B5914" s="3" t="s">
        <v>17379</v>
      </c>
      <c r="C5914" s="2" t="s">
        <v>7</v>
      </c>
      <c r="D5914" s="2" t="s">
        <v>17380</v>
      </c>
      <c r="E5914" s="2" t="s">
        <v>17381</v>
      </c>
    </row>
    <row r="5915" spans="1:5" x14ac:dyDescent="0.25">
      <c r="A5915" s="2" t="s">
        <v>17382</v>
      </c>
      <c r="B5915" s="3" t="s">
        <v>17383</v>
      </c>
      <c r="C5915" s="2" t="s">
        <v>7</v>
      </c>
      <c r="D5915" s="2" t="s">
        <v>17384</v>
      </c>
      <c r="E5915" s="2" t="s">
        <v>17381</v>
      </c>
    </row>
    <row r="5916" spans="1:5" x14ac:dyDescent="0.25">
      <c r="A5916" s="2" t="s">
        <v>17385</v>
      </c>
      <c r="B5916" s="3" t="s">
        <v>17386</v>
      </c>
      <c r="C5916" s="2" t="s">
        <v>7</v>
      </c>
      <c r="D5916" s="2" t="s">
        <v>17387</v>
      </c>
      <c r="E5916" s="2" t="s">
        <v>17381</v>
      </c>
    </row>
    <row r="5917" spans="1:5" x14ac:dyDescent="0.25">
      <c r="A5917" s="2" t="s">
        <v>17388</v>
      </c>
      <c r="B5917" s="3" t="s">
        <v>17389</v>
      </c>
      <c r="C5917" s="2" t="s">
        <v>7</v>
      </c>
      <c r="D5917" s="2" t="s">
        <v>17390</v>
      </c>
      <c r="E5917" s="2" t="s">
        <v>17381</v>
      </c>
    </row>
    <row r="5918" spans="1:5" x14ac:dyDescent="0.25">
      <c r="A5918" s="2" t="s">
        <v>17391</v>
      </c>
      <c r="B5918" s="3" t="s">
        <v>17392</v>
      </c>
      <c r="C5918" s="2" t="s">
        <v>7</v>
      </c>
      <c r="D5918" s="2" t="s">
        <v>17393</v>
      </c>
      <c r="E5918" s="2" t="s">
        <v>12975</v>
      </c>
    </row>
    <row r="5919" spans="1:5" x14ac:dyDescent="0.25">
      <c r="A5919" s="2" t="s">
        <v>17394</v>
      </c>
      <c r="B5919" s="3" t="s">
        <v>17395</v>
      </c>
      <c r="C5919" s="2" t="s">
        <v>7</v>
      </c>
      <c r="D5919" s="2" t="s">
        <v>17396</v>
      </c>
      <c r="E5919" s="2" t="s">
        <v>12975</v>
      </c>
    </row>
    <row r="5920" spans="1:5" x14ac:dyDescent="0.25">
      <c r="A5920" s="2" t="s">
        <v>17397</v>
      </c>
      <c r="B5920" s="3" t="s">
        <v>17398</v>
      </c>
      <c r="C5920" s="2" t="s">
        <v>7</v>
      </c>
      <c r="D5920" s="2" t="s">
        <v>17399</v>
      </c>
      <c r="E5920" s="2" t="s">
        <v>12975</v>
      </c>
    </row>
    <row r="5921" spans="1:5" x14ac:dyDescent="0.25">
      <c r="A5921" s="2" t="s">
        <v>17400</v>
      </c>
      <c r="B5921" s="3" t="s">
        <v>17401</v>
      </c>
      <c r="C5921" s="2" t="s">
        <v>7</v>
      </c>
      <c r="D5921" s="2" t="s">
        <v>17402</v>
      </c>
      <c r="E5921" s="2" t="s">
        <v>12975</v>
      </c>
    </row>
    <row r="5922" spans="1:5" x14ac:dyDescent="0.25">
      <c r="A5922" s="2" t="s">
        <v>17403</v>
      </c>
      <c r="B5922" s="3" t="s">
        <v>17404</v>
      </c>
      <c r="C5922" s="2" t="s">
        <v>7</v>
      </c>
      <c r="D5922" s="2" t="s">
        <v>17405</v>
      </c>
      <c r="E5922" s="2" t="s">
        <v>12975</v>
      </c>
    </row>
    <row r="5923" spans="1:5" x14ac:dyDescent="0.25">
      <c r="A5923" s="2" t="s">
        <v>17406</v>
      </c>
      <c r="B5923" s="3" t="s">
        <v>17407</v>
      </c>
      <c r="C5923" s="2" t="s">
        <v>7</v>
      </c>
      <c r="D5923" s="2" t="s">
        <v>17408</v>
      </c>
      <c r="E5923" s="2" t="s">
        <v>17409</v>
      </c>
    </row>
    <row r="5924" spans="1:5" x14ac:dyDescent="0.25">
      <c r="A5924" s="2" t="s">
        <v>17410</v>
      </c>
      <c r="B5924" s="3" t="s">
        <v>17411</v>
      </c>
      <c r="C5924" s="2" t="s">
        <v>7</v>
      </c>
      <c r="D5924" s="2" t="s">
        <v>17412</v>
      </c>
      <c r="E5924" s="2" t="s">
        <v>17409</v>
      </c>
    </row>
    <row r="5925" spans="1:5" x14ac:dyDescent="0.25">
      <c r="A5925" s="2" t="s">
        <v>17413</v>
      </c>
      <c r="B5925" s="3" t="s">
        <v>17414</v>
      </c>
      <c r="C5925" s="2" t="s">
        <v>7</v>
      </c>
      <c r="D5925" s="2" t="s">
        <v>17415</v>
      </c>
      <c r="E5925" s="2" t="s">
        <v>17409</v>
      </c>
    </row>
    <row r="5926" spans="1:5" x14ac:dyDescent="0.25">
      <c r="A5926" s="2" t="s">
        <v>17416</v>
      </c>
      <c r="B5926" s="3" t="s">
        <v>17417</v>
      </c>
      <c r="C5926" s="2" t="s">
        <v>7</v>
      </c>
      <c r="D5926" s="2" t="s">
        <v>17418</v>
      </c>
      <c r="E5926" s="2" t="s">
        <v>17409</v>
      </c>
    </row>
    <row r="5927" spans="1:5" x14ac:dyDescent="0.25">
      <c r="A5927" s="2" t="s">
        <v>17419</v>
      </c>
      <c r="B5927" s="3" t="s">
        <v>17420</v>
      </c>
      <c r="C5927" s="2" t="s">
        <v>7</v>
      </c>
      <c r="D5927" s="2" t="s">
        <v>17421</v>
      </c>
      <c r="E5927" s="2" t="s">
        <v>17409</v>
      </c>
    </row>
    <row r="5928" spans="1:5" x14ac:dyDescent="0.25">
      <c r="A5928" s="2" t="s">
        <v>17422</v>
      </c>
      <c r="B5928" s="3" t="s">
        <v>17423</v>
      </c>
      <c r="C5928" s="2" t="s">
        <v>7</v>
      </c>
      <c r="D5928" s="2" t="s">
        <v>17424</v>
      </c>
      <c r="E5928" s="2" t="s">
        <v>17409</v>
      </c>
    </row>
    <row r="5929" spans="1:5" x14ac:dyDescent="0.25">
      <c r="A5929" s="2" t="s">
        <v>17425</v>
      </c>
      <c r="B5929" s="3" t="s">
        <v>17426</v>
      </c>
      <c r="C5929" s="2" t="s">
        <v>7</v>
      </c>
      <c r="D5929" s="2" t="s">
        <v>17427</v>
      </c>
      <c r="E5929" s="2" t="s">
        <v>17409</v>
      </c>
    </row>
    <row r="5930" spans="1:5" x14ac:dyDescent="0.25">
      <c r="A5930" s="2" t="s">
        <v>17428</v>
      </c>
      <c r="B5930" s="3" t="s">
        <v>17429</v>
      </c>
      <c r="C5930" s="2" t="s">
        <v>7</v>
      </c>
      <c r="D5930" s="2" t="s">
        <v>17430</v>
      </c>
      <c r="E5930" s="2" t="s">
        <v>4158</v>
      </c>
    </row>
    <row r="5931" spans="1:5" x14ac:dyDescent="0.25">
      <c r="A5931" s="2" t="s">
        <v>17431</v>
      </c>
      <c r="B5931" s="3" t="s">
        <v>17432</v>
      </c>
      <c r="C5931" s="2" t="s">
        <v>7</v>
      </c>
      <c r="D5931" s="2" t="s">
        <v>17433</v>
      </c>
      <c r="E5931" s="2" t="s">
        <v>17434</v>
      </c>
    </row>
    <row r="5932" spans="1:5" x14ac:dyDescent="0.25">
      <c r="A5932" s="2" t="s">
        <v>17435</v>
      </c>
      <c r="B5932" s="3" t="s">
        <v>17436</v>
      </c>
      <c r="C5932" s="2" t="s">
        <v>7</v>
      </c>
      <c r="D5932" s="2" t="s">
        <v>17437</v>
      </c>
      <c r="E5932" s="2" t="s">
        <v>17434</v>
      </c>
    </row>
    <row r="5933" spans="1:5" x14ac:dyDescent="0.25">
      <c r="A5933" s="2" t="s">
        <v>17438</v>
      </c>
      <c r="B5933" s="3" t="s">
        <v>17439</v>
      </c>
      <c r="C5933" s="2" t="s">
        <v>7</v>
      </c>
      <c r="D5933" s="2" t="s">
        <v>17440</v>
      </c>
      <c r="E5933" s="2" t="s">
        <v>17441</v>
      </c>
    </row>
    <row r="5934" spans="1:5" x14ac:dyDescent="0.25">
      <c r="A5934" s="2" t="s">
        <v>17442</v>
      </c>
      <c r="B5934" s="3" t="s">
        <v>17443</v>
      </c>
      <c r="C5934" s="2" t="s">
        <v>7</v>
      </c>
      <c r="D5934" s="2" t="s">
        <v>17444</v>
      </c>
      <c r="E5934" s="2" t="s">
        <v>17445</v>
      </c>
    </row>
    <row r="5935" spans="1:5" x14ac:dyDescent="0.25">
      <c r="A5935" s="2" t="s">
        <v>17446</v>
      </c>
      <c r="B5935" s="3" t="s">
        <v>17447</v>
      </c>
      <c r="C5935" s="2" t="s">
        <v>7</v>
      </c>
      <c r="D5935" s="2" t="s">
        <v>17448</v>
      </c>
      <c r="E5935" s="2" t="s">
        <v>17449</v>
      </c>
    </row>
    <row r="5936" spans="1:5" x14ac:dyDescent="0.25">
      <c r="A5936" s="2" t="s">
        <v>17450</v>
      </c>
      <c r="B5936" s="3" t="s">
        <v>17451</v>
      </c>
      <c r="C5936" s="2" t="s">
        <v>7</v>
      </c>
      <c r="D5936" s="2" t="s">
        <v>17452</v>
      </c>
      <c r="E5936" s="2" t="s">
        <v>17453</v>
      </c>
    </row>
    <row r="5937" spans="1:5" x14ac:dyDescent="0.25">
      <c r="A5937" s="2" t="s">
        <v>17454</v>
      </c>
      <c r="B5937" s="3" t="s">
        <v>17455</v>
      </c>
      <c r="C5937" s="2" t="s">
        <v>7</v>
      </c>
      <c r="D5937" s="2" t="s">
        <v>17456</v>
      </c>
      <c r="E5937" s="2" t="s">
        <v>17453</v>
      </c>
    </row>
    <row r="5938" spans="1:5" x14ac:dyDescent="0.25">
      <c r="A5938" s="2" t="s">
        <v>17457</v>
      </c>
      <c r="B5938" s="3" t="s">
        <v>17458</v>
      </c>
      <c r="C5938" s="2" t="s">
        <v>7</v>
      </c>
      <c r="D5938" s="2" t="s">
        <v>17459</v>
      </c>
      <c r="E5938" s="2" t="s">
        <v>17460</v>
      </c>
    </row>
    <row r="5939" spans="1:5" x14ac:dyDescent="0.25">
      <c r="A5939" s="2" t="s">
        <v>17461</v>
      </c>
      <c r="B5939" s="3" t="s">
        <v>17462</v>
      </c>
      <c r="C5939" s="2" t="s">
        <v>7</v>
      </c>
      <c r="D5939" s="2" t="s">
        <v>17463</v>
      </c>
      <c r="E5939" s="2" t="s">
        <v>17460</v>
      </c>
    </row>
    <row r="5940" spans="1:5" x14ac:dyDescent="0.25">
      <c r="A5940" s="2" t="s">
        <v>17464</v>
      </c>
      <c r="B5940" s="3" t="s">
        <v>17465</v>
      </c>
      <c r="C5940" s="2" t="s">
        <v>7</v>
      </c>
      <c r="D5940" s="2" t="s">
        <v>17466</v>
      </c>
      <c r="E5940" s="2" t="s">
        <v>17460</v>
      </c>
    </row>
    <row r="5941" spans="1:5" x14ac:dyDescent="0.25">
      <c r="A5941" s="2" t="s">
        <v>17467</v>
      </c>
      <c r="B5941" s="3" t="s">
        <v>17468</v>
      </c>
      <c r="C5941" s="2" t="s">
        <v>7</v>
      </c>
      <c r="D5941" s="2" t="s">
        <v>17469</v>
      </c>
      <c r="E5941" s="2" t="s">
        <v>17460</v>
      </c>
    </row>
    <row r="5942" spans="1:5" x14ac:dyDescent="0.25">
      <c r="A5942" s="2" t="s">
        <v>17470</v>
      </c>
      <c r="B5942" s="3" t="s">
        <v>17471</v>
      </c>
      <c r="C5942" s="2" t="s">
        <v>7</v>
      </c>
      <c r="D5942" s="2" t="s">
        <v>17472</v>
      </c>
      <c r="E5942" s="2" t="s">
        <v>17460</v>
      </c>
    </row>
    <row r="5943" spans="1:5" x14ac:dyDescent="0.25">
      <c r="A5943" s="2" t="s">
        <v>17473</v>
      </c>
      <c r="B5943" s="3" t="s">
        <v>17474</v>
      </c>
      <c r="C5943" s="2" t="s">
        <v>7</v>
      </c>
      <c r="D5943" s="2" t="s">
        <v>17475</v>
      </c>
      <c r="E5943" s="2" t="s">
        <v>17476</v>
      </c>
    </row>
    <row r="5944" spans="1:5" x14ac:dyDescent="0.25">
      <c r="A5944" s="2" t="s">
        <v>17477</v>
      </c>
      <c r="B5944" s="3" t="s">
        <v>17478</v>
      </c>
      <c r="C5944" s="2" t="s">
        <v>7</v>
      </c>
      <c r="D5944" s="2" t="s">
        <v>17479</v>
      </c>
      <c r="E5944" s="2" t="s">
        <v>17480</v>
      </c>
    </row>
    <row r="5945" spans="1:5" x14ac:dyDescent="0.25">
      <c r="A5945" s="2" t="s">
        <v>17481</v>
      </c>
      <c r="B5945" s="3" t="s">
        <v>17482</v>
      </c>
      <c r="C5945" s="2" t="s">
        <v>7</v>
      </c>
      <c r="D5945" s="2" t="s">
        <v>17483</v>
      </c>
      <c r="E5945" s="2" t="s">
        <v>17480</v>
      </c>
    </row>
    <row r="5946" spans="1:5" x14ac:dyDescent="0.25">
      <c r="A5946" s="2" t="s">
        <v>17484</v>
      </c>
      <c r="B5946" s="3" t="s">
        <v>17485</v>
      </c>
      <c r="C5946" s="2" t="s">
        <v>7</v>
      </c>
      <c r="D5946" s="2" t="s">
        <v>17486</v>
      </c>
      <c r="E5946" s="2" t="s">
        <v>17480</v>
      </c>
    </row>
    <row r="5947" spans="1:5" x14ac:dyDescent="0.25">
      <c r="A5947" s="2" t="s">
        <v>17487</v>
      </c>
      <c r="B5947" s="3" t="s">
        <v>17488</v>
      </c>
      <c r="C5947" s="2" t="s">
        <v>7</v>
      </c>
      <c r="D5947" s="2" t="s">
        <v>17489</v>
      </c>
      <c r="E5947" s="2" t="s">
        <v>13266</v>
      </c>
    </row>
    <row r="5948" spans="1:5" x14ac:dyDescent="0.25">
      <c r="A5948" s="2" t="s">
        <v>17490</v>
      </c>
      <c r="B5948" s="3" t="s">
        <v>17491</v>
      </c>
      <c r="C5948" s="2" t="s">
        <v>319</v>
      </c>
      <c r="D5948" s="2" t="s">
        <v>257</v>
      </c>
      <c r="E5948" s="2" t="s">
        <v>257</v>
      </c>
    </row>
    <row r="5949" spans="1:5" x14ac:dyDescent="0.25">
      <c r="A5949" s="2" t="s">
        <v>17492</v>
      </c>
      <c r="B5949" s="3" t="s">
        <v>17493</v>
      </c>
      <c r="C5949" s="2" t="s">
        <v>7</v>
      </c>
      <c r="D5949" s="2" t="s">
        <v>17486</v>
      </c>
      <c r="E5949" s="2" t="s">
        <v>17480</v>
      </c>
    </row>
    <row r="5950" spans="1:5" x14ac:dyDescent="0.25">
      <c r="A5950" s="2" t="s">
        <v>17494</v>
      </c>
      <c r="B5950" s="3" t="s">
        <v>17495</v>
      </c>
      <c r="C5950" s="2" t="s">
        <v>7</v>
      </c>
      <c r="D5950" s="2" t="s">
        <v>17496</v>
      </c>
      <c r="E5950" s="2" t="s">
        <v>17480</v>
      </c>
    </row>
    <row r="5951" spans="1:5" x14ac:dyDescent="0.25">
      <c r="A5951" s="2" t="s">
        <v>17497</v>
      </c>
      <c r="B5951" s="3" t="s">
        <v>17498</v>
      </c>
      <c r="C5951" s="2" t="s">
        <v>7</v>
      </c>
      <c r="D5951" s="2" t="s">
        <v>17499</v>
      </c>
      <c r="E5951" s="2" t="s">
        <v>17500</v>
      </c>
    </row>
    <row r="5952" spans="1:5" x14ac:dyDescent="0.25">
      <c r="A5952" s="2" t="s">
        <v>17501</v>
      </c>
      <c r="B5952" s="3" t="s">
        <v>17502</v>
      </c>
      <c r="C5952" s="2" t="s">
        <v>7</v>
      </c>
      <c r="D5952" s="2" t="s">
        <v>17503</v>
      </c>
      <c r="E5952" s="2" t="s">
        <v>17504</v>
      </c>
    </row>
    <row r="5953" spans="1:5" x14ac:dyDescent="0.25">
      <c r="A5953" s="2" t="s">
        <v>17505</v>
      </c>
      <c r="B5953" s="3" t="s">
        <v>17506</v>
      </c>
      <c r="C5953" s="2" t="s">
        <v>7</v>
      </c>
      <c r="D5953" s="2" t="s">
        <v>17507</v>
      </c>
      <c r="E5953" s="2" t="s">
        <v>17508</v>
      </c>
    </row>
    <row r="5954" spans="1:5" x14ac:dyDescent="0.25">
      <c r="A5954" s="2" t="s">
        <v>17509</v>
      </c>
      <c r="B5954" s="3" t="s">
        <v>17510</v>
      </c>
      <c r="C5954" s="2" t="s">
        <v>7</v>
      </c>
      <c r="D5954" s="2" t="s">
        <v>17511</v>
      </c>
      <c r="E5954" s="2" t="s">
        <v>17508</v>
      </c>
    </row>
    <row r="5955" spans="1:5" x14ac:dyDescent="0.25">
      <c r="A5955" s="2" t="s">
        <v>17512</v>
      </c>
      <c r="B5955" s="3" t="s">
        <v>17513</v>
      </c>
      <c r="C5955" s="2" t="s">
        <v>7</v>
      </c>
      <c r="D5955" s="2" t="s">
        <v>17514</v>
      </c>
      <c r="E5955" s="2" t="s">
        <v>17515</v>
      </c>
    </row>
    <row r="5956" spans="1:5" x14ac:dyDescent="0.25">
      <c r="A5956" s="2" t="s">
        <v>17516</v>
      </c>
      <c r="B5956" s="3" t="s">
        <v>17517</v>
      </c>
      <c r="C5956" s="2" t="s">
        <v>7</v>
      </c>
      <c r="D5956" s="2" t="s">
        <v>17518</v>
      </c>
      <c r="E5956" s="2" t="s">
        <v>17519</v>
      </c>
    </row>
    <row r="5957" spans="1:5" x14ac:dyDescent="0.25">
      <c r="A5957" s="2" t="s">
        <v>17520</v>
      </c>
      <c r="B5957" s="3" t="s">
        <v>17521</v>
      </c>
      <c r="C5957" s="2" t="s">
        <v>7</v>
      </c>
      <c r="D5957" s="2" t="s">
        <v>17522</v>
      </c>
      <c r="E5957" s="2" t="s">
        <v>17523</v>
      </c>
    </row>
    <row r="5958" spans="1:5" x14ac:dyDescent="0.25">
      <c r="A5958" s="2" t="s">
        <v>17524</v>
      </c>
      <c r="B5958" s="3" t="s">
        <v>17525</v>
      </c>
      <c r="C5958" s="2" t="s">
        <v>7</v>
      </c>
      <c r="D5958" s="2" t="s">
        <v>17526</v>
      </c>
      <c r="E5958" s="2" t="s">
        <v>17519</v>
      </c>
    </row>
    <row r="5959" spans="1:5" x14ac:dyDescent="0.25">
      <c r="A5959" s="2" t="s">
        <v>17527</v>
      </c>
      <c r="B5959" s="3" t="s">
        <v>17528</v>
      </c>
      <c r="C5959" s="2" t="s">
        <v>7</v>
      </c>
      <c r="D5959" s="2" t="s">
        <v>17529</v>
      </c>
      <c r="E5959" s="2" t="s">
        <v>17523</v>
      </c>
    </row>
    <row r="5960" spans="1:5" x14ac:dyDescent="0.25">
      <c r="A5960" s="2" t="s">
        <v>17530</v>
      </c>
      <c r="B5960" s="3" t="s">
        <v>17531</v>
      </c>
      <c r="C5960" s="2" t="s">
        <v>7</v>
      </c>
      <c r="D5960" s="2" t="s">
        <v>17532</v>
      </c>
      <c r="E5960" s="2" t="s">
        <v>17523</v>
      </c>
    </row>
    <row r="5961" spans="1:5" x14ac:dyDescent="0.25">
      <c r="A5961" s="2" t="s">
        <v>17533</v>
      </c>
      <c r="B5961" s="3" t="s">
        <v>17534</v>
      </c>
      <c r="C5961" s="2" t="s">
        <v>7</v>
      </c>
      <c r="D5961" s="2" t="s">
        <v>17535</v>
      </c>
      <c r="E5961" s="2" t="s">
        <v>17519</v>
      </c>
    </row>
    <row r="5962" spans="1:5" x14ac:dyDescent="0.25">
      <c r="A5962" s="2" t="s">
        <v>17536</v>
      </c>
      <c r="B5962" s="3" t="s">
        <v>17537</v>
      </c>
      <c r="C5962" s="2" t="s">
        <v>319</v>
      </c>
      <c r="D5962" s="2" t="s">
        <v>257</v>
      </c>
      <c r="E5962" s="2" t="s">
        <v>257</v>
      </c>
    </row>
    <row r="5963" spans="1:5" x14ac:dyDescent="0.25">
      <c r="A5963" s="2" t="s">
        <v>17538</v>
      </c>
      <c r="B5963" s="3" t="s">
        <v>17539</v>
      </c>
      <c r="C5963" s="2" t="s">
        <v>319</v>
      </c>
      <c r="D5963" s="2" t="s">
        <v>257</v>
      </c>
      <c r="E5963" s="2" t="s">
        <v>257</v>
      </c>
    </row>
    <row r="5964" spans="1:5" x14ac:dyDescent="0.25">
      <c r="A5964" s="2" t="s">
        <v>17540</v>
      </c>
      <c r="B5964" s="3" t="s">
        <v>17541</v>
      </c>
      <c r="C5964" s="2" t="s">
        <v>319</v>
      </c>
      <c r="D5964" s="2" t="s">
        <v>257</v>
      </c>
      <c r="E5964" s="2" t="s">
        <v>257</v>
      </c>
    </row>
    <row r="5965" spans="1:5" x14ac:dyDescent="0.25">
      <c r="A5965" s="2" t="s">
        <v>17542</v>
      </c>
      <c r="B5965" s="3" t="s">
        <v>17543</v>
      </c>
      <c r="C5965" s="2" t="s">
        <v>7</v>
      </c>
      <c r="D5965" s="2" t="s">
        <v>17544</v>
      </c>
      <c r="E5965" s="2" t="s">
        <v>17545</v>
      </c>
    </row>
    <row r="5966" spans="1:5" x14ac:dyDescent="0.25">
      <c r="A5966" s="2" t="s">
        <v>17546</v>
      </c>
      <c r="B5966" s="3" t="s">
        <v>17547</v>
      </c>
      <c r="C5966" s="2" t="s">
        <v>319</v>
      </c>
      <c r="D5966" s="2" t="s">
        <v>257</v>
      </c>
      <c r="E5966" s="2" t="s">
        <v>257</v>
      </c>
    </row>
    <row r="5967" spans="1:5" x14ac:dyDescent="0.25">
      <c r="A5967" s="2" t="s">
        <v>17548</v>
      </c>
      <c r="B5967" s="3" t="s">
        <v>17549</v>
      </c>
      <c r="C5967" s="2" t="s">
        <v>7</v>
      </c>
      <c r="D5967" s="2" t="s">
        <v>17550</v>
      </c>
      <c r="E5967" s="2" t="s">
        <v>17551</v>
      </c>
    </row>
    <row r="5968" spans="1:5" x14ac:dyDescent="0.25">
      <c r="A5968" s="2" t="s">
        <v>17552</v>
      </c>
      <c r="B5968" s="3" t="s">
        <v>17553</v>
      </c>
      <c r="C5968" s="2" t="s">
        <v>319</v>
      </c>
      <c r="D5968" s="2" t="s">
        <v>257</v>
      </c>
      <c r="E5968" s="2" t="s">
        <v>257</v>
      </c>
    </row>
    <row r="5969" spans="1:5" x14ac:dyDescent="0.25">
      <c r="A5969" s="2" t="s">
        <v>17554</v>
      </c>
      <c r="B5969" s="3" t="s">
        <v>17555</v>
      </c>
      <c r="C5969" s="2" t="s">
        <v>319</v>
      </c>
      <c r="D5969" s="2" t="s">
        <v>257</v>
      </c>
      <c r="E5969" s="2" t="s">
        <v>257</v>
      </c>
    </row>
    <row r="5970" spans="1:5" x14ac:dyDescent="0.25">
      <c r="A5970" s="2" t="s">
        <v>17556</v>
      </c>
      <c r="B5970" s="3" t="s">
        <v>17557</v>
      </c>
      <c r="C5970" s="2" t="s">
        <v>7</v>
      </c>
      <c r="D5970" s="2" t="s">
        <v>17558</v>
      </c>
      <c r="E5970" s="2" t="s">
        <v>257</v>
      </c>
    </row>
    <row r="5971" spans="1:5" x14ac:dyDescent="0.25">
      <c r="A5971" s="2" t="s">
        <v>17559</v>
      </c>
      <c r="B5971" s="3" t="s">
        <v>17560</v>
      </c>
      <c r="C5971" s="2" t="s">
        <v>7</v>
      </c>
      <c r="D5971" s="2" t="s">
        <v>17561</v>
      </c>
      <c r="E5971" s="2" t="s">
        <v>17562</v>
      </c>
    </row>
    <row r="5972" spans="1:5" x14ac:dyDescent="0.25">
      <c r="A5972" s="2" t="s">
        <v>17563</v>
      </c>
      <c r="B5972" s="3" t="s">
        <v>17564</v>
      </c>
      <c r="C5972" s="2" t="s">
        <v>7</v>
      </c>
      <c r="D5972" s="2" t="s">
        <v>17565</v>
      </c>
      <c r="E5972" s="2" t="s">
        <v>17562</v>
      </c>
    </row>
    <row r="5973" spans="1:5" x14ac:dyDescent="0.25">
      <c r="A5973" s="2" t="s">
        <v>17566</v>
      </c>
      <c r="B5973" s="3" t="s">
        <v>17567</v>
      </c>
      <c r="C5973" s="2" t="s">
        <v>7</v>
      </c>
      <c r="D5973" s="2" t="s">
        <v>17568</v>
      </c>
      <c r="E5973" s="2" t="s">
        <v>17562</v>
      </c>
    </row>
    <row r="5974" spans="1:5" x14ac:dyDescent="0.25">
      <c r="A5974" s="2" t="s">
        <v>17569</v>
      </c>
      <c r="B5974" s="3" t="s">
        <v>17570</v>
      </c>
      <c r="C5974" s="2" t="s">
        <v>7</v>
      </c>
      <c r="D5974" s="2" t="s">
        <v>17571</v>
      </c>
      <c r="E5974" s="2" t="s">
        <v>17572</v>
      </c>
    </row>
    <row r="5975" spans="1:5" x14ac:dyDescent="0.25">
      <c r="A5975" s="2" t="s">
        <v>17573</v>
      </c>
      <c r="B5975" s="3" t="s">
        <v>17574</v>
      </c>
      <c r="C5975" s="2" t="s">
        <v>7</v>
      </c>
      <c r="D5975" s="2" t="s">
        <v>17575</v>
      </c>
      <c r="E5975" s="2" t="s">
        <v>13262</v>
      </c>
    </row>
    <row r="5976" spans="1:5" x14ac:dyDescent="0.25">
      <c r="A5976" s="2" t="s">
        <v>17576</v>
      </c>
      <c r="B5976" s="3" t="s">
        <v>17577</v>
      </c>
      <c r="C5976" s="2" t="s">
        <v>7</v>
      </c>
      <c r="D5976" s="2" t="s">
        <v>17578</v>
      </c>
      <c r="E5976" s="2" t="s">
        <v>13262</v>
      </c>
    </row>
    <row r="5977" spans="1:5" x14ac:dyDescent="0.25">
      <c r="A5977" s="2" t="s">
        <v>17579</v>
      </c>
      <c r="B5977" s="3" t="s">
        <v>17580</v>
      </c>
      <c r="C5977" s="2" t="s">
        <v>7</v>
      </c>
      <c r="D5977" s="2" t="s">
        <v>17581</v>
      </c>
      <c r="E5977" s="2" t="s">
        <v>17572</v>
      </c>
    </row>
    <row r="5978" spans="1:5" x14ac:dyDescent="0.25">
      <c r="A5978" s="2" t="s">
        <v>17582</v>
      </c>
      <c r="B5978" s="3" t="s">
        <v>17583</v>
      </c>
      <c r="C5978" s="2" t="s">
        <v>7</v>
      </c>
      <c r="D5978" s="2" t="s">
        <v>17584</v>
      </c>
      <c r="E5978" s="2" t="s">
        <v>17585</v>
      </c>
    </row>
    <row r="5979" spans="1:5" x14ac:dyDescent="0.25">
      <c r="A5979" s="2" t="s">
        <v>17586</v>
      </c>
      <c r="B5979" s="3" t="s">
        <v>17587</v>
      </c>
      <c r="C5979" s="2" t="s">
        <v>7</v>
      </c>
      <c r="D5979" s="2" t="s">
        <v>17588</v>
      </c>
      <c r="E5979" s="2" t="s">
        <v>13262</v>
      </c>
    </row>
    <row r="5980" spans="1:5" x14ac:dyDescent="0.25">
      <c r="A5980" s="2" t="s">
        <v>17589</v>
      </c>
      <c r="B5980" s="3" t="s">
        <v>17590</v>
      </c>
      <c r="C5980" s="2" t="s">
        <v>7</v>
      </c>
      <c r="D5980" s="2" t="s">
        <v>17591</v>
      </c>
      <c r="E5980" s="2" t="s">
        <v>17592</v>
      </c>
    </row>
    <row r="5981" spans="1:5" x14ac:dyDescent="0.25">
      <c r="A5981" s="2" t="s">
        <v>17593</v>
      </c>
      <c r="B5981" s="3" t="s">
        <v>17594</v>
      </c>
      <c r="C5981" s="2" t="s">
        <v>7</v>
      </c>
      <c r="D5981" s="2" t="s">
        <v>17595</v>
      </c>
      <c r="E5981" s="2" t="s">
        <v>17596</v>
      </c>
    </row>
    <row r="5982" spans="1:5" x14ac:dyDescent="0.25">
      <c r="A5982" s="2" t="s">
        <v>17597</v>
      </c>
      <c r="B5982" s="3" t="s">
        <v>17598</v>
      </c>
      <c r="C5982" s="2" t="s">
        <v>7</v>
      </c>
      <c r="D5982" s="2" t="s">
        <v>17599</v>
      </c>
      <c r="E5982" s="2" t="s">
        <v>17596</v>
      </c>
    </row>
    <row r="5983" spans="1:5" x14ac:dyDescent="0.25">
      <c r="A5983" s="2" t="s">
        <v>17600</v>
      </c>
      <c r="B5983" s="3" t="s">
        <v>17601</v>
      </c>
      <c r="C5983" s="2" t="s">
        <v>319</v>
      </c>
      <c r="D5983" s="2" t="s">
        <v>257</v>
      </c>
      <c r="E5983" s="2" t="s">
        <v>257</v>
      </c>
    </row>
    <row r="5984" spans="1:5" x14ac:dyDescent="0.25">
      <c r="A5984" s="2" t="s">
        <v>17602</v>
      </c>
      <c r="B5984" s="3" t="s">
        <v>17603</v>
      </c>
      <c r="C5984" s="2" t="s">
        <v>7</v>
      </c>
      <c r="D5984" s="2" t="s">
        <v>17604</v>
      </c>
      <c r="E5984" s="2" t="s">
        <v>17605</v>
      </c>
    </row>
    <row r="5985" spans="1:5" x14ac:dyDescent="0.25">
      <c r="A5985" s="2" t="s">
        <v>17606</v>
      </c>
      <c r="B5985" s="3" t="s">
        <v>17607</v>
      </c>
      <c r="C5985" s="2" t="s">
        <v>7</v>
      </c>
      <c r="D5985" s="2" t="s">
        <v>17608</v>
      </c>
      <c r="E5985" s="2" t="s">
        <v>17605</v>
      </c>
    </row>
    <row r="5986" spans="1:5" x14ac:dyDescent="0.25">
      <c r="A5986" s="2" t="s">
        <v>17609</v>
      </c>
      <c r="B5986" s="3" t="s">
        <v>17610</v>
      </c>
      <c r="C5986" s="2" t="s">
        <v>319</v>
      </c>
      <c r="D5986" s="2" t="s">
        <v>257</v>
      </c>
      <c r="E5986" s="2" t="s">
        <v>257</v>
      </c>
    </row>
    <row r="5987" spans="1:5" x14ac:dyDescent="0.25">
      <c r="A5987" s="2" t="s">
        <v>17611</v>
      </c>
      <c r="B5987" s="3" t="s">
        <v>17612</v>
      </c>
      <c r="C5987" s="2" t="s">
        <v>319</v>
      </c>
      <c r="D5987" s="2" t="s">
        <v>257</v>
      </c>
      <c r="E5987" s="2" t="s">
        <v>257</v>
      </c>
    </row>
    <row r="5988" spans="1:5" x14ac:dyDescent="0.25">
      <c r="A5988" s="2" t="s">
        <v>17613</v>
      </c>
      <c r="B5988" s="3" t="s">
        <v>17614</v>
      </c>
      <c r="C5988" s="2" t="s">
        <v>7</v>
      </c>
      <c r="D5988" s="2" t="s">
        <v>17615</v>
      </c>
      <c r="E5988" s="2" t="s">
        <v>17616</v>
      </c>
    </row>
    <row r="5989" spans="1:5" x14ac:dyDescent="0.25">
      <c r="A5989" s="2" t="s">
        <v>17617</v>
      </c>
      <c r="B5989" s="3" t="s">
        <v>17618</v>
      </c>
      <c r="C5989" s="2" t="s">
        <v>7</v>
      </c>
      <c r="D5989" s="2" t="s">
        <v>17619</v>
      </c>
      <c r="E5989" s="2" t="s">
        <v>5648</v>
      </c>
    </row>
    <row r="5990" spans="1:5" x14ac:dyDescent="0.25">
      <c r="A5990" s="2" t="s">
        <v>17620</v>
      </c>
      <c r="B5990" s="3" t="s">
        <v>17621</v>
      </c>
      <c r="C5990" s="2" t="s">
        <v>7</v>
      </c>
      <c r="D5990" s="2" t="s">
        <v>17622</v>
      </c>
      <c r="E5990" s="2" t="s">
        <v>5648</v>
      </c>
    </row>
    <row r="5991" spans="1:5" x14ac:dyDescent="0.25">
      <c r="A5991" s="2" t="s">
        <v>17623</v>
      </c>
      <c r="B5991" s="3" t="s">
        <v>17624</v>
      </c>
      <c r="C5991" s="2" t="s">
        <v>7</v>
      </c>
      <c r="D5991" s="2" t="s">
        <v>17625</v>
      </c>
      <c r="E5991" s="2" t="s">
        <v>6206</v>
      </c>
    </row>
    <row r="5992" spans="1:5" x14ac:dyDescent="0.25">
      <c r="A5992" s="2" t="s">
        <v>17626</v>
      </c>
      <c r="B5992" s="3" t="s">
        <v>17627</v>
      </c>
      <c r="C5992" s="2" t="s">
        <v>7</v>
      </c>
      <c r="D5992" s="2" t="s">
        <v>17628</v>
      </c>
      <c r="E5992" s="2" t="s">
        <v>17629</v>
      </c>
    </row>
    <row r="5993" spans="1:5" x14ac:dyDescent="0.25">
      <c r="A5993" s="2" t="s">
        <v>17630</v>
      </c>
      <c r="B5993" s="3" t="s">
        <v>17631</v>
      </c>
      <c r="C5993" s="2" t="s">
        <v>7</v>
      </c>
      <c r="D5993" s="2" t="s">
        <v>17632</v>
      </c>
      <c r="E5993" s="2" t="s">
        <v>17629</v>
      </c>
    </row>
    <row r="5994" spans="1:5" x14ac:dyDescent="0.25">
      <c r="A5994" s="2" t="s">
        <v>17633</v>
      </c>
      <c r="B5994" s="3" t="s">
        <v>17634</v>
      </c>
      <c r="C5994" s="2" t="s">
        <v>319</v>
      </c>
      <c r="D5994" s="2" t="s">
        <v>257</v>
      </c>
      <c r="E5994" s="2" t="s">
        <v>257</v>
      </c>
    </row>
    <row r="5995" spans="1:5" x14ac:dyDescent="0.25">
      <c r="A5995" s="2" t="s">
        <v>17635</v>
      </c>
      <c r="B5995" s="3" t="s">
        <v>17636</v>
      </c>
      <c r="C5995" s="2" t="s">
        <v>7</v>
      </c>
      <c r="D5995" s="2" t="s">
        <v>17637</v>
      </c>
      <c r="E5995" s="2" t="s">
        <v>6206</v>
      </c>
    </row>
    <row r="5996" spans="1:5" x14ac:dyDescent="0.25">
      <c r="A5996" s="2" t="s">
        <v>17638</v>
      </c>
      <c r="B5996" s="3" t="s">
        <v>17639</v>
      </c>
      <c r="C5996" s="2" t="s">
        <v>319</v>
      </c>
      <c r="D5996" s="2" t="s">
        <v>257</v>
      </c>
      <c r="E5996" s="2" t="s">
        <v>257</v>
      </c>
    </row>
    <row r="5997" spans="1:5" x14ac:dyDescent="0.25">
      <c r="A5997" s="2" t="s">
        <v>17640</v>
      </c>
      <c r="B5997" s="3" t="s">
        <v>17641</v>
      </c>
      <c r="C5997" s="2" t="s">
        <v>7</v>
      </c>
      <c r="D5997" s="2" t="s">
        <v>17642</v>
      </c>
      <c r="E5997" s="2" t="s">
        <v>6206</v>
      </c>
    </row>
    <row r="5998" spans="1:5" x14ac:dyDescent="0.25">
      <c r="A5998" s="2" t="s">
        <v>17643</v>
      </c>
      <c r="B5998" s="3" t="s">
        <v>17644</v>
      </c>
      <c r="C5998" s="2" t="s">
        <v>319</v>
      </c>
      <c r="D5998" s="2" t="s">
        <v>257</v>
      </c>
      <c r="E5998" s="2" t="s">
        <v>257</v>
      </c>
    </row>
    <row r="5999" spans="1:5" x14ac:dyDescent="0.25">
      <c r="A5999" s="2" t="s">
        <v>17645</v>
      </c>
      <c r="B5999" s="3" t="s">
        <v>17646</v>
      </c>
      <c r="C5999" s="2" t="s">
        <v>7</v>
      </c>
      <c r="D5999" s="2" t="s">
        <v>17647</v>
      </c>
      <c r="E5999" s="2" t="s">
        <v>17648</v>
      </c>
    </row>
    <row r="6000" spans="1:5" x14ac:dyDescent="0.25">
      <c r="A6000" s="2" t="s">
        <v>17649</v>
      </c>
      <c r="B6000" s="3" t="s">
        <v>17650</v>
      </c>
      <c r="C6000" s="2" t="s">
        <v>7</v>
      </c>
      <c r="D6000" s="2" t="s">
        <v>17651</v>
      </c>
      <c r="E6000" s="2" t="s">
        <v>17652</v>
      </c>
    </row>
    <row r="6001" spans="1:5" x14ac:dyDescent="0.25">
      <c r="A6001" s="2" t="s">
        <v>17653</v>
      </c>
      <c r="B6001" s="3" t="s">
        <v>17654</v>
      </c>
      <c r="C6001" s="2" t="s">
        <v>7</v>
      </c>
      <c r="D6001" s="2" t="s">
        <v>17655</v>
      </c>
      <c r="E6001" s="2" t="s">
        <v>17656</v>
      </c>
    </row>
    <row r="6002" spans="1:5" x14ac:dyDescent="0.25">
      <c r="A6002" s="2" t="s">
        <v>17657</v>
      </c>
      <c r="B6002" s="3" t="s">
        <v>17658</v>
      </c>
      <c r="C6002" s="2" t="s">
        <v>7</v>
      </c>
      <c r="D6002" s="2" t="s">
        <v>17659</v>
      </c>
      <c r="E6002" s="2" t="s">
        <v>17660</v>
      </c>
    </row>
    <row r="6003" spans="1:5" x14ac:dyDescent="0.25">
      <c r="A6003" s="2" t="s">
        <v>17661</v>
      </c>
      <c r="B6003" s="3" t="s">
        <v>17662</v>
      </c>
      <c r="C6003" s="2" t="s">
        <v>7</v>
      </c>
      <c r="D6003" s="2" t="s">
        <v>17663</v>
      </c>
      <c r="E6003" s="2" t="s">
        <v>17664</v>
      </c>
    </row>
    <row r="6004" spans="1:5" x14ac:dyDescent="0.25">
      <c r="A6004" s="2" t="s">
        <v>17665</v>
      </c>
      <c r="B6004" s="3" t="s">
        <v>17666</v>
      </c>
      <c r="C6004" s="2" t="s">
        <v>7</v>
      </c>
      <c r="D6004" s="2" t="s">
        <v>17667</v>
      </c>
      <c r="E6004" s="2" t="s">
        <v>17648</v>
      </c>
    </row>
    <row r="6005" spans="1:5" x14ac:dyDescent="0.25">
      <c r="A6005" s="2" t="s">
        <v>17668</v>
      </c>
      <c r="B6005" s="3" t="s">
        <v>17669</v>
      </c>
      <c r="C6005" s="2" t="s">
        <v>7</v>
      </c>
      <c r="D6005" s="2" t="s">
        <v>17670</v>
      </c>
      <c r="E6005" s="2" t="s">
        <v>17648</v>
      </c>
    </row>
    <row r="6006" spans="1:5" x14ac:dyDescent="0.25">
      <c r="A6006" s="2" t="s">
        <v>17671</v>
      </c>
      <c r="B6006" s="3" t="s">
        <v>17672</v>
      </c>
      <c r="C6006" s="2" t="s">
        <v>319</v>
      </c>
      <c r="D6006" s="2" t="s">
        <v>257</v>
      </c>
      <c r="E6006" s="2" t="s">
        <v>257</v>
      </c>
    </row>
    <row r="6007" spans="1:5" x14ac:dyDescent="0.25">
      <c r="A6007" s="2" t="s">
        <v>17673</v>
      </c>
      <c r="B6007" s="3" t="s">
        <v>17674</v>
      </c>
      <c r="C6007" s="2" t="s">
        <v>7</v>
      </c>
      <c r="D6007" s="2" t="s">
        <v>17675</v>
      </c>
      <c r="E6007" s="2" t="s">
        <v>12967</v>
      </c>
    </row>
    <row r="6008" spans="1:5" x14ac:dyDescent="0.25">
      <c r="A6008" s="2" t="s">
        <v>17676</v>
      </c>
      <c r="B6008" s="3" t="s">
        <v>17677</v>
      </c>
      <c r="C6008" s="2" t="s">
        <v>7</v>
      </c>
      <c r="D6008" s="2" t="s">
        <v>17678</v>
      </c>
      <c r="E6008" s="2" t="s">
        <v>741</v>
      </c>
    </row>
    <row r="6009" spans="1:5" x14ac:dyDescent="0.25">
      <c r="A6009" s="2" t="s">
        <v>17679</v>
      </c>
      <c r="B6009" s="3" t="s">
        <v>17680</v>
      </c>
      <c r="C6009" s="2" t="s">
        <v>7</v>
      </c>
      <c r="D6009" s="2" t="s">
        <v>17681</v>
      </c>
      <c r="E6009" s="2" t="s">
        <v>741</v>
      </c>
    </row>
    <row r="6010" spans="1:5" x14ac:dyDescent="0.25">
      <c r="A6010" s="2" t="s">
        <v>17682</v>
      </c>
      <c r="B6010" s="3" t="s">
        <v>17683</v>
      </c>
      <c r="C6010" s="2" t="s">
        <v>7</v>
      </c>
      <c r="D6010" s="2" t="s">
        <v>17684</v>
      </c>
      <c r="E6010" s="2" t="s">
        <v>756</v>
      </c>
    </row>
    <row r="6011" spans="1:5" x14ac:dyDescent="0.25">
      <c r="A6011" s="2" t="s">
        <v>17685</v>
      </c>
      <c r="B6011" s="3" t="s">
        <v>17686</v>
      </c>
      <c r="C6011" s="2" t="s">
        <v>7</v>
      </c>
      <c r="D6011" s="2" t="s">
        <v>17687</v>
      </c>
      <c r="E6011" s="2" t="s">
        <v>13249</v>
      </c>
    </row>
    <row r="6012" spans="1:5" x14ac:dyDescent="0.25">
      <c r="A6012" s="2" t="s">
        <v>17688</v>
      </c>
      <c r="B6012" s="3" t="s">
        <v>17689</v>
      </c>
      <c r="C6012" s="2" t="s">
        <v>7</v>
      </c>
      <c r="D6012" s="2" t="s">
        <v>17690</v>
      </c>
      <c r="E6012" s="2" t="s">
        <v>17691</v>
      </c>
    </row>
    <row r="6013" spans="1:5" x14ac:dyDescent="0.25">
      <c r="A6013" s="2" t="s">
        <v>17692</v>
      </c>
      <c r="B6013" s="3" t="s">
        <v>17693</v>
      </c>
      <c r="C6013" s="2" t="s">
        <v>7</v>
      </c>
      <c r="D6013" s="2" t="s">
        <v>17694</v>
      </c>
      <c r="E6013" s="2" t="s">
        <v>13249</v>
      </c>
    </row>
    <row r="6014" spans="1:5" x14ac:dyDescent="0.25">
      <c r="A6014" s="2" t="s">
        <v>17695</v>
      </c>
      <c r="B6014" s="3" t="s">
        <v>17696</v>
      </c>
      <c r="C6014" s="2" t="s">
        <v>7</v>
      </c>
      <c r="D6014" s="2" t="s">
        <v>17697</v>
      </c>
      <c r="E6014" s="2" t="s">
        <v>17698</v>
      </c>
    </row>
    <row r="6015" spans="1:5" x14ac:dyDescent="0.25">
      <c r="A6015" s="2" t="s">
        <v>17699</v>
      </c>
      <c r="B6015" s="3" t="s">
        <v>17700</v>
      </c>
      <c r="C6015" s="2" t="s">
        <v>7</v>
      </c>
      <c r="D6015" s="2" t="s">
        <v>17701</v>
      </c>
      <c r="E6015" s="2" t="s">
        <v>14759</v>
      </c>
    </row>
    <row r="6016" spans="1:5" x14ac:dyDescent="0.25">
      <c r="A6016" s="2" t="s">
        <v>17702</v>
      </c>
      <c r="B6016" s="3" t="s">
        <v>17703</v>
      </c>
      <c r="C6016" s="2" t="s">
        <v>319</v>
      </c>
      <c r="D6016" s="2" t="s">
        <v>257</v>
      </c>
      <c r="E6016" s="2" t="s">
        <v>257</v>
      </c>
    </row>
    <row r="6017" spans="1:5" x14ac:dyDescent="0.25">
      <c r="A6017" s="2" t="s">
        <v>17704</v>
      </c>
      <c r="B6017" s="3" t="s">
        <v>17705</v>
      </c>
      <c r="C6017" s="2" t="s">
        <v>319</v>
      </c>
      <c r="D6017" s="2" t="s">
        <v>257</v>
      </c>
      <c r="E6017" s="2" t="s">
        <v>257</v>
      </c>
    </row>
    <row r="6018" spans="1:5" x14ac:dyDescent="0.25">
      <c r="A6018" s="2" t="s">
        <v>17706</v>
      </c>
      <c r="B6018" s="3" t="s">
        <v>17707</v>
      </c>
      <c r="C6018" s="2" t="s">
        <v>319</v>
      </c>
      <c r="D6018" s="2" t="s">
        <v>257</v>
      </c>
      <c r="E6018" s="2" t="s">
        <v>257</v>
      </c>
    </row>
    <row r="6019" spans="1:5" x14ac:dyDescent="0.25">
      <c r="A6019" s="2" t="s">
        <v>17708</v>
      </c>
      <c r="B6019" s="3" t="s">
        <v>17709</v>
      </c>
      <c r="C6019" s="2" t="s">
        <v>319</v>
      </c>
      <c r="D6019" s="2" t="s">
        <v>257</v>
      </c>
      <c r="E6019" s="2" t="s">
        <v>257</v>
      </c>
    </row>
    <row r="6020" spans="1:5" x14ac:dyDescent="0.25">
      <c r="A6020" s="2" t="s">
        <v>17710</v>
      </c>
      <c r="B6020" s="3" t="s">
        <v>17711</v>
      </c>
      <c r="C6020" s="2" t="s">
        <v>319</v>
      </c>
      <c r="D6020" s="2" t="s">
        <v>257</v>
      </c>
      <c r="E6020" s="2" t="s">
        <v>257</v>
      </c>
    </row>
    <row r="6021" spans="1:5" x14ac:dyDescent="0.25">
      <c r="A6021" s="2" t="s">
        <v>17712</v>
      </c>
      <c r="B6021" s="3" t="s">
        <v>17713</v>
      </c>
      <c r="C6021" s="2" t="s">
        <v>319</v>
      </c>
      <c r="D6021" s="2" t="s">
        <v>257</v>
      </c>
      <c r="E6021" s="2" t="s">
        <v>257</v>
      </c>
    </row>
    <row r="6022" spans="1:5" x14ac:dyDescent="0.25">
      <c r="A6022" s="2" t="s">
        <v>17714</v>
      </c>
      <c r="B6022" s="3" t="s">
        <v>17715</v>
      </c>
      <c r="C6022" s="2" t="s">
        <v>319</v>
      </c>
      <c r="D6022" s="2" t="s">
        <v>257</v>
      </c>
      <c r="E6022" s="2" t="s">
        <v>257</v>
      </c>
    </row>
    <row r="6023" spans="1:5" x14ac:dyDescent="0.25">
      <c r="A6023" s="2" t="s">
        <v>17716</v>
      </c>
      <c r="B6023" s="3" t="s">
        <v>17717</v>
      </c>
      <c r="C6023" s="2" t="s">
        <v>319</v>
      </c>
      <c r="D6023" s="2" t="s">
        <v>257</v>
      </c>
      <c r="E6023" s="2" t="s">
        <v>257</v>
      </c>
    </row>
    <row r="6024" spans="1:5" x14ac:dyDescent="0.25">
      <c r="A6024" s="2" t="s">
        <v>17718</v>
      </c>
      <c r="B6024" s="3" t="s">
        <v>17719</v>
      </c>
      <c r="C6024" s="2" t="s">
        <v>7</v>
      </c>
      <c r="D6024" s="2" t="s">
        <v>17720</v>
      </c>
      <c r="E6024" s="2" t="s">
        <v>17721</v>
      </c>
    </row>
    <row r="6025" spans="1:5" x14ac:dyDescent="0.25">
      <c r="A6025" s="2" t="s">
        <v>17722</v>
      </c>
      <c r="B6025" s="3" t="s">
        <v>17723</v>
      </c>
      <c r="C6025" s="2" t="s">
        <v>319</v>
      </c>
      <c r="D6025" s="2" t="s">
        <v>257</v>
      </c>
      <c r="E6025" s="2" t="s">
        <v>257</v>
      </c>
    </row>
    <row r="6026" spans="1:5" x14ac:dyDescent="0.25">
      <c r="A6026" s="2" t="s">
        <v>17724</v>
      </c>
      <c r="B6026" s="3" t="s">
        <v>17725</v>
      </c>
      <c r="C6026" s="2" t="s">
        <v>319</v>
      </c>
      <c r="D6026" s="2" t="s">
        <v>257</v>
      </c>
      <c r="E6026" s="2" t="s">
        <v>257</v>
      </c>
    </row>
    <row r="6027" spans="1:5" x14ac:dyDescent="0.25">
      <c r="A6027" s="2" t="s">
        <v>17726</v>
      </c>
      <c r="B6027" s="3" t="s">
        <v>17727</v>
      </c>
      <c r="C6027" s="2" t="s">
        <v>319</v>
      </c>
      <c r="D6027" s="2" t="s">
        <v>257</v>
      </c>
      <c r="E6027" s="2" t="s">
        <v>257</v>
      </c>
    </row>
    <row r="6028" spans="1:5" x14ac:dyDescent="0.25">
      <c r="A6028" s="2" t="s">
        <v>17728</v>
      </c>
      <c r="B6028" s="3" t="s">
        <v>17729</v>
      </c>
      <c r="C6028" s="2" t="s">
        <v>7</v>
      </c>
      <c r="D6028" s="2" t="s">
        <v>17730</v>
      </c>
      <c r="E6028" s="2" t="s">
        <v>17731</v>
      </c>
    </row>
    <row r="6029" spans="1:5" x14ac:dyDescent="0.25">
      <c r="A6029" s="2" t="s">
        <v>17732</v>
      </c>
      <c r="B6029" s="3" t="s">
        <v>17733</v>
      </c>
      <c r="C6029" s="2" t="s">
        <v>7</v>
      </c>
      <c r="D6029" s="2" t="s">
        <v>17734</v>
      </c>
      <c r="E6029" s="2" t="s">
        <v>17735</v>
      </c>
    </row>
    <row r="6030" spans="1:5" x14ac:dyDescent="0.25">
      <c r="A6030" s="2" t="s">
        <v>17736</v>
      </c>
      <c r="B6030" s="3" t="s">
        <v>17737</v>
      </c>
      <c r="C6030" s="2" t="s">
        <v>7</v>
      </c>
      <c r="D6030" s="2" t="s">
        <v>17738</v>
      </c>
      <c r="E6030" s="2" t="s">
        <v>17739</v>
      </c>
    </row>
    <row r="6031" spans="1:5" x14ac:dyDescent="0.25">
      <c r="A6031" s="2" t="s">
        <v>17740</v>
      </c>
      <c r="B6031" s="3" t="s">
        <v>17741</v>
      </c>
      <c r="C6031" s="2" t="s">
        <v>7</v>
      </c>
      <c r="D6031" s="2" t="s">
        <v>17742</v>
      </c>
      <c r="E6031" s="2" t="s">
        <v>17739</v>
      </c>
    </row>
    <row r="6032" spans="1:5" x14ac:dyDescent="0.25">
      <c r="A6032" s="2" t="s">
        <v>17743</v>
      </c>
      <c r="B6032" s="3" t="s">
        <v>17744</v>
      </c>
      <c r="C6032" s="2" t="s">
        <v>7</v>
      </c>
      <c r="D6032" s="2" t="s">
        <v>17745</v>
      </c>
      <c r="E6032" s="2" t="s">
        <v>17746</v>
      </c>
    </row>
    <row r="6033" spans="1:5" x14ac:dyDescent="0.25">
      <c r="A6033" s="2" t="s">
        <v>17747</v>
      </c>
      <c r="B6033" s="3" t="s">
        <v>17748</v>
      </c>
      <c r="C6033" s="2" t="s">
        <v>7</v>
      </c>
      <c r="D6033" s="2" t="s">
        <v>17749</v>
      </c>
      <c r="E6033" s="2" t="s">
        <v>17746</v>
      </c>
    </row>
    <row r="6034" spans="1:5" x14ac:dyDescent="0.25">
      <c r="A6034" s="2" t="s">
        <v>17750</v>
      </c>
      <c r="B6034" s="3" t="s">
        <v>17751</v>
      </c>
      <c r="C6034" s="2" t="s">
        <v>319</v>
      </c>
      <c r="D6034" s="2" t="s">
        <v>257</v>
      </c>
      <c r="E6034" s="2" t="s">
        <v>257</v>
      </c>
    </row>
    <row r="6035" spans="1:5" x14ac:dyDescent="0.25">
      <c r="A6035" s="2" t="s">
        <v>17752</v>
      </c>
      <c r="B6035" s="3" t="s">
        <v>17753</v>
      </c>
      <c r="C6035" s="2" t="s">
        <v>7</v>
      </c>
      <c r="D6035" s="2" t="s">
        <v>17754</v>
      </c>
      <c r="E6035" s="2" t="s">
        <v>257</v>
      </c>
    </row>
    <row r="6036" spans="1:5" x14ac:dyDescent="0.25">
      <c r="A6036" s="2" t="s">
        <v>17755</v>
      </c>
      <c r="B6036" s="3" t="s">
        <v>17756</v>
      </c>
      <c r="C6036" s="2" t="s">
        <v>319</v>
      </c>
      <c r="D6036" s="2" t="s">
        <v>257</v>
      </c>
      <c r="E6036" s="2" t="s">
        <v>257</v>
      </c>
    </row>
    <row r="6037" spans="1:5" x14ac:dyDescent="0.25">
      <c r="A6037" s="2" t="s">
        <v>17757</v>
      </c>
      <c r="B6037" s="3" t="s">
        <v>17758</v>
      </c>
      <c r="C6037" s="2" t="s">
        <v>7</v>
      </c>
      <c r="D6037" s="2" t="s">
        <v>17759</v>
      </c>
      <c r="E6037" s="2" t="s">
        <v>17760</v>
      </c>
    </row>
    <row r="6038" spans="1:5" x14ac:dyDescent="0.25">
      <c r="A6038" s="2" t="s">
        <v>17761</v>
      </c>
      <c r="B6038" s="3" t="s">
        <v>17762</v>
      </c>
      <c r="C6038" s="2" t="s">
        <v>7</v>
      </c>
      <c r="D6038" s="2" t="s">
        <v>17763</v>
      </c>
      <c r="E6038" s="2" t="s">
        <v>17764</v>
      </c>
    </row>
    <row r="6039" spans="1:5" x14ac:dyDescent="0.25">
      <c r="A6039" s="2" t="s">
        <v>17765</v>
      </c>
      <c r="B6039" s="3" t="s">
        <v>17766</v>
      </c>
      <c r="C6039" s="2" t="s">
        <v>7</v>
      </c>
      <c r="D6039" s="2" t="s">
        <v>17767</v>
      </c>
      <c r="E6039" s="2" t="s">
        <v>17768</v>
      </c>
    </row>
    <row r="6040" spans="1:5" x14ac:dyDescent="0.25">
      <c r="A6040" s="2" t="s">
        <v>17769</v>
      </c>
      <c r="B6040" s="3" t="s">
        <v>17770</v>
      </c>
      <c r="C6040" s="2" t="s">
        <v>7</v>
      </c>
      <c r="D6040" s="2" t="s">
        <v>17771</v>
      </c>
      <c r="E6040" s="2" t="s">
        <v>17768</v>
      </c>
    </row>
    <row r="6041" spans="1:5" x14ac:dyDescent="0.25">
      <c r="A6041" s="2" t="s">
        <v>17772</v>
      </c>
      <c r="B6041" s="3" t="s">
        <v>17773</v>
      </c>
      <c r="C6041" s="2" t="s">
        <v>7</v>
      </c>
      <c r="D6041" s="2" t="s">
        <v>17774</v>
      </c>
      <c r="E6041" s="2" t="s">
        <v>17775</v>
      </c>
    </row>
    <row r="6042" spans="1:5" x14ac:dyDescent="0.25">
      <c r="A6042" s="2" t="s">
        <v>17776</v>
      </c>
      <c r="B6042" s="3" t="s">
        <v>17777</v>
      </c>
      <c r="C6042" s="2" t="s">
        <v>7</v>
      </c>
      <c r="D6042" s="2" t="s">
        <v>17778</v>
      </c>
      <c r="E6042" s="2" t="s">
        <v>6219</v>
      </c>
    </row>
    <row r="6043" spans="1:5" x14ac:dyDescent="0.25">
      <c r="A6043" s="2" t="s">
        <v>17779</v>
      </c>
      <c r="B6043" s="3" t="s">
        <v>17780</v>
      </c>
      <c r="C6043" s="2" t="s">
        <v>319</v>
      </c>
    </row>
    <row r="6044" spans="1:5" x14ac:dyDescent="0.25">
      <c r="A6044" s="2" t="s">
        <v>17781</v>
      </c>
      <c r="B6044" s="3" t="s">
        <v>17782</v>
      </c>
      <c r="C6044" s="2" t="s">
        <v>319</v>
      </c>
    </row>
    <row r="6045" spans="1:5" x14ac:dyDescent="0.25">
      <c r="A6045" s="2" t="s">
        <v>17783</v>
      </c>
      <c r="B6045" s="3" t="s">
        <v>17784</v>
      </c>
      <c r="C6045" s="2" t="s">
        <v>7</v>
      </c>
      <c r="D6045" s="2" t="s">
        <v>17785</v>
      </c>
      <c r="E6045" s="2" t="s">
        <v>6219</v>
      </c>
    </row>
    <row r="6046" spans="1:5" x14ac:dyDescent="0.25">
      <c r="A6046" s="2" t="s">
        <v>17786</v>
      </c>
      <c r="B6046" s="3" t="s">
        <v>17787</v>
      </c>
      <c r="C6046" s="2" t="s">
        <v>319</v>
      </c>
      <c r="D6046" s="2" t="s">
        <v>17788</v>
      </c>
    </row>
    <row r="6047" spans="1:5" x14ac:dyDescent="0.25">
      <c r="A6047" s="2" t="s">
        <v>17789</v>
      </c>
      <c r="B6047" s="3" t="s">
        <v>17790</v>
      </c>
      <c r="C6047" s="2" t="s">
        <v>7</v>
      </c>
      <c r="D6047" s="2" t="s">
        <v>17791</v>
      </c>
      <c r="E6047" s="2" t="s">
        <v>17792</v>
      </c>
    </row>
    <row r="6048" spans="1:5" x14ac:dyDescent="0.25">
      <c r="A6048" s="2" t="s">
        <v>17793</v>
      </c>
      <c r="B6048" s="3" t="s">
        <v>17794</v>
      </c>
      <c r="C6048" s="2" t="s">
        <v>7</v>
      </c>
      <c r="D6048" s="2" t="s">
        <v>17795</v>
      </c>
      <c r="E6048" s="2" t="s">
        <v>3425</v>
      </c>
    </row>
    <row r="6049" spans="1:5" x14ac:dyDescent="0.25">
      <c r="A6049" s="2" t="s">
        <v>17796</v>
      </c>
      <c r="B6049" s="3" t="s">
        <v>17797</v>
      </c>
      <c r="C6049" s="2" t="s">
        <v>7</v>
      </c>
      <c r="D6049" s="2" t="s">
        <v>17798</v>
      </c>
      <c r="E6049" s="2" t="s">
        <v>3425</v>
      </c>
    </row>
    <row r="6050" spans="1:5" x14ac:dyDescent="0.25">
      <c r="A6050" s="2" t="s">
        <v>17799</v>
      </c>
      <c r="B6050" s="3" t="s">
        <v>17800</v>
      </c>
      <c r="C6050" s="2" t="s">
        <v>7</v>
      </c>
      <c r="D6050" s="2" t="s">
        <v>17801</v>
      </c>
      <c r="E6050" s="2" t="s">
        <v>3425</v>
      </c>
    </row>
    <row r="6051" spans="1:5" x14ac:dyDescent="0.25">
      <c r="A6051" s="2" t="s">
        <v>17802</v>
      </c>
      <c r="B6051" s="3" t="s">
        <v>17803</v>
      </c>
      <c r="C6051" s="2" t="s">
        <v>7</v>
      </c>
      <c r="D6051" s="2" t="s">
        <v>17804</v>
      </c>
      <c r="E6051" s="2" t="s">
        <v>3425</v>
      </c>
    </row>
    <row r="6052" spans="1:5" x14ac:dyDescent="0.25">
      <c r="A6052" s="2" t="s">
        <v>17805</v>
      </c>
      <c r="B6052" s="3" t="s">
        <v>17806</v>
      </c>
      <c r="C6052" s="2" t="s">
        <v>7</v>
      </c>
      <c r="D6052" s="2" t="s">
        <v>17807</v>
      </c>
      <c r="E6052" s="2" t="s">
        <v>3425</v>
      </c>
    </row>
    <row r="6053" spans="1:5" x14ac:dyDescent="0.25">
      <c r="A6053" s="2" t="s">
        <v>17808</v>
      </c>
      <c r="B6053" s="3" t="s">
        <v>17809</v>
      </c>
      <c r="C6053" s="2" t="s">
        <v>7</v>
      </c>
      <c r="D6053" s="2" t="s">
        <v>17810</v>
      </c>
      <c r="E6053" s="2" t="s">
        <v>3425</v>
      </c>
    </row>
    <row r="6054" spans="1:5" x14ac:dyDescent="0.25">
      <c r="A6054" s="2" t="s">
        <v>17811</v>
      </c>
      <c r="B6054" s="3" t="s">
        <v>17812</v>
      </c>
      <c r="C6054" s="2" t="s">
        <v>7</v>
      </c>
      <c r="D6054" s="2" t="s">
        <v>17813</v>
      </c>
      <c r="E6054" s="2" t="s">
        <v>3425</v>
      </c>
    </row>
    <row r="6055" spans="1:5" x14ac:dyDescent="0.25">
      <c r="A6055" s="2" t="s">
        <v>17814</v>
      </c>
      <c r="B6055" s="3" t="s">
        <v>17815</v>
      </c>
      <c r="C6055" s="2" t="s">
        <v>7</v>
      </c>
      <c r="D6055" s="2" t="s">
        <v>17816</v>
      </c>
      <c r="E6055" s="2" t="s">
        <v>3425</v>
      </c>
    </row>
    <row r="6056" spans="1:5" x14ac:dyDescent="0.25">
      <c r="A6056" s="2" t="s">
        <v>17817</v>
      </c>
      <c r="B6056" s="3" t="s">
        <v>17818</v>
      </c>
      <c r="C6056" s="2" t="s">
        <v>7</v>
      </c>
      <c r="D6056" s="2" t="s">
        <v>17819</v>
      </c>
      <c r="E6056" s="2" t="s">
        <v>3425</v>
      </c>
    </row>
    <row r="6057" spans="1:5" x14ac:dyDescent="0.25">
      <c r="A6057" s="2" t="s">
        <v>17820</v>
      </c>
      <c r="B6057" s="3" t="s">
        <v>17821</v>
      </c>
      <c r="C6057" s="2" t="s">
        <v>7</v>
      </c>
      <c r="D6057" s="2" t="s">
        <v>17822</v>
      </c>
      <c r="E6057" s="2" t="s">
        <v>3425</v>
      </c>
    </row>
    <row r="6058" spans="1:5" x14ac:dyDescent="0.25">
      <c r="A6058" s="2" t="s">
        <v>17823</v>
      </c>
      <c r="B6058" s="3" t="s">
        <v>17824</v>
      </c>
      <c r="C6058" s="2" t="s">
        <v>7</v>
      </c>
      <c r="D6058" s="2" t="s">
        <v>17825</v>
      </c>
      <c r="E6058" s="2" t="s">
        <v>3425</v>
      </c>
    </row>
    <row r="6059" spans="1:5" x14ac:dyDescent="0.25">
      <c r="A6059" s="2" t="s">
        <v>17826</v>
      </c>
      <c r="B6059" s="3" t="s">
        <v>17827</v>
      </c>
      <c r="C6059" s="2" t="s">
        <v>7</v>
      </c>
      <c r="D6059" s="2" t="s">
        <v>17828</v>
      </c>
      <c r="E6059" s="2" t="s">
        <v>3425</v>
      </c>
    </row>
    <row r="6060" spans="1:5" x14ac:dyDescent="0.25">
      <c r="A6060" s="2" t="s">
        <v>17829</v>
      </c>
      <c r="B6060" s="3" t="s">
        <v>17830</v>
      </c>
      <c r="C6060" s="2" t="s">
        <v>7</v>
      </c>
      <c r="D6060" s="2" t="s">
        <v>17831</v>
      </c>
      <c r="E6060" s="2" t="s">
        <v>3425</v>
      </c>
    </row>
    <row r="6061" spans="1:5" x14ac:dyDescent="0.25">
      <c r="A6061" s="2" t="s">
        <v>17832</v>
      </c>
      <c r="B6061" s="3" t="s">
        <v>17833</v>
      </c>
      <c r="C6061" s="2" t="s">
        <v>7</v>
      </c>
      <c r="D6061" s="2" t="s">
        <v>17834</v>
      </c>
      <c r="E6061" s="2" t="s">
        <v>3425</v>
      </c>
    </row>
    <row r="6062" spans="1:5" x14ac:dyDescent="0.25">
      <c r="A6062" s="2" t="s">
        <v>17835</v>
      </c>
      <c r="B6062" s="3" t="s">
        <v>17836</v>
      </c>
      <c r="C6062" s="2" t="s">
        <v>7</v>
      </c>
      <c r="D6062" s="2" t="s">
        <v>17837</v>
      </c>
      <c r="E6062" s="2" t="s">
        <v>3425</v>
      </c>
    </row>
    <row r="6063" spans="1:5" x14ac:dyDescent="0.25">
      <c r="A6063" s="2" t="s">
        <v>17838</v>
      </c>
      <c r="B6063" s="3" t="s">
        <v>17839</v>
      </c>
      <c r="C6063" s="2" t="s">
        <v>7</v>
      </c>
      <c r="D6063" s="2" t="s">
        <v>17840</v>
      </c>
      <c r="E6063" s="2" t="s">
        <v>3425</v>
      </c>
    </row>
    <row r="6064" spans="1:5" x14ac:dyDescent="0.25">
      <c r="A6064" s="2" t="s">
        <v>17841</v>
      </c>
      <c r="B6064" s="3" t="s">
        <v>17842</v>
      </c>
      <c r="C6064" s="2" t="s">
        <v>7</v>
      </c>
      <c r="D6064" s="2" t="s">
        <v>17843</v>
      </c>
      <c r="E6064" s="2" t="s">
        <v>3425</v>
      </c>
    </row>
    <row r="6065" spans="1:5" x14ac:dyDescent="0.25">
      <c r="A6065" s="2" t="s">
        <v>17844</v>
      </c>
      <c r="B6065" s="3" t="s">
        <v>17845</v>
      </c>
      <c r="C6065" s="2" t="s">
        <v>7</v>
      </c>
      <c r="D6065" s="2" t="s">
        <v>17846</v>
      </c>
      <c r="E6065" s="2" t="s">
        <v>15025</v>
      </c>
    </row>
    <row r="6066" spans="1:5" x14ac:dyDescent="0.25">
      <c r="A6066" s="2" t="s">
        <v>17847</v>
      </c>
      <c r="B6066" s="3" t="s">
        <v>17848</v>
      </c>
      <c r="C6066" s="2" t="s">
        <v>7</v>
      </c>
      <c r="D6066" s="2" t="s">
        <v>17849</v>
      </c>
      <c r="E6066" s="2" t="s">
        <v>16457</v>
      </c>
    </row>
    <row r="6067" spans="1:5" x14ac:dyDescent="0.25">
      <c r="A6067" s="2" t="s">
        <v>17850</v>
      </c>
      <c r="B6067" s="3" t="s">
        <v>17851</v>
      </c>
      <c r="C6067" s="2" t="s">
        <v>7</v>
      </c>
      <c r="D6067" s="2" t="s">
        <v>17852</v>
      </c>
      <c r="E6067" s="2" t="s">
        <v>17853</v>
      </c>
    </row>
    <row r="6068" spans="1:5" x14ac:dyDescent="0.25">
      <c r="A6068" s="2" t="s">
        <v>17854</v>
      </c>
      <c r="B6068" s="3" t="s">
        <v>17855</v>
      </c>
      <c r="C6068" s="2" t="s">
        <v>7</v>
      </c>
      <c r="D6068" s="2" t="s">
        <v>17856</v>
      </c>
      <c r="E6068" s="2" t="s">
        <v>17857</v>
      </c>
    </row>
    <row r="6069" spans="1:5" x14ac:dyDescent="0.25">
      <c r="A6069" s="2" t="s">
        <v>17858</v>
      </c>
      <c r="B6069" s="3" t="s">
        <v>17859</v>
      </c>
      <c r="C6069" s="2" t="s">
        <v>7</v>
      </c>
      <c r="D6069" s="2" t="s">
        <v>17860</v>
      </c>
      <c r="E6069" s="2" t="s">
        <v>17857</v>
      </c>
    </row>
    <row r="6070" spans="1:5" x14ac:dyDescent="0.25">
      <c r="A6070" s="2" t="s">
        <v>17861</v>
      </c>
      <c r="B6070" s="3" t="s">
        <v>17862</v>
      </c>
      <c r="C6070" s="2" t="s">
        <v>7</v>
      </c>
      <c r="D6070" s="2" t="s">
        <v>17863</v>
      </c>
      <c r="E6070" s="2" t="s">
        <v>17853</v>
      </c>
    </row>
    <row r="6071" spans="1:5" x14ac:dyDescent="0.25">
      <c r="A6071" s="2" t="s">
        <v>17864</v>
      </c>
      <c r="B6071" s="3" t="s">
        <v>17865</v>
      </c>
      <c r="C6071" s="2" t="s">
        <v>319</v>
      </c>
      <c r="D6071" s="2" t="s">
        <v>17866</v>
      </c>
    </row>
    <row r="6072" spans="1:5" x14ac:dyDescent="0.25">
      <c r="A6072" s="2" t="s">
        <v>17867</v>
      </c>
      <c r="B6072" s="3" t="s">
        <v>17868</v>
      </c>
      <c r="C6072" s="2" t="s">
        <v>319</v>
      </c>
    </row>
    <row r="6073" spans="1:5" x14ac:dyDescent="0.25">
      <c r="A6073" s="2" t="s">
        <v>17869</v>
      </c>
      <c r="B6073" s="3" t="s">
        <v>17870</v>
      </c>
      <c r="C6073" s="2" t="s">
        <v>319</v>
      </c>
    </row>
    <row r="6074" spans="1:5" x14ac:dyDescent="0.25">
      <c r="A6074" s="2" t="s">
        <v>17871</v>
      </c>
      <c r="B6074" s="3" t="s">
        <v>17872</v>
      </c>
      <c r="C6074" s="2" t="s">
        <v>319</v>
      </c>
    </row>
    <row r="6075" spans="1:5" x14ac:dyDescent="0.25">
      <c r="A6075" s="2" t="s">
        <v>17873</v>
      </c>
      <c r="B6075" s="3" t="s">
        <v>17874</v>
      </c>
      <c r="C6075" s="2" t="s">
        <v>7</v>
      </c>
      <c r="D6075" s="2" t="s">
        <v>17875</v>
      </c>
      <c r="E6075" s="2" t="s">
        <v>17876</v>
      </c>
    </row>
    <row r="6076" spans="1:5" x14ac:dyDescent="0.25">
      <c r="A6076" s="2" t="s">
        <v>17877</v>
      </c>
      <c r="B6076" s="3" t="s">
        <v>17878</v>
      </c>
      <c r="C6076" s="2" t="s">
        <v>7</v>
      </c>
      <c r="D6076" s="2" t="s">
        <v>17879</v>
      </c>
      <c r="E6076" s="2" t="s">
        <v>17880</v>
      </c>
    </row>
    <row r="6077" spans="1:5" x14ac:dyDescent="0.25">
      <c r="A6077" s="2" t="s">
        <v>17881</v>
      </c>
      <c r="B6077" s="3" t="s">
        <v>17882</v>
      </c>
      <c r="C6077" s="2" t="s">
        <v>7</v>
      </c>
      <c r="D6077" s="2" t="s">
        <v>17883</v>
      </c>
      <c r="E6077" s="2" t="s">
        <v>17880</v>
      </c>
    </row>
    <row r="6078" spans="1:5" x14ac:dyDescent="0.25">
      <c r="A6078" s="2" t="s">
        <v>17884</v>
      </c>
      <c r="B6078" s="3" t="s">
        <v>17885</v>
      </c>
      <c r="C6078" s="2" t="s">
        <v>319</v>
      </c>
      <c r="D6078" s="2" t="s">
        <v>17886</v>
      </c>
    </row>
    <row r="6079" spans="1:5" x14ac:dyDescent="0.25">
      <c r="A6079" s="2" t="s">
        <v>17887</v>
      </c>
      <c r="B6079" s="3" t="s">
        <v>17888</v>
      </c>
      <c r="C6079" s="2" t="s">
        <v>319</v>
      </c>
      <c r="D6079" s="2" t="s">
        <v>17889</v>
      </c>
    </row>
    <row r="6080" spans="1:5" x14ac:dyDescent="0.25">
      <c r="A6080" s="2" t="s">
        <v>17890</v>
      </c>
      <c r="B6080" s="3" t="s">
        <v>17891</v>
      </c>
      <c r="C6080" s="2" t="s">
        <v>319</v>
      </c>
      <c r="D6080" s="2" t="s">
        <v>17892</v>
      </c>
    </row>
    <row r="6081" spans="1:5" x14ac:dyDescent="0.25">
      <c r="A6081" s="2" t="s">
        <v>17893</v>
      </c>
      <c r="B6081" s="3" t="s">
        <v>17894</v>
      </c>
      <c r="C6081" s="2" t="s">
        <v>7</v>
      </c>
      <c r="D6081" s="2" t="s">
        <v>17895</v>
      </c>
      <c r="E6081" s="2" t="s">
        <v>17896</v>
      </c>
    </row>
    <row r="6082" spans="1:5" x14ac:dyDescent="0.25">
      <c r="A6082" s="2" t="s">
        <v>17897</v>
      </c>
      <c r="B6082" s="3" t="s">
        <v>17898</v>
      </c>
      <c r="C6082" s="2" t="s">
        <v>7</v>
      </c>
      <c r="D6082" s="2" t="s">
        <v>17899</v>
      </c>
      <c r="E6082" s="2" t="s">
        <v>17896</v>
      </c>
    </row>
    <row r="6083" spans="1:5" x14ac:dyDescent="0.25">
      <c r="A6083" s="2" t="s">
        <v>17900</v>
      </c>
      <c r="B6083" s="3" t="s">
        <v>17901</v>
      </c>
      <c r="C6083" s="2" t="s">
        <v>7</v>
      </c>
      <c r="D6083" s="2" t="s">
        <v>17902</v>
      </c>
      <c r="E6083" s="2" t="s">
        <v>17903</v>
      </c>
    </row>
    <row r="6084" spans="1:5" x14ac:dyDescent="0.25">
      <c r="A6084" s="2" t="s">
        <v>17904</v>
      </c>
      <c r="B6084" s="3" t="s">
        <v>17905</v>
      </c>
      <c r="C6084" s="2" t="s">
        <v>7</v>
      </c>
      <c r="D6084" s="2" t="s">
        <v>17906</v>
      </c>
      <c r="E6084" s="2" t="s">
        <v>17907</v>
      </c>
    </row>
    <row r="6085" spans="1:5" x14ac:dyDescent="0.25">
      <c r="A6085" s="2" t="s">
        <v>17908</v>
      </c>
      <c r="B6085" s="3" t="s">
        <v>17909</v>
      </c>
      <c r="C6085" s="2" t="s">
        <v>7</v>
      </c>
      <c r="D6085" s="2" t="s">
        <v>17910</v>
      </c>
      <c r="E6085" s="2" t="s">
        <v>5670</v>
      </c>
    </row>
    <row r="6086" spans="1:5" x14ac:dyDescent="0.25">
      <c r="A6086" s="2" t="s">
        <v>17911</v>
      </c>
      <c r="B6086" s="3" t="s">
        <v>17912</v>
      </c>
      <c r="C6086" s="2" t="s">
        <v>7</v>
      </c>
      <c r="D6086" s="2" t="s">
        <v>17913</v>
      </c>
      <c r="E6086" s="2" t="s">
        <v>17914</v>
      </c>
    </row>
    <row r="6087" spans="1:5" x14ac:dyDescent="0.25">
      <c r="A6087" s="2" t="s">
        <v>17915</v>
      </c>
      <c r="B6087" s="3" t="s">
        <v>17916</v>
      </c>
      <c r="C6087" s="2" t="s">
        <v>319</v>
      </c>
    </row>
    <row r="6088" spans="1:5" x14ac:dyDescent="0.25">
      <c r="A6088" s="2" t="s">
        <v>17917</v>
      </c>
      <c r="B6088" s="3" t="s">
        <v>17918</v>
      </c>
      <c r="C6088" s="2" t="s">
        <v>7</v>
      </c>
      <c r="D6088" s="2" t="s">
        <v>17919</v>
      </c>
      <c r="E6088" s="2" t="s">
        <v>12967</v>
      </c>
    </row>
    <row r="6089" spans="1:5" x14ac:dyDescent="0.25">
      <c r="A6089" s="2" t="s">
        <v>17920</v>
      </c>
      <c r="B6089" s="3" t="s">
        <v>17921</v>
      </c>
      <c r="C6089" s="2" t="s">
        <v>7</v>
      </c>
      <c r="D6089" s="2" t="s">
        <v>12966</v>
      </c>
      <c r="E6089" s="2" t="s">
        <v>12967</v>
      </c>
    </row>
    <row r="6090" spans="1:5" x14ac:dyDescent="0.25">
      <c r="A6090" s="2" t="s">
        <v>17922</v>
      </c>
      <c r="B6090" s="3" t="s">
        <v>17923</v>
      </c>
      <c r="C6090" s="2" t="s">
        <v>7</v>
      </c>
      <c r="D6090" s="2" t="s">
        <v>17924</v>
      </c>
      <c r="E6090" s="2" t="s">
        <v>12967</v>
      </c>
    </row>
    <row r="6091" spans="1:5" x14ac:dyDescent="0.25">
      <c r="A6091" s="2" t="s">
        <v>17925</v>
      </c>
      <c r="B6091" s="3" t="s">
        <v>17926</v>
      </c>
      <c r="C6091" s="2" t="s">
        <v>7</v>
      </c>
      <c r="D6091" s="2" t="s">
        <v>17927</v>
      </c>
      <c r="E6091" s="2" t="s">
        <v>17928</v>
      </c>
    </row>
    <row r="6092" spans="1:5" x14ac:dyDescent="0.25">
      <c r="A6092" s="2" t="s">
        <v>17929</v>
      </c>
      <c r="B6092" s="3" t="s">
        <v>17930</v>
      </c>
      <c r="C6092" s="2" t="s">
        <v>7</v>
      </c>
      <c r="D6092" s="2" t="s">
        <v>17931</v>
      </c>
      <c r="E6092" s="2" t="s">
        <v>17928</v>
      </c>
    </row>
    <row r="6093" spans="1:5" x14ac:dyDescent="0.25">
      <c r="A6093" s="2" t="s">
        <v>17932</v>
      </c>
      <c r="B6093" s="3" t="s">
        <v>17933</v>
      </c>
      <c r="C6093" s="2" t="s">
        <v>319</v>
      </c>
      <c r="D6093" s="2" t="s">
        <v>17934</v>
      </c>
    </row>
    <row r="6094" spans="1:5" x14ac:dyDescent="0.25">
      <c r="A6094" s="2" t="s">
        <v>17935</v>
      </c>
      <c r="B6094" s="3" t="s">
        <v>17936</v>
      </c>
      <c r="C6094" s="2" t="s">
        <v>319</v>
      </c>
      <c r="D6094" s="2" t="s">
        <v>17937</v>
      </c>
    </row>
    <row r="6095" spans="1:5" x14ac:dyDescent="0.25">
      <c r="A6095" s="2" t="s">
        <v>17938</v>
      </c>
      <c r="B6095" s="3" t="s">
        <v>17939</v>
      </c>
      <c r="C6095" s="2" t="s">
        <v>7</v>
      </c>
      <c r="D6095" s="2" t="s">
        <v>17940</v>
      </c>
      <c r="E6095" s="2" t="s">
        <v>17928</v>
      </c>
    </row>
    <row r="6096" spans="1:5" x14ac:dyDescent="0.25">
      <c r="A6096" s="2" t="s">
        <v>17941</v>
      </c>
      <c r="B6096" s="3" t="s">
        <v>17942</v>
      </c>
      <c r="C6096" s="2" t="s">
        <v>7</v>
      </c>
      <c r="D6096" s="2" t="s">
        <v>17943</v>
      </c>
      <c r="E6096" s="2" t="s">
        <v>17928</v>
      </c>
    </row>
    <row r="6097" spans="1:5" x14ac:dyDescent="0.25">
      <c r="A6097" s="2" t="s">
        <v>17944</v>
      </c>
      <c r="B6097" s="3" t="s">
        <v>17945</v>
      </c>
      <c r="C6097" s="2" t="s">
        <v>7</v>
      </c>
      <c r="D6097" s="2" t="s">
        <v>17946</v>
      </c>
      <c r="E6097" s="2" t="s">
        <v>17928</v>
      </c>
    </row>
    <row r="6098" spans="1:5" x14ac:dyDescent="0.25">
      <c r="A6098" s="2" t="s">
        <v>17947</v>
      </c>
      <c r="B6098" s="3" t="s">
        <v>17948</v>
      </c>
      <c r="C6098" s="2" t="s">
        <v>7</v>
      </c>
      <c r="D6098" s="2" t="s">
        <v>17949</v>
      </c>
      <c r="E6098" s="2" t="s">
        <v>17928</v>
      </c>
    </row>
    <row r="6099" spans="1:5" x14ac:dyDescent="0.25">
      <c r="A6099" s="2" t="s">
        <v>17950</v>
      </c>
      <c r="B6099" s="3" t="s">
        <v>17951</v>
      </c>
      <c r="C6099" s="2" t="s">
        <v>7</v>
      </c>
      <c r="D6099" s="2" t="s">
        <v>17952</v>
      </c>
      <c r="E6099" s="2" t="s">
        <v>17928</v>
      </c>
    </row>
    <row r="6100" spans="1:5" x14ac:dyDescent="0.25">
      <c r="A6100" s="2" t="s">
        <v>17953</v>
      </c>
      <c r="B6100" s="3" t="s">
        <v>17954</v>
      </c>
      <c r="C6100" s="2" t="s">
        <v>319</v>
      </c>
    </row>
    <row r="6101" spans="1:5" x14ac:dyDescent="0.25">
      <c r="A6101" s="2" t="s">
        <v>17955</v>
      </c>
      <c r="B6101" s="3" t="s">
        <v>17956</v>
      </c>
      <c r="C6101" s="2" t="s">
        <v>7</v>
      </c>
      <c r="D6101" s="2" t="s">
        <v>17957</v>
      </c>
      <c r="E6101" s="2" t="s">
        <v>17958</v>
      </c>
    </row>
    <row r="6102" spans="1:5" x14ac:dyDescent="0.25">
      <c r="A6102" s="2" t="s">
        <v>17959</v>
      </c>
      <c r="B6102" s="3" t="s">
        <v>17960</v>
      </c>
      <c r="C6102" s="2" t="s">
        <v>7</v>
      </c>
      <c r="D6102" s="2" t="s">
        <v>17961</v>
      </c>
      <c r="E6102" s="2" t="s">
        <v>17958</v>
      </c>
    </row>
    <row r="6103" spans="1:5" x14ac:dyDescent="0.25">
      <c r="A6103" s="2" t="s">
        <v>17962</v>
      </c>
      <c r="B6103" s="3" t="s">
        <v>17963</v>
      </c>
      <c r="C6103" s="2" t="s">
        <v>7</v>
      </c>
      <c r="D6103" s="2" t="s">
        <v>17964</v>
      </c>
      <c r="E6103" s="2" t="s">
        <v>17958</v>
      </c>
    </row>
    <row r="6104" spans="1:5" x14ac:dyDescent="0.25">
      <c r="A6104" s="2" t="s">
        <v>17965</v>
      </c>
      <c r="B6104" s="3" t="s">
        <v>17966</v>
      </c>
      <c r="C6104" s="2" t="s">
        <v>319</v>
      </c>
    </row>
    <row r="6105" spans="1:5" x14ac:dyDescent="0.25">
      <c r="A6105" s="2" t="s">
        <v>17967</v>
      </c>
      <c r="B6105" s="3" t="s">
        <v>17968</v>
      </c>
      <c r="C6105" s="2" t="s">
        <v>319</v>
      </c>
    </row>
    <row r="6106" spans="1:5" x14ac:dyDescent="0.25">
      <c r="A6106" s="2" t="s">
        <v>17969</v>
      </c>
      <c r="B6106" s="3" t="s">
        <v>17970</v>
      </c>
      <c r="C6106" s="2" t="s">
        <v>319</v>
      </c>
    </row>
    <row r="6107" spans="1:5" x14ac:dyDescent="0.25">
      <c r="A6107" s="2" t="s">
        <v>17971</v>
      </c>
      <c r="B6107" s="3" t="s">
        <v>17972</v>
      </c>
      <c r="C6107" s="2" t="s">
        <v>319</v>
      </c>
    </row>
    <row r="6108" spans="1:5" x14ac:dyDescent="0.25">
      <c r="A6108" s="2" t="s">
        <v>17973</v>
      </c>
      <c r="B6108" s="3" t="s">
        <v>17974</v>
      </c>
      <c r="C6108" s="2" t="s">
        <v>319</v>
      </c>
    </row>
    <row r="6109" spans="1:5" x14ac:dyDescent="0.25">
      <c r="A6109" s="2" t="s">
        <v>17975</v>
      </c>
      <c r="B6109" s="3" t="s">
        <v>17976</v>
      </c>
      <c r="C6109" s="2" t="s">
        <v>319</v>
      </c>
    </row>
    <row r="6110" spans="1:5" x14ac:dyDescent="0.25">
      <c r="A6110" s="2" t="s">
        <v>17977</v>
      </c>
      <c r="B6110" s="3" t="s">
        <v>17978</v>
      </c>
      <c r="C6110" s="2" t="s">
        <v>319</v>
      </c>
      <c r="D6110" s="2" t="s">
        <v>17979</v>
      </c>
    </row>
    <row r="6111" spans="1:5" x14ac:dyDescent="0.25">
      <c r="A6111" s="2" t="s">
        <v>17980</v>
      </c>
      <c r="B6111" s="3" t="s">
        <v>17981</v>
      </c>
      <c r="C6111" s="2" t="s">
        <v>7</v>
      </c>
      <c r="D6111" s="2" t="s">
        <v>17982</v>
      </c>
      <c r="E6111" s="2" t="s">
        <v>9950</v>
      </c>
    </row>
    <row r="6112" spans="1:5" x14ac:dyDescent="0.25">
      <c r="A6112" s="2" t="s">
        <v>17983</v>
      </c>
      <c r="B6112" s="3" t="s">
        <v>17984</v>
      </c>
      <c r="C6112" s="2" t="s">
        <v>7</v>
      </c>
      <c r="D6112" s="2" t="s">
        <v>17985</v>
      </c>
      <c r="E6112" s="2" t="s">
        <v>17986</v>
      </c>
    </row>
    <row r="6113" spans="1:5" x14ac:dyDescent="0.25">
      <c r="A6113" s="2" t="s">
        <v>17987</v>
      </c>
      <c r="B6113" s="3" t="s">
        <v>17988</v>
      </c>
      <c r="C6113" s="2" t="s">
        <v>7</v>
      </c>
      <c r="D6113" s="2" t="s">
        <v>17989</v>
      </c>
      <c r="E6113" s="2" t="s">
        <v>17986</v>
      </c>
    </row>
    <row r="6114" spans="1:5" x14ac:dyDescent="0.25">
      <c r="A6114" s="2" t="s">
        <v>17990</v>
      </c>
      <c r="B6114" s="3" t="s">
        <v>17991</v>
      </c>
      <c r="C6114" s="2" t="s">
        <v>319</v>
      </c>
    </row>
    <row r="6115" spans="1:5" x14ac:dyDescent="0.25">
      <c r="A6115" s="2" t="s">
        <v>17992</v>
      </c>
      <c r="B6115" s="3" t="s">
        <v>17993</v>
      </c>
      <c r="C6115" s="2" t="s">
        <v>7</v>
      </c>
      <c r="D6115" s="2" t="s">
        <v>17994</v>
      </c>
      <c r="E6115" s="2" t="s">
        <v>17995</v>
      </c>
    </row>
    <row r="6116" spans="1:5" x14ac:dyDescent="0.25">
      <c r="A6116" s="2" t="s">
        <v>17996</v>
      </c>
      <c r="B6116" s="3" t="s">
        <v>17997</v>
      </c>
      <c r="C6116" s="2" t="s">
        <v>7</v>
      </c>
      <c r="D6116" s="2" t="s">
        <v>17998</v>
      </c>
      <c r="E6116" s="2" t="s">
        <v>17999</v>
      </c>
    </row>
    <row r="6117" spans="1:5" x14ac:dyDescent="0.25">
      <c r="A6117" s="2" t="s">
        <v>18000</v>
      </c>
      <c r="B6117" s="3" t="s">
        <v>18001</v>
      </c>
      <c r="C6117" s="2" t="s">
        <v>7</v>
      </c>
      <c r="D6117" s="2" t="s">
        <v>18002</v>
      </c>
      <c r="E6117" s="2" t="s">
        <v>17995</v>
      </c>
    </row>
    <row r="6118" spans="1:5" x14ac:dyDescent="0.25">
      <c r="A6118" s="2" t="s">
        <v>18003</v>
      </c>
      <c r="B6118" s="3" t="s">
        <v>18004</v>
      </c>
      <c r="C6118" s="2" t="s">
        <v>7</v>
      </c>
      <c r="D6118" s="2" t="s">
        <v>18005</v>
      </c>
      <c r="E6118" s="2" t="s">
        <v>17995</v>
      </c>
    </row>
    <row r="6119" spans="1:5" x14ac:dyDescent="0.25">
      <c r="A6119" s="2" t="s">
        <v>18006</v>
      </c>
      <c r="B6119" s="3" t="s">
        <v>18007</v>
      </c>
      <c r="C6119" s="2" t="s">
        <v>7</v>
      </c>
      <c r="D6119" s="2" t="s">
        <v>18008</v>
      </c>
      <c r="E6119" s="2" t="s">
        <v>17999</v>
      </c>
    </row>
    <row r="6120" spans="1:5" x14ac:dyDescent="0.25">
      <c r="A6120" s="2" t="s">
        <v>18009</v>
      </c>
      <c r="B6120" s="3" t="s">
        <v>18010</v>
      </c>
      <c r="C6120" s="2" t="s">
        <v>7</v>
      </c>
      <c r="D6120" s="2" t="s">
        <v>18011</v>
      </c>
      <c r="E6120" s="2" t="s">
        <v>18012</v>
      </c>
    </row>
    <row r="6121" spans="1:5" x14ac:dyDescent="0.25">
      <c r="A6121" s="2" t="s">
        <v>18013</v>
      </c>
      <c r="B6121" s="3" t="s">
        <v>18014</v>
      </c>
      <c r="C6121" s="2" t="s">
        <v>7</v>
      </c>
      <c r="D6121" s="2" t="s">
        <v>18015</v>
      </c>
      <c r="E6121" s="2" t="s">
        <v>17999</v>
      </c>
    </row>
    <row r="6122" spans="1:5" x14ac:dyDescent="0.25">
      <c r="A6122" s="2" t="s">
        <v>18016</v>
      </c>
      <c r="B6122" s="3" t="s">
        <v>18017</v>
      </c>
      <c r="C6122" s="2" t="s">
        <v>7</v>
      </c>
      <c r="D6122" s="2" t="s">
        <v>18018</v>
      </c>
      <c r="E6122" s="2" t="s">
        <v>18019</v>
      </c>
    </row>
    <row r="6123" spans="1:5" x14ac:dyDescent="0.25">
      <c r="A6123" s="2" t="s">
        <v>18020</v>
      </c>
      <c r="B6123" s="3" t="s">
        <v>18021</v>
      </c>
      <c r="C6123" s="2" t="s">
        <v>319</v>
      </c>
    </row>
    <row r="6124" spans="1:5" x14ac:dyDescent="0.25">
      <c r="A6124" s="2" t="s">
        <v>18022</v>
      </c>
      <c r="B6124" s="3" t="s">
        <v>18023</v>
      </c>
      <c r="C6124" s="2" t="s">
        <v>7</v>
      </c>
      <c r="D6124" s="2" t="s">
        <v>18024</v>
      </c>
      <c r="E6124" s="2" t="s">
        <v>18025</v>
      </c>
    </row>
    <row r="6125" spans="1:5" x14ac:dyDescent="0.25">
      <c r="A6125" s="2" t="s">
        <v>18026</v>
      </c>
      <c r="B6125" s="3" t="s">
        <v>18027</v>
      </c>
      <c r="C6125" s="2" t="s">
        <v>7</v>
      </c>
      <c r="D6125" s="2" t="s">
        <v>18028</v>
      </c>
      <c r="E6125" s="2" t="s">
        <v>18025</v>
      </c>
    </row>
    <row r="6126" spans="1:5" x14ac:dyDescent="0.25">
      <c r="A6126" s="2" t="s">
        <v>18029</v>
      </c>
      <c r="B6126" s="3" t="s">
        <v>18030</v>
      </c>
      <c r="C6126" s="2" t="s">
        <v>7</v>
      </c>
      <c r="D6126" s="2" t="s">
        <v>18031</v>
      </c>
      <c r="E6126" s="2" t="s">
        <v>18025</v>
      </c>
    </row>
    <row r="6127" spans="1:5" x14ac:dyDescent="0.25">
      <c r="A6127" s="2" t="s">
        <v>18032</v>
      </c>
      <c r="B6127" s="3" t="s">
        <v>18033</v>
      </c>
      <c r="C6127" s="2" t="s">
        <v>7</v>
      </c>
      <c r="D6127" s="2" t="s">
        <v>18034</v>
      </c>
      <c r="E6127" s="2" t="s">
        <v>18025</v>
      </c>
    </row>
    <row r="6128" spans="1:5" x14ac:dyDescent="0.25">
      <c r="A6128" s="2" t="s">
        <v>18035</v>
      </c>
      <c r="B6128" s="3" t="s">
        <v>18036</v>
      </c>
      <c r="C6128" s="2" t="s">
        <v>7</v>
      </c>
      <c r="D6128" s="2" t="s">
        <v>18037</v>
      </c>
      <c r="E6128" s="2" t="s">
        <v>18025</v>
      </c>
    </row>
    <row r="6129" spans="1:5" x14ac:dyDescent="0.25">
      <c r="A6129" s="2" t="s">
        <v>18038</v>
      </c>
      <c r="B6129" s="3" t="s">
        <v>18039</v>
      </c>
      <c r="C6129" s="2" t="s">
        <v>7</v>
      </c>
      <c r="D6129" s="2" t="s">
        <v>18040</v>
      </c>
      <c r="E6129" s="2" t="s">
        <v>18041</v>
      </c>
    </row>
    <row r="6130" spans="1:5" x14ac:dyDescent="0.25">
      <c r="A6130" s="2" t="s">
        <v>18042</v>
      </c>
      <c r="B6130" s="3" t="s">
        <v>18043</v>
      </c>
      <c r="C6130" s="2" t="s">
        <v>7</v>
      </c>
      <c r="D6130" s="2" t="s">
        <v>18044</v>
      </c>
      <c r="E6130" s="2" t="s">
        <v>18025</v>
      </c>
    </row>
    <row r="6131" spans="1:5" x14ac:dyDescent="0.25">
      <c r="A6131" s="2" t="s">
        <v>18045</v>
      </c>
      <c r="B6131" s="3" t="s">
        <v>18046</v>
      </c>
      <c r="C6131" s="2" t="s">
        <v>7</v>
      </c>
      <c r="D6131" s="2" t="s">
        <v>18047</v>
      </c>
      <c r="E6131" s="2" t="s">
        <v>18025</v>
      </c>
    </row>
    <row r="6132" spans="1:5" x14ac:dyDescent="0.25">
      <c r="A6132" s="2" t="s">
        <v>18048</v>
      </c>
      <c r="B6132" s="3" t="s">
        <v>18049</v>
      </c>
      <c r="C6132" s="2" t="s">
        <v>7</v>
      </c>
      <c r="D6132" s="2" t="s">
        <v>18050</v>
      </c>
      <c r="E6132" s="2" t="s">
        <v>18025</v>
      </c>
    </row>
    <row r="6133" spans="1:5" x14ac:dyDescent="0.25">
      <c r="A6133" s="2" t="s">
        <v>18051</v>
      </c>
      <c r="B6133" s="3" t="s">
        <v>18052</v>
      </c>
      <c r="C6133" s="2" t="s">
        <v>7</v>
      </c>
      <c r="D6133" s="2" t="s">
        <v>18053</v>
      </c>
      <c r="E6133" s="2" t="s">
        <v>18025</v>
      </c>
    </row>
    <row r="6134" spans="1:5" x14ac:dyDescent="0.25">
      <c r="A6134" s="2" t="s">
        <v>18054</v>
      </c>
      <c r="B6134" s="3" t="s">
        <v>18055</v>
      </c>
      <c r="C6134" s="2" t="s">
        <v>319</v>
      </c>
    </row>
    <row r="6135" spans="1:5" x14ac:dyDescent="0.25">
      <c r="A6135" s="2" t="s">
        <v>18056</v>
      </c>
      <c r="B6135" s="3" t="s">
        <v>18057</v>
      </c>
      <c r="C6135" s="2" t="s">
        <v>319</v>
      </c>
    </row>
    <row r="6136" spans="1:5" x14ac:dyDescent="0.25">
      <c r="A6136" s="2" t="s">
        <v>18058</v>
      </c>
      <c r="B6136" s="3" t="s">
        <v>18059</v>
      </c>
      <c r="C6136" s="2" t="s">
        <v>7</v>
      </c>
      <c r="D6136" s="2" t="s">
        <v>18060</v>
      </c>
      <c r="E6136" s="2" t="s">
        <v>18025</v>
      </c>
    </row>
    <row r="6137" spans="1:5" x14ac:dyDescent="0.25">
      <c r="A6137" s="2" t="s">
        <v>18061</v>
      </c>
      <c r="B6137" s="3" t="s">
        <v>18062</v>
      </c>
      <c r="C6137" s="2" t="s">
        <v>319</v>
      </c>
    </row>
    <row r="6138" spans="1:5" x14ac:dyDescent="0.25">
      <c r="A6138" s="2" t="s">
        <v>18063</v>
      </c>
      <c r="B6138" s="3" t="s">
        <v>18064</v>
      </c>
      <c r="C6138" s="2" t="s">
        <v>7</v>
      </c>
      <c r="D6138" s="2" t="s">
        <v>18065</v>
      </c>
      <c r="E6138" s="2" t="s">
        <v>18066</v>
      </c>
    </row>
    <row r="6139" spans="1:5" x14ac:dyDescent="0.25">
      <c r="A6139" s="2" t="s">
        <v>18067</v>
      </c>
      <c r="B6139" s="3" t="s">
        <v>18068</v>
      </c>
      <c r="C6139" s="2" t="s">
        <v>319</v>
      </c>
      <c r="D6139" s="2" t="s">
        <v>18069</v>
      </c>
    </row>
    <row r="6140" spans="1:5" x14ac:dyDescent="0.25">
      <c r="A6140" s="2" t="s">
        <v>18070</v>
      </c>
      <c r="B6140" s="3" t="s">
        <v>18071</v>
      </c>
      <c r="C6140" s="2" t="s">
        <v>319</v>
      </c>
      <c r="D6140" s="2" t="s">
        <v>18072</v>
      </c>
    </row>
    <row r="6141" spans="1:5" x14ac:dyDescent="0.25">
      <c r="A6141" s="2" t="s">
        <v>18073</v>
      </c>
      <c r="B6141" s="3" t="s">
        <v>18074</v>
      </c>
      <c r="C6141" s="2" t="s">
        <v>7</v>
      </c>
      <c r="D6141" s="2" t="s">
        <v>18075</v>
      </c>
      <c r="E6141" s="2" t="s">
        <v>18066</v>
      </c>
    </row>
    <row r="6142" spans="1:5" x14ac:dyDescent="0.25">
      <c r="A6142" s="2" t="s">
        <v>18076</v>
      </c>
      <c r="B6142" s="3" t="s">
        <v>18077</v>
      </c>
      <c r="C6142" s="2" t="s">
        <v>319</v>
      </c>
      <c r="D6142" s="2" t="s">
        <v>18078</v>
      </c>
    </row>
    <row r="6143" spans="1:5" x14ac:dyDescent="0.25">
      <c r="A6143" s="2" t="s">
        <v>18079</v>
      </c>
      <c r="B6143" s="3" t="s">
        <v>18080</v>
      </c>
      <c r="C6143" s="2" t="s">
        <v>7</v>
      </c>
      <c r="D6143" s="2" t="s">
        <v>18081</v>
      </c>
      <c r="E6143" s="2" t="s">
        <v>18066</v>
      </c>
    </row>
    <row r="6144" spans="1:5" x14ac:dyDescent="0.25">
      <c r="A6144" s="2" t="s">
        <v>18082</v>
      </c>
      <c r="B6144" s="3" t="s">
        <v>18083</v>
      </c>
      <c r="C6144" s="2" t="s">
        <v>7</v>
      </c>
      <c r="D6144" s="2" t="s">
        <v>18084</v>
      </c>
      <c r="E6144" s="2" t="s">
        <v>18085</v>
      </c>
    </row>
    <row r="6145" spans="1:4" x14ac:dyDescent="0.25">
      <c r="A6145" s="2" t="s">
        <v>18086</v>
      </c>
      <c r="B6145" s="3" t="s">
        <v>18087</v>
      </c>
      <c r="C6145" s="2" t="s">
        <v>319</v>
      </c>
      <c r="D6145" s="2" t="s">
        <v>18088</v>
      </c>
    </row>
    <row r="6146" spans="1:4" x14ac:dyDescent="0.25">
      <c r="A6146" s="2" t="s">
        <v>18089</v>
      </c>
      <c r="B6146" s="3" t="s">
        <v>18090</v>
      </c>
      <c r="C6146" s="2" t="s">
        <v>319</v>
      </c>
      <c r="D6146" s="2" t="s">
        <v>18091</v>
      </c>
    </row>
    <row r="6147" spans="1:4" x14ac:dyDescent="0.25">
      <c r="A6147" s="2" t="s">
        <v>18092</v>
      </c>
      <c r="B6147" s="3" t="s">
        <v>18093</v>
      </c>
      <c r="C6147" s="2" t="s">
        <v>319</v>
      </c>
    </row>
    <row r="6148" spans="1:4" x14ac:dyDescent="0.25">
      <c r="A6148" s="2" t="s">
        <v>18094</v>
      </c>
      <c r="B6148" s="3" t="s">
        <v>18095</v>
      </c>
      <c r="C6148" s="2" t="s">
        <v>319</v>
      </c>
    </row>
    <row r="6149" spans="1:4" x14ac:dyDescent="0.25">
      <c r="A6149" s="2" t="s">
        <v>18096</v>
      </c>
      <c r="B6149" s="3" t="s">
        <v>18097</v>
      </c>
      <c r="C6149" s="2" t="s">
        <v>319</v>
      </c>
    </row>
    <row r="6150" spans="1:4" x14ac:dyDescent="0.25">
      <c r="A6150" s="2" t="s">
        <v>18098</v>
      </c>
      <c r="B6150" s="3" t="s">
        <v>18099</v>
      </c>
      <c r="C6150" s="2" t="s">
        <v>319</v>
      </c>
    </row>
    <row r="6151" spans="1:4" x14ac:dyDescent="0.25">
      <c r="A6151" s="2" t="s">
        <v>18100</v>
      </c>
      <c r="B6151" s="3" t="s">
        <v>18101</v>
      </c>
      <c r="C6151" s="2" t="s">
        <v>319</v>
      </c>
    </row>
    <row r="6152" spans="1:4" x14ac:dyDescent="0.25">
      <c r="A6152" s="2" t="s">
        <v>18102</v>
      </c>
      <c r="B6152" s="3" t="s">
        <v>18103</v>
      </c>
      <c r="C6152" s="2" t="s">
        <v>319</v>
      </c>
    </row>
    <row r="6153" spans="1:4" x14ac:dyDescent="0.25">
      <c r="A6153" s="2" t="s">
        <v>18104</v>
      </c>
      <c r="B6153" s="3" t="s">
        <v>18105</v>
      </c>
      <c r="C6153" s="2" t="s">
        <v>319</v>
      </c>
    </row>
    <row r="6154" spans="1:4" x14ac:dyDescent="0.25">
      <c r="A6154" s="2" t="s">
        <v>18106</v>
      </c>
      <c r="B6154" s="3" t="s">
        <v>18107</v>
      </c>
      <c r="C6154" s="2" t="s">
        <v>319</v>
      </c>
    </row>
    <row r="6155" spans="1:4" x14ac:dyDescent="0.25">
      <c r="A6155" s="2" t="s">
        <v>18108</v>
      </c>
      <c r="B6155" s="3" t="s">
        <v>18109</v>
      </c>
      <c r="C6155" s="2" t="s">
        <v>319</v>
      </c>
    </row>
    <row r="6156" spans="1:4" x14ac:dyDescent="0.25">
      <c r="A6156" s="2" t="s">
        <v>18110</v>
      </c>
      <c r="B6156" s="3" t="s">
        <v>18111</v>
      </c>
      <c r="C6156" s="2" t="s">
        <v>319</v>
      </c>
    </row>
    <row r="6157" spans="1:4" x14ac:dyDescent="0.25">
      <c r="A6157" s="2" t="s">
        <v>18112</v>
      </c>
      <c r="B6157" s="3" t="s">
        <v>18113</v>
      </c>
      <c r="C6157" s="2" t="s">
        <v>319</v>
      </c>
    </row>
    <row r="6158" spans="1:4" x14ac:dyDescent="0.25">
      <c r="A6158" s="2" t="s">
        <v>18114</v>
      </c>
      <c r="B6158" s="3" t="s">
        <v>18115</v>
      </c>
      <c r="C6158" s="2" t="s">
        <v>319</v>
      </c>
    </row>
    <row r="6159" spans="1:4" x14ac:dyDescent="0.25">
      <c r="A6159" s="2" t="s">
        <v>18116</v>
      </c>
      <c r="B6159" s="3" t="s">
        <v>18117</v>
      </c>
      <c r="C6159" s="2" t="s">
        <v>319</v>
      </c>
    </row>
    <row r="6160" spans="1:4" x14ac:dyDescent="0.25">
      <c r="A6160" s="2" t="s">
        <v>18118</v>
      </c>
      <c r="B6160" s="3" t="s">
        <v>18119</v>
      </c>
      <c r="C6160" s="2" t="s">
        <v>319</v>
      </c>
    </row>
    <row r="6161" spans="1:3" x14ac:dyDescent="0.25">
      <c r="A6161" s="2" t="s">
        <v>18120</v>
      </c>
      <c r="B6161" s="3" t="s">
        <v>18121</v>
      </c>
      <c r="C6161" s="2" t="s">
        <v>319</v>
      </c>
    </row>
    <row r="6162" spans="1:3" x14ac:dyDescent="0.25">
      <c r="A6162" s="2" t="s">
        <v>18122</v>
      </c>
      <c r="B6162" s="3" t="s">
        <v>18123</v>
      </c>
      <c r="C6162" s="2" t="s">
        <v>319</v>
      </c>
    </row>
    <row r="6163" spans="1:3" x14ac:dyDescent="0.25">
      <c r="A6163" s="2" t="s">
        <v>18124</v>
      </c>
      <c r="B6163" s="3" t="s">
        <v>18125</v>
      </c>
      <c r="C6163" s="2" t="s">
        <v>319</v>
      </c>
    </row>
    <row r="6164" spans="1:3" x14ac:dyDescent="0.25">
      <c r="A6164" s="2" t="s">
        <v>18126</v>
      </c>
      <c r="B6164" s="3" t="s">
        <v>18127</v>
      </c>
      <c r="C6164" s="2" t="s">
        <v>319</v>
      </c>
    </row>
    <row r="6165" spans="1:3" x14ac:dyDescent="0.25">
      <c r="A6165" s="2" t="s">
        <v>18128</v>
      </c>
      <c r="B6165" s="3" t="s">
        <v>18129</v>
      </c>
      <c r="C6165" s="2" t="s">
        <v>319</v>
      </c>
    </row>
    <row r="6166" spans="1:3" x14ac:dyDescent="0.25">
      <c r="A6166" s="2" t="s">
        <v>18130</v>
      </c>
      <c r="B6166" s="3" t="s">
        <v>18131</v>
      </c>
      <c r="C6166" s="2" t="s">
        <v>319</v>
      </c>
    </row>
    <row r="6167" spans="1:3" x14ac:dyDescent="0.25">
      <c r="A6167" s="2" t="s">
        <v>18132</v>
      </c>
      <c r="B6167" s="3" t="s">
        <v>18133</v>
      </c>
      <c r="C6167" s="2" t="s">
        <v>319</v>
      </c>
    </row>
    <row r="6168" spans="1:3" x14ac:dyDescent="0.25">
      <c r="A6168" s="2" t="s">
        <v>18134</v>
      </c>
      <c r="B6168" s="3" t="s">
        <v>18135</v>
      </c>
      <c r="C6168" s="2" t="s">
        <v>319</v>
      </c>
    </row>
    <row r="6169" spans="1:3" x14ac:dyDescent="0.25">
      <c r="A6169" s="2" t="s">
        <v>18136</v>
      </c>
      <c r="B6169" s="3" t="s">
        <v>18137</v>
      </c>
      <c r="C6169" s="2" t="s">
        <v>319</v>
      </c>
    </row>
    <row r="6170" spans="1:3" x14ac:dyDescent="0.25">
      <c r="A6170" s="2" t="s">
        <v>18138</v>
      </c>
      <c r="B6170" s="3" t="s">
        <v>18139</v>
      </c>
      <c r="C6170" s="2" t="s">
        <v>319</v>
      </c>
    </row>
    <row r="6171" spans="1:3" x14ac:dyDescent="0.25">
      <c r="A6171" s="2" t="s">
        <v>18140</v>
      </c>
      <c r="B6171" s="3" t="s">
        <v>18141</v>
      </c>
      <c r="C6171" s="2" t="s">
        <v>319</v>
      </c>
    </row>
    <row r="6172" spans="1:3" x14ac:dyDescent="0.25">
      <c r="A6172" s="2" t="s">
        <v>18142</v>
      </c>
      <c r="B6172" s="3" t="s">
        <v>18143</v>
      </c>
      <c r="C6172" s="2" t="s">
        <v>319</v>
      </c>
    </row>
    <row r="6173" spans="1:3" x14ac:dyDescent="0.25">
      <c r="A6173" s="2" t="s">
        <v>18144</v>
      </c>
      <c r="B6173" s="3" t="s">
        <v>18145</v>
      </c>
      <c r="C6173" s="2" t="s">
        <v>319</v>
      </c>
    </row>
    <row r="6174" spans="1:3" x14ac:dyDescent="0.25">
      <c r="A6174" s="2" t="s">
        <v>18146</v>
      </c>
      <c r="B6174" s="3" t="s">
        <v>18147</v>
      </c>
      <c r="C6174" s="2" t="s">
        <v>319</v>
      </c>
    </row>
    <row r="6175" spans="1:3" x14ac:dyDescent="0.25">
      <c r="A6175" s="2" t="s">
        <v>18148</v>
      </c>
      <c r="B6175" s="3" t="s">
        <v>18149</v>
      </c>
      <c r="C6175" s="2" t="s">
        <v>319</v>
      </c>
    </row>
    <row r="6176" spans="1:3" x14ac:dyDescent="0.25">
      <c r="A6176" s="2" t="s">
        <v>18150</v>
      </c>
      <c r="B6176" s="3" t="s">
        <v>18151</v>
      </c>
      <c r="C6176" s="2" t="s">
        <v>319</v>
      </c>
    </row>
    <row r="6177" spans="1:5" x14ac:dyDescent="0.25">
      <c r="A6177" s="2" t="s">
        <v>18152</v>
      </c>
      <c r="B6177" s="3" t="s">
        <v>18153</v>
      </c>
      <c r="C6177" s="2" t="s">
        <v>319</v>
      </c>
    </row>
    <row r="6178" spans="1:5" x14ac:dyDescent="0.25">
      <c r="A6178" s="2" t="s">
        <v>18154</v>
      </c>
      <c r="B6178" s="3" t="s">
        <v>18155</v>
      </c>
      <c r="C6178" s="2" t="s">
        <v>319</v>
      </c>
    </row>
    <row r="6179" spans="1:5" x14ac:dyDescent="0.25">
      <c r="A6179" s="2" t="s">
        <v>18156</v>
      </c>
      <c r="B6179" s="3" t="s">
        <v>18157</v>
      </c>
      <c r="C6179" s="2" t="s">
        <v>319</v>
      </c>
    </row>
    <row r="6180" spans="1:5" x14ac:dyDescent="0.25">
      <c r="A6180" s="2" t="s">
        <v>18158</v>
      </c>
      <c r="B6180" s="3" t="s">
        <v>18159</v>
      </c>
      <c r="C6180" s="2" t="s">
        <v>319</v>
      </c>
    </row>
    <row r="6181" spans="1:5" x14ac:dyDescent="0.25">
      <c r="A6181" s="2" t="s">
        <v>18160</v>
      </c>
      <c r="B6181" s="3" t="s">
        <v>18161</v>
      </c>
      <c r="C6181" s="2" t="s">
        <v>7</v>
      </c>
      <c r="D6181" s="2" t="s">
        <v>18162</v>
      </c>
      <c r="E6181" s="2" t="s">
        <v>18163</v>
      </c>
    </row>
    <row r="6182" spans="1:5" x14ac:dyDescent="0.25">
      <c r="A6182" s="2" t="s">
        <v>18164</v>
      </c>
      <c r="B6182" s="3" t="s">
        <v>18165</v>
      </c>
      <c r="C6182" s="2" t="s">
        <v>319</v>
      </c>
    </row>
    <row r="6183" spans="1:5" x14ac:dyDescent="0.25">
      <c r="A6183" s="2" t="s">
        <v>18166</v>
      </c>
      <c r="B6183" s="3" t="s">
        <v>18167</v>
      </c>
      <c r="C6183" s="2" t="s">
        <v>319</v>
      </c>
    </row>
    <row r="6184" spans="1:5" x14ac:dyDescent="0.25">
      <c r="A6184" s="2" t="s">
        <v>18168</v>
      </c>
      <c r="B6184" s="3" t="s">
        <v>18169</v>
      </c>
      <c r="C6184" s="2" t="s">
        <v>7</v>
      </c>
      <c r="D6184" s="2" t="s">
        <v>18170</v>
      </c>
      <c r="E6184" s="2" t="s">
        <v>5674</v>
      </c>
    </row>
    <row r="6185" spans="1:5" x14ac:dyDescent="0.25">
      <c r="A6185" s="2" t="s">
        <v>18171</v>
      </c>
      <c r="B6185" s="3" t="s">
        <v>18172</v>
      </c>
      <c r="C6185" s="2" t="s">
        <v>7</v>
      </c>
      <c r="D6185" s="2" t="s">
        <v>18173</v>
      </c>
      <c r="E6185" s="2" t="s">
        <v>5674</v>
      </c>
    </row>
    <row r="6186" spans="1:5" x14ac:dyDescent="0.25">
      <c r="A6186" s="2" t="s">
        <v>18174</v>
      </c>
      <c r="B6186" s="3" t="s">
        <v>18175</v>
      </c>
      <c r="C6186" s="2" t="s">
        <v>7</v>
      </c>
      <c r="D6186" s="2" t="s">
        <v>18176</v>
      </c>
      <c r="E6186" s="2" t="s">
        <v>5674</v>
      </c>
    </row>
    <row r="6187" spans="1:5" x14ac:dyDescent="0.25">
      <c r="A6187" s="2" t="s">
        <v>18177</v>
      </c>
      <c r="B6187" s="3" t="s">
        <v>18178</v>
      </c>
      <c r="C6187" s="2" t="s">
        <v>7</v>
      </c>
      <c r="D6187" s="2" t="s">
        <v>18179</v>
      </c>
      <c r="E6187" s="2" t="s">
        <v>7784</v>
      </c>
    </row>
    <row r="6188" spans="1:5" x14ac:dyDescent="0.25">
      <c r="A6188" s="2" t="s">
        <v>18180</v>
      </c>
      <c r="B6188" s="3" t="s">
        <v>18181</v>
      </c>
      <c r="C6188" s="2" t="s">
        <v>319</v>
      </c>
    </row>
    <row r="6189" spans="1:5" x14ac:dyDescent="0.25">
      <c r="A6189" s="2" t="s">
        <v>18182</v>
      </c>
      <c r="B6189" s="3" t="s">
        <v>18183</v>
      </c>
      <c r="C6189" s="2" t="s">
        <v>7</v>
      </c>
      <c r="D6189" s="2" t="s">
        <v>18184</v>
      </c>
      <c r="E6189" s="2" t="s">
        <v>18185</v>
      </c>
    </row>
    <row r="6190" spans="1:5" x14ac:dyDescent="0.25">
      <c r="A6190" s="2" t="s">
        <v>18186</v>
      </c>
      <c r="B6190" s="3" t="s">
        <v>18187</v>
      </c>
      <c r="C6190" s="2" t="s">
        <v>7</v>
      </c>
      <c r="D6190" s="2" t="s">
        <v>18188</v>
      </c>
      <c r="E6190" s="2" t="s">
        <v>18189</v>
      </c>
    </row>
    <row r="6191" spans="1:5" x14ac:dyDescent="0.25">
      <c r="A6191" s="2" t="s">
        <v>18190</v>
      </c>
      <c r="B6191" s="3" t="s">
        <v>18191</v>
      </c>
      <c r="C6191" s="2" t="s">
        <v>319</v>
      </c>
    </row>
    <row r="6192" spans="1:5" x14ac:dyDescent="0.25">
      <c r="A6192" s="2" t="s">
        <v>18192</v>
      </c>
      <c r="B6192" s="3" t="s">
        <v>18193</v>
      </c>
      <c r="C6192" s="2" t="s">
        <v>319</v>
      </c>
    </row>
    <row r="6193" spans="1:5" x14ac:dyDescent="0.25">
      <c r="A6193" s="2" t="s">
        <v>18194</v>
      </c>
      <c r="B6193" s="3" t="s">
        <v>18195</v>
      </c>
      <c r="C6193" s="2" t="s">
        <v>7</v>
      </c>
      <c r="D6193" s="2" t="s">
        <v>18196</v>
      </c>
      <c r="E6193" s="2" t="s">
        <v>18197</v>
      </c>
    </row>
    <row r="6194" spans="1:5" x14ac:dyDescent="0.25">
      <c r="A6194" s="2" t="s">
        <v>18198</v>
      </c>
      <c r="B6194" s="3" t="s">
        <v>18199</v>
      </c>
      <c r="C6194" s="2" t="s">
        <v>319</v>
      </c>
    </row>
    <row r="6195" spans="1:5" x14ac:dyDescent="0.25">
      <c r="A6195" s="2" t="s">
        <v>18200</v>
      </c>
      <c r="B6195" s="3" t="s">
        <v>18201</v>
      </c>
      <c r="C6195" s="2" t="s">
        <v>319</v>
      </c>
    </row>
    <row r="6196" spans="1:5" x14ac:dyDescent="0.25">
      <c r="A6196" s="2" t="s">
        <v>18202</v>
      </c>
      <c r="B6196" s="3" t="s">
        <v>18203</v>
      </c>
      <c r="C6196" s="2" t="s">
        <v>319</v>
      </c>
    </row>
    <row r="6197" spans="1:5" x14ac:dyDescent="0.25">
      <c r="A6197" s="2" t="s">
        <v>18204</v>
      </c>
      <c r="B6197" s="3" t="s">
        <v>18205</v>
      </c>
      <c r="C6197" s="2" t="s">
        <v>7</v>
      </c>
      <c r="D6197" s="2" t="s">
        <v>18206</v>
      </c>
      <c r="E6197" s="2" t="s">
        <v>1539</v>
      </c>
    </row>
    <row r="6198" spans="1:5" x14ac:dyDescent="0.25">
      <c r="A6198" s="2" t="s">
        <v>18207</v>
      </c>
      <c r="B6198" s="3" t="s">
        <v>18208</v>
      </c>
      <c r="C6198" s="2" t="s">
        <v>7</v>
      </c>
      <c r="D6198" s="2" t="s">
        <v>18209</v>
      </c>
      <c r="E6198" s="2" t="s">
        <v>18210</v>
      </c>
    </row>
    <row r="6199" spans="1:5" x14ac:dyDescent="0.25">
      <c r="A6199" s="2" t="s">
        <v>18211</v>
      </c>
      <c r="B6199" s="3" t="s">
        <v>18212</v>
      </c>
      <c r="C6199" s="2" t="s">
        <v>319</v>
      </c>
    </row>
    <row r="6200" spans="1:5" x14ac:dyDescent="0.25">
      <c r="A6200" s="2" t="s">
        <v>18213</v>
      </c>
      <c r="B6200" s="3" t="s">
        <v>18214</v>
      </c>
      <c r="C6200" s="2" t="s">
        <v>7</v>
      </c>
      <c r="D6200" s="2" t="s">
        <v>18215</v>
      </c>
      <c r="E6200" s="2" t="s">
        <v>18210</v>
      </c>
    </row>
    <row r="6201" spans="1:5" x14ac:dyDescent="0.25">
      <c r="A6201" s="2" t="s">
        <v>18216</v>
      </c>
      <c r="B6201" s="3" t="s">
        <v>18217</v>
      </c>
      <c r="C6201" s="2" t="s">
        <v>319</v>
      </c>
    </row>
    <row r="6202" spans="1:5" x14ac:dyDescent="0.25">
      <c r="A6202" s="2" t="s">
        <v>18218</v>
      </c>
      <c r="B6202" s="3" t="s">
        <v>18219</v>
      </c>
      <c r="C6202" s="2" t="s">
        <v>7</v>
      </c>
      <c r="D6202" s="2" t="s">
        <v>18220</v>
      </c>
      <c r="E6202" s="2" t="s">
        <v>18210</v>
      </c>
    </row>
    <row r="6203" spans="1:5" x14ac:dyDescent="0.25">
      <c r="A6203" s="2" t="s">
        <v>18221</v>
      </c>
      <c r="B6203" s="3" t="s">
        <v>18222</v>
      </c>
      <c r="C6203" s="2" t="s">
        <v>7</v>
      </c>
      <c r="D6203" s="2" t="s">
        <v>18223</v>
      </c>
      <c r="E6203" s="2" t="s">
        <v>18210</v>
      </c>
    </row>
    <row r="6204" spans="1:5" x14ac:dyDescent="0.25">
      <c r="A6204" s="2" t="s">
        <v>18224</v>
      </c>
      <c r="B6204" s="3" t="s">
        <v>18225</v>
      </c>
      <c r="C6204" s="2" t="s">
        <v>319</v>
      </c>
    </row>
    <row r="6205" spans="1:5" x14ac:dyDescent="0.25">
      <c r="A6205" s="2" t="s">
        <v>18226</v>
      </c>
      <c r="B6205" s="3" t="s">
        <v>18227</v>
      </c>
      <c r="C6205" s="2" t="s">
        <v>7</v>
      </c>
      <c r="D6205" s="2" t="s">
        <v>18223</v>
      </c>
      <c r="E6205" s="2" t="s">
        <v>18210</v>
      </c>
    </row>
    <row r="6206" spans="1:5" x14ac:dyDescent="0.25">
      <c r="A6206" s="2" t="s">
        <v>18228</v>
      </c>
      <c r="B6206" s="3" t="s">
        <v>18229</v>
      </c>
      <c r="C6206" s="2" t="s">
        <v>7</v>
      </c>
      <c r="D6206" s="2" t="s">
        <v>18230</v>
      </c>
      <c r="E6206" s="2" t="s">
        <v>18210</v>
      </c>
    </row>
    <row r="6207" spans="1:5" x14ac:dyDescent="0.25">
      <c r="A6207" s="2" t="s">
        <v>18231</v>
      </c>
      <c r="B6207" s="3" t="s">
        <v>18232</v>
      </c>
      <c r="C6207" s="2" t="s">
        <v>7</v>
      </c>
      <c r="D6207" s="2" t="s">
        <v>18233</v>
      </c>
      <c r="E6207" s="2" t="s">
        <v>18210</v>
      </c>
    </row>
    <row r="6208" spans="1:5" x14ac:dyDescent="0.25">
      <c r="A6208" s="2" t="s">
        <v>18234</v>
      </c>
      <c r="B6208" s="3" t="s">
        <v>18235</v>
      </c>
      <c r="C6208" s="2" t="s">
        <v>319</v>
      </c>
    </row>
    <row r="6209" spans="1:5" x14ac:dyDescent="0.25">
      <c r="A6209" s="2" t="s">
        <v>18236</v>
      </c>
      <c r="B6209" s="3" t="s">
        <v>18237</v>
      </c>
      <c r="C6209" s="2" t="s">
        <v>319</v>
      </c>
    </row>
    <row r="6210" spans="1:5" x14ac:dyDescent="0.25">
      <c r="A6210" s="2" t="s">
        <v>18238</v>
      </c>
      <c r="B6210" s="3" t="s">
        <v>18239</v>
      </c>
      <c r="C6210" s="2" t="s">
        <v>319</v>
      </c>
    </row>
    <row r="6211" spans="1:5" x14ac:dyDescent="0.25">
      <c r="A6211" s="2" t="s">
        <v>18240</v>
      </c>
      <c r="B6211" s="3" t="s">
        <v>18241</v>
      </c>
      <c r="C6211" s="2" t="s">
        <v>319</v>
      </c>
    </row>
    <row r="6212" spans="1:5" x14ac:dyDescent="0.25">
      <c r="A6212" s="2" t="s">
        <v>18242</v>
      </c>
      <c r="B6212" s="3" t="s">
        <v>18243</v>
      </c>
      <c r="C6212" s="2" t="s">
        <v>7</v>
      </c>
      <c r="D6212" s="2" t="s">
        <v>18244</v>
      </c>
      <c r="E6212" s="2" t="s">
        <v>18245</v>
      </c>
    </row>
    <row r="6213" spans="1:5" x14ac:dyDescent="0.25">
      <c r="A6213" s="2" t="s">
        <v>18246</v>
      </c>
      <c r="B6213" s="3" t="s">
        <v>18247</v>
      </c>
      <c r="C6213" s="2" t="s">
        <v>7</v>
      </c>
      <c r="D6213" s="2" t="s">
        <v>18248</v>
      </c>
      <c r="E6213" s="2" t="s">
        <v>18249</v>
      </c>
    </row>
    <row r="6214" spans="1:5" x14ac:dyDescent="0.25">
      <c r="A6214" s="2" t="s">
        <v>18250</v>
      </c>
      <c r="B6214" s="3" t="s">
        <v>18251</v>
      </c>
      <c r="C6214" s="2" t="s">
        <v>319</v>
      </c>
    </row>
    <row r="6215" spans="1:5" x14ac:dyDescent="0.25">
      <c r="A6215" s="2" t="s">
        <v>18252</v>
      </c>
      <c r="B6215" s="3" t="s">
        <v>18253</v>
      </c>
      <c r="C6215" s="2" t="s">
        <v>319</v>
      </c>
      <c r="D6215" s="2" t="s">
        <v>18254</v>
      </c>
    </row>
    <row r="6216" spans="1:5" x14ac:dyDescent="0.25">
      <c r="A6216" s="2" t="s">
        <v>18255</v>
      </c>
      <c r="B6216" s="3" t="s">
        <v>18256</v>
      </c>
      <c r="C6216" s="2" t="s">
        <v>319</v>
      </c>
    </row>
    <row r="6217" spans="1:5" x14ac:dyDescent="0.25">
      <c r="A6217" s="2" t="s">
        <v>18257</v>
      </c>
      <c r="B6217" s="3" t="s">
        <v>18258</v>
      </c>
      <c r="C6217" s="2" t="s">
        <v>319</v>
      </c>
    </row>
    <row r="6218" spans="1:5" x14ac:dyDescent="0.25">
      <c r="A6218" s="2" t="s">
        <v>18259</v>
      </c>
      <c r="B6218" s="3" t="s">
        <v>18260</v>
      </c>
      <c r="C6218" s="2" t="s">
        <v>319</v>
      </c>
    </row>
    <row r="6219" spans="1:5" x14ac:dyDescent="0.25">
      <c r="A6219" s="2" t="s">
        <v>18261</v>
      </c>
      <c r="B6219" s="3" t="s">
        <v>18262</v>
      </c>
      <c r="C6219" s="2" t="s">
        <v>319</v>
      </c>
    </row>
    <row r="6220" spans="1:5" x14ac:dyDescent="0.25">
      <c r="A6220" s="2" t="s">
        <v>18263</v>
      </c>
      <c r="B6220" s="3" t="s">
        <v>18264</v>
      </c>
      <c r="C6220" s="2" t="s">
        <v>319</v>
      </c>
    </row>
    <row r="6221" spans="1:5" x14ac:dyDescent="0.25">
      <c r="A6221" s="2" t="s">
        <v>18265</v>
      </c>
      <c r="B6221" s="3" t="s">
        <v>18266</v>
      </c>
      <c r="C6221" s="2" t="s">
        <v>319</v>
      </c>
    </row>
    <row r="6222" spans="1:5" x14ac:dyDescent="0.25">
      <c r="A6222" s="2" t="s">
        <v>18267</v>
      </c>
      <c r="B6222" s="3" t="s">
        <v>18268</v>
      </c>
      <c r="C6222" s="2" t="s">
        <v>319</v>
      </c>
    </row>
    <row r="6223" spans="1:5" x14ac:dyDescent="0.25">
      <c r="A6223" s="2" t="s">
        <v>18269</v>
      </c>
      <c r="B6223" s="3" t="s">
        <v>18270</v>
      </c>
      <c r="C6223" s="2" t="s">
        <v>319</v>
      </c>
    </row>
    <row r="6224" spans="1:5" x14ac:dyDescent="0.25">
      <c r="A6224" s="2" t="s">
        <v>18271</v>
      </c>
      <c r="B6224" s="3" t="s">
        <v>18272</v>
      </c>
      <c r="C6224" s="2" t="s">
        <v>319</v>
      </c>
    </row>
    <row r="6225" spans="1:5" x14ac:dyDescent="0.25">
      <c r="A6225" s="2" t="s">
        <v>18273</v>
      </c>
      <c r="B6225" s="3" t="s">
        <v>18274</v>
      </c>
      <c r="C6225" s="2" t="s">
        <v>319</v>
      </c>
    </row>
    <row r="6226" spans="1:5" x14ac:dyDescent="0.25">
      <c r="A6226" s="2" t="s">
        <v>18275</v>
      </c>
      <c r="B6226" s="3" t="s">
        <v>18276</v>
      </c>
      <c r="C6226" s="2" t="s">
        <v>7</v>
      </c>
      <c r="D6226" s="2" t="s">
        <v>18277</v>
      </c>
      <c r="E6226" s="2" t="s">
        <v>18278</v>
      </c>
    </row>
    <row r="6227" spans="1:5" x14ac:dyDescent="0.25">
      <c r="A6227" s="2" t="s">
        <v>18279</v>
      </c>
      <c r="B6227" s="3" t="s">
        <v>18280</v>
      </c>
      <c r="C6227" s="2" t="s">
        <v>319</v>
      </c>
    </row>
    <row r="6228" spans="1:5" x14ac:dyDescent="0.25">
      <c r="A6228" s="2" t="s">
        <v>18281</v>
      </c>
      <c r="B6228" s="3" t="s">
        <v>18282</v>
      </c>
      <c r="C6228" s="2" t="s">
        <v>319</v>
      </c>
    </row>
    <row r="6229" spans="1:5" x14ac:dyDescent="0.25">
      <c r="A6229" s="2" t="s">
        <v>18283</v>
      </c>
      <c r="B6229" s="3" t="s">
        <v>18284</v>
      </c>
      <c r="C6229" s="2" t="s">
        <v>7</v>
      </c>
      <c r="D6229" s="2" t="s">
        <v>18285</v>
      </c>
      <c r="E6229" s="2" t="s">
        <v>2052</v>
      </c>
    </row>
    <row r="6230" spans="1:5" x14ac:dyDescent="0.25">
      <c r="A6230" s="2" t="s">
        <v>18286</v>
      </c>
      <c r="B6230" s="3" t="s">
        <v>18287</v>
      </c>
      <c r="C6230" s="2" t="s">
        <v>319</v>
      </c>
    </row>
    <row r="6231" spans="1:5" x14ac:dyDescent="0.25">
      <c r="A6231" s="2" t="s">
        <v>18288</v>
      </c>
      <c r="B6231" s="3" t="s">
        <v>18289</v>
      </c>
      <c r="C6231" s="2" t="s">
        <v>319</v>
      </c>
    </row>
    <row r="6232" spans="1:5" x14ac:dyDescent="0.25">
      <c r="A6232" s="2" t="s">
        <v>18290</v>
      </c>
      <c r="B6232" s="3" t="s">
        <v>18291</v>
      </c>
      <c r="C6232" s="2" t="s">
        <v>319</v>
      </c>
    </row>
    <row r="6233" spans="1:5" x14ac:dyDescent="0.25">
      <c r="A6233" s="2" t="s">
        <v>18292</v>
      </c>
      <c r="B6233" s="3" t="s">
        <v>18293</v>
      </c>
      <c r="C6233" s="2" t="s">
        <v>319</v>
      </c>
    </row>
    <row r="6234" spans="1:5" x14ac:dyDescent="0.25">
      <c r="A6234" s="2" t="s">
        <v>18294</v>
      </c>
      <c r="B6234" s="3" t="s">
        <v>18295</v>
      </c>
      <c r="C6234" s="2" t="s">
        <v>319</v>
      </c>
    </row>
    <row r="6235" spans="1:5" x14ac:dyDescent="0.25">
      <c r="A6235" s="2" t="s">
        <v>18296</v>
      </c>
      <c r="B6235" s="3" t="s">
        <v>18297</v>
      </c>
      <c r="C6235" s="2" t="s">
        <v>319</v>
      </c>
    </row>
    <row r="6236" spans="1:5" x14ac:dyDescent="0.25">
      <c r="A6236" s="2" t="s">
        <v>18298</v>
      </c>
      <c r="B6236" s="3" t="s">
        <v>18299</v>
      </c>
      <c r="C6236" s="2" t="s">
        <v>319</v>
      </c>
    </row>
    <row r="6237" spans="1:5" x14ac:dyDescent="0.25">
      <c r="A6237" s="2" t="s">
        <v>18300</v>
      </c>
      <c r="B6237" s="3" t="s">
        <v>18301</v>
      </c>
      <c r="C6237" s="2" t="s">
        <v>319</v>
      </c>
    </row>
    <row r="6238" spans="1:5" x14ac:dyDescent="0.25">
      <c r="A6238" s="2" t="s">
        <v>18302</v>
      </c>
      <c r="B6238" s="3" t="s">
        <v>18303</v>
      </c>
      <c r="C6238" s="2" t="s">
        <v>7</v>
      </c>
      <c r="D6238" s="2" t="s">
        <v>18304</v>
      </c>
      <c r="E6238" s="2" t="s">
        <v>18305</v>
      </c>
    </row>
    <row r="6239" spans="1:5" x14ac:dyDescent="0.25">
      <c r="A6239" s="2" t="s">
        <v>18306</v>
      </c>
      <c r="B6239" s="3" t="s">
        <v>18307</v>
      </c>
      <c r="C6239" s="2" t="s">
        <v>7</v>
      </c>
      <c r="D6239" s="2" t="s">
        <v>18308</v>
      </c>
      <c r="E6239" s="2" t="s">
        <v>5684</v>
      </c>
    </row>
    <row r="6240" spans="1:5" x14ac:dyDescent="0.25">
      <c r="A6240" s="2" t="s">
        <v>18309</v>
      </c>
      <c r="B6240" s="3" t="s">
        <v>18310</v>
      </c>
      <c r="C6240" s="2" t="s">
        <v>7</v>
      </c>
      <c r="D6240" s="2" t="s">
        <v>18311</v>
      </c>
      <c r="E6240" s="2" t="s">
        <v>5684</v>
      </c>
    </row>
    <row r="6241" spans="1:5" x14ac:dyDescent="0.25">
      <c r="A6241" s="2" t="s">
        <v>18312</v>
      </c>
      <c r="B6241" s="3" t="s">
        <v>18313</v>
      </c>
      <c r="C6241" s="2" t="s">
        <v>7</v>
      </c>
      <c r="D6241" s="2" t="s">
        <v>18314</v>
      </c>
      <c r="E6241" s="2" t="s">
        <v>18315</v>
      </c>
    </row>
    <row r="6242" spans="1:5" x14ac:dyDescent="0.25">
      <c r="A6242" s="2" t="s">
        <v>18316</v>
      </c>
      <c r="B6242" s="3" t="s">
        <v>18317</v>
      </c>
      <c r="C6242" s="2" t="s">
        <v>7</v>
      </c>
      <c r="D6242" s="2" t="s">
        <v>18318</v>
      </c>
      <c r="E6242" s="2" t="s">
        <v>8068</v>
      </c>
    </row>
    <row r="6243" spans="1:5" x14ac:dyDescent="0.25">
      <c r="A6243" s="2" t="s">
        <v>18319</v>
      </c>
      <c r="B6243" s="3" t="s">
        <v>18320</v>
      </c>
      <c r="C6243" s="2" t="s">
        <v>319</v>
      </c>
    </row>
    <row r="6244" spans="1:5" x14ac:dyDescent="0.25">
      <c r="A6244" s="2" t="s">
        <v>18321</v>
      </c>
      <c r="B6244" s="3" t="s">
        <v>18322</v>
      </c>
      <c r="C6244" s="2" t="s">
        <v>7</v>
      </c>
      <c r="D6244" s="2" t="s">
        <v>18323</v>
      </c>
      <c r="E6244" s="2" t="s">
        <v>8472</v>
      </c>
    </row>
    <row r="6245" spans="1:5" x14ac:dyDescent="0.25">
      <c r="A6245" s="2" t="s">
        <v>18324</v>
      </c>
      <c r="B6245" s="3" t="s">
        <v>18325</v>
      </c>
      <c r="C6245" s="2" t="s">
        <v>7</v>
      </c>
      <c r="D6245" s="2" t="s">
        <v>18326</v>
      </c>
      <c r="E6245" s="2" t="s">
        <v>18327</v>
      </c>
    </row>
    <row r="6246" spans="1:5" x14ac:dyDescent="0.25">
      <c r="A6246" s="2" t="s">
        <v>18328</v>
      </c>
      <c r="B6246" s="3" t="s">
        <v>18329</v>
      </c>
      <c r="C6246" s="2" t="s">
        <v>7</v>
      </c>
      <c r="D6246" s="2" t="s">
        <v>18330</v>
      </c>
      <c r="E6246" s="2" t="s">
        <v>18327</v>
      </c>
    </row>
    <row r="6247" spans="1:5" x14ac:dyDescent="0.25">
      <c r="A6247" s="2" t="s">
        <v>18331</v>
      </c>
      <c r="B6247" s="3" t="s">
        <v>18332</v>
      </c>
      <c r="C6247" s="2" t="s">
        <v>7</v>
      </c>
      <c r="D6247" s="2" t="s">
        <v>18333</v>
      </c>
      <c r="E6247" s="2" t="s">
        <v>18327</v>
      </c>
    </row>
    <row r="6248" spans="1:5" x14ac:dyDescent="0.25">
      <c r="A6248" s="2" t="s">
        <v>18334</v>
      </c>
      <c r="B6248" s="3" t="s">
        <v>18335</v>
      </c>
      <c r="C6248" s="2" t="s">
        <v>7</v>
      </c>
      <c r="D6248" s="2" t="s">
        <v>18336</v>
      </c>
      <c r="E6248" s="2" t="s">
        <v>18327</v>
      </c>
    </row>
    <row r="6249" spans="1:5" x14ac:dyDescent="0.25">
      <c r="A6249" s="2" t="s">
        <v>18337</v>
      </c>
      <c r="B6249" s="3" t="s">
        <v>18338</v>
      </c>
      <c r="C6249" s="2" t="s">
        <v>7</v>
      </c>
      <c r="D6249" s="2" t="s">
        <v>18339</v>
      </c>
      <c r="E6249" s="2" t="s">
        <v>18327</v>
      </c>
    </row>
    <row r="6250" spans="1:5" x14ac:dyDescent="0.25">
      <c r="A6250" s="2" t="s">
        <v>18340</v>
      </c>
      <c r="B6250" s="3" t="s">
        <v>18341</v>
      </c>
      <c r="C6250" s="2" t="s">
        <v>7</v>
      </c>
      <c r="D6250" s="2" t="s">
        <v>18342</v>
      </c>
      <c r="E6250" s="2" t="s">
        <v>18327</v>
      </c>
    </row>
    <row r="6251" spans="1:5" x14ac:dyDescent="0.25">
      <c r="A6251" s="2" t="s">
        <v>18343</v>
      </c>
      <c r="B6251" s="3" t="s">
        <v>18344</v>
      </c>
      <c r="C6251" s="2" t="s">
        <v>319</v>
      </c>
    </row>
    <row r="6252" spans="1:5" x14ac:dyDescent="0.25">
      <c r="A6252" s="2" t="s">
        <v>18345</v>
      </c>
      <c r="B6252" s="3" t="s">
        <v>18346</v>
      </c>
      <c r="C6252" s="2" t="s">
        <v>7</v>
      </c>
      <c r="D6252" s="2" t="s">
        <v>18347</v>
      </c>
      <c r="E6252" s="2" t="s">
        <v>18327</v>
      </c>
    </row>
    <row r="6253" spans="1:5" x14ac:dyDescent="0.25">
      <c r="A6253" s="2" t="s">
        <v>18348</v>
      </c>
      <c r="B6253" s="3" t="s">
        <v>18349</v>
      </c>
      <c r="C6253" s="2" t="s">
        <v>7</v>
      </c>
      <c r="D6253" s="2" t="s">
        <v>18350</v>
      </c>
      <c r="E6253" s="2" t="s">
        <v>18327</v>
      </c>
    </row>
    <row r="6254" spans="1:5" x14ac:dyDescent="0.25">
      <c r="A6254" s="2" t="s">
        <v>18351</v>
      </c>
      <c r="B6254" s="3" t="s">
        <v>18352</v>
      </c>
      <c r="C6254" s="2" t="s">
        <v>319</v>
      </c>
    </row>
    <row r="6255" spans="1:5" x14ac:dyDescent="0.25">
      <c r="A6255" s="2" t="s">
        <v>18353</v>
      </c>
      <c r="B6255" s="3" t="s">
        <v>18354</v>
      </c>
      <c r="C6255" s="2" t="s">
        <v>7</v>
      </c>
      <c r="D6255" s="2" t="s">
        <v>18355</v>
      </c>
      <c r="E6255" s="2" t="s">
        <v>14358</v>
      </c>
    </row>
    <row r="6256" spans="1:5" x14ac:dyDescent="0.25">
      <c r="A6256" s="2" t="s">
        <v>18356</v>
      </c>
      <c r="B6256" s="3" t="s">
        <v>18357</v>
      </c>
      <c r="C6256" s="2" t="s">
        <v>7</v>
      </c>
      <c r="D6256" s="2" t="s">
        <v>18358</v>
      </c>
      <c r="E6256" s="2" t="s">
        <v>12967</v>
      </c>
    </row>
    <row r="6257" spans="1:5" x14ac:dyDescent="0.25">
      <c r="A6257" s="2" t="s">
        <v>18359</v>
      </c>
      <c r="B6257" s="3" t="s">
        <v>18360</v>
      </c>
      <c r="C6257" s="2" t="s">
        <v>319</v>
      </c>
    </row>
    <row r="6258" spans="1:5" x14ac:dyDescent="0.25">
      <c r="A6258" s="2" t="s">
        <v>18361</v>
      </c>
      <c r="B6258" s="3" t="s">
        <v>18362</v>
      </c>
      <c r="C6258" s="2" t="s">
        <v>319</v>
      </c>
    </row>
    <row r="6259" spans="1:5" x14ac:dyDescent="0.25">
      <c r="A6259" s="2" t="s">
        <v>18363</v>
      </c>
      <c r="B6259" s="3" t="s">
        <v>18364</v>
      </c>
      <c r="C6259" s="2" t="s">
        <v>7</v>
      </c>
      <c r="D6259" s="2" t="s">
        <v>18365</v>
      </c>
      <c r="E6259" s="2" t="s">
        <v>18366</v>
      </c>
    </row>
    <row r="6260" spans="1:5" x14ac:dyDescent="0.25">
      <c r="A6260" s="2" t="s">
        <v>18367</v>
      </c>
      <c r="B6260" s="3" t="s">
        <v>18368</v>
      </c>
      <c r="C6260" s="2" t="s">
        <v>7</v>
      </c>
      <c r="D6260" s="2" t="s">
        <v>18369</v>
      </c>
      <c r="E6260" s="2" t="s">
        <v>18366</v>
      </c>
    </row>
    <row r="6261" spans="1:5" x14ac:dyDescent="0.25">
      <c r="A6261" s="2" t="s">
        <v>18370</v>
      </c>
      <c r="B6261" s="3" t="s">
        <v>18371</v>
      </c>
      <c r="C6261" s="2" t="s">
        <v>7</v>
      </c>
      <c r="D6261" s="2" t="s">
        <v>18372</v>
      </c>
      <c r="E6261" s="2" t="s">
        <v>18366</v>
      </c>
    </row>
    <row r="6262" spans="1:5" x14ac:dyDescent="0.25">
      <c r="A6262" s="2" t="s">
        <v>18373</v>
      </c>
      <c r="B6262" s="3" t="s">
        <v>18374</v>
      </c>
      <c r="C6262" s="2" t="s">
        <v>319</v>
      </c>
    </row>
    <row r="6263" spans="1:5" x14ac:dyDescent="0.25">
      <c r="A6263" s="2" t="s">
        <v>18375</v>
      </c>
      <c r="B6263" s="3" t="s">
        <v>18376</v>
      </c>
      <c r="C6263" s="2" t="s">
        <v>319</v>
      </c>
      <c r="D6263" s="2" t="s">
        <v>18377</v>
      </c>
    </row>
    <row r="6264" spans="1:5" x14ac:dyDescent="0.25">
      <c r="A6264" s="2" t="s">
        <v>18378</v>
      </c>
      <c r="B6264" s="3" t="s">
        <v>18379</v>
      </c>
      <c r="C6264" s="2" t="s">
        <v>319</v>
      </c>
    </row>
    <row r="6265" spans="1:5" x14ac:dyDescent="0.25">
      <c r="A6265" s="2" t="s">
        <v>18380</v>
      </c>
      <c r="B6265" s="3" t="s">
        <v>18381</v>
      </c>
      <c r="C6265" s="2" t="s">
        <v>319</v>
      </c>
    </row>
    <row r="6266" spans="1:5" x14ac:dyDescent="0.25">
      <c r="A6266" s="2" t="s">
        <v>18382</v>
      </c>
      <c r="B6266" s="3" t="s">
        <v>18383</v>
      </c>
      <c r="C6266" s="2" t="s">
        <v>319</v>
      </c>
    </row>
    <row r="6267" spans="1:5" x14ac:dyDescent="0.25">
      <c r="A6267" s="2" t="s">
        <v>18384</v>
      </c>
      <c r="B6267" s="3" t="s">
        <v>18385</v>
      </c>
      <c r="C6267" s="2" t="s">
        <v>7</v>
      </c>
      <c r="D6267" s="2" t="s">
        <v>18386</v>
      </c>
      <c r="E6267" s="2" t="s">
        <v>18387</v>
      </c>
    </row>
    <row r="6268" spans="1:5" x14ac:dyDescent="0.25">
      <c r="A6268" s="2" t="s">
        <v>18388</v>
      </c>
      <c r="B6268" s="3" t="s">
        <v>18389</v>
      </c>
      <c r="C6268" s="2" t="s">
        <v>7</v>
      </c>
      <c r="D6268" s="2" t="s">
        <v>18390</v>
      </c>
      <c r="E6268" s="2" t="s">
        <v>18391</v>
      </c>
    </row>
    <row r="6269" spans="1:5" x14ac:dyDescent="0.25">
      <c r="A6269" s="2" t="s">
        <v>18392</v>
      </c>
      <c r="B6269" s="3" t="s">
        <v>18393</v>
      </c>
      <c r="C6269" s="2" t="s">
        <v>319</v>
      </c>
    </row>
    <row r="6270" spans="1:5" x14ac:dyDescent="0.25">
      <c r="A6270" s="2" t="s">
        <v>18394</v>
      </c>
      <c r="B6270" s="3" t="s">
        <v>18395</v>
      </c>
      <c r="C6270" s="2" t="s">
        <v>7</v>
      </c>
      <c r="D6270" s="2" t="s">
        <v>18396</v>
      </c>
      <c r="E6270" s="2" t="s">
        <v>18397</v>
      </c>
    </row>
    <row r="6271" spans="1:5" x14ac:dyDescent="0.25">
      <c r="A6271" s="2" t="s">
        <v>18398</v>
      </c>
      <c r="B6271" s="3" t="s">
        <v>18399</v>
      </c>
      <c r="C6271" s="2" t="s">
        <v>319</v>
      </c>
    </row>
    <row r="6272" spans="1:5" x14ac:dyDescent="0.25">
      <c r="A6272" s="2" t="s">
        <v>18400</v>
      </c>
      <c r="B6272" s="3" t="s">
        <v>18401</v>
      </c>
      <c r="C6272" s="2" t="s">
        <v>7</v>
      </c>
      <c r="D6272" s="2" t="s">
        <v>18402</v>
      </c>
      <c r="E6272" s="2" t="s">
        <v>18397</v>
      </c>
    </row>
    <row r="6273" spans="1:5" x14ac:dyDescent="0.25">
      <c r="A6273" s="2" t="s">
        <v>18403</v>
      </c>
      <c r="B6273" s="3" t="s">
        <v>18404</v>
      </c>
      <c r="C6273" s="2" t="s">
        <v>319</v>
      </c>
    </row>
    <row r="6274" spans="1:5" x14ac:dyDescent="0.25">
      <c r="A6274" s="2" t="s">
        <v>18405</v>
      </c>
      <c r="B6274" s="3" t="s">
        <v>18406</v>
      </c>
      <c r="C6274" s="2" t="s">
        <v>7</v>
      </c>
      <c r="D6274" s="2" t="s">
        <v>18407</v>
      </c>
      <c r="E6274" s="2" t="s">
        <v>18408</v>
      </c>
    </row>
    <row r="6275" spans="1:5" x14ac:dyDescent="0.25">
      <c r="A6275" s="2" t="s">
        <v>18409</v>
      </c>
      <c r="B6275" s="3" t="s">
        <v>18410</v>
      </c>
      <c r="C6275" s="2" t="s">
        <v>319</v>
      </c>
    </row>
    <row r="6276" spans="1:5" x14ac:dyDescent="0.25">
      <c r="A6276" s="2" t="s">
        <v>18411</v>
      </c>
      <c r="B6276" s="3" t="s">
        <v>18412</v>
      </c>
      <c r="C6276" s="2" t="s">
        <v>7</v>
      </c>
      <c r="D6276" s="2" t="s">
        <v>18413</v>
      </c>
      <c r="E6276" s="2" t="s">
        <v>18414</v>
      </c>
    </row>
    <row r="6277" spans="1:5" x14ac:dyDescent="0.25">
      <c r="A6277" s="2" t="s">
        <v>18415</v>
      </c>
      <c r="B6277" s="3" t="s">
        <v>18416</v>
      </c>
      <c r="C6277" s="2" t="s">
        <v>319</v>
      </c>
    </row>
    <row r="6278" spans="1:5" x14ac:dyDescent="0.25">
      <c r="A6278" s="2" t="s">
        <v>18417</v>
      </c>
      <c r="B6278" s="3" t="s">
        <v>18418</v>
      </c>
      <c r="C6278" s="2" t="s">
        <v>319</v>
      </c>
    </row>
    <row r="6279" spans="1:5" x14ac:dyDescent="0.25">
      <c r="A6279" s="2" t="s">
        <v>18419</v>
      </c>
      <c r="B6279" s="3" t="s">
        <v>18420</v>
      </c>
      <c r="C6279" s="2" t="s">
        <v>319</v>
      </c>
    </row>
    <row r="6280" spans="1:5" x14ac:dyDescent="0.25">
      <c r="A6280" s="2" t="s">
        <v>18421</v>
      </c>
      <c r="B6280" s="3" t="s">
        <v>18422</v>
      </c>
      <c r="C6280" s="2" t="s">
        <v>7</v>
      </c>
      <c r="D6280" s="2" t="s">
        <v>18423</v>
      </c>
      <c r="E6280" s="2" t="s">
        <v>4418</v>
      </c>
    </row>
    <row r="6281" spans="1:5" x14ac:dyDescent="0.25">
      <c r="A6281" s="2" t="s">
        <v>18424</v>
      </c>
      <c r="B6281" s="3" t="s">
        <v>18425</v>
      </c>
      <c r="C6281" s="2" t="s">
        <v>319</v>
      </c>
    </row>
    <row r="6282" spans="1:5" x14ac:dyDescent="0.25">
      <c r="A6282" s="2" t="s">
        <v>18426</v>
      </c>
      <c r="B6282" s="3" t="s">
        <v>18427</v>
      </c>
      <c r="C6282" s="2" t="s">
        <v>319</v>
      </c>
    </row>
    <row r="6283" spans="1:5" x14ac:dyDescent="0.25">
      <c r="A6283" s="2" t="s">
        <v>18428</v>
      </c>
      <c r="B6283" s="3" t="s">
        <v>18429</v>
      </c>
      <c r="C6283" s="2" t="s">
        <v>319</v>
      </c>
    </row>
    <row r="6284" spans="1:5" x14ac:dyDescent="0.25">
      <c r="A6284" s="2" t="s">
        <v>18430</v>
      </c>
      <c r="B6284" s="3" t="s">
        <v>18431</v>
      </c>
      <c r="C6284" s="2" t="s">
        <v>319</v>
      </c>
    </row>
    <row r="6285" spans="1:5" x14ac:dyDescent="0.25">
      <c r="A6285" s="2" t="s">
        <v>18432</v>
      </c>
      <c r="B6285" s="3" t="s">
        <v>18433</v>
      </c>
      <c r="C6285" s="2" t="s">
        <v>7</v>
      </c>
      <c r="D6285" s="2" t="s">
        <v>18434</v>
      </c>
      <c r="E6285" s="2" t="s">
        <v>18435</v>
      </c>
    </row>
    <row r="6286" spans="1:5" x14ac:dyDescent="0.25">
      <c r="A6286" s="2" t="s">
        <v>18436</v>
      </c>
      <c r="B6286" s="3" t="s">
        <v>18437</v>
      </c>
      <c r="C6286" s="2" t="s">
        <v>7</v>
      </c>
      <c r="D6286" s="2" t="s">
        <v>18438</v>
      </c>
      <c r="E6286" s="2" t="s">
        <v>18439</v>
      </c>
    </row>
    <row r="6287" spans="1:5" x14ac:dyDescent="0.25">
      <c r="A6287" s="2" t="s">
        <v>18440</v>
      </c>
      <c r="B6287" s="3" t="s">
        <v>18441</v>
      </c>
      <c r="C6287" s="2" t="s">
        <v>319</v>
      </c>
    </row>
    <row r="6288" spans="1:5" x14ac:dyDescent="0.25">
      <c r="A6288" s="2" t="s">
        <v>18442</v>
      </c>
      <c r="B6288" s="3" t="s">
        <v>18443</v>
      </c>
      <c r="C6288" s="2" t="s">
        <v>7</v>
      </c>
      <c r="D6288" s="2" t="s">
        <v>18444</v>
      </c>
      <c r="E6288" s="2" t="s">
        <v>18445</v>
      </c>
    </row>
    <row r="6289" spans="1:5" x14ac:dyDescent="0.25">
      <c r="A6289" s="2" t="s">
        <v>18446</v>
      </c>
      <c r="B6289" s="3" t="s">
        <v>18447</v>
      </c>
      <c r="C6289" s="2" t="s">
        <v>319</v>
      </c>
    </row>
    <row r="6290" spans="1:5" x14ac:dyDescent="0.25">
      <c r="A6290" s="2" t="s">
        <v>18448</v>
      </c>
      <c r="B6290" s="3" t="s">
        <v>18449</v>
      </c>
      <c r="C6290" s="2" t="s">
        <v>7</v>
      </c>
      <c r="D6290" s="2" t="s">
        <v>18450</v>
      </c>
      <c r="E6290" s="2" t="s">
        <v>12284</v>
      </c>
    </row>
    <row r="6291" spans="1:5" x14ac:dyDescent="0.25">
      <c r="A6291" s="2" t="s">
        <v>18451</v>
      </c>
      <c r="B6291" s="3" t="s">
        <v>18452</v>
      </c>
      <c r="C6291" s="2" t="s">
        <v>319</v>
      </c>
    </row>
    <row r="6292" spans="1:5" x14ac:dyDescent="0.25">
      <c r="A6292" s="2" t="s">
        <v>18453</v>
      </c>
      <c r="B6292" s="3" t="s">
        <v>18454</v>
      </c>
      <c r="C6292" s="2" t="s">
        <v>319</v>
      </c>
    </row>
    <row r="6293" spans="1:5" x14ac:dyDescent="0.25">
      <c r="A6293" s="2" t="s">
        <v>18455</v>
      </c>
      <c r="B6293" s="3" t="s">
        <v>18456</v>
      </c>
      <c r="C6293" s="2" t="s">
        <v>7</v>
      </c>
      <c r="D6293" s="2" t="s">
        <v>18457</v>
      </c>
      <c r="E6293" s="2" t="s">
        <v>18458</v>
      </c>
    </row>
    <row r="6294" spans="1:5" x14ac:dyDescent="0.25">
      <c r="A6294" s="2" t="s">
        <v>18459</v>
      </c>
      <c r="B6294" s="3" t="s">
        <v>18460</v>
      </c>
      <c r="C6294" s="2" t="s">
        <v>7</v>
      </c>
      <c r="D6294" s="2" t="s">
        <v>18461</v>
      </c>
      <c r="E6294" s="2" t="s">
        <v>18458</v>
      </c>
    </row>
    <row r="6295" spans="1:5" x14ac:dyDescent="0.25">
      <c r="A6295" s="2" t="s">
        <v>18462</v>
      </c>
      <c r="B6295" s="3" t="s">
        <v>18463</v>
      </c>
      <c r="C6295" s="2" t="s">
        <v>319</v>
      </c>
    </row>
    <row r="6296" spans="1:5" x14ac:dyDescent="0.25">
      <c r="A6296" s="2" t="s">
        <v>18464</v>
      </c>
      <c r="B6296" s="3" t="s">
        <v>18465</v>
      </c>
      <c r="C6296" s="2" t="s">
        <v>7</v>
      </c>
      <c r="D6296" s="2" t="s">
        <v>18466</v>
      </c>
      <c r="E6296" s="2" t="s">
        <v>18467</v>
      </c>
    </row>
    <row r="6297" spans="1:5" x14ac:dyDescent="0.25">
      <c r="A6297" s="2" t="s">
        <v>18468</v>
      </c>
      <c r="B6297" s="3" t="s">
        <v>18469</v>
      </c>
      <c r="C6297" s="2" t="s">
        <v>319</v>
      </c>
    </row>
    <row r="6298" spans="1:5" x14ac:dyDescent="0.25">
      <c r="A6298" s="2" t="s">
        <v>18470</v>
      </c>
      <c r="B6298" s="3" t="s">
        <v>18471</v>
      </c>
      <c r="C6298" s="2" t="s">
        <v>7</v>
      </c>
      <c r="D6298" s="2" t="s">
        <v>18472</v>
      </c>
      <c r="E6298" s="2" t="s">
        <v>18473</v>
      </c>
    </row>
    <row r="6299" spans="1:5" x14ac:dyDescent="0.25">
      <c r="A6299" s="2" t="s">
        <v>18474</v>
      </c>
      <c r="B6299" s="3" t="s">
        <v>18475</v>
      </c>
      <c r="C6299" s="2" t="s">
        <v>319</v>
      </c>
    </row>
    <row r="6300" spans="1:5" x14ac:dyDescent="0.25">
      <c r="A6300" s="2" t="s">
        <v>18476</v>
      </c>
      <c r="B6300" s="3" t="s">
        <v>18477</v>
      </c>
      <c r="C6300" s="2" t="s">
        <v>7</v>
      </c>
      <c r="D6300" s="2" t="s">
        <v>18478</v>
      </c>
      <c r="E6300" s="2" t="s">
        <v>18479</v>
      </c>
    </row>
    <row r="6301" spans="1:5" x14ac:dyDescent="0.25">
      <c r="A6301" s="2" t="s">
        <v>18480</v>
      </c>
      <c r="B6301" s="3" t="s">
        <v>18481</v>
      </c>
      <c r="C6301" s="2" t="s">
        <v>319</v>
      </c>
    </row>
    <row r="6302" spans="1:5" x14ac:dyDescent="0.25">
      <c r="A6302" s="2" t="s">
        <v>18482</v>
      </c>
      <c r="B6302" s="3" t="s">
        <v>18483</v>
      </c>
      <c r="C6302" s="2" t="s">
        <v>7</v>
      </c>
      <c r="D6302" s="2" t="s">
        <v>18484</v>
      </c>
      <c r="E6302" s="2" t="s">
        <v>18485</v>
      </c>
    </row>
    <row r="6303" spans="1:5" x14ac:dyDescent="0.25">
      <c r="A6303" s="2" t="s">
        <v>18486</v>
      </c>
      <c r="B6303" s="3" t="s">
        <v>18487</v>
      </c>
      <c r="C6303" s="2" t="s">
        <v>7</v>
      </c>
      <c r="D6303" s="2" t="s">
        <v>18488</v>
      </c>
      <c r="E6303" s="2" t="s">
        <v>18485</v>
      </c>
    </row>
    <row r="6304" spans="1:5" x14ac:dyDescent="0.25">
      <c r="A6304" s="2" t="s">
        <v>18489</v>
      </c>
      <c r="B6304" s="3" t="s">
        <v>18490</v>
      </c>
      <c r="C6304" s="2" t="s">
        <v>7</v>
      </c>
      <c r="D6304" s="2" t="s">
        <v>18491</v>
      </c>
      <c r="E6304" s="2" t="s">
        <v>18492</v>
      </c>
    </row>
    <row r="6305" spans="1:5" x14ac:dyDescent="0.25">
      <c r="A6305" s="2" t="s">
        <v>18493</v>
      </c>
      <c r="B6305" s="3" t="s">
        <v>18494</v>
      </c>
      <c r="C6305" s="2" t="s">
        <v>7</v>
      </c>
      <c r="D6305" s="2" t="s">
        <v>18495</v>
      </c>
      <c r="E6305" s="2" t="s">
        <v>18492</v>
      </c>
    </row>
    <row r="6306" spans="1:5" x14ac:dyDescent="0.25">
      <c r="A6306" s="2" t="s">
        <v>18496</v>
      </c>
      <c r="B6306" s="3" t="s">
        <v>18497</v>
      </c>
      <c r="C6306" s="2" t="s">
        <v>7</v>
      </c>
      <c r="D6306" s="2" t="s">
        <v>18498</v>
      </c>
      <c r="E6306" s="2" t="s">
        <v>6059</v>
      </c>
    </row>
    <row r="6307" spans="1:5" x14ac:dyDescent="0.25">
      <c r="A6307" s="2" t="s">
        <v>18499</v>
      </c>
      <c r="B6307" s="3" t="s">
        <v>18500</v>
      </c>
      <c r="C6307" s="2" t="s">
        <v>7</v>
      </c>
      <c r="D6307" s="2" t="s">
        <v>18501</v>
      </c>
      <c r="E6307" s="2" t="s">
        <v>18502</v>
      </c>
    </row>
    <row r="6308" spans="1:5" x14ac:dyDescent="0.25">
      <c r="A6308" s="2" t="s">
        <v>18503</v>
      </c>
      <c r="B6308" s="3" t="s">
        <v>18504</v>
      </c>
      <c r="C6308" s="2" t="s">
        <v>319</v>
      </c>
    </row>
    <row r="6309" spans="1:5" x14ac:dyDescent="0.25">
      <c r="A6309" s="2" t="s">
        <v>18505</v>
      </c>
      <c r="B6309" s="3" t="s">
        <v>18506</v>
      </c>
      <c r="C6309" s="2" t="s">
        <v>7</v>
      </c>
      <c r="D6309" s="2" t="s">
        <v>18507</v>
      </c>
      <c r="E6309" s="2" t="s">
        <v>18473</v>
      </c>
    </row>
    <row r="6310" spans="1:5" x14ac:dyDescent="0.25">
      <c r="A6310" s="2" t="s">
        <v>18508</v>
      </c>
      <c r="B6310" s="3" t="s">
        <v>18509</v>
      </c>
      <c r="C6310" s="2" t="s">
        <v>7</v>
      </c>
      <c r="D6310" s="2" t="s">
        <v>18510</v>
      </c>
      <c r="E6310" s="2" t="s">
        <v>18473</v>
      </c>
    </row>
    <row r="6311" spans="1:5" x14ac:dyDescent="0.25">
      <c r="A6311" s="2" t="s">
        <v>18511</v>
      </c>
      <c r="B6311" s="3" t="s">
        <v>18512</v>
      </c>
      <c r="C6311" s="2" t="s">
        <v>319</v>
      </c>
    </row>
    <row r="6312" spans="1:5" x14ac:dyDescent="0.25">
      <c r="A6312" s="2" t="s">
        <v>18513</v>
      </c>
      <c r="B6312" s="3" t="s">
        <v>18514</v>
      </c>
      <c r="C6312" s="2" t="s">
        <v>7</v>
      </c>
      <c r="D6312" s="2" t="s">
        <v>18515</v>
      </c>
      <c r="E6312" s="2" t="s">
        <v>18516</v>
      </c>
    </row>
    <row r="6313" spans="1:5" x14ac:dyDescent="0.25">
      <c r="A6313" s="2" t="s">
        <v>18517</v>
      </c>
      <c r="B6313" s="3" t="s">
        <v>18518</v>
      </c>
      <c r="C6313" s="2" t="s">
        <v>7</v>
      </c>
      <c r="D6313" s="2" t="s">
        <v>18519</v>
      </c>
      <c r="E6313" s="2" t="s">
        <v>18520</v>
      </c>
    </row>
    <row r="6314" spans="1:5" x14ac:dyDescent="0.25">
      <c r="A6314" s="2" t="s">
        <v>18521</v>
      </c>
      <c r="B6314" s="3" t="s">
        <v>18522</v>
      </c>
      <c r="C6314" s="2" t="s">
        <v>7</v>
      </c>
      <c r="D6314" s="2" t="s">
        <v>18523</v>
      </c>
      <c r="E6314" s="2" t="s">
        <v>18524</v>
      </c>
    </row>
    <row r="6315" spans="1:5" x14ac:dyDescent="0.25">
      <c r="A6315" s="2" t="s">
        <v>18525</v>
      </c>
      <c r="B6315" s="3" t="s">
        <v>18526</v>
      </c>
      <c r="C6315" s="2" t="s">
        <v>319</v>
      </c>
    </row>
    <row r="6316" spans="1:5" x14ac:dyDescent="0.25">
      <c r="A6316" s="2" t="s">
        <v>18527</v>
      </c>
      <c r="B6316" s="3" t="s">
        <v>18528</v>
      </c>
      <c r="C6316" s="2" t="s">
        <v>319</v>
      </c>
    </row>
    <row r="6317" spans="1:5" x14ac:dyDescent="0.25">
      <c r="A6317" s="2" t="s">
        <v>18529</v>
      </c>
      <c r="B6317" s="3" t="s">
        <v>18530</v>
      </c>
      <c r="C6317" s="2" t="s">
        <v>319</v>
      </c>
    </row>
    <row r="6318" spans="1:5" x14ac:dyDescent="0.25">
      <c r="A6318" s="2" t="s">
        <v>18531</v>
      </c>
      <c r="B6318" s="3" t="s">
        <v>18532</v>
      </c>
      <c r="C6318" s="2" t="s">
        <v>319</v>
      </c>
    </row>
    <row r="6319" spans="1:5" x14ac:dyDescent="0.25">
      <c r="A6319" s="2" t="s">
        <v>18533</v>
      </c>
      <c r="B6319" s="3" t="s">
        <v>18534</v>
      </c>
      <c r="C6319" s="2" t="s">
        <v>7</v>
      </c>
      <c r="D6319" s="2" t="s">
        <v>18535</v>
      </c>
      <c r="E6319" s="2" t="s">
        <v>18473</v>
      </c>
    </row>
    <row r="6320" spans="1:5" x14ac:dyDescent="0.25">
      <c r="A6320" s="2" t="s">
        <v>18536</v>
      </c>
      <c r="B6320" s="3" t="s">
        <v>18537</v>
      </c>
      <c r="C6320" s="2" t="s">
        <v>7</v>
      </c>
      <c r="D6320" s="2" t="s">
        <v>18538</v>
      </c>
      <c r="E6320" s="2" t="s">
        <v>18473</v>
      </c>
    </row>
    <row r="6321" spans="1:5" x14ac:dyDescent="0.25">
      <c r="A6321" s="2" t="s">
        <v>18539</v>
      </c>
      <c r="B6321" s="3" t="s">
        <v>18540</v>
      </c>
      <c r="C6321" s="2" t="s">
        <v>319</v>
      </c>
    </row>
    <row r="6322" spans="1:5" x14ac:dyDescent="0.25">
      <c r="A6322" s="2" t="s">
        <v>18541</v>
      </c>
      <c r="B6322" s="3" t="s">
        <v>18542</v>
      </c>
      <c r="C6322" s="2" t="s">
        <v>7</v>
      </c>
      <c r="D6322" s="2" t="s">
        <v>18543</v>
      </c>
      <c r="E6322" s="2" t="s">
        <v>18473</v>
      </c>
    </row>
    <row r="6323" spans="1:5" x14ac:dyDescent="0.25">
      <c r="A6323" s="2" t="s">
        <v>18544</v>
      </c>
      <c r="B6323" s="3" t="s">
        <v>18545</v>
      </c>
      <c r="C6323" s="2" t="s">
        <v>7</v>
      </c>
      <c r="D6323" s="2" t="s">
        <v>18546</v>
      </c>
      <c r="E6323" s="2" t="s">
        <v>18473</v>
      </c>
    </row>
    <row r="6324" spans="1:5" x14ac:dyDescent="0.25">
      <c r="A6324" s="2" t="s">
        <v>18547</v>
      </c>
      <c r="B6324" s="3" t="s">
        <v>18548</v>
      </c>
      <c r="C6324" s="2" t="s">
        <v>7</v>
      </c>
      <c r="D6324" s="2" t="s">
        <v>18549</v>
      </c>
      <c r="E6324" s="2" t="s">
        <v>18473</v>
      </c>
    </row>
    <row r="6325" spans="1:5" x14ac:dyDescent="0.25">
      <c r="A6325" s="2" t="s">
        <v>18550</v>
      </c>
      <c r="B6325" s="3" t="s">
        <v>18551</v>
      </c>
      <c r="C6325" s="2" t="s">
        <v>319</v>
      </c>
    </row>
    <row r="6326" spans="1:5" x14ac:dyDescent="0.25">
      <c r="A6326" s="2" t="s">
        <v>18552</v>
      </c>
      <c r="B6326" s="3" t="s">
        <v>18553</v>
      </c>
      <c r="C6326" s="2" t="s">
        <v>7</v>
      </c>
      <c r="D6326" s="2" t="s">
        <v>18554</v>
      </c>
      <c r="E6326" s="2" t="s">
        <v>18473</v>
      </c>
    </row>
    <row r="6327" spans="1:5" x14ac:dyDescent="0.25">
      <c r="A6327" s="2" t="s">
        <v>18555</v>
      </c>
      <c r="B6327" s="3" t="s">
        <v>18556</v>
      </c>
      <c r="C6327" s="2" t="s">
        <v>7</v>
      </c>
      <c r="D6327" s="2" t="s">
        <v>18557</v>
      </c>
      <c r="E6327" s="2" t="s">
        <v>18473</v>
      </c>
    </row>
    <row r="6328" spans="1:5" x14ac:dyDescent="0.25">
      <c r="A6328" s="2" t="s">
        <v>18558</v>
      </c>
      <c r="B6328" s="3" t="s">
        <v>18559</v>
      </c>
      <c r="C6328" s="2" t="s">
        <v>7</v>
      </c>
      <c r="D6328" s="2" t="s">
        <v>18560</v>
      </c>
      <c r="E6328" s="2" t="s">
        <v>18473</v>
      </c>
    </row>
    <row r="6329" spans="1:5" x14ac:dyDescent="0.25">
      <c r="A6329" s="2" t="s">
        <v>18561</v>
      </c>
      <c r="B6329" s="3" t="s">
        <v>18562</v>
      </c>
      <c r="C6329" s="2" t="s">
        <v>319</v>
      </c>
    </row>
    <row r="6330" spans="1:5" x14ac:dyDescent="0.25">
      <c r="A6330" s="2" t="s">
        <v>18563</v>
      </c>
      <c r="B6330" s="3" t="s">
        <v>18564</v>
      </c>
      <c r="C6330" s="2" t="s">
        <v>7</v>
      </c>
      <c r="D6330" s="2" t="s">
        <v>18565</v>
      </c>
      <c r="E6330" s="2" t="s">
        <v>18473</v>
      </c>
    </row>
    <row r="6331" spans="1:5" x14ac:dyDescent="0.25">
      <c r="A6331" s="2" t="s">
        <v>18566</v>
      </c>
      <c r="B6331" s="3" t="s">
        <v>18567</v>
      </c>
      <c r="C6331" s="2" t="s">
        <v>319</v>
      </c>
    </row>
    <row r="6332" spans="1:5" x14ac:dyDescent="0.25">
      <c r="A6332" s="2" t="s">
        <v>18568</v>
      </c>
      <c r="B6332" s="3" t="s">
        <v>18569</v>
      </c>
      <c r="C6332" s="2" t="s">
        <v>319</v>
      </c>
    </row>
    <row r="6333" spans="1:5" x14ac:dyDescent="0.25">
      <c r="A6333" s="2" t="s">
        <v>18570</v>
      </c>
      <c r="B6333" s="3" t="s">
        <v>18571</v>
      </c>
      <c r="C6333" s="2" t="s">
        <v>319</v>
      </c>
    </row>
    <row r="6334" spans="1:5" x14ac:dyDescent="0.25">
      <c r="A6334" s="2" t="s">
        <v>18572</v>
      </c>
      <c r="B6334" s="3" t="s">
        <v>18573</v>
      </c>
      <c r="C6334" s="2" t="s">
        <v>7</v>
      </c>
      <c r="D6334" s="2" t="s">
        <v>18574</v>
      </c>
      <c r="E6334" s="2" t="s">
        <v>18575</v>
      </c>
    </row>
    <row r="6335" spans="1:5" x14ac:dyDescent="0.25">
      <c r="A6335" s="2" t="s">
        <v>18576</v>
      </c>
      <c r="B6335" s="3" t="s">
        <v>18577</v>
      </c>
      <c r="C6335" s="2" t="s">
        <v>7</v>
      </c>
      <c r="D6335" s="2" t="s">
        <v>18578</v>
      </c>
      <c r="E6335" s="2" t="s">
        <v>18579</v>
      </c>
    </row>
    <row r="6336" spans="1:5" x14ac:dyDescent="0.25">
      <c r="A6336" s="2" t="s">
        <v>18580</v>
      </c>
      <c r="B6336" s="3" t="s">
        <v>18581</v>
      </c>
      <c r="C6336" s="2" t="s">
        <v>319</v>
      </c>
    </row>
    <row r="6337" spans="1:5" x14ac:dyDescent="0.25">
      <c r="A6337" s="2" t="s">
        <v>18582</v>
      </c>
      <c r="B6337" s="3" t="s">
        <v>18583</v>
      </c>
      <c r="C6337" s="2" t="s">
        <v>7</v>
      </c>
      <c r="D6337" s="2" t="s">
        <v>18584</v>
      </c>
      <c r="E6337" s="2" t="s">
        <v>18585</v>
      </c>
    </row>
    <row r="6338" spans="1:5" x14ac:dyDescent="0.25">
      <c r="A6338" s="2" t="s">
        <v>18586</v>
      </c>
      <c r="B6338" s="3" t="s">
        <v>18587</v>
      </c>
      <c r="C6338" s="2" t="s">
        <v>7</v>
      </c>
      <c r="D6338" s="2" t="s">
        <v>18588</v>
      </c>
      <c r="E6338" s="2" t="s">
        <v>18585</v>
      </c>
    </row>
    <row r="6339" spans="1:5" x14ac:dyDescent="0.25">
      <c r="A6339" s="2" t="s">
        <v>18589</v>
      </c>
      <c r="B6339" s="3" t="s">
        <v>18590</v>
      </c>
      <c r="C6339" s="2" t="s">
        <v>7</v>
      </c>
      <c r="D6339" s="2" t="s">
        <v>18591</v>
      </c>
      <c r="E6339" s="2" t="s">
        <v>18592</v>
      </c>
    </row>
    <row r="6340" spans="1:5" x14ac:dyDescent="0.25">
      <c r="A6340" s="2" t="s">
        <v>18593</v>
      </c>
      <c r="B6340" s="3" t="s">
        <v>18594</v>
      </c>
      <c r="C6340" s="2" t="s">
        <v>319</v>
      </c>
    </row>
    <row r="6341" spans="1:5" x14ac:dyDescent="0.25">
      <c r="A6341" s="2" t="s">
        <v>18595</v>
      </c>
      <c r="B6341" s="3" t="s">
        <v>18596</v>
      </c>
      <c r="C6341" s="2" t="s">
        <v>7</v>
      </c>
      <c r="D6341" s="2" t="s">
        <v>18597</v>
      </c>
      <c r="E6341" s="2" t="s">
        <v>5696</v>
      </c>
    </row>
    <row r="6342" spans="1:5" x14ac:dyDescent="0.25">
      <c r="A6342" s="2" t="s">
        <v>18598</v>
      </c>
      <c r="B6342" s="3" t="s">
        <v>18599</v>
      </c>
      <c r="C6342" s="2" t="s">
        <v>7</v>
      </c>
      <c r="D6342" s="2" t="s">
        <v>18600</v>
      </c>
      <c r="E6342" s="2" t="s">
        <v>18601</v>
      </c>
    </row>
    <row r="6343" spans="1:5" x14ac:dyDescent="0.25">
      <c r="A6343" s="2" t="s">
        <v>18602</v>
      </c>
      <c r="B6343" s="3" t="s">
        <v>18603</v>
      </c>
      <c r="C6343" s="2" t="s">
        <v>319</v>
      </c>
    </row>
    <row r="6344" spans="1:5" x14ac:dyDescent="0.25">
      <c r="A6344" s="2" t="s">
        <v>18604</v>
      </c>
      <c r="B6344" s="3" t="s">
        <v>18605</v>
      </c>
      <c r="C6344" s="2" t="s">
        <v>319</v>
      </c>
    </row>
    <row r="6345" spans="1:5" x14ac:dyDescent="0.25">
      <c r="A6345" s="2" t="s">
        <v>18606</v>
      </c>
      <c r="B6345" s="3" t="s">
        <v>18607</v>
      </c>
      <c r="C6345" s="2" t="s">
        <v>319</v>
      </c>
    </row>
    <row r="6346" spans="1:5" x14ac:dyDescent="0.25">
      <c r="A6346" s="2" t="s">
        <v>18608</v>
      </c>
      <c r="B6346" s="3" t="s">
        <v>18609</v>
      </c>
      <c r="C6346" s="2" t="s">
        <v>319</v>
      </c>
    </row>
    <row r="6347" spans="1:5" x14ac:dyDescent="0.25">
      <c r="A6347" s="2" t="s">
        <v>18610</v>
      </c>
      <c r="B6347" s="3" t="s">
        <v>18611</v>
      </c>
      <c r="C6347" s="2" t="s">
        <v>7</v>
      </c>
      <c r="D6347" s="2" t="s">
        <v>18612</v>
      </c>
      <c r="E6347" s="2" t="s">
        <v>18613</v>
      </c>
    </row>
    <row r="6348" spans="1:5" x14ac:dyDescent="0.25">
      <c r="A6348" s="2" t="s">
        <v>18614</v>
      </c>
      <c r="B6348" s="3" t="s">
        <v>18615</v>
      </c>
      <c r="C6348" s="2" t="s">
        <v>319</v>
      </c>
    </row>
    <row r="6349" spans="1:5" x14ac:dyDescent="0.25">
      <c r="A6349" s="2" t="s">
        <v>18616</v>
      </c>
      <c r="B6349" s="3" t="s">
        <v>18617</v>
      </c>
      <c r="C6349" s="2" t="s">
        <v>319</v>
      </c>
    </row>
    <row r="6350" spans="1:5" x14ac:dyDescent="0.25">
      <c r="A6350" s="2" t="s">
        <v>18618</v>
      </c>
      <c r="B6350" s="3" t="s">
        <v>18619</v>
      </c>
      <c r="C6350" s="2" t="s">
        <v>319</v>
      </c>
      <c r="D6350" s="2" t="s">
        <v>18620</v>
      </c>
    </row>
    <row r="6351" spans="1:5" x14ac:dyDescent="0.25">
      <c r="A6351" s="2" t="s">
        <v>18621</v>
      </c>
      <c r="B6351" s="3" t="s">
        <v>18622</v>
      </c>
      <c r="C6351" s="2" t="s">
        <v>7</v>
      </c>
      <c r="D6351" s="2" t="s">
        <v>18623</v>
      </c>
      <c r="E6351" s="2" t="s">
        <v>18624</v>
      </c>
    </row>
    <row r="6352" spans="1:5" x14ac:dyDescent="0.25">
      <c r="A6352" s="2" t="s">
        <v>18625</v>
      </c>
      <c r="B6352" s="3" t="s">
        <v>18626</v>
      </c>
      <c r="C6352" s="2" t="s">
        <v>319</v>
      </c>
    </row>
    <row r="6353" spans="1:5" x14ac:dyDescent="0.25">
      <c r="A6353" s="2" t="s">
        <v>18627</v>
      </c>
      <c r="B6353" s="3" t="s">
        <v>18628</v>
      </c>
      <c r="C6353" s="2" t="s">
        <v>319</v>
      </c>
    </row>
    <row r="6354" spans="1:5" x14ac:dyDescent="0.25">
      <c r="A6354" s="2" t="s">
        <v>18629</v>
      </c>
      <c r="B6354" s="3" t="s">
        <v>18630</v>
      </c>
      <c r="C6354" s="2" t="s">
        <v>319</v>
      </c>
    </row>
    <row r="6355" spans="1:5" x14ac:dyDescent="0.25">
      <c r="A6355" s="2" t="s">
        <v>18631</v>
      </c>
      <c r="B6355" s="3" t="s">
        <v>18632</v>
      </c>
      <c r="C6355" s="2" t="s">
        <v>319</v>
      </c>
    </row>
    <row r="6356" spans="1:5" x14ac:dyDescent="0.25">
      <c r="A6356" s="2" t="s">
        <v>18633</v>
      </c>
      <c r="B6356" s="3" t="s">
        <v>18634</v>
      </c>
      <c r="C6356" s="2" t="s">
        <v>7</v>
      </c>
      <c r="D6356" s="2" t="s">
        <v>18635</v>
      </c>
      <c r="E6356" s="2" t="s">
        <v>18636</v>
      </c>
    </row>
    <row r="6357" spans="1:5" x14ac:dyDescent="0.25">
      <c r="A6357" s="2" t="s">
        <v>18637</v>
      </c>
      <c r="B6357" s="3" t="s">
        <v>18638</v>
      </c>
      <c r="C6357" s="2" t="s">
        <v>319</v>
      </c>
    </row>
    <row r="6358" spans="1:5" x14ac:dyDescent="0.25">
      <c r="A6358" s="2" t="s">
        <v>18639</v>
      </c>
      <c r="B6358" s="3" t="s">
        <v>18640</v>
      </c>
      <c r="C6358" s="2" t="s">
        <v>319</v>
      </c>
    </row>
    <row r="6359" spans="1:5" x14ac:dyDescent="0.25">
      <c r="A6359" s="2" t="s">
        <v>18641</v>
      </c>
      <c r="B6359" s="3" t="s">
        <v>18642</v>
      </c>
      <c r="C6359" s="2" t="s">
        <v>319</v>
      </c>
    </row>
    <row r="6360" spans="1:5" x14ac:dyDescent="0.25">
      <c r="A6360" s="2" t="s">
        <v>18643</v>
      </c>
      <c r="B6360" s="3" t="s">
        <v>18644</v>
      </c>
      <c r="C6360" s="2" t="s">
        <v>319</v>
      </c>
    </row>
    <row r="6361" spans="1:5" x14ac:dyDescent="0.25">
      <c r="A6361" s="2" t="s">
        <v>18645</v>
      </c>
      <c r="B6361" s="3" t="s">
        <v>18646</v>
      </c>
      <c r="C6361" s="2" t="s">
        <v>319</v>
      </c>
    </row>
    <row r="6362" spans="1:5" x14ac:dyDescent="0.25">
      <c r="A6362" s="2" t="s">
        <v>18647</v>
      </c>
      <c r="B6362" s="3" t="s">
        <v>18648</v>
      </c>
      <c r="C6362" s="2" t="s">
        <v>319</v>
      </c>
    </row>
    <row r="6363" spans="1:5" x14ac:dyDescent="0.25">
      <c r="A6363" s="2" t="s">
        <v>18649</v>
      </c>
      <c r="B6363" s="3" t="s">
        <v>18650</v>
      </c>
      <c r="C6363" s="2" t="s">
        <v>319</v>
      </c>
      <c r="D6363" s="2" t="s">
        <v>18651</v>
      </c>
    </row>
    <row r="6364" spans="1:5" x14ac:dyDescent="0.25">
      <c r="A6364" s="2" t="s">
        <v>18652</v>
      </c>
      <c r="B6364" s="3" t="s">
        <v>18653</v>
      </c>
      <c r="C6364" s="2" t="s">
        <v>7</v>
      </c>
      <c r="D6364" s="2" t="s">
        <v>18654</v>
      </c>
      <c r="E6364" s="2" t="s">
        <v>18655</v>
      </c>
    </row>
    <row r="6365" spans="1:5" x14ac:dyDescent="0.25">
      <c r="A6365" s="2" t="s">
        <v>18656</v>
      </c>
      <c r="B6365" s="3" t="s">
        <v>18657</v>
      </c>
      <c r="C6365" s="2" t="s">
        <v>319</v>
      </c>
    </row>
    <row r="6366" spans="1:5" x14ac:dyDescent="0.25">
      <c r="A6366" s="2" t="s">
        <v>18658</v>
      </c>
      <c r="B6366" s="3" t="s">
        <v>18659</v>
      </c>
      <c r="C6366" s="2" t="s">
        <v>319</v>
      </c>
    </row>
    <row r="6367" spans="1:5" x14ac:dyDescent="0.25">
      <c r="A6367" s="2" t="s">
        <v>18660</v>
      </c>
      <c r="B6367" s="3" t="s">
        <v>18661</v>
      </c>
      <c r="C6367" s="2" t="s">
        <v>319</v>
      </c>
    </row>
    <row r="6368" spans="1:5" x14ac:dyDescent="0.25">
      <c r="A6368" s="2" t="s">
        <v>18662</v>
      </c>
      <c r="B6368" s="3" t="s">
        <v>18663</v>
      </c>
      <c r="C6368" s="2" t="s">
        <v>7</v>
      </c>
      <c r="D6368" s="2" t="s">
        <v>18664</v>
      </c>
      <c r="E6368" s="2" t="s">
        <v>18665</v>
      </c>
    </row>
    <row r="6369" spans="1:5" x14ac:dyDescent="0.25">
      <c r="A6369" s="2" t="s">
        <v>18666</v>
      </c>
      <c r="B6369" s="3" t="s">
        <v>18667</v>
      </c>
      <c r="C6369" s="2" t="s">
        <v>7</v>
      </c>
      <c r="D6369" s="2" t="s">
        <v>18668</v>
      </c>
      <c r="E6369" s="2" t="s">
        <v>18669</v>
      </c>
    </row>
    <row r="6370" spans="1:5" x14ac:dyDescent="0.25">
      <c r="A6370" s="2" t="s">
        <v>18670</v>
      </c>
      <c r="B6370" s="3" t="s">
        <v>18671</v>
      </c>
      <c r="C6370" s="2" t="s">
        <v>7</v>
      </c>
      <c r="D6370" s="2" t="s">
        <v>18672</v>
      </c>
      <c r="E6370" s="2" t="s">
        <v>18669</v>
      </c>
    </row>
    <row r="6371" spans="1:5" x14ac:dyDescent="0.25">
      <c r="A6371" s="2" t="s">
        <v>18673</v>
      </c>
      <c r="B6371" s="3" t="s">
        <v>18674</v>
      </c>
      <c r="C6371" s="2" t="s">
        <v>319</v>
      </c>
    </row>
    <row r="6372" spans="1:5" x14ac:dyDescent="0.25">
      <c r="A6372" s="2" t="s">
        <v>18675</v>
      </c>
      <c r="B6372" s="3" t="s">
        <v>18676</v>
      </c>
      <c r="C6372" s="2" t="s">
        <v>7</v>
      </c>
      <c r="D6372" s="2" t="s">
        <v>18677</v>
      </c>
      <c r="E6372" s="2" t="s">
        <v>18678</v>
      </c>
    </row>
    <row r="6373" spans="1:5" x14ac:dyDescent="0.25">
      <c r="A6373" s="2" t="s">
        <v>18679</v>
      </c>
      <c r="B6373" s="3" t="s">
        <v>18680</v>
      </c>
      <c r="C6373" s="2" t="s">
        <v>7</v>
      </c>
      <c r="D6373" s="2" t="s">
        <v>18681</v>
      </c>
      <c r="E6373" s="2" t="s">
        <v>18669</v>
      </c>
    </row>
    <row r="6374" spans="1:5" x14ac:dyDescent="0.25">
      <c r="A6374" s="2" t="s">
        <v>18682</v>
      </c>
      <c r="B6374" s="3" t="s">
        <v>18683</v>
      </c>
      <c r="C6374" s="2" t="s">
        <v>319</v>
      </c>
    </row>
    <row r="6375" spans="1:5" x14ac:dyDescent="0.25">
      <c r="A6375" s="2" t="s">
        <v>18684</v>
      </c>
      <c r="B6375" s="3" t="s">
        <v>18685</v>
      </c>
      <c r="C6375" s="2" t="s">
        <v>7</v>
      </c>
      <c r="D6375" s="2" t="s">
        <v>18686</v>
      </c>
      <c r="E6375" s="2" t="s">
        <v>18669</v>
      </c>
    </row>
    <row r="6376" spans="1:5" x14ac:dyDescent="0.25">
      <c r="A6376" s="2" t="s">
        <v>18687</v>
      </c>
      <c r="B6376" s="3" t="s">
        <v>18688</v>
      </c>
      <c r="C6376" s="2" t="s">
        <v>7</v>
      </c>
      <c r="D6376" s="2" t="s">
        <v>18689</v>
      </c>
      <c r="E6376" s="2" t="s">
        <v>18669</v>
      </c>
    </row>
    <row r="6377" spans="1:5" x14ac:dyDescent="0.25">
      <c r="A6377" s="2" t="s">
        <v>18690</v>
      </c>
      <c r="B6377" s="3" t="s">
        <v>18691</v>
      </c>
      <c r="C6377" s="2" t="s">
        <v>319</v>
      </c>
    </row>
    <row r="6378" spans="1:5" x14ac:dyDescent="0.25">
      <c r="A6378" s="2" t="s">
        <v>18692</v>
      </c>
      <c r="B6378" s="3" t="s">
        <v>18693</v>
      </c>
      <c r="C6378" s="2" t="s">
        <v>7</v>
      </c>
      <c r="D6378" s="2" t="s">
        <v>18694</v>
      </c>
      <c r="E6378" s="2" t="s">
        <v>18669</v>
      </c>
    </row>
    <row r="6379" spans="1:5" x14ac:dyDescent="0.25">
      <c r="A6379" s="2" t="s">
        <v>18695</v>
      </c>
      <c r="B6379" s="3" t="s">
        <v>18696</v>
      </c>
      <c r="C6379" s="2" t="s">
        <v>7</v>
      </c>
      <c r="D6379" s="2" t="s">
        <v>18697</v>
      </c>
      <c r="E6379" s="2" t="s">
        <v>18678</v>
      </c>
    </row>
    <row r="6380" spans="1:5" x14ac:dyDescent="0.25">
      <c r="A6380" s="2" t="s">
        <v>18698</v>
      </c>
      <c r="B6380" s="3" t="s">
        <v>18699</v>
      </c>
      <c r="C6380" s="2" t="s">
        <v>319</v>
      </c>
    </row>
    <row r="6381" spans="1:5" x14ac:dyDescent="0.25">
      <c r="A6381" s="2" t="s">
        <v>18700</v>
      </c>
      <c r="B6381" s="3" t="s">
        <v>18701</v>
      </c>
      <c r="C6381" s="2" t="s">
        <v>319</v>
      </c>
    </row>
    <row r="6382" spans="1:5" x14ac:dyDescent="0.25">
      <c r="A6382" s="2" t="s">
        <v>18702</v>
      </c>
      <c r="B6382" s="3" t="s">
        <v>18703</v>
      </c>
      <c r="C6382" s="2" t="s">
        <v>7</v>
      </c>
      <c r="D6382" s="2" t="s">
        <v>18704</v>
      </c>
      <c r="E6382" s="2" t="s">
        <v>18669</v>
      </c>
    </row>
    <row r="6383" spans="1:5" x14ac:dyDescent="0.25">
      <c r="A6383" s="2" t="s">
        <v>18705</v>
      </c>
      <c r="B6383" s="3" t="s">
        <v>18706</v>
      </c>
      <c r="C6383" s="2" t="s">
        <v>7</v>
      </c>
      <c r="D6383" s="2" t="s">
        <v>18707</v>
      </c>
      <c r="E6383" s="2" t="s">
        <v>18669</v>
      </c>
    </row>
    <row r="6384" spans="1:5" x14ac:dyDescent="0.25">
      <c r="A6384" s="2" t="s">
        <v>18708</v>
      </c>
      <c r="B6384" s="3" t="s">
        <v>18709</v>
      </c>
      <c r="C6384" s="2" t="s">
        <v>7</v>
      </c>
      <c r="D6384" s="2" t="s">
        <v>18710</v>
      </c>
      <c r="E6384" s="2" t="s">
        <v>18669</v>
      </c>
    </row>
    <row r="6385" spans="1:5" x14ac:dyDescent="0.25">
      <c r="A6385" s="2" t="s">
        <v>18711</v>
      </c>
      <c r="B6385" s="3" t="s">
        <v>18712</v>
      </c>
      <c r="C6385" s="2" t="s">
        <v>319</v>
      </c>
    </row>
    <row r="6386" spans="1:5" x14ac:dyDescent="0.25">
      <c r="A6386" s="2" t="s">
        <v>18713</v>
      </c>
      <c r="B6386" s="3" t="s">
        <v>18714</v>
      </c>
      <c r="C6386" s="2" t="s">
        <v>7</v>
      </c>
      <c r="D6386" s="2" t="s">
        <v>18715</v>
      </c>
      <c r="E6386" s="2" t="s">
        <v>18669</v>
      </c>
    </row>
    <row r="6387" spans="1:5" x14ac:dyDescent="0.25">
      <c r="A6387" s="2" t="s">
        <v>18716</v>
      </c>
      <c r="B6387" s="3" t="s">
        <v>18717</v>
      </c>
      <c r="C6387" s="2" t="s">
        <v>7</v>
      </c>
      <c r="D6387" s="2" t="s">
        <v>18718</v>
      </c>
      <c r="E6387" s="2" t="s">
        <v>18669</v>
      </c>
    </row>
    <row r="6388" spans="1:5" x14ac:dyDescent="0.25">
      <c r="A6388" s="2" t="s">
        <v>18719</v>
      </c>
      <c r="B6388" s="3" t="s">
        <v>18720</v>
      </c>
      <c r="C6388" s="2" t="s">
        <v>7</v>
      </c>
      <c r="D6388" s="2" t="s">
        <v>18721</v>
      </c>
      <c r="E6388" s="2" t="s">
        <v>18669</v>
      </c>
    </row>
    <row r="6389" spans="1:5" x14ac:dyDescent="0.25">
      <c r="A6389" s="2" t="s">
        <v>18722</v>
      </c>
      <c r="B6389" s="3" t="s">
        <v>18723</v>
      </c>
      <c r="C6389" s="2" t="s">
        <v>7</v>
      </c>
      <c r="D6389" s="2" t="s">
        <v>18724</v>
      </c>
      <c r="E6389" s="2" t="s">
        <v>18678</v>
      </c>
    </row>
    <row r="6390" spans="1:5" x14ac:dyDescent="0.25">
      <c r="A6390" s="2" t="s">
        <v>18725</v>
      </c>
      <c r="B6390" s="3" t="s">
        <v>18726</v>
      </c>
      <c r="C6390" s="2" t="s">
        <v>319</v>
      </c>
    </row>
    <row r="6391" spans="1:5" x14ac:dyDescent="0.25">
      <c r="A6391" s="2" t="s">
        <v>18727</v>
      </c>
      <c r="B6391" s="3" t="s">
        <v>18728</v>
      </c>
      <c r="C6391" s="2" t="s">
        <v>7</v>
      </c>
      <c r="D6391" s="2" t="s">
        <v>18729</v>
      </c>
      <c r="E6391" s="2" t="s">
        <v>18669</v>
      </c>
    </row>
    <row r="6392" spans="1:5" x14ac:dyDescent="0.25">
      <c r="A6392" s="2" t="s">
        <v>18730</v>
      </c>
      <c r="B6392" s="3" t="s">
        <v>18731</v>
      </c>
      <c r="C6392" s="2" t="s">
        <v>7</v>
      </c>
      <c r="D6392" s="2" t="s">
        <v>18732</v>
      </c>
      <c r="E6392" s="2" t="s">
        <v>18669</v>
      </c>
    </row>
    <row r="6393" spans="1:5" x14ac:dyDescent="0.25">
      <c r="A6393" s="2" t="s">
        <v>18733</v>
      </c>
      <c r="B6393" s="3" t="s">
        <v>18734</v>
      </c>
      <c r="C6393" s="2" t="s">
        <v>7</v>
      </c>
      <c r="D6393" s="2" t="s">
        <v>18735</v>
      </c>
      <c r="E6393" s="2" t="s">
        <v>18665</v>
      </c>
    </row>
    <row r="6394" spans="1:5" x14ac:dyDescent="0.25">
      <c r="A6394" s="2" t="s">
        <v>18736</v>
      </c>
      <c r="B6394" s="3" t="s">
        <v>18737</v>
      </c>
      <c r="C6394" s="2" t="s">
        <v>319</v>
      </c>
    </row>
    <row r="6395" spans="1:5" x14ac:dyDescent="0.25">
      <c r="A6395" s="2" t="s">
        <v>18738</v>
      </c>
      <c r="B6395" s="3" t="s">
        <v>18739</v>
      </c>
      <c r="C6395" s="2" t="s">
        <v>7</v>
      </c>
      <c r="D6395" s="2" t="s">
        <v>18740</v>
      </c>
      <c r="E6395" s="2" t="s">
        <v>18741</v>
      </c>
    </row>
    <row r="6396" spans="1:5" x14ac:dyDescent="0.25">
      <c r="A6396" s="2" t="s">
        <v>18742</v>
      </c>
      <c r="B6396" s="3" t="s">
        <v>18743</v>
      </c>
      <c r="C6396" s="2" t="s">
        <v>7</v>
      </c>
      <c r="D6396" s="2" t="s">
        <v>18744</v>
      </c>
      <c r="E6396" s="2" t="s">
        <v>18745</v>
      </c>
    </row>
    <row r="6397" spans="1:5" x14ac:dyDescent="0.25">
      <c r="A6397" s="2" t="s">
        <v>18746</v>
      </c>
      <c r="B6397" s="3" t="s">
        <v>18747</v>
      </c>
      <c r="C6397" s="2" t="s">
        <v>319</v>
      </c>
    </row>
    <row r="6398" spans="1:5" x14ac:dyDescent="0.25">
      <c r="A6398" s="2" t="s">
        <v>18748</v>
      </c>
      <c r="B6398" s="3" t="s">
        <v>18749</v>
      </c>
      <c r="C6398" s="2" t="s">
        <v>319</v>
      </c>
    </row>
    <row r="6399" spans="1:5" x14ac:dyDescent="0.25">
      <c r="A6399" s="2" t="s">
        <v>18750</v>
      </c>
      <c r="B6399" s="3" t="s">
        <v>18751</v>
      </c>
      <c r="C6399" s="2" t="s">
        <v>319</v>
      </c>
    </row>
    <row r="6400" spans="1:5" x14ac:dyDescent="0.25">
      <c r="A6400" s="2" t="s">
        <v>18752</v>
      </c>
      <c r="B6400" s="3" t="s">
        <v>18753</v>
      </c>
      <c r="C6400" s="2" t="s">
        <v>319</v>
      </c>
    </row>
    <row r="6401" spans="1:5" x14ac:dyDescent="0.25">
      <c r="A6401" s="2" t="s">
        <v>18754</v>
      </c>
      <c r="B6401" s="3" t="s">
        <v>18755</v>
      </c>
      <c r="C6401" s="2" t="s">
        <v>7</v>
      </c>
      <c r="D6401" s="2" t="s">
        <v>18756</v>
      </c>
      <c r="E6401" s="2" t="s">
        <v>46</v>
      </c>
    </row>
    <row r="6402" spans="1:5" x14ac:dyDescent="0.25">
      <c r="A6402" s="2" t="s">
        <v>18757</v>
      </c>
      <c r="B6402" s="3" t="s">
        <v>18758</v>
      </c>
      <c r="C6402" s="2" t="s">
        <v>7</v>
      </c>
      <c r="D6402" s="2" t="s">
        <v>18759</v>
      </c>
      <c r="E6402" s="2" t="s">
        <v>46</v>
      </c>
    </row>
    <row r="6403" spans="1:5" x14ac:dyDescent="0.25">
      <c r="A6403" s="2" t="s">
        <v>18760</v>
      </c>
      <c r="B6403" s="3" t="s">
        <v>18761</v>
      </c>
      <c r="C6403" s="2" t="s">
        <v>319</v>
      </c>
    </row>
    <row r="6404" spans="1:5" x14ac:dyDescent="0.25">
      <c r="A6404" s="2" t="s">
        <v>18762</v>
      </c>
      <c r="B6404" s="3" t="s">
        <v>18763</v>
      </c>
      <c r="C6404" s="2" t="s">
        <v>7</v>
      </c>
      <c r="D6404" s="2" t="s">
        <v>18764</v>
      </c>
      <c r="E6404" s="2" t="s">
        <v>46</v>
      </c>
    </row>
    <row r="6405" spans="1:5" x14ac:dyDescent="0.25">
      <c r="A6405" s="2" t="s">
        <v>18765</v>
      </c>
      <c r="B6405" s="3" t="s">
        <v>18766</v>
      </c>
      <c r="C6405" s="2" t="s">
        <v>319</v>
      </c>
    </row>
    <row r="6406" spans="1:5" x14ac:dyDescent="0.25">
      <c r="A6406" s="2" t="s">
        <v>18767</v>
      </c>
      <c r="B6406" s="3" t="s">
        <v>18768</v>
      </c>
      <c r="C6406" s="2" t="s">
        <v>319</v>
      </c>
    </row>
    <row r="6407" spans="1:5" x14ac:dyDescent="0.25">
      <c r="A6407" s="2" t="s">
        <v>18769</v>
      </c>
      <c r="B6407" s="3" t="s">
        <v>18770</v>
      </c>
      <c r="C6407" s="2" t="s">
        <v>7</v>
      </c>
      <c r="D6407" s="2" t="s">
        <v>18771</v>
      </c>
      <c r="E6407" s="2" t="s">
        <v>4056</v>
      </c>
    </row>
    <row r="6408" spans="1:5" x14ac:dyDescent="0.25">
      <c r="A6408" s="2" t="s">
        <v>18772</v>
      </c>
      <c r="B6408" s="3" t="s">
        <v>18773</v>
      </c>
      <c r="C6408" s="2" t="s">
        <v>7</v>
      </c>
      <c r="D6408" s="2" t="s">
        <v>18774</v>
      </c>
      <c r="E6408" s="2" t="s">
        <v>4056</v>
      </c>
    </row>
    <row r="6409" spans="1:5" x14ac:dyDescent="0.25">
      <c r="A6409" s="2" t="s">
        <v>18775</v>
      </c>
      <c r="B6409" s="3" t="s">
        <v>18776</v>
      </c>
      <c r="C6409" s="2" t="s">
        <v>319</v>
      </c>
    </row>
    <row r="6410" spans="1:5" x14ac:dyDescent="0.25">
      <c r="A6410" s="2" t="s">
        <v>18777</v>
      </c>
      <c r="B6410" s="3" t="s">
        <v>18778</v>
      </c>
      <c r="C6410" s="2" t="s">
        <v>319</v>
      </c>
    </row>
    <row r="6411" spans="1:5" x14ac:dyDescent="0.25">
      <c r="A6411" s="2" t="s">
        <v>18779</v>
      </c>
      <c r="B6411" s="3" t="s">
        <v>18780</v>
      </c>
      <c r="C6411" s="2" t="s">
        <v>319</v>
      </c>
    </row>
    <row r="6412" spans="1:5" x14ac:dyDescent="0.25">
      <c r="A6412" s="2" t="s">
        <v>18781</v>
      </c>
      <c r="B6412" s="3" t="s">
        <v>18782</v>
      </c>
      <c r="C6412" s="2" t="s">
        <v>319</v>
      </c>
    </row>
    <row r="6413" spans="1:5" x14ac:dyDescent="0.25">
      <c r="A6413" s="2" t="s">
        <v>18783</v>
      </c>
      <c r="B6413" s="3" t="s">
        <v>18784</v>
      </c>
      <c r="C6413" s="2" t="s">
        <v>319</v>
      </c>
    </row>
    <row r="6414" spans="1:5" x14ac:dyDescent="0.25">
      <c r="A6414" s="2" t="s">
        <v>18785</v>
      </c>
      <c r="B6414" s="3" t="s">
        <v>18786</v>
      </c>
      <c r="C6414" s="2" t="s">
        <v>7</v>
      </c>
      <c r="D6414" s="2" t="s">
        <v>18787</v>
      </c>
      <c r="E6414" s="2" t="s">
        <v>4056</v>
      </c>
    </row>
    <row r="6415" spans="1:5" x14ac:dyDescent="0.25">
      <c r="A6415" s="2" t="s">
        <v>18788</v>
      </c>
      <c r="B6415" s="3" t="s">
        <v>18789</v>
      </c>
      <c r="C6415" s="2" t="s">
        <v>7</v>
      </c>
      <c r="D6415" s="2" t="s">
        <v>18790</v>
      </c>
      <c r="E6415" s="2" t="s">
        <v>4056</v>
      </c>
    </row>
    <row r="6416" spans="1:5" x14ac:dyDescent="0.25">
      <c r="A6416" s="2" t="s">
        <v>18791</v>
      </c>
      <c r="B6416" s="3" t="s">
        <v>18792</v>
      </c>
      <c r="C6416" s="2" t="s">
        <v>7</v>
      </c>
      <c r="D6416" s="2" t="s">
        <v>18793</v>
      </c>
      <c r="E6416" s="2" t="s">
        <v>4056</v>
      </c>
    </row>
    <row r="6417" spans="1:5" x14ac:dyDescent="0.25">
      <c r="A6417" s="2" t="s">
        <v>18794</v>
      </c>
      <c r="B6417" s="3" t="s">
        <v>18795</v>
      </c>
      <c r="C6417" s="2" t="s">
        <v>319</v>
      </c>
    </row>
    <row r="6418" spans="1:5" x14ac:dyDescent="0.25">
      <c r="A6418" s="2" t="s">
        <v>18796</v>
      </c>
      <c r="B6418" s="3" t="s">
        <v>18797</v>
      </c>
      <c r="C6418" s="2" t="s">
        <v>319</v>
      </c>
    </row>
    <row r="6419" spans="1:5" x14ac:dyDescent="0.25">
      <c r="A6419" s="2" t="s">
        <v>18798</v>
      </c>
      <c r="B6419" s="3" t="s">
        <v>18799</v>
      </c>
      <c r="C6419" s="2" t="s">
        <v>319</v>
      </c>
    </row>
    <row r="6420" spans="1:5" x14ac:dyDescent="0.25">
      <c r="A6420" s="2" t="s">
        <v>18800</v>
      </c>
      <c r="B6420" s="3" t="s">
        <v>18801</v>
      </c>
      <c r="C6420" s="2" t="s">
        <v>319</v>
      </c>
    </row>
    <row r="6421" spans="1:5" x14ac:dyDescent="0.25">
      <c r="A6421" s="2" t="s">
        <v>18802</v>
      </c>
      <c r="B6421" s="3" t="s">
        <v>18803</v>
      </c>
      <c r="C6421" s="2" t="s">
        <v>7</v>
      </c>
      <c r="D6421" s="2" t="s">
        <v>18804</v>
      </c>
      <c r="E6421" s="2" t="s">
        <v>4056</v>
      </c>
    </row>
    <row r="6422" spans="1:5" x14ac:dyDescent="0.25">
      <c r="A6422" s="2" t="s">
        <v>18805</v>
      </c>
      <c r="B6422" s="3" t="s">
        <v>18806</v>
      </c>
      <c r="C6422" s="2" t="s">
        <v>319</v>
      </c>
    </row>
    <row r="6423" spans="1:5" x14ac:dyDescent="0.25">
      <c r="A6423" s="2" t="s">
        <v>18807</v>
      </c>
      <c r="B6423" s="3" t="s">
        <v>18808</v>
      </c>
      <c r="C6423" s="2" t="s">
        <v>319</v>
      </c>
    </row>
    <row r="6424" spans="1:5" x14ac:dyDescent="0.25">
      <c r="A6424" s="2" t="s">
        <v>18809</v>
      </c>
      <c r="B6424" s="3" t="s">
        <v>18810</v>
      </c>
      <c r="C6424" s="2" t="s">
        <v>319</v>
      </c>
    </row>
    <row r="6425" spans="1:5" x14ac:dyDescent="0.25">
      <c r="A6425" s="2" t="s">
        <v>18811</v>
      </c>
      <c r="B6425" s="3" t="s">
        <v>18812</v>
      </c>
      <c r="C6425" s="2" t="s">
        <v>319</v>
      </c>
    </row>
    <row r="6426" spans="1:5" x14ac:dyDescent="0.25">
      <c r="A6426" s="2" t="s">
        <v>18813</v>
      </c>
      <c r="B6426" s="3" t="s">
        <v>18814</v>
      </c>
      <c r="C6426" s="2" t="s">
        <v>7</v>
      </c>
      <c r="D6426" s="2" t="s">
        <v>18815</v>
      </c>
      <c r="E6426" s="2" t="s">
        <v>18816</v>
      </c>
    </row>
    <row r="6427" spans="1:5" x14ac:dyDescent="0.25">
      <c r="A6427" s="2" t="s">
        <v>18817</v>
      </c>
      <c r="B6427" s="3" t="s">
        <v>18818</v>
      </c>
      <c r="C6427" s="2" t="s">
        <v>319</v>
      </c>
    </row>
    <row r="6428" spans="1:5" x14ac:dyDescent="0.25">
      <c r="A6428" s="2" t="s">
        <v>18819</v>
      </c>
      <c r="B6428" s="3" t="s">
        <v>18820</v>
      </c>
      <c r="C6428" s="2" t="s">
        <v>7</v>
      </c>
      <c r="D6428" s="2" t="s">
        <v>18821</v>
      </c>
      <c r="E6428" s="2" t="s">
        <v>18822</v>
      </c>
    </row>
    <row r="6429" spans="1:5" x14ac:dyDescent="0.25">
      <c r="A6429" s="2" t="s">
        <v>18823</v>
      </c>
      <c r="B6429" s="3" t="s">
        <v>18824</v>
      </c>
      <c r="C6429" s="2" t="s">
        <v>319</v>
      </c>
    </row>
    <row r="6430" spans="1:5" x14ac:dyDescent="0.25">
      <c r="A6430" s="2" t="s">
        <v>18825</v>
      </c>
      <c r="B6430" s="3" t="s">
        <v>18826</v>
      </c>
      <c r="C6430" s="2" t="s">
        <v>7</v>
      </c>
      <c r="D6430" s="2" t="s">
        <v>18827</v>
      </c>
      <c r="E6430" s="2" t="s">
        <v>5720</v>
      </c>
    </row>
    <row r="6431" spans="1:5" x14ac:dyDescent="0.25">
      <c r="A6431" s="2" t="s">
        <v>18828</v>
      </c>
      <c r="B6431" s="3" t="s">
        <v>18829</v>
      </c>
      <c r="C6431" s="2" t="s">
        <v>7</v>
      </c>
      <c r="D6431" s="2" t="s">
        <v>18830</v>
      </c>
      <c r="E6431" s="2" t="s">
        <v>2665</v>
      </c>
    </row>
    <row r="6432" spans="1:5" x14ac:dyDescent="0.25">
      <c r="A6432" s="2" t="s">
        <v>18831</v>
      </c>
      <c r="B6432" s="3" t="s">
        <v>18832</v>
      </c>
      <c r="C6432" s="2" t="s">
        <v>7</v>
      </c>
      <c r="D6432" s="2" t="s">
        <v>18833</v>
      </c>
      <c r="E6432" s="2" t="s">
        <v>2665</v>
      </c>
    </row>
    <row r="6433" spans="1:5" x14ac:dyDescent="0.25">
      <c r="A6433" s="2" t="s">
        <v>18834</v>
      </c>
      <c r="B6433" s="3" t="s">
        <v>18835</v>
      </c>
      <c r="C6433" s="2" t="s">
        <v>319</v>
      </c>
    </row>
    <row r="6434" spans="1:5" x14ac:dyDescent="0.25">
      <c r="A6434" s="2" t="s">
        <v>18836</v>
      </c>
      <c r="B6434" s="3" t="s">
        <v>18837</v>
      </c>
      <c r="C6434" s="2" t="s">
        <v>7</v>
      </c>
      <c r="D6434" s="2" t="s">
        <v>18838</v>
      </c>
      <c r="E6434" s="2" t="s">
        <v>2710</v>
      </c>
    </row>
    <row r="6435" spans="1:5" x14ac:dyDescent="0.25">
      <c r="A6435" s="2" t="s">
        <v>18839</v>
      </c>
      <c r="B6435" s="3" t="s">
        <v>18840</v>
      </c>
      <c r="C6435" s="2" t="s">
        <v>7</v>
      </c>
      <c r="D6435" s="2" t="s">
        <v>18841</v>
      </c>
      <c r="E6435" s="2" t="s">
        <v>2710</v>
      </c>
    </row>
    <row r="6436" spans="1:5" x14ac:dyDescent="0.25">
      <c r="A6436" s="2" t="s">
        <v>18842</v>
      </c>
      <c r="B6436" s="3" t="s">
        <v>18843</v>
      </c>
      <c r="C6436" s="2" t="s">
        <v>7</v>
      </c>
      <c r="D6436" s="2" t="s">
        <v>18844</v>
      </c>
      <c r="E6436" s="2" t="s">
        <v>2710</v>
      </c>
    </row>
    <row r="6437" spans="1:5" x14ac:dyDescent="0.25">
      <c r="A6437" s="2" t="s">
        <v>18845</v>
      </c>
      <c r="B6437" s="3" t="s">
        <v>18846</v>
      </c>
      <c r="C6437" s="2" t="s">
        <v>7</v>
      </c>
      <c r="D6437" s="2" t="s">
        <v>18847</v>
      </c>
      <c r="E6437" s="2" t="s">
        <v>2710</v>
      </c>
    </row>
    <row r="6438" spans="1:5" x14ac:dyDescent="0.25">
      <c r="A6438" s="2" t="s">
        <v>18848</v>
      </c>
      <c r="B6438" s="3" t="s">
        <v>18849</v>
      </c>
      <c r="C6438" s="2" t="s">
        <v>319</v>
      </c>
    </row>
    <row r="6439" spans="1:5" x14ac:dyDescent="0.25">
      <c r="A6439" s="2" t="s">
        <v>18850</v>
      </c>
      <c r="B6439" s="3" t="s">
        <v>18851</v>
      </c>
      <c r="C6439" s="2" t="s">
        <v>7</v>
      </c>
      <c r="D6439" s="2" t="s">
        <v>18852</v>
      </c>
      <c r="E6439" s="2" t="s">
        <v>6256</v>
      </c>
    </row>
    <row r="6440" spans="1:5" x14ac:dyDescent="0.25">
      <c r="A6440" s="2" t="s">
        <v>18853</v>
      </c>
      <c r="B6440" s="3" t="s">
        <v>18854</v>
      </c>
      <c r="C6440" s="2" t="s">
        <v>319</v>
      </c>
    </row>
    <row r="6441" spans="1:5" x14ac:dyDescent="0.25">
      <c r="A6441" s="2" t="s">
        <v>18855</v>
      </c>
      <c r="B6441" s="3" t="s">
        <v>18856</v>
      </c>
      <c r="C6441" s="2" t="s">
        <v>319</v>
      </c>
    </row>
    <row r="6442" spans="1:5" x14ac:dyDescent="0.25">
      <c r="A6442" s="2" t="s">
        <v>18857</v>
      </c>
      <c r="B6442" s="3" t="s">
        <v>18858</v>
      </c>
      <c r="C6442" s="2" t="s">
        <v>319</v>
      </c>
    </row>
    <row r="6443" spans="1:5" x14ac:dyDescent="0.25">
      <c r="A6443" s="2" t="s">
        <v>18859</v>
      </c>
      <c r="B6443" s="3" t="s">
        <v>18860</v>
      </c>
      <c r="C6443" s="2" t="s">
        <v>319</v>
      </c>
    </row>
    <row r="6444" spans="1:5" x14ac:dyDescent="0.25">
      <c r="A6444" s="2" t="s">
        <v>18861</v>
      </c>
      <c r="B6444" s="3" t="s">
        <v>18862</v>
      </c>
      <c r="C6444" s="2" t="s">
        <v>319</v>
      </c>
    </row>
    <row r="6445" spans="1:5" x14ac:dyDescent="0.25">
      <c r="A6445" s="2" t="s">
        <v>18863</v>
      </c>
      <c r="B6445" s="3" t="s">
        <v>18864</v>
      </c>
      <c r="C6445" s="2" t="s">
        <v>319</v>
      </c>
    </row>
    <row r="6446" spans="1:5" x14ac:dyDescent="0.25">
      <c r="A6446" s="2" t="s">
        <v>18865</v>
      </c>
      <c r="B6446" s="3" t="s">
        <v>18866</v>
      </c>
      <c r="C6446" s="2" t="s">
        <v>319</v>
      </c>
    </row>
    <row r="6447" spans="1:5" x14ac:dyDescent="0.25">
      <c r="A6447" s="2" t="s">
        <v>18867</v>
      </c>
      <c r="B6447" s="3" t="s">
        <v>18868</v>
      </c>
      <c r="C6447" s="2" t="s">
        <v>319</v>
      </c>
    </row>
    <row r="6448" spans="1:5" x14ac:dyDescent="0.25">
      <c r="A6448" s="2" t="s">
        <v>18869</v>
      </c>
      <c r="B6448" s="3" t="s">
        <v>18870</v>
      </c>
      <c r="C6448" s="2" t="s">
        <v>7</v>
      </c>
      <c r="D6448" s="2" t="s">
        <v>18871</v>
      </c>
      <c r="E6448" s="2" t="s">
        <v>18872</v>
      </c>
    </row>
    <row r="6449" spans="1:5" x14ac:dyDescent="0.25">
      <c r="A6449" s="2" t="s">
        <v>18873</v>
      </c>
      <c r="B6449" s="3" t="s">
        <v>18874</v>
      </c>
      <c r="C6449" s="2" t="s">
        <v>7</v>
      </c>
      <c r="D6449" s="2" t="s">
        <v>18875</v>
      </c>
      <c r="E6449" s="2" t="s">
        <v>18872</v>
      </c>
    </row>
    <row r="6450" spans="1:5" x14ac:dyDescent="0.25">
      <c r="A6450" s="2" t="s">
        <v>18876</v>
      </c>
      <c r="B6450" s="3" t="s">
        <v>18877</v>
      </c>
      <c r="C6450" s="2" t="s">
        <v>7</v>
      </c>
      <c r="D6450" s="2" t="s">
        <v>18878</v>
      </c>
      <c r="E6450" s="2" t="s">
        <v>18872</v>
      </c>
    </row>
    <row r="6451" spans="1:5" x14ac:dyDescent="0.25">
      <c r="A6451" s="2" t="s">
        <v>18879</v>
      </c>
      <c r="B6451" s="3" t="s">
        <v>18880</v>
      </c>
      <c r="C6451" s="2" t="s">
        <v>319</v>
      </c>
    </row>
    <row r="6452" spans="1:5" x14ac:dyDescent="0.25">
      <c r="A6452" s="2" t="s">
        <v>18881</v>
      </c>
      <c r="B6452" s="3" t="s">
        <v>18882</v>
      </c>
      <c r="C6452" s="2" t="s">
        <v>7</v>
      </c>
      <c r="D6452" s="2" t="s">
        <v>18883</v>
      </c>
      <c r="E6452" s="2" t="s">
        <v>18872</v>
      </c>
    </row>
    <row r="6453" spans="1:5" x14ac:dyDescent="0.25">
      <c r="A6453" s="2" t="s">
        <v>18884</v>
      </c>
      <c r="B6453" s="3" t="s">
        <v>18885</v>
      </c>
      <c r="C6453" s="2" t="s">
        <v>7</v>
      </c>
      <c r="D6453" s="2" t="s">
        <v>18886</v>
      </c>
      <c r="E6453" s="2" t="s">
        <v>18872</v>
      </c>
    </row>
    <row r="6454" spans="1:5" x14ac:dyDescent="0.25">
      <c r="A6454" s="2" t="s">
        <v>18887</v>
      </c>
      <c r="B6454" s="3" t="s">
        <v>18888</v>
      </c>
      <c r="C6454" s="2" t="s">
        <v>7</v>
      </c>
      <c r="D6454" s="2" t="s">
        <v>18889</v>
      </c>
      <c r="E6454" s="2" t="s">
        <v>18890</v>
      </c>
    </row>
    <row r="6455" spans="1:5" x14ac:dyDescent="0.25">
      <c r="A6455" s="2" t="s">
        <v>18891</v>
      </c>
      <c r="B6455" s="3" t="s">
        <v>18892</v>
      </c>
      <c r="C6455" s="2" t="s">
        <v>319</v>
      </c>
    </row>
    <row r="6456" spans="1:5" x14ac:dyDescent="0.25">
      <c r="A6456" s="2" t="s">
        <v>18893</v>
      </c>
      <c r="B6456" s="3" t="s">
        <v>18894</v>
      </c>
      <c r="C6456" s="2" t="s">
        <v>319</v>
      </c>
    </row>
    <row r="6457" spans="1:5" x14ac:dyDescent="0.25">
      <c r="A6457" s="2" t="s">
        <v>18895</v>
      </c>
      <c r="B6457" s="3" t="s">
        <v>18896</v>
      </c>
      <c r="C6457" s="2" t="s">
        <v>7</v>
      </c>
      <c r="D6457" s="2" t="s">
        <v>18897</v>
      </c>
      <c r="E6457" s="2" t="s">
        <v>18872</v>
      </c>
    </row>
    <row r="6458" spans="1:5" x14ac:dyDescent="0.25">
      <c r="A6458" s="2" t="s">
        <v>18898</v>
      </c>
      <c r="B6458" s="3" t="s">
        <v>18899</v>
      </c>
      <c r="C6458" s="2" t="s">
        <v>7</v>
      </c>
      <c r="D6458" s="2" t="s">
        <v>18900</v>
      </c>
      <c r="E6458" s="2" t="s">
        <v>18872</v>
      </c>
    </row>
    <row r="6459" spans="1:5" x14ac:dyDescent="0.25">
      <c r="A6459" s="2" t="s">
        <v>18901</v>
      </c>
      <c r="B6459" s="3" t="s">
        <v>18902</v>
      </c>
      <c r="C6459" s="2" t="s">
        <v>319</v>
      </c>
    </row>
    <row r="6460" spans="1:5" x14ac:dyDescent="0.25">
      <c r="A6460" s="2" t="s">
        <v>18903</v>
      </c>
      <c r="B6460" s="3" t="s">
        <v>18904</v>
      </c>
      <c r="C6460" s="2" t="s">
        <v>7</v>
      </c>
      <c r="D6460" s="2" t="s">
        <v>18905</v>
      </c>
      <c r="E6460" s="2" t="s">
        <v>18872</v>
      </c>
    </row>
    <row r="6461" spans="1:5" x14ac:dyDescent="0.25">
      <c r="A6461" s="2" t="s">
        <v>18906</v>
      </c>
      <c r="B6461" s="3" t="s">
        <v>18907</v>
      </c>
      <c r="C6461" s="2" t="s">
        <v>319</v>
      </c>
    </row>
    <row r="6462" spans="1:5" x14ac:dyDescent="0.25">
      <c r="A6462" s="2" t="s">
        <v>18908</v>
      </c>
      <c r="B6462" s="3" t="s">
        <v>18909</v>
      </c>
      <c r="C6462" s="2" t="s">
        <v>319</v>
      </c>
      <c r="D6462" s="2" t="s">
        <v>18910</v>
      </c>
    </row>
    <row r="6463" spans="1:5" x14ac:dyDescent="0.25">
      <c r="A6463" s="2" t="s">
        <v>18911</v>
      </c>
      <c r="B6463" s="3" t="s">
        <v>18912</v>
      </c>
      <c r="C6463" s="2" t="s">
        <v>7</v>
      </c>
      <c r="D6463" s="2" t="s">
        <v>18913</v>
      </c>
      <c r="E6463" s="2" t="s">
        <v>18872</v>
      </c>
    </row>
    <row r="6464" spans="1:5" x14ac:dyDescent="0.25">
      <c r="A6464" s="2" t="s">
        <v>18914</v>
      </c>
      <c r="B6464" s="3" t="s">
        <v>18915</v>
      </c>
      <c r="C6464" s="2" t="s">
        <v>7</v>
      </c>
      <c r="D6464" s="2" t="s">
        <v>18916</v>
      </c>
      <c r="E6464" s="2" t="s">
        <v>18917</v>
      </c>
    </row>
    <row r="6465" spans="1:5" x14ac:dyDescent="0.25">
      <c r="A6465" s="2" t="s">
        <v>18918</v>
      </c>
      <c r="B6465" s="3" t="s">
        <v>18919</v>
      </c>
      <c r="C6465" s="2" t="s">
        <v>7</v>
      </c>
      <c r="D6465" s="2" t="s">
        <v>18920</v>
      </c>
      <c r="E6465" s="2" t="s">
        <v>18872</v>
      </c>
    </row>
    <row r="6466" spans="1:5" x14ac:dyDescent="0.25">
      <c r="A6466" s="2" t="s">
        <v>18921</v>
      </c>
      <c r="B6466" s="3" t="s">
        <v>18922</v>
      </c>
      <c r="C6466" s="2" t="s">
        <v>7</v>
      </c>
      <c r="D6466" s="2" t="s">
        <v>18923</v>
      </c>
      <c r="E6466" s="2" t="s">
        <v>18872</v>
      </c>
    </row>
    <row r="6467" spans="1:5" x14ac:dyDescent="0.25">
      <c r="A6467" s="2" t="s">
        <v>18924</v>
      </c>
      <c r="B6467" s="3" t="s">
        <v>18925</v>
      </c>
      <c r="C6467" s="2" t="s">
        <v>319</v>
      </c>
    </row>
    <row r="6468" spans="1:5" x14ac:dyDescent="0.25">
      <c r="A6468" s="2" t="s">
        <v>18926</v>
      </c>
      <c r="B6468" s="3" t="s">
        <v>18927</v>
      </c>
      <c r="C6468" s="2" t="s">
        <v>7</v>
      </c>
      <c r="D6468" s="2" t="s">
        <v>18928</v>
      </c>
      <c r="E6468" s="2" t="s">
        <v>18872</v>
      </c>
    </row>
    <row r="6469" spans="1:5" x14ac:dyDescent="0.25">
      <c r="A6469" s="2" t="s">
        <v>18929</v>
      </c>
      <c r="B6469" s="3" t="s">
        <v>18930</v>
      </c>
      <c r="C6469" s="2" t="s">
        <v>319</v>
      </c>
      <c r="D6469" s="2" t="s">
        <v>18931</v>
      </c>
    </row>
    <row r="6470" spans="1:5" x14ac:dyDescent="0.25">
      <c r="A6470" s="2" t="s">
        <v>18932</v>
      </c>
      <c r="B6470" s="3" t="s">
        <v>18933</v>
      </c>
      <c r="C6470" s="2" t="s">
        <v>319</v>
      </c>
    </row>
    <row r="6471" spans="1:5" x14ac:dyDescent="0.25">
      <c r="A6471" s="2" t="s">
        <v>18934</v>
      </c>
      <c r="B6471" s="3" t="s">
        <v>18935</v>
      </c>
      <c r="C6471" s="2" t="s">
        <v>319</v>
      </c>
      <c r="D6471" s="2" t="s">
        <v>18936</v>
      </c>
    </row>
    <row r="6472" spans="1:5" x14ac:dyDescent="0.25">
      <c r="A6472" s="2" t="s">
        <v>18937</v>
      </c>
      <c r="B6472" s="3" t="s">
        <v>18938</v>
      </c>
      <c r="C6472" s="2" t="s">
        <v>319</v>
      </c>
    </row>
    <row r="6473" spans="1:5" x14ac:dyDescent="0.25">
      <c r="A6473" s="2" t="s">
        <v>18939</v>
      </c>
      <c r="B6473" s="3" t="s">
        <v>18940</v>
      </c>
      <c r="C6473" s="2" t="s">
        <v>7</v>
      </c>
      <c r="D6473" s="2" t="s">
        <v>18941</v>
      </c>
      <c r="E6473" s="2" t="s">
        <v>18872</v>
      </c>
    </row>
    <row r="6474" spans="1:5" x14ac:dyDescent="0.25">
      <c r="A6474" s="2" t="s">
        <v>18942</v>
      </c>
      <c r="B6474" s="3" t="s">
        <v>18943</v>
      </c>
      <c r="C6474" s="2" t="s">
        <v>7</v>
      </c>
      <c r="D6474" s="2" t="s">
        <v>18944</v>
      </c>
      <c r="E6474" s="2" t="s">
        <v>18872</v>
      </c>
    </row>
    <row r="6475" spans="1:5" x14ac:dyDescent="0.25">
      <c r="A6475" s="2" t="s">
        <v>18945</v>
      </c>
      <c r="B6475" s="3" t="s">
        <v>18946</v>
      </c>
      <c r="C6475" s="2" t="s">
        <v>319</v>
      </c>
    </row>
    <row r="6476" spans="1:5" x14ac:dyDescent="0.25">
      <c r="A6476" s="2" t="s">
        <v>18947</v>
      </c>
      <c r="B6476" s="3" t="s">
        <v>18948</v>
      </c>
      <c r="C6476" s="2" t="s">
        <v>7</v>
      </c>
      <c r="D6476" s="2" t="s">
        <v>18949</v>
      </c>
      <c r="E6476" s="2" t="s">
        <v>18872</v>
      </c>
    </row>
    <row r="6477" spans="1:5" x14ac:dyDescent="0.25">
      <c r="A6477" s="2" t="s">
        <v>18950</v>
      </c>
      <c r="B6477" s="3" t="s">
        <v>18951</v>
      </c>
      <c r="C6477" s="2" t="s">
        <v>7</v>
      </c>
      <c r="D6477" s="2" t="s">
        <v>18952</v>
      </c>
      <c r="E6477" s="2" t="s">
        <v>18872</v>
      </c>
    </row>
    <row r="6478" spans="1:5" x14ac:dyDescent="0.25">
      <c r="A6478" s="2" t="s">
        <v>18953</v>
      </c>
      <c r="B6478" s="3" t="s">
        <v>18954</v>
      </c>
      <c r="C6478" s="2" t="s">
        <v>319</v>
      </c>
    </row>
    <row r="6479" spans="1:5" x14ac:dyDescent="0.25">
      <c r="A6479" s="2" t="s">
        <v>18955</v>
      </c>
      <c r="B6479" s="3" t="s">
        <v>18956</v>
      </c>
      <c r="C6479" s="2" t="s">
        <v>319</v>
      </c>
    </row>
    <row r="6480" spans="1:5" x14ac:dyDescent="0.25">
      <c r="A6480" s="2" t="s">
        <v>18957</v>
      </c>
      <c r="B6480" s="3" t="s">
        <v>18958</v>
      </c>
      <c r="C6480" s="2" t="s">
        <v>7</v>
      </c>
      <c r="D6480" s="2" t="s">
        <v>18959</v>
      </c>
      <c r="E6480" s="2" t="s">
        <v>18872</v>
      </c>
    </row>
    <row r="6481" spans="1:5" x14ac:dyDescent="0.25">
      <c r="A6481" s="2" t="s">
        <v>18960</v>
      </c>
      <c r="B6481" s="3" t="s">
        <v>18961</v>
      </c>
      <c r="C6481" s="2" t="s">
        <v>319</v>
      </c>
    </row>
    <row r="6482" spans="1:5" x14ac:dyDescent="0.25">
      <c r="A6482" s="2" t="s">
        <v>18962</v>
      </c>
      <c r="B6482" s="3" t="s">
        <v>18963</v>
      </c>
      <c r="C6482" s="2" t="s">
        <v>7</v>
      </c>
      <c r="D6482" s="2" t="s">
        <v>18964</v>
      </c>
      <c r="E6482" s="2" t="s">
        <v>18872</v>
      </c>
    </row>
    <row r="6483" spans="1:5" x14ac:dyDescent="0.25">
      <c r="A6483" s="2" t="s">
        <v>18965</v>
      </c>
      <c r="B6483" s="3" t="s">
        <v>18966</v>
      </c>
      <c r="C6483" s="2" t="s">
        <v>319</v>
      </c>
    </row>
    <row r="6484" spans="1:5" x14ac:dyDescent="0.25">
      <c r="A6484" s="2" t="s">
        <v>18967</v>
      </c>
      <c r="B6484" s="3" t="s">
        <v>18968</v>
      </c>
      <c r="C6484" s="2" t="s">
        <v>7</v>
      </c>
      <c r="D6484" s="2" t="s">
        <v>18969</v>
      </c>
      <c r="E6484" s="2" t="s">
        <v>18872</v>
      </c>
    </row>
    <row r="6485" spans="1:5" x14ac:dyDescent="0.25">
      <c r="A6485" s="2" t="s">
        <v>18970</v>
      </c>
      <c r="B6485" s="3" t="s">
        <v>18971</v>
      </c>
      <c r="C6485" s="2" t="s">
        <v>7</v>
      </c>
      <c r="D6485" s="2" t="s">
        <v>18972</v>
      </c>
      <c r="E6485" s="2" t="s">
        <v>18872</v>
      </c>
    </row>
    <row r="6486" spans="1:5" x14ac:dyDescent="0.25">
      <c r="A6486" s="2" t="s">
        <v>18973</v>
      </c>
      <c r="B6486" s="3" t="s">
        <v>18974</v>
      </c>
      <c r="C6486" s="2" t="s">
        <v>7</v>
      </c>
      <c r="D6486" s="2" t="s">
        <v>18975</v>
      </c>
      <c r="E6486" s="2" t="s">
        <v>18872</v>
      </c>
    </row>
    <row r="6487" spans="1:5" x14ac:dyDescent="0.25">
      <c r="A6487" s="2" t="s">
        <v>18976</v>
      </c>
      <c r="B6487" s="3" t="s">
        <v>18977</v>
      </c>
      <c r="C6487" s="2" t="s">
        <v>319</v>
      </c>
    </row>
    <row r="6488" spans="1:5" x14ac:dyDescent="0.25">
      <c r="A6488" s="2" t="s">
        <v>18978</v>
      </c>
      <c r="B6488" s="3" t="s">
        <v>18979</v>
      </c>
      <c r="C6488" s="2" t="s">
        <v>7</v>
      </c>
      <c r="D6488" s="2" t="s">
        <v>18980</v>
      </c>
      <c r="E6488" s="2" t="s">
        <v>18872</v>
      </c>
    </row>
    <row r="6489" spans="1:5" x14ac:dyDescent="0.25">
      <c r="A6489" s="2" t="s">
        <v>18981</v>
      </c>
      <c r="B6489" s="3" t="s">
        <v>18982</v>
      </c>
      <c r="C6489" s="2" t="s">
        <v>319</v>
      </c>
    </row>
    <row r="6490" spans="1:5" x14ac:dyDescent="0.25">
      <c r="A6490" s="2" t="s">
        <v>18983</v>
      </c>
      <c r="B6490" s="3" t="s">
        <v>18984</v>
      </c>
      <c r="C6490" s="2" t="s">
        <v>319</v>
      </c>
    </row>
    <row r="6491" spans="1:5" x14ac:dyDescent="0.25">
      <c r="A6491" s="2" t="s">
        <v>18985</v>
      </c>
      <c r="B6491" s="3" t="s">
        <v>18986</v>
      </c>
      <c r="C6491" s="2" t="s">
        <v>7</v>
      </c>
      <c r="D6491" s="2" t="s">
        <v>18987</v>
      </c>
      <c r="E6491" s="2" t="s">
        <v>18872</v>
      </c>
    </row>
    <row r="6492" spans="1:5" x14ac:dyDescent="0.25">
      <c r="A6492" s="2" t="s">
        <v>18988</v>
      </c>
      <c r="B6492" s="3" t="s">
        <v>18989</v>
      </c>
      <c r="C6492" s="2" t="s">
        <v>319</v>
      </c>
    </row>
    <row r="6493" spans="1:5" x14ac:dyDescent="0.25">
      <c r="A6493" s="2" t="s">
        <v>18990</v>
      </c>
      <c r="B6493" s="3" t="s">
        <v>18991</v>
      </c>
      <c r="C6493" s="2" t="s">
        <v>319</v>
      </c>
      <c r="D6493" s="2" t="s">
        <v>18992</v>
      </c>
    </row>
    <row r="6494" spans="1:5" x14ac:dyDescent="0.25">
      <c r="A6494" s="2" t="s">
        <v>18993</v>
      </c>
      <c r="B6494" s="3" t="s">
        <v>18994</v>
      </c>
      <c r="C6494" s="2" t="s">
        <v>7</v>
      </c>
      <c r="D6494" s="2" t="s">
        <v>18995</v>
      </c>
      <c r="E6494" s="2" t="s">
        <v>18872</v>
      </c>
    </row>
    <row r="6495" spans="1:5" x14ac:dyDescent="0.25">
      <c r="A6495" s="2" t="s">
        <v>18996</v>
      </c>
      <c r="B6495" s="3" t="s">
        <v>18997</v>
      </c>
      <c r="C6495" s="2" t="s">
        <v>7</v>
      </c>
      <c r="D6495" s="2" t="s">
        <v>18998</v>
      </c>
      <c r="E6495" s="2" t="s">
        <v>18872</v>
      </c>
    </row>
    <row r="6496" spans="1:5" x14ac:dyDescent="0.25">
      <c r="A6496" s="2" t="s">
        <v>18999</v>
      </c>
      <c r="B6496" s="3" t="s">
        <v>19000</v>
      </c>
      <c r="C6496" s="2" t="s">
        <v>319</v>
      </c>
    </row>
    <row r="6497" spans="1:5" x14ac:dyDescent="0.25">
      <c r="A6497" s="2" t="s">
        <v>19001</v>
      </c>
      <c r="B6497" s="3" t="s">
        <v>19002</v>
      </c>
      <c r="C6497" s="2" t="s">
        <v>7</v>
      </c>
      <c r="D6497" s="2" t="s">
        <v>19003</v>
      </c>
      <c r="E6497" s="2" t="s">
        <v>5727</v>
      </c>
    </row>
    <row r="6498" spans="1:5" x14ac:dyDescent="0.25">
      <c r="A6498" s="2" t="s">
        <v>19004</v>
      </c>
      <c r="B6498" s="3" t="s">
        <v>19005</v>
      </c>
      <c r="C6498" s="2" t="s">
        <v>7</v>
      </c>
      <c r="D6498" s="2" t="s">
        <v>19006</v>
      </c>
      <c r="E6498" s="2" t="s">
        <v>7171</v>
      </c>
    </row>
    <row r="6499" spans="1:5" x14ac:dyDescent="0.25">
      <c r="A6499" s="2" t="s">
        <v>19007</v>
      </c>
      <c r="B6499" s="3" t="s">
        <v>19008</v>
      </c>
      <c r="C6499" s="2" t="s">
        <v>319</v>
      </c>
    </row>
    <row r="6500" spans="1:5" x14ac:dyDescent="0.25">
      <c r="A6500" s="2" t="s">
        <v>19009</v>
      </c>
      <c r="B6500" s="3" t="s">
        <v>19010</v>
      </c>
      <c r="C6500" s="2" t="s">
        <v>7</v>
      </c>
      <c r="D6500" s="2" t="s">
        <v>19011</v>
      </c>
      <c r="E6500" s="2" t="s">
        <v>13180</v>
      </c>
    </row>
    <row r="6501" spans="1:5" x14ac:dyDescent="0.25">
      <c r="A6501" s="2" t="s">
        <v>19012</v>
      </c>
      <c r="B6501" s="3" t="s">
        <v>19013</v>
      </c>
      <c r="C6501" s="2" t="s">
        <v>7</v>
      </c>
      <c r="D6501" s="2" t="s">
        <v>19014</v>
      </c>
      <c r="E6501" s="2" t="s">
        <v>19015</v>
      </c>
    </row>
    <row r="6502" spans="1:5" x14ac:dyDescent="0.25">
      <c r="A6502" s="2" t="s">
        <v>19016</v>
      </c>
      <c r="B6502" s="3" t="s">
        <v>19017</v>
      </c>
      <c r="C6502" s="2" t="s">
        <v>319</v>
      </c>
    </row>
    <row r="6503" spans="1:5" x14ac:dyDescent="0.25">
      <c r="A6503" s="2" t="s">
        <v>19018</v>
      </c>
      <c r="B6503" s="3" t="s">
        <v>19019</v>
      </c>
      <c r="C6503" s="2" t="s">
        <v>319</v>
      </c>
    </row>
    <row r="6504" spans="1:5" x14ac:dyDescent="0.25">
      <c r="A6504" s="2" t="s">
        <v>19020</v>
      </c>
      <c r="B6504" s="3" t="s">
        <v>19021</v>
      </c>
      <c r="C6504" s="2" t="s">
        <v>7</v>
      </c>
      <c r="D6504" s="2" t="s">
        <v>19022</v>
      </c>
      <c r="E6504" s="2" t="s">
        <v>19023</v>
      </c>
    </row>
    <row r="6505" spans="1:5" x14ac:dyDescent="0.25">
      <c r="A6505" s="2" t="s">
        <v>19024</v>
      </c>
      <c r="B6505" s="3" t="s">
        <v>19025</v>
      </c>
      <c r="C6505" s="2" t="s">
        <v>319</v>
      </c>
    </row>
    <row r="6506" spans="1:5" x14ac:dyDescent="0.25">
      <c r="A6506" s="2" t="s">
        <v>19026</v>
      </c>
      <c r="B6506" s="3" t="s">
        <v>19027</v>
      </c>
      <c r="C6506" s="2" t="s">
        <v>319</v>
      </c>
    </row>
    <row r="6507" spans="1:5" x14ac:dyDescent="0.25">
      <c r="A6507" s="2" t="s">
        <v>19028</v>
      </c>
      <c r="B6507" s="3" t="s">
        <v>19029</v>
      </c>
      <c r="C6507" s="2" t="s">
        <v>319</v>
      </c>
    </row>
    <row r="6508" spans="1:5" x14ac:dyDescent="0.25">
      <c r="A6508" s="2" t="s">
        <v>19030</v>
      </c>
      <c r="B6508" s="3" t="s">
        <v>19031</v>
      </c>
      <c r="C6508" s="2" t="s">
        <v>319</v>
      </c>
    </row>
    <row r="6509" spans="1:5" x14ac:dyDescent="0.25">
      <c r="A6509" s="2" t="s">
        <v>19032</v>
      </c>
      <c r="B6509" s="3" t="s">
        <v>19033</v>
      </c>
      <c r="C6509" s="2" t="s">
        <v>319</v>
      </c>
    </row>
    <row r="6510" spans="1:5" x14ac:dyDescent="0.25">
      <c r="A6510" s="2" t="s">
        <v>19034</v>
      </c>
      <c r="B6510" s="3" t="s">
        <v>19035</v>
      </c>
      <c r="C6510" s="2" t="s">
        <v>319</v>
      </c>
    </row>
    <row r="6511" spans="1:5" x14ac:dyDescent="0.25">
      <c r="A6511" s="2" t="s">
        <v>19036</v>
      </c>
      <c r="B6511" s="3" t="s">
        <v>19037</v>
      </c>
      <c r="C6511" s="2" t="s">
        <v>319</v>
      </c>
    </row>
    <row r="6512" spans="1:5" x14ac:dyDescent="0.25">
      <c r="A6512" s="2" t="s">
        <v>19038</v>
      </c>
      <c r="B6512" s="3" t="s">
        <v>19039</v>
      </c>
      <c r="C6512" s="2" t="s">
        <v>7</v>
      </c>
      <c r="D6512" s="2" t="s">
        <v>19040</v>
      </c>
      <c r="E6512" s="2" t="s">
        <v>7902</v>
      </c>
    </row>
    <row r="6513" spans="1:5" x14ac:dyDescent="0.25">
      <c r="A6513" s="2" t="s">
        <v>19041</v>
      </c>
      <c r="B6513" s="3" t="s">
        <v>19042</v>
      </c>
      <c r="C6513" s="2" t="s">
        <v>7</v>
      </c>
      <c r="D6513" s="2" t="s">
        <v>19043</v>
      </c>
      <c r="E6513" s="2" t="s">
        <v>13174</v>
      </c>
    </row>
    <row r="6514" spans="1:5" x14ac:dyDescent="0.25">
      <c r="A6514" s="2" t="s">
        <v>19044</v>
      </c>
      <c r="B6514" s="3" t="s">
        <v>19045</v>
      </c>
      <c r="C6514" s="2" t="s">
        <v>319</v>
      </c>
    </row>
    <row r="6515" spans="1:5" x14ac:dyDescent="0.25">
      <c r="A6515" s="2" t="s">
        <v>19046</v>
      </c>
      <c r="B6515" s="3" t="s">
        <v>19047</v>
      </c>
      <c r="C6515" s="2" t="s">
        <v>7</v>
      </c>
      <c r="D6515" s="2" t="s">
        <v>19048</v>
      </c>
      <c r="E6515" s="2" t="s">
        <v>13174</v>
      </c>
    </row>
    <row r="6516" spans="1:5" x14ac:dyDescent="0.25">
      <c r="A6516" s="2" t="s">
        <v>19049</v>
      </c>
      <c r="B6516" s="3" t="s">
        <v>19050</v>
      </c>
      <c r="C6516" s="2" t="s">
        <v>7</v>
      </c>
      <c r="D6516" s="2" t="s">
        <v>19051</v>
      </c>
      <c r="E6516" s="2" t="s">
        <v>19052</v>
      </c>
    </row>
    <row r="6517" spans="1:5" x14ac:dyDescent="0.25">
      <c r="A6517" s="2" t="s">
        <v>19053</v>
      </c>
      <c r="B6517" s="3" t="s">
        <v>19054</v>
      </c>
      <c r="C6517" s="2" t="s">
        <v>319</v>
      </c>
    </row>
    <row r="6518" spans="1:5" x14ac:dyDescent="0.25">
      <c r="A6518" s="2" t="s">
        <v>19055</v>
      </c>
      <c r="B6518" s="3" t="s">
        <v>19056</v>
      </c>
      <c r="C6518" s="2" t="s">
        <v>7</v>
      </c>
      <c r="D6518" s="2" t="s">
        <v>19057</v>
      </c>
      <c r="E6518" s="2" t="s">
        <v>13174</v>
      </c>
    </row>
    <row r="6519" spans="1:5" x14ac:dyDescent="0.25">
      <c r="A6519" s="2" t="s">
        <v>19058</v>
      </c>
      <c r="B6519" s="3" t="s">
        <v>19059</v>
      </c>
      <c r="C6519" s="2" t="s">
        <v>7</v>
      </c>
      <c r="D6519" s="2" t="s">
        <v>19060</v>
      </c>
      <c r="E6519" s="2" t="s">
        <v>13174</v>
      </c>
    </row>
    <row r="6520" spans="1:5" x14ac:dyDescent="0.25">
      <c r="A6520" s="2" t="s">
        <v>19061</v>
      </c>
      <c r="B6520" s="3" t="s">
        <v>19062</v>
      </c>
      <c r="C6520" s="2" t="s">
        <v>319</v>
      </c>
    </row>
    <row r="6521" spans="1:5" x14ac:dyDescent="0.25">
      <c r="A6521" s="2" t="s">
        <v>19063</v>
      </c>
      <c r="B6521" s="3" t="s">
        <v>19064</v>
      </c>
      <c r="C6521" s="2" t="s">
        <v>7</v>
      </c>
      <c r="D6521" s="2" t="s">
        <v>19065</v>
      </c>
      <c r="E6521" s="2" t="s">
        <v>13174</v>
      </c>
    </row>
    <row r="6522" spans="1:5" x14ac:dyDescent="0.25">
      <c r="A6522" s="2" t="s">
        <v>19066</v>
      </c>
      <c r="B6522" s="3" t="s">
        <v>19067</v>
      </c>
      <c r="C6522" s="2" t="s">
        <v>7</v>
      </c>
      <c r="D6522" s="2" t="s">
        <v>19068</v>
      </c>
      <c r="E6522" s="2" t="s">
        <v>16398</v>
      </c>
    </row>
    <row r="6523" spans="1:5" x14ac:dyDescent="0.25">
      <c r="A6523" s="2" t="s">
        <v>19069</v>
      </c>
      <c r="B6523" s="3" t="s">
        <v>19070</v>
      </c>
      <c r="C6523" s="2" t="s">
        <v>7</v>
      </c>
      <c r="D6523" s="2" t="s">
        <v>19071</v>
      </c>
      <c r="E6523" s="2" t="s">
        <v>13174</v>
      </c>
    </row>
    <row r="6524" spans="1:5" x14ac:dyDescent="0.25">
      <c r="A6524" s="2" t="s">
        <v>19072</v>
      </c>
      <c r="B6524" s="3" t="s">
        <v>19073</v>
      </c>
      <c r="C6524" s="2" t="s">
        <v>7</v>
      </c>
      <c r="D6524" s="2" t="s">
        <v>19074</v>
      </c>
      <c r="E6524" s="2" t="s">
        <v>19075</v>
      </c>
    </row>
    <row r="6525" spans="1:5" x14ac:dyDescent="0.25">
      <c r="A6525" s="2" t="s">
        <v>19076</v>
      </c>
      <c r="B6525" s="3" t="s">
        <v>19077</v>
      </c>
      <c r="C6525" s="2" t="s">
        <v>7</v>
      </c>
      <c r="D6525" s="2" t="s">
        <v>19078</v>
      </c>
      <c r="E6525" s="2" t="s">
        <v>19075</v>
      </c>
    </row>
    <row r="6526" spans="1:5" x14ac:dyDescent="0.25">
      <c r="A6526" s="2" t="s">
        <v>19079</v>
      </c>
      <c r="B6526" s="3" t="s">
        <v>19080</v>
      </c>
      <c r="C6526" s="2" t="s">
        <v>319</v>
      </c>
    </row>
    <row r="6527" spans="1:5" x14ac:dyDescent="0.25">
      <c r="A6527" s="2" t="s">
        <v>19081</v>
      </c>
      <c r="B6527" s="3" t="s">
        <v>19082</v>
      </c>
      <c r="C6527" s="2" t="s">
        <v>7</v>
      </c>
      <c r="D6527" s="2" t="s">
        <v>19083</v>
      </c>
      <c r="E6527" s="2" t="s">
        <v>6272</v>
      </c>
    </row>
    <row r="6528" spans="1:5" x14ac:dyDescent="0.25">
      <c r="A6528" s="2" t="s">
        <v>19084</v>
      </c>
      <c r="B6528" s="3" t="s">
        <v>19085</v>
      </c>
      <c r="C6528" s="2" t="s">
        <v>7</v>
      </c>
      <c r="D6528" s="2" t="s">
        <v>19086</v>
      </c>
      <c r="E6528" s="2" t="s">
        <v>19087</v>
      </c>
    </row>
    <row r="6529" spans="1:5" x14ac:dyDescent="0.25">
      <c r="A6529" s="2" t="s">
        <v>19088</v>
      </c>
      <c r="B6529" s="3" t="s">
        <v>19089</v>
      </c>
      <c r="C6529" s="2" t="s">
        <v>319</v>
      </c>
    </row>
    <row r="6530" spans="1:5" x14ac:dyDescent="0.25">
      <c r="A6530" s="2" t="s">
        <v>19090</v>
      </c>
      <c r="B6530" s="3" t="s">
        <v>19091</v>
      </c>
      <c r="C6530" s="2" t="s">
        <v>7</v>
      </c>
      <c r="D6530" s="2" t="s">
        <v>19092</v>
      </c>
      <c r="E6530" s="2" t="s">
        <v>3964</v>
      </c>
    </row>
    <row r="6531" spans="1:5" x14ac:dyDescent="0.25">
      <c r="A6531" s="2" t="s">
        <v>19093</v>
      </c>
      <c r="B6531" s="3" t="s">
        <v>19094</v>
      </c>
      <c r="C6531" s="2" t="s">
        <v>7</v>
      </c>
      <c r="D6531" s="2" t="s">
        <v>19095</v>
      </c>
      <c r="E6531" s="2" t="s">
        <v>19096</v>
      </c>
    </row>
    <row r="6532" spans="1:5" x14ac:dyDescent="0.25">
      <c r="A6532" s="2" t="s">
        <v>19097</v>
      </c>
      <c r="B6532" s="3" t="s">
        <v>19098</v>
      </c>
      <c r="C6532" s="2" t="s">
        <v>319</v>
      </c>
    </row>
    <row r="6533" spans="1:5" x14ac:dyDescent="0.25">
      <c r="A6533" s="2" t="s">
        <v>19099</v>
      </c>
      <c r="B6533" s="3" t="s">
        <v>19100</v>
      </c>
      <c r="C6533" s="2" t="s">
        <v>319</v>
      </c>
    </row>
    <row r="6534" spans="1:5" x14ac:dyDescent="0.25">
      <c r="A6534" s="2" t="s">
        <v>19101</v>
      </c>
      <c r="B6534" s="3" t="s">
        <v>19102</v>
      </c>
      <c r="C6534" s="2" t="s">
        <v>7</v>
      </c>
      <c r="D6534" s="2" t="s">
        <v>19103</v>
      </c>
      <c r="E6534" s="2" t="s">
        <v>5127</v>
      </c>
    </row>
    <row r="6535" spans="1:5" x14ac:dyDescent="0.25">
      <c r="A6535" s="2" t="s">
        <v>19104</v>
      </c>
      <c r="B6535" s="3" t="s">
        <v>19105</v>
      </c>
      <c r="C6535" s="2" t="s">
        <v>7</v>
      </c>
      <c r="D6535" s="2" t="s">
        <v>5126</v>
      </c>
      <c r="E6535" s="2" t="s">
        <v>5127</v>
      </c>
    </row>
    <row r="6536" spans="1:5" x14ac:dyDescent="0.25">
      <c r="A6536" s="2" t="s">
        <v>19106</v>
      </c>
      <c r="B6536" s="3" t="s">
        <v>19107</v>
      </c>
      <c r="C6536" s="2" t="s">
        <v>319</v>
      </c>
    </row>
    <row r="6537" spans="1:5" x14ac:dyDescent="0.25">
      <c r="A6537" s="2" t="s">
        <v>19108</v>
      </c>
      <c r="B6537" s="3" t="s">
        <v>19109</v>
      </c>
      <c r="C6537" s="2" t="s">
        <v>7</v>
      </c>
      <c r="D6537" s="2" t="s">
        <v>19110</v>
      </c>
      <c r="E6537" s="2" t="s">
        <v>4158</v>
      </c>
    </row>
    <row r="6538" spans="1:5" x14ac:dyDescent="0.25">
      <c r="A6538" s="2" t="s">
        <v>19111</v>
      </c>
      <c r="B6538" s="3" t="s">
        <v>19112</v>
      </c>
      <c r="C6538" s="2" t="s">
        <v>319</v>
      </c>
    </row>
    <row r="6539" spans="1:5" x14ac:dyDescent="0.25">
      <c r="A6539" s="2" t="s">
        <v>19113</v>
      </c>
      <c r="B6539" s="3" t="s">
        <v>19114</v>
      </c>
      <c r="C6539" s="2" t="s">
        <v>7</v>
      </c>
      <c r="D6539" s="2" t="s">
        <v>19115</v>
      </c>
      <c r="E6539" s="2" t="s">
        <v>19116</v>
      </c>
    </row>
    <row r="6540" spans="1:5" x14ac:dyDescent="0.25">
      <c r="A6540" s="2" t="s">
        <v>19117</v>
      </c>
      <c r="B6540" s="3" t="s">
        <v>19118</v>
      </c>
      <c r="C6540" s="2" t="s">
        <v>7</v>
      </c>
      <c r="D6540" s="2" t="s">
        <v>19119</v>
      </c>
      <c r="E6540" s="2" t="s">
        <v>19120</v>
      </c>
    </row>
    <row r="6541" spans="1:5" x14ac:dyDescent="0.25">
      <c r="A6541" s="2" t="s">
        <v>19121</v>
      </c>
      <c r="B6541" s="3" t="s">
        <v>19122</v>
      </c>
      <c r="C6541" s="2" t="s">
        <v>319</v>
      </c>
    </row>
    <row r="6542" spans="1:5" x14ac:dyDescent="0.25">
      <c r="A6542" s="2" t="s">
        <v>19123</v>
      </c>
      <c r="B6542" s="3" t="s">
        <v>19124</v>
      </c>
      <c r="C6542" s="2" t="s">
        <v>7</v>
      </c>
      <c r="D6542" s="2" t="s">
        <v>19125</v>
      </c>
      <c r="E6542" s="2" t="s">
        <v>19126</v>
      </c>
    </row>
    <row r="6543" spans="1:5" x14ac:dyDescent="0.25">
      <c r="A6543" s="2" t="s">
        <v>19127</v>
      </c>
      <c r="B6543" s="3" t="s">
        <v>19128</v>
      </c>
      <c r="C6543" s="2" t="s">
        <v>319</v>
      </c>
    </row>
    <row r="6544" spans="1:5" x14ac:dyDescent="0.25">
      <c r="A6544" s="2" t="s">
        <v>19129</v>
      </c>
      <c r="B6544" s="3" t="s">
        <v>19130</v>
      </c>
      <c r="C6544" s="2" t="s">
        <v>319</v>
      </c>
    </row>
    <row r="6545" spans="1:5" x14ac:dyDescent="0.25">
      <c r="A6545" s="2" t="s">
        <v>19131</v>
      </c>
      <c r="B6545" s="3" t="s">
        <v>19132</v>
      </c>
      <c r="C6545" s="2" t="s">
        <v>7</v>
      </c>
      <c r="D6545" s="2" t="s">
        <v>19133</v>
      </c>
      <c r="E6545" s="2" t="s">
        <v>19134</v>
      </c>
    </row>
    <row r="6546" spans="1:5" x14ac:dyDescent="0.25">
      <c r="A6546" s="2" t="s">
        <v>19135</v>
      </c>
      <c r="B6546" s="3" t="s">
        <v>19136</v>
      </c>
      <c r="C6546" s="2" t="s">
        <v>7</v>
      </c>
      <c r="D6546" s="2" t="s">
        <v>19137</v>
      </c>
      <c r="E6546" s="2" t="s">
        <v>19138</v>
      </c>
    </row>
    <row r="6547" spans="1:5" x14ac:dyDescent="0.25">
      <c r="A6547" s="2" t="s">
        <v>19139</v>
      </c>
      <c r="B6547" s="3" t="s">
        <v>19140</v>
      </c>
      <c r="C6547" s="2" t="s">
        <v>7</v>
      </c>
      <c r="D6547" s="2" t="s">
        <v>19141</v>
      </c>
      <c r="E6547" s="2" t="s">
        <v>19134</v>
      </c>
    </row>
    <row r="6548" spans="1:5" x14ac:dyDescent="0.25">
      <c r="A6548" s="2" t="s">
        <v>19142</v>
      </c>
      <c r="B6548" s="3" t="s">
        <v>19143</v>
      </c>
      <c r="C6548" s="2" t="s">
        <v>7</v>
      </c>
      <c r="D6548" s="2" t="s">
        <v>19144</v>
      </c>
      <c r="E6548" s="2" t="s">
        <v>19145</v>
      </c>
    </row>
    <row r="6549" spans="1:5" x14ac:dyDescent="0.25">
      <c r="A6549" s="2" t="s">
        <v>19146</v>
      </c>
      <c r="B6549" s="3" t="s">
        <v>19147</v>
      </c>
      <c r="C6549" s="2" t="s">
        <v>7</v>
      </c>
      <c r="D6549" s="2" t="s">
        <v>19148</v>
      </c>
      <c r="E6549" s="2" t="s">
        <v>19149</v>
      </c>
    </row>
    <row r="6550" spans="1:5" x14ac:dyDescent="0.25">
      <c r="A6550" s="2" t="s">
        <v>19150</v>
      </c>
      <c r="B6550" s="3" t="s">
        <v>19151</v>
      </c>
      <c r="C6550" s="2" t="s">
        <v>7</v>
      </c>
      <c r="D6550" s="2" t="s">
        <v>19152</v>
      </c>
      <c r="E6550" s="2" t="s">
        <v>19153</v>
      </c>
    </row>
    <row r="6551" spans="1:5" x14ac:dyDescent="0.25">
      <c r="A6551" s="2" t="s">
        <v>19154</v>
      </c>
      <c r="B6551" s="3" t="s">
        <v>19155</v>
      </c>
      <c r="C6551" s="2" t="s">
        <v>7</v>
      </c>
      <c r="D6551" s="2" t="s">
        <v>19156</v>
      </c>
      <c r="E6551" s="2" t="s">
        <v>19157</v>
      </c>
    </row>
    <row r="6552" spans="1:5" x14ac:dyDescent="0.25">
      <c r="A6552" s="2" t="s">
        <v>19158</v>
      </c>
      <c r="B6552" s="3" t="s">
        <v>19159</v>
      </c>
      <c r="C6552" s="2" t="s">
        <v>319</v>
      </c>
    </row>
    <row r="6553" spans="1:5" x14ac:dyDescent="0.25">
      <c r="A6553" s="2" t="s">
        <v>19160</v>
      </c>
      <c r="B6553" s="3" t="s">
        <v>19161</v>
      </c>
      <c r="C6553" s="2" t="s">
        <v>7</v>
      </c>
      <c r="D6553" s="2" t="s">
        <v>19162</v>
      </c>
      <c r="E6553" s="2" t="s">
        <v>19163</v>
      </c>
    </row>
    <row r="6554" spans="1:5" x14ac:dyDescent="0.25">
      <c r="A6554" s="2" t="s">
        <v>19164</v>
      </c>
      <c r="B6554" s="3" t="s">
        <v>19165</v>
      </c>
      <c r="C6554" s="2" t="s">
        <v>7</v>
      </c>
      <c r="D6554" s="2" t="s">
        <v>19166</v>
      </c>
      <c r="E6554" s="2" t="s">
        <v>19163</v>
      </c>
    </row>
    <row r="6555" spans="1:5" x14ac:dyDescent="0.25">
      <c r="A6555" s="2" t="s">
        <v>19167</v>
      </c>
      <c r="B6555" s="3" t="s">
        <v>19168</v>
      </c>
      <c r="C6555" s="2" t="s">
        <v>319</v>
      </c>
    </row>
    <row r="6556" spans="1:5" x14ac:dyDescent="0.25">
      <c r="A6556" s="2" t="s">
        <v>19169</v>
      </c>
      <c r="B6556" s="3" t="s">
        <v>19170</v>
      </c>
      <c r="C6556" s="2" t="s">
        <v>7</v>
      </c>
      <c r="D6556" s="2" t="s">
        <v>19171</v>
      </c>
      <c r="E6556" s="2" t="s">
        <v>528</v>
      </c>
    </row>
    <row r="6557" spans="1:5" x14ac:dyDescent="0.25">
      <c r="A6557" s="2" t="s">
        <v>19172</v>
      </c>
      <c r="B6557" s="3" t="s">
        <v>19173</v>
      </c>
      <c r="C6557" s="2" t="s">
        <v>7</v>
      </c>
      <c r="D6557" s="2" t="s">
        <v>19174</v>
      </c>
      <c r="E6557" s="2" t="s">
        <v>521</v>
      </c>
    </row>
    <row r="6558" spans="1:5" x14ac:dyDescent="0.25">
      <c r="A6558" s="2" t="s">
        <v>19175</v>
      </c>
      <c r="B6558" s="3" t="s">
        <v>19176</v>
      </c>
      <c r="C6558" s="2" t="s">
        <v>7</v>
      </c>
      <c r="D6558" s="2" t="s">
        <v>19177</v>
      </c>
      <c r="E6558" s="2" t="s">
        <v>521</v>
      </c>
    </row>
    <row r="6559" spans="1:5" x14ac:dyDescent="0.25">
      <c r="A6559" s="2" t="s">
        <v>19178</v>
      </c>
      <c r="B6559" s="3" t="s">
        <v>19179</v>
      </c>
      <c r="C6559" s="2" t="s">
        <v>7</v>
      </c>
      <c r="D6559" s="2" t="s">
        <v>19180</v>
      </c>
      <c r="E6559" s="2" t="s">
        <v>6079</v>
      </c>
    </row>
    <row r="6560" spans="1:5" x14ac:dyDescent="0.25">
      <c r="A6560" s="2" t="s">
        <v>19181</v>
      </c>
      <c r="B6560" s="3" t="s">
        <v>19182</v>
      </c>
      <c r="C6560" s="2" t="s">
        <v>319</v>
      </c>
    </row>
    <row r="6561" spans="1:5" x14ac:dyDescent="0.25">
      <c r="A6561" s="2" t="s">
        <v>19183</v>
      </c>
      <c r="B6561" s="3" t="s">
        <v>19184</v>
      </c>
      <c r="C6561" s="2" t="s">
        <v>7</v>
      </c>
      <c r="D6561" s="2" t="s">
        <v>19185</v>
      </c>
      <c r="E6561" s="2" t="s">
        <v>6079</v>
      </c>
    </row>
    <row r="6562" spans="1:5" x14ac:dyDescent="0.25">
      <c r="A6562" s="2" t="s">
        <v>19186</v>
      </c>
      <c r="B6562" s="3" t="s">
        <v>19187</v>
      </c>
      <c r="C6562" s="2" t="s">
        <v>319</v>
      </c>
    </row>
    <row r="6563" spans="1:5" x14ac:dyDescent="0.25">
      <c r="A6563" s="2" t="s">
        <v>19188</v>
      </c>
      <c r="B6563" s="3" t="s">
        <v>19189</v>
      </c>
      <c r="C6563" s="2" t="s">
        <v>7</v>
      </c>
      <c r="D6563" s="2" t="s">
        <v>19190</v>
      </c>
      <c r="E6563" s="2" t="s">
        <v>6079</v>
      </c>
    </row>
    <row r="6564" spans="1:5" x14ac:dyDescent="0.25">
      <c r="A6564" s="2" t="s">
        <v>19191</v>
      </c>
      <c r="B6564" s="3" t="s">
        <v>19192</v>
      </c>
      <c r="C6564" s="2" t="s">
        <v>7</v>
      </c>
      <c r="D6564" s="2" t="s">
        <v>19193</v>
      </c>
      <c r="E6564" s="2" t="s">
        <v>1838</v>
      </c>
    </row>
    <row r="6565" spans="1:5" x14ac:dyDescent="0.25">
      <c r="A6565" s="2" t="s">
        <v>19194</v>
      </c>
      <c r="B6565" s="3" t="s">
        <v>19195</v>
      </c>
      <c r="C6565" s="2" t="s">
        <v>7</v>
      </c>
      <c r="D6565" s="2" t="s">
        <v>19196</v>
      </c>
      <c r="E6565" s="2" t="s">
        <v>1838</v>
      </c>
    </row>
    <row r="6566" spans="1:5" x14ac:dyDescent="0.25">
      <c r="A6566" s="2" t="s">
        <v>19197</v>
      </c>
      <c r="B6566" s="3" t="s">
        <v>19198</v>
      </c>
      <c r="C6566" s="2" t="s">
        <v>7</v>
      </c>
      <c r="D6566" s="2" t="s">
        <v>19199</v>
      </c>
      <c r="E6566" s="2" t="s">
        <v>1838</v>
      </c>
    </row>
    <row r="6567" spans="1:5" x14ac:dyDescent="0.25">
      <c r="A6567" s="2" t="s">
        <v>19200</v>
      </c>
      <c r="B6567" s="3" t="s">
        <v>19201</v>
      </c>
      <c r="C6567" s="2" t="s">
        <v>319</v>
      </c>
    </row>
    <row r="6568" spans="1:5" x14ac:dyDescent="0.25">
      <c r="A6568" s="2" t="s">
        <v>19202</v>
      </c>
      <c r="B6568" s="3" t="s">
        <v>19203</v>
      </c>
      <c r="C6568" s="2" t="s">
        <v>7</v>
      </c>
      <c r="D6568" s="2" t="s">
        <v>19204</v>
      </c>
      <c r="E6568" s="2" t="s">
        <v>18665</v>
      </c>
    </row>
    <row r="6569" spans="1:5" x14ac:dyDescent="0.25">
      <c r="A6569" s="2" t="s">
        <v>19205</v>
      </c>
      <c r="B6569" s="3" t="s">
        <v>19206</v>
      </c>
      <c r="C6569" s="2" t="s">
        <v>7</v>
      </c>
      <c r="D6569" s="2" t="s">
        <v>19207</v>
      </c>
      <c r="E6569" s="2" t="s">
        <v>1734</v>
      </c>
    </row>
    <row r="6570" spans="1:5" x14ac:dyDescent="0.25">
      <c r="A6570" s="2" t="s">
        <v>19208</v>
      </c>
      <c r="B6570" s="3" t="s">
        <v>19209</v>
      </c>
      <c r="C6570" s="2" t="s">
        <v>7</v>
      </c>
      <c r="D6570" s="2" t="s">
        <v>19210</v>
      </c>
      <c r="E6570" s="2" t="s">
        <v>1734</v>
      </c>
    </row>
    <row r="6571" spans="1:5" x14ac:dyDescent="0.25">
      <c r="A6571" s="2" t="s">
        <v>19211</v>
      </c>
      <c r="B6571" s="3" t="s">
        <v>19212</v>
      </c>
      <c r="C6571" s="2" t="s">
        <v>319</v>
      </c>
    </row>
    <row r="6572" spans="1:5" x14ac:dyDescent="0.25">
      <c r="A6572" s="2" t="s">
        <v>19213</v>
      </c>
      <c r="B6572" s="3" t="s">
        <v>19214</v>
      </c>
      <c r="C6572" s="2" t="s">
        <v>7</v>
      </c>
      <c r="D6572" s="2" t="s">
        <v>19215</v>
      </c>
      <c r="E6572" s="2" t="s">
        <v>19216</v>
      </c>
    </row>
    <row r="6573" spans="1:5" x14ac:dyDescent="0.25">
      <c r="A6573" s="2" t="s">
        <v>19217</v>
      </c>
      <c r="B6573" s="3" t="s">
        <v>19218</v>
      </c>
      <c r="C6573" s="2" t="s">
        <v>7</v>
      </c>
      <c r="D6573" s="2" t="s">
        <v>19219</v>
      </c>
      <c r="E6573" s="2" t="s">
        <v>1734</v>
      </c>
    </row>
    <row r="6574" spans="1:5" x14ac:dyDescent="0.25">
      <c r="A6574" s="2" t="s">
        <v>19220</v>
      </c>
      <c r="B6574" s="3" t="s">
        <v>19221</v>
      </c>
      <c r="C6574" s="2" t="s">
        <v>7</v>
      </c>
      <c r="D6574" s="2" t="s">
        <v>19222</v>
      </c>
      <c r="E6574" s="2" t="s">
        <v>1734</v>
      </c>
    </row>
    <row r="6575" spans="1:5" x14ac:dyDescent="0.25">
      <c r="A6575" s="2" t="s">
        <v>19223</v>
      </c>
      <c r="B6575" s="3" t="s">
        <v>19224</v>
      </c>
      <c r="C6575" s="2" t="s">
        <v>319</v>
      </c>
    </row>
    <row r="6576" spans="1:5" x14ac:dyDescent="0.25">
      <c r="A6576" s="2" t="s">
        <v>19225</v>
      </c>
      <c r="B6576" s="3" t="s">
        <v>19226</v>
      </c>
      <c r="C6576" s="2" t="s">
        <v>7</v>
      </c>
      <c r="D6576" s="2" t="s">
        <v>19227</v>
      </c>
      <c r="E6576" s="2" t="s">
        <v>19228</v>
      </c>
    </row>
    <row r="6577" spans="1:5" x14ac:dyDescent="0.25">
      <c r="A6577" s="2" t="s">
        <v>19229</v>
      </c>
      <c r="B6577" s="3" t="s">
        <v>19230</v>
      </c>
      <c r="C6577" s="2" t="s">
        <v>7</v>
      </c>
      <c r="D6577" s="2" t="s">
        <v>19231</v>
      </c>
      <c r="E6577" s="2" t="s">
        <v>19228</v>
      </c>
    </row>
    <row r="6578" spans="1:5" x14ac:dyDescent="0.25">
      <c r="A6578" s="2" t="s">
        <v>19232</v>
      </c>
      <c r="B6578" s="3" t="s">
        <v>19233</v>
      </c>
      <c r="C6578" s="2" t="s">
        <v>319</v>
      </c>
    </row>
    <row r="6579" spans="1:5" x14ac:dyDescent="0.25">
      <c r="A6579" s="2" t="s">
        <v>19234</v>
      </c>
      <c r="B6579" s="3" t="s">
        <v>19235</v>
      </c>
      <c r="C6579" s="2" t="s">
        <v>319</v>
      </c>
    </row>
    <row r="6580" spans="1:5" x14ac:dyDescent="0.25">
      <c r="A6580" s="2" t="s">
        <v>19236</v>
      </c>
      <c r="B6580" s="3" t="s">
        <v>19237</v>
      </c>
      <c r="C6580" s="2" t="s">
        <v>7</v>
      </c>
      <c r="D6580" s="2" t="s">
        <v>19238</v>
      </c>
      <c r="E6580" s="2" t="s">
        <v>19239</v>
      </c>
    </row>
    <row r="6581" spans="1:5" x14ac:dyDescent="0.25">
      <c r="A6581" s="2" t="s">
        <v>19240</v>
      </c>
      <c r="B6581" s="3" t="s">
        <v>19241</v>
      </c>
      <c r="C6581" s="2" t="s">
        <v>319</v>
      </c>
      <c r="D6581" s="2" t="s">
        <v>19242</v>
      </c>
    </row>
    <row r="6582" spans="1:5" x14ac:dyDescent="0.25">
      <c r="A6582" s="2" t="s">
        <v>19243</v>
      </c>
      <c r="B6582" s="3" t="s">
        <v>19244</v>
      </c>
      <c r="C6582" s="2" t="s">
        <v>319</v>
      </c>
      <c r="D6582" s="2" t="s">
        <v>19242</v>
      </c>
    </row>
    <row r="6583" spans="1:5" x14ac:dyDescent="0.25">
      <c r="A6583" s="2" t="s">
        <v>19245</v>
      </c>
      <c r="B6583" s="3" t="s">
        <v>19246</v>
      </c>
      <c r="C6583" s="2" t="s">
        <v>7</v>
      </c>
      <c r="D6583" s="2" t="s">
        <v>19247</v>
      </c>
      <c r="E6583" s="2" t="s">
        <v>19239</v>
      </c>
    </row>
    <row r="6584" spans="1:5" x14ac:dyDescent="0.25">
      <c r="A6584" s="2" t="s">
        <v>19248</v>
      </c>
      <c r="B6584" s="3" t="s">
        <v>19249</v>
      </c>
      <c r="C6584" s="2" t="s">
        <v>319</v>
      </c>
      <c r="D6584" s="2" t="s">
        <v>19250</v>
      </c>
    </row>
    <row r="6585" spans="1:5" x14ac:dyDescent="0.25">
      <c r="A6585" s="2" t="s">
        <v>19251</v>
      </c>
      <c r="B6585" s="3" t="s">
        <v>19252</v>
      </c>
      <c r="C6585" s="2" t="s">
        <v>319</v>
      </c>
    </row>
    <row r="6586" spans="1:5" x14ac:dyDescent="0.25">
      <c r="A6586" s="2" t="s">
        <v>19253</v>
      </c>
      <c r="B6586" s="3" t="s">
        <v>19254</v>
      </c>
      <c r="C6586" s="2" t="s">
        <v>7</v>
      </c>
      <c r="D6586" s="2" t="s">
        <v>19255</v>
      </c>
      <c r="E6586" s="2" t="s">
        <v>19239</v>
      </c>
    </row>
    <row r="6587" spans="1:5" x14ac:dyDescent="0.25">
      <c r="A6587" s="2" t="s">
        <v>19256</v>
      </c>
      <c r="B6587" s="3" t="s">
        <v>19257</v>
      </c>
      <c r="C6587" s="2" t="s">
        <v>7</v>
      </c>
      <c r="D6587" s="2" t="s">
        <v>19258</v>
      </c>
      <c r="E6587" s="2" t="s">
        <v>19239</v>
      </c>
    </row>
    <row r="6588" spans="1:5" x14ac:dyDescent="0.25">
      <c r="A6588" s="2" t="s">
        <v>19259</v>
      </c>
      <c r="B6588" s="3" t="s">
        <v>19260</v>
      </c>
      <c r="C6588" s="2" t="s">
        <v>319</v>
      </c>
    </row>
    <row r="6589" spans="1:5" x14ac:dyDescent="0.25">
      <c r="A6589" s="2" t="s">
        <v>19261</v>
      </c>
      <c r="B6589" s="3" t="s">
        <v>19262</v>
      </c>
      <c r="C6589" s="2" t="s">
        <v>319</v>
      </c>
      <c r="D6589" s="2" t="s">
        <v>19263</v>
      </c>
    </row>
    <row r="6590" spans="1:5" x14ac:dyDescent="0.25">
      <c r="A6590" s="2" t="s">
        <v>19264</v>
      </c>
      <c r="B6590" s="3" t="s">
        <v>19265</v>
      </c>
      <c r="C6590" s="2" t="s">
        <v>7</v>
      </c>
      <c r="D6590" s="2" t="s">
        <v>19266</v>
      </c>
      <c r="E6590" s="2" t="s">
        <v>19239</v>
      </c>
    </row>
    <row r="6591" spans="1:5" x14ac:dyDescent="0.25">
      <c r="A6591" s="2" t="s">
        <v>19267</v>
      </c>
      <c r="B6591" s="3" t="s">
        <v>19268</v>
      </c>
      <c r="C6591" s="2" t="s">
        <v>7</v>
      </c>
      <c r="D6591" s="2" t="s">
        <v>19269</v>
      </c>
      <c r="E6591" s="2" t="s">
        <v>19239</v>
      </c>
    </row>
    <row r="6592" spans="1:5" x14ac:dyDescent="0.25">
      <c r="A6592" s="2" t="s">
        <v>19270</v>
      </c>
      <c r="B6592" s="3" t="s">
        <v>19271</v>
      </c>
      <c r="C6592" s="2" t="s">
        <v>319</v>
      </c>
    </row>
    <row r="6593" spans="1:5" x14ac:dyDescent="0.25">
      <c r="A6593" s="2" t="s">
        <v>19272</v>
      </c>
      <c r="B6593" s="3" t="s">
        <v>19273</v>
      </c>
      <c r="C6593" s="2" t="s">
        <v>319</v>
      </c>
      <c r="D6593" s="2" t="s">
        <v>19274</v>
      </c>
    </row>
    <row r="6594" spans="1:5" x14ac:dyDescent="0.25">
      <c r="A6594" s="2" t="s">
        <v>19275</v>
      </c>
      <c r="B6594" s="3" t="s">
        <v>19276</v>
      </c>
      <c r="C6594" s="2" t="s">
        <v>319</v>
      </c>
      <c r="D6594" s="2" t="s">
        <v>19277</v>
      </c>
    </row>
    <row r="6595" spans="1:5" x14ac:dyDescent="0.25">
      <c r="A6595" s="2" t="s">
        <v>19278</v>
      </c>
      <c r="B6595" s="3" t="s">
        <v>19279</v>
      </c>
      <c r="C6595" s="2" t="s">
        <v>319</v>
      </c>
    </row>
    <row r="6596" spans="1:5" x14ac:dyDescent="0.25">
      <c r="A6596" s="2" t="s">
        <v>19280</v>
      </c>
      <c r="B6596" s="3" t="s">
        <v>19281</v>
      </c>
      <c r="C6596" s="2" t="s">
        <v>319</v>
      </c>
    </row>
    <row r="6597" spans="1:5" x14ac:dyDescent="0.25">
      <c r="A6597" s="2" t="s">
        <v>19282</v>
      </c>
      <c r="B6597" s="3" t="s">
        <v>19283</v>
      </c>
      <c r="C6597" s="2" t="s">
        <v>7</v>
      </c>
      <c r="D6597" s="2" t="s">
        <v>19284</v>
      </c>
      <c r="E6597" s="2" t="s">
        <v>19239</v>
      </c>
    </row>
    <row r="6598" spans="1:5" x14ac:dyDescent="0.25">
      <c r="A6598" s="2" t="s">
        <v>19285</v>
      </c>
      <c r="B6598" s="3" t="s">
        <v>19286</v>
      </c>
      <c r="C6598" s="2" t="s">
        <v>7</v>
      </c>
      <c r="D6598" s="2" t="s">
        <v>19287</v>
      </c>
      <c r="E6598" s="2" t="s">
        <v>19239</v>
      </c>
    </row>
    <row r="6599" spans="1:5" x14ac:dyDescent="0.25">
      <c r="A6599" s="2" t="s">
        <v>19288</v>
      </c>
      <c r="B6599" s="3" t="s">
        <v>19289</v>
      </c>
      <c r="C6599" s="2" t="s">
        <v>7</v>
      </c>
      <c r="D6599" s="2" t="s">
        <v>19290</v>
      </c>
      <c r="E6599" s="2" t="s">
        <v>19239</v>
      </c>
    </row>
    <row r="6600" spans="1:5" x14ac:dyDescent="0.25">
      <c r="A6600" s="2" t="s">
        <v>19291</v>
      </c>
      <c r="B6600" s="3" t="s">
        <v>19292</v>
      </c>
      <c r="C6600" s="2" t="s">
        <v>319</v>
      </c>
    </row>
    <row r="6601" spans="1:5" x14ac:dyDescent="0.25">
      <c r="A6601" s="2" t="s">
        <v>19293</v>
      </c>
      <c r="B6601" s="3" t="s">
        <v>19294</v>
      </c>
      <c r="C6601" s="2" t="s">
        <v>7</v>
      </c>
      <c r="D6601" s="2" t="s">
        <v>19295</v>
      </c>
      <c r="E6601" s="2" t="s">
        <v>19239</v>
      </c>
    </row>
    <row r="6602" spans="1:5" x14ac:dyDescent="0.25">
      <c r="A6602" s="2" t="s">
        <v>19296</v>
      </c>
      <c r="B6602" s="3" t="s">
        <v>19297</v>
      </c>
      <c r="C6602" s="2" t="s">
        <v>319</v>
      </c>
      <c r="D6602" s="2" t="s">
        <v>19298</v>
      </c>
    </row>
    <row r="6603" spans="1:5" x14ac:dyDescent="0.25">
      <c r="A6603" s="2" t="s">
        <v>19299</v>
      </c>
      <c r="B6603" s="3" t="s">
        <v>19300</v>
      </c>
      <c r="C6603" s="2" t="s">
        <v>319</v>
      </c>
      <c r="D6603" s="2" t="s">
        <v>19301</v>
      </c>
    </row>
    <row r="6604" spans="1:5" x14ac:dyDescent="0.25">
      <c r="A6604" s="2" t="s">
        <v>19302</v>
      </c>
      <c r="B6604" s="3" t="s">
        <v>19303</v>
      </c>
      <c r="C6604" s="2" t="s">
        <v>319</v>
      </c>
      <c r="D6604" s="2" t="s">
        <v>19304</v>
      </c>
    </row>
    <row r="6605" spans="1:5" x14ac:dyDescent="0.25">
      <c r="A6605" s="2" t="s">
        <v>19305</v>
      </c>
      <c r="B6605" s="3" t="s">
        <v>19306</v>
      </c>
      <c r="C6605" s="2" t="s">
        <v>7</v>
      </c>
      <c r="D6605" s="2" t="s">
        <v>19307</v>
      </c>
      <c r="E6605" s="2" t="s">
        <v>19239</v>
      </c>
    </row>
    <row r="6606" spans="1:5" x14ac:dyDescent="0.25">
      <c r="A6606" s="2" t="s">
        <v>19308</v>
      </c>
      <c r="B6606" s="3" t="s">
        <v>19309</v>
      </c>
      <c r="C6606" s="2" t="s">
        <v>319</v>
      </c>
    </row>
    <row r="6607" spans="1:5" x14ac:dyDescent="0.25">
      <c r="A6607" s="2" t="s">
        <v>19310</v>
      </c>
      <c r="B6607" s="3" t="s">
        <v>19311</v>
      </c>
      <c r="C6607" s="2" t="s">
        <v>7</v>
      </c>
      <c r="D6607" s="2" t="s">
        <v>19312</v>
      </c>
      <c r="E6607" s="2" t="s">
        <v>19239</v>
      </c>
    </row>
    <row r="6608" spans="1:5" x14ac:dyDescent="0.25">
      <c r="A6608" s="2" t="s">
        <v>19313</v>
      </c>
      <c r="B6608" s="3" t="s">
        <v>19314</v>
      </c>
      <c r="C6608" s="2" t="s">
        <v>7</v>
      </c>
      <c r="D6608" s="2" t="s">
        <v>19315</v>
      </c>
      <c r="E6608" s="2" t="s">
        <v>19239</v>
      </c>
    </row>
    <row r="6609" spans="1:5" x14ac:dyDescent="0.25">
      <c r="A6609" s="2" t="s">
        <v>19316</v>
      </c>
      <c r="B6609" s="3" t="s">
        <v>19317</v>
      </c>
      <c r="C6609" s="2" t="s">
        <v>319</v>
      </c>
    </row>
    <row r="6610" spans="1:5" x14ac:dyDescent="0.25">
      <c r="A6610" s="2" t="s">
        <v>19318</v>
      </c>
      <c r="B6610" s="3" t="s">
        <v>19319</v>
      </c>
      <c r="C6610" s="2" t="s">
        <v>7</v>
      </c>
      <c r="D6610" s="2" t="s">
        <v>19320</v>
      </c>
      <c r="E6610" s="2" t="s">
        <v>19239</v>
      </c>
    </row>
    <row r="6611" spans="1:5" x14ac:dyDescent="0.25">
      <c r="A6611" s="2" t="s">
        <v>19321</v>
      </c>
      <c r="B6611" s="3" t="s">
        <v>19322</v>
      </c>
      <c r="C6611" s="2" t="s">
        <v>319</v>
      </c>
    </row>
    <row r="6612" spans="1:5" x14ac:dyDescent="0.25">
      <c r="A6612" s="2" t="s">
        <v>19323</v>
      </c>
      <c r="B6612" s="3" t="s">
        <v>19324</v>
      </c>
      <c r="C6612" s="2" t="s">
        <v>319</v>
      </c>
      <c r="D6612" s="2" t="s">
        <v>19325</v>
      </c>
    </row>
    <row r="6613" spans="1:5" x14ac:dyDescent="0.25">
      <c r="A6613" s="2" t="s">
        <v>19326</v>
      </c>
      <c r="B6613" s="3" t="s">
        <v>19327</v>
      </c>
      <c r="C6613" s="2" t="s">
        <v>319</v>
      </c>
      <c r="D6613" s="2" t="s">
        <v>19328</v>
      </c>
    </row>
    <row r="6614" spans="1:5" x14ac:dyDescent="0.25">
      <c r="A6614" s="2" t="s">
        <v>19329</v>
      </c>
      <c r="B6614" s="3" t="s">
        <v>19330</v>
      </c>
      <c r="C6614" s="2" t="s">
        <v>319</v>
      </c>
      <c r="D6614" s="2" t="s">
        <v>19331</v>
      </c>
    </row>
    <row r="6615" spans="1:5" x14ac:dyDescent="0.25">
      <c r="A6615" s="2" t="s">
        <v>19332</v>
      </c>
      <c r="B6615" s="3" t="s">
        <v>19333</v>
      </c>
      <c r="C6615" s="2" t="s">
        <v>319</v>
      </c>
    </row>
    <row r="6616" spans="1:5" x14ac:dyDescent="0.25">
      <c r="A6616" s="2" t="s">
        <v>19334</v>
      </c>
      <c r="B6616" s="3" t="s">
        <v>19335</v>
      </c>
      <c r="C6616" s="2" t="s">
        <v>7</v>
      </c>
      <c r="D6616" s="2" t="s">
        <v>19336</v>
      </c>
      <c r="E6616" s="2" t="s">
        <v>19337</v>
      </c>
    </row>
    <row r="6617" spans="1:5" x14ac:dyDescent="0.25">
      <c r="A6617" s="2" t="s">
        <v>19338</v>
      </c>
      <c r="B6617" s="3" t="s">
        <v>19339</v>
      </c>
      <c r="C6617" s="2" t="s">
        <v>319</v>
      </c>
    </row>
    <row r="6618" spans="1:5" x14ac:dyDescent="0.25">
      <c r="A6618" s="2" t="s">
        <v>19340</v>
      </c>
      <c r="B6618" s="3" t="s">
        <v>19341</v>
      </c>
      <c r="C6618" s="2" t="s">
        <v>7</v>
      </c>
      <c r="D6618" s="2" t="s">
        <v>19342</v>
      </c>
      <c r="E6618" s="2" t="s">
        <v>19343</v>
      </c>
    </row>
    <row r="6619" spans="1:5" x14ac:dyDescent="0.25">
      <c r="A6619" s="2" t="s">
        <v>19344</v>
      </c>
      <c r="B6619" s="3" t="s">
        <v>19345</v>
      </c>
      <c r="C6619" s="2" t="s">
        <v>319</v>
      </c>
      <c r="D6619" s="2" t="s">
        <v>19346</v>
      </c>
    </row>
    <row r="6620" spans="1:5" x14ac:dyDescent="0.25">
      <c r="A6620" s="2" t="s">
        <v>19347</v>
      </c>
      <c r="B6620" s="3" t="s">
        <v>19348</v>
      </c>
      <c r="C6620" s="2" t="s">
        <v>319</v>
      </c>
    </row>
    <row r="6621" spans="1:5" x14ac:dyDescent="0.25">
      <c r="A6621" s="2" t="s">
        <v>19349</v>
      </c>
      <c r="B6621" s="3" t="s">
        <v>19350</v>
      </c>
      <c r="C6621" s="2" t="s">
        <v>7</v>
      </c>
      <c r="D6621" s="2" t="s">
        <v>19351</v>
      </c>
      <c r="E6621" s="2" t="s">
        <v>19352</v>
      </c>
    </row>
    <row r="6622" spans="1:5" x14ac:dyDescent="0.25">
      <c r="A6622" s="2" t="s">
        <v>19353</v>
      </c>
      <c r="B6622" s="3" t="s">
        <v>19354</v>
      </c>
      <c r="C6622" s="2" t="s">
        <v>7</v>
      </c>
      <c r="D6622" s="2" t="s">
        <v>19355</v>
      </c>
      <c r="E6622" s="2" t="s">
        <v>19356</v>
      </c>
    </row>
    <row r="6623" spans="1:5" x14ac:dyDescent="0.25">
      <c r="A6623" s="2" t="s">
        <v>19357</v>
      </c>
      <c r="B6623" s="3" t="s">
        <v>19358</v>
      </c>
      <c r="C6623" s="2" t="s">
        <v>7</v>
      </c>
      <c r="D6623" s="2" t="s">
        <v>19359</v>
      </c>
      <c r="E6623" s="2" t="s">
        <v>19360</v>
      </c>
    </row>
    <row r="6624" spans="1:5" x14ac:dyDescent="0.25">
      <c r="A6624" s="2" t="s">
        <v>19361</v>
      </c>
      <c r="B6624" s="3" t="s">
        <v>19362</v>
      </c>
      <c r="C6624" s="2" t="s">
        <v>7</v>
      </c>
      <c r="D6624" s="2" t="s">
        <v>19363</v>
      </c>
      <c r="E6624" s="2" t="s">
        <v>19364</v>
      </c>
    </row>
    <row r="6625" spans="1:5" x14ac:dyDescent="0.25">
      <c r="A6625" s="2" t="s">
        <v>19365</v>
      </c>
      <c r="B6625" s="3" t="s">
        <v>19366</v>
      </c>
      <c r="C6625" s="2" t="s">
        <v>319</v>
      </c>
    </row>
    <row r="6626" spans="1:5" x14ac:dyDescent="0.25">
      <c r="A6626" s="2" t="s">
        <v>19367</v>
      </c>
      <c r="B6626" s="3" t="s">
        <v>19368</v>
      </c>
      <c r="C6626" s="2" t="s">
        <v>319</v>
      </c>
    </row>
    <row r="6627" spans="1:5" x14ac:dyDescent="0.25">
      <c r="A6627" s="2" t="s">
        <v>19369</v>
      </c>
      <c r="B6627" s="3" t="s">
        <v>19370</v>
      </c>
      <c r="C6627" s="2" t="s">
        <v>7</v>
      </c>
      <c r="D6627" s="2" t="s">
        <v>19371</v>
      </c>
      <c r="E6627" s="2" t="s">
        <v>19372</v>
      </c>
    </row>
    <row r="6628" spans="1:5" x14ac:dyDescent="0.25">
      <c r="A6628" s="2" t="s">
        <v>19373</v>
      </c>
      <c r="B6628" s="3" t="s">
        <v>19374</v>
      </c>
      <c r="C6628" s="2" t="s">
        <v>319</v>
      </c>
    </row>
    <row r="6629" spans="1:5" x14ac:dyDescent="0.25">
      <c r="A6629" s="2" t="s">
        <v>19375</v>
      </c>
      <c r="B6629" s="3" t="s">
        <v>19376</v>
      </c>
      <c r="C6629" s="2" t="s">
        <v>319</v>
      </c>
      <c r="D6629" s="2" t="s">
        <v>19377</v>
      </c>
    </row>
    <row r="6630" spans="1:5" x14ac:dyDescent="0.25">
      <c r="A6630" s="2" t="s">
        <v>19378</v>
      </c>
      <c r="B6630" s="3" t="s">
        <v>19379</v>
      </c>
      <c r="C6630" s="2" t="s">
        <v>7</v>
      </c>
      <c r="D6630" s="2" t="s">
        <v>19380</v>
      </c>
      <c r="E6630" s="2" t="s">
        <v>19381</v>
      </c>
    </row>
    <row r="6631" spans="1:5" x14ac:dyDescent="0.25">
      <c r="A6631" s="2" t="s">
        <v>19382</v>
      </c>
      <c r="B6631" s="3" t="s">
        <v>19383</v>
      </c>
      <c r="C6631" s="2" t="s">
        <v>7</v>
      </c>
      <c r="D6631" s="2" t="s">
        <v>19384</v>
      </c>
      <c r="E6631" s="2" t="s">
        <v>19381</v>
      </c>
    </row>
    <row r="6632" spans="1:5" x14ac:dyDescent="0.25">
      <c r="A6632" s="2" t="s">
        <v>19385</v>
      </c>
      <c r="B6632" s="3" t="s">
        <v>19386</v>
      </c>
      <c r="C6632" s="2" t="s">
        <v>319</v>
      </c>
    </row>
    <row r="6633" spans="1:5" x14ac:dyDescent="0.25">
      <c r="A6633" s="2" t="s">
        <v>19387</v>
      </c>
      <c r="B6633" s="3" t="s">
        <v>19388</v>
      </c>
      <c r="C6633" s="2" t="s">
        <v>7</v>
      </c>
      <c r="D6633" s="2" t="s">
        <v>19389</v>
      </c>
      <c r="E6633" s="2" t="s">
        <v>19390</v>
      </c>
    </row>
    <row r="6634" spans="1:5" x14ac:dyDescent="0.25">
      <c r="A6634" s="2" t="s">
        <v>19391</v>
      </c>
      <c r="B6634" s="3" t="s">
        <v>19392</v>
      </c>
      <c r="C6634" s="2" t="s">
        <v>7</v>
      </c>
      <c r="D6634" s="2" t="s">
        <v>19393</v>
      </c>
      <c r="E6634" s="2" t="s">
        <v>19394</v>
      </c>
    </row>
    <row r="6635" spans="1:5" x14ac:dyDescent="0.25">
      <c r="A6635" s="2" t="s">
        <v>19395</v>
      </c>
      <c r="B6635" s="3" t="s">
        <v>19396</v>
      </c>
      <c r="C6635" s="2" t="s">
        <v>319</v>
      </c>
    </row>
    <row r="6636" spans="1:5" x14ac:dyDescent="0.25">
      <c r="A6636" s="2" t="s">
        <v>19397</v>
      </c>
      <c r="B6636" s="3" t="s">
        <v>19398</v>
      </c>
      <c r="C6636" s="2" t="s">
        <v>7</v>
      </c>
      <c r="D6636" s="2" t="s">
        <v>19399</v>
      </c>
      <c r="E6636" s="2" t="s">
        <v>19394</v>
      </c>
    </row>
    <row r="6637" spans="1:5" x14ac:dyDescent="0.25">
      <c r="A6637" s="2" t="s">
        <v>19400</v>
      </c>
      <c r="B6637" s="3" t="s">
        <v>19401</v>
      </c>
      <c r="C6637" s="2" t="s">
        <v>7</v>
      </c>
      <c r="D6637" s="2" t="s">
        <v>19402</v>
      </c>
      <c r="E6637" s="2" t="s">
        <v>5761</v>
      </c>
    </row>
    <row r="6638" spans="1:5" x14ac:dyDescent="0.25">
      <c r="A6638" s="2" t="s">
        <v>19403</v>
      </c>
      <c r="B6638" s="3" t="s">
        <v>19404</v>
      </c>
      <c r="C6638" s="2" t="s">
        <v>7</v>
      </c>
      <c r="D6638" s="2" t="s">
        <v>19405</v>
      </c>
      <c r="E6638" s="2" t="s">
        <v>5761</v>
      </c>
    </row>
    <row r="6639" spans="1:5" x14ac:dyDescent="0.25">
      <c r="A6639" s="2" t="s">
        <v>19406</v>
      </c>
      <c r="B6639" s="3" t="s">
        <v>19407</v>
      </c>
      <c r="C6639" s="2" t="s">
        <v>7</v>
      </c>
      <c r="D6639" s="2" t="s">
        <v>19408</v>
      </c>
      <c r="E6639" s="2" t="s">
        <v>5761</v>
      </c>
    </row>
    <row r="6640" spans="1:5" x14ac:dyDescent="0.25">
      <c r="A6640" s="2" t="s">
        <v>19409</v>
      </c>
      <c r="B6640" s="3" t="s">
        <v>19410</v>
      </c>
      <c r="C6640" s="2" t="s">
        <v>319</v>
      </c>
    </row>
    <row r="6641" spans="1:5" x14ac:dyDescent="0.25">
      <c r="A6641" s="2" t="s">
        <v>19411</v>
      </c>
      <c r="B6641" s="3" t="s">
        <v>19412</v>
      </c>
      <c r="C6641" s="2" t="s">
        <v>319</v>
      </c>
    </row>
    <row r="6642" spans="1:5" x14ac:dyDescent="0.25">
      <c r="A6642" s="2" t="s">
        <v>19413</v>
      </c>
      <c r="B6642" s="3" t="s">
        <v>19414</v>
      </c>
      <c r="C6642" s="2" t="s">
        <v>7</v>
      </c>
      <c r="D6642" s="2" t="s">
        <v>19415</v>
      </c>
      <c r="E6642" s="2" t="s">
        <v>3765</v>
      </c>
    </row>
    <row r="6643" spans="1:5" x14ac:dyDescent="0.25">
      <c r="A6643" s="2" t="s">
        <v>19416</v>
      </c>
      <c r="B6643" s="3" t="s">
        <v>19417</v>
      </c>
      <c r="C6643" s="2" t="s">
        <v>7</v>
      </c>
      <c r="D6643" s="2" t="s">
        <v>19415</v>
      </c>
      <c r="E6643" s="2" t="s">
        <v>3765</v>
      </c>
    </row>
    <row r="6644" spans="1:5" x14ac:dyDescent="0.25">
      <c r="A6644" s="2" t="s">
        <v>19418</v>
      </c>
      <c r="B6644" s="3" t="s">
        <v>19419</v>
      </c>
      <c r="C6644" s="2" t="s">
        <v>319</v>
      </c>
    </row>
    <row r="6645" spans="1:5" x14ac:dyDescent="0.25">
      <c r="A6645" s="2" t="s">
        <v>19420</v>
      </c>
      <c r="B6645" s="3" t="s">
        <v>19421</v>
      </c>
      <c r="C6645" s="2" t="s">
        <v>319</v>
      </c>
    </row>
    <row r="6646" spans="1:5" x14ac:dyDescent="0.25">
      <c r="A6646" s="2" t="s">
        <v>19422</v>
      </c>
      <c r="B6646" s="3" t="s">
        <v>19423</v>
      </c>
      <c r="C6646" s="2" t="s">
        <v>7</v>
      </c>
      <c r="D6646" s="2" t="s">
        <v>19424</v>
      </c>
      <c r="E6646" s="2" t="s">
        <v>3765</v>
      </c>
    </row>
    <row r="6647" spans="1:5" x14ac:dyDescent="0.25">
      <c r="A6647" s="2" t="s">
        <v>19425</v>
      </c>
      <c r="B6647" s="3" t="s">
        <v>19426</v>
      </c>
      <c r="C6647" s="2" t="s">
        <v>7</v>
      </c>
      <c r="D6647" s="2" t="s">
        <v>19427</v>
      </c>
      <c r="E6647" s="2" t="s">
        <v>3765</v>
      </c>
    </row>
    <row r="6648" spans="1:5" x14ac:dyDescent="0.25">
      <c r="A6648" s="2" t="s">
        <v>19428</v>
      </c>
      <c r="B6648" s="3" t="s">
        <v>19429</v>
      </c>
      <c r="C6648" s="2" t="s">
        <v>7</v>
      </c>
      <c r="D6648" s="2" t="s">
        <v>19430</v>
      </c>
      <c r="E6648" s="2" t="s">
        <v>3765</v>
      </c>
    </row>
    <row r="6649" spans="1:5" x14ac:dyDescent="0.25">
      <c r="A6649" s="2" t="s">
        <v>19431</v>
      </c>
      <c r="B6649" s="3" t="s">
        <v>19432</v>
      </c>
      <c r="C6649" s="2" t="s">
        <v>319</v>
      </c>
    </row>
    <row r="6650" spans="1:5" x14ac:dyDescent="0.25">
      <c r="A6650" s="2" t="s">
        <v>19433</v>
      </c>
      <c r="B6650" s="3" t="s">
        <v>19434</v>
      </c>
      <c r="C6650" s="2" t="s">
        <v>7</v>
      </c>
      <c r="D6650" s="2" t="s">
        <v>19435</v>
      </c>
      <c r="E6650" s="2" t="s">
        <v>3765</v>
      </c>
    </row>
    <row r="6651" spans="1:5" x14ac:dyDescent="0.25">
      <c r="A6651" s="2" t="s">
        <v>19436</v>
      </c>
      <c r="B6651" s="3" t="s">
        <v>19437</v>
      </c>
      <c r="C6651" s="2" t="s">
        <v>7</v>
      </c>
      <c r="D6651" s="2" t="s">
        <v>19438</v>
      </c>
      <c r="E6651" s="2" t="s">
        <v>19439</v>
      </c>
    </row>
    <row r="6652" spans="1:5" x14ac:dyDescent="0.25">
      <c r="A6652" s="2" t="s">
        <v>19440</v>
      </c>
      <c r="B6652" s="3" t="s">
        <v>19441</v>
      </c>
      <c r="C6652" s="2" t="s">
        <v>319</v>
      </c>
    </row>
    <row r="6653" spans="1:5" x14ac:dyDescent="0.25">
      <c r="A6653" s="2" t="s">
        <v>19442</v>
      </c>
      <c r="B6653" s="3" t="s">
        <v>19443</v>
      </c>
      <c r="C6653" s="2" t="s">
        <v>319</v>
      </c>
    </row>
    <row r="6654" spans="1:5" x14ac:dyDescent="0.25">
      <c r="A6654" s="2" t="s">
        <v>19444</v>
      </c>
      <c r="B6654" s="3" t="s">
        <v>19445</v>
      </c>
      <c r="C6654" s="2" t="s">
        <v>7</v>
      </c>
      <c r="D6654" s="2" t="s">
        <v>19446</v>
      </c>
      <c r="E6654" s="2" t="s">
        <v>3765</v>
      </c>
    </row>
    <row r="6655" spans="1:5" x14ac:dyDescent="0.25">
      <c r="A6655" s="2" t="s">
        <v>19447</v>
      </c>
      <c r="B6655" s="3" t="s">
        <v>19448</v>
      </c>
      <c r="C6655" s="2" t="s">
        <v>319</v>
      </c>
    </row>
    <row r="6656" spans="1:5" x14ac:dyDescent="0.25">
      <c r="A6656" s="2" t="s">
        <v>19449</v>
      </c>
      <c r="B6656" s="3" t="s">
        <v>19450</v>
      </c>
      <c r="C6656" s="2" t="s">
        <v>7</v>
      </c>
      <c r="D6656" s="2" t="s">
        <v>19451</v>
      </c>
      <c r="E6656" s="2" t="s">
        <v>19452</v>
      </c>
    </row>
    <row r="6657" spans="1:5" x14ac:dyDescent="0.25">
      <c r="A6657" s="2" t="s">
        <v>19453</v>
      </c>
      <c r="B6657" s="3" t="s">
        <v>19454</v>
      </c>
      <c r="C6657" s="2" t="s">
        <v>7</v>
      </c>
      <c r="D6657" s="2" t="s">
        <v>19455</v>
      </c>
      <c r="E6657" s="2" t="s">
        <v>19456</v>
      </c>
    </row>
    <row r="6658" spans="1:5" x14ac:dyDescent="0.25">
      <c r="A6658" s="2" t="s">
        <v>19457</v>
      </c>
      <c r="B6658" s="3" t="s">
        <v>19458</v>
      </c>
      <c r="C6658" s="2" t="s">
        <v>7</v>
      </c>
      <c r="D6658" s="2" t="s">
        <v>19459</v>
      </c>
      <c r="E6658" s="2" t="s">
        <v>19456</v>
      </c>
    </row>
    <row r="6659" spans="1:5" x14ac:dyDescent="0.25">
      <c r="A6659" s="2" t="s">
        <v>19460</v>
      </c>
      <c r="B6659" s="3" t="s">
        <v>19461</v>
      </c>
      <c r="C6659" s="2" t="s">
        <v>7</v>
      </c>
      <c r="D6659" s="2" t="s">
        <v>19462</v>
      </c>
      <c r="E6659" s="2" t="s">
        <v>19456</v>
      </c>
    </row>
    <row r="6660" spans="1:5" x14ac:dyDescent="0.25">
      <c r="A6660" s="2" t="s">
        <v>19463</v>
      </c>
      <c r="B6660" s="3" t="s">
        <v>19464</v>
      </c>
      <c r="C6660" s="2" t="s">
        <v>7</v>
      </c>
      <c r="D6660" s="2" t="s">
        <v>19465</v>
      </c>
      <c r="E6660" s="2" t="s">
        <v>19456</v>
      </c>
    </row>
    <row r="6661" spans="1:5" x14ac:dyDescent="0.25">
      <c r="A6661" s="2" t="s">
        <v>19466</v>
      </c>
      <c r="B6661" s="3" t="s">
        <v>19467</v>
      </c>
      <c r="C6661" s="2" t="s">
        <v>7</v>
      </c>
      <c r="D6661" s="2" t="s">
        <v>19468</v>
      </c>
      <c r="E6661" s="2" t="s">
        <v>19456</v>
      </c>
    </row>
    <row r="6662" spans="1:5" x14ac:dyDescent="0.25">
      <c r="A6662" s="2" t="s">
        <v>19469</v>
      </c>
      <c r="B6662" s="3" t="s">
        <v>19470</v>
      </c>
      <c r="C6662" s="2" t="s">
        <v>7</v>
      </c>
      <c r="D6662" s="2" t="s">
        <v>19471</v>
      </c>
      <c r="E6662" s="2" t="s">
        <v>19472</v>
      </c>
    </row>
    <row r="6663" spans="1:5" x14ac:dyDescent="0.25">
      <c r="A6663" s="2" t="s">
        <v>19473</v>
      </c>
      <c r="B6663" s="3" t="s">
        <v>19474</v>
      </c>
      <c r="C6663" s="2" t="s">
        <v>7</v>
      </c>
      <c r="D6663" s="2" t="s">
        <v>19475</v>
      </c>
      <c r="E6663" s="2" t="s">
        <v>19456</v>
      </c>
    </row>
    <row r="6664" spans="1:5" x14ac:dyDescent="0.25">
      <c r="A6664" s="2" t="s">
        <v>19476</v>
      </c>
      <c r="B6664" s="3" t="s">
        <v>19477</v>
      </c>
      <c r="C6664" s="2" t="s">
        <v>7</v>
      </c>
      <c r="D6664" s="2" t="s">
        <v>19478</v>
      </c>
      <c r="E6664" s="2" t="s">
        <v>19456</v>
      </c>
    </row>
    <row r="6665" spans="1:5" x14ac:dyDescent="0.25">
      <c r="A6665" s="2" t="s">
        <v>19479</v>
      </c>
      <c r="B6665" s="3" t="s">
        <v>19480</v>
      </c>
      <c r="C6665" s="2" t="s">
        <v>7</v>
      </c>
      <c r="D6665" s="2" t="s">
        <v>19481</v>
      </c>
      <c r="E6665" s="2" t="s">
        <v>19456</v>
      </c>
    </row>
    <row r="6666" spans="1:5" x14ac:dyDescent="0.25">
      <c r="A6666" s="2" t="s">
        <v>19482</v>
      </c>
      <c r="B6666" s="3" t="s">
        <v>19483</v>
      </c>
      <c r="C6666" s="2" t="s">
        <v>7</v>
      </c>
      <c r="D6666" s="2" t="s">
        <v>19484</v>
      </c>
      <c r="E6666" s="2" t="s">
        <v>19456</v>
      </c>
    </row>
    <row r="6667" spans="1:5" x14ac:dyDescent="0.25">
      <c r="A6667" s="2" t="s">
        <v>19485</v>
      </c>
      <c r="B6667" s="3" t="s">
        <v>19486</v>
      </c>
      <c r="C6667" s="2" t="s">
        <v>7</v>
      </c>
      <c r="D6667" s="2" t="s">
        <v>19487</v>
      </c>
      <c r="E6667" s="2" t="s">
        <v>5767</v>
      </c>
    </row>
    <row r="6668" spans="1:5" x14ac:dyDescent="0.25">
      <c r="A6668" s="2" t="s">
        <v>19488</v>
      </c>
      <c r="B6668" s="3" t="s">
        <v>19489</v>
      </c>
      <c r="C6668" s="2" t="s">
        <v>7</v>
      </c>
      <c r="D6668" s="2" t="s">
        <v>19490</v>
      </c>
      <c r="E6668" s="2" t="s">
        <v>4514</v>
      </c>
    </row>
    <row r="6669" spans="1:5" x14ac:dyDescent="0.25">
      <c r="A6669" s="2" t="s">
        <v>19491</v>
      </c>
      <c r="B6669" s="3" t="s">
        <v>19492</v>
      </c>
      <c r="C6669" s="2" t="s">
        <v>7</v>
      </c>
      <c r="D6669" s="2" t="s">
        <v>19493</v>
      </c>
      <c r="E6669" s="2" t="s">
        <v>6090</v>
      </c>
    </row>
    <row r="6670" spans="1:5" x14ac:dyDescent="0.25">
      <c r="A6670" s="2" t="s">
        <v>19494</v>
      </c>
      <c r="B6670" s="3" t="s">
        <v>19495</v>
      </c>
      <c r="C6670" s="2" t="s">
        <v>319</v>
      </c>
    </row>
    <row r="6671" spans="1:5" x14ac:dyDescent="0.25">
      <c r="A6671" s="2" t="s">
        <v>19496</v>
      </c>
      <c r="B6671" s="3" t="s">
        <v>19497</v>
      </c>
      <c r="C6671" s="2" t="s">
        <v>319</v>
      </c>
      <c r="D6671" s="2" t="s">
        <v>19498</v>
      </c>
    </row>
    <row r="6672" spans="1:5" x14ac:dyDescent="0.25">
      <c r="A6672" s="2" t="s">
        <v>19499</v>
      </c>
      <c r="B6672" s="3" t="s">
        <v>19500</v>
      </c>
      <c r="C6672" s="2" t="s">
        <v>319</v>
      </c>
    </row>
    <row r="6673" spans="1:5" x14ac:dyDescent="0.25">
      <c r="A6673" s="2" t="s">
        <v>19501</v>
      </c>
      <c r="B6673" s="3" t="s">
        <v>19502</v>
      </c>
      <c r="C6673" s="2" t="s">
        <v>319</v>
      </c>
    </row>
    <row r="6674" spans="1:5" x14ac:dyDescent="0.25">
      <c r="A6674" s="2" t="s">
        <v>19503</v>
      </c>
      <c r="B6674" s="3" t="s">
        <v>19504</v>
      </c>
      <c r="C6674" s="2" t="s">
        <v>319</v>
      </c>
    </row>
    <row r="6675" spans="1:5" x14ac:dyDescent="0.25">
      <c r="A6675" s="2" t="s">
        <v>19505</v>
      </c>
      <c r="B6675" s="3" t="s">
        <v>19506</v>
      </c>
      <c r="C6675" s="2" t="s">
        <v>319</v>
      </c>
    </row>
    <row r="6676" spans="1:5" x14ac:dyDescent="0.25">
      <c r="A6676" s="2" t="s">
        <v>19507</v>
      </c>
      <c r="B6676" s="3" t="s">
        <v>19508</v>
      </c>
      <c r="C6676" s="2" t="s">
        <v>7</v>
      </c>
      <c r="D6676" s="2" t="s">
        <v>19509</v>
      </c>
      <c r="E6676" s="2" t="s">
        <v>19510</v>
      </c>
    </row>
    <row r="6677" spans="1:5" x14ac:dyDescent="0.25">
      <c r="A6677" s="2" t="s">
        <v>19511</v>
      </c>
      <c r="B6677" s="3" t="s">
        <v>19512</v>
      </c>
      <c r="C6677" s="2" t="s">
        <v>7</v>
      </c>
      <c r="D6677" s="2" t="s">
        <v>19513</v>
      </c>
      <c r="E6677" s="2" t="s">
        <v>19514</v>
      </c>
    </row>
    <row r="6678" spans="1:5" x14ac:dyDescent="0.25">
      <c r="A6678" s="2" t="s">
        <v>19515</v>
      </c>
      <c r="B6678" s="3" t="s">
        <v>19516</v>
      </c>
      <c r="C6678" s="2" t="s">
        <v>7</v>
      </c>
      <c r="D6678" s="2" t="s">
        <v>19517</v>
      </c>
      <c r="E6678" s="2" t="s">
        <v>4414</v>
      </c>
    </row>
    <row r="6679" spans="1:5" x14ac:dyDescent="0.25">
      <c r="A6679" s="2" t="s">
        <v>19518</v>
      </c>
      <c r="B6679" s="3" t="s">
        <v>19519</v>
      </c>
      <c r="C6679" s="2" t="s">
        <v>7</v>
      </c>
      <c r="D6679" s="2" t="s">
        <v>19520</v>
      </c>
      <c r="E6679" s="2" t="s">
        <v>19521</v>
      </c>
    </row>
    <row r="6680" spans="1:5" x14ac:dyDescent="0.25">
      <c r="A6680" s="2" t="s">
        <v>19522</v>
      </c>
      <c r="B6680" s="3" t="s">
        <v>19523</v>
      </c>
      <c r="C6680" s="2" t="s">
        <v>7</v>
      </c>
      <c r="D6680" s="2" t="s">
        <v>19524</v>
      </c>
      <c r="E6680" s="2" t="s">
        <v>19525</v>
      </c>
    </row>
    <row r="6681" spans="1:5" x14ac:dyDescent="0.25">
      <c r="A6681" s="2" t="s">
        <v>19526</v>
      </c>
      <c r="B6681" s="3" t="s">
        <v>19527</v>
      </c>
      <c r="C6681" s="2" t="s">
        <v>7</v>
      </c>
      <c r="D6681" s="2" t="s">
        <v>19528</v>
      </c>
      <c r="E6681" s="2" t="s">
        <v>19525</v>
      </c>
    </row>
    <row r="6682" spans="1:5" x14ac:dyDescent="0.25">
      <c r="A6682" s="2" t="s">
        <v>19529</v>
      </c>
      <c r="B6682" s="3" t="s">
        <v>19530</v>
      </c>
      <c r="C6682" s="2" t="s">
        <v>7</v>
      </c>
      <c r="D6682" s="2" t="s">
        <v>19531</v>
      </c>
      <c r="E6682" s="2" t="s">
        <v>19525</v>
      </c>
    </row>
    <row r="6683" spans="1:5" x14ac:dyDescent="0.25">
      <c r="A6683" s="2" t="s">
        <v>19532</v>
      </c>
      <c r="B6683" s="3" t="s">
        <v>19533</v>
      </c>
      <c r="C6683" s="2" t="s">
        <v>7</v>
      </c>
      <c r="D6683" s="2" t="s">
        <v>19534</v>
      </c>
      <c r="E6683" s="2" t="s">
        <v>19525</v>
      </c>
    </row>
    <row r="6684" spans="1:5" x14ac:dyDescent="0.25">
      <c r="A6684" s="2" t="s">
        <v>19535</v>
      </c>
      <c r="B6684" s="3" t="s">
        <v>19536</v>
      </c>
      <c r="C6684" s="2" t="s">
        <v>319</v>
      </c>
    </row>
    <row r="6685" spans="1:5" x14ac:dyDescent="0.25">
      <c r="A6685" s="2" t="s">
        <v>19537</v>
      </c>
      <c r="B6685" s="3" t="s">
        <v>19538</v>
      </c>
      <c r="C6685" s="2" t="s">
        <v>7</v>
      </c>
      <c r="D6685" s="2" t="s">
        <v>19539</v>
      </c>
      <c r="E6685" s="2" t="s">
        <v>19540</v>
      </c>
    </row>
    <row r="6686" spans="1:5" x14ac:dyDescent="0.25">
      <c r="A6686" s="2" t="s">
        <v>19541</v>
      </c>
      <c r="B6686" s="3" t="s">
        <v>19542</v>
      </c>
      <c r="C6686" s="2" t="s">
        <v>7</v>
      </c>
      <c r="D6686" s="2" t="s">
        <v>19543</v>
      </c>
      <c r="E6686" s="2" t="s">
        <v>19544</v>
      </c>
    </row>
    <row r="6687" spans="1:5" x14ac:dyDescent="0.25">
      <c r="A6687" s="2" t="s">
        <v>19545</v>
      </c>
      <c r="B6687" s="3" t="s">
        <v>19546</v>
      </c>
      <c r="C6687" s="2" t="s">
        <v>7</v>
      </c>
      <c r="D6687" s="2" t="s">
        <v>19547</v>
      </c>
      <c r="E6687" s="2" t="s">
        <v>19548</v>
      </c>
    </row>
    <row r="6688" spans="1:5" x14ac:dyDescent="0.25">
      <c r="A6688" s="2" t="s">
        <v>19549</v>
      </c>
      <c r="B6688" s="3" t="s">
        <v>19550</v>
      </c>
      <c r="C6688" s="2" t="s">
        <v>7</v>
      </c>
      <c r="D6688" s="2" t="s">
        <v>19551</v>
      </c>
      <c r="E6688" s="2" t="s">
        <v>5775</v>
      </c>
    </row>
    <row r="6689" spans="1:5" x14ac:dyDescent="0.25">
      <c r="A6689" s="2" t="s">
        <v>19552</v>
      </c>
      <c r="B6689" s="3" t="s">
        <v>19553</v>
      </c>
      <c r="C6689" s="2" t="s">
        <v>7</v>
      </c>
      <c r="D6689" s="2" t="s">
        <v>19554</v>
      </c>
      <c r="E6689" s="2" t="s">
        <v>19548</v>
      </c>
    </row>
    <row r="6690" spans="1:5" x14ac:dyDescent="0.25">
      <c r="A6690" s="2" t="s">
        <v>19555</v>
      </c>
      <c r="B6690" s="3" t="s">
        <v>19556</v>
      </c>
      <c r="C6690" s="2" t="s">
        <v>7</v>
      </c>
      <c r="D6690" s="2" t="s">
        <v>19557</v>
      </c>
      <c r="E6690" s="2" t="s">
        <v>19558</v>
      </c>
    </row>
    <row r="6691" spans="1:5" x14ac:dyDescent="0.25">
      <c r="A6691" s="2" t="s">
        <v>19559</v>
      </c>
      <c r="B6691" s="3" t="s">
        <v>19560</v>
      </c>
      <c r="C6691" s="2" t="s">
        <v>7</v>
      </c>
      <c r="D6691" s="2" t="s">
        <v>19561</v>
      </c>
      <c r="E6691" s="2" t="s">
        <v>19558</v>
      </c>
    </row>
    <row r="6692" spans="1:5" x14ac:dyDescent="0.25">
      <c r="A6692" s="2" t="s">
        <v>19562</v>
      </c>
      <c r="B6692" s="3" t="s">
        <v>19563</v>
      </c>
      <c r="C6692" s="2" t="s">
        <v>7</v>
      </c>
      <c r="D6692" s="2" t="s">
        <v>19564</v>
      </c>
      <c r="E6692" s="2" t="s">
        <v>19565</v>
      </c>
    </row>
    <row r="6693" spans="1:5" x14ac:dyDescent="0.25">
      <c r="A6693" s="2" t="s">
        <v>19566</v>
      </c>
      <c r="B6693" s="3" t="s">
        <v>19567</v>
      </c>
      <c r="C6693" s="2" t="s">
        <v>7</v>
      </c>
      <c r="D6693" s="2" t="s">
        <v>19568</v>
      </c>
      <c r="E6693" s="2" t="s">
        <v>19565</v>
      </c>
    </row>
    <row r="6694" spans="1:5" x14ac:dyDescent="0.25">
      <c r="A6694" s="2" t="s">
        <v>19569</v>
      </c>
      <c r="B6694" s="3" t="s">
        <v>19570</v>
      </c>
      <c r="C6694" s="2" t="s">
        <v>7</v>
      </c>
      <c r="D6694" s="2" t="s">
        <v>19571</v>
      </c>
      <c r="E6694" s="2" t="s">
        <v>685</v>
      </c>
    </row>
    <row r="6695" spans="1:5" x14ac:dyDescent="0.25">
      <c r="A6695" s="2" t="s">
        <v>19572</v>
      </c>
      <c r="B6695" s="3" t="s">
        <v>19573</v>
      </c>
      <c r="C6695" s="2" t="s">
        <v>7</v>
      </c>
      <c r="D6695" s="2" t="s">
        <v>19574</v>
      </c>
      <c r="E6695" s="2" t="s">
        <v>685</v>
      </c>
    </row>
    <row r="6696" spans="1:5" x14ac:dyDescent="0.25">
      <c r="A6696" s="2" t="s">
        <v>19575</v>
      </c>
      <c r="B6696" s="3" t="s">
        <v>19576</v>
      </c>
      <c r="C6696" s="2" t="s">
        <v>7</v>
      </c>
      <c r="D6696" s="2" t="s">
        <v>19577</v>
      </c>
      <c r="E6696" s="2" t="s">
        <v>19578</v>
      </c>
    </row>
    <row r="6697" spans="1:5" x14ac:dyDescent="0.25">
      <c r="A6697" s="2" t="s">
        <v>19579</v>
      </c>
      <c r="B6697" s="3" t="s">
        <v>19580</v>
      </c>
      <c r="C6697" s="2" t="s">
        <v>7</v>
      </c>
      <c r="D6697" s="2" t="s">
        <v>19581</v>
      </c>
      <c r="E6697" s="2" t="s">
        <v>2048</v>
      </c>
    </row>
    <row r="6698" spans="1:5" x14ac:dyDescent="0.25">
      <c r="A6698" s="2" t="s">
        <v>19582</v>
      </c>
      <c r="B6698" s="3" t="s">
        <v>19583</v>
      </c>
      <c r="C6698" s="2" t="s">
        <v>7</v>
      </c>
      <c r="D6698" s="2" t="s">
        <v>19584</v>
      </c>
      <c r="E6698" s="2" t="s">
        <v>19585</v>
      </c>
    </row>
    <row r="6699" spans="1:5" x14ac:dyDescent="0.25">
      <c r="A6699" s="2" t="s">
        <v>19586</v>
      </c>
      <c r="B6699" s="3" t="s">
        <v>19587</v>
      </c>
      <c r="C6699" s="2" t="s">
        <v>319</v>
      </c>
      <c r="D6699" s="2" t="s">
        <v>19588</v>
      </c>
    </row>
    <row r="6700" spans="1:5" x14ac:dyDescent="0.25">
      <c r="A6700" s="2" t="s">
        <v>19589</v>
      </c>
      <c r="B6700" s="3" t="s">
        <v>19590</v>
      </c>
      <c r="C6700" s="2" t="s">
        <v>319</v>
      </c>
      <c r="D6700" s="2" t="s">
        <v>19591</v>
      </c>
    </row>
    <row r="6701" spans="1:5" x14ac:dyDescent="0.25">
      <c r="A6701" s="2" t="s">
        <v>19592</v>
      </c>
      <c r="B6701" s="3" t="s">
        <v>19593</v>
      </c>
      <c r="C6701" s="2" t="s">
        <v>7</v>
      </c>
      <c r="D6701" s="2" t="s">
        <v>19594</v>
      </c>
      <c r="E6701" s="2" t="s">
        <v>4914</v>
      </c>
    </row>
    <row r="6702" spans="1:5" x14ac:dyDescent="0.25">
      <c r="A6702" s="2" t="s">
        <v>19595</v>
      </c>
      <c r="B6702" s="3" t="s">
        <v>19596</v>
      </c>
      <c r="C6702" s="2" t="s">
        <v>7</v>
      </c>
      <c r="D6702" s="2" t="s">
        <v>19597</v>
      </c>
      <c r="E6702" s="2" t="s">
        <v>4914</v>
      </c>
    </row>
    <row r="6703" spans="1:5" x14ac:dyDescent="0.25">
      <c r="A6703" s="2" t="s">
        <v>19598</v>
      </c>
      <c r="B6703" s="3" t="s">
        <v>19599</v>
      </c>
      <c r="C6703" s="2" t="s">
        <v>7</v>
      </c>
      <c r="D6703" s="2" t="s">
        <v>19600</v>
      </c>
      <c r="E6703" s="2" t="s">
        <v>4414</v>
      </c>
    </row>
    <row r="6704" spans="1:5" x14ac:dyDescent="0.25">
      <c r="A6704" s="2" t="s">
        <v>19601</v>
      </c>
      <c r="B6704" s="3" t="s">
        <v>19602</v>
      </c>
      <c r="C6704" s="2" t="s">
        <v>7</v>
      </c>
      <c r="D6704" s="2" t="s">
        <v>19603</v>
      </c>
      <c r="E6704" s="2" t="s">
        <v>4914</v>
      </c>
    </row>
    <row r="6705" spans="1:5" x14ac:dyDescent="0.25">
      <c r="A6705" s="2" t="s">
        <v>19604</v>
      </c>
      <c r="B6705" s="3" t="s">
        <v>19605</v>
      </c>
      <c r="C6705" s="2" t="s">
        <v>7</v>
      </c>
      <c r="D6705" s="2" t="s">
        <v>19606</v>
      </c>
      <c r="E6705" s="2" t="s">
        <v>4414</v>
      </c>
    </row>
    <row r="6706" spans="1:5" x14ac:dyDescent="0.25">
      <c r="A6706" s="2" t="s">
        <v>19607</v>
      </c>
      <c r="B6706" s="3" t="s">
        <v>19608</v>
      </c>
      <c r="C6706" s="2" t="s">
        <v>7</v>
      </c>
      <c r="D6706" s="2" t="s">
        <v>19609</v>
      </c>
      <c r="E6706" s="2" t="s">
        <v>4414</v>
      </c>
    </row>
    <row r="6707" spans="1:5" x14ac:dyDescent="0.25">
      <c r="A6707" s="2" t="s">
        <v>19610</v>
      </c>
      <c r="B6707" s="3" t="s">
        <v>19611</v>
      </c>
      <c r="C6707" s="2" t="s">
        <v>7</v>
      </c>
      <c r="D6707" s="2" t="s">
        <v>19612</v>
      </c>
      <c r="E6707" s="2" t="s">
        <v>4414</v>
      </c>
    </row>
    <row r="6708" spans="1:5" x14ac:dyDescent="0.25">
      <c r="A6708" s="2" t="s">
        <v>19613</v>
      </c>
      <c r="B6708" s="3" t="s">
        <v>19614</v>
      </c>
      <c r="C6708" s="2" t="s">
        <v>7</v>
      </c>
      <c r="D6708" s="2" t="s">
        <v>19615</v>
      </c>
      <c r="E6708" s="2" t="s">
        <v>13146</v>
      </c>
    </row>
    <row r="6709" spans="1:5" x14ac:dyDescent="0.25">
      <c r="A6709" s="2" t="s">
        <v>19616</v>
      </c>
      <c r="B6709" s="3" t="s">
        <v>19617</v>
      </c>
      <c r="C6709" s="2" t="s">
        <v>7</v>
      </c>
      <c r="D6709" s="2" t="s">
        <v>19618</v>
      </c>
      <c r="E6709" s="2" t="s">
        <v>13146</v>
      </c>
    </row>
    <row r="6710" spans="1:5" x14ac:dyDescent="0.25">
      <c r="A6710" s="2" t="s">
        <v>19619</v>
      </c>
      <c r="B6710" s="3" t="s">
        <v>19620</v>
      </c>
      <c r="C6710" s="2" t="s">
        <v>7</v>
      </c>
      <c r="D6710" s="2" t="s">
        <v>19621</v>
      </c>
      <c r="E6710" s="2" t="s">
        <v>19622</v>
      </c>
    </row>
    <row r="6711" spans="1:5" x14ac:dyDescent="0.25">
      <c r="A6711" s="2" t="s">
        <v>19623</v>
      </c>
      <c r="B6711" s="3" t="s">
        <v>19624</v>
      </c>
      <c r="C6711" s="2" t="s">
        <v>319</v>
      </c>
    </row>
    <row r="6712" spans="1:5" x14ac:dyDescent="0.25">
      <c r="A6712" s="2" t="s">
        <v>19625</v>
      </c>
      <c r="B6712" s="3" t="s">
        <v>19626</v>
      </c>
      <c r="C6712" s="2" t="s">
        <v>7</v>
      </c>
      <c r="D6712" s="2" t="s">
        <v>19627</v>
      </c>
      <c r="E6712" s="2" t="s">
        <v>19628</v>
      </c>
    </row>
    <row r="6713" spans="1:5" x14ac:dyDescent="0.25">
      <c r="A6713" s="2" t="s">
        <v>19629</v>
      </c>
      <c r="B6713" s="3" t="s">
        <v>19630</v>
      </c>
      <c r="C6713" s="2" t="s">
        <v>7</v>
      </c>
      <c r="D6713" s="2" t="s">
        <v>19631</v>
      </c>
      <c r="E6713" s="2" t="s">
        <v>19628</v>
      </c>
    </row>
    <row r="6714" spans="1:5" x14ac:dyDescent="0.25">
      <c r="A6714" s="2" t="s">
        <v>19632</v>
      </c>
      <c r="B6714" s="3" t="s">
        <v>19633</v>
      </c>
      <c r="C6714" s="2" t="s">
        <v>7</v>
      </c>
      <c r="D6714" s="2" t="s">
        <v>19634</v>
      </c>
      <c r="E6714" s="2" t="s">
        <v>19628</v>
      </c>
    </row>
    <row r="6715" spans="1:5" x14ac:dyDescent="0.25">
      <c r="A6715" s="2" t="s">
        <v>19635</v>
      </c>
      <c r="B6715" s="3" t="s">
        <v>19636</v>
      </c>
      <c r="C6715" s="2" t="s">
        <v>7</v>
      </c>
      <c r="D6715" s="2" t="s">
        <v>19637</v>
      </c>
      <c r="E6715" s="2" t="s">
        <v>19628</v>
      </c>
    </row>
    <row r="6716" spans="1:5" x14ac:dyDescent="0.25">
      <c r="A6716" s="2" t="s">
        <v>19638</v>
      </c>
      <c r="B6716" s="3" t="s">
        <v>19639</v>
      </c>
      <c r="C6716" s="2" t="s">
        <v>7</v>
      </c>
      <c r="D6716" s="2" t="s">
        <v>19640</v>
      </c>
      <c r="E6716" s="2" t="s">
        <v>8821</v>
      </c>
    </row>
    <row r="6717" spans="1:5" x14ac:dyDescent="0.25">
      <c r="A6717" s="2" t="s">
        <v>19641</v>
      </c>
      <c r="B6717" s="3" t="s">
        <v>19642</v>
      </c>
      <c r="C6717" s="2" t="s">
        <v>319</v>
      </c>
    </row>
    <row r="6718" spans="1:5" x14ac:dyDescent="0.25">
      <c r="A6718" s="2" t="s">
        <v>19643</v>
      </c>
      <c r="B6718" s="3" t="s">
        <v>19644</v>
      </c>
      <c r="C6718" s="2" t="s">
        <v>7</v>
      </c>
      <c r="D6718" s="2" t="s">
        <v>19645</v>
      </c>
      <c r="E6718" s="2" t="s">
        <v>7106</v>
      </c>
    </row>
    <row r="6719" spans="1:5" x14ac:dyDescent="0.25">
      <c r="A6719" s="2" t="s">
        <v>19646</v>
      </c>
      <c r="B6719" s="3" t="s">
        <v>19647</v>
      </c>
      <c r="C6719" s="2" t="s">
        <v>319</v>
      </c>
    </row>
    <row r="6720" spans="1:5" x14ac:dyDescent="0.25">
      <c r="A6720" s="2" t="s">
        <v>19648</v>
      </c>
      <c r="B6720" s="3" t="s">
        <v>19649</v>
      </c>
      <c r="C6720" s="2" t="s">
        <v>319</v>
      </c>
    </row>
    <row r="6721" spans="1:5" x14ac:dyDescent="0.25">
      <c r="A6721" s="2" t="s">
        <v>19650</v>
      </c>
      <c r="B6721" s="3" t="s">
        <v>19651</v>
      </c>
      <c r="C6721" s="2" t="s">
        <v>319</v>
      </c>
    </row>
    <row r="6722" spans="1:5" x14ac:dyDescent="0.25">
      <c r="A6722" s="2" t="s">
        <v>19652</v>
      </c>
      <c r="B6722" s="3" t="s">
        <v>19653</v>
      </c>
      <c r="C6722" s="2" t="s">
        <v>7</v>
      </c>
      <c r="D6722" s="2" t="s">
        <v>19654</v>
      </c>
      <c r="E6722" s="2" t="s">
        <v>19655</v>
      </c>
    </row>
    <row r="6723" spans="1:5" x14ac:dyDescent="0.25">
      <c r="A6723" s="2" t="s">
        <v>19656</v>
      </c>
      <c r="B6723" s="3" t="s">
        <v>19657</v>
      </c>
      <c r="C6723" s="2" t="s">
        <v>7</v>
      </c>
      <c r="D6723" s="2" t="s">
        <v>19658</v>
      </c>
      <c r="E6723" s="2" t="s">
        <v>19659</v>
      </c>
    </row>
    <row r="6724" spans="1:5" x14ac:dyDescent="0.25">
      <c r="A6724" s="2" t="s">
        <v>19660</v>
      </c>
      <c r="B6724" s="3" t="s">
        <v>19661</v>
      </c>
      <c r="C6724" s="2" t="s">
        <v>319</v>
      </c>
      <c r="D6724" s="2" t="s">
        <v>19662</v>
      </c>
    </row>
    <row r="6725" spans="1:5" x14ac:dyDescent="0.25">
      <c r="A6725" s="2" t="s">
        <v>19663</v>
      </c>
      <c r="B6725" s="3" t="s">
        <v>19664</v>
      </c>
      <c r="C6725" s="2" t="s">
        <v>319</v>
      </c>
    </row>
    <row r="6726" spans="1:5" x14ac:dyDescent="0.25">
      <c r="A6726" s="2" t="s">
        <v>19665</v>
      </c>
      <c r="B6726" s="3" t="s">
        <v>19666</v>
      </c>
      <c r="C6726" s="2" t="s">
        <v>319</v>
      </c>
    </row>
    <row r="6727" spans="1:5" x14ac:dyDescent="0.25">
      <c r="A6727" s="2" t="s">
        <v>19667</v>
      </c>
      <c r="B6727" s="3" t="s">
        <v>19668</v>
      </c>
      <c r="C6727" s="2" t="s">
        <v>7</v>
      </c>
      <c r="D6727" s="2" t="s">
        <v>19669</v>
      </c>
      <c r="E6727" s="2" t="s">
        <v>19670</v>
      </c>
    </row>
    <row r="6728" spans="1:5" x14ac:dyDescent="0.25">
      <c r="A6728" s="2" t="s">
        <v>19671</v>
      </c>
      <c r="B6728" s="3" t="s">
        <v>19672</v>
      </c>
      <c r="C6728" s="2" t="s">
        <v>7</v>
      </c>
      <c r="D6728" s="2" t="s">
        <v>19673</v>
      </c>
      <c r="E6728" s="2" t="s">
        <v>19674</v>
      </c>
    </row>
    <row r="6729" spans="1:5" x14ac:dyDescent="0.25">
      <c r="A6729" s="2" t="s">
        <v>19675</v>
      </c>
      <c r="B6729" s="3" t="s">
        <v>19676</v>
      </c>
      <c r="C6729" s="2" t="s">
        <v>7</v>
      </c>
      <c r="D6729" s="2" t="s">
        <v>19677</v>
      </c>
      <c r="E6729" s="2" t="s">
        <v>19678</v>
      </c>
    </row>
    <row r="6730" spans="1:5" x14ac:dyDescent="0.25">
      <c r="A6730" s="2" t="s">
        <v>19679</v>
      </c>
      <c r="B6730" s="3" t="s">
        <v>19680</v>
      </c>
      <c r="C6730" s="2" t="s">
        <v>7</v>
      </c>
      <c r="D6730" s="2" t="s">
        <v>19681</v>
      </c>
      <c r="E6730" s="2" t="s">
        <v>19678</v>
      </c>
    </row>
    <row r="6731" spans="1:5" x14ac:dyDescent="0.25">
      <c r="A6731" s="2" t="s">
        <v>19682</v>
      </c>
      <c r="B6731" s="3" t="s">
        <v>19683</v>
      </c>
      <c r="C6731" s="2" t="s">
        <v>7</v>
      </c>
      <c r="D6731" s="2" t="s">
        <v>19684</v>
      </c>
      <c r="E6731" s="2" t="s">
        <v>19678</v>
      </c>
    </row>
    <row r="6732" spans="1:5" x14ac:dyDescent="0.25">
      <c r="A6732" s="2" t="s">
        <v>19685</v>
      </c>
      <c r="B6732" s="3" t="s">
        <v>19686</v>
      </c>
      <c r="C6732" s="2" t="s">
        <v>7</v>
      </c>
      <c r="D6732" s="2" t="s">
        <v>19687</v>
      </c>
      <c r="E6732" s="2" t="s">
        <v>19678</v>
      </c>
    </row>
    <row r="6733" spans="1:5" x14ac:dyDescent="0.25">
      <c r="A6733" s="2" t="s">
        <v>19688</v>
      </c>
      <c r="B6733" s="3" t="s">
        <v>19689</v>
      </c>
      <c r="C6733" s="2" t="s">
        <v>7</v>
      </c>
      <c r="D6733" s="2" t="s">
        <v>19690</v>
      </c>
      <c r="E6733" s="2" t="s">
        <v>19691</v>
      </c>
    </row>
    <row r="6734" spans="1:5" x14ac:dyDescent="0.25">
      <c r="A6734" s="2" t="s">
        <v>19692</v>
      </c>
      <c r="B6734" s="3" t="s">
        <v>19693</v>
      </c>
      <c r="C6734" s="2" t="s">
        <v>319</v>
      </c>
    </row>
    <row r="6735" spans="1:5" x14ac:dyDescent="0.25">
      <c r="A6735" s="2" t="s">
        <v>19694</v>
      </c>
      <c r="B6735" s="3" t="s">
        <v>19695</v>
      </c>
      <c r="C6735" s="2" t="s">
        <v>7</v>
      </c>
      <c r="D6735" s="2" t="s">
        <v>19696</v>
      </c>
      <c r="E6735" s="2" t="s">
        <v>19697</v>
      </c>
    </row>
    <row r="6736" spans="1:5" x14ac:dyDescent="0.25">
      <c r="A6736" s="2" t="s">
        <v>19698</v>
      </c>
      <c r="B6736" s="3" t="s">
        <v>19699</v>
      </c>
      <c r="C6736" s="2" t="s">
        <v>7</v>
      </c>
      <c r="D6736" s="2" t="s">
        <v>19700</v>
      </c>
      <c r="E6736" s="2" t="s">
        <v>19701</v>
      </c>
    </row>
    <row r="6737" spans="1:5" x14ac:dyDescent="0.25">
      <c r="A6737" s="2" t="s">
        <v>19702</v>
      </c>
      <c r="B6737" s="3" t="s">
        <v>19703</v>
      </c>
      <c r="C6737" s="2" t="s">
        <v>7</v>
      </c>
      <c r="D6737" s="2" t="s">
        <v>19704</v>
      </c>
      <c r="E6737" s="2" t="s">
        <v>19697</v>
      </c>
    </row>
    <row r="6738" spans="1:5" x14ac:dyDescent="0.25">
      <c r="A6738" s="2" t="s">
        <v>19705</v>
      </c>
      <c r="B6738" s="3" t="s">
        <v>19706</v>
      </c>
      <c r="C6738" s="2" t="s">
        <v>7</v>
      </c>
      <c r="D6738" s="2" t="s">
        <v>19707</v>
      </c>
      <c r="E6738" s="2" t="s">
        <v>19708</v>
      </c>
    </row>
    <row r="6739" spans="1:5" x14ac:dyDescent="0.25">
      <c r="A6739" s="2" t="s">
        <v>19709</v>
      </c>
      <c r="B6739" s="3" t="s">
        <v>19710</v>
      </c>
      <c r="C6739" s="2" t="s">
        <v>7</v>
      </c>
      <c r="D6739" s="2" t="s">
        <v>19711</v>
      </c>
      <c r="E6739" s="2" t="s">
        <v>19708</v>
      </c>
    </row>
    <row r="6740" spans="1:5" x14ac:dyDescent="0.25">
      <c r="A6740" s="2" t="s">
        <v>19712</v>
      </c>
      <c r="B6740" s="3" t="s">
        <v>19713</v>
      </c>
      <c r="C6740" s="2" t="s">
        <v>319</v>
      </c>
    </row>
    <row r="6741" spans="1:5" x14ac:dyDescent="0.25">
      <c r="A6741" s="2" t="s">
        <v>19714</v>
      </c>
      <c r="B6741" s="3" t="s">
        <v>19715</v>
      </c>
      <c r="C6741" s="2" t="s">
        <v>7</v>
      </c>
      <c r="D6741" s="2" t="s">
        <v>19716</v>
      </c>
      <c r="E6741" s="2" t="s">
        <v>19717</v>
      </c>
    </row>
    <row r="6742" spans="1:5" x14ac:dyDescent="0.25">
      <c r="A6742" s="2" t="s">
        <v>19718</v>
      </c>
      <c r="B6742" s="3" t="s">
        <v>19719</v>
      </c>
      <c r="C6742" s="2" t="s">
        <v>319</v>
      </c>
    </row>
    <row r="6743" spans="1:5" x14ac:dyDescent="0.25">
      <c r="A6743" s="2" t="s">
        <v>19720</v>
      </c>
      <c r="B6743" s="3" t="s">
        <v>19721</v>
      </c>
      <c r="C6743" s="2" t="s">
        <v>319</v>
      </c>
      <c r="D6743" s="2" t="s">
        <v>19722</v>
      </c>
    </row>
    <row r="6744" spans="1:5" x14ac:dyDescent="0.25">
      <c r="A6744" s="2" t="s">
        <v>19723</v>
      </c>
      <c r="B6744" s="3" t="s">
        <v>19724</v>
      </c>
      <c r="C6744" s="2" t="s">
        <v>319</v>
      </c>
      <c r="D6744" s="2" t="s">
        <v>19725</v>
      </c>
    </row>
    <row r="6745" spans="1:5" x14ac:dyDescent="0.25">
      <c r="A6745" s="2" t="s">
        <v>19726</v>
      </c>
      <c r="B6745" s="3" t="s">
        <v>19727</v>
      </c>
      <c r="C6745" s="2" t="s">
        <v>7</v>
      </c>
      <c r="D6745" s="2" t="s">
        <v>19728</v>
      </c>
      <c r="E6745" s="2" t="s">
        <v>19729</v>
      </c>
    </row>
    <row r="6746" spans="1:5" x14ac:dyDescent="0.25">
      <c r="A6746" s="2" t="s">
        <v>19730</v>
      </c>
      <c r="B6746" s="3" t="s">
        <v>19731</v>
      </c>
      <c r="C6746" s="2" t="s">
        <v>319</v>
      </c>
    </row>
    <row r="6747" spans="1:5" x14ac:dyDescent="0.25">
      <c r="A6747" s="2" t="s">
        <v>19732</v>
      </c>
      <c r="B6747" s="3" t="s">
        <v>19733</v>
      </c>
      <c r="C6747" s="2" t="s">
        <v>7</v>
      </c>
      <c r="D6747" s="2" t="s">
        <v>19734</v>
      </c>
      <c r="E6747" s="2" t="s">
        <v>19735</v>
      </c>
    </row>
    <row r="6748" spans="1:5" x14ac:dyDescent="0.25">
      <c r="A6748" s="2" t="s">
        <v>19736</v>
      </c>
      <c r="B6748" s="3" t="s">
        <v>19737</v>
      </c>
      <c r="C6748" s="2" t="s">
        <v>7</v>
      </c>
      <c r="D6748" s="2" t="s">
        <v>19738</v>
      </c>
      <c r="E6748" s="2" t="s">
        <v>19735</v>
      </c>
    </row>
    <row r="6749" spans="1:5" x14ac:dyDescent="0.25">
      <c r="A6749" s="2" t="s">
        <v>19739</v>
      </c>
      <c r="B6749" s="3" t="s">
        <v>19740</v>
      </c>
      <c r="C6749" s="2" t="s">
        <v>319</v>
      </c>
    </row>
    <row r="6750" spans="1:5" x14ac:dyDescent="0.25">
      <c r="A6750" s="2" t="s">
        <v>19741</v>
      </c>
      <c r="B6750" s="3" t="s">
        <v>19742</v>
      </c>
      <c r="C6750" s="2" t="s">
        <v>7</v>
      </c>
      <c r="D6750" s="2" t="s">
        <v>19743</v>
      </c>
      <c r="E6750" s="2" t="s">
        <v>19735</v>
      </c>
    </row>
    <row r="6751" spans="1:5" x14ac:dyDescent="0.25">
      <c r="A6751" s="2" t="s">
        <v>19744</v>
      </c>
      <c r="B6751" s="3" t="s">
        <v>19745</v>
      </c>
      <c r="C6751" s="2" t="s">
        <v>7</v>
      </c>
      <c r="D6751" s="2" t="s">
        <v>19746</v>
      </c>
      <c r="E6751" s="2" t="s">
        <v>19747</v>
      </c>
    </row>
    <row r="6752" spans="1:5" x14ac:dyDescent="0.25">
      <c r="A6752" s="2" t="s">
        <v>19748</v>
      </c>
      <c r="B6752" s="3" t="s">
        <v>19749</v>
      </c>
      <c r="C6752" s="2" t="s">
        <v>319</v>
      </c>
    </row>
    <row r="6753" spans="1:3" x14ac:dyDescent="0.25">
      <c r="A6753" s="2" t="s">
        <v>19750</v>
      </c>
      <c r="B6753" s="3" t="s">
        <v>19751</v>
      </c>
      <c r="C6753" s="2" t="s">
        <v>319</v>
      </c>
    </row>
    <row r="6754" spans="1:3" x14ac:dyDescent="0.25">
      <c r="A6754" s="2" t="s">
        <v>19752</v>
      </c>
      <c r="B6754" s="3" t="s">
        <v>19753</v>
      </c>
      <c r="C6754" s="2" t="s">
        <v>319</v>
      </c>
    </row>
    <row r="6755" spans="1:3" x14ac:dyDescent="0.25">
      <c r="A6755" s="2" t="s">
        <v>19754</v>
      </c>
      <c r="B6755" s="3" t="s">
        <v>19755</v>
      </c>
      <c r="C6755" s="2" t="s">
        <v>319</v>
      </c>
    </row>
    <row r="6756" spans="1:3" x14ac:dyDescent="0.25">
      <c r="A6756" s="2" t="s">
        <v>19756</v>
      </c>
      <c r="B6756" s="3" t="s">
        <v>19757</v>
      </c>
      <c r="C6756" s="2" t="s">
        <v>319</v>
      </c>
    </row>
    <row r="6757" spans="1:3" x14ac:dyDescent="0.25">
      <c r="A6757" s="2" t="s">
        <v>19758</v>
      </c>
      <c r="B6757" s="3" t="s">
        <v>19759</v>
      </c>
      <c r="C6757" s="2" t="s">
        <v>319</v>
      </c>
    </row>
    <row r="6758" spans="1:3" x14ac:dyDescent="0.25">
      <c r="A6758" s="2" t="s">
        <v>19760</v>
      </c>
      <c r="B6758" s="3" t="s">
        <v>19761</v>
      </c>
      <c r="C6758" s="2" t="s">
        <v>319</v>
      </c>
    </row>
    <row r="6759" spans="1:3" x14ac:dyDescent="0.25">
      <c r="A6759" s="2" t="s">
        <v>19762</v>
      </c>
      <c r="B6759" s="3" t="s">
        <v>19763</v>
      </c>
      <c r="C6759" s="2" t="s">
        <v>319</v>
      </c>
    </row>
    <row r="6760" spans="1:3" x14ac:dyDescent="0.25">
      <c r="A6760" s="2" t="s">
        <v>19764</v>
      </c>
      <c r="B6760" s="3" t="s">
        <v>19765</v>
      </c>
      <c r="C6760" s="2" t="s">
        <v>319</v>
      </c>
    </row>
    <row r="6761" spans="1:3" x14ac:dyDescent="0.25">
      <c r="A6761" s="2" t="s">
        <v>19766</v>
      </c>
      <c r="B6761" s="3" t="s">
        <v>19767</v>
      </c>
      <c r="C6761" s="2" t="s">
        <v>319</v>
      </c>
    </row>
    <row r="6762" spans="1:3" x14ac:dyDescent="0.25">
      <c r="A6762" s="2" t="s">
        <v>19768</v>
      </c>
      <c r="B6762" s="3" t="s">
        <v>19769</v>
      </c>
      <c r="C6762" s="2" t="s">
        <v>319</v>
      </c>
    </row>
    <row r="6763" spans="1:3" x14ac:dyDescent="0.25">
      <c r="A6763" s="2" t="s">
        <v>19770</v>
      </c>
      <c r="B6763" s="3" t="s">
        <v>19771</v>
      </c>
      <c r="C6763" s="2" t="s">
        <v>319</v>
      </c>
    </row>
    <row r="6764" spans="1:3" x14ac:dyDescent="0.25">
      <c r="A6764" s="2" t="s">
        <v>19772</v>
      </c>
      <c r="B6764" s="3" t="s">
        <v>19773</v>
      </c>
      <c r="C6764" s="2" t="s">
        <v>319</v>
      </c>
    </row>
    <row r="6765" spans="1:3" x14ac:dyDescent="0.25">
      <c r="A6765" s="2" t="s">
        <v>19774</v>
      </c>
      <c r="B6765" s="3" t="s">
        <v>19775</v>
      </c>
      <c r="C6765" s="2" t="s">
        <v>319</v>
      </c>
    </row>
    <row r="6766" spans="1:3" x14ac:dyDescent="0.25">
      <c r="A6766" s="2" t="s">
        <v>19776</v>
      </c>
      <c r="B6766" s="3" t="s">
        <v>19777</v>
      </c>
      <c r="C6766" s="2" t="s">
        <v>319</v>
      </c>
    </row>
    <row r="6767" spans="1:3" x14ac:dyDescent="0.25">
      <c r="A6767" s="2" t="s">
        <v>19778</v>
      </c>
      <c r="B6767" s="3" t="s">
        <v>19779</v>
      </c>
      <c r="C6767" s="2" t="s">
        <v>319</v>
      </c>
    </row>
    <row r="6768" spans="1:3" x14ac:dyDescent="0.25">
      <c r="A6768" s="2" t="s">
        <v>19780</v>
      </c>
      <c r="B6768" s="3" t="s">
        <v>19781</v>
      </c>
      <c r="C6768" s="2" t="s">
        <v>319</v>
      </c>
    </row>
    <row r="6769" spans="1:5" x14ac:dyDescent="0.25">
      <c r="A6769" s="2" t="s">
        <v>19782</v>
      </c>
      <c r="B6769" s="3" t="s">
        <v>19783</v>
      </c>
      <c r="C6769" s="2" t="s">
        <v>319</v>
      </c>
      <c r="D6769" s="2" t="s">
        <v>19784</v>
      </c>
    </row>
    <row r="6770" spans="1:5" x14ac:dyDescent="0.25">
      <c r="A6770" s="2" t="s">
        <v>19785</v>
      </c>
      <c r="B6770" s="3" t="s">
        <v>19786</v>
      </c>
      <c r="C6770" s="2" t="s">
        <v>319</v>
      </c>
    </row>
    <row r="6771" spans="1:5" x14ac:dyDescent="0.25">
      <c r="A6771" s="2" t="s">
        <v>19787</v>
      </c>
      <c r="B6771" s="3" t="s">
        <v>19788</v>
      </c>
      <c r="C6771" s="2" t="s">
        <v>319</v>
      </c>
    </row>
    <row r="6772" spans="1:5" x14ac:dyDescent="0.25">
      <c r="A6772" s="2" t="s">
        <v>19789</v>
      </c>
      <c r="B6772" s="3" t="s">
        <v>19790</v>
      </c>
      <c r="C6772" s="2" t="s">
        <v>319</v>
      </c>
    </row>
    <row r="6773" spans="1:5" x14ac:dyDescent="0.25">
      <c r="A6773" s="2" t="s">
        <v>19791</v>
      </c>
      <c r="B6773" s="3" t="s">
        <v>19792</v>
      </c>
      <c r="C6773" s="2" t="s">
        <v>319</v>
      </c>
    </row>
    <row r="6774" spans="1:5" x14ac:dyDescent="0.25">
      <c r="A6774" s="2" t="s">
        <v>19793</v>
      </c>
      <c r="B6774" s="3" t="s">
        <v>19794</v>
      </c>
      <c r="C6774" s="2" t="s">
        <v>319</v>
      </c>
    </row>
    <row r="6775" spans="1:5" x14ac:dyDescent="0.25">
      <c r="A6775" s="2" t="s">
        <v>19795</v>
      </c>
      <c r="B6775" s="3" t="s">
        <v>19796</v>
      </c>
      <c r="C6775" s="2" t="s">
        <v>319</v>
      </c>
    </row>
    <row r="6776" spans="1:5" x14ac:dyDescent="0.25">
      <c r="A6776" s="2" t="s">
        <v>19797</v>
      </c>
      <c r="B6776" s="3" t="s">
        <v>19798</v>
      </c>
      <c r="C6776" s="2" t="s">
        <v>319</v>
      </c>
    </row>
    <row r="6777" spans="1:5" x14ac:dyDescent="0.25">
      <c r="A6777" s="2" t="s">
        <v>19799</v>
      </c>
      <c r="B6777" s="3" t="s">
        <v>19800</v>
      </c>
      <c r="C6777" s="2" t="s">
        <v>319</v>
      </c>
    </row>
    <row r="6778" spans="1:5" x14ac:dyDescent="0.25">
      <c r="A6778" s="2" t="s">
        <v>19801</v>
      </c>
      <c r="B6778" s="3" t="s">
        <v>19802</v>
      </c>
      <c r="C6778" s="2" t="s">
        <v>319</v>
      </c>
    </row>
    <row r="6779" spans="1:5" x14ac:dyDescent="0.25">
      <c r="A6779" s="2" t="s">
        <v>19803</v>
      </c>
      <c r="B6779" s="3" t="s">
        <v>19804</v>
      </c>
      <c r="C6779" s="2" t="s">
        <v>7</v>
      </c>
      <c r="D6779" s="2" t="s">
        <v>19805</v>
      </c>
      <c r="E6779" s="2" t="s">
        <v>19806</v>
      </c>
    </row>
    <row r="6780" spans="1:5" x14ac:dyDescent="0.25">
      <c r="A6780" s="2" t="s">
        <v>19807</v>
      </c>
      <c r="B6780" s="3" t="s">
        <v>19808</v>
      </c>
      <c r="C6780" s="2" t="s">
        <v>319</v>
      </c>
    </row>
    <row r="6781" spans="1:5" x14ac:dyDescent="0.25">
      <c r="A6781" s="2" t="s">
        <v>19809</v>
      </c>
      <c r="B6781" s="3" t="s">
        <v>19810</v>
      </c>
      <c r="C6781" s="2" t="s">
        <v>319</v>
      </c>
    </row>
    <row r="6782" spans="1:5" x14ac:dyDescent="0.25">
      <c r="A6782" s="2" t="s">
        <v>19811</v>
      </c>
      <c r="B6782" s="3" t="s">
        <v>19812</v>
      </c>
      <c r="C6782" s="2" t="s">
        <v>319</v>
      </c>
    </row>
    <row r="6783" spans="1:5" x14ac:dyDescent="0.25">
      <c r="A6783" s="2" t="s">
        <v>19813</v>
      </c>
      <c r="B6783" s="3" t="s">
        <v>19814</v>
      </c>
      <c r="C6783" s="2" t="s">
        <v>7</v>
      </c>
      <c r="D6783" s="2" t="s">
        <v>19815</v>
      </c>
      <c r="E6783" s="2" t="s">
        <v>19816</v>
      </c>
    </row>
    <row r="6784" spans="1:5" x14ac:dyDescent="0.25">
      <c r="A6784" s="2" t="s">
        <v>19817</v>
      </c>
      <c r="B6784" s="3" t="s">
        <v>19818</v>
      </c>
      <c r="C6784" s="2" t="s">
        <v>319</v>
      </c>
    </row>
    <row r="6785" spans="1:5" x14ac:dyDescent="0.25">
      <c r="A6785" s="2" t="s">
        <v>19819</v>
      </c>
      <c r="B6785" s="3" t="s">
        <v>19820</v>
      </c>
      <c r="C6785" s="2" t="s">
        <v>319</v>
      </c>
    </row>
    <row r="6786" spans="1:5" x14ac:dyDescent="0.25">
      <c r="A6786" s="2" t="s">
        <v>19821</v>
      </c>
      <c r="B6786" s="3" t="s">
        <v>19822</v>
      </c>
      <c r="C6786" s="2" t="s">
        <v>319</v>
      </c>
    </row>
    <row r="6787" spans="1:5" x14ac:dyDescent="0.25">
      <c r="A6787" s="2" t="s">
        <v>19823</v>
      </c>
      <c r="B6787" s="3" t="s">
        <v>19824</v>
      </c>
      <c r="C6787" s="2" t="s">
        <v>319</v>
      </c>
    </row>
    <row r="6788" spans="1:5" x14ac:dyDescent="0.25">
      <c r="A6788" s="2" t="s">
        <v>19825</v>
      </c>
      <c r="B6788" s="3" t="s">
        <v>19826</v>
      </c>
      <c r="C6788" s="2" t="s">
        <v>319</v>
      </c>
    </row>
    <row r="6789" spans="1:5" x14ac:dyDescent="0.25">
      <c r="A6789" s="2" t="s">
        <v>19827</v>
      </c>
      <c r="B6789" s="3" t="s">
        <v>19828</v>
      </c>
      <c r="C6789" s="2" t="s">
        <v>7</v>
      </c>
      <c r="D6789" s="2" t="s">
        <v>19829</v>
      </c>
      <c r="E6789" s="2" t="s">
        <v>19830</v>
      </c>
    </row>
    <row r="6790" spans="1:5" x14ac:dyDescent="0.25">
      <c r="A6790" s="2" t="s">
        <v>19831</v>
      </c>
      <c r="B6790" s="3" t="s">
        <v>19832</v>
      </c>
      <c r="C6790" s="2" t="s">
        <v>319</v>
      </c>
    </row>
    <row r="6791" spans="1:5" x14ac:dyDescent="0.25">
      <c r="A6791" s="2" t="s">
        <v>19833</v>
      </c>
      <c r="B6791" s="3" t="s">
        <v>19834</v>
      </c>
      <c r="C6791" s="2" t="s">
        <v>7</v>
      </c>
      <c r="D6791" s="2" t="s">
        <v>19835</v>
      </c>
      <c r="E6791" s="2" t="s">
        <v>19830</v>
      </c>
    </row>
    <row r="6792" spans="1:5" x14ac:dyDescent="0.25">
      <c r="A6792" s="2" t="s">
        <v>19836</v>
      </c>
      <c r="B6792" s="3" t="s">
        <v>19837</v>
      </c>
      <c r="C6792" s="2" t="s">
        <v>7</v>
      </c>
      <c r="D6792" s="2" t="s">
        <v>19838</v>
      </c>
      <c r="E6792" s="2" t="s">
        <v>19830</v>
      </c>
    </row>
    <row r="6793" spans="1:5" x14ac:dyDescent="0.25">
      <c r="A6793" s="2" t="s">
        <v>19839</v>
      </c>
      <c r="B6793" s="3" t="s">
        <v>19840</v>
      </c>
      <c r="C6793" s="2" t="s">
        <v>7</v>
      </c>
      <c r="D6793" s="2" t="s">
        <v>19841</v>
      </c>
      <c r="E6793" s="2" t="s">
        <v>19830</v>
      </c>
    </row>
    <row r="6794" spans="1:5" x14ac:dyDescent="0.25">
      <c r="A6794" s="2" t="s">
        <v>19842</v>
      </c>
      <c r="B6794" s="3" t="s">
        <v>19843</v>
      </c>
      <c r="C6794" s="2" t="s">
        <v>319</v>
      </c>
    </row>
    <row r="6795" spans="1:5" x14ac:dyDescent="0.25">
      <c r="A6795" s="2" t="s">
        <v>19844</v>
      </c>
      <c r="B6795" s="3" t="s">
        <v>19845</v>
      </c>
      <c r="C6795" s="2" t="s">
        <v>7</v>
      </c>
      <c r="D6795" s="2" t="s">
        <v>19846</v>
      </c>
      <c r="E6795" s="2" t="s">
        <v>19830</v>
      </c>
    </row>
    <row r="6796" spans="1:5" x14ac:dyDescent="0.25">
      <c r="A6796" s="2" t="s">
        <v>19847</v>
      </c>
      <c r="B6796" s="3" t="s">
        <v>19848</v>
      </c>
      <c r="C6796" s="2" t="s">
        <v>7</v>
      </c>
      <c r="D6796" s="2" t="s">
        <v>19849</v>
      </c>
      <c r="E6796" s="2" t="s">
        <v>19830</v>
      </c>
    </row>
    <row r="6797" spans="1:5" x14ac:dyDescent="0.25">
      <c r="A6797" s="2" t="s">
        <v>19850</v>
      </c>
      <c r="B6797" s="3" t="s">
        <v>19851</v>
      </c>
      <c r="C6797" s="2" t="s">
        <v>7</v>
      </c>
      <c r="D6797" s="2" t="s">
        <v>19838</v>
      </c>
      <c r="E6797" s="2" t="s">
        <v>19830</v>
      </c>
    </row>
    <row r="6798" spans="1:5" x14ac:dyDescent="0.25">
      <c r="A6798" s="2" t="s">
        <v>19852</v>
      </c>
      <c r="B6798" s="3" t="s">
        <v>19853</v>
      </c>
      <c r="C6798" s="2" t="s">
        <v>7</v>
      </c>
      <c r="D6798" s="2" t="s">
        <v>19854</v>
      </c>
      <c r="E6798" s="2" t="s">
        <v>19830</v>
      </c>
    </row>
    <row r="6799" spans="1:5" x14ac:dyDescent="0.25">
      <c r="A6799" s="2" t="s">
        <v>19855</v>
      </c>
      <c r="B6799" s="3" t="s">
        <v>19856</v>
      </c>
      <c r="C6799" s="2" t="s">
        <v>319</v>
      </c>
    </row>
    <row r="6800" spans="1:5" x14ac:dyDescent="0.25">
      <c r="A6800" s="2" t="s">
        <v>19857</v>
      </c>
      <c r="B6800" s="3" t="s">
        <v>19858</v>
      </c>
      <c r="C6800" s="2" t="s">
        <v>7</v>
      </c>
      <c r="D6800" s="2" t="s">
        <v>19859</v>
      </c>
      <c r="E6800" s="2" t="s">
        <v>19830</v>
      </c>
    </row>
    <row r="6801" spans="1:5" x14ac:dyDescent="0.25">
      <c r="A6801" s="2" t="s">
        <v>19860</v>
      </c>
      <c r="B6801" s="3" t="s">
        <v>19861</v>
      </c>
      <c r="C6801" s="2" t="s">
        <v>7</v>
      </c>
      <c r="D6801" s="2" t="s">
        <v>19862</v>
      </c>
      <c r="E6801" s="2" t="s">
        <v>19830</v>
      </c>
    </row>
    <row r="6802" spans="1:5" x14ac:dyDescent="0.25">
      <c r="A6802" s="2" t="s">
        <v>19863</v>
      </c>
      <c r="B6802" s="3" t="s">
        <v>19864</v>
      </c>
      <c r="C6802" s="2" t="s">
        <v>319</v>
      </c>
    </row>
    <row r="6803" spans="1:5" x14ac:dyDescent="0.25">
      <c r="A6803" s="2" t="s">
        <v>19865</v>
      </c>
      <c r="B6803" s="3" t="s">
        <v>19866</v>
      </c>
      <c r="C6803" s="2" t="s">
        <v>319</v>
      </c>
    </row>
    <row r="6804" spans="1:5" x14ac:dyDescent="0.25">
      <c r="A6804" s="2" t="s">
        <v>19867</v>
      </c>
      <c r="B6804" s="3" t="s">
        <v>19868</v>
      </c>
      <c r="C6804" s="2" t="s">
        <v>7</v>
      </c>
      <c r="D6804" s="2" t="s">
        <v>19869</v>
      </c>
      <c r="E6804" s="2" t="s">
        <v>19870</v>
      </c>
    </row>
    <row r="6805" spans="1:5" x14ac:dyDescent="0.25">
      <c r="A6805" s="2" t="s">
        <v>19871</v>
      </c>
      <c r="B6805" s="3" t="s">
        <v>19872</v>
      </c>
      <c r="C6805" s="2" t="s">
        <v>319</v>
      </c>
    </row>
    <row r="6806" spans="1:5" x14ac:dyDescent="0.25">
      <c r="A6806" s="2" t="s">
        <v>19873</v>
      </c>
      <c r="B6806" s="3" t="s">
        <v>19874</v>
      </c>
      <c r="C6806" s="2" t="s">
        <v>7</v>
      </c>
      <c r="D6806" s="2" t="s">
        <v>19875</v>
      </c>
      <c r="E6806" s="2" t="s">
        <v>19876</v>
      </c>
    </row>
    <row r="6807" spans="1:5" x14ac:dyDescent="0.25">
      <c r="A6807" s="2" t="s">
        <v>19877</v>
      </c>
      <c r="B6807" s="3" t="s">
        <v>19878</v>
      </c>
      <c r="C6807" s="2" t="s">
        <v>7</v>
      </c>
      <c r="D6807" s="2" t="s">
        <v>19879</v>
      </c>
      <c r="E6807" s="2" t="s">
        <v>19880</v>
      </c>
    </row>
    <row r="6808" spans="1:5" x14ac:dyDescent="0.25">
      <c r="A6808" s="2" t="s">
        <v>19881</v>
      </c>
      <c r="B6808" s="3" t="s">
        <v>19882</v>
      </c>
      <c r="C6808" s="2" t="s">
        <v>319</v>
      </c>
    </row>
    <row r="6809" spans="1:5" x14ac:dyDescent="0.25">
      <c r="A6809" s="2" t="s">
        <v>19883</v>
      </c>
      <c r="B6809" s="3" t="s">
        <v>19884</v>
      </c>
      <c r="C6809" s="2" t="s">
        <v>7</v>
      </c>
      <c r="D6809" s="2" t="s">
        <v>19885</v>
      </c>
      <c r="E6809" s="2" t="s">
        <v>19876</v>
      </c>
    </row>
    <row r="6810" spans="1:5" x14ac:dyDescent="0.25">
      <c r="A6810" s="2" t="s">
        <v>19886</v>
      </c>
      <c r="B6810" s="3" t="s">
        <v>19887</v>
      </c>
      <c r="C6810" s="2" t="s">
        <v>7</v>
      </c>
      <c r="D6810" s="2" t="s">
        <v>19888</v>
      </c>
      <c r="E6810" s="2" t="s">
        <v>19876</v>
      </c>
    </row>
    <row r="6811" spans="1:5" x14ac:dyDescent="0.25">
      <c r="A6811" s="2" t="s">
        <v>19889</v>
      </c>
      <c r="B6811" s="3" t="s">
        <v>19890</v>
      </c>
      <c r="C6811" s="2" t="s">
        <v>7</v>
      </c>
      <c r="D6811" s="2" t="s">
        <v>19891</v>
      </c>
      <c r="E6811" s="2" t="s">
        <v>19892</v>
      </c>
    </row>
    <row r="6812" spans="1:5" x14ac:dyDescent="0.25">
      <c r="A6812" s="2" t="s">
        <v>19893</v>
      </c>
      <c r="B6812" s="3" t="s">
        <v>19894</v>
      </c>
      <c r="C6812" s="2" t="s">
        <v>7</v>
      </c>
      <c r="D6812" s="2" t="s">
        <v>19895</v>
      </c>
      <c r="E6812" s="2" t="s">
        <v>19896</v>
      </c>
    </row>
    <row r="6813" spans="1:5" x14ac:dyDescent="0.25">
      <c r="A6813" s="2" t="s">
        <v>19897</v>
      </c>
      <c r="B6813" s="3" t="s">
        <v>19898</v>
      </c>
      <c r="C6813" s="2" t="s">
        <v>319</v>
      </c>
    </row>
    <row r="6814" spans="1:5" x14ac:dyDescent="0.25">
      <c r="A6814" s="2" t="s">
        <v>19899</v>
      </c>
      <c r="B6814" s="3" t="s">
        <v>19900</v>
      </c>
      <c r="C6814" s="2" t="s">
        <v>7</v>
      </c>
      <c r="D6814" s="2" t="s">
        <v>19901</v>
      </c>
      <c r="E6814" s="2" t="s">
        <v>19902</v>
      </c>
    </row>
    <row r="6815" spans="1:5" x14ac:dyDescent="0.25">
      <c r="A6815" s="2" t="s">
        <v>19903</v>
      </c>
      <c r="B6815" s="3" t="s">
        <v>19904</v>
      </c>
      <c r="C6815" s="2" t="s">
        <v>319</v>
      </c>
    </row>
    <row r="6816" spans="1:5" x14ac:dyDescent="0.25">
      <c r="A6816" s="2" t="s">
        <v>19905</v>
      </c>
      <c r="B6816" s="3" t="s">
        <v>19906</v>
      </c>
      <c r="C6816" s="2" t="s">
        <v>7</v>
      </c>
      <c r="D6816" s="2" t="s">
        <v>19907</v>
      </c>
      <c r="E6816" s="2" t="s">
        <v>19908</v>
      </c>
    </row>
    <row r="6817" spans="1:5" x14ac:dyDescent="0.25">
      <c r="A6817" s="2" t="s">
        <v>19909</v>
      </c>
      <c r="B6817" s="3" t="s">
        <v>19910</v>
      </c>
      <c r="C6817" s="2" t="s">
        <v>319</v>
      </c>
    </row>
    <row r="6818" spans="1:5" x14ac:dyDescent="0.25">
      <c r="A6818" s="2" t="s">
        <v>19911</v>
      </c>
      <c r="B6818" s="3" t="s">
        <v>19912</v>
      </c>
      <c r="C6818" s="2" t="s">
        <v>7</v>
      </c>
      <c r="D6818" s="2" t="s">
        <v>19913</v>
      </c>
      <c r="E6818" s="2" t="s">
        <v>19914</v>
      </c>
    </row>
    <row r="6819" spans="1:5" x14ac:dyDescent="0.25">
      <c r="A6819" s="2" t="s">
        <v>19915</v>
      </c>
      <c r="B6819" s="3" t="s">
        <v>19916</v>
      </c>
      <c r="C6819" s="2" t="s">
        <v>319</v>
      </c>
    </row>
    <row r="6820" spans="1:5" x14ac:dyDescent="0.25">
      <c r="A6820" s="2" t="s">
        <v>19917</v>
      </c>
      <c r="B6820" s="3" t="s">
        <v>19918</v>
      </c>
      <c r="C6820" s="2" t="s">
        <v>319</v>
      </c>
    </row>
    <row r="6821" spans="1:5" x14ac:dyDescent="0.25">
      <c r="A6821" s="2" t="s">
        <v>19919</v>
      </c>
      <c r="B6821" s="3" t="s">
        <v>19920</v>
      </c>
      <c r="C6821" s="2" t="s">
        <v>7</v>
      </c>
      <c r="D6821" s="2" t="s">
        <v>19921</v>
      </c>
      <c r="E6821" s="2" t="s">
        <v>19908</v>
      </c>
    </row>
    <row r="6822" spans="1:5" x14ac:dyDescent="0.25">
      <c r="A6822" s="2" t="s">
        <v>19922</v>
      </c>
      <c r="B6822" s="3" t="s">
        <v>19923</v>
      </c>
      <c r="C6822" s="2" t="s">
        <v>7</v>
      </c>
      <c r="D6822" s="2" t="s">
        <v>19924</v>
      </c>
      <c r="E6822" s="2" t="s">
        <v>19908</v>
      </c>
    </row>
    <row r="6823" spans="1:5" x14ac:dyDescent="0.25">
      <c r="A6823" s="2" t="s">
        <v>19925</v>
      </c>
      <c r="B6823" s="3" t="s">
        <v>19926</v>
      </c>
      <c r="C6823" s="2" t="s">
        <v>319</v>
      </c>
    </row>
    <row r="6824" spans="1:5" x14ac:dyDescent="0.25">
      <c r="A6824" s="2" t="s">
        <v>19927</v>
      </c>
      <c r="B6824" s="3" t="s">
        <v>19928</v>
      </c>
      <c r="C6824" s="2" t="s">
        <v>7</v>
      </c>
      <c r="D6824" s="2" t="s">
        <v>19929</v>
      </c>
      <c r="E6824" s="2" t="s">
        <v>19930</v>
      </c>
    </row>
    <row r="6825" spans="1:5" x14ac:dyDescent="0.25">
      <c r="A6825" s="2" t="s">
        <v>19931</v>
      </c>
      <c r="B6825" s="3" t="s">
        <v>19932</v>
      </c>
      <c r="C6825" s="2" t="s">
        <v>319</v>
      </c>
    </row>
    <row r="6826" spans="1:5" x14ac:dyDescent="0.25">
      <c r="A6826" s="2" t="s">
        <v>19933</v>
      </c>
      <c r="B6826" s="3" t="s">
        <v>19934</v>
      </c>
      <c r="C6826" s="2" t="s">
        <v>319</v>
      </c>
    </row>
    <row r="6827" spans="1:5" x14ac:dyDescent="0.25">
      <c r="A6827" s="2" t="s">
        <v>19935</v>
      </c>
      <c r="B6827" s="3" t="s">
        <v>19936</v>
      </c>
      <c r="C6827" s="2" t="s">
        <v>319</v>
      </c>
    </row>
    <row r="6828" spans="1:5" x14ac:dyDescent="0.25">
      <c r="A6828" s="2" t="s">
        <v>19937</v>
      </c>
      <c r="B6828" s="3" t="s">
        <v>19938</v>
      </c>
      <c r="C6828" s="2" t="s">
        <v>319</v>
      </c>
    </row>
    <row r="6829" spans="1:5" x14ac:dyDescent="0.25">
      <c r="A6829" s="2" t="s">
        <v>19939</v>
      </c>
      <c r="B6829" s="3" t="s">
        <v>19940</v>
      </c>
      <c r="C6829" s="2" t="s">
        <v>319</v>
      </c>
    </row>
    <row r="6830" spans="1:5" x14ac:dyDescent="0.25">
      <c r="A6830" s="2" t="s">
        <v>19941</v>
      </c>
      <c r="B6830" s="3" t="s">
        <v>19942</v>
      </c>
      <c r="C6830" s="2" t="s">
        <v>319</v>
      </c>
    </row>
    <row r="6831" spans="1:5" x14ac:dyDescent="0.25">
      <c r="A6831" s="2" t="s">
        <v>19943</v>
      </c>
      <c r="B6831" s="3" t="s">
        <v>19944</v>
      </c>
      <c r="C6831" s="2" t="s">
        <v>7</v>
      </c>
      <c r="D6831" s="2" t="s">
        <v>19945</v>
      </c>
      <c r="E6831" s="2" t="s">
        <v>4923</v>
      </c>
    </row>
    <row r="6832" spans="1:5" x14ac:dyDescent="0.25">
      <c r="A6832" s="2" t="s">
        <v>19946</v>
      </c>
      <c r="B6832" s="3" t="s">
        <v>19947</v>
      </c>
      <c r="C6832" s="2" t="s">
        <v>7</v>
      </c>
      <c r="D6832" s="2" t="s">
        <v>19948</v>
      </c>
      <c r="E6832" s="2" t="s">
        <v>4923</v>
      </c>
    </row>
    <row r="6833" spans="1:5" x14ac:dyDescent="0.25">
      <c r="A6833" s="2" t="s">
        <v>19949</v>
      </c>
      <c r="B6833" s="3" t="s">
        <v>19950</v>
      </c>
      <c r="C6833" s="2" t="s">
        <v>319</v>
      </c>
    </row>
    <row r="6834" spans="1:5" x14ac:dyDescent="0.25">
      <c r="A6834" s="2" t="s">
        <v>19951</v>
      </c>
      <c r="B6834" s="3" t="s">
        <v>19952</v>
      </c>
      <c r="C6834" s="2" t="s">
        <v>319</v>
      </c>
    </row>
    <row r="6835" spans="1:5" x14ac:dyDescent="0.25">
      <c r="A6835" s="2" t="s">
        <v>19953</v>
      </c>
      <c r="B6835" s="3" t="s">
        <v>19954</v>
      </c>
      <c r="C6835" s="2" t="s">
        <v>7</v>
      </c>
      <c r="D6835" s="2" t="s">
        <v>19955</v>
      </c>
      <c r="E6835" s="2" t="s">
        <v>19956</v>
      </c>
    </row>
    <row r="6836" spans="1:5" x14ac:dyDescent="0.25">
      <c r="A6836" s="2" t="s">
        <v>19957</v>
      </c>
      <c r="B6836" s="3" t="s">
        <v>19958</v>
      </c>
      <c r="C6836" s="2" t="s">
        <v>319</v>
      </c>
    </row>
    <row r="6837" spans="1:5" x14ac:dyDescent="0.25">
      <c r="A6837" s="2" t="s">
        <v>19959</v>
      </c>
      <c r="B6837" s="3" t="s">
        <v>19960</v>
      </c>
      <c r="C6837" s="2" t="s">
        <v>7</v>
      </c>
      <c r="D6837" s="2" t="s">
        <v>19961</v>
      </c>
      <c r="E6837" s="2" t="s">
        <v>19962</v>
      </c>
    </row>
    <row r="6838" spans="1:5" x14ac:dyDescent="0.25">
      <c r="A6838" s="2" t="s">
        <v>19963</v>
      </c>
      <c r="B6838" s="3" t="s">
        <v>19964</v>
      </c>
      <c r="C6838" s="2" t="s">
        <v>7</v>
      </c>
      <c r="D6838" s="2" t="s">
        <v>19965</v>
      </c>
      <c r="E6838" s="2" t="s">
        <v>19966</v>
      </c>
    </row>
    <row r="6839" spans="1:5" x14ac:dyDescent="0.25">
      <c r="A6839" s="2" t="s">
        <v>19967</v>
      </c>
      <c r="B6839" s="3" t="s">
        <v>19968</v>
      </c>
      <c r="C6839" s="2" t="s">
        <v>7</v>
      </c>
      <c r="D6839" s="2" t="s">
        <v>19969</v>
      </c>
      <c r="E6839" s="2" t="s">
        <v>19962</v>
      </c>
    </row>
    <row r="6840" spans="1:5" x14ac:dyDescent="0.25">
      <c r="A6840" s="2" t="s">
        <v>19970</v>
      </c>
      <c r="B6840" s="3" t="s">
        <v>19971</v>
      </c>
      <c r="C6840" s="2" t="s">
        <v>7</v>
      </c>
      <c r="D6840" s="2" t="s">
        <v>19972</v>
      </c>
      <c r="E6840" s="2" t="s">
        <v>19973</v>
      </c>
    </row>
    <row r="6841" spans="1:5" x14ac:dyDescent="0.25">
      <c r="A6841" s="2" t="s">
        <v>19974</v>
      </c>
      <c r="B6841" s="3" t="s">
        <v>19975</v>
      </c>
      <c r="C6841" s="2" t="s">
        <v>7</v>
      </c>
      <c r="D6841" s="2" t="s">
        <v>19976</v>
      </c>
      <c r="E6841" s="2" t="s">
        <v>19977</v>
      </c>
    </row>
    <row r="6842" spans="1:5" x14ac:dyDescent="0.25">
      <c r="A6842" s="2" t="s">
        <v>19978</v>
      </c>
      <c r="B6842" s="3" t="s">
        <v>19979</v>
      </c>
      <c r="C6842" s="2" t="s">
        <v>7</v>
      </c>
      <c r="D6842" s="2" t="s">
        <v>19980</v>
      </c>
      <c r="E6842" s="2" t="s">
        <v>13119</v>
      </c>
    </row>
    <row r="6843" spans="1:5" x14ac:dyDescent="0.25">
      <c r="A6843" s="2" t="s">
        <v>19981</v>
      </c>
      <c r="B6843" s="3" t="s">
        <v>19982</v>
      </c>
      <c r="C6843" s="2" t="s">
        <v>319</v>
      </c>
    </row>
    <row r="6844" spans="1:5" x14ac:dyDescent="0.25">
      <c r="A6844" s="2" t="s">
        <v>19983</v>
      </c>
      <c r="B6844" s="3" t="s">
        <v>19984</v>
      </c>
      <c r="C6844" s="2" t="s">
        <v>7</v>
      </c>
      <c r="D6844" s="2" t="s">
        <v>19985</v>
      </c>
      <c r="E6844" s="2" t="s">
        <v>19986</v>
      </c>
    </row>
    <row r="6845" spans="1:5" x14ac:dyDescent="0.25">
      <c r="A6845" s="2" t="s">
        <v>19987</v>
      </c>
      <c r="B6845" s="3" t="s">
        <v>19988</v>
      </c>
      <c r="C6845" s="2" t="s">
        <v>319</v>
      </c>
    </row>
    <row r="6846" spans="1:5" x14ac:dyDescent="0.25">
      <c r="A6846" s="2" t="s">
        <v>19989</v>
      </c>
      <c r="B6846" s="3" t="s">
        <v>19990</v>
      </c>
      <c r="C6846" s="2" t="s">
        <v>319</v>
      </c>
    </row>
    <row r="6847" spans="1:5" x14ac:dyDescent="0.25">
      <c r="A6847" s="2" t="s">
        <v>19991</v>
      </c>
      <c r="B6847" s="3" t="s">
        <v>19992</v>
      </c>
      <c r="C6847" s="2" t="s">
        <v>319</v>
      </c>
    </row>
    <row r="6848" spans="1:5" x14ac:dyDescent="0.25">
      <c r="A6848" s="2" t="s">
        <v>19993</v>
      </c>
      <c r="B6848" s="3" t="s">
        <v>19994</v>
      </c>
      <c r="C6848" s="2" t="s">
        <v>7</v>
      </c>
      <c r="D6848" s="2" t="s">
        <v>19995</v>
      </c>
      <c r="E6848" s="2" t="s">
        <v>19996</v>
      </c>
    </row>
    <row r="6849" spans="1:5" x14ac:dyDescent="0.25">
      <c r="A6849" s="2" t="s">
        <v>19997</v>
      </c>
      <c r="B6849" s="3" t="s">
        <v>19998</v>
      </c>
      <c r="C6849" s="2" t="s">
        <v>7</v>
      </c>
      <c r="D6849" s="2" t="s">
        <v>19999</v>
      </c>
      <c r="E6849" s="2" t="s">
        <v>19996</v>
      </c>
    </row>
    <row r="6850" spans="1:5" x14ac:dyDescent="0.25">
      <c r="A6850" s="2" t="s">
        <v>20000</v>
      </c>
      <c r="B6850" s="3" t="s">
        <v>20001</v>
      </c>
      <c r="C6850" s="2" t="s">
        <v>7</v>
      </c>
      <c r="D6850" s="2" t="s">
        <v>20002</v>
      </c>
      <c r="E6850" s="2" t="s">
        <v>19996</v>
      </c>
    </row>
    <row r="6851" spans="1:5" x14ac:dyDescent="0.25">
      <c r="A6851" s="2" t="s">
        <v>20003</v>
      </c>
      <c r="B6851" s="3" t="s">
        <v>20004</v>
      </c>
      <c r="C6851" s="2" t="s">
        <v>319</v>
      </c>
    </row>
    <row r="6852" spans="1:5" x14ac:dyDescent="0.25">
      <c r="A6852" s="2" t="s">
        <v>20005</v>
      </c>
      <c r="B6852" s="3" t="s">
        <v>20006</v>
      </c>
      <c r="C6852" s="2" t="s">
        <v>7</v>
      </c>
      <c r="D6852" s="2" t="s">
        <v>20007</v>
      </c>
      <c r="E6852" s="2" t="s">
        <v>19996</v>
      </c>
    </row>
    <row r="6853" spans="1:5" x14ac:dyDescent="0.25">
      <c r="A6853" s="2" t="s">
        <v>20008</v>
      </c>
      <c r="B6853" s="3" t="s">
        <v>20009</v>
      </c>
      <c r="C6853" s="2" t="s">
        <v>7</v>
      </c>
      <c r="D6853" s="2" t="s">
        <v>20010</v>
      </c>
      <c r="E6853" s="2" t="s">
        <v>19996</v>
      </c>
    </row>
    <row r="6854" spans="1:5" x14ac:dyDescent="0.25">
      <c r="A6854" s="2" t="s">
        <v>20011</v>
      </c>
      <c r="B6854" s="3" t="s">
        <v>20012</v>
      </c>
      <c r="C6854" s="2" t="s">
        <v>319</v>
      </c>
    </row>
    <row r="6855" spans="1:5" x14ac:dyDescent="0.25">
      <c r="A6855" s="2" t="s">
        <v>20013</v>
      </c>
      <c r="B6855" s="3" t="s">
        <v>20014</v>
      </c>
      <c r="C6855" s="2" t="s">
        <v>319</v>
      </c>
    </row>
    <row r="6856" spans="1:5" x14ac:dyDescent="0.25">
      <c r="A6856" s="2" t="s">
        <v>20015</v>
      </c>
      <c r="B6856" s="3" t="s">
        <v>20016</v>
      </c>
      <c r="C6856" s="2" t="s">
        <v>7</v>
      </c>
      <c r="D6856" s="2" t="s">
        <v>20017</v>
      </c>
      <c r="E6856" s="2" t="s">
        <v>19996</v>
      </c>
    </row>
    <row r="6857" spans="1:5" x14ac:dyDescent="0.25">
      <c r="A6857" s="2" t="s">
        <v>20018</v>
      </c>
      <c r="B6857" s="3" t="s">
        <v>20019</v>
      </c>
      <c r="C6857" s="2" t="s">
        <v>7</v>
      </c>
      <c r="D6857" s="2" t="s">
        <v>20020</v>
      </c>
      <c r="E6857" s="2" t="s">
        <v>19996</v>
      </c>
    </row>
    <row r="6858" spans="1:5" x14ac:dyDescent="0.25">
      <c r="A6858" s="2" t="s">
        <v>20021</v>
      </c>
      <c r="B6858" s="3" t="s">
        <v>20022</v>
      </c>
      <c r="C6858" s="2" t="s">
        <v>319</v>
      </c>
    </row>
    <row r="6859" spans="1:5" x14ac:dyDescent="0.25">
      <c r="A6859" s="2" t="s">
        <v>20023</v>
      </c>
      <c r="B6859" s="3" t="s">
        <v>20024</v>
      </c>
      <c r="C6859" s="2" t="s">
        <v>7</v>
      </c>
      <c r="D6859" s="2" t="s">
        <v>20025</v>
      </c>
      <c r="E6859" s="2" t="s">
        <v>19996</v>
      </c>
    </row>
    <row r="6860" spans="1:5" x14ac:dyDescent="0.25">
      <c r="A6860" s="2" t="s">
        <v>20026</v>
      </c>
      <c r="B6860" s="3" t="s">
        <v>20027</v>
      </c>
      <c r="C6860" s="2" t="s">
        <v>319</v>
      </c>
    </row>
    <row r="6861" spans="1:5" x14ac:dyDescent="0.25">
      <c r="A6861" s="2" t="s">
        <v>20028</v>
      </c>
      <c r="B6861" s="3" t="s">
        <v>20029</v>
      </c>
      <c r="C6861" s="2" t="s">
        <v>7</v>
      </c>
      <c r="D6861" s="2" t="s">
        <v>20030</v>
      </c>
      <c r="E6861" s="2" t="s">
        <v>5793</v>
      </c>
    </row>
    <row r="6862" spans="1:5" x14ac:dyDescent="0.25">
      <c r="A6862" s="2" t="s">
        <v>20031</v>
      </c>
      <c r="B6862" s="3" t="s">
        <v>20032</v>
      </c>
      <c r="C6862" s="2" t="s">
        <v>319</v>
      </c>
    </row>
    <row r="6863" spans="1:5" x14ac:dyDescent="0.25">
      <c r="A6863" s="2" t="s">
        <v>20033</v>
      </c>
      <c r="B6863" s="3" t="s">
        <v>20034</v>
      </c>
      <c r="C6863" s="2" t="s">
        <v>7</v>
      </c>
      <c r="D6863" s="2" t="s">
        <v>20035</v>
      </c>
      <c r="E6863" s="2" t="s">
        <v>20036</v>
      </c>
    </row>
    <row r="6864" spans="1:5" x14ac:dyDescent="0.25">
      <c r="A6864" s="2" t="s">
        <v>20037</v>
      </c>
      <c r="B6864" s="3" t="s">
        <v>20038</v>
      </c>
      <c r="C6864" s="2" t="s">
        <v>7</v>
      </c>
      <c r="D6864" s="2" t="s">
        <v>20039</v>
      </c>
      <c r="E6864" s="2" t="s">
        <v>20036</v>
      </c>
    </row>
    <row r="6865" spans="1:5" x14ac:dyDescent="0.25">
      <c r="A6865" s="2" t="s">
        <v>20040</v>
      </c>
      <c r="B6865" s="3" t="s">
        <v>20041</v>
      </c>
      <c r="C6865" s="2" t="s">
        <v>7</v>
      </c>
      <c r="D6865" s="2" t="s">
        <v>20042</v>
      </c>
      <c r="E6865" s="2" t="s">
        <v>20043</v>
      </c>
    </row>
    <row r="6866" spans="1:5" x14ac:dyDescent="0.25">
      <c r="A6866" s="2" t="s">
        <v>20044</v>
      </c>
      <c r="B6866" s="3" t="s">
        <v>20045</v>
      </c>
      <c r="C6866" s="2" t="s">
        <v>7</v>
      </c>
      <c r="D6866" s="2" t="s">
        <v>20046</v>
      </c>
      <c r="E6866" s="2" t="s">
        <v>20036</v>
      </c>
    </row>
    <row r="6867" spans="1:5" x14ac:dyDescent="0.25">
      <c r="A6867" s="2" t="s">
        <v>20047</v>
      </c>
      <c r="B6867" s="3" t="s">
        <v>20048</v>
      </c>
      <c r="C6867" s="2" t="s">
        <v>7</v>
      </c>
      <c r="D6867" s="2" t="s">
        <v>20049</v>
      </c>
      <c r="E6867" s="2" t="s">
        <v>20036</v>
      </c>
    </row>
    <row r="6868" spans="1:5" x14ac:dyDescent="0.25">
      <c r="A6868" s="2" t="s">
        <v>20050</v>
      </c>
      <c r="B6868" s="3" t="s">
        <v>20051</v>
      </c>
      <c r="C6868" s="2" t="s">
        <v>319</v>
      </c>
    </row>
    <row r="6869" spans="1:5" x14ac:dyDescent="0.25">
      <c r="A6869" s="2" t="s">
        <v>20052</v>
      </c>
      <c r="B6869" s="3" t="s">
        <v>20053</v>
      </c>
      <c r="C6869" s="2" t="s">
        <v>7</v>
      </c>
      <c r="D6869" s="2" t="s">
        <v>20054</v>
      </c>
      <c r="E6869" s="2" t="s">
        <v>20036</v>
      </c>
    </row>
    <row r="6870" spans="1:5" x14ac:dyDescent="0.25">
      <c r="A6870" s="2" t="s">
        <v>20055</v>
      </c>
      <c r="B6870" s="3" t="s">
        <v>20056</v>
      </c>
      <c r="C6870" s="2" t="s">
        <v>319</v>
      </c>
    </row>
    <row r="6871" spans="1:5" x14ac:dyDescent="0.25">
      <c r="A6871" s="2" t="s">
        <v>20057</v>
      </c>
      <c r="B6871" s="3" t="s">
        <v>20058</v>
      </c>
      <c r="C6871" s="2" t="s">
        <v>319</v>
      </c>
    </row>
    <row r="6872" spans="1:5" x14ac:dyDescent="0.25">
      <c r="A6872" s="2" t="s">
        <v>20059</v>
      </c>
      <c r="B6872" s="3" t="s">
        <v>20060</v>
      </c>
      <c r="C6872" s="2" t="s">
        <v>319</v>
      </c>
    </row>
    <row r="6873" spans="1:5" x14ac:dyDescent="0.25">
      <c r="A6873" s="2" t="s">
        <v>20061</v>
      </c>
      <c r="B6873" s="3" t="s">
        <v>20062</v>
      </c>
      <c r="C6873" s="2" t="s">
        <v>7</v>
      </c>
      <c r="D6873" s="2" t="s">
        <v>20063</v>
      </c>
      <c r="E6873" s="2" t="s">
        <v>20064</v>
      </c>
    </row>
    <row r="6874" spans="1:5" x14ac:dyDescent="0.25">
      <c r="A6874" s="2" t="s">
        <v>20065</v>
      </c>
      <c r="B6874" s="3" t="s">
        <v>20066</v>
      </c>
      <c r="C6874" s="2" t="s">
        <v>7</v>
      </c>
      <c r="D6874" s="2" t="s">
        <v>20067</v>
      </c>
      <c r="E6874" s="2" t="s">
        <v>20068</v>
      </c>
    </row>
    <row r="6875" spans="1:5" x14ac:dyDescent="0.25">
      <c r="A6875" s="2" t="s">
        <v>20069</v>
      </c>
      <c r="B6875" s="3" t="s">
        <v>20070</v>
      </c>
      <c r="C6875" s="2" t="s">
        <v>319</v>
      </c>
    </row>
    <row r="6876" spans="1:5" x14ac:dyDescent="0.25">
      <c r="A6876" s="2" t="s">
        <v>20071</v>
      </c>
      <c r="B6876" s="3" t="s">
        <v>20072</v>
      </c>
      <c r="C6876" s="2" t="s">
        <v>7</v>
      </c>
      <c r="D6876" s="2" t="s">
        <v>20073</v>
      </c>
      <c r="E6876" s="2" t="s">
        <v>20074</v>
      </c>
    </row>
    <row r="6877" spans="1:5" x14ac:dyDescent="0.25">
      <c r="A6877" s="2" t="s">
        <v>20075</v>
      </c>
      <c r="B6877" s="3" t="s">
        <v>20076</v>
      </c>
      <c r="C6877" s="2" t="s">
        <v>7</v>
      </c>
      <c r="D6877" s="2" t="s">
        <v>20077</v>
      </c>
      <c r="E6877" s="2" t="s">
        <v>20078</v>
      </c>
    </row>
    <row r="6878" spans="1:5" x14ac:dyDescent="0.25">
      <c r="A6878" s="2" t="s">
        <v>20079</v>
      </c>
      <c r="B6878" s="3" t="s">
        <v>20080</v>
      </c>
      <c r="C6878" s="2" t="s">
        <v>7</v>
      </c>
      <c r="D6878" s="2" t="s">
        <v>20081</v>
      </c>
      <c r="E6878" s="2" t="s">
        <v>20074</v>
      </c>
    </row>
    <row r="6879" spans="1:5" x14ac:dyDescent="0.25">
      <c r="A6879" s="2" t="s">
        <v>20082</v>
      </c>
      <c r="B6879" s="3" t="s">
        <v>20083</v>
      </c>
      <c r="C6879" s="2" t="s">
        <v>319</v>
      </c>
    </row>
    <row r="6880" spans="1:5" x14ac:dyDescent="0.25">
      <c r="A6880" s="2" t="s">
        <v>20084</v>
      </c>
      <c r="B6880" s="3" t="s">
        <v>20085</v>
      </c>
      <c r="C6880" s="2" t="s">
        <v>7</v>
      </c>
      <c r="D6880" s="2" t="s">
        <v>20086</v>
      </c>
      <c r="E6880" s="2" t="s">
        <v>20074</v>
      </c>
    </row>
    <row r="6881" spans="1:5" x14ac:dyDescent="0.25">
      <c r="A6881" s="2" t="s">
        <v>20087</v>
      </c>
      <c r="B6881" s="3" t="s">
        <v>20088</v>
      </c>
      <c r="C6881" s="2" t="s">
        <v>319</v>
      </c>
    </row>
    <row r="6882" spans="1:5" x14ac:dyDescent="0.25">
      <c r="A6882" s="2" t="s">
        <v>20089</v>
      </c>
      <c r="B6882" s="3" t="s">
        <v>20090</v>
      </c>
      <c r="C6882" s="2" t="s">
        <v>319</v>
      </c>
    </row>
    <row r="6883" spans="1:5" x14ac:dyDescent="0.25">
      <c r="A6883" s="2" t="s">
        <v>20091</v>
      </c>
      <c r="B6883" s="3" t="s">
        <v>20092</v>
      </c>
      <c r="C6883" s="2" t="s">
        <v>7</v>
      </c>
      <c r="D6883" s="2" t="s">
        <v>20093</v>
      </c>
      <c r="E6883" s="2" t="s">
        <v>20094</v>
      </c>
    </row>
    <row r="6884" spans="1:5" x14ac:dyDescent="0.25">
      <c r="A6884" s="2" t="s">
        <v>20095</v>
      </c>
      <c r="B6884" s="3" t="s">
        <v>20096</v>
      </c>
      <c r="C6884" s="2" t="s">
        <v>7</v>
      </c>
      <c r="D6884" s="2" t="s">
        <v>20097</v>
      </c>
      <c r="E6884" s="2" t="s">
        <v>20098</v>
      </c>
    </row>
    <row r="6885" spans="1:5" x14ac:dyDescent="0.25">
      <c r="A6885" s="2" t="s">
        <v>20099</v>
      </c>
      <c r="B6885" s="3" t="s">
        <v>20100</v>
      </c>
      <c r="C6885" s="2" t="s">
        <v>319</v>
      </c>
    </row>
    <row r="6886" spans="1:5" x14ac:dyDescent="0.25">
      <c r="A6886" s="2" t="s">
        <v>20101</v>
      </c>
      <c r="B6886" s="3" t="s">
        <v>20102</v>
      </c>
      <c r="C6886" s="2" t="s">
        <v>319</v>
      </c>
    </row>
    <row r="6887" spans="1:5" x14ac:dyDescent="0.25">
      <c r="A6887" s="2" t="s">
        <v>20103</v>
      </c>
      <c r="B6887" s="3" t="s">
        <v>20104</v>
      </c>
      <c r="C6887" s="2" t="s">
        <v>319</v>
      </c>
    </row>
    <row r="6888" spans="1:5" x14ac:dyDescent="0.25">
      <c r="A6888" s="2" t="s">
        <v>20105</v>
      </c>
      <c r="B6888" s="3" t="s">
        <v>20106</v>
      </c>
      <c r="C6888" s="2" t="s">
        <v>7</v>
      </c>
      <c r="D6888" s="2" t="s">
        <v>20107</v>
      </c>
      <c r="E6888" s="2" t="s">
        <v>3353</v>
      </c>
    </row>
    <row r="6889" spans="1:5" x14ac:dyDescent="0.25">
      <c r="A6889" s="2" t="s">
        <v>20108</v>
      </c>
      <c r="B6889" s="3" t="s">
        <v>20109</v>
      </c>
      <c r="C6889" s="2" t="s">
        <v>7</v>
      </c>
      <c r="D6889" s="2" t="s">
        <v>20110</v>
      </c>
      <c r="E6889" s="2" t="s">
        <v>20111</v>
      </c>
    </row>
    <row r="6890" spans="1:5" x14ac:dyDescent="0.25">
      <c r="A6890" s="2" t="s">
        <v>20112</v>
      </c>
      <c r="B6890" s="3" t="s">
        <v>20113</v>
      </c>
      <c r="C6890" s="2" t="s">
        <v>319</v>
      </c>
    </row>
    <row r="6891" spans="1:5" x14ac:dyDescent="0.25">
      <c r="A6891" s="2" t="s">
        <v>20114</v>
      </c>
      <c r="B6891" s="3" t="s">
        <v>20115</v>
      </c>
      <c r="C6891" s="2" t="s">
        <v>7</v>
      </c>
      <c r="D6891" s="2" t="s">
        <v>20116</v>
      </c>
      <c r="E6891" s="2" t="s">
        <v>20117</v>
      </c>
    </row>
    <row r="6892" spans="1:5" x14ac:dyDescent="0.25">
      <c r="A6892" s="2" t="s">
        <v>20118</v>
      </c>
      <c r="B6892" s="3" t="s">
        <v>20119</v>
      </c>
      <c r="C6892" s="2" t="s">
        <v>7</v>
      </c>
      <c r="D6892" s="2" t="s">
        <v>20120</v>
      </c>
      <c r="E6892" s="2" t="s">
        <v>20121</v>
      </c>
    </row>
    <row r="6893" spans="1:5" x14ac:dyDescent="0.25">
      <c r="A6893" s="2" t="s">
        <v>20122</v>
      </c>
      <c r="B6893" s="3" t="s">
        <v>20123</v>
      </c>
      <c r="C6893" s="2" t="s">
        <v>319</v>
      </c>
    </row>
    <row r="6894" spans="1:5" x14ac:dyDescent="0.25">
      <c r="A6894" s="2" t="s">
        <v>20124</v>
      </c>
      <c r="B6894" s="3" t="s">
        <v>20125</v>
      </c>
      <c r="C6894" s="2" t="s">
        <v>7</v>
      </c>
      <c r="D6894" s="2" t="s">
        <v>20126</v>
      </c>
      <c r="E6894" s="2" t="s">
        <v>20127</v>
      </c>
    </row>
    <row r="6895" spans="1:5" x14ac:dyDescent="0.25">
      <c r="A6895" s="2" t="s">
        <v>20128</v>
      </c>
      <c r="B6895" s="3" t="s">
        <v>20129</v>
      </c>
      <c r="C6895" s="2" t="s">
        <v>7</v>
      </c>
      <c r="D6895" s="2" t="s">
        <v>20130</v>
      </c>
      <c r="E6895" s="2" t="s">
        <v>20127</v>
      </c>
    </row>
    <row r="6896" spans="1:5" x14ac:dyDescent="0.25">
      <c r="A6896" s="2" t="s">
        <v>20131</v>
      </c>
      <c r="B6896" s="3" t="s">
        <v>20132</v>
      </c>
      <c r="C6896" s="2" t="s">
        <v>7</v>
      </c>
      <c r="D6896" s="2" t="s">
        <v>20133</v>
      </c>
      <c r="E6896" s="2" t="s">
        <v>20134</v>
      </c>
    </row>
    <row r="6897" spans="1:5" x14ac:dyDescent="0.25">
      <c r="A6897" s="2" t="s">
        <v>20135</v>
      </c>
      <c r="B6897" s="3" t="s">
        <v>20136</v>
      </c>
      <c r="C6897" s="2" t="s">
        <v>319</v>
      </c>
    </row>
    <row r="6898" spans="1:5" x14ac:dyDescent="0.25">
      <c r="A6898" s="2" t="s">
        <v>20137</v>
      </c>
      <c r="B6898" s="3" t="s">
        <v>20138</v>
      </c>
      <c r="C6898" s="2" t="s">
        <v>7</v>
      </c>
      <c r="D6898" s="2" t="s">
        <v>6882</v>
      </c>
      <c r="E6898" s="2" t="s">
        <v>6871</v>
      </c>
    </row>
    <row r="6899" spans="1:5" x14ac:dyDescent="0.25">
      <c r="A6899" s="2" t="s">
        <v>20139</v>
      </c>
      <c r="B6899" s="3" t="s">
        <v>20140</v>
      </c>
      <c r="C6899" s="2" t="s">
        <v>319</v>
      </c>
      <c r="D6899" s="2" t="s">
        <v>20141</v>
      </c>
    </row>
    <row r="6900" spans="1:5" x14ac:dyDescent="0.25">
      <c r="A6900" s="2" t="s">
        <v>20142</v>
      </c>
      <c r="B6900" s="3" t="s">
        <v>20143</v>
      </c>
      <c r="C6900" s="2" t="s">
        <v>7</v>
      </c>
      <c r="D6900" s="2" t="s">
        <v>20144</v>
      </c>
      <c r="E6900" s="2" t="s">
        <v>12936</v>
      </c>
    </row>
    <row r="6901" spans="1:5" x14ac:dyDescent="0.25">
      <c r="A6901" s="2" t="s">
        <v>20145</v>
      </c>
      <c r="B6901" s="3" t="s">
        <v>20146</v>
      </c>
      <c r="C6901" s="2" t="s">
        <v>319</v>
      </c>
    </row>
    <row r="6902" spans="1:5" x14ac:dyDescent="0.25">
      <c r="A6902" s="2" t="s">
        <v>20147</v>
      </c>
      <c r="B6902" s="3" t="s">
        <v>20148</v>
      </c>
      <c r="C6902" s="2" t="s">
        <v>7</v>
      </c>
      <c r="D6902" s="2" t="s">
        <v>20149</v>
      </c>
      <c r="E6902" s="2" t="s">
        <v>20150</v>
      </c>
    </row>
    <row r="6903" spans="1:5" x14ac:dyDescent="0.25">
      <c r="A6903" s="2" t="s">
        <v>20151</v>
      </c>
      <c r="B6903" s="3" t="s">
        <v>20152</v>
      </c>
      <c r="C6903" s="2" t="s">
        <v>7</v>
      </c>
      <c r="D6903" s="2" t="s">
        <v>20153</v>
      </c>
      <c r="E6903" s="2" t="s">
        <v>20150</v>
      </c>
    </row>
    <row r="6904" spans="1:5" x14ac:dyDescent="0.25">
      <c r="A6904" s="2" t="s">
        <v>20154</v>
      </c>
      <c r="B6904" s="3" t="s">
        <v>20155</v>
      </c>
      <c r="C6904" s="2" t="s">
        <v>7</v>
      </c>
      <c r="D6904" s="2" t="s">
        <v>20156</v>
      </c>
      <c r="E6904" s="2" t="s">
        <v>20150</v>
      </c>
    </row>
    <row r="6905" spans="1:5" x14ac:dyDescent="0.25">
      <c r="A6905" s="2" t="s">
        <v>20157</v>
      </c>
      <c r="B6905" s="3" t="s">
        <v>20158</v>
      </c>
      <c r="C6905" s="2" t="s">
        <v>319</v>
      </c>
    </row>
    <row r="6906" spans="1:5" x14ac:dyDescent="0.25">
      <c r="A6906" s="2" t="s">
        <v>20159</v>
      </c>
      <c r="B6906" s="3" t="s">
        <v>20160</v>
      </c>
      <c r="C6906" s="2" t="s">
        <v>7</v>
      </c>
      <c r="D6906" s="2" t="s">
        <v>20161</v>
      </c>
      <c r="E6906" s="2" t="s">
        <v>20150</v>
      </c>
    </row>
    <row r="6907" spans="1:5" x14ac:dyDescent="0.25">
      <c r="A6907" s="2" t="s">
        <v>20162</v>
      </c>
      <c r="B6907" s="3" t="s">
        <v>20163</v>
      </c>
      <c r="C6907" s="2" t="s">
        <v>7</v>
      </c>
      <c r="D6907" s="2" t="s">
        <v>20164</v>
      </c>
      <c r="E6907" s="2" t="s">
        <v>20150</v>
      </c>
    </row>
    <row r="6908" spans="1:5" x14ac:dyDescent="0.25">
      <c r="A6908" s="2" t="s">
        <v>20165</v>
      </c>
      <c r="B6908" s="3" t="s">
        <v>20166</v>
      </c>
      <c r="C6908" s="2" t="s">
        <v>7</v>
      </c>
      <c r="D6908" s="2" t="s">
        <v>20167</v>
      </c>
      <c r="E6908" s="2" t="s">
        <v>20150</v>
      </c>
    </row>
    <row r="6909" spans="1:5" x14ac:dyDescent="0.25">
      <c r="A6909" s="2" t="s">
        <v>20168</v>
      </c>
      <c r="B6909" s="3" t="s">
        <v>20169</v>
      </c>
      <c r="C6909" s="2" t="s">
        <v>319</v>
      </c>
    </row>
    <row r="6910" spans="1:5" x14ac:dyDescent="0.25">
      <c r="A6910" s="2" t="s">
        <v>20170</v>
      </c>
      <c r="B6910" s="3" t="s">
        <v>20171</v>
      </c>
      <c r="C6910" s="2" t="s">
        <v>7</v>
      </c>
      <c r="D6910" s="2" t="s">
        <v>20172</v>
      </c>
      <c r="E6910" s="2" t="s">
        <v>20150</v>
      </c>
    </row>
    <row r="6911" spans="1:5" x14ac:dyDescent="0.25">
      <c r="A6911" s="2" t="s">
        <v>20173</v>
      </c>
      <c r="B6911" s="3" t="s">
        <v>20174</v>
      </c>
      <c r="C6911" s="2" t="s">
        <v>319</v>
      </c>
      <c r="D6911" s="2" t="s">
        <v>20175</v>
      </c>
    </row>
    <row r="6912" spans="1:5" x14ac:dyDescent="0.25">
      <c r="A6912" s="2" t="s">
        <v>20176</v>
      </c>
      <c r="B6912" s="3" t="s">
        <v>20177</v>
      </c>
      <c r="C6912" s="2" t="s">
        <v>7</v>
      </c>
      <c r="D6912" s="2" t="s">
        <v>20178</v>
      </c>
      <c r="E6912" s="2" t="s">
        <v>20150</v>
      </c>
    </row>
    <row r="6913" spans="1:5" x14ac:dyDescent="0.25">
      <c r="A6913" s="2" t="s">
        <v>20179</v>
      </c>
      <c r="B6913" s="3" t="s">
        <v>20180</v>
      </c>
      <c r="C6913" s="2" t="s">
        <v>319</v>
      </c>
    </row>
    <row r="6914" spans="1:5" x14ac:dyDescent="0.25">
      <c r="A6914" s="2" t="s">
        <v>20181</v>
      </c>
      <c r="B6914" s="3" t="s">
        <v>20182</v>
      </c>
      <c r="C6914" s="2" t="s">
        <v>7</v>
      </c>
      <c r="D6914" s="2" t="s">
        <v>20183</v>
      </c>
      <c r="E6914" s="2" t="s">
        <v>20150</v>
      </c>
    </row>
    <row r="6915" spans="1:5" x14ac:dyDescent="0.25">
      <c r="A6915" s="2" t="s">
        <v>20184</v>
      </c>
      <c r="B6915" s="3" t="s">
        <v>20185</v>
      </c>
      <c r="C6915" s="2" t="s">
        <v>319</v>
      </c>
      <c r="D6915" s="2" t="s">
        <v>20186</v>
      </c>
    </row>
    <row r="6916" spans="1:5" x14ac:dyDescent="0.25">
      <c r="A6916" s="2" t="s">
        <v>20187</v>
      </c>
      <c r="B6916" s="3" t="s">
        <v>20188</v>
      </c>
      <c r="C6916" s="2" t="s">
        <v>7</v>
      </c>
      <c r="D6916" s="2" t="s">
        <v>20189</v>
      </c>
      <c r="E6916" s="2" t="s">
        <v>20150</v>
      </c>
    </row>
    <row r="6917" spans="1:5" x14ac:dyDescent="0.25">
      <c r="A6917" s="2" t="s">
        <v>20190</v>
      </c>
      <c r="B6917" s="3" t="s">
        <v>20191</v>
      </c>
      <c r="C6917" s="2" t="s">
        <v>7</v>
      </c>
      <c r="D6917" s="2" t="s">
        <v>20192</v>
      </c>
      <c r="E6917" s="2" t="s">
        <v>20150</v>
      </c>
    </row>
    <row r="6918" spans="1:5" x14ac:dyDescent="0.25">
      <c r="A6918" s="2" t="s">
        <v>20193</v>
      </c>
      <c r="B6918" s="3" t="s">
        <v>20194</v>
      </c>
      <c r="C6918" s="2" t="s">
        <v>319</v>
      </c>
    </row>
    <row r="6919" spans="1:5" x14ac:dyDescent="0.25">
      <c r="A6919" s="2" t="s">
        <v>20195</v>
      </c>
      <c r="B6919" s="3" t="s">
        <v>20196</v>
      </c>
      <c r="C6919" s="2" t="s">
        <v>7</v>
      </c>
      <c r="D6919" s="2" t="s">
        <v>20197</v>
      </c>
      <c r="E6919" s="2" t="s">
        <v>20150</v>
      </c>
    </row>
    <row r="6920" spans="1:5" x14ac:dyDescent="0.25">
      <c r="A6920" s="2" t="s">
        <v>20198</v>
      </c>
      <c r="B6920" s="3" t="s">
        <v>20199</v>
      </c>
      <c r="C6920" s="2" t="s">
        <v>7</v>
      </c>
      <c r="D6920" s="2" t="s">
        <v>20200</v>
      </c>
      <c r="E6920" s="2" t="s">
        <v>20150</v>
      </c>
    </row>
    <row r="6921" spans="1:5" x14ac:dyDescent="0.25">
      <c r="A6921" s="2" t="s">
        <v>20201</v>
      </c>
      <c r="B6921" s="3" t="s">
        <v>20202</v>
      </c>
      <c r="C6921" s="2" t="s">
        <v>7</v>
      </c>
      <c r="D6921" s="2" t="s">
        <v>20203</v>
      </c>
      <c r="E6921" s="2" t="s">
        <v>20150</v>
      </c>
    </row>
    <row r="6922" spans="1:5" x14ac:dyDescent="0.25">
      <c r="A6922" s="2" t="s">
        <v>20204</v>
      </c>
      <c r="B6922" s="3" t="s">
        <v>20205</v>
      </c>
      <c r="C6922" s="2" t="s">
        <v>319</v>
      </c>
    </row>
    <row r="6923" spans="1:5" x14ac:dyDescent="0.25">
      <c r="A6923" s="2" t="s">
        <v>20206</v>
      </c>
      <c r="B6923" s="3" t="s">
        <v>20207</v>
      </c>
      <c r="C6923" s="2" t="s">
        <v>7</v>
      </c>
      <c r="D6923" s="2" t="s">
        <v>20208</v>
      </c>
      <c r="E6923" s="2" t="s">
        <v>1991</v>
      </c>
    </row>
    <row r="6924" spans="1:5" x14ac:dyDescent="0.25">
      <c r="A6924" s="2" t="s">
        <v>20209</v>
      </c>
      <c r="B6924" s="3" t="s">
        <v>20210</v>
      </c>
      <c r="C6924" s="2" t="s">
        <v>7</v>
      </c>
      <c r="D6924" s="2" t="s">
        <v>20211</v>
      </c>
      <c r="E6924" s="2" t="s">
        <v>1991</v>
      </c>
    </row>
    <row r="6925" spans="1:5" x14ac:dyDescent="0.25">
      <c r="A6925" s="2" t="s">
        <v>20212</v>
      </c>
      <c r="B6925" s="3" t="s">
        <v>20213</v>
      </c>
      <c r="C6925" s="2" t="s">
        <v>7</v>
      </c>
      <c r="D6925" s="2" t="s">
        <v>20214</v>
      </c>
      <c r="E6925" s="2" t="s">
        <v>1991</v>
      </c>
    </row>
    <row r="6926" spans="1:5" x14ac:dyDescent="0.25">
      <c r="A6926" s="2" t="s">
        <v>20215</v>
      </c>
      <c r="B6926" s="3" t="s">
        <v>20216</v>
      </c>
      <c r="C6926" s="2" t="s">
        <v>319</v>
      </c>
    </row>
    <row r="6927" spans="1:5" x14ac:dyDescent="0.25">
      <c r="A6927" s="2" t="s">
        <v>20217</v>
      </c>
      <c r="B6927" s="3" t="s">
        <v>20218</v>
      </c>
      <c r="C6927" s="2" t="s">
        <v>7</v>
      </c>
      <c r="D6927" s="2" t="s">
        <v>20219</v>
      </c>
      <c r="E6927" s="2" t="s">
        <v>20220</v>
      </c>
    </row>
    <row r="6928" spans="1:5" x14ac:dyDescent="0.25">
      <c r="A6928" s="2" t="s">
        <v>20221</v>
      </c>
      <c r="B6928" s="3" t="s">
        <v>20222</v>
      </c>
      <c r="C6928" s="2" t="s">
        <v>319</v>
      </c>
    </row>
    <row r="6929" spans="1:5" x14ac:dyDescent="0.25">
      <c r="A6929" s="2" t="s">
        <v>20223</v>
      </c>
      <c r="B6929" s="3" t="s">
        <v>20224</v>
      </c>
      <c r="C6929" s="2" t="s">
        <v>7</v>
      </c>
      <c r="D6929" s="2" t="s">
        <v>20225</v>
      </c>
      <c r="E6929" s="2" t="s">
        <v>20220</v>
      </c>
    </row>
    <row r="6930" spans="1:5" x14ac:dyDescent="0.25">
      <c r="A6930" s="2" t="s">
        <v>20226</v>
      </c>
      <c r="B6930" s="3" t="s">
        <v>20227</v>
      </c>
      <c r="C6930" s="2" t="s">
        <v>319</v>
      </c>
    </row>
    <row r="6931" spans="1:5" x14ac:dyDescent="0.25">
      <c r="A6931" s="2" t="s">
        <v>20228</v>
      </c>
      <c r="B6931" s="3" t="s">
        <v>20229</v>
      </c>
      <c r="C6931" s="2" t="s">
        <v>319</v>
      </c>
    </row>
    <row r="6932" spans="1:5" x14ac:dyDescent="0.25">
      <c r="A6932" s="2" t="s">
        <v>20230</v>
      </c>
      <c r="B6932" s="3" t="s">
        <v>20231</v>
      </c>
      <c r="C6932" s="2" t="s">
        <v>7</v>
      </c>
      <c r="D6932" s="2" t="s">
        <v>20232</v>
      </c>
      <c r="E6932" s="2" t="s">
        <v>20220</v>
      </c>
    </row>
    <row r="6933" spans="1:5" x14ac:dyDescent="0.25">
      <c r="A6933" s="2" t="s">
        <v>20233</v>
      </c>
      <c r="B6933" s="3" t="s">
        <v>20234</v>
      </c>
      <c r="C6933" s="2" t="s">
        <v>7</v>
      </c>
      <c r="D6933" s="2" t="s">
        <v>20235</v>
      </c>
      <c r="E6933" s="2" t="s">
        <v>16108</v>
      </c>
    </row>
    <row r="6934" spans="1:5" x14ac:dyDescent="0.25">
      <c r="A6934" s="2" t="s">
        <v>20236</v>
      </c>
      <c r="B6934" s="3" t="s">
        <v>20237</v>
      </c>
      <c r="C6934" s="2" t="s">
        <v>7</v>
      </c>
      <c r="D6934" s="2" t="s">
        <v>20238</v>
      </c>
      <c r="E6934" s="2" t="s">
        <v>20220</v>
      </c>
    </row>
    <row r="6935" spans="1:5" x14ac:dyDescent="0.25">
      <c r="A6935" s="2" t="s">
        <v>20239</v>
      </c>
      <c r="B6935" s="3" t="s">
        <v>20240</v>
      </c>
      <c r="C6935" s="2" t="s">
        <v>319</v>
      </c>
    </row>
    <row r="6936" spans="1:5" x14ac:dyDescent="0.25">
      <c r="A6936" s="2" t="s">
        <v>20241</v>
      </c>
      <c r="B6936" s="3" t="s">
        <v>20242</v>
      </c>
      <c r="C6936" s="2" t="s">
        <v>7</v>
      </c>
      <c r="D6936" s="2" t="s">
        <v>20243</v>
      </c>
      <c r="E6936" s="2" t="s">
        <v>20220</v>
      </c>
    </row>
    <row r="6937" spans="1:5" x14ac:dyDescent="0.25">
      <c r="A6937" s="2" t="s">
        <v>20244</v>
      </c>
      <c r="B6937" s="3" t="s">
        <v>20245</v>
      </c>
      <c r="C6937" s="2" t="s">
        <v>7</v>
      </c>
      <c r="D6937" s="2" t="s">
        <v>20246</v>
      </c>
      <c r="E6937" s="2" t="s">
        <v>15205</v>
      </c>
    </row>
    <row r="6938" spans="1:5" x14ac:dyDescent="0.25">
      <c r="A6938" s="2" t="s">
        <v>20247</v>
      </c>
      <c r="B6938" s="3" t="s">
        <v>20248</v>
      </c>
      <c r="C6938" s="2" t="s">
        <v>319</v>
      </c>
    </row>
    <row r="6939" spans="1:5" x14ac:dyDescent="0.25">
      <c r="A6939" s="2" t="s">
        <v>20249</v>
      </c>
      <c r="B6939" s="3" t="s">
        <v>20250</v>
      </c>
      <c r="C6939" s="2" t="s">
        <v>319</v>
      </c>
    </row>
    <row r="6940" spans="1:5" x14ac:dyDescent="0.25">
      <c r="A6940" s="2" t="s">
        <v>20251</v>
      </c>
      <c r="B6940" s="3" t="s">
        <v>20252</v>
      </c>
      <c r="C6940" s="2" t="s">
        <v>319</v>
      </c>
    </row>
    <row r="6941" spans="1:5" x14ac:dyDescent="0.25">
      <c r="A6941" s="2" t="s">
        <v>20253</v>
      </c>
      <c r="B6941" s="3" t="s">
        <v>20254</v>
      </c>
      <c r="C6941" s="2" t="s">
        <v>7</v>
      </c>
      <c r="D6941" s="2" t="s">
        <v>20255</v>
      </c>
      <c r="E6941" s="2" t="s">
        <v>7659</v>
      </c>
    </row>
    <row r="6942" spans="1:5" x14ac:dyDescent="0.25">
      <c r="A6942" s="2" t="s">
        <v>20256</v>
      </c>
      <c r="B6942" s="3" t="s">
        <v>20257</v>
      </c>
      <c r="C6942" s="2" t="s">
        <v>7</v>
      </c>
      <c r="D6942" s="2" t="s">
        <v>20258</v>
      </c>
      <c r="E6942" s="2" t="s">
        <v>7659</v>
      </c>
    </row>
    <row r="6943" spans="1:5" x14ac:dyDescent="0.25">
      <c r="A6943" s="2" t="s">
        <v>20259</v>
      </c>
      <c r="B6943" s="3" t="s">
        <v>20260</v>
      </c>
      <c r="C6943" s="2" t="s">
        <v>7</v>
      </c>
      <c r="D6943" s="2" t="s">
        <v>20261</v>
      </c>
      <c r="E6943" s="2" t="s">
        <v>7659</v>
      </c>
    </row>
    <row r="6944" spans="1:5" x14ac:dyDescent="0.25">
      <c r="A6944" s="2" t="s">
        <v>20262</v>
      </c>
      <c r="B6944" s="3" t="s">
        <v>20263</v>
      </c>
      <c r="C6944" s="2" t="s">
        <v>319</v>
      </c>
    </row>
    <row r="6945" spans="1:5" x14ac:dyDescent="0.25">
      <c r="A6945" s="2" t="s">
        <v>20264</v>
      </c>
      <c r="B6945" s="3" t="s">
        <v>20265</v>
      </c>
      <c r="C6945" s="2" t="s">
        <v>319</v>
      </c>
    </row>
    <row r="6946" spans="1:5" x14ac:dyDescent="0.25">
      <c r="A6946" s="2" t="s">
        <v>20266</v>
      </c>
      <c r="B6946" s="3" t="s">
        <v>20267</v>
      </c>
      <c r="C6946" s="2" t="s">
        <v>319</v>
      </c>
      <c r="D6946" s="2" t="s">
        <v>20268</v>
      </c>
    </row>
    <row r="6947" spans="1:5" x14ac:dyDescent="0.25">
      <c r="A6947" s="2" t="s">
        <v>20269</v>
      </c>
      <c r="B6947" s="3" t="s">
        <v>20270</v>
      </c>
      <c r="C6947" s="2" t="s">
        <v>319</v>
      </c>
      <c r="D6947" s="2" t="s">
        <v>20271</v>
      </c>
    </row>
    <row r="6948" spans="1:5" x14ac:dyDescent="0.25">
      <c r="A6948" s="2" t="s">
        <v>20272</v>
      </c>
      <c r="B6948" s="3" t="s">
        <v>20273</v>
      </c>
      <c r="C6948" s="2" t="s">
        <v>7</v>
      </c>
      <c r="D6948" s="2" t="s">
        <v>20274</v>
      </c>
      <c r="E6948" s="2" t="s">
        <v>20275</v>
      </c>
    </row>
    <row r="6949" spans="1:5" x14ac:dyDescent="0.25">
      <c r="A6949" s="2" t="s">
        <v>20276</v>
      </c>
      <c r="B6949" s="3" t="s">
        <v>20277</v>
      </c>
      <c r="C6949" s="2" t="s">
        <v>7</v>
      </c>
      <c r="D6949" s="2" t="s">
        <v>20278</v>
      </c>
      <c r="E6949" s="2" t="s">
        <v>20275</v>
      </c>
    </row>
    <row r="6950" spans="1:5" x14ac:dyDescent="0.25">
      <c r="A6950" s="2" t="s">
        <v>20279</v>
      </c>
      <c r="B6950" s="3" t="s">
        <v>20280</v>
      </c>
      <c r="C6950" s="2" t="s">
        <v>319</v>
      </c>
    </row>
    <row r="6951" spans="1:5" x14ac:dyDescent="0.25">
      <c r="A6951" s="2" t="s">
        <v>20281</v>
      </c>
      <c r="B6951" s="3" t="s">
        <v>20282</v>
      </c>
      <c r="C6951" s="2" t="s">
        <v>7</v>
      </c>
      <c r="D6951" s="2" t="s">
        <v>20283</v>
      </c>
      <c r="E6951" s="2" t="s">
        <v>20284</v>
      </c>
    </row>
    <row r="6952" spans="1:5" x14ac:dyDescent="0.25">
      <c r="A6952" s="2" t="s">
        <v>20285</v>
      </c>
      <c r="B6952" s="3" t="s">
        <v>20286</v>
      </c>
      <c r="C6952" s="2" t="s">
        <v>7</v>
      </c>
      <c r="D6952" s="2" t="s">
        <v>20287</v>
      </c>
      <c r="E6952" s="2" t="s">
        <v>20288</v>
      </c>
    </row>
    <row r="6953" spans="1:5" x14ac:dyDescent="0.25">
      <c r="A6953" s="2" t="s">
        <v>20289</v>
      </c>
      <c r="B6953" s="3" t="s">
        <v>20290</v>
      </c>
      <c r="C6953" s="2" t="s">
        <v>7</v>
      </c>
      <c r="D6953" s="2" t="s">
        <v>20291</v>
      </c>
      <c r="E6953" s="2" t="s">
        <v>20292</v>
      </c>
    </row>
    <row r="6954" spans="1:5" x14ac:dyDescent="0.25">
      <c r="A6954" s="2" t="s">
        <v>20293</v>
      </c>
      <c r="B6954" s="3" t="s">
        <v>20294</v>
      </c>
      <c r="C6954" s="2" t="s">
        <v>7</v>
      </c>
      <c r="D6954" s="2" t="s">
        <v>20295</v>
      </c>
      <c r="E6954" s="2" t="s">
        <v>20288</v>
      </c>
    </row>
    <row r="6955" spans="1:5" x14ac:dyDescent="0.25">
      <c r="A6955" s="2" t="s">
        <v>20296</v>
      </c>
      <c r="B6955" s="3" t="s">
        <v>20297</v>
      </c>
      <c r="C6955" s="2" t="s">
        <v>319</v>
      </c>
    </row>
    <row r="6956" spans="1:5" x14ac:dyDescent="0.25">
      <c r="A6956" s="2" t="s">
        <v>20298</v>
      </c>
      <c r="B6956" s="3" t="s">
        <v>20299</v>
      </c>
      <c r="C6956" s="2" t="s">
        <v>7</v>
      </c>
      <c r="D6956" s="2" t="s">
        <v>20300</v>
      </c>
      <c r="E6956" s="2" t="s">
        <v>20301</v>
      </c>
    </row>
    <row r="6957" spans="1:5" x14ac:dyDescent="0.25">
      <c r="A6957" s="2" t="s">
        <v>20302</v>
      </c>
      <c r="B6957" s="3" t="s">
        <v>20303</v>
      </c>
      <c r="C6957" s="2" t="s">
        <v>7</v>
      </c>
      <c r="D6957" s="2" t="s">
        <v>20304</v>
      </c>
      <c r="E6957" s="2" t="s">
        <v>20305</v>
      </c>
    </row>
    <row r="6958" spans="1:5" x14ac:dyDescent="0.25">
      <c r="A6958" s="2" t="s">
        <v>20306</v>
      </c>
      <c r="B6958" s="3" t="s">
        <v>20307</v>
      </c>
      <c r="C6958" s="2" t="s">
        <v>7</v>
      </c>
      <c r="D6958" s="2" t="s">
        <v>20308</v>
      </c>
      <c r="E6958" s="2" t="s">
        <v>20309</v>
      </c>
    </row>
    <row r="6959" spans="1:5" x14ac:dyDescent="0.25">
      <c r="A6959" s="2" t="s">
        <v>20310</v>
      </c>
      <c r="B6959" s="3" t="s">
        <v>20311</v>
      </c>
      <c r="C6959" s="2" t="s">
        <v>319</v>
      </c>
    </row>
    <row r="6960" spans="1:5" x14ac:dyDescent="0.25">
      <c r="A6960" s="2" t="s">
        <v>20312</v>
      </c>
      <c r="B6960" s="3" t="s">
        <v>20313</v>
      </c>
      <c r="C6960" s="2" t="s">
        <v>7</v>
      </c>
      <c r="D6960" s="2" t="s">
        <v>20314</v>
      </c>
      <c r="E6960" s="2" t="s">
        <v>20315</v>
      </c>
    </row>
    <row r="6961" spans="1:5" x14ac:dyDescent="0.25">
      <c r="A6961" s="2" t="s">
        <v>20316</v>
      </c>
      <c r="B6961" s="3" t="s">
        <v>20317</v>
      </c>
      <c r="C6961" s="2" t="s">
        <v>7</v>
      </c>
      <c r="D6961" s="2" t="s">
        <v>20318</v>
      </c>
      <c r="E6961" s="2" t="s">
        <v>5802</v>
      </c>
    </row>
    <row r="6962" spans="1:5" x14ac:dyDescent="0.25">
      <c r="A6962" s="2" t="s">
        <v>20319</v>
      </c>
      <c r="B6962" s="3" t="s">
        <v>20320</v>
      </c>
      <c r="C6962" s="2" t="s">
        <v>319</v>
      </c>
    </row>
    <row r="6963" spans="1:5" x14ac:dyDescent="0.25">
      <c r="A6963" s="2" t="s">
        <v>20321</v>
      </c>
      <c r="B6963" s="3" t="s">
        <v>20322</v>
      </c>
      <c r="C6963" s="2" t="s">
        <v>319</v>
      </c>
    </row>
    <row r="6964" spans="1:5" x14ac:dyDescent="0.25">
      <c r="A6964" s="2" t="s">
        <v>20323</v>
      </c>
      <c r="B6964" s="3" t="s">
        <v>20324</v>
      </c>
      <c r="C6964" s="2" t="s">
        <v>319</v>
      </c>
    </row>
    <row r="6965" spans="1:5" x14ac:dyDescent="0.25">
      <c r="A6965" s="2" t="s">
        <v>20325</v>
      </c>
      <c r="B6965" s="3" t="s">
        <v>20326</v>
      </c>
      <c r="C6965" s="2" t="s">
        <v>7</v>
      </c>
      <c r="D6965" s="2" t="s">
        <v>20327</v>
      </c>
      <c r="E6965" s="2" t="s">
        <v>20328</v>
      </c>
    </row>
    <row r="6966" spans="1:5" x14ac:dyDescent="0.25">
      <c r="A6966" s="2" t="s">
        <v>20329</v>
      </c>
      <c r="B6966" s="3" t="s">
        <v>20330</v>
      </c>
      <c r="C6966" s="2" t="s">
        <v>319</v>
      </c>
    </row>
    <row r="6967" spans="1:5" x14ac:dyDescent="0.25">
      <c r="A6967" s="2" t="s">
        <v>20331</v>
      </c>
      <c r="B6967" s="3" t="s">
        <v>20332</v>
      </c>
      <c r="C6967" s="2" t="s">
        <v>319</v>
      </c>
    </row>
    <row r="6968" spans="1:5" x14ac:dyDescent="0.25">
      <c r="A6968" s="2" t="s">
        <v>20333</v>
      </c>
      <c r="B6968" s="3" t="s">
        <v>20334</v>
      </c>
      <c r="C6968" s="2" t="s">
        <v>319</v>
      </c>
    </row>
    <row r="6969" spans="1:5" x14ac:dyDescent="0.25">
      <c r="A6969" s="2" t="s">
        <v>20335</v>
      </c>
      <c r="B6969" s="3" t="s">
        <v>20336</v>
      </c>
      <c r="C6969" s="2" t="s">
        <v>319</v>
      </c>
    </row>
    <row r="6970" spans="1:5" x14ac:dyDescent="0.25">
      <c r="A6970" s="2" t="s">
        <v>20337</v>
      </c>
      <c r="B6970" s="3" t="s">
        <v>20338</v>
      </c>
      <c r="C6970" s="2" t="s">
        <v>319</v>
      </c>
    </row>
    <row r="6971" spans="1:5" x14ac:dyDescent="0.25">
      <c r="A6971" s="2" t="s">
        <v>20339</v>
      </c>
      <c r="B6971" s="3" t="s">
        <v>20340</v>
      </c>
      <c r="C6971" s="2" t="s">
        <v>7</v>
      </c>
      <c r="D6971" s="2" t="s">
        <v>20341</v>
      </c>
      <c r="E6971" s="2" t="s">
        <v>20342</v>
      </c>
    </row>
    <row r="6972" spans="1:5" x14ac:dyDescent="0.25">
      <c r="A6972" s="2" t="s">
        <v>20343</v>
      </c>
      <c r="B6972" s="3" t="s">
        <v>20344</v>
      </c>
      <c r="C6972" s="2" t="s">
        <v>319</v>
      </c>
    </row>
    <row r="6973" spans="1:5" x14ac:dyDescent="0.25">
      <c r="A6973" s="2" t="s">
        <v>20345</v>
      </c>
      <c r="B6973" s="3" t="s">
        <v>20346</v>
      </c>
      <c r="C6973" s="2" t="s">
        <v>7</v>
      </c>
      <c r="D6973" s="2" t="s">
        <v>20347</v>
      </c>
      <c r="E6973" s="2" t="s">
        <v>20348</v>
      </c>
    </row>
    <row r="6974" spans="1:5" x14ac:dyDescent="0.25">
      <c r="A6974" s="2" t="s">
        <v>20349</v>
      </c>
      <c r="B6974" s="3" t="s">
        <v>20350</v>
      </c>
      <c r="C6974" s="2" t="s">
        <v>7</v>
      </c>
      <c r="D6974" s="2" t="s">
        <v>20351</v>
      </c>
      <c r="E6974" s="2" t="s">
        <v>20352</v>
      </c>
    </row>
    <row r="6975" spans="1:5" x14ac:dyDescent="0.25">
      <c r="A6975" s="2" t="s">
        <v>20353</v>
      </c>
      <c r="B6975" s="3" t="s">
        <v>20354</v>
      </c>
      <c r="C6975" s="2" t="s">
        <v>319</v>
      </c>
    </row>
    <row r="6976" spans="1:5" x14ac:dyDescent="0.25">
      <c r="A6976" s="2" t="s">
        <v>20355</v>
      </c>
      <c r="B6976" s="3" t="s">
        <v>20356</v>
      </c>
      <c r="C6976" s="2" t="s">
        <v>7</v>
      </c>
      <c r="D6976" s="2" t="s">
        <v>20357</v>
      </c>
      <c r="E6976" s="2" t="s">
        <v>20352</v>
      </c>
    </row>
    <row r="6977" spans="1:5" x14ac:dyDescent="0.25">
      <c r="A6977" s="2" t="s">
        <v>20358</v>
      </c>
      <c r="B6977" s="3" t="s">
        <v>20359</v>
      </c>
      <c r="C6977" s="2" t="s">
        <v>7</v>
      </c>
      <c r="D6977" s="2" t="s">
        <v>20360</v>
      </c>
      <c r="E6977" s="2" t="s">
        <v>20352</v>
      </c>
    </row>
    <row r="6978" spans="1:5" x14ac:dyDescent="0.25">
      <c r="A6978" s="2" t="s">
        <v>20361</v>
      </c>
      <c r="B6978" s="3" t="s">
        <v>20362</v>
      </c>
      <c r="C6978" s="2" t="s">
        <v>319</v>
      </c>
    </row>
    <row r="6979" spans="1:5" x14ac:dyDescent="0.25">
      <c r="A6979" s="2" t="s">
        <v>20363</v>
      </c>
      <c r="B6979" s="3" t="s">
        <v>20364</v>
      </c>
      <c r="C6979" s="2" t="s">
        <v>7</v>
      </c>
      <c r="D6979" s="2" t="s">
        <v>20365</v>
      </c>
      <c r="E6979" s="2" t="s">
        <v>20366</v>
      </c>
    </row>
    <row r="6980" spans="1:5" x14ac:dyDescent="0.25">
      <c r="A6980" s="2" t="s">
        <v>20367</v>
      </c>
      <c r="B6980" s="3" t="s">
        <v>20368</v>
      </c>
      <c r="C6980" s="2" t="s">
        <v>7</v>
      </c>
      <c r="D6980" s="2" t="s">
        <v>20369</v>
      </c>
      <c r="E6980" s="2" t="s">
        <v>20366</v>
      </c>
    </row>
    <row r="6981" spans="1:5" x14ac:dyDescent="0.25">
      <c r="A6981" s="2" t="s">
        <v>20370</v>
      </c>
      <c r="B6981" s="3" t="s">
        <v>20371</v>
      </c>
      <c r="C6981" s="2" t="s">
        <v>319</v>
      </c>
    </row>
    <row r="6982" spans="1:5" x14ac:dyDescent="0.25">
      <c r="A6982" s="2" t="s">
        <v>20372</v>
      </c>
      <c r="B6982" s="3" t="s">
        <v>20373</v>
      </c>
      <c r="C6982" s="2" t="s">
        <v>7</v>
      </c>
      <c r="D6982" s="2" t="s">
        <v>20374</v>
      </c>
      <c r="E6982" s="2" t="s">
        <v>20366</v>
      </c>
    </row>
    <row r="6983" spans="1:5" x14ac:dyDescent="0.25">
      <c r="A6983" s="2" t="s">
        <v>20375</v>
      </c>
      <c r="B6983" s="3" t="s">
        <v>20376</v>
      </c>
      <c r="C6983" s="2" t="s">
        <v>7</v>
      </c>
      <c r="D6983" s="2" t="s">
        <v>20377</v>
      </c>
      <c r="E6983" s="2" t="s">
        <v>20378</v>
      </c>
    </row>
    <row r="6984" spans="1:5" x14ac:dyDescent="0.25">
      <c r="A6984" s="2" t="s">
        <v>20379</v>
      </c>
      <c r="B6984" s="3" t="s">
        <v>20380</v>
      </c>
      <c r="C6984" s="2" t="s">
        <v>319</v>
      </c>
    </row>
    <row r="6985" spans="1:5" x14ac:dyDescent="0.25">
      <c r="A6985" s="2" t="s">
        <v>20381</v>
      </c>
      <c r="B6985" s="3" t="s">
        <v>20382</v>
      </c>
      <c r="C6985" s="2" t="s">
        <v>7</v>
      </c>
      <c r="D6985" s="2" t="s">
        <v>20383</v>
      </c>
      <c r="E6985" s="2" t="s">
        <v>20384</v>
      </c>
    </row>
    <row r="6986" spans="1:5" x14ac:dyDescent="0.25">
      <c r="A6986" s="2" t="s">
        <v>20385</v>
      </c>
      <c r="B6986" s="3" t="s">
        <v>20386</v>
      </c>
      <c r="C6986" s="2" t="s">
        <v>319</v>
      </c>
    </row>
    <row r="6987" spans="1:5" x14ac:dyDescent="0.25">
      <c r="A6987" s="2" t="s">
        <v>20387</v>
      </c>
      <c r="B6987" s="3" t="s">
        <v>20388</v>
      </c>
      <c r="C6987" s="2" t="s">
        <v>319</v>
      </c>
    </row>
    <row r="6988" spans="1:5" x14ac:dyDescent="0.25">
      <c r="A6988" s="2" t="s">
        <v>20389</v>
      </c>
      <c r="B6988" s="3" t="s">
        <v>20390</v>
      </c>
      <c r="C6988" s="2" t="s">
        <v>7</v>
      </c>
      <c r="D6988" s="2" t="s">
        <v>20391</v>
      </c>
      <c r="E6988" s="2" t="s">
        <v>20392</v>
      </c>
    </row>
    <row r="6989" spans="1:5" x14ac:dyDescent="0.25">
      <c r="A6989" s="2" t="s">
        <v>20393</v>
      </c>
      <c r="B6989" s="3" t="s">
        <v>20394</v>
      </c>
      <c r="C6989" s="2" t="s">
        <v>7</v>
      </c>
      <c r="D6989" s="2" t="s">
        <v>20395</v>
      </c>
      <c r="E6989" s="2" t="s">
        <v>3976</v>
      </c>
    </row>
    <row r="6990" spans="1:5" x14ac:dyDescent="0.25">
      <c r="A6990" s="2" t="s">
        <v>20396</v>
      </c>
      <c r="B6990" s="3" t="s">
        <v>20397</v>
      </c>
      <c r="C6990" s="2" t="s">
        <v>319</v>
      </c>
    </row>
    <row r="6991" spans="1:5" x14ac:dyDescent="0.25">
      <c r="A6991" s="2" t="s">
        <v>20398</v>
      </c>
      <c r="B6991" s="3" t="s">
        <v>20399</v>
      </c>
      <c r="C6991" s="2" t="s">
        <v>319</v>
      </c>
    </row>
    <row r="6992" spans="1:5" x14ac:dyDescent="0.25">
      <c r="A6992" s="2" t="s">
        <v>20400</v>
      </c>
      <c r="B6992" s="3" t="s">
        <v>20401</v>
      </c>
      <c r="C6992" s="2" t="s">
        <v>319</v>
      </c>
    </row>
    <row r="6993" spans="1:5" x14ac:dyDescent="0.25">
      <c r="A6993" s="2" t="s">
        <v>20402</v>
      </c>
      <c r="B6993" s="3" t="s">
        <v>20403</v>
      </c>
      <c r="C6993" s="2" t="s">
        <v>7</v>
      </c>
      <c r="D6993" s="2" t="s">
        <v>20404</v>
      </c>
      <c r="E6993" s="2" t="s">
        <v>20384</v>
      </c>
    </row>
    <row r="6994" spans="1:5" x14ac:dyDescent="0.25">
      <c r="A6994" s="2" t="s">
        <v>20405</v>
      </c>
      <c r="B6994" s="3" t="s">
        <v>20406</v>
      </c>
      <c r="C6994" s="2" t="s">
        <v>319</v>
      </c>
    </row>
    <row r="6995" spans="1:5" x14ac:dyDescent="0.25">
      <c r="A6995" s="2" t="s">
        <v>20407</v>
      </c>
      <c r="B6995" s="3" t="s">
        <v>20408</v>
      </c>
      <c r="C6995" s="2" t="s">
        <v>7</v>
      </c>
      <c r="D6995" s="2" t="s">
        <v>20409</v>
      </c>
      <c r="E6995" s="2" t="s">
        <v>14830</v>
      </c>
    </row>
    <row r="6996" spans="1:5" x14ac:dyDescent="0.25">
      <c r="A6996" s="2" t="s">
        <v>20410</v>
      </c>
      <c r="B6996" s="3" t="s">
        <v>20411</v>
      </c>
      <c r="C6996" s="2" t="s">
        <v>7</v>
      </c>
      <c r="D6996" s="2" t="s">
        <v>20412</v>
      </c>
      <c r="E6996" s="2" t="s">
        <v>14830</v>
      </c>
    </row>
    <row r="6997" spans="1:5" x14ac:dyDescent="0.25">
      <c r="A6997" s="2" t="s">
        <v>20413</v>
      </c>
      <c r="B6997" s="3" t="s">
        <v>20414</v>
      </c>
      <c r="C6997" s="2" t="s">
        <v>7</v>
      </c>
      <c r="D6997" s="2" t="s">
        <v>20415</v>
      </c>
      <c r="E6997" s="2" t="s">
        <v>14830</v>
      </c>
    </row>
    <row r="6998" spans="1:5" x14ac:dyDescent="0.25">
      <c r="A6998" s="2" t="s">
        <v>20416</v>
      </c>
      <c r="B6998" s="3" t="s">
        <v>20417</v>
      </c>
      <c r="C6998" s="2" t="s">
        <v>319</v>
      </c>
    </row>
    <row r="6999" spans="1:5" x14ac:dyDescent="0.25">
      <c r="A6999" s="2" t="s">
        <v>20418</v>
      </c>
      <c r="B6999" s="3" t="s">
        <v>20419</v>
      </c>
      <c r="C6999" s="2" t="s">
        <v>7</v>
      </c>
      <c r="D6999" s="2" t="s">
        <v>20420</v>
      </c>
      <c r="E6999" s="2" t="s">
        <v>14830</v>
      </c>
    </row>
    <row r="7000" spans="1:5" x14ac:dyDescent="0.25">
      <c r="A7000" s="2" t="s">
        <v>20421</v>
      </c>
      <c r="B7000" s="3" t="s">
        <v>20422</v>
      </c>
      <c r="C7000" s="2" t="s">
        <v>7</v>
      </c>
      <c r="D7000" s="2" t="s">
        <v>20423</v>
      </c>
      <c r="E7000" s="2" t="s">
        <v>14830</v>
      </c>
    </row>
    <row r="7001" spans="1:5" x14ac:dyDescent="0.25">
      <c r="A7001" s="2" t="s">
        <v>20424</v>
      </c>
      <c r="B7001" s="3" t="s">
        <v>20425</v>
      </c>
      <c r="C7001" s="2" t="s">
        <v>319</v>
      </c>
    </row>
    <row r="7002" spans="1:5" x14ac:dyDescent="0.25">
      <c r="A7002" s="2" t="s">
        <v>20426</v>
      </c>
      <c r="B7002" s="3" t="s">
        <v>20427</v>
      </c>
      <c r="C7002" s="2" t="s">
        <v>319</v>
      </c>
    </row>
    <row r="7003" spans="1:5" x14ac:dyDescent="0.25">
      <c r="A7003" s="2" t="s">
        <v>20428</v>
      </c>
      <c r="B7003" s="3" t="s">
        <v>20429</v>
      </c>
      <c r="C7003" s="2" t="s">
        <v>319</v>
      </c>
    </row>
    <row r="7004" spans="1:5" x14ac:dyDescent="0.25">
      <c r="A7004" s="2" t="s">
        <v>20430</v>
      </c>
      <c r="B7004" s="3" t="s">
        <v>20431</v>
      </c>
      <c r="C7004" s="2" t="s">
        <v>319</v>
      </c>
    </row>
    <row r="7005" spans="1:5" x14ac:dyDescent="0.25">
      <c r="A7005" s="2" t="s">
        <v>20432</v>
      </c>
      <c r="B7005" s="3" t="s">
        <v>20433</v>
      </c>
      <c r="C7005" s="2" t="s">
        <v>319</v>
      </c>
    </row>
    <row r="7006" spans="1:5" x14ac:dyDescent="0.25">
      <c r="A7006" s="2" t="s">
        <v>20434</v>
      </c>
      <c r="B7006" s="3" t="s">
        <v>20435</v>
      </c>
      <c r="C7006" s="2" t="s">
        <v>319</v>
      </c>
    </row>
    <row r="7007" spans="1:5" x14ac:dyDescent="0.25">
      <c r="A7007" s="2" t="s">
        <v>20436</v>
      </c>
      <c r="B7007" s="3" t="s">
        <v>20437</v>
      </c>
      <c r="C7007" s="2" t="s">
        <v>319</v>
      </c>
    </row>
    <row r="7008" spans="1:5" x14ac:dyDescent="0.25">
      <c r="A7008" s="2" t="s">
        <v>20438</v>
      </c>
      <c r="B7008" s="3" t="s">
        <v>20439</v>
      </c>
      <c r="C7008" s="2" t="s">
        <v>7</v>
      </c>
      <c r="D7008" s="2" t="s">
        <v>20440</v>
      </c>
      <c r="E7008" s="2" t="s">
        <v>4952</v>
      </c>
    </row>
    <row r="7009" spans="1:5" x14ac:dyDescent="0.25">
      <c r="A7009" s="2" t="s">
        <v>20441</v>
      </c>
      <c r="B7009" s="3" t="s">
        <v>20442</v>
      </c>
      <c r="C7009" s="2" t="s">
        <v>319</v>
      </c>
    </row>
    <row r="7010" spans="1:5" x14ac:dyDescent="0.25">
      <c r="A7010" s="2" t="s">
        <v>20443</v>
      </c>
      <c r="B7010" s="3" t="s">
        <v>20444</v>
      </c>
      <c r="C7010" s="2" t="s">
        <v>319</v>
      </c>
    </row>
    <row r="7011" spans="1:5" x14ac:dyDescent="0.25">
      <c r="A7011" s="2" t="s">
        <v>20445</v>
      </c>
      <c r="B7011" s="3" t="s">
        <v>20446</v>
      </c>
      <c r="C7011" s="2" t="s">
        <v>319</v>
      </c>
    </row>
    <row r="7012" spans="1:5" x14ac:dyDescent="0.25">
      <c r="A7012" s="2" t="s">
        <v>20447</v>
      </c>
      <c r="B7012" s="3" t="s">
        <v>20448</v>
      </c>
      <c r="C7012" s="2" t="s">
        <v>7</v>
      </c>
      <c r="D7012" s="2" t="s">
        <v>20449</v>
      </c>
      <c r="E7012" s="2" t="s">
        <v>4952</v>
      </c>
    </row>
    <row r="7013" spans="1:5" x14ac:dyDescent="0.25">
      <c r="A7013" s="2" t="s">
        <v>20450</v>
      </c>
      <c r="B7013" s="3" t="s">
        <v>20451</v>
      </c>
      <c r="C7013" s="2" t="s">
        <v>319</v>
      </c>
    </row>
    <row r="7014" spans="1:5" x14ac:dyDescent="0.25">
      <c r="A7014" s="2" t="s">
        <v>20452</v>
      </c>
      <c r="B7014" s="3" t="s">
        <v>20453</v>
      </c>
      <c r="C7014" s="2" t="s">
        <v>319</v>
      </c>
    </row>
    <row r="7015" spans="1:5" x14ac:dyDescent="0.25">
      <c r="A7015" s="2" t="s">
        <v>20454</v>
      </c>
      <c r="B7015" s="3" t="s">
        <v>20455</v>
      </c>
      <c r="C7015" s="2" t="s">
        <v>319</v>
      </c>
    </row>
    <row r="7016" spans="1:5" x14ac:dyDescent="0.25">
      <c r="A7016" s="2" t="s">
        <v>20456</v>
      </c>
      <c r="B7016" s="3" t="s">
        <v>20457</v>
      </c>
      <c r="C7016" s="2" t="s">
        <v>319</v>
      </c>
    </row>
    <row r="7017" spans="1:5" x14ac:dyDescent="0.25">
      <c r="A7017" s="2" t="s">
        <v>20458</v>
      </c>
      <c r="B7017" s="3" t="s">
        <v>20459</v>
      </c>
      <c r="C7017" s="2" t="s">
        <v>319</v>
      </c>
    </row>
    <row r="7018" spans="1:5" x14ac:dyDescent="0.25">
      <c r="A7018" s="2" t="s">
        <v>20460</v>
      </c>
      <c r="B7018" s="3" t="s">
        <v>20461</v>
      </c>
      <c r="C7018" s="2" t="s">
        <v>319</v>
      </c>
    </row>
    <row r="7019" spans="1:5" x14ac:dyDescent="0.25">
      <c r="A7019" s="2" t="s">
        <v>20462</v>
      </c>
      <c r="B7019" s="3" t="s">
        <v>20463</v>
      </c>
      <c r="C7019" s="2" t="s">
        <v>319</v>
      </c>
    </row>
    <row r="7020" spans="1:5" x14ac:dyDescent="0.25">
      <c r="A7020" s="2" t="s">
        <v>20464</v>
      </c>
      <c r="B7020" s="3" t="s">
        <v>20465</v>
      </c>
      <c r="C7020" s="2" t="s">
        <v>319</v>
      </c>
    </row>
    <row r="7021" spans="1:5" x14ac:dyDescent="0.25">
      <c r="A7021" s="2" t="s">
        <v>20466</v>
      </c>
      <c r="B7021" s="3" t="s">
        <v>20467</v>
      </c>
      <c r="C7021" s="2" t="s">
        <v>319</v>
      </c>
    </row>
    <row r="7022" spans="1:5" x14ac:dyDescent="0.25">
      <c r="A7022" s="2" t="s">
        <v>20468</v>
      </c>
      <c r="B7022" s="3" t="s">
        <v>20469</v>
      </c>
      <c r="C7022" s="2" t="s">
        <v>319</v>
      </c>
    </row>
    <row r="7023" spans="1:5" x14ac:dyDescent="0.25">
      <c r="A7023" s="2" t="s">
        <v>20470</v>
      </c>
      <c r="B7023" s="3" t="s">
        <v>20471</v>
      </c>
      <c r="C7023" s="2" t="s">
        <v>7</v>
      </c>
      <c r="D7023" s="2" t="s">
        <v>20472</v>
      </c>
      <c r="E7023" s="2" t="s">
        <v>4952</v>
      </c>
    </row>
    <row r="7024" spans="1:5" x14ac:dyDescent="0.25">
      <c r="A7024" s="2" t="s">
        <v>20473</v>
      </c>
      <c r="B7024" s="3" t="s">
        <v>20474</v>
      </c>
      <c r="C7024" s="2" t="s">
        <v>7</v>
      </c>
      <c r="D7024" s="2" t="s">
        <v>20475</v>
      </c>
      <c r="E7024" s="2" t="s">
        <v>4952</v>
      </c>
    </row>
    <row r="7025" spans="1:5" x14ac:dyDescent="0.25">
      <c r="A7025" s="2" t="s">
        <v>20476</v>
      </c>
      <c r="B7025" s="3" t="s">
        <v>20477</v>
      </c>
      <c r="C7025" s="2" t="s">
        <v>319</v>
      </c>
    </row>
    <row r="7026" spans="1:5" x14ac:dyDescent="0.25">
      <c r="A7026" s="2" t="s">
        <v>20478</v>
      </c>
      <c r="B7026" s="3" t="s">
        <v>20479</v>
      </c>
      <c r="C7026" s="2" t="s">
        <v>319</v>
      </c>
    </row>
    <row r="7027" spans="1:5" x14ac:dyDescent="0.25">
      <c r="A7027" s="2" t="s">
        <v>20480</v>
      </c>
      <c r="B7027" s="3" t="s">
        <v>20481</v>
      </c>
      <c r="C7027" s="2" t="s">
        <v>319</v>
      </c>
    </row>
    <row r="7028" spans="1:5" x14ac:dyDescent="0.25">
      <c r="A7028" s="2" t="s">
        <v>20482</v>
      </c>
      <c r="B7028" s="3" t="s">
        <v>20483</v>
      </c>
      <c r="C7028" s="2" t="s">
        <v>319</v>
      </c>
    </row>
    <row r="7029" spans="1:5" x14ac:dyDescent="0.25">
      <c r="A7029" s="2" t="s">
        <v>20484</v>
      </c>
      <c r="B7029" s="3" t="s">
        <v>20485</v>
      </c>
      <c r="C7029" s="2" t="s">
        <v>7</v>
      </c>
      <c r="D7029" s="2" t="s">
        <v>20486</v>
      </c>
      <c r="E7029" s="2" t="s">
        <v>20487</v>
      </c>
    </row>
    <row r="7030" spans="1:5" x14ac:dyDescent="0.25">
      <c r="A7030" s="2" t="s">
        <v>20488</v>
      </c>
      <c r="B7030" s="3" t="s">
        <v>20489</v>
      </c>
      <c r="C7030" s="2" t="s">
        <v>319</v>
      </c>
    </row>
    <row r="7031" spans="1:5" x14ac:dyDescent="0.25">
      <c r="A7031" s="2" t="s">
        <v>20490</v>
      </c>
      <c r="B7031" s="3" t="s">
        <v>20491</v>
      </c>
      <c r="C7031" s="2" t="s">
        <v>319</v>
      </c>
    </row>
    <row r="7032" spans="1:5" x14ac:dyDescent="0.25">
      <c r="A7032" s="2" t="s">
        <v>20492</v>
      </c>
      <c r="B7032" s="3" t="s">
        <v>20493</v>
      </c>
      <c r="C7032" s="2" t="s">
        <v>319</v>
      </c>
    </row>
    <row r="7033" spans="1:5" x14ac:dyDescent="0.25">
      <c r="A7033" s="2" t="s">
        <v>20494</v>
      </c>
      <c r="B7033" s="3" t="s">
        <v>20495</v>
      </c>
      <c r="C7033" s="2" t="s">
        <v>319</v>
      </c>
    </row>
    <row r="7034" spans="1:5" x14ac:dyDescent="0.25">
      <c r="A7034" s="2" t="s">
        <v>20496</v>
      </c>
      <c r="B7034" s="3" t="s">
        <v>20497</v>
      </c>
      <c r="C7034" s="2" t="s">
        <v>319</v>
      </c>
    </row>
    <row r="7035" spans="1:5" x14ac:dyDescent="0.25">
      <c r="A7035" s="2" t="s">
        <v>20498</v>
      </c>
      <c r="B7035" s="3" t="s">
        <v>20499</v>
      </c>
      <c r="C7035" s="2" t="s">
        <v>319</v>
      </c>
    </row>
    <row r="7036" spans="1:5" x14ac:dyDescent="0.25">
      <c r="A7036" s="2" t="s">
        <v>20500</v>
      </c>
      <c r="B7036" s="3" t="s">
        <v>20501</v>
      </c>
      <c r="C7036" s="2" t="s">
        <v>319</v>
      </c>
      <c r="D7036" s="2" t="s">
        <v>20502</v>
      </c>
    </row>
    <row r="7037" spans="1:5" x14ac:dyDescent="0.25">
      <c r="A7037" s="2" t="s">
        <v>20503</v>
      </c>
      <c r="B7037" s="3" t="s">
        <v>20504</v>
      </c>
      <c r="C7037" s="2" t="s">
        <v>319</v>
      </c>
      <c r="D7037" s="2" t="s">
        <v>20505</v>
      </c>
    </row>
    <row r="7038" spans="1:5" x14ac:dyDescent="0.25">
      <c r="A7038" s="2" t="s">
        <v>20506</v>
      </c>
      <c r="B7038" s="3" t="s">
        <v>20507</v>
      </c>
      <c r="C7038" s="2" t="s">
        <v>319</v>
      </c>
    </row>
    <row r="7039" spans="1:5" x14ac:dyDescent="0.25">
      <c r="A7039" s="2" t="s">
        <v>20508</v>
      </c>
      <c r="B7039" s="3" t="s">
        <v>20509</v>
      </c>
      <c r="C7039" s="2" t="s">
        <v>7</v>
      </c>
      <c r="D7039" s="2" t="s">
        <v>20510</v>
      </c>
      <c r="E7039" s="2" t="s">
        <v>20511</v>
      </c>
    </row>
    <row r="7040" spans="1:5" x14ac:dyDescent="0.25">
      <c r="A7040" s="2" t="s">
        <v>20512</v>
      </c>
      <c r="B7040" s="3" t="s">
        <v>20513</v>
      </c>
      <c r="C7040" s="2" t="s">
        <v>7</v>
      </c>
      <c r="D7040" s="2" t="s">
        <v>20514</v>
      </c>
      <c r="E7040" s="2" t="s">
        <v>20515</v>
      </c>
    </row>
    <row r="7041" spans="1:5" x14ac:dyDescent="0.25">
      <c r="A7041" s="2" t="s">
        <v>20516</v>
      </c>
      <c r="B7041" s="3" t="s">
        <v>20517</v>
      </c>
      <c r="C7041" s="2" t="s">
        <v>319</v>
      </c>
    </row>
    <row r="7042" spans="1:5" x14ac:dyDescent="0.25">
      <c r="A7042" s="2" t="s">
        <v>20518</v>
      </c>
      <c r="B7042" s="3" t="s">
        <v>20519</v>
      </c>
      <c r="C7042" s="2" t="s">
        <v>7</v>
      </c>
      <c r="D7042" s="2" t="s">
        <v>20520</v>
      </c>
      <c r="E7042" s="2" t="s">
        <v>20521</v>
      </c>
    </row>
    <row r="7043" spans="1:5" x14ac:dyDescent="0.25">
      <c r="A7043" s="2" t="s">
        <v>20522</v>
      </c>
      <c r="B7043" s="3" t="s">
        <v>20523</v>
      </c>
      <c r="C7043" s="2" t="s">
        <v>319</v>
      </c>
    </row>
    <row r="7044" spans="1:5" x14ac:dyDescent="0.25">
      <c r="A7044" s="2" t="s">
        <v>20524</v>
      </c>
      <c r="B7044" s="3" t="s">
        <v>20525</v>
      </c>
      <c r="C7044" s="2" t="s">
        <v>7</v>
      </c>
      <c r="D7044" s="2" t="s">
        <v>20526</v>
      </c>
      <c r="E7044" s="2" t="s">
        <v>20521</v>
      </c>
    </row>
    <row r="7045" spans="1:5" x14ac:dyDescent="0.25">
      <c r="A7045" s="2" t="s">
        <v>20527</v>
      </c>
      <c r="B7045" s="3" t="s">
        <v>20528</v>
      </c>
      <c r="C7045" s="2" t="s">
        <v>7</v>
      </c>
      <c r="D7045" s="2" t="s">
        <v>20529</v>
      </c>
      <c r="E7045" s="2" t="s">
        <v>20521</v>
      </c>
    </row>
    <row r="7046" spans="1:5" x14ac:dyDescent="0.25">
      <c r="A7046" s="2" t="s">
        <v>20530</v>
      </c>
      <c r="B7046" s="3" t="s">
        <v>20531</v>
      </c>
      <c r="C7046" s="2" t="s">
        <v>7</v>
      </c>
      <c r="D7046" s="2" t="s">
        <v>20532</v>
      </c>
      <c r="E7046" s="2" t="s">
        <v>9356</v>
      </c>
    </row>
    <row r="7047" spans="1:5" x14ac:dyDescent="0.25">
      <c r="A7047" s="2" t="s">
        <v>20533</v>
      </c>
      <c r="B7047" s="3" t="s">
        <v>20534</v>
      </c>
      <c r="C7047" s="2" t="s">
        <v>7</v>
      </c>
      <c r="D7047" s="2" t="s">
        <v>20535</v>
      </c>
      <c r="E7047" s="2" t="s">
        <v>20536</v>
      </c>
    </row>
    <row r="7048" spans="1:5" x14ac:dyDescent="0.25">
      <c r="A7048" s="2" t="s">
        <v>20537</v>
      </c>
      <c r="B7048" s="3" t="s">
        <v>20538</v>
      </c>
      <c r="C7048" s="2" t="s">
        <v>319</v>
      </c>
    </row>
    <row r="7049" spans="1:5" x14ac:dyDescent="0.25">
      <c r="A7049" s="2" t="s">
        <v>20539</v>
      </c>
      <c r="B7049" s="3" t="s">
        <v>20540</v>
      </c>
      <c r="C7049" s="2" t="s">
        <v>319</v>
      </c>
    </row>
    <row r="7050" spans="1:5" x14ac:dyDescent="0.25">
      <c r="A7050" s="2" t="s">
        <v>20541</v>
      </c>
      <c r="B7050" s="3" t="s">
        <v>20542</v>
      </c>
      <c r="C7050" s="2" t="s">
        <v>319</v>
      </c>
    </row>
    <row r="7051" spans="1:5" x14ac:dyDescent="0.25">
      <c r="A7051" s="2" t="s">
        <v>20543</v>
      </c>
      <c r="B7051" s="3" t="s">
        <v>20544</v>
      </c>
      <c r="C7051" s="2" t="s">
        <v>319</v>
      </c>
    </row>
    <row r="7052" spans="1:5" x14ac:dyDescent="0.25">
      <c r="A7052" s="2" t="s">
        <v>20545</v>
      </c>
      <c r="B7052" s="3" t="s">
        <v>20546</v>
      </c>
      <c r="C7052" s="2" t="s">
        <v>319</v>
      </c>
    </row>
    <row r="7053" spans="1:5" x14ac:dyDescent="0.25">
      <c r="A7053" s="2" t="s">
        <v>20547</v>
      </c>
      <c r="B7053" s="3" t="s">
        <v>20548</v>
      </c>
      <c r="C7053" s="2" t="s">
        <v>319</v>
      </c>
    </row>
    <row r="7054" spans="1:5" x14ac:dyDescent="0.25">
      <c r="A7054" s="2" t="s">
        <v>20549</v>
      </c>
      <c r="B7054" s="3" t="s">
        <v>20550</v>
      </c>
      <c r="C7054" s="2" t="s">
        <v>319</v>
      </c>
    </row>
    <row r="7055" spans="1:5" x14ac:dyDescent="0.25">
      <c r="A7055" s="2" t="s">
        <v>20551</v>
      </c>
      <c r="B7055" s="3" t="s">
        <v>20552</v>
      </c>
      <c r="C7055" s="2" t="s">
        <v>7</v>
      </c>
      <c r="D7055" s="2" t="s">
        <v>20553</v>
      </c>
      <c r="E7055" s="2" t="s">
        <v>20554</v>
      </c>
    </row>
    <row r="7056" spans="1:5" x14ac:dyDescent="0.25">
      <c r="A7056" s="2" t="s">
        <v>20555</v>
      </c>
      <c r="B7056" s="3" t="s">
        <v>20556</v>
      </c>
      <c r="C7056" s="2" t="s">
        <v>7</v>
      </c>
      <c r="D7056" s="2" t="s">
        <v>20557</v>
      </c>
      <c r="E7056" s="2" t="s">
        <v>20558</v>
      </c>
    </row>
    <row r="7057" spans="1:5" x14ac:dyDescent="0.25">
      <c r="A7057" s="2" t="s">
        <v>20559</v>
      </c>
      <c r="B7057" s="3" t="s">
        <v>20560</v>
      </c>
      <c r="C7057" s="2" t="s">
        <v>7</v>
      </c>
      <c r="D7057" s="2" t="s">
        <v>20561</v>
      </c>
      <c r="E7057" s="2" t="s">
        <v>20562</v>
      </c>
    </row>
    <row r="7058" spans="1:5" x14ac:dyDescent="0.25">
      <c r="A7058" s="2" t="s">
        <v>20563</v>
      </c>
      <c r="B7058" s="3" t="s">
        <v>20564</v>
      </c>
      <c r="C7058" s="2" t="s">
        <v>319</v>
      </c>
    </row>
    <row r="7059" spans="1:5" x14ac:dyDescent="0.25">
      <c r="A7059" s="2" t="s">
        <v>20565</v>
      </c>
      <c r="B7059" s="3" t="s">
        <v>20566</v>
      </c>
      <c r="C7059" s="2" t="s">
        <v>7</v>
      </c>
      <c r="D7059" s="2" t="s">
        <v>20567</v>
      </c>
      <c r="E7059" s="2" t="s">
        <v>20568</v>
      </c>
    </row>
    <row r="7060" spans="1:5" x14ac:dyDescent="0.25">
      <c r="A7060" s="2" t="s">
        <v>20569</v>
      </c>
      <c r="B7060" s="3" t="s">
        <v>20570</v>
      </c>
      <c r="C7060" s="2" t="s">
        <v>7</v>
      </c>
      <c r="D7060" s="2" t="s">
        <v>20571</v>
      </c>
      <c r="E7060" s="2" t="s">
        <v>13374</v>
      </c>
    </row>
    <row r="7061" spans="1:5" x14ac:dyDescent="0.25">
      <c r="A7061" s="2" t="s">
        <v>20572</v>
      </c>
      <c r="B7061" s="3" t="s">
        <v>20573</v>
      </c>
      <c r="C7061" s="2" t="s">
        <v>7</v>
      </c>
      <c r="D7061" s="2" t="s">
        <v>20574</v>
      </c>
      <c r="E7061" s="2" t="s">
        <v>20568</v>
      </c>
    </row>
    <row r="7062" spans="1:5" x14ac:dyDescent="0.25">
      <c r="A7062" s="2" t="s">
        <v>20575</v>
      </c>
      <c r="B7062" s="3" t="s">
        <v>20576</v>
      </c>
      <c r="C7062" s="2" t="s">
        <v>319</v>
      </c>
    </row>
    <row r="7063" spans="1:5" x14ac:dyDescent="0.25">
      <c r="A7063" s="2" t="s">
        <v>20577</v>
      </c>
      <c r="B7063" s="3" t="s">
        <v>20578</v>
      </c>
      <c r="C7063" s="2" t="s">
        <v>319</v>
      </c>
    </row>
    <row r="7064" spans="1:5" x14ac:dyDescent="0.25">
      <c r="A7064" s="2" t="s">
        <v>20579</v>
      </c>
      <c r="B7064" s="3" t="s">
        <v>20580</v>
      </c>
      <c r="C7064" s="2" t="s">
        <v>7</v>
      </c>
      <c r="D7064" s="2" t="s">
        <v>20581</v>
      </c>
      <c r="E7064" s="2" t="s">
        <v>20568</v>
      </c>
    </row>
    <row r="7065" spans="1:5" x14ac:dyDescent="0.25">
      <c r="A7065" s="2" t="s">
        <v>20582</v>
      </c>
      <c r="B7065" s="3" t="s">
        <v>20583</v>
      </c>
      <c r="C7065" s="2" t="s">
        <v>319</v>
      </c>
    </row>
    <row r="7066" spans="1:5" x14ac:dyDescent="0.25">
      <c r="A7066" s="2" t="s">
        <v>20584</v>
      </c>
      <c r="B7066" s="3" t="s">
        <v>20585</v>
      </c>
      <c r="C7066" s="2" t="s">
        <v>7</v>
      </c>
      <c r="D7066" s="2" t="s">
        <v>20586</v>
      </c>
      <c r="E7066" s="2" t="s">
        <v>13005</v>
      </c>
    </row>
    <row r="7067" spans="1:5" x14ac:dyDescent="0.25">
      <c r="A7067" s="2" t="s">
        <v>20587</v>
      </c>
      <c r="B7067" s="3" t="s">
        <v>20588</v>
      </c>
      <c r="C7067" s="2" t="s">
        <v>7</v>
      </c>
      <c r="D7067" s="2" t="s">
        <v>20589</v>
      </c>
      <c r="E7067" s="2" t="s">
        <v>20568</v>
      </c>
    </row>
    <row r="7068" spans="1:5" x14ac:dyDescent="0.25">
      <c r="A7068" s="2" t="s">
        <v>20590</v>
      </c>
      <c r="B7068" s="3" t="s">
        <v>20591</v>
      </c>
      <c r="C7068" s="2" t="s">
        <v>7</v>
      </c>
      <c r="D7068" s="2" t="s">
        <v>20592</v>
      </c>
      <c r="E7068" s="2" t="s">
        <v>20568</v>
      </c>
    </row>
    <row r="7069" spans="1:5" x14ac:dyDescent="0.25">
      <c r="A7069" s="2" t="s">
        <v>20593</v>
      </c>
      <c r="B7069" s="3" t="s">
        <v>20594</v>
      </c>
      <c r="C7069" s="2" t="s">
        <v>319</v>
      </c>
    </row>
    <row r="7070" spans="1:5" x14ac:dyDescent="0.25">
      <c r="A7070" s="2" t="s">
        <v>20595</v>
      </c>
      <c r="B7070" s="3" t="s">
        <v>20596</v>
      </c>
      <c r="C7070" s="2" t="s">
        <v>7</v>
      </c>
      <c r="D7070" s="2" t="s">
        <v>20597</v>
      </c>
      <c r="E7070" s="2" t="s">
        <v>20598</v>
      </c>
    </row>
    <row r="7071" spans="1:5" x14ac:dyDescent="0.25">
      <c r="A7071" s="2" t="s">
        <v>20599</v>
      </c>
      <c r="B7071" s="3" t="s">
        <v>20600</v>
      </c>
      <c r="C7071" s="2" t="s">
        <v>7</v>
      </c>
      <c r="D7071" s="2" t="s">
        <v>20601</v>
      </c>
      <c r="E7071" s="2" t="s">
        <v>20568</v>
      </c>
    </row>
    <row r="7072" spans="1:5" x14ac:dyDescent="0.25">
      <c r="A7072" s="2" t="s">
        <v>20602</v>
      </c>
      <c r="B7072" s="3" t="s">
        <v>20603</v>
      </c>
      <c r="C7072" s="2" t="s">
        <v>7</v>
      </c>
      <c r="D7072" s="2" t="s">
        <v>20604</v>
      </c>
      <c r="E7072" s="2" t="s">
        <v>20568</v>
      </c>
    </row>
    <row r="7073" spans="1:5" x14ac:dyDescent="0.25">
      <c r="A7073" s="2" t="s">
        <v>20605</v>
      </c>
      <c r="B7073" s="3" t="s">
        <v>20606</v>
      </c>
      <c r="C7073" s="2" t="s">
        <v>319</v>
      </c>
    </row>
    <row r="7074" spans="1:5" x14ac:dyDescent="0.25">
      <c r="A7074" s="2" t="s">
        <v>20607</v>
      </c>
      <c r="B7074" s="3" t="s">
        <v>20608</v>
      </c>
      <c r="C7074" s="2" t="s">
        <v>319</v>
      </c>
    </row>
    <row r="7075" spans="1:5" x14ac:dyDescent="0.25">
      <c r="A7075" s="2" t="s">
        <v>20609</v>
      </c>
      <c r="B7075" s="3" t="s">
        <v>20610</v>
      </c>
      <c r="C7075" s="2" t="s">
        <v>319</v>
      </c>
    </row>
    <row r="7076" spans="1:5" x14ac:dyDescent="0.25">
      <c r="A7076" s="2" t="s">
        <v>20611</v>
      </c>
      <c r="B7076" s="3" t="s">
        <v>20612</v>
      </c>
      <c r="C7076" s="2" t="s">
        <v>7</v>
      </c>
      <c r="D7076" s="2" t="s">
        <v>20613</v>
      </c>
      <c r="E7076" s="2" t="s">
        <v>20614</v>
      </c>
    </row>
    <row r="7077" spans="1:5" x14ac:dyDescent="0.25">
      <c r="A7077" s="2" t="s">
        <v>20615</v>
      </c>
      <c r="B7077" s="3" t="s">
        <v>20616</v>
      </c>
      <c r="C7077" s="2" t="s">
        <v>7</v>
      </c>
      <c r="D7077" s="2" t="s">
        <v>20617</v>
      </c>
      <c r="E7077" s="2" t="s">
        <v>20568</v>
      </c>
    </row>
    <row r="7078" spans="1:5" x14ac:dyDescent="0.25">
      <c r="A7078" s="2" t="s">
        <v>20618</v>
      </c>
      <c r="B7078" s="3" t="s">
        <v>20619</v>
      </c>
      <c r="C7078" s="2" t="s">
        <v>7</v>
      </c>
      <c r="D7078" s="2" t="s">
        <v>20620</v>
      </c>
      <c r="E7078" s="2" t="s">
        <v>20568</v>
      </c>
    </row>
    <row r="7079" spans="1:5" x14ac:dyDescent="0.25">
      <c r="A7079" s="2" t="s">
        <v>20621</v>
      </c>
      <c r="B7079" s="3" t="s">
        <v>20622</v>
      </c>
      <c r="C7079" s="2" t="s">
        <v>319</v>
      </c>
    </row>
    <row r="7080" spans="1:5" x14ac:dyDescent="0.25">
      <c r="A7080" s="2" t="s">
        <v>20623</v>
      </c>
      <c r="B7080" s="3" t="s">
        <v>20624</v>
      </c>
      <c r="C7080" s="2" t="s">
        <v>319</v>
      </c>
    </row>
    <row r="7081" spans="1:5" x14ac:dyDescent="0.25">
      <c r="A7081" s="2" t="s">
        <v>20625</v>
      </c>
      <c r="B7081" s="3" t="s">
        <v>20626</v>
      </c>
      <c r="C7081" s="2" t="s">
        <v>319</v>
      </c>
    </row>
    <row r="7082" spans="1:5" x14ac:dyDescent="0.25">
      <c r="A7082" s="2" t="s">
        <v>20627</v>
      </c>
      <c r="B7082" s="3" t="s">
        <v>20628</v>
      </c>
      <c r="C7082" s="2" t="s">
        <v>319</v>
      </c>
    </row>
    <row r="7083" spans="1:5" x14ac:dyDescent="0.25">
      <c r="A7083" s="2" t="s">
        <v>20629</v>
      </c>
      <c r="B7083" s="3" t="s">
        <v>20630</v>
      </c>
      <c r="C7083" s="2" t="s">
        <v>319</v>
      </c>
    </row>
    <row r="7084" spans="1:5" x14ac:dyDescent="0.25">
      <c r="A7084" s="2" t="s">
        <v>20631</v>
      </c>
      <c r="B7084" s="3" t="s">
        <v>20632</v>
      </c>
      <c r="C7084" s="2" t="s">
        <v>7</v>
      </c>
      <c r="D7084" s="2" t="s">
        <v>20633</v>
      </c>
      <c r="E7084" s="2" t="s">
        <v>13521</v>
      </c>
    </row>
    <row r="7085" spans="1:5" x14ac:dyDescent="0.25">
      <c r="A7085" s="2" t="s">
        <v>20634</v>
      </c>
      <c r="B7085" s="3" t="s">
        <v>20635</v>
      </c>
      <c r="C7085" s="2" t="s">
        <v>7</v>
      </c>
      <c r="D7085" s="2" t="s">
        <v>20636</v>
      </c>
      <c r="E7085" s="2" t="s">
        <v>20568</v>
      </c>
    </row>
    <row r="7086" spans="1:5" x14ac:dyDescent="0.25">
      <c r="A7086" s="2" t="s">
        <v>20637</v>
      </c>
      <c r="B7086" s="3" t="s">
        <v>20638</v>
      </c>
      <c r="C7086" s="2" t="s">
        <v>319</v>
      </c>
    </row>
    <row r="7087" spans="1:5" x14ac:dyDescent="0.25">
      <c r="A7087" s="2" t="s">
        <v>20639</v>
      </c>
      <c r="B7087" s="3" t="s">
        <v>20640</v>
      </c>
      <c r="C7087" s="2" t="s">
        <v>319</v>
      </c>
      <c r="D7087" s="2" t="s">
        <v>20641</v>
      </c>
    </row>
    <row r="7088" spans="1:5" x14ac:dyDescent="0.25">
      <c r="A7088" s="2" t="s">
        <v>20642</v>
      </c>
      <c r="B7088" s="3" t="s">
        <v>20643</v>
      </c>
      <c r="C7088" s="2" t="s">
        <v>319</v>
      </c>
    </row>
    <row r="7089" spans="1:5" x14ac:dyDescent="0.25">
      <c r="A7089" s="2" t="s">
        <v>20644</v>
      </c>
      <c r="B7089" s="3" t="s">
        <v>20645</v>
      </c>
      <c r="C7089" s="2" t="s">
        <v>7</v>
      </c>
      <c r="D7089" s="2" t="s">
        <v>20646</v>
      </c>
      <c r="E7089" s="2" t="s">
        <v>20568</v>
      </c>
    </row>
    <row r="7090" spans="1:5" x14ac:dyDescent="0.25">
      <c r="A7090" s="2" t="s">
        <v>20647</v>
      </c>
      <c r="B7090" s="3" t="s">
        <v>20648</v>
      </c>
      <c r="C7090" s="2" t="s">
        <v>7</v>
      </c>
      <c r="D7090" s="2" t="s">
        <v>20649</v>
      </c>
      <c r="E7090" s="2" t="s">
        <v>20650</v>
      </c>
    </row>
    <row r="7091" spans="1:5" x14ac:dyDescent="0.25">
      <c r="A7091" s="2" t="s">
        <v>20651</v>
      </c>
      <c r="B7091" s="3" t="s">
        <v>20652</v>
      </c>
      <c r="C7091" s="2" t="s">
        <v>319</v>
      </c>
    </row>
    <row r="7092" spans="1:5" x14ac:dyDescent="0.25">
      <c r="A7092" s="2" t="s">
        <v>20653</v>
      </c>
      <c r="B7092" s="3" t="s">
        <v>20654</v>
      </c>
      <c r="C7092" s="2" t="s">
        <v>7</v>
      </c>
      <c r="D7092" s="2" t="s">
        <v>20655</v>
      </c>
      <c r="E7092" s="2" t="s">
        <v>13521</v>
      </c>
    </row>
    <row r="7093" spans="1:5" x14ac:dyDescent="0.25">
      <c r="A7093" s="2" t="s">
        <v>20656</v>
      </c>
      <c r="B7093" s="3" t="s">
        <v>20657</v>
      </c>
      <c r="C7093" s="2" t="s">
        <v>7</v>
      </c>
      <c r="D7093" s="2" t="s">
        <v>20658</v>
      </c>
      <c r="E7093" s="2" t="s">
        <v>20568</v>
      </c>
    </row>
    <row r="7094" spans="1:5" x14ac:dyDescent="0.25">
      <c r="A7094" s="2" t="s">
        <v>20659</v>
      </c>
      <c r="B7094" s="3" t="s">
        <v>20660</v>
      </c>
      <c r="C7094" s="2" t="s">
        <v>7</v>
      </c>
      <c r="D7094" s="2" t="s">
        <v>20661</v>
      </c>
      <c r="E7094" s="2" t="s">
        <v>20568</v>
      </c>
    </row>
    <row r="7095" spans="1:5" x14ac:dyDescent="0.25">
      <c r="A7095" s="2" t="s">
        <v>20662</v>
      </c>
      <c r="B7095" s="3" t="s">
        <v>20663</v>
      </c>
      <c r="C7095" s="2" t="s">
        <v>7</v>
      </c>
      <c r="D7095" s="2" t="s">
        <v>20664</v>
      </c>
      <c r="E7095" s="2" t="s">
        <v>20568</v>
      </c>
    </row>
    <row r="7096" spans="1:5" x14ac:dyDescent="0.25">
      <c r="A7096" s="2" t="s">
        <v>20665</v>
      </c>
      <c r="B7096" s="3" t="s">
        <v>20666</v>
      </c>
      <c r="C7096" s="2" t="s">
        <v>7</v>
      </c>
      <c r="D7096" s="2" t="s">
        <v>20667</v>
      </c>
      <c r="E7096" s="2" t="s">
        <v>20558</v>
      </c>
    </row>
    <row r="7097" spans="1:5" x14ac:dyDescent="0.25">
      <c r="A7097" s="2" t="s">
        <v>20668</v>
      </c>
      <c r="B7097" s="3" t="s">
        <v>20669</v>
      </c>
      <c r="C7097" s="2" t="s">
        <v>319</v>
      </c>
    </row>
    <row r="7098" spans="1:5" x14ac:dyDescent="0.25">
      <c r="A7098" s="2" t="s">
        <v>20670</v>
      </c>
      <c r="B7098" s="3" t="s">
        <v>20671</v>
      </c>
      <c r="C7098" s="2" t="s">
        <v>7</v>
      </c>
      <c r="D7098" s="2" t="s">
        <v>20672</v>
      </c>
      <c r="E7098" s="2" t="s">
        <v>20558</v>
      </c>
    </row>
    <row r="7099" spans="1:5" x14ac:dyDescent="0.25">
      <c r="A7099" s="2" t="s">
        <v>20673</v>
      </c>
      <c r="B7099" s="3" t="s">
        <v>20674</v>
      </c>
      <c r="C7099" s="2" t="s">
        <v>7</v>
      </c>
      <c r="D7099" s="2" t="s">
        <v>20675</v>
      </c>
      <c r="E7099" s="2" t="s">
        <v>20568</v>
      </c>
    </row>
    <row r="7100" spans="1:5" x14ac:dyDescent="0.25">
      <c r="A7100" s="2" t="s">
        <v>20676</v>
      </c>
      <c r="B7100" s="3" t="s">
        <v>20677</v>
      </c>
      <c r="C7100" s="2" t="s">
        <v>7</v>
      </c>
      <c r="D7100" s="2" t="s">
        <v>20678</v>
      </c>
      <c r="E7100" s="2" t="s">
        <v>20679</v>
      </c>
    </row>
    <row r="7101" spans="1:5" x14ac:dyDescent="0.25">
      <c r="A7101" s="2" t="s">
        <v>20680</v>
      </c>
      <c r="B7101" s="3" t="s">
        <v>20681</v>
      </c>
      <c r="C7101" s="2" t="s">
        <v>7</v>
      </c>
      <c r="D7101" s="2" t="s">
        <v>20682</v>
      </c>
      <c r="E7101" s="2" t="s">
        <v>20568</v>
      </c>
    </row>
    <row r="7102" spans="1:5" x14ac:dyDescent="0.25">
      <c r="A7102" s="2" t="s">
        <v>20683</v>
      </c>
      <c r="B7102" s="3" t="s">
        <v>20684</v>
      </c>
      <c r="C7102" s="2" t="s">
        <v>319</v>
      </c>
    </row>
    <row r="7103" spans="1:5" x14ac:dyDescent="0.25">
      <c r="A7103" s="2" t="s">
        <v>20685</v>
      </c>
      <c r="B7103" s="3" t="s">
        <v>20686</v>
      </c>
      <c r="C7103" s="2" t="s">
        <v>319</v>
      </c>
    </row>
    <row r="7104" spans="1:5" x14ac:dyDescent="0.25">
      <c r="A7104" s="2" t="s">
        <v>20687</v>
      </c>
      <c r="B7104" s="3" t="s">
        <v>20688</v>
      </c>
      <c r="C7104" s="2" t="s">
        <v>319</v>
      </c>
    </row>
    <row r="7105" spans="1:5" x14ac:dyDescent="0.25">
      <c r="A7105" s="2" t="s">
        <v>20689</v>
      </c>
      <c r="B7105" s="3" t="s">
        <v>20690</v>
      </c>
      <c r="C7105" s="2" t="s">
        <v>7</v>
      </c>
      <c r="D7105" s="2" t="s">
        <v>20691</v>
      </c>
      <c r="E7105" s="2" t="s">
        <v>13521</v>
      </c>
    </row>
    <row r="7106" spans="1:5" x14ac:dyDescent="0.25">
      <c r="A7106" s="2" t="s">
        <v>20692</v>
      </c>
      <c r="B7106" s="3" t="s">
        <v>20693</v>
      </c>
      <c r="C7106" s="2" t="s">
        <v>7</v>
      </c>
      <c r="D7106" s="2" t="s">
        <v>20694</v>
      </c>
      <c r="E7106" s="2" t="s">
        <v>13521</v>
      </c>
    </row>
    <row r="7107" spans="1:5" x14ac:dyDescent="0.25">
      <c r="A7107" s="2" t="s">
        <v>20695</v>
      </c>
      <c r="B7107" s="3" t="s">
        <v>20696</v>
      </c>
      <c r="C7107" s="2" t="s">
        <v>7</v>
      </c>
      <c r="D7107" s="2" t="s">
        <v>20697</v>
      </c>
      <c r="E7107" s="2" t="s">
        <v>20650</v>
      </c>
    </row>
    <row r="7108" spans="1:5" x14ac:dyDescent="0.25">
      <c r="A7108" s="2" t="s">
        <v>20698</v>
      </c>
      <c r="B7108" s="3" t="s">
        <v>20699</v>
      </c>
      <c r="C7108" s="2" t="s">
        <v>7</v>
      </c>
      <c r="D7108" s="2" t="s">
        <v>20700</v>
      </c>
      <c r="E7108" s="2" t="s">
        <v>20568</v>
      </c>
    </row>
    <row r="7109" spans="1:5" x14ac:dyDescent="0.25">
      <c r="A7109" s="2" t="s">
        <v>20701</v>
      </c>
      <c r="B7109" s="3" t="s">
        <v>20702</v>
      </c>
      <c r="C7109" s="2" t="s">
        <v>7</v>
      </c>
      <c r="D7109" s="2" t="s">
        <v>20703</v>
      </c>
      <c r="E7109" s="2" t="s">
        <v>20568</v>
      </c>
    </row>
    <row r="7110" spans="1:5" x14ac:dyDescent="0.25">
      <c r="A7110" s="2" t="s">
        <v>20704</v>
      </c>
      <c r="B7110" s="3" t="s">
        <v>20705</v>
      </c>
      <c r="C7110" s="2" t="s">
        <v>7</v>
      </c>
      <c r="D7110" s="2" t="s">
        <v>20706</v>
      </c>
      <c r="E7110" s="2" t="s">
        <v>20568</v>
      </c>
    </row>
    <row r="7111" spans="1:5" x14ac:dyDescent="0.25">
      <c r="A7111" s="2" t="s">
        <v>20707</v>
      </c>
      <c r="B7111" s="3" t="s">
        <v>20708</v>
      </c>
      <c r="C7111" s="2" t="s">
        <v>7</v>
      </c>
      <c r="D7111" s="2" t="s">
        <v>20709</v>
      </c>
      <c r="E7111" s="2" t="s">
        <v>20568</v>
      </c>
    </row>
    <row r="7112" spans="1:5" x14ac:dyDescent="0.25">
      <c r="A7112" s="2" t="s">
        <v>20710</v>
      </c>
      <c r="B7112" s="3" t="s">
        <v>20711</v>
      </c>
      <c r="C7112" s="2" t="s">
        <v>7</v>
      </c>
      <c r="D7112" s="2" t="s">
        <v>20712</v>
      </c>
      <c r="E7112" s="2" t="s">
        <v>13521</v>
      </c>
    </row>
    <row r="7113" spans="1:5" x14ac:dyDescent="0.25">
      <c r="A7113" s="2" t="s">
        <v>20713</v>
      </c>
      <c r="B7113" s="3" t="s">
        <v>20714</v>
      </c>
      <c r="C7113" s="2" t="s">
        <v>7</v>
      </c>
      <c r="D7113" s="2" t="s">
        <v>20715</v>
      </c>
      <c r="E7113" s="2" t="s">
        <v>20650</v>
      </c>
    </row>
    <row r="7114" spans="1:5" x14ac:dyDescent="0.25">
      <c r="A7114" s="2" t="s">
        <v>20716</v>
      </c>
      <c r="B7114" s="3" t="s">
        <v>20717</v>
      </c>
      <c r="C7114" s="2" t="s">
        <v>7</v>
      </c>
      <c r="D7114" s="2" t="s">
        <v>20718</v>
      </c>
      <c r="E7114" s="2" t="s">
        <v>20558</v>
      </c>
    </row>
    <row r="7115" spans="1:5" x14ac:dyDescent="0.25">
      <c r="A7115" s="2" t="s">
        <v>20719</v>
      </c>
      <c r="B7115" s="3" t="s">
        <v>20720</v>
      </c>
      <c r="C7115" s="2" t="s">
        <v>7</v>
      </c>
      <c r="D7115" s="2" t="s">
        <v>20721</v>
      </c>
      <c r="E7115" s="2" t="s">
        <v>13521</v>
      </c>
    </row>
    <row r="7116" spans="1:5" x14ac:dyDescent="0.25">
      <c r="A7116" s="2" t="s">
        <v>20722</v>
      </c>
      <c r="B7116" s="3" t="s">
        <v>20723</v>
      </c>
      <c r="C7116" s="2" t="s">
        <v>7</v>
      </c>
      <c r="D7116" s="2" t="s">
        <v>20724</v>
      </c>
      <c r="E7116" s="2" t="s">
        <v>20568</v>
      </c>
    </row>
    <row r="7117" spans="1:5" x14ac:dyDescent="0.25">
      <c r="A7117" s="2" t="s">
        <v>20725</v>
      </c>
      <c r="B7117" s="3" t="s">
        <v>20726</v>
      </c>
      <c r="C7117" s="2" t="s">
        <v>7</v>
      </c>
      <c r="D7117" s="2" t="s">
        <v>20727</v>
      </c>
      <c r="E7117" s="2" t="s">
        <v>20568</v>
      </c>
    </row>
    <row r="7118" spans="1:5" x14ac:dyDescent="0.25">
      <c r="A7118" s="2" t="s">
        <v>20728</v>
      </c>
      <c r="B7118" s="3" t="s">
        <v>20729</v>
      </c>
      <c r="C7118" s="2" t="s">
        <v>7</v>
      </c>
      <c r="D7118" s="2" t="s">
        <v>20730</v>
      </c>
      <c r="E7118" s="2" t="s">
        <v>20568</v>
      </c>
    </row>
    <row r="7119" spans="1:5" x14ac:dyDescent="0.25">
      <c r="A7119" s="2" t="s">
        <v>20731</v>
      </c>
      <c r="B7119" s="3" t="s">
        <v>20732</v>
      </c>
      <c r="C7119" s="2" t="s">
        <v>7</v>
      </c>
      <c r="D7119" s="2" t="s">
        <v>20733</v>
      </c>
      <c r="E7119" s="2" t="s">
        <v>20568</v>
      </c>
    </row>
    <row r="7120" spans="1:5" x14ac:dyDescent="0.25">
      <c r="A7120" s="2" t="s">
        <v>20734</v>
      </c>
      <c r="B7120" s="3" t="s">
        <v>20735</v>
      </c>
      <c r="C7120" s="2" t="s">
        <v>319</v>
      </c>
    </row>
    <row r="7121" spans="1:5" x14ac:dyDescent="0.25">
      <c r="A7121" s="2" t="s">
        <v>20736</v>
      </c>
      <c r="B7121" s="3" t="s">
        <v>20737</v>
      </c>
      <c r="C7121" s="2" t="s">
        <v>7</v>
      </c>
      <c r="D7121" s="2" t="s">
        <v>20738</v>
      </c>
      <c r="E7121" s="2" t="s">
        <v>20568</v>
      </c>
    </row>
    <row r="7122" spans="1:5" x14ac:dyDescent="0.25">
      <c r="A7122" s="2" t="s">
        <v>20739</v>
      </c>
      <c r="B7122" s="3" t="s">
        <v>20740</v>
      </c>
      <c r="C7122" s="2" t="s">
        <v>7</v>
      </c>
      <c r="D7122" s="2" t="s">
        <v>20741</v>
      </c>
      <c r="E7122" s="2" t="s">
        <v>20568</v>
      </c>
    </row>
    <row r="7123" spans="1:5" x14ac:dyDescent="0.25">
      <c r="A7123" s="2" t="s">
        <v>20742</v>
      </c>
      <c r="B7123" s="3" t="s">
        <v>20743</v>
      </c>
      <c r="C7123" s="2" t="s">
        <v>7</v>
      </c>
      <c r="D7123" s="2" t="s">
        <v>20744</v>
      </c>
      <c r="E7123" s="2" t="s">
        <v>20568</v>
      </c>
    </row>
    <row r="7124" spans="1:5" x14ac:dyDescent="0.25">
      <c r="A7124" s="2" t="s">
        <v>20745</v>
      </c>
      <c r="B7124" s="3" t="s">
        <v>20746</v>
      </c>
      <c r="C7124" s="2" t="s">
        <v>7</v>
      </c>
      <c r="D7124" s="2" t="s">
        <v>20747</v>
      </c>
      <c r="E7124" s="2" t="s">
        <v>20748</v>
      </c>
    </row>
    <row r="7125" spans="1:5" x14ac:dyDescent="0.25">
      <c r="A7125" s="2" t="s">
        <v>20749</v>
      </c>
      <c r="B7125" s="3" t="s">
        <v>20750</v>
      </c>
      <c r="C7125" s="2" t="s">
        <v>7</v>
      </c>
      <c r="D7125" s="2" t="s">
        <v>20751</v>
      </c>
      <c r="E7125" s="2" t="s">
        <v>20752</v>
      </c>
    </row>
    <row r="7126" spans="1:5" x14ac:dyDescent="0.25">
      <c r="A7126" s="2" t="s">
        <v>20753</v>
      </c>
      <c r="B7126" s="3" t="s">
        <v>20754</v>
      </c>
      <c r="C7126" s="2" t="s">
        <v>7</v>
      </c>
      <c r="D7126" s="2" t="s">
        <v>20755</v>
      </c>
      <c r="E7126" s="2" t="s">
        <v>20650</v>
      </c>
    </row>
    <row r="7127" spans="1:5" x14ac:dyDescent="0.25">
      <c r="A7127" s="2" t="s">
        <v>20756</v>
      </c>
      <c r="B7127" s="3" t="s">
        <v>20757</v>
      </c>
      <c r="C7127" s="2" t="s">
        <v>7</v>
      </c>
      <c r="D7127" s="2" t="s">
        <v>20758</v>
      </c>
      <c r="E7127" s="2" t="s">
        <v>13521</v>
      </c>
    </row>
    <row r="7128" spans="1:5" x14ac:dyDescent="0.25">
      <c r="A7128" s="2" t="s">
        <v>20759</v>
      </c>
      <c r="B7128" s="3" t="s">
        <v>20760</v>
      </c>
      <c r="C7128" s="2" t="s">
        <v>7</v>
      </c>
      <c r="D7128" s="2" t="s">
        <v>20761</v>
      </c>
      <c r="E7128" s="2" t="s">
        <v>20558</v>
      </c>
    </row>
    <row r="7129" spans="1:5" x14ac:dyDescent="0.25">
      <c r="A7129" s="2" t="s">
        <v>20762</v>
      </c>
      <c r="B7129" s="3" t="s">
        <v>20763</v>
      </c>
      <c r="C7129" s="2" t="s">
        <v>7</v>
      </c>
      <c r="D7129" s="2" t="s">
        <v>20764</v>
      </c>
      <c r="E7129" s="2" t="s">
        <v>20568</v>
      </c>
    </row>
    <row r="7130" spans="1:5" x14ac:dyDescent="0.25">
      <c r="A7130" s="2" t="s">
        <v>20765</v>
      </c>
      <c r="B7130" s="3" t="s">
        <v>20766</v>
      </c>
      <c r="C7130" s="2" t="s">
        <v>7</v>
      </c>
      <c r="D7130" s="2" t="s">
        <v>20767</v>
      </c>
      <c r="E7130" s="2" t="s">
        <v>20650</v>
      </c>
    </row>
    <row r="7131" spans="1:5" x14ac:dyDescent="0.25">
      <c r="A7131" s="2" t="s">
        <v>20768</v>
      </c>
      <c r="B7131" s="3" t="s">
        <v>20769</v>
      </c>
      <c r="C7131" s="2" t="s">
        <v>7</v>
      </c>
      <c r="D7131" s="2" t="s">
        <v>20770</v>
      </c>
      <c r="E7131" s="2" t="s">
        <v>20568</v>
      </c>
    </row>
    <row r="7132" spans="1:5" x14ac:dyDescent="0.25">
      <c r="A7132" s="2" t="s">
        <v>20771</v>
      </c>
      <c r="B7132" s="3" t="s">
        <v>20772</v>
      </c>
      <c r="C7132" s="2" t="s">
        <v>7</v>
      </c>
      <c r="D7132" s="2" t="s">
        <v>20773</v>
      </c>
      <c r="E7132" s="2" t="s">
        <v>20568</v>
      </c>
    </row>
    <row r="7133" spans="1:5" x14ac:dyDescent="0.25">
      <c r="A7133" s="2" t="s">
        <v>20774</v>
      </c>
      <c r="B7133" s="3" t="s">
        <v>20775</v>
      </c>
      <c r="C7133" s="2" t="s">
        <v>7</v>
      </c>
      <c r="D7133" s="2" t="s">
        <v>20776</v>
      </c>
      <c r="E7133" s="2" t="s">
        <v>20568</v>
      </c>
    </row>
    <row r="7134" spans="1:5" x14ac:dyDescent="0.25">
      <c r="A7134" s="2" t="s">
        <v>20777</v>
      </c>
      <c r="B7134" s="3" t="s">
        <v>20778</v>
      </c>
      <c r="C7134" s="2" t="s">
        <v>7</v>
      </c>
      <c r="D7134" s="2" t="s">
        <v>20779</v>
      </c>
      <c r="E7134" s="2" t="s">
        <v>20568</v>
      </c>
    </row>
    <row r="7135" spans="1:5" x14ac:dyDescent="0.25">
      <c r="A7135" s="2" t="s">
        <v>20780</v>
      </c>
      <c r="B7135" s="3" t="s">
        <v>20781</v>
      </c>
      <c r="C7135" s="2" t="s">
        <v>7</v>
      </c>
      <c r="D7135" s="2" t="s">
        <v>20782</v>
      </c>
      <c r="E7135" s="2" t="s">
        <v>20558</v>
      </c>
    </row>
    <row r="7136" spans="1:5" x14ac:dyDescent="0.25">
      <c r="A7136" s="2" t="s">
        <v>20783</v>
      </c>
      <c r="B7136" s="3" t="s">
        <v>20784</v>
      </c>
      <c r="C7136" s="2" t="s">
        <v>7</v>
      </c>
      <c r="D7136" s="2" t="s">
        <v>20785</v>
      </c>
      <c r="E7136" s="2" t="s">
        <v>20786</v>
      </c>
    </row>
    <row r="7137" spans="1:5" x14ac:dyDescent="0.25">
      <c r="A7137" s="2" t="s">
        <v>20787</v>
      </c>
      <c r="B7137" s="3" t="s">
        <v>20788</v>
      </c>
      <c r="C7137" s="2" t="s">
        <v>7</v>
      </c>
      <c r="D7137" s="2" t="s">
        <v>20789</v>
      </c>
      <c r="E7137" s="2" t="s">
        <v>20568</v>
      </c>
    </row>
    <row r="7138" spans="1:5" x14ac:dyDescent="0.25">
      <c r="A7138" s="2" t="s">
        <v>20790</v>
      </c>
      <c r="B7138" s="3" t="s">
        <v>20791</v>
      </c>
      <c r="C7138" s="2" t="s">
        <v>7</v>
      </c>
      <c r="D7138" s="2" t="s">
        <v>20792</v>
      </c>
      <c r="E7138" s="2" t="s">
        <v>20568</v>
      </c>
    </row>
    <row r="7139" spans="1:5" x14ac:dyDescent="0.25">
      <c r="A7139" s="2" t="s">
        <v>20793</v>
      </c>
      <c r="B7139" s="3" t="s">
        <v>20794</v>
      </c>
      <c r="C7139" s="2" t="s">
        <v>7</v>
      </c>
      <c r="D7139" s="2" t="s">
        <v>20795</v>
      </c>
      <c r="E7139" s="2" t="s">
        <v>20568</v>
      </c>
    </row>
    <row r="7140" spans="1:5" x14ac:dyDescent="0.25">
      <c r="A7140" s="2" t="s">
        <v>20796</v>
      </c>
      <c r="B7140" s="3" t="s">
        <v>20797</v>
      </c>
      <c r="C7140" s="2" t="s">
        <v>319</v>
      </c>
    </row>
    <row r="7141" spans="1:5" x14ac:dyDescent="0.25">
      <c r="A7141" s="2" t="s">
        <v>20798</v>
      </c>
      <c r="B7141" s="3" t="s">
        <v>20799</v>
      </c>
      <c r="C7141" s="2" t="s">
        <v>7</v>
      </c>
      <c r="D7141" s="2" t="s">
        <v>20800</v>
      </c>
      <c r="E7141" s="2" t="s">
        <v>20568</v>
      </c>
    </row>
    <row r="7142" spans="1:5" x14ac:dyDescent="0.25">
      <c r="A7142" s="2" t="s">
        <v>20801</v>
      </c>
      <c r="B7142" s="3" t="s">
        <v>20802</v>
      </c>
      <c r="C7142" s="2" t="s">
        <v>7</v>
      </c>
      <c r="D7142" s="2" t="s">
        <v>20803</v>
      </c>
      <c r="E7142" s="2" t="s">
        <v>13521</v>
      </c>
    </row>
    <row r="7143" spans="1:5" x14ac:dyDescent="0.25">
      <c r="A7143" s="2" t="s">
        <v>20804</v>
      </c>
      <c r="B7143" s="3" t="s">
        <v>20805</v>
      </c>
      <c r="C7143" s="2" t="s">
        <v>7</v>
      </c>
      <c r="D7143" s="2" t="s">
        <v>20806</v>
      </c>
      <c r="E7143" s="2" t="s">
        <v>20568</v>
      </c>
    </row>
    <row r="7144" spans="1:5" x14ac:dyDescent="0.25">
      <c r="A7144" s="2" t="s">
        <v>20807</v>
      </c>
      <c r="B7144" s="3" t="s">
        <v>20808</v>
      </c>
      <c r="C7144" s="2" t="s">
        <v>7</v>
      </c>
      <c r="D7144" s="2" t="s">
        <v>20809</v>
      </c>
      <c r="E7144" s="2" t="s">
        <v>20568</v>
      </c>
    </row>
    <row r="7145" spans="1:5" x14ac:dyDescent="0.25">
      <c r="A7145" s="2" t="s">
        <v>20810</v>
      </c>
      <c r="B7145" s="3" t="s">
        <v>20811</v>
      </c>
      <c r="C7145" s="2" t="s">
        <v>319</v>
      </c>
    </row>
    <row r="7146" spans="1:5" x14ac:dyDescent="0.25">
      <c r="A7146" s="2" t="s">
        <v>20812</v>
      </c>
      <c r="B7146" s="3" t="s">
        <v>20813</v>
      </c>
      <c r="C7146" s="2" t="s">
        <v>7</v>
      </c>
      <c r="D7146" s="2" t="s">
        <v>20814</v>
      </c>
      <c r="E7146" s="2" t="s">
        <v>20568</v>
      </c>
    </row>
    <row r="7147" spans="1:5" x14ac:dyDescent="0.25">
      <c r="A7147" s="2" t="s">
        <v>20815</v>
      </c>
      <c r="B7147" s="3" t="s">
        <v>20816</v>
      </c>
      <c r="C7147" s="2" t="s">
        <v>7</v>
      </c>
      <c r="D7147" s="2" t="s">
        <v>20817</v>
      </c>
      <c r="E7147" s="2" t="s">
        <v>20568</v>
      </c>
    </row>
    <row r="7148" spans="1:5" x14ac:dyDescent="0.25">
      <c r="A7148" s="2" t="s">
        <v>20818</v>
      </c>
      <c r="B7148" s="3" t="s">
        <v>20819</v>
      </c>
      <c r="C7148" s="2" t="s">
        <v>7</v>
      </c>
      <c r="D7148" s="2" t="s">
        <v>20820</v>
      </c>
      <c r="E7148" s="2" t="s">
        <v>20650</v>
      </c>
    </row>
    <row r="7149" spans="1:5" x14ac:dyDescent="0.25">
      <c r="A7149" s="2" t="s">
        <v>20821</v>
      </c>
      <c r="B7149" s="3" t="s">
        <v>20822</v>
      </c>
      <c r="C7149" s="2" t="s">
        <v>7</v>
      </c>
      <c r="D7149" s="2" t="s">
        <v>20823</v>
      </c>
      <c r="E7149" s="2" t="s">
        <v>20568</v>
      </c>
    </row>
    <row r="7150" spans="1:5" x14ac:dyDescent="0.25">
      <c r="A7150" s="2" t="s">
        <v>20824</v>
      </c>
      <c r="B7150" s="3" t="s">
        <v>20825</v>
      </c>
      <c r="C7150" s="2" t="s">
        <v>7</v>
      </c>
      <c r="D7150" s="2" t="s">
        <v>20826</v>
      </c>
      <c r="E7150" s="2" t="s">
        <v>20568</v>
      </c>
    </row>
    <row r="7151" spans="1:5" x14ac:dyDescent="0.25">
      <c r="A7151" s="2" t="s">
        <v>20827</v>
      </c>
      <c r="B7151" s="3" t="s">
        <v>20828</v>
      </c>
      <c r="C7151" s="2" t="s">
        <v>7</v>
      </c>
      <c r="D7151" s="2" t="s">
        <v>20829</v>
      </c>
      <c r="E7151" s="2" t="s">
        <v>20568</v>
      </c>
    </row>
    <row r="7152" spans="1:5" x14ac:dyDescent="0.25">
      <c r="A7152" s="2" t="s">
        <v>20830</v>
      </c>
      <c r="B7152" s="3" t="s">
        <v>20831</v>
      </c>
      <c r="C7152" s="2" t="s">
        <v>7</v>
      </c>
      <c r="D7152" s="2" t="s">
        <v>20832</v>
      </c>
      <c r="E7152" s="2" t="s">
        <v>20568</v>
      </c>
    </row>
    <row r="7153" spans="1:5" x14ac:dyDescent="0.25">
      <c r="A7153" s="2" t="s">
        <v>20833</v>
      </c>
      <c r="B7153" s="3" t="s">
        <v>20834</v>
      </c>
      <c r="C7153" s="2" t="s">
        <v>7</v>
      </c>
      <c r="D7153" s="2" t="s">
        <v>20835</v>
      </c>
      <c r="E7153" s="2" t="s">
        <v>20558</v>
      </c>
    </row>
    <row r="7154" spans="1:5" x14ac:dyDescent="0.25">
      <c r="A7154" s="2" t="s">
        <v>20836</v>
      </c>
      <c r="B7154" s="3" t="s">
        <v>20837</v>
      </c>
      <c r="C7154" s="2" t="s">
        <v>7</v>
      </c>
      <c r="D7154" s="2" t="s">
        <v>20838</v>
      </c>
      <c r="E7154" s="2" t="s">
        <v>20839</v>
      </c>
    </row>
    <row r="7155" spans="1:5" x14ac:dyDescent="0.25">
      <c r="A7155" s="2" t="s">
        <v>20840</v>
      </c>
      <c r="B7155" s="3" t="s">
        <v>20841</v>
      </c>
      <c r="C7155" s="2" t="s">
        <v>7</v>
      </c>
      <c r="D7155" s="2" t="s">
        <v>20842</v>
      </c>
      <c r="E7155" s="2" t="s">
        <v>20568</v>
      </c>
    </row>
    <row r="7156" spans="1:5" x14ac:dyDescent="0.25">
      <c r="A7156" s="2" t="s">
        <v>20843</v>
      </c>
      <c r="B7156" s="3" t="s">
        <v>20844</v>
      </c>
      <c r="C7156" s="2" t="s">
        <v>7</v>
      </c>
      <c r="D7156" s="2" t="s">
        <v>20845</v>
      </c>
      <c r="E7156" s="2" t="s">
        <v>20558</v>
      </c>
    </row>
    <row r="7157" spans="1:5" x14ac:dyDescent="0.25">
      <c r="A7157" s="2" t="s">
        <v>20846</v>
      </c>
      <c r="B7157" s="3" t="s">
        <v>20847</v>
      </c>
      <c r="C7157" s="2" t="s">
        <v>7</v>
      </c>
      <c r="D7157" s="2" t="s">
        <v>20848</v>
      </c>
      <c r="E7157" s="2" t="s">
        <v>20568</v>
      </c>
    </row>
    <row r="7158" spans="1:5" x14ac:dyDescent="0.25">
      <c r="A7158" s="2" t="s">
        <v>20849</v>
      </c>
      <c r="B7158" s="3" t="s">
        <v>20850</v>
      </c>
      <c r="C7158" s="2" t="s">
        <v>319</v>
      </c>
    </row>
    <row r="7159" spans="1:5" x14ac:dyDescent="0.25">
      <c r="A7159" s="2" t="s">
        <v>20851</v>
      </c>
      <c r="B7159" s="3" t="s">
        <v>20852</v>
      </c>
      <c r="C7159" s="2" t="s">
        <v>319</v>
      </c>
    </row>
    <row r="7160" spans="1:5" x14ac:dyDescent="0.25">
      <c r="A7160" s="2" t="s">
        <v>20853</v>
      </c>
      <c r="B7160" s="3" t="s">
        <v>20854</v>
      </c>
      <c r="C7160" s="2" t="s">
        <v>7</v>
      </c>
      <c r="D7160" s="2" t="s">
        <v>20855</v>
      </c>
      <c r="E7160" s="2" t="s">
        <v>20568</v>
      </c>
    </row>
    <row r="7161" spans="1:5" x14ac:dyDescent="0.25">
      <c r="A7161" s="2" t="s">
        <v>20856</v>
      </c>
      <c r="B7161" s="3" t="s">
        <v>20857</v>
      </c>
      <c r="C7161" s="2" t="s">
        <v>319</v>
      </c>
    </row>
    <row r="7162" spans="1:5" x14ac:dyDescent="0.25">
      <c r="A7162" s="2" t="s">
        <v>20858</v>
      </c>
      <c r="B7162" s="3" t="s">
        <v>20859</v>
      </c>
      <c r="C7162" s="2" t="s">
        <v>7</v>
      </c>
      <c r="D7162" s="2" t="s">
        <v>20860</v>
      </c>
      <c r="E7162" s="2" t="s">
        <v>20650</v>
      </c>
    </row>
    <row r="7163" spans="1:5" x14ac:dyDescent="0.25">
      <c r="A7163" s="2" t="s">
        <v>20861</v>
      </c>
      <c r="B7163" s="3" t="s">
        <v>20862</v>
      </c>
      <c r="C7163" s="2" t="s">
        <v>319</v>
      </c>
    </row>
    <row r="7164" spans="1:5" x14ac:dyDescent="0.25">
      <c r="A7164" s="2" t="s">
        <v>20863</v>
      </c>
      <c r="B7164" s="3" t="s">
        <v>20864</v>
      </c>
      <c r="C7164" s="2" t="s">
        <v>7</v>
      </c>
      <c r="D7164" s="2" t="s">
        <v>20865</v>
      </c>
      <c r="E7164" s="2" t="s">
        <v>20650</v>
      </c>
    </row>
    <row r="7165" spans="1:5" x14ac:dyDescent="0.25">
      <c r="A7165" s="2" t="s">
        <v>20866</v>
      </c>
      <c r="B7165" s="3" t="s">
        <v>20867</v>
      </c>
      <c r="C7165" s="2" t="s">
        <v>7</v>
      </c>
      <c r="D7165" s="2" t="s">
        <v>20868</v>
      </c>
      <c r="E7165" s="2" t="s">
        <v>20869</v>
      </c>
    </row>
    <row r="7166" spans="1:5" x14ac:dyDescent="0.25">
      <c r="A7166" s="2" t="s">
        <v>20870</v>
      </c>
      <c r="B7166" s="3" t="s">
        <v>20871</v>
      </c>
      <c r="C7166" s="2" t="s">
        <v>7</v>
      </c>
      <c r="D7166" s="2" t="s">
        <v>20872</v>
      </c>
      <c r="E7166" s="2" t="s">
        <v>20568</v>
      </c>
    </row>
    <row r="7167" spans="1:5" x14ac:dyDescent="0.25">
      <c r="A7167" s="2" t="s">
        <v>20873</v>
      </c>
      <c r="B7167" s="3" t="s">
        <v>20874</v>
      </c>
      <c r="C7167" s="2" t="s">
        <v>7</v>
      </c>
      <c r="D7167" s="2" t="s">
        <v>20875</v>
      </c>
      <c r="E7167" s="2" t="s">
        <v>20650</v>
      </c>
    </row>
    <row r="7168" spans="1:5" x14ac:dyDescent="0.25">
      <c r="A7168" s="2" t="s">
        <v>20876</v>
      </c>
      <c r="B7168" s="3" t="s">
        <v>20877</v>
      </c>
      <c r="C7168" s="2" t="s">
        <v>319</v>
      </c>
    </row>
    <row r="7169" spans="1:5" x14ac:dyDescent="0.25">
      <c r="A7169" s="2" t="s">
        <v>20878</v>
      </c>
      <c r="B7169" s="3" t="s">
        <v>20879</v>
      </c>
      <c r="C7169" s="2" t="s">
        <v>7</v>
      </c>
      <c r="D7169" s="2" t="s">
        <v>20880</v>
      </c>
      <c r="E7169" s="2" t="s">
        <v>13521</v>
      </c>
    </row>
    <row r="7170" spans="1:5" x14ac:dyDescent="0.25">
      <c r="A7170" s="2" t="s">
        <v>20881</v>
      </c>
      <c r="B7170" s="3" t="s">
        <v>20882</v>
      </c>
      <c r="C7170" s="2" t="s">
        <v>7</v>
      </c>
      <c r="D7170" s="2" t="s">
        <v>20883</v>
      </c>
      <c r="E7170" s="2" t="s">
        <v>20558</v>
      </c>
    </row>
    <row r="7171" spans="1:5" x14ac:dyDescent="0.25">
      <c r="A7171" s="2" t="s">
        <v>20884</v>
      </c>
      <c r="B7171" s="3" t="s">
        <v>20885</v>
      </c>
      <c r="C7171" s="2" t="s">
        <v>319</v>
      </c>
    </row>
    <row r="7172" spans="1:5" x14ac:dyDescent="0.25">
      <c r="A7172" s="2" t="s">
        <v>20886</v>
      </c>
      <c r="B7172" s="3" t="s">
        <v>20887</v>
      </c>
      <c r="C7172" s="2" t="s">
        <v>319</v>
      </c>
      <c r="D7172" s="2" t="s">
        <v>20888</v>
      </c>
    </row>
    <row r="7173" spans="1:5" x14ac:dyDescent="0.25">
      <c r="A7173" s="2" t="s">
        <v>20889</v>
      </c>
      <c r="B7173" s="3" t="s">
        <v>20890</v>
      </c>
      <c r="C7173" s="2" t="s">
        <v>7</v>
      </c>
      <c r="D7173" s="2" t="s">
        <v>20891</v>
      </c>
      <c r="E7173" s="2" t="s">
        <v>20568</v>
      </c>
    </row>
    <row r="7174" spans="1:5" x14ac:dyDescent="0.25">
      <c r="A7174" s="2" t="s">
        <v>20892</v>
      </c>
      <c r="B7174" s="3" t="s">
        <v>20893</v>
      </c>
      <c r="C7174" s="2" t="s">
        <v>319</v>
      </c>
    </row>
    <row r="7175" spans="1:5" x14ac:dyDescent="0.25">
      <c r="A7175" s="2" t="s">
        <v>20894</v>
      </c>
      <c r="B7175" s="3" t="s">
        <v>20895</v>
      </c>
      <c r="C7175" s="2" t="s">
        <v>7</v>
      </c>
      <c r="D7175" s="2" t="s">
        <v>20896</v>
      </c>
      <c r="E7175" s="2" t="s">
        <v>20558</v>
      </c>
    </row>
    <row r="7176" spans="1:5" x14ac:dyDescent="0.25">
      <c r="A7176" s="2" t="s">
        <v>20897</v>
      </c>
      <c r="B7176" s="3" t="s">
        <v>20898</v>
      </c>
      <c r="C7176" s="2" t="s">
        <v>319</v>
      </c>
    </row>
    <row r="7177" spans="1:5" x14ac:dyDescent="0.25">
      <c r="A7177" s="2" t="s">
        <v>20899</v>
      </c>
      <c r="B7177" s="3" t="s">
        <v>20900</v>
      </c>
      <c r="C7177" s="2" t="s">
        <v>7</v>
      </c>
      <c r="D7177" s="2" t="s">
        <v>20901</v>
      </c>
      <c r="E7177" s="2" t="s">
        <v>20568</v>
      </c>
    </row>
    <row r="7178" spans="1:5" x14ac:dyDescent="0.25">
      <c r="A7178" s="2" t="s">
        <v>20902</v>
      </c>
      <c r="B7178" s="3" t="s">
        <v>20903</v>
      </c>
      <c r="C7178" s="2" t="s">
        <v>7</v>
      </c>
      <c r="D7178" s="2" t="s">
        <v>20904</v>
      </c>
      <c r="E7178" s="2" t="s">
        <v>20905</v>
      </c>
    </row>
    <row r="7179" spans="1:5" x14ac:dyDescent="0.25">
      <c r="A7179" s="2" t="s">
        <v>20906</v>
      </c>
      <c r="B7179" s="3" t="s">
        <v>20907</v>
      </c>
      <c r="C7179" s="2" t="s">
        <v>319</v>
      </c>
    </row>
    <row r="7180" spans="1:5" x14ac:dyDescent="0.25">
      <c r="A7180" s="2" t="s">
        <v>20908</v>
      </c>
      <c r="B7180" s="3" t="s">
        <v>20909</v>
      </c>
      <c r="C7180" s="2" t="s">
        <v>7</v>
      </c>
      <c r="D7180" s="2" t="s">
        <v>20910</v>
      </c>
      <c r="E7180" s="2" t="s">
        <v>20568</v>
      </c>
    </row>
    <row r="7181" spans="1:5" x14ac:dyDescent="0.25">
      <c r="A7181" s="2" t="s">
        <v>20911</v>
      </c>
      <c r="B7181" s="3" t="s">
        <v>20912</v>
      </c>
      <c r="C7181" s="2" t="s">
        <v>7</v>
      </c>
      <c r="D7181" s="2" t="s">
        <v>20913</v>
      </c>
      <c r="E7181" s="2" t="s">
        <v>20568</v>
      </c>
    </row>
    <row r="7182" spans="1:5" x14ac:dyDescent="0.25">
      <c r="A7182" s="2" t="s">
        <v>20914</v>
      </c>
      <c r="B7182" s="3" t="s">
        <v>20915</v>
      </c>
      <c r="C7182" s="2" t="s">
        <v>7</v>
      </c>
      <c r="D7182" s="2" t="s">
        <v>20916</v>
      </c>
      <c r="E7182" s="2" t="s">
        <v>20568</v>
      </c>
    </row>
    <row r="7183" spans="1:5" x14ac:dyDescent="0.25">
      <c r="A7183" s="2" t="s">
        <v>20917</v>
      </c>
      <c r="B7183" s="3" t="s">
        <v>20918</v>
      </c>
      <c r="C7183" s="2" t="s">
        <v>319</v>
      </c>
    </row>
    <row r="7184" spans="1:5" x14ac:dyDescent="0.25">
      <c r="A7184" s="2" t="s">
        <v>20919</v>
      </c>
      <c r="B7184" s="3" t="s">
        <v>20920</v>
      </c>
      <c r="C7184" s="2" t="s">
        <v>7</v>
      </c>
      <c r="D7184" s="2" t="s">
        <v>20921</v>
      </c>
      <c r="E7184" s="2" t="s">
        <v>20922</v>
      </c>
    </row>
    <row r="7185" spans="1:5" x14ac:dyDescent="0.25">
      <c r="A7185" s="2" t="s">
        <v>20923</v>
      </c>
      <c r="B7185" s="3" t="s">
        <v>20924</v>
      </c>
      <c r="C7185" s="2" t="s">
        <v>7</v>
      </c>
      <c r="D7185" s="2" t="s">
        <v>20925</v>
      </c>
      <c r="E7185" s="2" t="s">
        <v>20926</v>
      </c>
    </row>
    <row r="7186" spans="1:5" x14ac:dyDescent="0.25">
      <c r="A7186" s="2" t="s">
        <v>20927</v>
      </c>
      <c r="B7186" s="3" t="s">
        <v>20928</v>
      </c>
      <c r="C7186" s="2" t="s">
        <v>319</v>
      </c>
    </row>
    <row r="7187" spans="1:5" x14ac:dyDescent="0.25">
      <c r="A7187" s="2" t="s">
        <v>20929</v>
      </c>
      <c r="B7187" s="3" t="s">
        <v>20930</v>
      </c>
      <c r="C7187" s="2" t="s">
        <v>319</v>
      </c>
      <c r="D7187" s="2" t="s">
        <v>20931</v>
      </c>
    </row>
    <row r="7188" spans="1:5" x14ac:dyDescent="0.25">
      <c r="A7188" s="2" t="s">
        <v>20932</v>
      </c>
      <c r="B7188" s="3" t="s">
        <v>20933</v>
      </c>
      <c r="C7188" s="2" t="s">
        <v>319</v>
      </c>
    </row>
    <row r="7189" spans="1:5" x14ac:dyDescent="0.25">
      <c r="A7189" s="2" t="s">
        <v>20934</v>
      </c>
      <c r="B7189" s="3" t="s">
        <v>20935</v>
      </c>
      <c r="C7189" s="2" t="s">
        <v>319</v>
      </c>
      <c r="D7189" s="2" t="s">
        <v>20936</v>
      </c>
    </row>
    <row r="7190" spans="1:5" x14ac:dyDescent="0.25">
      <c r="A7190" s="2" t="s">
        <v>20937</v>
      </c>
      <c r="B7190" s="3" t="s">
        <v>20938</v>
      </c>
      <c r="C7190" s="2" t="s">
        <v>319</v>
      </c>
    </row>
    <row r="7191" spans="1:5" x14ac:dyDescent="0.25">
      <c r="A7191" s="2" t="s">
        <v>20939</v>
      </c>
      <c r="B7191" s="3" t="s">
        <v>20940</v>
      </c>
      <c r="C7191" s="2" t="s">
        <v>319</v>
      </c>
    </row>
    <row r="7192" spans="1:5" x14ac:dyDescent="0.25">
      <c r="A7192" s="2" t="s">
        <v>20941</v>
      </c>
      <c r="B7192" s="3" t="s">
        <v>20942</v>
      </c>
      <c r="C7192" s="2" t="s">
        <v>7</v>
      </c>
      <c r="D7192" s="2" t="s">
        <v>20943</v>
      </c>
      <c r="E7192" s="2" t="s">
        <v>8445</v>
      </c>
    </row>
    <row r="7193" spans="1:5" x14ac:dyDescent="0.25">
      <c r="A7193" s="2" t="s">
        <v>20944</v>
      </c>
      <c r="B7193" s="3" t="s">
        <v>20945</v>
      </c>
      <c r="C7193" s="2" t="s">
        <v>7</v>
      </c>
      <c r="D7193" s="2" t="s">
        <v>20946</v>
      </c>
      <c r="E7193" s="2" t="s">
        <v>20947</v>
      </c>
    </row>
    <row r="7194" spans="1:5" x14ac:dyDescent="0.25">
      <c r="A7194" s="2" t="s">
        <v>20948</v>
      </c>
      <c r="B7194" s="3" t="s">
        <v>20949</v>
      </c>
      <c r="C7194" s="2" t="s">
        <v>319</v>
      </c>
    </row>
    <row r="7195" spans="1:5" x14ac:dyDescent="0.25">
      <c r="A7195" s="2" t="s">
        <v>20950</v>
      </c>
      <c r="B7195" s="3" t="s">
        <v>20951</v>
      </c>
      <c r="C7195" s="2" t="s">
        <v>7</v>
      </c>
      <c r="D7195" s="2" t="s">
        <v>20952</v>
      </c>
      <c r="E7195" s="2" t="s">
        <v>8445</v>
      </c>
    </row>
    <row r="7196" spans="1:5" x14ac:dyDescent="0.25">
      <c r="A7196" s="2" t="s">
        <v>20953</v>
      </c>
      <c r="B7196" s="3" t="s">
        <v>20954</v>
      </c>
      <c r="C7196" s="2" t="s">
        <v>7</v>
      </c>
      <c r="D7196" s="2" t="s">
        <v>20955</v>
      </c>
      <c r="E7196" s="2" t="s">
        <v>20956</v>
      </c>
    </row>
    <row r="7197" spans="1:5" x14ac:dyDescent="0.25">
      <c r="A7197" s="2" t="s">
        <v>20957</v>
      </c>
      <c r="B7197" s="3" t="s">
        <v>20958</v>
      </c>
      <c r="C7197" s="2" t="s">
        <v>319</v>
      </c>
    </row>
    <row r="7198" spans="1:5" x14ac:dyDescent="0.25">
      <c r="A7198" s="2" t="s">
        <v>20959</v>
      </c>
      <c r="B7198" s="3" t="s">
        <v>20960</v>
      </c>
      <c r="C7198" s="2" t="s">
        <v>7</v>
      </c>
      <c r="D7198" s="2" t="s">
        <v>20961</v>
      </c>
      <c r="E7198" s="2" t="s">
        <v>20956</v>
      </c>
    </row>
    <row r="7199" spans="1:5" x14ac:dyDescent="0.25">
      <c r="A7199" s="2" t="s">
        <v>20962</v>
      </c>
      <c r="B7199" s="3" t="s">
        <v>20963</v>
      </c>
      <c r="C7199" s="2" t="s">
        <v>7</v>
      </c>
      <c r="D7199" s="2" t="s">
        <v>20964</v>
      </c>
      <c r="E7199" s="2" t="s">
        <v>20956</v>
      </c>
    </row>
    <row r="7200" spans="1:5" x14ac:dyDescent="0.25">
      <c r="A7200" s="2" t="s">
        <v>20965</v>
      </c>
      <c r="B7200" s="3" t="s">
        <v>20966</v>
      </c>
      <c r="C7200" s="2" t="s">
        <v>7</v>
      </c>
      <c r="D7200" s="2" t="s">
        <v>20967</v>
      </c>
      <c r="E7200" s="2" t="s">
        <v>20956</v>
      </c>
    </row>
    <row r="7201" spans="1:5" x14ac:dyDescent="0.25">
      <c r="A7201" s="2" t="s">
        <v>20968</v>
      </c>
      <c r="B7201" s="3" t="s">
        <v>20969</v>
      </c>
      <c r="C7201" s="2" t="s">
        <v>7</v>
      </c>
      <c r="D7201" s="2" t="s">
        <v>20970</v>
      </c>
      <c r="E7201" s="2" t="s">
        <v>20956</v>
      </c>
    </row>
    <row r="7202" spans="1:5" x14ac:dyDescent="0.25">
      <c r="A7202" s="2" t="s">
        <v>20971</v>
      </c>
      <c r="B7202" s="3" t="s">
        <v>20972</v>
      </c>
      <c r="C7202" s="2" t="s">
        <v>7</v>
      </c>
      <c r="D7202" s="2" t="s">
        <v>20973</v>
      </c>
      <c r="E7202" s="2" t="s">
        <v>20956</v>
      </c>
    </row>
    <row r="7203" spans="1:5" x14ac:dyDescent="0.25">
      <c r="A7203" s="2" t="s">
        <v>20974</v>
      </c>
      <c r="B7203" s="3" t="s">
        <v>20975</v>
      </c>
      <c r="C7203" s="2" t="s">
        <v>7</v>
      </c>
      <c r="D7203" s="2" t="s">
        <v>20976</v>
      </c>
      <c r="E7203" s="2" t="s">
        <v>20956</v>
      </c>
    </row>
    <row r="7204" spans="1:5" x14ac:dyDescent="0.25">
      <c r="A7204" s="2" t="s">
        <v>20977</v>
      </c>
      <c r="B7204" s="3" t="s">
        <v>20978</v>
      </c>
      <c r="C7204" s="2" t="s">
        <v>7</v>
      </c>
      <c r="D7204" s="2" t="s">
        <v>20979</v>
      </c>
      <c r="E7204" s="2" t="s">
        <v>20956</v>
      </c>
    </row>
    <row r="7205" spans="1:5" x14ac:dyDescent="0.25">
      <c r="A7205" s="2" t="s">
        <v>20980</v>
      </c>
      <c r="B7205" s="3" t="s">
        <v>20981</v>
      </c>
      <c r="C7205" s="2" t="s">
        <v>7</v>
      </c>
      <c r="D7205" s="2" t="s">
        <v>20982</v>
      </c>
      <c r="E7205" s="2" t="s">
        <v>20983</v>
      </c>
    </row>
    <row r="7206" spans="1:5" x14ac:dyDescent="0.25">
      <c r="A7206" s="2" t="s">
        <v>20984</v>
      </c>
      <c r="B7206" s="3" t="s">
        <v>20985</v>
      </c>
      <c r="C7206" s="2" t="s">
        <v>319</v>
      </c>
    </row>
    <row r="7207" spans="1:5" x14ac:dyDescent="0.25">
      <c r="A7207" s="2" t="s">
        <v>20986</v>
      </c>
      <c r="B7207" s="3" t="s">
        <v>20987</v>
      </c>
      <c r="C7207" s="2" t="s">
        <v>7</v>
      </c>
      <c r="D7207" s="2" t="s">
        <v>20988</v>
      </c>
      <c r="E7207" s="2" t="s">
        <v>20989</v>
      </c>
    </row>
    <row r="7208" spans="1:5" x14ac:dyDescent="0.25">
      <c r="A7208" s="2" t="s">
        <v>20990</v>
      </c>
      <c r="B7208" s="3" t="s">
        <v>20991</v>
      </c>
      <c r="C7208" s="2" t="s">
        <v>7</v>
      </c>
      <c r="D7208" s="2" t="s">
        <v>20992</v>
      </c>
      <c r="E7208" s="2" t="s">
        <v>20989</v>
      </c>
    </row>
    <row r="7209" spans="1:5" x14ac:dyDescent="0.25">
      <c r="A7209" s="2" t="s">
        <v>20993</v>
      </c>
      <c r="B7209" s="3" t="s">
        <v>20994</v>
      </c>
      <c r="C7209" s="2" t="s">
        <v>7</v>
      </c>
      <c r="D7209" s="2" t="s">
        <v>20995</v>
      </c>
      <c r="E7209" s="2" t="s">
        <v>20989</v>
      </c>
    </row>
    <row r="7210" spans="1:5" x14ac:dyDescent="0.25">
      <c r="A7210" s="2" t="s">
        <v>20996</v>
      </c>
      <c r="B7210" s="3" t="s">
        <v>20997</v>
      </c>
      <c r="C7210" s="2" t="s">
        <v>319</v>
      </c>
    </row>
    <row r="7211" spans="1:5" x14ac:dyDescent="0.25">
      <c r="A7211" s="2" t="s">
        <v>20998</v>
      </c>
      <c r="B7211" s="3" t="s">
        <v>20999</v>
      </c>
      <c r="C7211" s="2" t="s">
        <v>7</v>
      </c>
      <c r="D7211" s="2" t="s">
        <v>21000</v>
      </c>
      <c r="E7211" s="2" t="s">
        <v>20989</v>
      </c>
    </row>
    <row r="7212" spans="1:5" x14ac:dyDescent="0.25">
      <c r="A7212" s="2" t="s">
        <v>21001</v>
      </c>
      <c r="B7212" s="3" t="s">
        <v>21002</v>
      </c>
      <c r="C7212" s="2" t="s">
        <v>7</v>
      </c>
      <c r="D7212" s="2" t="s">
        <v>21003</v>
      </c>
      <c r="E7212" s="2" t="s">
        <v>9352</v>
      </c>
    </row>
    <row r="7213" spans="1:5" x14ac:dyDescent="0.25">
      <c r="A7213" s="2" t="s">
        <v>21004</v>
      </c>
      <c r="B7213" s="3" t="s">
        <v>21005</v>
      </c>
      <c r="C7213" s="2" t="s">
        <v>7</v>
      </c>
      <c r="D7213" s="2" t="s">
        <v>21006</v>
      </c>
      <c r="E7213" s="2" t="s">
        <v>9352</v>
      </c>
    </row>
    <row r="7214" spans="1:5" x14ac:dyDescent="0.25">
      <c r="A7214" s="2" t="s">
        <v>21007</v>
      </c>
      <c r="B7214" s="3" t="s">
        <v>21008</v>
      </c>
      <c r="C7214" s="2" t="s">
        <v>319</v>
      </c>
    </row>
    <row r="7215" spans="1:5" x14ac:dyDescent="0.25">
      <c r="A7215" s="2" t="s">
        <v>21009</v>
      </c>
      <c r="B7215" s="3" t="s">
        <v>21010</v>
      </c>
      <c r="C7215" s="2" t="s">
        <v>7</v>
      </c>
      <c r="D7215" s="2" t="s">
        <v>21011</v>
      </c>
      <c r="E7215" s="2" t="s">
        <v>21012</v>
      </c>
    </row>
    <row r="7216" spans="1:5" x14ac:dyDescent="0.25">
      <c r="A7216" s="2" t="s">
        <v>21013</v>
      </c>
      <c r="B7216" s="3" t="s">
        <v>21014</v>
      </c>
      <c r="C7216" s="2" t="s">
        <v>7</v>
      </c>
      <c r="D7216" s="2" t="s">
        <v>21015</v>
      </c>
      <c r="E7216" s="2" t="s">
        <v>21016</v>
      </c>
    </row>
    <row r="7217" spans="1:5" x14ac:dyDescent="0.25">
      <c r="A7217" s="2" t="s">
        <v>21017</v>
      </c>
      <c r="B7217" s="3" t="s">
        <v>21018</v>
      </c>
      <c r="C7217" s="2" t="s">
        <v>319</v>
      </c>
    </row>
    <row r="7218" spans="1:5" x14ac:dyDescent="0.25">
      <c r="A7218" s="2" t="s">
        <v>21019</v>
      </c>
      <c r="B7218" s="3" t="s">
        <v>21020</v>
      </c>
      <c r="C7218" s="2" t="s">
        <v>7</v>
      </c>
      <c r="D7218" s="2" t="s">
        <v>21021</v>
      </c>
      <c r="E7218" s="2" t="s">
        <v>21016</v>
      </c>
    </row>
    <row r="7219" spans="1:5" x14ac:dyDescent="0.25">
      <c r="A7219" s="2" t="s">
        <v>21022</v>
      </c>
      <c r="B7219" s="3" t="s">
        <v>21023</v>
      </c>
      <c r="C7219" s="2" t="s">
        <v>7</v>
      </c>
      <c r="D7219" s="2" t="s">
        <v>21024</v>
      </c>
      <c r="E7219" s="2" t="s">
        <v>21025</v>
      </c>
    </row>
    <row r="7220" spans="1:5" x14ac:dyDescent="0.25">
      <c r="A7220" s="2" t="s">
        <v>21026</v>
      </c>
      <c r="B7220" s="3" t="s">
        <v>21027</v>
      </c>
      <c r="C7220" s="2" t="s">
        <v>7</v>
      </c>
      <c r="D7220" s="2" t="s">
        <v>21028</v>
      </c>
      <c r="E7220" s="2" t="s">
        <v>21025</v>
      </c>
    </row>
    <row r="7221" spans="1:5" x14ac:dyDescent="0.25">
      <c r="A7221" s="2" t="s">
        <v>21029</v>
      </c>
      <c r="B7221" s="3" t="s">
        <v>21030</v>
      </c>
      <c r="C7221" s="2" t="s">
        <v>319</v>
      </c>
    </row>
    <row r="7222" spans="1:5" x14ac:dyDescent="0.25">
      <c r="A7222" s="2" t="s">
        <v>21031</v>
      </c>
      <c r="B7222" s="3" t="s">
        <v>21032</v>
      </c>
      <c r="C7222" s="2" t="s">
        <v>7</v>
      </c>
      <c r="D7222" s="2" t="s">
        <v>21033</v>
      </c>
      <c r="E7222" s="2" t="s">
        <v>21034</v>
      </c>
    </row>
    <row r="7223" spans="1:5" x14ac:dyDescent="0.25">
      <c r="A7223" s="2" t="s">
        <v>21035</v>
      </c>
      <c r="B7223" s="3" t="s">
        <v>21036</v>
      </c>
      <c r="C7223" s="2" t="s">
        <v>7</v>
      </c>
      <c r="D7223" s="2" t="s">
        <v>21037</v>
      </c>
      <c r="E7223" s="2" t="s">
        <v>2048</v>
      </c>
    </row>
    <row r="7224" spans="1:5" x14ac:dyDescent="0.25">
      <c r="A7224" s="2" t="s">
        <v>21038</v>
      </c>
      <c r="B7224" s="3" t="s">
        <v>21039</v>
      </c>
      <c r="C7224" s="2" t="s">
        <v>319</v>
      </c>
    </row>
    <row r="7225" spans="1:5" x14ac:dyDescent="0.25">
      <c r="A7225" s="2" t="s">
        <v>21040</v>
      </c>
      <c r="B7225" s="3" t="s">
        <v>21041</v>
      </c>
      <c r="C7225" s="2" t="s">
        <v>7</v>
      </c>
      <c r="D7225" s="2" t="s">
        <v>21042</v>
      </c>
      <c r="E7225" s="2" t="s">
        <v>21043</v>
      </c>
    </row>
    <row r="7226" spans="1:5" x14ac:dyDescent="0.25">
      <c r="A7226" s="2" t="s">
        <v>21044</v>
      </c>
      <c r="B7226" s="3" t="s">
        <v>21045</v>
      </c>
      <c r="C7226" s="2" t="s">
        <v>7</v>
      </c>
      <c r="D7226" s="2" t="s">
        <v>21046</v>
      </c>
      <c r="E7226" s="2" t="s">
        <v>21043</v>
      </c>
    </row>
    <row r="7227" spans="1:5" x14ac:dyDescent="0.25">
      <c r="A7227" s="2" t="s">
        <v>21047</v>
      </c>
      <c r="B7227" s="3" t="s">
        <v>21048</v>
      </c>
      <c r="C7227" s="2" t="s">
        <v>7</v>
      </c>
      <c r="D7227" s="2" t="s">
        <v>21049</v>
      </c>
      <c r="E7227" s="2" t="s">
        <v>21050</v>
      </c>
    </row>
    <row r="7228" spans="1:5" x14ac:dyDescent="0.25">
      <c r="A7228" s="2" t="s">
        <v>21051</v>
      </c>
      <c r="B7228" s="3" t="s">
        <v>21052</v>
      </c>
      <c r="C7228" s="2" t="s">
        <v>319</v>
      </c>
    </row>
    <row r="7229" spans="1:5" x14ac:dyDescent="0.25">
      <c r="A7229" s="2" t="s">
        <v>21053</v>
      </c>
      <c r="B7229" s="3" t="s">
        <v>21054</v>
      </c>
      <c r="C7229" s="2" t="s">
        <v>7</v>
      </c>
      <c r="D7229" s="2" t="s">
        <v>21055</v>
      </c>
      <c r="E7229" s="2" t="s">
        <v>21056</v>
      </c>
    </row>
    <row r="7230" spans="1:5" x14ac:dyDescent="0.25">
      <c r="A7230" s="2" t="s">
        <v>21057</v>
      </c>
      <c r="B7230" s="3" t="s">
        <v>21058</v>
      </c>
      <c r="C7230" s="2" t="s">
        <v>7</v>
      </c>
      <c r="D7230" s="2" t="s">
        <v>21059</v>
      </c>
      <c r="E7230" s="2" t="s">
        <v>21060</v>
      </c>
    </row>
    <row r="7231" spans="1:5" x14ac:dyDescent="0.25">
      <c r="A7231" s="2" t="s">
        <v>21061</v>
      </c>
      <c r="B7231" s="3" t="s">
        <v>21062</v>
      </c>
      <c r="C7231" s="2" t="s">
        <v>7</v>
      </c>
      <c r="D7231" s="2" t="s">
        <v>21063</v>
      </c>
      <c r="E7231" s="2" t="s">
        <v>21064</v>
      </c>
    </row>
    <row r="7232" spans="1:5" x14ac:dyDescent="0.25">
      <c r="A7232" s="2" t="s">
        <v>21065</v>
      </c>
      <c r="B7232" s="3" t="s">
        <v>21066</v>
      </c>
      <c r="C7232" s="2" t="s">
        <v>319</v>
      </c>
    </row>
    <row r="7233" spans="1:5" x14ac:dyDescent="0.25">
      <c r="A7233" s="2" t="s">
        <v>21067</v>
      </c>
      <c r="B7233" s="3" t="s">
        <v>21068</v>
      </c>
      <c r="C7233" s="2" t="s">
        <v>7</v>
      </c>
      <c r="D7233" s="2" t="s">
        <v>21069</v>
      </c>
      <c r="E7233" s="2" t="s">
        <v>21070</v>
      </c>
    </row>
    <row r="7234" spans="1:5" x14ac:dyDescent="0.25">
      <c r="A7234" s="2" t="s">
        <v>21071</v>
      </c>
      <c r="B7234" s="3" t="s">
        <v>21072</v>
      </c>
      <c r="C7234" s="2" t="s">
        <v>7</v>
      </c>
      <c r="D7234" s="2" t="s">
        <v>21073</v>
      </c>
      <c r="E7234" s="2" t="s">
        <v>21070</v>
      </c>
    </row>
    <row r="7235" spans="1:5" x14ac:dyDescent="0.25">
      <c r="A7235" s="2" t="s">
        <v>21074</v>
      </c>
      <c r="B7235" s="3" t="s">
        <v>21075</v>
      </c>
      <c r="C7235" s="2" t="s">
        <v>319</v>
      </c>
    </row>
    <row r="7236" spans="1:5" x14ac:dyDescent="0.25">
      <c r="A7236" s="2" t="s">
        <v>21076</v>
      </c>
      <c r="B7236" s="3" t="s">
        <v>21077</v>
      </c>
      <c r="C7236" s="2" t="s">
        <v>7</v>
      </c>
      <c r="D7236" s="2" t="s">
        <v>21078</v>
      </c>
      <c r="E7236" s="2" t="s">
        <v>21079</v>
      </c>
    </row>
    <row r="7237" spans="1:5" x14ac:dyDescent="0.25">
      <c r="A7237" s="2" t="s">
        <v>21080</v>
      </c>
      <c r="B7237" s="3" t="s">
        <v>21081</v>
      </c>
      <c r="C7237" s="2" t="s">
        <v>7</v>
      </c>
      <c r="D7237" s="2" t="s">
        <v>21082</v>
      </c>
      <c r="E7237" s="2" t="s">
        <v>21079</v>
      </c>
    </row>
    <row r="7238" spans="1:5" x14ac:dyDescent="0.25">
      <c r="A7238" s="2" t="s">
        <v>21083</v>
      </c>
      <c r="B7238" s="3" t="s">
        <v>21084</v>
      </c>
      <c r="C7238" s="2" t="s">
        <v>7</v>
      </c>
      <c r="D7238" s="2" t="s">
        <v>21085</v>
      </c>
      <c r="E7238" s="2" t="s">
        <v>21079</v>
      </c>
    </row>
    <row r="7239" spans="1:5" x14ac:dyDescent="0.25">
      <c r="A7239" s="2" t="s">
        <v>21086</v>
      </c>
      <c r="B7239" s="3" t="s">
        <v>21087</v>
      </c>
      <c r="C7239" s="2" t="s">
        <v>319</v>
      </c>
    </row>
    <row r="7240" spans="1:5" x14ac:dyDescent="0.25">
      <c r="A7240" s="2" t="s">
        <v>21088</v>
      </c>
      <c r="B7240" s="3" t="s">
        <v>21089</v>
      </c>
      <c r="C7240" s="2" t="s">
        <v>7</v>
      </c>
      <c r="D7240" s="2" t="s">
        <v>21090</v>
      </c>
      <c r="E7240" s="2" t="s">
        <v>21079</v>
      </c>
    </row>
    <row r="7241" spans="1:5" x14ac:dyDescent="0.25">
      <c r="A7241" s="2" t="s">
        <v>21091</v>
      </c>
      <c r="B7241" s="3" t="s">
        <v>21092</v>
      </c>
      <c r="C7241" s="2" t="s">
        <v>7</v>
      </c>
      <c r="D7241" s="2" t="s">
        <v>21093</v>
      </c>
      <c r="E7241" s="2" t="s">
        <v>21079</v>
      </c>
    </row>
    <row r="7242" spans="1:5" x14ac:dyDescent="0.25">
      <c r="A7242" s="2" t="s">
        <v>21094</v>
      </c>
      <c r="B7242" s="3" t="s">
        <v>21095</v>
      </c>
      <c r="C7242" s="2" t="s">
        <v>319</v>
      </c>
    </row>
    <row r="7243" spans="1:5" x14ac:dyDescent="0.25">
      <c r="A7243" s="2" t="s">
        <v>21096</v>
      </c>
      <c r="B7243" s="3" t="s">
        <v>21097</v>
      </c>
      <c r="C7243" s="2" t="s">
        <v>7</v>
      </c>
      <c r="D7243" s="2" t="s">
        <v>21098</v>
      </c>
      <c r="E7243" s="2" t="s">
        <v>21079</v>
      </c>
    </row>
    <row r="7244" spans="1:5" x14ac:dyDescent="0.25">
      <c r="A7244" s="2" t="s">
        <v>21099</v>
      </c>
      <c r="B7244" s="3" t="s">
        <v>21100</v>
      </c>
      <c r="C7244" s="2" t="s">
        <v>7</v>
      </c>
      <c r="D7244" s="2" t="s">
        <v>21101</v>
      </c>
      <c r="E7244" s="2" t="s">
        <v>21079</v>
      </c>
    </row>
    <row r="7245" spans="1:5" x14ac:dyDescent="0.25">
      <c r="A7245" s="2" t="s">
        <v>21102</v>
      </c>
      <c r="B7245" s="3" t="s">
        <v>21103</v>
      </c>
      <c r="C7245" s="2" t="s">
        <v>7</v>
      </c>
      <c r="D7245" s="2" t="s">
        <v>21104</v>
      </c>
      <c r="E7245" s="2" t="s">
        <v>21079</v>
      </c>
    </row>
    <row r="7246" spans="1:5" x14ac:dyDescent="0.25">
      <c r="A7246" s="2" t="s">
        <v>21105</v>
      </c>
      <c r="B7246" s="3" t="s">
        <v>21106</v>
      </c>
      <c r="C7246" s="2" t="s">
        <v>319</v>
      </c>
    </row>
    <row r="7247" spans="1:5" x14ac:dyDescent="0.25">
      <c r="A7247" s="2" t="s">
        <v>21107</v>
      </c>
      <c r="B7247" s="3" t="s">
        <v>21108</v>
      </c>
      <c r="C7247" s="2" t="s">
        <v>7</v>
      </c>
      <c r="D7247" s="2" t="s">
        <v>21109</v>
      </c>
      <c r="E7247" s="2" t="s">
        <v>21079</v>
      </c>
    </row>
    <row r="7248" spans="1:5" x14ac:dyDescent="0.25">
      <c r="A7248" s="2" t="s">
        <v>21110</v>
      </c>
      <c r="B7248" s="3" t="s">
        <v>21111</v>
      </c>
      <c r="C7248" s="2" t="s">
        <v>7</v>
      </c>
      <c r="D7248" s="2" t="s">
        <v>21112</v>
      </c>
      <c r="E7248" s="2" t="s">
        <v>21079</v>
      </c>
    </row>
    <row r="7249" spans="1:5" x14ac:dyDescent="0.25">
      <c r="A7249" s="2" t="s">
        <v>21113</v>
      </c>
      <c r="B7249" s="3" t="s">
        <v>21114</v>
      </c>
      <c r="C7249" s="2" t="s">
        <v>319</v>
      </c>
    </row>
    <row r="7250" spans="1:5" x14ac:dyDescent="0.25">
      <c r="A7250" s="2" t="s">
        <v>21115</v>
      </c>
      <c r="B7250" s="3" t="s">
        <v>21116</v>
      </c>
      <c r="C7250" s="2" t="s">
        <v>7</v>
      </c>
      <c r="D7250" s="2" t="s">
        <v>21117</v>
      </c>
      <c r="E7250" s="2" t="s">
        <v>21079</v>
      </c>
    </row>
    <row r="7251" spans="1:5" x14ac:dyDescent="0.25">
      <c r="A7251" s="2" t="s">
        <v>21118</v>
      </c>
      <c r="B7251" s="3" t="s">
        <v>21119</v>
      </c>
      <c r="C7251" s="2" t="s">
        <v>319</v>
      </c>
      <c r="D7251" s="2" t="s">
        <v>21120</v>
      </c>
    </row>
    <row r="7252" spans="1:5" x14ac:dyDescent="0.25">
      <c r="A7252" s="2" t="s">
        <v>21121</v>
      </c>
      <c r="B7252" s="3" t="s">
        <v>21122</v>
      </c>
      <c r="C7252" s="2" t="s">
        <v>7</v>
      </c>
      <c r="D7252" s="2" t="s">
        <v>21123</v>
      </c>
      <c r="E7252" s="2" t="s">
        <v>21124</v>
      </c>
    </row>
    <row r="7253" spans="1:5" x14ac:dyDescent="0.25">
      <c r="A7253" s="2" t="s">
        <v>21125</v>
      </c>
      <c r="B7253" s="3" t="s">
        <v>21126</v>
      </c>
      <c r="C7253" s="2" t="s">
        <v>319</v>
      </c>
    </row>
    <row r="7254" spans="1:5" x14ac:dyDescent="0.25">
      <c r="A7254" s="2" t="s">
        <v>21127</v>
      </c>
      <c r="B7254" s="3" t="s">
        <v>21128</v>
      </c>
      <c r="C7254" s="2" t="s">
        <v>7</v>
      </c>
      <c r="D7254" s="2" t="s">
        <v>21129</v>
      </c>
      <c r="E7254" s="2" t="s">
        <v>21130</v>
      </c>
    </row>
    <row r="7255" spans="1:5" x14ac:dyDescent="0.25">
      <c r="A7255" s="2" t="s">
        <v>21131</v>
      </c>
      <c r="B7255" s="3" t="s">
        <v>21132</v>
      </c>
      <c r="C7255" s="2" t="s">
        <v>319</v>
      </c>
    </row>
    <row r="7256" spans="1:5" x14ac:dyDescent="0.25">
      <c r="A7256" s="2" t="s">
        <v>21133</v>
      </c>
      <c r="B7256" s="3" t="s">
        <v>21134</v>
      </c>
      <c r="C7256" s="2" t="s">
        <v>319</v>
      </c>
    </row>
    <row r="7257" spans="1:5" x14ac:dyDescent="0.25">
      <c r="A7257" s="2" t="s">
        <v>21135</v>
      </c>
      <c r="B7257" s="3" t="s">
        <v>21136</v>
      </c>
      <c r="C7257" s="2" t="s">
        <v>7</v>
      </c>
      <c r="D7257" s="2" t="s">
        <v>21137</v>
      </c>
      <c r="E7257" s="2" t="s">
        <v>21138</v>
      </c>
    </row>
    <row r="7258" spans="1:5" x14ac:dyDescent="0.25">
      <c r="A7258" s="2" t="s">
        <v>21139</v>
      </c>
      <c r="B7258" s="3" t="s">
        <v>21140</v>
      </c>
      <c r="C7258" s="2" t="s">
        <v>319</v>
      </c>
    </row>
    <row r="7259" spans="1:5" x14ac:dyDescent="0.25">
      <c r="A7259" s="2" t="s">
        <v>21141</v>
      </c>
      <c r="B7259" s="3" t="s">
        <v>21142</v>
      </c>
      <c r="C7259" s="2" t="s">
        <v>7</v>
      </c>
      <c r="D7259" s="2" t="s">
        <v>21143</v>
      </c>
      <c r="E7259" s="2" t="s">
        <v>21144</v>
      </c>
    </row>
    <row r="7260" spans="1:5" x14ac:dyDescent="0.25">
      <c r="A7260" s="2" t="s">
        <v>21145</v>
      </c>
      <c r="B7260" s="3" t="s">
        <v>21146</v>
      </c>
      <c r="C7260" s="2" t="s">
        <v>7</v>
      </c>
      <c r="D7260" s="2" t="s">
        <v>21147</v>
      </c>
      <c r="E7260" s="2" t="s">
        <v>21144</v>
      </c>
    </row>
    <row r="7261" spans="1:5" x14ac:dyDescent="0.25">
      <c r="A7261" s="2" t="s">
        <v>21148</v>
      </c>
      <c r="B7261" s="3" t="s">
        <v>21149</v>
      </c>
      <c r="C7261" s="2" t="s">
        <v>319</v>
      </c>
    </row>
    <row r="7262" spans="1:5" x14ac:dyDescent="0.25">
      <c r="A7262" s="2" t="s">
        <v>21150</v>
      </c>
      <c r="B7262" s="3" t="s">
        <v>21151</v>
      </c>
      <c r="C7262" s="2" t="s">
        <v>7</v>
      </c>
      <c r="D7262" s="2" t="s">
        <v>21152</v>
      </c>
      <c r="E7262" s="2" t="s">
        <v>4298</v>
      </c>
    </row>
    <row r="7263" spans="1:5" x14ac:dyDescent="0.25">
      <c r="A7263" s="2" t="s">
        <v>21153</v>
      </c>
      <c r="B7263" s="3" t="s">
        <v>21154</v>
      </c>
      <c r="C7263" s="2" t="s">
        <v>7</v>
      </c>
      <c r="D7263" s="2" t="s">
        <v>21155</v>
      </c>
      <c r="E7263" s="2" t="s">
        <v>4298</v>
      </c>
    </row>
    <row r="7264" spans="1:5" x14ac:dyDescent="0.25">
      <c r="A7264" s="2" t="s">
        <v>21156</v>
      </c>
      <c r="B7264" s="3" t="s">
        <v>21157</v>
      </c>
      <c r="C7264" s="2" t="s">
        <v>319</v>
      </c>
    </row>
    <row r="7265" spans="1:5" x14ac:dyDescent="0.25">
      <c r="A7265" s="2" t="s">
        <v>21158</v>
      </c>
      <c r="B7265" s="3" t="s">
        <v>21159</v>
      </c>
      <c r="C7265" s="2" t="s">
        <v>7</v>
      </c>
      <c r="D7265" s="2" t="s">
        <v>21160</v>
      </c>
      <c r="E7265" s="2" t="s">
        <v>4298</v>
      </c>
    </row>
    <row r="7266" spans="1:5" x14ac:dyDescent="0.25">
      <c r="A7266" s="2" t="s">
        <v>21161</v>
      </c>
      <c r="B7266" s="3" t="s">
        <v>21162</v>
      </c>
      <c r="C7266" s="2" t="s">
        <v>7</v>
      </c>
      <c r="D7266" s="2" t="s">
        <v>21163</v>
      </c>
      <c r="E7266" s="2" t="s">
        <v>4298</v>
      </c>
    </row>
    <row r="7267" spans="1:5" x14ac:dyDescent="0.25">
      <c r="A7267" s="2" t="s">
        <v>21164</v>
      </c>
      <c r="B7267" s="3" t="s">
        <v>21165</v>
      </c>
      <c r="C7267" s="2" t="s">
        <v>319</v>
      </c>
    </row>
    <row r="7268" spans="1:5" x14ac:dyDescent="0.25">
      <c r="A7268" s="2" t="s">
        <v>21166</v>
      </c>
      <c r="B7268" s="3" t="s">
        <v>21167</v>
      </c>
      <c r="C7268" s="2" t="s">
        <v>7</v>
      </c>
      <c r="D7268" s="2" t="s">
        <v>21168</v>
      </c>
      <c r="E7268" s="2" t="s">
        <v>4298</v>
      </c>
    </row>
    <row r="7269" spans="1:5" x14ac:dyDescent="0.25">
      <c r="A7269" s="2" t="s">
        <v>21169</v>
      </c>
      <c r="B7269" s="3" t="s">
        <v>21170</v>
      </c>
      <c r="C7269" s="2" t="s">
        <v>7</v>
      </c>
      <c r="D7269" s="2" t="s">
        <v>21171</v>
      </c>
      <c r="E7269" s="2" t="s">
        <v>4298</v>
      </c>
    </row>
    <row r="7270" spans="1:5" x14ac:dyDescent="0.25">
      <c r="A7270" s="2" t="s">
        <v>21172</v>
      </c>
      <c r="B7270" s="3" t="s">
        <v>21173</v>
      </c>
      <c r="C7270" s="2" t="s">
        <v>319</v>
      </c>
    </row>
    <row r="7271" spans="1:5" x14ac:dyDescent="0.25">
      <c r="A7271" s="2" t="s">
        <v>21174</v>
      </c>
      <c r="B7271" s="3" t="s">
        <v>21175</v>
      </c>
      <c r="C7271" s="2" t="s">
        <v>7</v>
      </c>
      <c r="D7271" s="2" t="s">
        <v>21176</v>
      </c>
      <c r="E7271" s="2" t="s">
        <v>4298</v>
      </c>
    </row>
    <row r="7272" spans="1:5" x14ac:dyDescent="0.25">
      <c r="A7272" s="2" t="s">
        <v>21177</v>
      </c>
      <c r="B7272" s="3" t="s">
        <v>21178</v>
      </c>
      <c r="C7272" s="2" t="s">
        <v>7</v>
      </c>
      <c r="D7272" s="2" t="s">
        <v>21179</v>
      </c>
      <c r="E7272" s="2" t="s">
        <v>4298</v>
      </c>
    </row>
    <row r="7273" spans="1:5" x14ac:dyDescent="0.25">
      <c r="A7273" s="2" t="s">
        <v>21180</v>
      </c>
      <c r="B7273" s="3" t="s">
        <v>21181</v>
      </c>
      <c r="C7273" s="2" t="s">
        <v>319</v>
      </c>
    </row>
    <row r="7274" spans="1:5" x14ac:dyDescent="0.25">
      <c r="A7274" s="2" t="s">
        <v>21182</v>
      </c>
      <c r="B7274" s="3" t="s">
        <v>21183</v>
      </c>
      <c r="C7274" s="2" t="s">
        <v>7</v>
      </c>
      <c r="D7274" s="2" t="s">
        <v>21184</v>
      </c>
      <c r="E7274" s="2" t="s">
        <v>4298</v>
      </c>
    </row>
    <row r="7275" spans="1:5" x14ac:dyDescent="0.25">
      <c r="A7275" s="2" t="s">
        <v>21185</v>
      </c>
      <c r="B7275" s="3" t="s">
        <v>21186</v>
      </c>
      <c r="C7275" s="2" t="s">
        <v>7</v>
      </c>
      <c r="D7275" s="2" t="s">
        <v>21187</v>
      </c>
      <c r="E7275" s="2" t="s">
        <v>4298</v>
      </c>
    </row>
    <row r="7276" spans="1:5" x14ac:dyDescent="0.25">
      <c r="A7276" s="2" t="s">
        <v>21188</v>
      </c>
      <c r="B7276" s="3" t="s">
        <v>21189</v>
      </c>
      <c r="C7276" s="2" t="s">
        <v>319</v>
      </c>
    </row>
    <row r="7277" spans="1:5" x14ac:dyDescent="0.25">
      <c r="A7277" s="2" t="s">
        <v>21190</v>
      </c>
      <c r="B7277" s="3" t="s">
        <v>21191</v>
      </c>
      <c r="C7277" s="2" t="s">
        <v>7</v>
      </c>
      <c r="D7277" s="2" t="s">
        <v>21192</v>
      </c>
      <c r="E7277" s="2" t="s">
        <v>4298</v>
      </c>
    </row>
    <row r="7278" spans="1:5" x14ac:dyDescent="0.25">
      <c r="A7278" s="2" t="s">
        <v>21193</v>
      </c>
      <c r="B7278" s="3" t="s">
        <v>21194</v>
      </c>
      <c r="C7278" s="2" t="s">
        <v>7</v>
      </c>
      <c r="D7278" s="2" t="s">
        <v>21195</v>
      </c>
      <c r="E7278" s="2" t="s">
        <v>14950</v>
      </c>
    </row>
    <row r="7279" spans="1:5" x14ac:dyDescent="0.25">
      <c r="A7279" s="2" t="s">
        <v>21196</v>
      </c>
      <c r="B7279" s="3" t="s">
        <v>21197</v>
      </c>
      <c r="C7279" s="2" t="s">
        <v>319</v>
      </c>
    </row>
    <row r="7280" spans="1:5" x14ac:dyDescent="0.25">
      <c r="A7280" s="2" t="s">
        <v>21198</v>
      </c>
      <c r="B7280" s="3" t="s">
        <v>21199</v>
      </c>
      <c r="C7280" s="2" t="s">
        <v>7</v>
      </c>
      <c r="D7280" s="2" t="s">
        <v>21200</v>
      </c>
      <c r="E7280" s="2" t="s">
        <v>4298</v>
      </c>
    </row>
    <row r="7281" spans="1:5" x14ac:dyDescent="0.25">
      <c r="A7281" s="2" t="s">
        <v>21201</v>
      </c>
      <c r="B7281" s="3" t="s">
        <v>21202</v>
      </c>
      <c r="C7281" s="2" t="s">
        <v>319</v>
      </c>
    </row>
    <row r="7282" spans="1:5" x14ac:dyDescent="0.25">
      <c r="A7282" s="2" t="s">
        <v>21203</v>
      </c>
      <c r="B7282" s="3" t="s">
        <v>21204</v>
      </c>
      <c r="C7282" s="2" t="s">
        <v>7</v>
      </c>
      <c r="D7282" s="2" t="s">
        <v>21205</v>
      </c>
      <c r="E7282" s="2" t="s">
        <v>4298</v>
      </c>
    </row>
    <row r="7283" spans="1:5" x14ac:dyDescent="0.25">
      <c r="A7283" s="2" t="s">
        <v>21206</v>
      </c>
      <c r="B7283" s="3" t="s">
        <v>21207</v>
      </c>
      <c r="C7283" s="2" t="s">
        <v>7</v>
      </c>
      <c r="D7283" s="2" t="s">
        <v>21208</v>
      </c>
      <c r="E7283" s="2" t="s">
        <v>14950</v>
      </c>
    </row>
    <row r="7284" spans="1:5" x14ac:dyDescent="0.25">
      <c r="A7284" s="2" t="s">
        <v>21209</v>
      </c>
      <c r="B7284" s="3" t="s">
        <v>21210</v>
      </c>
      <c r="C7284" s="2" t="s">
        <v>319</v>
      </c>
      <c r="D7284" s="2" t="s">
        <v>21211</v>
      </c>
    </row>
    <row r="7285" spans="1:5" x14ac:dyDescent="0.25">
      <c r="A7285" s="2" t="s">
        <v>21212</v>
      </c>
      <c r="B7285" s="3" t="s">
        <v>21213</v>
      </c>
      <c r="C7285" s="2" t="s">
        <v>7</v>
      </c>
      <c r="D7285" s="2" t="s">
        <v>21214</v>
      </c>
      <c r="E7285" s="2" t="s">
        <v>4289</v>
      </c>
    </row>
    <row r="7286" spans="1:5" x14ac:dyDescent="0.25">
      <c r="A7286" s="2" t="s">
        <v>21215</v>
      </c>
      <c r="B7286" s="3" t="s">
        <v>21216</v>
      </c>
      <c r="C7286" s="2" t="s">
        <v>319</v>
      </c>
    </row>
    <row r="7287" spans="1:5" x14ac:dyDescent="0.25">
      <c r="A7287" s="2" t="s">
        <v>21217</v>
      </c>
      <c r="B7287" s="3" t="s">
        <v>21218</v>
      </c>
      <c r="C7287" s="2" t="s">
        <v>7</v>
      </c>
      <c r="D7287" s="2" t="s">
        <v>21219</v>
      </c>
      <c r="E7287" s="2" t="s">
        <v>21220</v>
      </c>
    </row>
    <row r="7288" spans="1:5" x14ac:dyDescent="0.25">
      <c r="A7288" s="2" t="s">
        <v>21221</v>
      </c>
      <c r="B7288" s="3" t="s">
        <v>21222</v>
      </c>
      <c r="C7288" s="2" t="s">
        <v>7</v>
      </c>
      <c r="D7288" s="2" t="s">
        <v>21223</v>
      </c>
      <c r="E7288" s="2" t="s">
        <v>6309</v>
      </c>
    </row>
    <row r="7289" spans="1:5" x14ac:dyDescent="0.25">
      <c r="A7289" s="2" t="s">
        <v>21224</v>
      </c>
      <c r="B7289" s="3" t="s">
        <v>21225</v>
      </c>
      <c r="C7289" s="2" t="s">
        <v>7</v>
      </c>
      <c r="D7289" s="2" t="s">
        <v>21226</v>
      </c>
      <c r="E7289" s="2" t="s">
        <v>21227</v>
      </c>
    </row>
    <row r="7290" spans="1:5" x14ac:dyDescent="0.25">
      <c r="A7290" s="2" t="s">
        <v>21228</v>
      </c>
      <c r="B7290" s="3" t="s">
        <v>21229</v>
      </c>
      <c r="C7290" s="2" t="s">
        <v>319</v>
      </c>
    </row>
    <row r="7291" spans="1:5" x14ac:dyDescent="0.25">
      <c r="A7291" s="2" t="s">
        <v>21230</v>
      </c>
      <c r="B7291" s="3" t="s">
        <v>21231</v>
      </c>
      <c r="C7291" s="2" t="s">
        <v>7</v>
      </c>
      <c r="D7291" s="2" t="s">
        <v>21232</v>
      </c>
      <c r="E7291" s="2" t="s">
        <v>21233</v>
      </c>
    </row>
    <row r="7292" spans="1:5" x14ac:dyDescent="0.25">
      <c r="A7292" s="2" t="s">
        <v>21234</v>
      </c>
      <c r="B7292" s="3" t="s">
        <v>21235</v>
      </c>
      <c r="C7292" s="2" t="s">
        <v>7</v>
      </c>
      <c r="D7292" s="2" t="s">
        <v>21236</v>
      </c>
      <c r="E7292" s="2" t="s">
        <v>11279</v>
      </c>
    </row>
    <row r="7293" spans="1:5" x14ac:dyDescent="0.25">
      <c r="A7293" s="2" t="s">
        <v>21237</v>
      </c>
      <c r="B7293" s="3" t="s">
        <v>21238</v>
      </c>
      <c r="C7293" s="2" t="s">
        <v>7</v>
      </c>
      <c r="D7293" s="2" t="s">
        <v>21239</v>
      </c>
      <c r="E7293" s="2" t="s">
        <v>11279</v>
      </c>
    </row>
    <row r="7294" spans="1:5" x14ac:dyDescent="0.25">
      <c r="A7294" s="2" t="s">
        <v>21240</v>
      </c>
      <c r="B7294" s="3" t="s">
        <v>21241</v>
      </c>
      <c r="C7294" s="2" t="s">
        <v>319</v>
      </c>
    </row>
    <row r="7295" spans="1:5" x14ac:dyDescent="0.25">
      <c r="A7295" s="2" t="s">
        <v>21242</v>
      </c>
      <c r="B7295" s="3" t="s">
        <v>21243</v>
      </c>
      <c r="C7295" s="2" t="s">
        <v>319</v>
      </c>
    </row>
    <row r="7296" spans="1:5" x14ac:dyDescent="0.25">
      <c r="A7296" s="2" t="s">
        <v>21244</v>
      </c>
      <c r="B7296" s="3" t="s">
        <v>21245</v>
      </c>
      <c r="C7296" s="2" t="s">
        <v>319</v>
      </c>
    </row>
    <row r="7297" spans="1:5" x14ac:dyDescent="0.25">
      <c r="A7297" s="2" t="s">
        <v>21246</v>
      </c>
      <c r="B7297" s="3" t="s">
        <v>21247</v>
      </c>
      <c r="C7297" s="2" t="s">
        <v>319</v>
      </c>
    </row>
    <row r="7298" spans="1:5" x14ac:dyDescent="0.25">
      <c r="A7298" s="2" t="s">
        <v>21248</v>
      </c>
      <c r="B7298" s="3" t="s">
        <v>21249</v>
      </c>
      <c r="C7298" s="2" t="s">
        <v>7</v>
      </c>
      <c r="D7298" s="2" t="s">
        <v>21250</v>
      </c>
      <c r="E7298" s="2" t="s">
        <v>12426</v>
      </c>
    </row>
    <row r="7299" spans="1:5" x14ac:dyDescent="0.25">
      <c r="A7299" s="2" t="s">
        <v>21251</v>
      </c>
      <c r="B7299" s="3" t="s">
        <v>21252</v>
      </c>
      <c r="C7299" s="2" t="s">
        <v>7</v>
      </c>
      <c r="D7299" s="2" t="s">
        <v>21253</v>
      </c>
      <c r="E7299" s="2" t="s">
        <v>13127</v>
      </c>
    </row>
    <row r="7300" spans="1:5" x14ac:dyDescent="0.25">
      <c r="A7300" s="2" t="s">
        <v>21254</v>
      </c>
      <c r="B7300" s="3" t="s">
        <v>21255</v>
      </c>
      <c r="C7300" s="2" t="s">
        <v>7</v>
      </c>
      <c r="D7300" s="2" t="s">
        <v>21256</v>
      </c>
      <c r="E7300" s="2" t="s">
        <v>13127</v>
      </c>
    </row>
    <row r="7301" spans="1:5" x14ac:dyDescent="0.25">
      <c r="A7301" s="2" t="s">
        <v>21257</v>
      </c>
      <c r="B7301" s="3" t="s">
        <v>21258</v>
      </c>
      <c r="C7301" s="2" t="s">
        <v>319</v>
      </c>
    </row>
    <row r="7302" spans="1:5" x14ac:dyDescent="0.25">
      <c r="A7302" s="2" t="s">
        <v>21259</v>
      </c>
      <c r="B7302" s="3" t="s">
        <v>21260</v>
      </c>
      <c r="C7302" s="2" t="s">
        <v>7</v>
      </c>
      <c r="D7302" s="2" t="s">
        <v>21261</v>
      </c>
      <c r="E7302" s="2" t="s">
        <v>21262</v>
      </c>
    </row>
    <row r="7303" spans="1:5" x14ac:dyDescent="0.25">
      <c r="A7303" s="2" t="s">
        <v>21263</v>
      </c>
      <c r="B7303" s="3" t="s">
        <v>21264</v>
      </c>
      <c r="C7303" s="2" t="s">
        <v>319</v>
      </c>
    </row>
    <row r="7304" spans="1:5" x14ac:dyDescent="0.25">
      <c r="A7304" s="2" t="s">
        <v>21265</v>
      </c>
      <c r="B7304" s="3" t="s">
        <v>21266</v>
      </c>
      <c r="C7304" s="2" t="s">
        <v>7</v>
      </c>
      <c r="D7304" s="2" t="s">
        <v>21267</v>
      </c>
      <c r="E7304" s="2" t="s">
        <v>21262</v>
      </c>
    </row>
    <row r="7305" spans="1:5" x14ac:dyDescent="0.25">
      <c r="A7305" s="2" t="s">
        <v>21268</v>
      </c>
      <c r="B7305" s="3" t="s">
        <v>21269</v>
      </c>
      <c r="C7305" s="2" t="s">
        <v>319</v>
      </c>
    </row>
    <row r="7306" spans="1:5" x14ac:dyDescent="0.25">
      <c r="A7306" s="2" t="s">
        <v>21270</v>
      </c>
      <c r="B7306" s="3" t="s">
        <v>21271</v>
      </c>
      <c r="C7306" s="2" t="s">
        <v>319</v>
      </c>
    </row>
    <row r="7307" spans="1:5" x14ac:dyDescent="0.25">
      <c r="A7307" s="2" t="s">
        <v>21272</v>
      </c>
      <c r="B7307" s="3" t="s">
        <v>21273</v>
      </c>
      <c r="C7307" s="2" t="s">
        <v>319</v>
      </c>
      <c r="D7307" s="2" t="s">
        <v>21274</v>
      </c>
    </row>
    <row r="7308" spans="1:5" x14ac:dyDescent="0.25">
      <c r="A7308" s="2" t="s">
        <v>21275</v>
      </c>
      <c r="B7308" s="3" t="s">
        <v>21276</v>
      </c>
      <c r="C7308" s="2" t="s">
        <v>319</v>
      </c>
    </row>
    <row r="7309" spans="1:5" x14ac:dyDescent="0.25">
      <c r="A7309" s="2" t="s">
        <v>21277</v>
      </c>
      <c r="B7309" s="3" t="s">
        <v>21278</v>
      </c>
      <c r="C7309" s="2" t="s">
        <v>319</v>
      </c>
    </row>
    <row r="7310" spans="1:5" x14ac:dyDescent="0.25">
      <c r="A7310" s="2" t="s">
        <v>21279</v>
      </c>
      <c r="B7310" s="3" t="s">
        <v>21280</v>
      </c>
      <c r="C7310" s="2" t="s">
        <v>7</v>
      </c>
      <c r="D7310" s="2" t="s">
        <v>21281</v>
      </c>
      <c r="E7310" s="2" t="s">
        <v>21282</v>
      </c>
    </row>
    <row r="7311" spans="1:5" x14ac:dyDescent="0.25">
      <c r="A7311" s="2" t="s">
        <v>21283</v>
      </c>
      <c r="B7311" s="3" t="s">
        <v>21284</v>
      </c>
      <c r="C7311" s="2" t="s">
        <v>319</v>
      </c>
      <c r="D7311" s="2" t="s">
        <v>21285</v>
      </c>
    </row>
    <row r="7312" spans="1:5" x14ac:dyDescent="0.25">
      <c r="A7312" s="2" t="s">
        <v>21286</v>
      </c>
      <c r="B7312" s="3" t="s">
        <v>21287</v>
      </c>
      <c r="C7312" s="2" t="s">
        <v>319</v>
      </c>
    </row>
    <row r="7313" spans="1:5" x14ac:dyDescent="0.25">
      <c r="A7313" s="2" t="s">
        <v>21288</v>
      </c>
      <c r="B7313" s="3" t="s">
        <v>21289</v>
      </c>
      <c r="C7313" s="2" t="s">
        <v>7</v>
      </c>
      <c r="D7313" s="2" t="s">
        <v>21290</v>
      </c>
      <c r="E7313" s="2" t="s">
        <v>21291</v>
      </c>
    </row>
    <row r="7314" spans="1:5" x14ac:dyDescent="0.25">
      <c r="A7314" s="2" t="s">
        <v>21292</v>
      </c>
      <c r="B7314" s="3" t="s">
        <v>21293</v>
      </c>
      <c r="C7314" s="2" t="s">
        <v>319</v>
      </c>
    </row>
    <row r="7315" spans="1:5" x14ac:dyDescent="0.25">
      <c r="A7315" s="2" t="s">
        <v>21294</v>
      </c>
      <c r="B7315" s="3" t="s">
        <v>21295</v>
      </c>
      <c r="C7315" s="2" t="s">
        <v>7</v>
      </c>
      <c r="D7315" s="2" t="s">
        <v>21296</v>
      </c>
      <c r="E7315" s="2" t="s">
        <v>21297</v>
      </c>
    </row>
    <row r="7316" spans="1:5" x14ac:dyDescent="0.25">
      <c r="A7316" s="2" t="s">
        <v>21298</v>
      </c>
      <c r="B7316" s="3" t="s">
        <v>21299</v>
      </c>
      <c r="C7316" s="2" t="s">
        <v>7</v>
      </c>
      <c r="D7316" s="2" t="s">
        <v>21300</v>
      </c>
      <c r="E7316" s="2" t="s">
        <v>21297</v>
      </c>
    </row>
    <row r="7317" spans="1:5" x14ac:dyDescent="0.25">
      <c r="A7317" s="2" t="s">
        <v>21301</v>
      </c>
      <c r="B7317" s="3" t="s">
        <v>21302</v>
      </c>
      <c r="C7317" s="2" t="s">
        <v>7</v>
      </c>
      <c r="D7317" s="2" t="s">
        <v>21303</v>
      </c>
      <c r="E7317" s="2" t="s">
        <v>21297</v>
      </c>
    </row>
    <row r="7318" spans="1:5" x14ac:dyDescent="0.25">
      <c r="A7318" s="2" t="s">
        <v>21304</v>
      </c>
      <c r="B7318" s="3" t="s">
        <v>21305</v>
      </c>
      <c r="C7318" s="2" t="s">
        <v>319</v>
      </c>
    </row>
    <row r="7319" spans="1:5" x14ac:dyDescent="0.25">
      <c r="A7319" s="2" t="s">
        <v>21306</v>
      </c>
      <c r="B7319" s="3" t="s">
        <v>21307</v>
      </c>
      <c r="C7319" s="2" t="s">
        <v>7</v>
      </c>
      <c r="D7319" s="2" t="s">
        <v>21308</v>
      </c>
      <c r="E7319" s="2" t="s">
        <v>15832</v>
      </c>
    </row>
    <row r="7320" spans="1:5" x14ac:dyDescent="0.25">
      <c r="A7320" s="2" t="s">
        <v>21309</v>
      </c>
      <c r="B7320" s="3" t="s">
        <v>21310</v>
      </c>
      <c r="C7320" s="2" t="s">
        <v>7</v>
      </c>
      <c r="D7320" s="2" t="s">
        <v>21311</v>
      </c>
      <c r="E7320" s="2" t="s">
        <v>21297</v>
      </c>
    </row>
    <row r="7321" spans="1:5" x14ac:dyDescent="0.25">
      <c r="A7321" s="2" t="s">
        <v>21312</v>
      </c>
      <c r="B7321" s="3" t="s">
        <v>21313</v>
      </c>
      <c r="C7321" s="2" t="s">
        <v>319</v>
      </c>
    </row>
    <row r="7322" spans="1:5" x14ac:dyDescent="0.25">
      <c r="A7322" s="2" t="s">
        <v>21314</v>
      </c>
      <c r="B7322" s="3" t="s">
        <v>21315</v>
      </c>
      <c r="C7322" s="2" t="s">
        <v>7</v>
      </c>
      <c r="D7322" s="2" t="s">
        <v>21316</v>
      </c>
      <c r="E7322" s="2" t="s">
        <v>21317</v>
      </c>
    </row>
    <row r="7323" spans="1:5" x14ac:dyDescent="0.25">
      <c r="A7323" s="2" t="s">
        <v>21318</v>
      </c>
      <c r="B7323" s="3" t="s">
        <v>21319</v>
      </c>
      <c r="C7323" s="2" t="s">
        <v>7</v>
      </c>
      <c r="D7323" s="2" t="s">
        <v>21320</v>
      </c>
      <c r="E7323" s="2" t="s">
        <v>21321</v>
      </c>
    </row>
    <row r="7324" spans="1:5" x14ac:dyDescent="0.25">
      <c r="A7324" s="2" t="s">
        <v>21322</v>
      </c>
      <c r="B7324" s="3" t="s">
        <v>21323</v>
      </c>
      <c r="C7324" s="2" t="s">
        <v>7</v>
      </c>
      <c r="D7324" s="2" t="s">
        <v>21324</v>
      </c>
      <c r="E7324" s="2" t="s">
        <v>21325</v>
      </c>
    </row>
    <row r="7325" spans="1:5" x14ac:dyDescent="0.25">
      <c r="A7325" s="2" t="s">
        <v>21326</v>
      </c>
      <c r="B7325" s="3" t="s">
        <v>21327</v>
      </c>
      <c r="C7325" s="2" t="s">
        <v>319</v>
      </c>
    </row>
    <row r="7326" spans="1:5" x14ac:dyDescent="0.25">
      <c r="A7326" s="2" t="s">
        <v>21328</v>
      </c>
      <c r="B7326" s="3" t="s">
        <v>21329</v>
      </c>
      <c r="C7326" s="2" t="s">
        <v>7</v>
      </c>
      <c r="D7326" s="2" t="s">
        <v>21330</v>
      </c>
      <c r="E7326" s="2" t="s">
        <v>21331</v>
      </c>
    </row>
    <row r="7327" spans="1:5" x14ac:dyDescent="0.25">
      <c r="A7327" s="2" t="s">
        <v>21332</v>
      </c>
      <c r="B7327" s="3" t="s">
        <v>21333</v>
      </c>
      <c r="C7327" s="2" t="s">
        <v>7</v>
      </c>
      <c r="D7327" s="2" t="s">
        <v>21334</v>
      </c>
      <c r="E7327" s="2" t="s">
        <v>21335</v>
      </c>
    </row>
    <row r="7328" spans="1:5" x14ac:dyDescent="0.25">
      <c r="A7328" s="2" t="s">
        <v>21336</v>
      </c>
      <c r="B7328" s="3" t="s">
        <v>21337</v>
      </c>
      <c r="C7328" s="2" t="s">
        <v>319</v>
      </c>
    </row>
    <row r="7329" spans="1:5" x14ac:dyDescent="0.25">
      <c r="A7329" s="2" t="s">
        <v>21338</v>
      </c>
      <c r="B7329" s="3" t="s">
        <v>21339</v>
      </c>
      <c r="C7329" s="2" t="s">
        <v>7</v>
      </c>
      <c r="D7329" s="2" t="s">
        <v>21340</v>
      </c>
      <c r="E7329" s="2" t="s">
        <v>21335</v>
      </c>
    </row>
    <row r="7330" spans="1:5" x14ac:dyDescent="0.25">
      <c r="A7330" s="2" t="s">
        <v>21341</v>
      </c>
      <c r="B7330" s="3" t="s">
        <v>21342</v>
      </c>
      <c r="C7330" s="2" t="s">
        <v>319</v>
      </c>
    </row>
    <row r="7331" spans="1:5" x14ac:dyDescent="0.25">
      <c r="A7331" s="2" t="s">
        <v>21343</v>
      </c>
      <c r="B7331" s="3" t="s">
        <v>21344</v>
      </c>
      <c r="C7331" s="2" t="s">
        <v>7</v>
      </c>
      <c r="D7331" s="2" t="s">
        <v>21345</v>
      </c>
      <c r="E7331" s="2" t="s">
        <v>21346</v>
      </c>
    </row>
    <row r="7332" spans="1:5" x14ac:dyDescent="0.25">
      <c r="A7332" s="2" t="s">
        <v>21347</v>
      </c>
      <c r="B7332" s="3" t="s">
        <v>21348</v>
      </c>
      <c r="C7332" s="2" t="s">
        <v>319</v>
      </c>
    </row>
    <row r="7333" spans="1:5" x14ac:dyDescent="0.25">
      <c r="A7333" s="2" t="s">
        <v>21349</v>
      </c>
      <c r="B7333" s="3" t="s">
        <v>21350</v>
      </c>
      <c r="C7333" s="2" t="s">
        <v>7</v>
      </c>
      <c r="D7333" s="2" t="s">
        <v>21351</v>
      </c>
      <c r="E7333" s="2" t="s">
        <v>21352</v>
      </c>
    </row>
    <row r="7334" spans="1:5" x14ac:dyDescent="0.25">
      <c r="A7334" s="2" t="s">
        <v>21353</v>
      </c>
      <c r="B7334" s="3" t="s">
        <v>21354</v>
      </c>
      <c r="C7334" s="2" t="s">
        <v>7</v>
      </c>
      <c r="D7334" s="2" t="s">
        <v>21355</v>
      </c>
      <c r="E7334" s="2" t="s">
        <v>6099</v>
      </c>
    </row>
    <row r="7335" spans="1:5" x14ac:dyDescent="0.25">
      <c r="A7335" s="2" t="s">
        <v>21356</v>
      </c>
      <c r="B7335" s="3" t="s">
        <v>21357</v>
      </c>
      <c r="C7335" s="2" t="s">
        <v>319</v>
      </c>
    </row>
    <row r="7336" spans="1:5" x14ac:dyDescent="0.25">
      <c r="A7336" s="2" t="s">
        <v>21358</v>
      </c>
      <c r="B7336" s="3" t="s">
        <v>21359</v>
      </c>
      <c r="C7336" s="2" t="s">
        <v>7</v>
      </c>
      <c r="D7336" s="2" t="s">
        <v>21360</v>
      </c>
      <c r="E7336" s="2" t="s">
        <v>6099</v>
      </c>
    </row>
    <row r="7337" spans="1:5" x14ac:dyDescent="0.25">
      <c r="A7337" s="2" t="s">
        <v>21361</v>
      </c>
      <c r="B7337" s="3" t="s">
        <v>21362</v>
      </c>
      <c r="C7337" s="2" t="s">
        <v>319</v>
      </c>
    </row>
    <row r="7338" spans="1:5" x14ac:dyDescent="0.25">
      <c r="A7338" s="2" t="s">
        <v>21363</v>
      </c>
      <c r="B7338" s="3" t="s">
        <v>21364</v>
      </c>
      <c r="C7338" s="2" t="s">
        <v>7</v>
      </c>
      <c r="D7338" s="2" t="s">
        <v>21365</v>
      </c>
      <c r="E7338" s="2" t="s">
        <v>15205</v>
      </c>
    </row>
    <row r="7339" spans="1:5" x14ac:dyDescent="0.25">
      <c r="A7339" s="2" t="s">
        <v>21366</v>
      </c>
      <c r="B7339" s="3" t="s">
        <v>21367</v>
      </c>
      <c r="C7339" s="2" t="s">
        <v>319</v>
      </c>
    </row>
    <row r="7340" spans="1:5" x14ac:dyDescent="0.25">
      <c r="A7340" s="2" t="s">
        <v>21368</v>
      </c>
      <c r="B7340" s="3" t="s">
        <v>21369</v>
      </c>
      <c r="C7340" s="2" t="s">
        <v>319</v>
      </c>
    </row>
    <row r="7341" spans="1:5" x14ac:dyDescent="0.25">
      <c r="A7341" s="2" t="s">
        <v>21370</v>
      </c>
      <c r="B7341" s="3" t="s">
        <v>21371</v>
      </c>
      <c r="C7341" s="2" t="s">
        <v>7</v>
      </c>
      <c r="D7341" s="2" t="s">
        <v>21372</v>
      </c>
      <c r="E7341" s="2" t="s">
        <v>3544</v>
      </c>
    </row>
    <row r="7342" spans="1:5" x14ac:dyDescent="0.25">
      <c r="A7342" s="2" t="s">
        <v>21373</v>
      </c>
      <c r="B7342" s="3" t="s">
        <v>21374</v>
      </c>
      <c r="C7342" s="2" t="s">
        <v>319</v>
      </c>
    </row>
    <row r="7343" spans="1:5" x14ac:dyDescent="0.25">
      <c r="A7343" s="2" t="s">
        <v>21375</v>
      </c>
      <c r="B7343" s="3" t="s">
        <v>21376</v>
      </c>
      <c r="C7343" s="2" t="s">
        <v>319</v>
      </c>
    </row>
    <row r="7344" spans="1:5" x14ac:dyDescent="0.25">
      <c r="A7344" s="2" t="s">
        <v>21377</v>
      </c>
      <c r="B7344" s="3" t="s">
        <v>21378</v>
      </c>
      <c r="C7344" s="2" t="s">
        <v>7</v>
      </c>
      <c r="D7344" s="2" t="s">
        <v>21379</v>
      </c>
      <c r="E7344" s="2" t="s">
        <v>21380</v>
      </c>
    </row>
    <row r="7345" spans="1:5" x14ac:dyDescent="0.25">
      <c r="A7345" s="2" t="s">
        <v>21381</v>
      </c>
      <c r="B7345" s="3" t="s">
        <v>21382</v>
      </c>
      <c r="C7345" s="2" t="s">
        <v>319</v>
      </c>
    </row>
    <row r="7346" spans="1:5" x14ac:dyDescent="0.25">
      <c r="A7346" s="2" t="s">
        <v>21383</v>
      </c>
      <c r="B7346" s="3" t="s">
        <v>21384</v>
      </c>
      <c r="C7346" s="2" t="s">
        <v>319</v>
      </c>
    </row>
    <row r="7347" spans="1:5" x14ac:dyDescent="0.25">
      <c r="A7347" s="2" t="s">
        <v>21385</v>
      </c>
      <c r="B7347" s="3" t="s">
        <v>21386</v>
      </c>
      <c r="C7347" s="2" t="s">
        <v>319</v>
      </c>
    </row>
    <row r="7348" spans="1:5" x14ac:dyDescent="0.25">
      <c r="A7348" s="2" t="s">
        <v>21387</v>
      </c>
      <c r="B7348" s="3" t="s">
        <v>21388</v>
      </c>
      <c r="C7348" s="2" t="s">
        <v>7</v>
      </c>
      <c r="D7348" s="2" t="s">
        <v>12966</v>
      </c>
      <c r="E7348" s="2" t="s">
        <v>12967</v>
      </c>
    </row>
    <row r="7349" spans="1:5" x14ac:dyDescent="0.25">
      <c r="A7349" s="2" t="s">
        <v>21389</v>
      </c>
      <c r="B7349" s="3" t="s">
        <v>21390</v>
      </c>
      <c r="C7349" s="2" t="s">
        <v>7</v>
      </c>
      <c r="D7349" s="2" t="s">
        <v>21391</v>
      </c>
      <c r="E7349" s="2" t="s">
        <v>3674</v>
      </c>
    </row>
    <row r="7350" spans="1:5" x14ac:dyDescent="0.25">
      <c r="A7350" s="2" t="s">
        <v>21392</v>
      </c>
      <c r="B7350" s="3" t="s">
        <v>21393</v>
      </c>
      <c r="C7350" s="2" t="s">
        <v>319</v>
      </c>
    </row>
    <row r="7351" spans="1:5" x14ac:dyDescent="0.25">
      <c r="A7351" s="2" t="s">
        <v>21394</v>
      </c>
      <c r="B7351" s="3" t="s">
        <v>21395</v>
      </c>
      <c r="C7351" s="2" t="s">
        <v>319</v>
      </c>
    </row>
    <row r="7352" spans="1:5" x14ac:dyDescent="0.25">
      <c r="A7352" s="2" t="s">
        <v>21396</v>
      </c>
      <c r="B7352" s="3" t="s">
        <v>21397</v>
      </c>
      <c r="C7352" s="2" t="s">
        <v>319</v>
      </c>
    </row>
    <row r="7353" spans="1:5" x14ac:dyDescent="0.25">
      <c r="A7353" s="2" t="s">
        <v>21398</v>
      </c>
      <c r="B7353" s="3" t="s">
        <v>21399</v>
      </c>
      <c r="C7353" s="2" t="s">
        <v>319</v>
      </c>
    </row>
    <row r="7354" spans="1:5" x14ac:dyDescent="0.25">
      <c r="A7354" s="2" t="s">
        <v>21400</v>
      </c>
      <c r="B7354" s="3" t="s">
        <v>21401</v>
      </c>
      <c r="C7354" s="2" t="s">
        <v>319</v>
      </c>
    </row>
    <row r="7355" spans="1:5" x14ac:dyDescent="0.25">
      <c r="A7355" s="2" t="s">
        <v>21402</v>
      </c>
      <c r="B7355" s="3" t="s">
        <v>21403</v>
      </c>
      <c r="C7355" s="2" t="s">
        <v>7</v>
      </c>
      <c r="D7355" s="2" t="s">
        <v>21404</v>
      </c>
      <c r="E7355" s="2" t="s">
        <v>21405</v>
      </c>
    </row>
    <row r="7356" spans="1:5" x14ac:dyDescent="0.25">
      <c r="A7356" s="2" t="s">
        <v>21406</v>
      </c>
      <c r="B7356" s="3" t="s">
        <v>21407</v>
      </c>
      <c r="C7356" s="2" t="s">
        <v>7</v>
      </c>
      <c r="D7356" s="2" t="s">
        <v>21408</v>
      </c>
      <c r="E7356" s="2" t="s">
        <v>21409</v>
      </c>
    </row>
    <row r="7357" spans="1:5" x14ac:dyDescent="0.25">
      <c r="A7357" s="2" t="s">
        <v>21410</v>
      </c>
      <c r="B7357" s="3" t="s">
        <v>21411</v>
      </c>
      <c r="C7357" s="2" t="s">
        <v>319</v>
      </c>
    </row>
    <row r="7358" spans="1:5" x14ac:dyDescent="0.25">
      <c r="A7358" s="2" t="s">
        <v>21412</v>
      </c>
      <c r="B7358" s="3" t="s">
        <v>21413</v>
      </c>
      <c r="C7358" s="2" t="s">
        <v>319</v>
      </c>
    </row>
    <row r="7359" spans="1:5" x14ac:dyDescent="0.25">
      <c r="A7359" s="2" t="s">
        <v>21414</v>
      </c>
      <c r="B7359" s="3" t="s">
        <v>21415</v>
      </c>
      <c r="C7359" s="2" t="s">
        <v>319</v>
      </c>
    </row>
    <row r="7360" spans="1:5" x14ac:dyDescent="0.25">
      <c r="A7360" s="2" t="s">
        <v>21416</v>
      </c>
      <c r="B7360" s="3" t="s">
        <v>21417</v>
      </c>
      <c r="C7360" s="2" t="s">
        <v>7</v>
      </c>
      <c r="D7360" s="2" t="s">
        <v>21418</v>
      </c>
      <c r="E7360" s="2" t="s">
        <v>21419</v>
      </c>
    </row>
    <row r="7361" spans="1:5" x14ac:dyDescent="0.25">
      <c r="A7361" s="2" t="s">
        <v>21420</v>
      </c>
      <c r="B7361" s="3" t="s">
        <v>21421</v>
      </c>
      <c r="C7361" s="2" t="s">
        <v>7</v>
      </c>
      <c r="D7361" s="2" t="s">
        <v>21422</v>
      </c>
      <c r="E7361" s="2" t="s">
        <v>21419</v>
      </c>
    </row>
    <row r="7362" spans="1:5" x14ac:dyDescent="0.25">
      <c r="A7362" s="2" t="s">
        <v>21423</v>
      </c>
      <c r="B7362" s="3" t="s">
        <v>21424</v>
      </c>
      <c r="C7362" s="2" t="s">
        <v>7</v>
      </c>
      <c r="D7362" s="2" t="s">
        <v>21425</v>
      </c>
      <c r="E7362" s="2" t="s">
        <v>21426</v>
      </c>
    </row>
    <row r="7363" spans="1:5" x14ac:dyDescent="0.25">
      <c r="A7363" s="2" t="s">
        <v>21427</v>
      </c>
      <c r="B7363" s="3" t="s">
        <v>21428</v>
      </c>
      <c r="C7363" s="2" t="s">
        <v>319</v>
      </c>
    </row>
    <row r="7364" spans="1:5" x14ac:dyDescent="0.25">
      <c r="A7364" s="2" t="s">
        <v>21429</v>
      </c>
      <c r="B7364" s="3" t="s">
        <v>21430</v>
      </c>
      <c r="C7364" s="2" t="s">
        <v>319</v>
      </c>
    </row>
    <row r="7365" spans="1:5" x14ac:dyDescent="0.25">
      <c r="A7365" s="2" t="s">
        <v>21431</v>
      </c>
      <c r="B7365" s="3" t="s">
        <v>21432</v>
      </c>
      <c r="C7365" s="2" t="s">
        <v>319</v>
      </c>
    </row>
    <row r="7366" spans="1:5" x14ac:dyDescent="0.25">
      <c r="A7366" s="2" t="s">
        <v>21433</v>
      </c>
      <c r="B7366" s="3" t="s">
        <v>21434</v>
      </c>
      <c r="C7366" s="2" t="s">
        <v>319</v>
      </c>
    </row>
    <row r="7367" spans="1:5" x14ac:dyDescent="0.25">
      <c r="A7367" s="2" t="s">
        <v>21435</v>
      </c>
      <c r="B7367" s="3" t="s">
        <v>21436</v>
      </c>
      <c r="C7367" s="2" t="s">
        <v>319</v>
      </c>
    </row>
    <row r="7368" spans="1:5" x14ac:dyDescent="0.25">
      <c r="A7368" s="2" t="s">
        <v>21437</v>
      </c>
      <c r="B7368" s="3" t="s">
        <v>21438</v>
      </c>
      <c r="C7368" s="2" t="s">
        <v>319</v>
      </c>
    </row>
    <row r="7369" spans="1:5" x14ac:dyDescent="0.25">
      <c r="A7369" s="2" t="s">
        <v>21439</v>
      </c>
      <c r="B7369" s="3" t="s">
        <v>21440</v>
      </c>
      <c r="C7369" s="2" t="s">
        <v>319</v>
      </c>
    </row>
    <row r="7370" spans="1:5" x14ac:dyDescent="0.25">
      <c r="A7370" s="2" t="s">
        <v>21441</v>
      </c>
      <c r="B7370" s="3" t="s">
        <v>21442</v>
      </c>
      <c r="C7370" s="2" t="s">
        <v>319</v>
      </c>
    </row>
    <row r="7371" spans="1:5" x14ac:dyDescent="0.25">
      <c r="A7371" s="2" t="s">
        <v>21443</v>
      </c>
      <c r="B7371" s="3" t="s">
        <v>21444</v>
      </c>
      <c r="C7371" s="2" t="s">
        <v>319</v>
      </c>
    </row>
    <row r="7372" spans="1:5" x14ac:dyDescent="0.25">
      <c r="A7372" s="2" t="s">
        <v>21445</v>
      </c>
      <c r="B7372" s="3" t="s">
        <v>21446</v>
      </c>
      <c r="C7372" s="2" t="s">
        <v>319</v>
      </c>
    </row>
    <row r="7373" spans="1:5" x14ac:dyDescent="0.25">
      <c r="A7373" s="2" t="s">
        <v>21447</v>
      </c>
      <c r="B7373" s="3" t="s">
        <v>21448</v>
      </c>
      <c r="C7373" s="2" t="s">
        <v>319</v>
      </c>
    </row>
    <row r="7374" spans="1:5" x14ac:dyDescent="0.25">
      <c r="A7374" s="2" t="s">
        <v>21449</v>
      </c>
      <c r="B7374" s="3" t="s">
        <v>21450</v>
      </c>
      <c r="C7374" s="2" t="s">
        <v>319</v>
      </c>
    </row>
    <row r="7375" spans="1:5" x14ac:dyDescent="0.25">
      <c r="A7375" s="2" t="s">
        <v>21451</v>
      </c>
      <c r="B7375" s="3" t="s">
        <v>21452</v>
      </c>
      <c r="C7375" s="2" t="s">
        <v>7</v>
      </c>
      <c r="D7375" s="2" t="s">
        <v>21453</v>
      </c>
      <c r="E7375" s="2" t="s">
        <v>13086</v>
      </c>
    </row>
    <row r="7376" spans="1:5" x14ac:dyDescent="0.25">
      <c r="A7376" s="2" t="s">
        <v>21454</v>
      </c>
      <c r="B7376" s="3" t="s">
        <v>21455</v>
      </c>
      <c r="C7376" s="2" t="s">
        <v>7</v>
      </c>
      <c r="D7376" s="2" t="s">
        <v>21456</v>
      </c>
      <c r="E7376" s="2" t="s">
        <v>13086</v>
      </c>
    </row>
    <row r="7377" spans="1:5" x14ac:dyDescent="0.25">
      <c r="A7377" s="2" t="s">
        <v>21457</v>
      </c>
      <c r="B7377" s="3" t="s">
        <v>21458</v>
      </c>
      <c r="C7377" s="2" t="s">
        <v>319</v>
      </c>
    </row>
    <row r="7378" spans="1:5" x14ac:dyDescent="0.25">
      <c r="A7378" s="2" t="s">
        <v>21459</v>
      </c>
      <c r="B7378" s="3" t="s">
        <v>21460</v>
      </c>
      <c r="C7378" s="2" t="s">
        <v>319</v>
      </c>
    </row>
    <row r="7379" spans="1:5" x14ac:dyDescent="0.25">
      <c r="A7379" s="2" t="s">
        <v>21461</v>
      </c>
      <c r="B7379" s="3" t="s">
        <v>21462</v>
      </c>
      <c r="C7379" s="2" t="s">
        <v>7</v>
      </c>
      <c r="D7379" s="2" t="s">
        <v>21463</v>
      </c>
      <c r="E7379" s="2" t="s">
        <v>21464</v>
      </c>
    </row>
    <row r="7380" spans="1:5" x14ac:dyDescent="0.25">
      <c r="A7380" s="2" t="s">
        <v>21465</v>
      </c>
      <c r="B7380" s="3" t="s">
        <v>21466</v>
      </c>
      <c r="C7380" s="2" t="s">
        <v>319</v>
      </c>
    </row>
    <row r="7381" spans="1:5" x14ac:dyDescent="0.25">
      <c r="A7381" s="2" t="s">
        <v>21467</v>
      </c>
      <c r="B7381" s="3" t="s">
        <v>21468</v>
      </c>
      <c r="C7381" s="2" t="s">
        <v>319</v>
      </c>
    </row>
    <row r="7382" spans="1:5" x14ac:dyDescent="0.25">
      <c r="A7382" s="2" t="s">
        <v>21469</v>
      </c>
      <c r="B7382" s="3" t="s">
        <v>21470</v>
      </c>
      <c r="C7382" s="2" t="s">
        <v>7</v>
      </c>
      <c r="D7382" s="2" t="s">
        <v>21471</v>
      </c>
      <c r="E7382" s="2" t="s">
        <v>21472</v>
      </c>
    </row>
    <row r="7383" spans="1:5" x14ac:dyDescent="0.25">
      <c r="A7383" s="2" t="s">
        <v>21473</v>
      </c>
      <c r="B7383" s="3" t="s">
        <v>21474</v>
      </c>
      <c r="C7383" s="2" t="s">
        <v>7</v>
      </c>
      <c r="D7383" s="2" t="s">
        <v>21475</v>
      </c>
      <c r="E7383" s="2" t="s">
        <v>1539</v>
      </c>
    </row>
    <row r="7384" spans="1:5" x14ac:dyDescent="0.25">
      <c r="A7384" s="2" t="s">
        <v>21476</v>
      </c>
      <c r="B7384" s="3" t="s">
        <v>21477</v>
      </c>
      <c r="C7384" s="2" t="s">
        <v>7</v>
      </c>
      <c r="D7384" s="2" t="s">
        <v>21478</v>
      </c>
      <c r="E7384" s="2" t="s">
        <v>21479</v>
      </c>
    </row>
    <row r="7385" spans="1:5" x14ac:dyDescent="0.25">
      <c r="A7385" s="2" t="s">
        <v>21480</v>
      </c>
      <c r="B7385" s="3" t="s">
        <v>21481</v>
      </c>
      <c r="C7385" s="2" t="s">
        <v>319</v>
      </c>
    </row>
    <row r="7386" spans="1:5" x14ac:dyDescent="0.25">
      <c r="A7386" s="2" t="s">
        <v>21482</v>
      </c>
      <c r="B7386" s="3" t="s">
        <v>21483</v>
      </c>
      <c r="C7386" s="2" t="s">
        <v>7</v>
      </c>
      <c r="D7386" s="2" t="s">
        <v>21484</v>
      </c>
      <c r="E7386" s="2" t="s">
        <v>21485</v>
      </c>
    </row>
    <row r="7387" spans="1:5" x14ac:dyDescent="0.25">
      <c r="A7387" s="2" t="s">
        <v>21486</v>
      </c>
      <c r="B7387" s="3" t="s">
        <v>21487</v>
      </c>
      <c r="C7387" s="2" t="s">
        <v>7</v>
      </c>
      <c r="D7387" s="2" t="s">
        <v>21488</v>
      </c>
      <c r="E7387" s="2" t="s">
        <v>21489</v>
      </c>
    </row>
    <row r="7388" spans="1:5" x14ac:dyDescent="0.25">
      <c r="A7388" s="2" t="s">
        <v>21490</v>
      </c>
      <c r="B7388" s="3" t="s">
        <v>21491</v>
      </c>
      <c r="C7388" s="2" t="s">
        <v>7</v>
      </c>
      <c r="D7388" s="2" t="s">
        <v>21492</v>
      </c>
      <c r="E7388" s="2" t="s">
        <v>21493</v>
      </c>
    </row>
    <row r="7389" spans="1:5" x14ac:dyDescent="0.25">
      <c r="A7389" s="2" t="s">
        <v>21494</v>
      </c>
      <c r="B7389" s="3" t="s">
        <v>21495</v>
      </c>
      <c r="C7389" s="2" t="s">
        <v>319</v>
      </c>
    </row>
    <row r="7390" spans="1:5" x14ac:dyDescent="0.25">
      <c r="A7390" s="2" t="s">
        <v>21496</v>
      </c>
      <c r="B7390" s="3" t="s">
        <v>21497</v>
      </c>
      <c r="C7390" s="2" t="s">
        <v>7</v>
      </c>
      <c r="D7390" s="2" t="s">
        <v>21498</v>
      </c>
      <c r="E7390" s="2" t="s">
        <v>15205</v>
      </c>
    </row>
    <row r="7391" spans="1:5" x14ac:dyDescent="0.25">
      <c r="A7391" s="2" t="s">
        <v>21499</v>
      </c>
      <c r="B7391" s="3" t="s">
        <v>21500</v>
      </c>
      <c r="C7391" s="2" t="s">
        <v>7</v>
      </c>
      <c r="D7391" s="2" t="s">
        <v>21501</v>
      </c>
      <c r="E7391" s="2" t="s">
        <v>21502</v>
      </c>
    </row>
    <row r="7392" spans="1:5" x14ac:dyDescent="0.25">
      <c r="A7392" s="2" t="s">
        <v>21503</v>
      </c>
      <c r="B7392" s="3" t="s">
        <v>21504</v>
      </c>
      <c r="C7392" s="2" t="s">
        <v>319</v>
      </c>
    </row>
    <row r="7393" spans="1:5" x14ac:dyDescent="0.25">
      <c r="A7393" s="2" t="s">
        <v>21505</v>
      </c>
      <c r="B7393" s="3" t="s">
        <v>21506</v>
      </c>
      <c r="C7393" s="2" t="s">
        <v>319</v>
      </c>
    </row>
    <row r="7394" spans="1:5" x14ac:dyDescent="0.25">
      <c r="A7394" s="2" t="s">
        <v>21507</v>
      </c>
      <c r="B7394" s="3" t="s">
        <v>21508</v>
      </c>
      <c r="C7394" s="2" t="s">
        <v>7</v>
      </c>
      <c r="D7394" s="2" t="s">
        <v>21509</v>
      </c>
      <c r="E7394" s="2" t="s">
        <v>21510</v>
      </c>
    </row>
    <row r="7395" spans="1:5" x14ac:dyDescent="0.25">
      <c r="A7395" s="2" t="s">
        <v>21511</v>
      </c>
      <c r="B7395" s="3" t="s">
        <v>21512</v>
      </c>
      <c r="C7395" s="2" t="s">
        <v>7</v>
      </c>
      <c r="D7395" s="2" t="s">
        <v>21513</v>
      </c>
      <c r="E7395" s="2" t="s">
        <v>21510</v>
      </c>
    </row>
    <row r="7396" spans="1:5" x14ac:dyDescent="0.25">
      <c r="A7396" s="2" t="s">
        <v>21514</v>
      </c>
      <c r="B7396" s="3" t="s">
        <v>21515</v>
      </c>
      <c r="C7396" s="2" t="s">
        <v>319</v>
      </c>
    </row>
    <row r="7397" spans="1:5" x14ac:dyDescent="0.25">
      <c r="A7397" s="2" t="s">
        <v>21516</v>
      </c>
      <c r="B7397" s="3" t="s">
        <v>21517</v>
      </c>
      <c r="C7397" s="2" t="s">
        <v>319</v>
      </c>
    </row>
    <row r="7398" spans="1:5" x14ac:dyDescent="0.25">
      <c r="A7398" s="2" t="s">
        <v>21518</v>
      </c>
      <c r="B7398" s="3" t="s">
        <v>21519</v>
      </c>
      <c r="C7398" s="2" t="s">
        <v>7</v>
      </c>
      <c r="D7398" s="2" t="s">
        <v>21520</v>
      </c>
      <c r="E7398" s="2" t="s">
        <v>21521</v>
      </c>
    </row>
    <row r="7399" spans="1:5" x14ac:dyDescent="0.25">
      <c r="A7399" s="2" t="s">
        <v>21522</v>
      </c>
      <c r="B7399" s="3" t="s">
        <v>21523</v>
      </c>
      <c r="C7399" s="2" t="s">
        <v>7</v>
      </c>
      <c r="D7399" s="2" t="s">
        <v>21524</v>
      </c>
      <c r="E7399" s="2" t="s">
        <v>13426</v>
      </c>
    </row>
    <row r="7400" spans="1:5" x14ac:dyDescent="0.25">
      <c r="A7400" s="2" t="s">
        <v>21525</v>
      </c>
      <c r="B7400" s="3" t="s">
        <v>21526</v>
      </c>
      <c r="C7400" s="2" t="s">
        <v>319</v>
      </c>
    </row>
    <row r="7401" spans="1:5" x14ac:dyDescent="0.25">
      <c r="A7401" s="2" t="s">
        <v>21527</v>
      </c>
      <c r="B7401" s="3" t="s">
        <v>21528</v>
      </c>
      <c r="C7401" s="2" t="s">
        <v>7</v>
      </c>
      <c r="D7401" s="2" t="s">
        <v>21529</v>
      </c>
      <c r="E7401" s="2" t="s">
        <v>16112</v>
      </c>
    </row>
    <row r="7402" spans="1:5" x14ac:dyDescent="0.25">
      <c r="A7402" s="2" t="s">
        <v>21530</v>
      </c>
      <c r="B7402" s="3" t="s">
        <v>21531</v>
      </c>
      <c r="C7402" s="2" t="s">
        <v>319</v>
      </c>
    </row>
    <row r="7403" spans="1:5" x14ac:dyDescent="0.25">
      <c r="A7403" s="2" t="s">
        <v>21532</v>
      </c>
      <c r="B7403" s="3" t="s">
        <v>21533</v>
      </c>
      <c r="C7403" s="2" t="s">
        <v>319</v>
      </c>
    </row>
    <row r="7404" spans="1:5" x14ac:dyDescent="0.25">
      <c r="A7404" s="2" t="s">
        <v>21534</v>
      </c>
      <c r="B7404" s="3" t="s">
        <v>21535</v>
      </c>
      <c r="C7404" s="2" t="s">
        <v>319</v>
      </c>
    </row>
    <row r="7405" spans="1:5" x14ac:dyDescent="0.25">
      <c r="A7405" s="2" t="s">
        <v>21536</v>
      </c>
      <c r="B7405" s="3" t="s">
        <v>21537</v>
      </c>
      <c r="C7405" s="2" t="s">
        <v>7</v>
      </c>
      <c r="D7405" s="2" t="s">
        <v>21538</v>
      </c>
      <c r="E7405" s="2" t="s">
        <v>21539</v>
      </c>
    </row>
    <row r="7406" spans="1:5" x14ac:dyDescent="0.25">
      <c r="A7406" s="2" t="s">
        <v>21540</v>
      </c>
      <c r="B7406" s="3" t="s">
        <v>21541</v>
      </c>
      <c r="C7406" s="2" t="s">
        <v>7</v>
      </c>
      <c r="D7406" s="2" t="s">
        <v>21542</v>
      </c>
      <c r="E7406" s="2" t="s">
        <v>19163</v>
      </c>
    </row>
    <row r="7407" spans="1:5" x14ac:dyDescent="0.25">
      <c r="A7407" s="2" t="s">
        <v>21543</v>
      </c>
      <c r="B7407" s="3" t="s">
        <v>21544</v>
      </c>
      <c r="C7407" s="2" t="s">
        <v>319</v>
      </c>
    </row>
    <row r="7408" spans="1:5" x14ac:dyDescent="0.25">
      <c r="A7408" s="2" t="s">
        <v>21545</v>
      </c>
      <c r="B7408" s="3" t="s">
        <v>21546</v>
      </c>
      <c r="C7408" s="2" t="s">
        <v>319</v>
      </c>
    </row>
    <row r="7409" spans="1:5" x14ac:dyDescent="0.25">
      <c r="A7409" s="2" t="s">
        <v>21547</v>
      </c>
      <c r="B7409" s="3" t="s">
        <v>21548</v>
      </c>
      <c r="C7409" s="2" t="s">
        <v>319</v>
      </c>
      <c r="D7409" s="2" t="s">
        <v>21549</v>
      </c>
    </row>
    <row r="7410" spans="1:5" x14ac:dyDescent="0.25">
      <c r="A7410" s="2" t="s">
        <v>21550</v>
      </c>
      <c r="B7410" s="3" t="s">
        <v>21551</v>
      </c>
      <c r="C7410" s="2" t="s">
        <v>319</v>
      </c>
      <c r="D7410" s="2" t="s">
        <v>21552</v>
      </c>
    </row>
    <row r="7411" spans="1:5" x14ac:dyDescent="0.25">
      <c r="A7411" s="2" t="s">
        <v>21553</v>
      </c>
      <c r="B7411" s="3" t="s">
        <v>21554</v>
      </c>
      <c r="C7411" s="2" t="s">
        <v>319</v>
      </c>
      <c r="D7411" s="2" t="s">
        <v>21555</v>
      </c>
    </row>
    <row r="7412" spans="1:5" x14ac:dyDescent="0.25">
      <c r="A7412" s="2" t="s">
        <v>21556</v>
      </c>
      <c r="B7412" s="3" t="s">
        <v>21557</v>
      </c>
      <c r="C7412" s="2" t="s">
        <v>319</v>
      </c>
    </row>
    <row r="7413" spans="1:5" x14ac:dyDescent="0.25">
      <c r="A7413" s="2" t="s">
        <v>21558</v>
      </c>
      <c r="B7413" s="3" t="s">
        <v>21559</v>
      </c>
      <c r="C7413" s="2" t="s">
        <v>319</v>
      </c>
    </row>
    <row r="7414" spans="1:5" x14ac:dyDescent="0.25">
      <c r="A7414" s="2" t="s">
        <v>21560</v>
      </c>
      <c r="B7414" s="3" t="s">
        <v>21561</v>
      </c>
      <c r="C7414" s="2" t="s">
        <v>319</v>
      </c>
    </row>
    <row r="7415" spans="1:5" x14ac:dyDescent="0.25">
      <c r="A7415" s="2" t="s">
        <v>21562</v>
      </c>
      <c r="B7415" s="3" t="s">
        <v>21563</v>
      </c>
      <c r="C7415" s="2" t="s">
        <v>7</v>
      </c>
      <c r="D7415" s="2" t="s">
        <v>21564</v>
      </c>
      <c r="E7415" s="2" t="s">
        <v>21565</v>
      </c>
    </row>
    <row r="7416" spans="1:5" x14ac:dyDescent="0.25">
      <c r="A7416" s="2" t="s">
        <v>21566</v>
      </c>
      <c r="B7416" s="3" t="s">
        <v>21567</v>
      </c>
      <c r="C7416" s="2" t="s">
        <v>7</v>
      </c>
      <c r="D7416" s="2" t="s">
        <v>21568</v>
      </c>
      <c r="E7416" s="2" t="s">
        <v>21565</v>
      </c>
    </row>
    <row r="7417" spans="1:5" x14ac:dyDescent="0.25">
      <c r="A7417" s="2" t="s">
        <v>21569</v>
      </c>
      <c r="B7417" s="3" t="s">
        <v>21570</v>
      </c>
      <c r="C7417" s="2" t="s">
        <v>7</v>
      </c>
      <c r="D7417" s="2" t="s">
        <v>21571</v>
      </c>
      <c r="E7417" s="2" t="s">
        <v>21572</v>
      </c>
    </row>
    <row r="7418" spans="1:5" x14ac:dyDescent="0.25">
      <c r="A7418" s="2" t="s">
        <v>21573</v>
      </c>
      <c r="B7418" s="3" t="s">
        <v>21574</v>
      </c>
      <c r="C7418" s="2" t="s">
        <v>319</v>
      </c>
    </row>
    <row r="7419" spans="1:5" x14ac:dyDescent="0.25">
      <c r="A7419" s="2" t="s">
        <v>21575</v>
      </c>
      <c r="B7419" s="3" t="s">
        <v>21576</v>
      </c>
      <c r="C7419" s="2" t="s">
        <v>7</v>
      </c>
      <c r="D7419" s="2" t="s">
        <v>21577</v>
      </c>
      <c r="E7419" s="2" t="s">
        <v>21578</v>
      </c>
    </row>
    <row r="7420" spans="1:5" x14ac:dyDescent="0.25">
      <c r="A7420" s="2" t="s">
        <v>21579</v>
      </c>
      <c r="B7420" s="3" t="s">
        <v>21580</v>
      </c>
      <c r="C7420" s="2" t="s">
        <v>319</v>
      </c>
    </row>
    <row r="7421" spans="1:5" x14ac:dyDescent="0.25">
      <c r="A7421" s="2" t="s">
        <v>21581</v>
      </c>
      <c r="B7421" s="3" t="s">
        <v>21582</v>
      </c>
      <c r="C7421" s="2" t="s">
        <v>319</v>
      </c>
    </row>
    <row r="7422" spans="1:5" x14ac:dyDescent="0.25">
      <c r="A7422" s="2" t="s">
        <v>21583</v>
      </c>
      <c r="B7422" s="3" t="s">
        <v>21584</v>
      </c>
      <c r="C7422" s="2" t="s">
        <v>7</v>
      </c>
      <c r="D7422" s="2" t="s">
        <v>21585</v>
      </c>
      <c r="E7422" s="2" t="s">
        <v>3075</v>
      </c>
    </row>
    <row r="7423" spans="1:5" x14ac:dyDescent="0.25">
      <c r="A7423" s="2" t="s">
        <v>21586</v>
      </c>
      <c r="B7423" s="3" t="s">
        <v>21587</v>
      </c>
      <c r="C7423" s="2" t="s">
        <v>319</v>
      </c>
      <c r="D7423" s="2" t="s">
        <v>21588</v>
      </c>
    </row>
    <row r="7424" spans="1:5" x14ac:dyDescent="0.25">
      <c r="A7424" s="2" t="s">
        <v>21589</v>
      </c>
      <c r="B7424" s="3" t="s">
        <v>21590</v>
      </c>
      <c r="C7424" s="2" t="s">
        <v>319</v>
      </c>
    </row>
    <row r="7425" spans="1:5" x14ac:dyDescent="0.25">
      <c r="A7425" s="2" t="s">
        <v>21591</v>
      </c>
      <c r="B7425" s="3" t="s">
        <v>21592</v>
      </c>
      <c r="C7425" s="2" t="s">
        <v>319</v>
      </c>
    </row>
    <row r="7426" spans="1:5" x14ac:dyDescent="0.25">
      <c r="A7426" s="2" t="s">
        <v>21593</v>
      </c>
      <c r="B7426" s="3" t="s">
        <v>21594</v>
      </c>
      <c r="C7426" s="2" t="s">
        <v>319</v>
      </c>
    </row>
    <row r="7427" spans="1:5" x14ac:dyDescent="0.25">
      <c r="A7427" s="2" t="s">
        <v>21595</v>
      </c>
      <c r="B7427" s="3" t="s">
        <v>21596</v>
      </c>
      <c r="C7427" s="2" t="s">
        <v>7</v>
      </c>
      <c r="D7427" s="2" t="s">
        <v>21597</v>
      </c>
      <c r="E7427" s="2" t="s">
        <v>13320</v>
      </c>
    </row>
    <row r="7428" spans="1:5" x14ac:dyDescent="0.25">
      <c r="A7428" s="2" t="s">
        <v>21598</v>
      </c>
      <c r="B7428" s="3" t="s">
        <v>21599</v>
      </c>
      <c r="C7428" s="2" t="s">
        <v>319</v>
      </c>
    </row>
    <row r="7429" spans="1:5" x14ac:dyDescent="0.25">
      <c r="A7429" s="2" t="s">
        <v>21600</v>
      </c>
      <c r="B7429" s="3" t="s">
        <v>21601</v>
      </c>
      <c r="C7429" s="2" t="s">
        <v>7</v>
      </c>
      <c r="D7429" s="2" t="s">
        <v>21602</v>
      </c>
      <c r="E7429" s="2" t="s">
        <v>21603</v>
      </c>
    </row>
    <row r="7430" spans="1:5" x14ac:dyDescent="0.25">
      <c r="A7430" s="2" t="s">
        <v>21604</v>
      </c>
      <c r="B7430" s="3" t="s">
        <v>21605</v>
      </c>
      <c r="C7430" s="2" t="s">
        <v>319</v>
      </c>
    </row>
    <row r="7431" spans="1:5" x14ac:dyDescent="0.25">
      <c r="A7431" s="2" t="s">
        <v>21606</v>
      </c>
      <c r="B7431" s="3" t="s">
        <v>21607</v>
      </c>
      <c r="C7431" s="2" t="s">
        <v>7</v>
      </c>
      <c r="D7431" s="2" t="s">
        <v>21608</v>
      </c>
      <c r="E7431" s="2" t="s">
        <v>21609</v>
      </c>
    </row>
    <row r="7432" spans="1:5" x14ac:dyDescent="0.25">
      <c r="A7432" s="2" t="s">
        <v>21610</v>
      </c>
      <c r="B7432" s="3" t="s">
        <v>21611</v>
      </c>
      <c r="C7432" s="2" t="s">
        <v>7</v>
      </c>
      <c r="D7432" s="2" t="s">
        <v>21612</v>
      </c>
      <c r="E7432" s="2" t="s">
        <v>21609</v>
      </c>
    </row>
    <row r="7433" spans="1:5" x14ac:dyDescent="0.25">
      <c r="A7433" s="2" t="s">
        <v>21613</v>
      </c>
      <c r="B7433" s="3" t="s">
        <v>21614</v>
      </c>
      <c r="C7433" s="2" t="s">
        <v>319</v>
      </c>
    </row>
    <row r="7434" spans="1:5" x14ac:dyDescent="0.25">
      <c r="A7434" s="2" t="s">
        <v>21615</v>
      </c>
      <c r="B7434" s="3" t="s">
        <v>21616</v>
      </c>
      <c r="C7434" s="2" t="s">
        <v>7</v>
      </c>
      <c r="D7434" s="2" t="s">
        <v>21617</v>
      </c>
      <c r="E7434" s="2" t="s">
        <v>21609</v>
      </c>
    </row>
    <row r="7435" spans="1:5" x14ac:dyDescent="0.25">
      <c r="A7435" s="2" t="s">
        <v>21618</v>
      </c>
      <c r="B7435" s="3" t="s">
        <v>21619</v>
      </c>
      <c r="C7435" s="2" t="s">
        <v>7</v>
      </c>
      <c r="D7435" s="2" t="s">
        <v>21620</v>
      </c>
      <c r="E7435" s="2" t="s">
        <v>21609</v>
      </c>
    </row>
    <row r="7436" spans="1:5" x14ac:dyDescent="0.25">
      <c r="A7436" s="2" t="s">
        <v>21621</v>
      </c>
      <c r="B7436" s="3" t="s">
        <v>21622</v>
      </c>
      <c r="C7436" s="2" t="s">
        <v>7</v>
      </c>
      <c r="D7436" s="2" t="s">
        <v>21623</v>
      </c>
      <c r="E7436" s="2" t="s">
        <v>21624</v>
      </c>
    </row>
    <row r="7437" spans="1:5" x14ac:dyDescent="0.25">
      <c r="A7437" s="2" t="s">
        <v>21625</v>
      </c>
      <c r="B7437" s="3" t="s">
        <v>21626</v>
      </c>
      <c r="C7437" s="2" t="s">
        <v>319</v>
      </c>
    </row>
    <row r="7438" spans="1:5" x14ac:dyDescent="0.25">
      <c r="A7438" s="2" t="s">
        <v>21627</v>
      </c>
      <c r="B7438" s="3" t="s">
        <v>21628</v>
      </c>
      <c r="C7438" s="2" t="s">
        <v>7</v>
      </c>
      <c r="D7438" s="2" t="s">
        <v>21629</v>
      </c>
      <c r="E7438" s="2" t="s">
        <v>21630</v>
      </c>
    </row>
    <row r="7439" spans="1:5" x14ac:dyDescent="0.25">
      <c r="A7439" s="2" t="s">
        <v>21631</v>
      </c>
      <c r="B7439" s="3" t="s">
        <v>21632</v>
      </c>
      <c r="C7439" s="2" t="s">
        <v>7</v>
      </c>
      <c r="D7439" s="2" t="s">
        <v>21633</v>
      </c>
      <c r="E7439" s="2" t="s">
        <v>4864</v>
      </c>
    </row>
    <row r="7440" spans="1:5" x14ac:dyDescent="0.25">
      <c r="A7440" s="2" t="s">
        <v>21634</v>
      </c>
      <c r="B7440" s="3" t="s">
        <v>21635</v>
      </c>
      <c r="C7440" s="2" t="s">
        <v>319</v>
      </c>
    </row>
    <row r="7441" spans="1:5" x14ac:dyDescent="0.25">
      <c r="A7441" s="2" t="s">
        <v>21636</v>
      </c>
      <c r="B7441" s="3" t="s">
        <v>21637</v>
      </c>
      <c r="C7441" s="2" t="s">
        <v>7</v>
      </c>
      <c r="D7441" s="2" t="s">
        <v>21638</v>
      </c>
      <c r="E7441" s="2" t="s">
        <v>4864</v>
      </c>
    </row>
    <row r="7442" spans="1:5" x14ac:dyDescent="0.25">
      <c r="A7442" s="2" t="s">
        <v>21639</v>
      </c>
      <c r="B7442" s="3" t="s">
        <v>21640</v>
      </c>
      <c r="C7442" s="2" t="s">
        <v>7</v>
      </c>
      <c r="D7442" s="2" t="s">
        <v>21641</v>
      </c>
      <c r="E7442" s="2" t="s">
        <v>4882</v>
      </c>
    </row>
    <row r="7443" spans="1:5" x14ac:dyDescent="0.25">
      <c r="A7443" s="2" t="s">
        <v>21642</v>
      </c>
      <c r="B7443" s="3" t="s">
        <v>21643</v>
      </c>
      <c r="C7443" s="2" t="s">
        <v>319</v>
      </c>
    </row>
    <row r="7444" spans="1:5" x14ac:dyDescent="0.25">
      <c r="A7444" s="2" t="s">
        <v>21644</v>
      </c>
      <c r="B7444" s="3" t="s">
        <v>21645</v>
      </c>
      <c r="C7444" s="2" t="s">
        <v>319</v>
      </c>
    </row>
    <row r="7445" spans="1:5" x14ac:dyDescent="0.25">
      <c r="A7445" s="2" t="s">
        <v>21646</v>
      </c>
      <c r="B7445" s="3" t="s">
        <v>21647</v>
      </c>
      <c r="C7445" s="2" t="s">
        <v>7</v>
      </c>
      <c r="D7445" s="2" t="s">
        <v>21648</v>
      </c>
      <c r="E7445" s="2" t="s">
        <v>21649</v>
      </c>
    </row>
    <row r="7446" spans="1:5" x14ac:dyDescent="0.25">
      <c r="A7446" s="2" t="s">
        <v>21650</v>
      </c>
      <c r="B7446" s="3" t="s">
        <v>21651</v>
      </c>
      <c r="C7446" s="2" t="s">
        <v>7</v>
      </c>
      <c r="D7446" s="2" t="s">
        <v>21652</v>
      </c>
      <c r="E7446" s="2" t="s">
        <v>21649</v>
      </c>
    </row>
    <row r="7447" spans="1:5" x14ac:dyDescent="0.25">
      <c r="A7447" s="2" t="s">
        <v>21653</v>
      </c>
      <c r="B7447" s="3" t="s">
        <v>21654</v>
      </c>
      <c r="C7447" s="2" t="s">
        <v>319</v>
      </c>
    </row>
    <row r="7448" spans="1:5" x14ac:dyDescent="0.25">
      <c r="A7448" s="2" t="s">
        <v>21655</v>
      </c>
      <c r="B7448" s="3" t="s">
        <v>21656</v>
      </c>
      <c r="C7448" s="2" t="s">
        <v>7</v>
      </c>
      <c r="D7448" s="2" t="s">
        <v>21657</v>
      </c>
      <c r="E7448" s="2" t="s">
        <v>11022</v>
      </c>
    </row>
    <row r="7449" spans="1:5" x14ac:dyDescent="0.25">
      <c r="A7449" s="2" t="s">
        <v>21658</v>
      </c>
      <c r="B7449" s="3" t="s">
        <v>21659</v>
      </c>
      <c r="C7449" s="2" t="s">
        <v>7</v>
      </c>
      <c r="D7449" s="2" t="s">
        <v>21660</v>
      </c>
      <c r="E7449" s="2" t="s">
        <v>21661</v>
      </c>
    </row>
    <row r="7450" spans="1:5" x14ac:dyDescent="0.25">
      <c r="A7450" s="2" t="s">
        <v>21662</v>
      </c>
      <c r="B7450" s="3" t="s">
        <v>21663</v>
      </c>
      <c r="C7450" s="2" t="s">
        <v>319</v>
      </c>
    </row>
    <row r="7451" spans="1:5" x14ac:dyDescent="0.25">
      <c r="A7451" s="2" t="s">
        <v>21664</v>
      </c>
      <c r="B7451" s="3" t="s">
        <v>21665</v>
      </c>
      <c r="C7451" s="2" t="s">
        <v>7</v>
      </c>
      <c r="D7451" s="2" t="s">
        <v>21666</v>
      </c>
      <c r="E7451" s="2" t="s">
        <v>11022</v>
      </c>
    </row>
    <row r="7452" spans="1:5" x14ac:dyDescent="0.25">
      <c r="A7452" s="2" t="s">
        <v>21667</v>
      </c>
      <c r="B7452" s="3" t="s">
        <v>21668</v>
      </c>
      <c r="C7452" s="2" t="s">
        <v>7</v>
      </c>
      <c r="D7452" s="2" t="s">
        <v>21669</v>
      </c>
      <c r="E7452" s="2" t="s">
        <v>11022</v>
      </c>
    </row>
    <row r="7453" spans="1:5" x14ac:dyDescent="0.25">
      <c r="A7453" s="2" t="s">
        <v>21670</v>
      </c>
      <c r="B7453" s="3" t="s">
        <v>21671</v>
      </c>
      <c r="C7453" s="2" t="s">
        <v>7</v>
      </c>
      <c r="D7453" s="2" t="s">
        <v>21672</v>
      </c>
      <c r="E7453" s="2" t="s">
        <v>11022</v>
      </c>
    </row>
    <row r="7454" spans="1:5" x14ac:dyDescent="0.25">
      <c r="A7454" s="2" t="s">
        <v>21673</v>
      </c>
      <c r="B7454" s="3" t="s">
        <v>21674</v>
      </c>
      <c r="C7454" s="2" t="s">
        <v>7</v>
      </c>
      <c r="D7454" s="2" t="s">
        <v>21675</v>
      </c>
      <c r="E7454" s="2" t="s">
        <v>11022</v>
      </c>
    </row>
    <row r="7455" spans="1:5" x14ac:dyDescent="0.25">
      <c r="A7455" s="2" t="s">
        <v>21676</v>
      </c>
      <c r="B7455" s="3" t="s">
        <v>21677</v>
      </c>
      <c r="C7455" s="2" t="s">
        <v>7</v>
      </c>
      <c r="D7455" s="2" t="s">
        <v>21678</v>
      </c>
      <c r="E7455" s="2" t="s">
        <v>11022</v>
      </c>
    </row>
    <row r="7456" spans="1:5" x14ac:dyDescent="0.25">
      <c r="A7456" s="2" t="s">
        <v>21679</v>
      </c>
      <c r="B7456" s="3" t="s">
        <v>21680</v>
      </c>
      <c r="C7456" s="2" t="s">
        <v>7</v>
      </c>
      <c r="D7456" s="2" t="s">
        <v>21681</v>
      </c>
      <c r="E7456" s="2" t="s">
        <v>11022</v>
      </c>
    </row>
    <row r="7457" spans="1:5" x14ac:dyDescent="0.25">
      <c r="A7457" s="2" t="s">
        <v>21682</v>
      </c>
      <c r="B7457" s="3" t="s">
        <v>21683</v>
      </c>
      <c r="C7457" s="2" t="s">
        <v>319</v>
      </c>
    </row>
    <row r="7458" spans="1:5" x14ac:dyDescent="0.25">
      <c r="A7458" s="2" t="s">
        <v>21684</v>
      </c>
      <c r="B7458" s="3" t="s">
        <v>21685</v>
      </c>
      <c r="C7458" s="2" t="s">
        <v>7</v>
      </c>
      <c r="D7458" s="2" t="s">
        <v>21686</v>
      </c>
      <c r="E7458" s="2" t="s">
        <v>11022</v>
      </c>
    </row>
    <row r="7459" spans="1:5" x14ac:dyDescent="0.25">
      <c r="A7459" s="2" t="s">
        <v>21687</v>
      </c>
      <c r="B7459" s="3" t="s">
        <v>21688</v>
      </c>
      <c r="C7459" s="2" t="s">
        <v>7</v>
      </c>
      <c r="D7459" s="2" t="s">
        <v>21689</v>
      </c>
      <c r="E7459" s="2" t="s">
        <v>11022</v>
      </c>
    </row>
    <row r="7460" spans="1:5" x14ac:dyDescent="0.25">
      <c r="A7460" s="2" t="s">
        <v>21690</v>
      </c>
      <c r="B7460" s="3" t="s">
        <v>21691</v>
      </c>
      <c r="C7460" s="2" t="s">
        <v>319</v>
      </c>
    </row>
    <row r="7461" spans="1:5" x14ac:dyDescent="0.25">
      <c r="A7461" s="2" t="s">
        <v>21692</v>
      </c>
      <c r="B7461" s="3" t="s">
        <v>21693</v>
      </c>
      <c r="C7461" s="2" t="s">
        <v>7</v>
      </c>
      <c r="D7461" s="2" t="s">
        <v>21694</v>
      </c>
      <c r="E7461" s="2" t="s">
        <v>21695</v>
      </c>
    </row>
    <row r="7462" spans="1:5" x14ac:dyDescent="0.25">
      <c r="A7462" s="2" t="s">
        <v>21696</v>
      </c>
      <c r="B7462" s="3" t="s">
        <v>21697</v>
      </c>
      <c r="C7462" s="2" t="s">
        <v>7</v>
      </c>
      <c r="D7462" s="2" t="s">
        <v>21698</v>
      </c>
      <c r="E7462" s="2" t="s">
        <v>13074</v>
      </c>
    </row>
    <row r="7463" spans="1:5" x14ac:dyDescent="0.25">
      <c r="A7463" s="2" t="s">
        <v>21699</v>
      </c>
      <c r="B7463" s="3" t="s">
        <v>21700</v>
      </c>
      <c r="C7463" s="2" t="s">
        <v>7</v>
      </c>
      <c r="D7463" s="2" t="s">
        <v>21701</v>
      </c>
      <c r="E7463" s="2" t="s">
        <v>13074</v>
      </c>
    </row>
    <row r="7464" spans="1:5" x14ac:dyDescent="0.25">
      <c r="A7464" s="2" t="s">
        <v>21702</v>
      </c>
      <c r="B7464" s="3" t="s">
        <v>21703</v>
      </c>
      <c r="C7464" s="2" t="s">
        <v>319</v>
      </c>
    </row>
    <row r="7465" spans="1:5" x14ac:dyDescent="0.25">
      <c r="A7465" s="2" t="s">
        <v>21704</v>
      </c>
      <c r="B7465" s="3" t="s">
        <v>21705</v>
      </c>
      <c r="C7465" s="2" t="s">
        <v>7</v>
      </c>
      <c r="D7465" s="2" t="s">
        <v>21706</v>
      </c>
      <c r="E7465" s="2" t="s">
        <v>21707</v>
      </c>
    </row>
    <row r="7466" spans="1:5" x14ac:dyDescent="0.25">
      <c r="A7466" s="2" t="s">
        <v>21708</v>
      </c>
      <c r="B7466" s="3" t="s">
        <v>21709</v>
      </c>
      <c r="C7466" s="2" t="s">
        <v>7</v>
      </c>
      <c r="D7466" s="2" t="s">
        <v>21710</v>
      </c>
      <c r="E7466" s="2" t="s">
        <v>21707</v>
      </c>
    </row>
    <row r="7467" spans="1:5" x14ac:dyDescent="0.25">
      <c r="A7467" s="2" t="s">
        <v>21711</v>
      </c>
      <c r="B7467" s="3" t="s">
        <v>21712</v>
      </c>
      <c r="C7467" s="2" t="s">
        <v>319</v>
      </c>
      <c r="D7467" s="2" t="s">
        <v>21713</v>
      </c>
    </row>
    <row r="7468" spans="1:5" x14ac:dyDescent="0.25">
      <c r="A7468" s="2" t="s">
        <v>21714</v>
      </c>
      <c r="B7468" s="3" t="s">
        <v>21715</v>
      </c>
      <c r="C7468" s="2" t="s">
        <v>319</v>
      </c>
    </row>
    <row r="7469" spans="1:5" x14ac:dyDescent="0.25">
      <c r="A7469" s="2" t="s">
        <v>21716</v>
      </c>
      <c r="B7469" s="3" t="s">
        <v>21717</v>
      </c>
      <c r="C7469" s="2" t="s">
        <v>7</v>
      </c>
      <c r="D7469" s="2" t="s">
        <v>21718</v>
      </c>
      <c r="E7469" s="2" t="s">
        <v>21719</v>
      </c>
    </row>
    <row r="7470" spans="1:5" x14ac:dyDescent="0.25">
      <c r="A7470" s="2" t="s">
        <v>21720</v>
      </c>
      <c r="B7470" s="3" t="s">
        <v>21721</v>
      </c>
      <c r="C7470" s="2" t="s">
        <v>319</v>
      </c>
    </row>
    <row r="7471" spans="1:5" x14ac:dyDescent="0.25">
      <c r="A7471" s="2" t="s">
        <v>21722</v>
      </c>
      <c r="B7471" s="3" t="s">
        <v>21723</v>
      </c>
      <c r="C7471" s="2" t="s">
        <v>7</v>
      </c>
      <c r="D7471" s="2" t="s">
        <v>21724</v>
      </c>
      <c r="E7471" s="2" t="s">
        <v>21725</v>
      </c>
    </row>
    <row r="7472" spans="1:5" x14ac:dyDescent="0.25">
      <c r="A7472" s="2" t="s">
        <v>21726</v>
      </c>
      <c r="B7472" s="3" t="s">
        <v>21727</v>
      </c>
      <c r="C7472" s="2" t="s">
        <v>7</v>
      </c>
      <c r="D7472" s="2" t="s">
        <v>21728</v>
      </c>
      <c r="E7472" s="2" t="s">
        <v>21725</v>
      </c>
    </row>
    <row r="7473" spans="1:5" x14ac:dyDescent="0.25">
      <c r="A7473" s="2" t="s">
        <v>21729</v>
      </c>
      <c r="B7473" s="3" t="s">
        <v>21730</v>
      </c>
      <c r="C7473" s="2" t="s">
        <v>319</v>
      </c>
    </row>
    <row r="7474" spans="1:5" x14ac:dyDescent="0.25">
      <c r="A7474" s="2" t="s">
        <v>21731</v>
      </c>
      <c r="B7474" s="3" t="s">
        <v>21732</v>
      </c>
      <c r="C7474" s="2" t="s">
        <v>319</v>
      </c>
    </row>
    <row r="7475" spans="1:5" x14ac:dyDescent="0.25">
      <c r="A7475" s="2" t="s">
        <v>21733</v>
      </c>
      <c r="B7475" s="3" t="s">
        <v>21734</v>
      </c>
      <c r="C7475" s="2" t="s">
        <v>319</v>
      </c>
    </row>
    <row r="7476" spans="1:5" x14ac:dyDescent="0.25">
      <c r="A7476" s="2" t="s">
        <v>21735</v>
      </c>
      <c r="B7476" s="3" t="s">
        <v>21736</v>
      </c>
      <c r="C7476" s="2" t="s">
        <v>319</v>
      </c>
    </row>
    <row r="7477" spans="1:5" x14ac:dyDescent="0.25">
      <c r="A7477" s="2" t="s">
        <v>21737</v>
      </c>
      <c r="B7477" s="3" t="s">
        <v>21738</v>
      </c>
      <c r="C7477" s="2" t="s">
        <v>319</v>
      </c>
    </row>
    <row r="7478" spans="1:5" x14ac:dyDescent="0.25">
      <c r="A7478" s="2" t="s">
        <v>21739</v>
      </c>
      <c r="B7478" s="3" t="s">
        <v>21740</v>
      </c>
      <c r="C7478" s="2" t="s">
        <v>319</v>
      </c>
    </row>
    <row r="7479" spans="1:5" x14ac:dyDescent="0.25">
      <c r="A7479" s="2" t="s">
        <v>21741</v>
      </c>
      <c r="B7479" s="3" t="s">
        <v>21742</v>
      </c>
      <c r="C7479" s="2" t="s">
        <v>319</v>
      </c>
    </row>
    <row r="7480" spans="1:5" x14ac:dyDescent="0.25">
      <c r="A7480" s="2" t="s">
        <v>21743</v>
      </c>
      <c r="B7480" s="3" t="s">
        <v>21744</v>
      </c>
      <c r="C7480" s="2" t="s">
        <v>319</v>
      </c>
    </row>
    <row r="7481" spans="1:5" x14ac:dyDescent="0.25">
      <c r="A7481" s="2" t="s">
        <v>21745</v>
      </c>
      <c r="B7481" s="3" t="s">
        <v>21746</v>
      </c>
      <c r="C7481" s="2" t="s">
        <v>7</v>
      </c>
      <c r="D7481" s="2" t="s">
        <v>21747</v>
      </c>
      <c r="E7481" s="2" t="s">
        <v>21748</v>
      </c>
    </row>
    <row r="7482" spans="1:5" x14ac:dyDescent="0.25">
      <c r="A7482" s="2" t="s">
        <v>21749</v>
      </c>
      <c r="B7482" s="3" t="s">
        <v>21750</v>
      </c>
      <c r="C7482" s="2" t="s">
        <v>319</v>
      </c>
    </row>
    <row r="7483" spans="1:5" x14ac:dyDescent="0.25">
      <c r="A7483" s="2" t="s">
        <v>21751</v>
      </c>
      <c r="B7483" s="3" t="s">
        <v>21752</v>
      </c>
      <c r="C7483" s="2" t="s">
        <v>7</v>
      </c>
      <c r="D7483" s="2" t="s">
        <v>21753</v>
      </c>
      <c r="E7483" s="2" t="s">
        <v>21754</v>
      </c>
    </row>
    <row r="7484" spans="1:5" x14ac:dyDescent="0.25">
      <c r="A7484" s="2" t="s">
        <v>21755</v>
      </c>
      <c r="B7484" s="3" t="s">
        <v>21756</v>
      </c>
      <c r="C7484" s="2" t="s">
        <v>319</v>
      </c>
    </row>
    <row r="7485" spans="1:5" x14ac:dyDescent="0.25">
      <c r="A7485" s="2" t="s">
        <v>21757</v>
      </c>
      <c r="B7485" s="3" t="s">
        <v>21758</v>
      </c>
      <c r="C7485" s="2" t="s">
        <v>319</v>
      </c>
    </row>
    <row r="7486" spans="1:5" x14ac:dyDescent="0.25">
      <c r="A7486" s="2" t="s">
        <v>21759</v>
      </c>
      <c r="B7486" s="3" t="s">
        <v>21760</v>
      </c>
      <c r="C7486" s="2" t="s">
        <v>7</v>
      </c>
      <c r="D7486" s="2" t="s">
        <v>21761</v>
      </c>
      <c r="E7486" s="2" t="s">
        <v>19521</v>
      </c>
    </row>
    <row r="7487" spans="1:5" x14ac:dyDescent="0.25">
      <c r="A7487" s="2" t="s">
        <v>21762</v>
      </c>
      <c r="B7487" s="3" t="s">
        <v>21763</v>
      </c>
      <c r="C7487" s="2" t="s">
        <v>319</v>
      </c>
    </row>
    <row r="7488" spans="1:5" x14ac:dyDescent="0.25">
      <c r="A7488" s="2" t="s">
        <v>21764</v>
      </c>
      <c r="B7488" s="3" t="s">
        <v>21765</v>
      </c>
      <c r="C7488" s="2" t="s">
        <v>7</v>
      </c>
      <c r="D7488" s="2" t="s">
        <v>21766</v>
      </c>
      <c r="E7488" s="2" t="s">
        <v>21767</v>
      </c>
    </row>
    <row r="7489" spans="1:5" x14ac:dyDescent="0.25">
      <c r="A7489" s="2" t="s">
        <v>21768</v>
      </c>
      <c r="B7489" s="3" t="s">
        <v>21769</v>
      </c>
      <c r="C7489" s="2" t="s">
        <v>7</v>
      </c>
      <c r="D7489" s="2" t="s">
        <v>21770</v>
      </c>
      <c r="E7489" s="2" t="s">
        <v>21771</v>
      </c>
    </row>
    <row r="7490" spans="1:5" x14ac:dyDescent="0.25">
      <c r="A7490" s="2" t="s">
        <v>21772</v>
      </c>
      <c r="B7490" s="3" t="s">
        <v>21773</v>
      </c>
      <c r="C7490" s="2" t="s">
        <v>319</v>
      </c>
    </row>
    <row r="7491" spans="1:5" x14ac:dyDescent="0.25">
      <c r="A7491" s="2" t="s">
        <v>21774</v>
      </c>
      <c r="B7491" s="3" t="s">
        <v>21775</v>
      </c>
      <c r="C7491" s="2" t="s">
        <v>7</v>
      </c>
      <c r="D7491" s="2" t="s">
        <v>21776</v>
      </c>
      <c r="E7491" s="2" t="s">
        <v>4766</v>
      </c>
    </row>
    <row r="7492" spans="1:5" x14ac:dyDescent="0.25">
      <c r="A7492" s="2" t="s">
        <v>21777</v>
      </c>
      <c r="B7492" s="3" t="s">
        <v>21778</v>
      </c>
      <c r="C7492" s="2" t="s">
        <v>7</v>
      </c>
      <c r="D7492" s="2" t="s">
        <v>21779</v>
      </c>
      <c r="E7492" s="2" t="s">
        <v>21780</v>
      </c>
    </row>
    <row r="7493" spans="1:5" x14ac:dyDescent="0.25">
      <c r="A7493" s="2" t="s">
        <v>21781</v>
      </c>
      <c r="B7493" s="3" t="s">
        <v>21782</v>
      </c>
      <c r="C7493" s="2" t="s">
        <v>319</v>
      </c>
    </row>
    <row r="7494" spans="1:5" x14ac:dyDescent="0.25">
      <c r="A7494" s="2" t="s">
        <v>21783</v>
      </c>
      <c r="B7494" s="3" t="s">
        <v>21784</v>
      </c>
      <c r="C7494" s="2" t="s">
        <v>7</v>
      </c>
      <c r="D7494" s="2" t="s">
        <v>21785</v>
      </c>
      <c r="E7494" s="2" t="s">
        <v>21780</v>
      </c>
    </row>
    <row r="7495" spans="1:5" x14ac:dyDescent="0.25">
      <c r="A7495" s="2" t="s">
        <v>21786</v>
      </c>
      <c r="B7495" s="3" t="s">
        <v>21787</v>
      </c>
      <c r="C7495" s="2" t="s">
        <v>319</v>
      </c>
      <c r="D7495" s="2" t="s">
        <v>21788</v>
      </c>
    </row>
    <row r="7496" spans="1:5" x14ac:dyDescent="0.25">
      <c r="A7496" s="2" t="s">
        <v>21789</v>
      </c>
      <c r="B7496" s="3" t="s">
        <v>21790</v>
      </c>
      <c r="C7496" s="2" t="s">
        <v>7</v>
      </c>
      <c r="D7496" s="2" t="s">
        <v>21791</v>
      </c>
      <c r="E7496" s="2" t="s">
        <v>7635</v>
      </c>
    </row>
    <row r="7497" spans="1:5" x14ac:dyDescent="0.25">
      <c r="A7497" s="2" t="s">
        <v>21792</v>
      </c>
      <c r="B7497" s="3" t="s">
        <v>21793</v>
      </c>
      <c r="C7497" s="2" t="s">
        <v>319</v>
      </c>
    </row>
    <row r="7498" spans="1:5" x14ac:dyDescent="0.25">
      <c r="A7498" s="2" t="s">
        <v>21794</v>
      </c>
      <c r="B7498" s="3" t="s">
        <v>21795</v>
      </c>
      <c r="C7498" s="2" t="s">
        <v>7</v>
      </c>
      <c r="D7498" s="2" t="s">
        <v>21796</v>
      </c>
      <c r="E7498" s="2" t="s">
        <v>21797</v>
      </c>
    </row>
    <row r="7499" spans="1:5" x14ac:dyDescent="0.25">
      <c r="A7499" s="2" t="s">
        <v>21798</v>
      </c>
      <c r="B7499" s="3" t="s">
        <v>21799</v>
      </c>
      <c r="C7499" s="2" t="s">
        <v>7</v>
      </c>
      <c r="D7499" s="2" t="s">
        <v>21800</v>
      </c>
      <c r="E7499" s="2" t="s">
        <v>21801</v>
      </c>
    </row>
    <row r="7500" spans="1:5" x14ac:dyDescent="0.25">
      <c r="A7500" s="2" t="s">
        <v>21802</v>
      </c>
      <c r="B7500" s="3" t="s">
        <v>21803</v>
      </c>
      <c r="C7500" s="2" t="s">
        <v>7</v>
      </c>
      <c r="D7500" s="2" t="s">
        <v>21804</v>
      </c>
      <c r="E7500" s="2" t="s">
        <v>21801</v>
      </c>
    </row>
    <row r="7501" spans="1:5" x14ac:dyDescent="0.25">
      <c r="A7501" s="2" t="s">
        <v>21805</v>
      </c>
      <c r="B7501" s="3" t="s">
        <v>21806</v>
      </c>
      <c r="C7501" s="2" t="s">
        <v>319</v>
      </c>
    </row>
    <row r="7502" spans="1:5" x14ac:dyDescent="0.25">
      <c r="A7502" s="2" t="s">
        <v>21807</v>
      </c>
      <c r="B7502" s="3" t="s">
        <v>21808</v>
      </c>
      <c r="C7502" s="2" t="s">
        <v>7</v>
      </c>
      <c r="D7502" s="2" t="s">
        <v>21809</v>
      </c>
      <c r="E7502" s="2" t="s">
        <v>21801</v>
      </c>
    </row>
    <row r="7503" spans="1:5" x14ac:dyDescent="0.25">
      <c r="A7503" s="2" t="s">
        <v>21810</v>
      </c>
      <c r="B7503" s="3" t="s">
        <v>21811</v>
      </c>
      <c r="C7503" s="2" t="s">
        <v>7</v>
      </c>
      <c r="D7503" s="2" t="s">
        <v>21812</v>
      </c>
      <c r="E7503" s="2" t="s">
        <v>21801</v>
      </c>
    </row>
    <row r="7504" spans="1:5" x14ac:dyDescent="0.25">
      <c r="A7504" s="2" t="s">
        <v>21813</v>
      </c>
      <c r="B7504" s="3" t="s">
        <v>21814</v>
      </c>
      <c r="C7504" s="2" t="s">
        <v>319</v>
      </c>
    </row>
    <row r="7505" spans="1:5" x14ac:dyDescent="0.25">
      <c r="A7505" s="2" t="s">
        <v>21815</v>
      </c>
      <c r="B7505" s="3" t="s">
        <v>21816</v>
      </c>
      <c r="C7505" s="2" t="s">
        <v>319</v>
      </c>
    </row>
    <row r="7506" spans="1:5" x14ac:dyDescent="0.25">
      <c r="A7506" s="2" t="s">
        <v>21817</v>
      </c>
      <c r="B7506" s="3" t="s">
        <v>21818</v>
      </c>
      <c r="C7506" s="2" t="s">
        <v>7</v>
      </c>
      <c r="D7506" s="2" t="s">
        <v>21819</v>
      </c>
      <c r="E7506" s="2" t="s">
        <v>21820</v>
      </c>
    </row>
    <row r="7507" spans="1:5" x14ac:dyDescent="0.25">
      <c r="A7507" s="2" t="s">
        <v>21821</v>
      </c>
      <c r="B7507" s="3" t="s">
        <v>21822</v>
      </c>
      <c r="C7507" s="2" t="s">
        <v>319</v>
      </c>
    </row>
    <row r="7508" spans="1:5" x14ac:dyDescent="0.25">
      <c r="A7508" s="2" t="s">
        <v>21823</v>
      </c>
      <c r="B7508" s="3" t="s">
        <v>21824</v>
      </c>
      <c r="C7508" s="2" t="s">
        <v>7</v>
      </c>
      <c r="D7508" s="2" t="s">
        <v>21825</v>
      </c>
      <c r="E7508" s="2" t="s">
        <v>21826</v>
      </c>
    </row>
    <row r="7509" spans="1:5" x14ac:dyDescent="0.25">
      <c r="A7509" s="2" t="s">
        <v>21827</v>
      </c>
      <c r="B7509" s="3" t="s">
        <v>21828</v>
      </c>
      <c r="C7509" s="2" t="s">
        <v>7</v>
      </c>
      <c r="D7509" s="2" t="s">
        <v>21829</v>
      </c>
      <c r="E7509" s="2" t="s">
        <v>21830</v>
      </c>
    </row>
    <row r="7510" spans="1:5" x14ac:dyDescent="0.25">
      <c r="A7510" s="2" t="s">
        <v>21831</v>
      </c>
      <c r="B7510" s="3" t="s">
        <v>21832</v>
      </c>
      <c r="C7510" s="2" t="s">
        <v>319</v>
      </c>
    </row>
    <row r="7511" spans="1:5" x14ac:dyDescent="0.25">
      <c r="A7511" s="2" t="s">
        <v>21833</v>
      </c>
      <c r="B7511" s="3" t="s">
        <v>21834</v>
      </c>
      <c r="C7511" s="2" t="s">
        <v>7</v>
      </c>
      <c r="D7511" s="2" t="s">
        <v>21835</v>
      </c>
      <c r="E7511" s="2" t="s">
        <v>1539</v>
      </c>
    </row>
    <row r="7512" spans="1:5" x14ac:dyDescent="0.25">
      <c r="A7512" s="2" t="s">
        <v>21836</v>
      </c>
      <c r="B7512" s="3" t="s">
        <v>21837</v>
      </c>
      <c r="C7512" s="2" t="s">
        <v>7</v>
      </c>
      <c r="D7512" s="2" t="s">
        <v>21838</v>
      </c>
      <c r="E7512" s="2" t="s">
        <v>21839</v>
      </c>
    </row>
    <row r="7513" spans="1:5" x14ac:dyDescent="0.25">
      <c r="A7513" s="2" t="s">
        <v>21840</v>
      </c>
      <c r="B7513" s="3" t="s">
        <v>21841</v>
      </c>
      <c r="C7513" s="2" t="s">
        <v>319</v>
      </c>
    </row>
    <row r="7514" spans="1:5" x14ac:dyDescent="0.25">
      <c r="A7514" s="2" t="s">
        <v>21842</v>
      </c>
      <c r="B7514" s="3" t="s">
        <v>21843</v>
      </c>
      <c r="C7514" s="2" t="s">
        <v>7</v>
      </c>
      <c r="D7514" s="2" t="s">
        <v>21844</v>
      </c>
      <c r="E7514" s="2" t="s">
        <v>21826</v>
      </c>
    </row>
    <row r="7515" spans="1:5" x14ac:dyDescent="0.25">
      <c r="A7515" s="2" t="s">
        <v>21845</v>
      </c>
      <c r="B7515" s="3" t="s">
        <v>21846</v>
      </c>
      <c r="C7515" s="2" t="s">
        <v>7</v>
      </c>
      <c r="D7515" s="2" t="s">
        <v>21847</v>
      </c>
      <c r="E7515" s="2" t="s">
        <v>21848</v>
      </c>
    </row>
    <row r="7516" spans="1:5" x14ac:dyDescent="0.25">
      <c r="A7516" s="2" t="s">
        <v>21849</v>
      </c>
      <c r="B7516" s="3" t="s">
        <v>21850</v>
      </c>
      <c r="C7516" s="2" t="s">
        <v>319</v>
      </c>
    </row>
    <row r="7517" spans="1:5" x14ac:dyDescent="0.25">
      <c r="A7517" s="2" t="s">
        <v>21851</v>
      </c>
      <c r="B7517" s="3" t="s">
        <v>21852</v>
      </c>
      <c r="C7517" s="2" t="s">
        <v>319</v>
      </c>
    </row>
    <row r="7518" spans="1:5" x14ac:dyDescent="0.25">
      <c r="A7518" s="2" t="s">
        <v>21853</v>
      </c>
      <c r="B7518" s="3" t="s">
        <v>21854</v>
      </c>
      <c r="C7518" s="2" t="s">
        <v>7</v>
      </c>
      <c r="D7518" s="2" t="s">
        <v>21855</v>
      </c>
      <c r="E7518" s="2" t="s">
        <v>21856</v>
      </c>
    </row>
    <row r="7519" spans="1:5" x14ac:dyDescent="0.25">
      <c r="A7519" s="2" t="s">
        <v>21857</v>
      </c>
      <c r="B7519" s="3" t="s">
        <v>21858</v>
      </c>
      <c r="C7519" s="2" t="s">
        <v>7</v>
      </c>
      <c r="D7519" s="2" t="s">
        <v>21859</v>
      </c>
      <c r="E7519" s="2" t="s">
        <v>21856</v>
      </c>
    </row>
    <row r="7520" spans="1:5" x14ac:dyDescent="0.25">
      <c r="A7520" s="2" t="s">
        <v>21860</v>
      </c>
      <c r="B7520" s="3" t="s">
        <v>21861</v>
      </c>
      <c r="C7520" s="2" t="s">
        <v>319</v>
      </c>
    </row>
    <row r="7521" spans="1:5" x14ac:dyDescent="0.25">
      <c r="A7521" s="2" t="s">
        <v>21862</v>
      </c>
      <c r="B7521" s="3" t="s">
        <v>21863</v>
      </c>
      <c r="C7521" s="2" t="s">
        <v>319</v>
      </c>
    </row>
    <row r="7522" spans="1:5" x14ac:dyDescent="0.25">
      <c r="A7522" s="2" t="s">
        <v>21864</v>
      </c>
      <c r="B7522" s="3" t="s">
        <v>21865</v>
      </c>
      <c r="C7522" s="2" t="s">
        <v>319</v>
      </c>
    </row>
    <row r="7523" spans="1:5" x14ac:dyDescent="0.25">
      <c r="A7523" s="2" t="s">
        <v>21866</v>
      </c>
      <c r="B7523" s="3" t="s">
        <v>21867</v>
      </c>
      <c r="C7523" s="2" t="s">
        <v>319</v>
      </c>
    </row>
    <row r="7524" spans="1:5" x14ac:dyDescent="0.25">
      <c r="A7524" s="2" t="s">
        <v>21868</v>
      </c>
      <c r="B7524" s="3" t="s">
        <v>21869</v>
      </c>
      <c r="C7524" s="2" t="s">
        <v>319</v>
      </c>
    </row>
    <row r="7525" spans="1:5" x14ac:dyDescent="0.25">
      <c r="A7525" s="2" t="s">
        <v>21870</v>
      </c>
      <c r="B7525" s="3" t="s">
        <v>21871</v>
      </c>
      <c r="C7525" s="2" t="s">
        <v>319</v>
      </c>
    </row>
    <row r="7526" spans="1:5" x14ac:dyDescent="0.25">
      <c r="A7526" s="2" t="s">
        <v>21872</v>
      </c>
      <c r="B7526" s="3" t="s">
        <v>21873</v>
      </c>
      <c r="C7526" s="2" t="s">
        <v>319</v>
      </c>
    </row>
    <row r="7527" spans="1:5" x14ac:dyDescent="0.25">
      <c r="A7527" s="2" t="s">
        <v>21874</v>
      </c>
      <c r="B7527" s="3" t="s">
        <v>21875</v>
      </c>
      <c r="C7527" s="2" t="s">
        <v>319</v>
      </c>
    </row>
    <row r="7528" spans="1:5" x14ac:dyDescent="0.25">
      <c r="A7528" s="2" t="s">
        <v>21876</v>
      </c>
      <c r="B7528" s="3" t="s">
        <v>21877</v>
      </c>
      <c r="C7528" s="2" t="s">
        <v>7</v>
      </c>
      <c r="D7528" s="2" t="s">
        <v>21878</v>
      </c>
      <c r="E7528" s="2" t="s">
        <v>21879</v>
      </c>
    </row>
    <row r="7529" spans="1:5" x14ac:dyDescent="0.25">
      <c r="A7529" s="2" t="s">
        <v>21880</v>
      </c>
      <c r="B7529" s="3" t="s">
        <v>21881</v>
      </c>
      <c r="C7529" s="2" t="s">
        <v>319</v>
      </c>
    </row>
    <row r="7530" spans="1:5" x14ac:dyDescent="0.25">
      <c r="A7530" s="2" t="s">
        <v>21882</v>
      </c>
      <c r="B7530" s="3" t="s">
        <v>21883</v>
      </c>
      <c r="C7530" s="2" t="s">
        <v>7</v>
      </c>
      <c r="D7530" s="2" t="s">
        <v>21884</v>
      </c>
      <c r="E7530" s="2" t="s">
        <v>21885</v>
      </c>
    </row>
    <row r="7531" spans="1:5" x14ac:dyDescent="0.25">
      <c r="A7531" s="2" t="s">
        <v>21886</v>
      </c>
      <c r="B7531" s="3" t="s">
        <v>21887</v>
      </c>
      <c r="C7531" s="2" t="s">
        <v>7</v>
      </c>
      <c r="D7531" s="2" t="s">
        <v>21888</v>
      </c>
      <c r="E7531" s="2" t="s">
        <v>21889</v>
      </c>
    </row>
    <row r="7532" spans="1:5" x14ac:dyDescent="0.25">
      <c r="A7532" s="2" t="s">
        <v>21890</v>
      </c>
      <c r="B7532" s="3" t="s">
        <v>21891</v>
      </c>
      <c r="C7532" s="2" t="s">
        <v>7</v>
      </c>
      <c r="D7532" s="2" t="s">
        <v>21892</v>
      </c>
      <c r="E7532" s="2" t="s">
        <v>21885</v>
      </c>
    </row>
    <row r="7533" spans="1:5" x14ac:dyDescent="0.25">
      <c r="A7533" s="2" t="s">
        <v>21893</v>
      </c>
      <c r="B7533" s="3" t="s">
        <v>21894</v>
      </c>
      <c r="C7533" s="2" t="s">
        <v>319</v>
      </c>
    </row>
    <row r="7534" spans="1:5" x14ac:dyDescent="0.25">
      <c r="A7534" s="2" t="s">
        <v>21895</v>
      </c>
      <c r="B7534" s="3" t="s">
        <v>21896</v>
      </c>
      <c r="C7534" s="2" t="s">
        <v>7</v>
      </c>
      <c r="D7534" s="2" t="s">
        <v>21897</v>
      </c>
      <c r="E7534" s="2" t="s">
        <v>21885</v>
      </c>
    </row>
    <row r="7535" spans="1:5" x14ac:dyDescent="0.25">
      <c r="A7535" s="2" t="s">
        <v>21898</v>
      </c>
      <c r="B7535" s="3" t="s">
        <v>21899</v>
      </c>
      <c r="C7535" s="2" t="s">
        <v>7</v>
      </c>
      <c r="D7535" s="2" t="s">
        <v>21900</v>
      </c>
      <c r="E7535" s="2" t="s">
        <v>21885</v>
      </c>
    </row>
    <row r="7536" spans="1:5" x14ac:dyDescent="0.25">
      <c r="A7536" s="2" t="s">
        <v>21901</v>
      </c>
      <c r="B7536" s="3" t="s">
        <v>21902</v>
      </c>
      <c r="C7536" s="2" t="s">
        <v>7</v>
      </c>
      <c r="D7536" s="2" t="s">
        <v>21903</v>
      </c>
      <c r="E7536" s="2" t="s">
        <v>21904</v>
      </c>
    </row>
    <row r="7537" spans="1:5" x14ac:dyDescent="0.25">
      <c r="A7537" s="2" t="s">
        <v>21905</v>
      </c>
      <c r="B7537" s="3" t="s">
        <v>21906</v>
      </c>
      <c r="C7537" s="2" t="s">
        <v>7</v>
      </c>
      <c r="D7537" s="2" t="s">
        <v>21907</v>
      </c>
      <c r="E7537" s="2" t="s">
        <v>21908</v>
      </c>
    </row>
    <row r="7538" spans="1:5" x14ac:dyDescent="0.25">
      <c r="A7538" s="2" t="s">
        <v>21909</v>
      </c>
      <c r="B7538" s="3" t="s">
        <v>21910</v>
      </c>
      <c r="C7538" s="2" t="s">
        <v>7</v>
      </c>
      <c r="D7538" s="2" t="s">
        <v>21911</v>
      </c>
      <c r="E7538" s="2" t="s">
        <v>21912</v>
      </c>
    </row>
    <row r="7539" spans="1:5" x14ac:dyDescent="0.25">
      <c r="A7539" s="2" t="s">
        <v>21913</v>
      </c>
      <c r="B7539" s="3" t="s">
        <v>21914</v>
      </c>
      <c r="C7539" s="2" t="s">
        <v>319</v>
      </c>
    </row>
    <row r="7540" spans="1:5" x14ac:dyDescent="0.25">
      <c r="A7540" s="2" t="s">
        <v>21915</v>
      </c>
      <c r="B7540" s="3" t="s">
        <v>21916</v>
      </c>
      <c r="C7540" s="2" t="s">
        <v>7</v>
      </c>
      <c r="D7540" s="2" t="s">
        <v>21917</v>
      </c>
      <c r="E7540" s="2" t="s">
        <v>21918</v>
      </c>
    </row>
    <row r="7541" spans="1:5" x14ac:dyDescent="0.25">
      <c r="A7541" s="2" t="s">
        <v>21919</v>
      </c>
      <c r="B7541" s="3" t="s">
        <v>21920</v>
      </c>
      <c r="C7541" s="2" t="s">
        <v>319</v>
      </c>
    </row>
    <row r="7542" spans="1:5" x14ac:dyDescent="0.25">
      <c r="A7542" s="2" t="s">
        <v>21921</v>
      </c>
      <c r="B7542" s="3" t="s">
        <v>21922</v>
      </c>
      <c r="C7542" s="2" t="s">
        <v>319</v>
      </c>
    </row>
    <row r="7543" spans="1:5" x14ac:dyDescent="0.25">
      <c r="A7543" s="2" t="s">
        <v>21923</v>
      </c>
      <c r="B7543" s="3" t="s">
        <v>21924</v>
      </c>
      <c r="C7543" s="2" t="s">
        <v>319</v>
      </c>
    </row>
    <row r="7544" spans="1:5" x14ac:dyDescent="0.25">
      <c r="A7544" s="2" t="s">
        <v>21925</v>
      </c>
      <c r="B7544" s="3" t="s">
        <v>21926</v>
      </c>
      <c r="C7544" s="2" t="s">
        <v>319</v>
      </c>
    </row>
    <row r="7545" spans="1:5" x14ac:dyDescent="0.25">
      <c r="A7545" s="2" t="s">
        <v>21927</v>
      </c>
      <c r="B7545" s="3" t="s">
        <v>21928</v>
      </c>
      <c r="C7545" s="2" t="s">
        <v>319</v>
      </c>
    </row>
    <row r="7546" spans="1:5" x14ac:dyDescent="0.25">
      <c r="A7546" s="2" t="s">
        <v>21929</v>
      </c>
      <c r="B7546" s="3" t="s">
        <v>21930</v>
      </c>
      <c r="C7546" s="2" t="s">
        <v>7</v>
      </c>
      <c r="D7546" s="2" t="s">
        <v>21931</v>
      </c>
      <c r="E7546" s="2" t="s">
        <v>21932</v>
      </c>
    </row>
    <row r="7547" spans="1:5" x14ac:dyDescent="0.25">
      <c r="A7547" s="2" t="s">
        <v>21933</v>
      </c>
      <c r="B7547" s="3" t="s">
        <v>21934</v>
      </c>
      <c r="C7547" s="2" t="s">
        <v>319</v>
      </c>
    </row>
    <row r="7548" spans="1:5" x14ac:dyDescent="0.25">
      <c r="A7548" s="2" t="s">
        <v>21935</v>
      </c>
      <c r="B7548" s="3" t="s">
        <v>21936</v>
      </c>
      <c r="C7548" s="2" t="s">
        <v>319</v>
      </c>
    </row>
    <row r="7549" spans="1:5" x14ac:dyDescent="0.25">
      <c r="A7549" s="2" t="s">
        <v>21937</v>
      </c>
      <c r="B7549" s="3" t="s">
        <v>21938</v>
      </c>
      <c r="C7549" s="2" t="s">
        <v>7</v>
      </c>
      <c r="D7549" s="2" t="s">
        <v>21939</v>
      </c>
      <c r="E7549" s="2" t="s">
        <v>21940</v>
      </c>
    </row>
    <row r="7550" spans="1:5" x14ac:dyDescent="0.25">
      <c r="A7550" s="2" t="s">
        <v>21941</v>
      </c>
      <c r="B7550" s="3" t="s">
        <v>21942</v>
      </c>
      <c r="C7550" s="2" t="s">
        <v>7</v>
      </c>
      <c r="D7550" s="2" t="s">
        <v>21943</v>
      </c>
      <c r="E7550" s="2" t="s">
        <v>21944</v>
      </c>
    </row>
    <row r="7551" spans="1:5" x14ac:dyDescent="0.25">
      <c r="A7551" s="2" t="s">
        <v>21945</v>
      </c>
      <c r="B7551" s="3" t="s">
        <v>21946</v>
      </c>
      <c r="C7551" s="2" t="s">
        <v>7</v>
      </c>
      <c r="D7551" s="2" t="s">
        <v>21947</v>
      </c>
      <c r="E7551" s="2" t="s">
        <v>21948</v>
      </c>
    </row>
    <row r="7552" spans="1:5" x14ac:dyDescent="0.25">
      <c r="A7552" s="2" t="s">
        <v>21949</v>
      </c>
      <c r="B7552" s="3" t="s">
        <v>21950</v>
      </c>
      <c r="C7552" s="2" t="s">
        <v>7</v>
      </c>
      <c r="D7552" s="2" t="s">
        <v>21951</v>
      </c>
      <c r="E7552" s="2" t="s">
        <v>13078</v>
      </c>
    </row>
    <row r="7553" spans="1:5" x14ac:dyDescent="0.25">
      <c r="A7553" s="2" t="s">
        <v>21952</v>
      </c>
      <c r="B7553" s="3" t="s">
        <v>21953</v>
      </c>
      <c r="C7553" s="2" t="s">
        <v>319</v>
      </c>
    </row>
    <row r="7554" spans="1:5" x14ac:dyDescent="0.25">
      <c r="A7554" s="2" t="s">
        <v>21954</v>
      </c>
      <c r="B7554" s="3" t="s">
        <v>21955</v>
      </c>
      <c r="C7554" s="2" t="s">
        <v>7</v>
      </c>
      <c r="D7554" s="2" t="s">
        <v>21956</v>
      </c>
      <c r="E7554" s="2" t="s">
        <v>21957</v>
      </c>
    </row>
    <row r="7555" spans="1:5" x14ac:dyDescent="0.25">
      <c r="A7555" s="2" t="s">
        <v>21958</v>
      </c>
      <c r="B7555" s="3" t="s">
        <v>21959</v>
      </c>
      <c r="C7555" s="2" t="s">
        <v>7</v>
      </c>
      <c r="D7555" s="2" t="s">
        <v>21960</v>
      </c>
      <c r="E7555" s="2" t="s">
        <v>21957</v>
      </c>
    </row>
    <row r="7556" spans="1:5" x14ac:dyDescent="0.25">
      <c r="A7556" s="2" t="s">
        <v>21961</v>
      </c>
      <c r="B7556" s="3" t="s">
        <v>21962</v>
      </c>
      <c r="C7556" s="2" t="s">
        <v>7</v>
      </c>
      <c r="D7556" s="2" t="s">
        <v>21963</v>
      </c>
      <c r="E7556" s="2" t="s">
        <v>21957</v>
      </c>
    </row>
    <row r="7557" spans="1:5" x14ac:dyDescent="0.25">
      <c r="A7557" s="2" t="s">
        <v>21964</v>
      </c>
      <c r="B7557" s="3" t="s">
        <v>21965</v>
      </c>
      <c r="C7557" s="2" t="s">
        <v>319</v>
      </c>
    </row>
    <row r="7558" spans="1:5" x14ac:dyDescent="0.25">
      <c r="A7558" s="2" t="s">
        <v>21966</v>
      </c>
      <c r="B7558" s="3" t="s">
        <v>21967</v>
      </c>
      <c r="C7558" s="2" t="s">
        <v>7</v>
      </c>
      <c r="D7558" s="2" t="s">
        <v>21968</v>
      </c>
      <c r="E7558" s="2" t="s">
        <v>21957</v>
      </c>
    </row>
    <row r="7559" spans="1:5" x14ac:dyDescent="0.25">
      <c r="A7559" s="2" t="s">
        <v>21969</v>
      </c>
      <c r="B7559" s="3" t="s">
        <v>21970</v>
      </c>
      <c r="C7559" s="2" t="s">
        <v>7</v>
      </c>
      <c r="D7559" s="2" t="s">
        <v>21971</v>
      </c>
      <c r="E7559" s="2" t="s">
        <v>21957</v>
      </c>
    </row>
    <row r="7560" spans="1:5" x14ac:dyDescent="0.25">
      <c r="A7560" s="2" t="s">
        <v>21972</v>
      </c>
      <c r="B7560" s="3" t="s">
        <v>21973</v>
      </c>
      <c r="C7560" s="2" t="s">
        <v>7</v>
      </c>
      <c r="D7560" s="2" t="s">
        <v>21974</v>
      </c>
      <c r="E7560" s="2" t="s">
        <v>21957</v>
      </c>
    </row>
    <row r="7561" spans="1:5" x14ac:dyDescent="0.25">
      <c r="A7561" s="2" t="s">
        <v>21975</v>
      </c>
      <c r="B7561" s="3" t="s">
        <v>21976</v>
      </c>
      <c r="C7561" s="2" t="s">
        <v>319</v>
      </c>
    </row>
    <row r="7562" spans="1:5" x14ac:dyDescent="0.25">
      <c r="A7562" s="2" t="s">
        <v>21977</v>
      </c>
      <c r="B7562" s="3" t="s">
        <v>21978</v>
      </c>
      <c r="C7562" s="2" t="s">
        <v>7</v>
      </c>
      <c r="D7562" s="2" t="s">
        <v>21979</v>
      </c>
      <c r="E7562" s="2" t="s">
        <v>21957</v>
      </c>
    </row>
    <row r="7563" spans="1:5" x14ac:dyDescent="0.25">
      <c r="A7563" s="2" t="s">
        <v>21980</v>
      </c>
      <c r="B7563" s="3" t="s">
        <v>21981</v>
      </c>
      <c r="C7563" s="2" t="s">
        <v>7</v>
      </c>
      <c r="D7563" s="2" t="s">
        <v>21982</v>
      </c>
      <c r="E7563" s="2" t="s">
        <v>21957</v>
      </c>
    </row>
    <row r="7564" spans="1:5" x14ac:dyDescent="0.25">
      <c r="A7564" s="2" t="s">
        <v>21983</v>
      </c>
      <c r="B7564" s="3" t="s">
        <v>21984</v>
      </c>
      <c r="C7564" s="2" t="s">
        <v>7</v>
      </c>
      <c r="D7564" s="2" t="s">
        <v>21985</v>
      </c>
      <c r="E7564" s="2" t="s">
        <v>21957</v>
      </c>
    </row>
    <row r="7565" spans="1:5" x14ac:dyDescent="0.25">
      <c r="A7565" s="2" t="s">
        <v>21986</v>
      </c>
      <c r="B7565" s="3" t="s">
        <v>21987</v>
      </c>
      <c r="C7565" s="2" t="s">
        <v>319</v>
      </c>
    </row>
    <row r="7566" spans="1:5" x14ac:dyDescent="0.25">
      <c r="A7566" s="2" t="s">
        <v>21988</v>
      </c>
      <c r="B7566" s="3" t="s">
        <v>21989</v>
      </c>
      <c r="C7566" s="2" t="s">
        <v>7</v>
      </c>
      <c r="D7566" s="2" t="s">
        <v>21990</v>
      </c>
      <c r="E7566" s="2" t="s">
        <v>18678</v>
      </c>
    </row>
    <row r="7567" spans="1:5" x14ac:dyDescent="0.25">
      <c r="A7567" s="2" t="s">
        <v>21991</v>
      </c>
      <c r="B7567" s="3" t="s">
        <v>21992</v>
      </c>
      <c r="C7567" s="2" t="s">
        <v>7</v>
      </c>
      <c r="D7567" s="2" t="s">
        <v>21993</v>
      </c>
      <c r="E7567" s="2" t="s">
        <v>21957</v>
      </c>
    </row>
    <row r="7568" spans="1:5" x14ac:dyDescent="0.25">
      <c r="A7568" s="2" t="s">
        <v>21994</v>
      </c>
      <c r="B7568" s="3" t="s">
        <v>21995</v>
      </c>
      <c r="C7568" s="2" t="s">
        <v>7</v>
      </c>
      <c r="D7568" s="2" t="s">
        <v>21996</v>
      </c>
      <c r="E7568" s="2" t="s">
        <v>21957</v>
      </c>
    </row>
    <row r="7569" spans="1:5" x14ac:dyDescent="0.25">
      <c r="A7569" s="2" t="s">
        <v>21997</v>
      </c>
      <c r="B7569" s="3" t="s">
        <v>21998</v>
      </c>
      <c r="C7569" s="2" t="s">
        <v>319</v>
      </c>
    </row>
    <row r="7570" spans="1:5" x14ac:dyDescent="0.25">
      <c r="A7570" s="2" t="s">
        <v>21999</v>
      </c>
      <c r="B7570" s="3" t="s">
        <v>22000</v>
      </c>
      <c r="C7570" s="2" t="s">
        <v>7</v>
      </c>
      <c r="D7570" s="2" t="s">
        <v>22001</v>
      </c>
      <c r="E7570" s="2" t="s">
        <v>21957</v>
      </c>
    </row>
    <row r="7571" spans="1:5" x14ac:dyDescent="0.25">
      <c r="A7571" s="2" t="s">
        <v>22002</v>
      </c>
      <c r="B7571" s="3" t="s">
        <v>22003</v>
      </c>
      <c r="C7571" s="2" t="s">
        <v>7</v>
      </c>
      <c r="D7571" s="2" t="s">
        <v>22004</v>
      </c>
      <c r="E7571" s="2" t="s">
        <v>11375</v>
      </c>
    </row>
    <row r="7572" spans="1:5" x14ac:dyDescent="0.25">
      <c r="A7572" s="2" t="s">
        <v>22005</v>
      </c>
      <c r="B7572" s="3" t="s">
        <v>22006</v>
      </c>
      <c r="C7572" s="2" t="s">
        <v>7</v>
      </c>
      <c r="D7572" s="2" t="s">
        <v>22007</v>
      </c>
      <c r="E7572" s="2" t="s">
        <v>22008</v>
      </c>
    </row>
    <row r="7573" spans="1:5" x14ac:dyDescent="0.25">
      <c r="A7573" s="2" t="s">
        <v>22009</v>
      </c>
      <c r="B7573" s="3" t="s">
        <v>22010</v>
      </c>
      <c r="C7573" s="2" t="s">
        <v>319</v>
      </c>
    </row>
    <row r="7574" spans="1:5" x14ac:dyDescent="0.25">
      <c r="A7574" s="2" t="s">
        <v>22011</v>
      </c>
      <c r="B7574" s="3" t="s">
        <v>22012</v>
      </c>
      <c r="C7574" s="2" t="s">
        <v>7</v>
      </c>
      <c r="D7574" s="2" t="s">
        <v>22013</v>
      </c>
      <c r="E7574" s="2" t="s">
        <v>13041</v>
      </c>
    </row>
    <row r="7575" spans="1:5" x14ac:dyDescent="0.25">
      <c r="A7575" s="2" t="s">
        <v>22014</v>
      </c>
      <c r="B7575" s="3" t="s">
        <v>22015</v>
      </c>
      <c r="C7575" s="2" t="s">
        <v>7</v>
      </c>
      <c r="D7575" s="2" t="s">
        <v>22016</v>
      </c>
      <c r="E7575" s="2" t="s">
        <v>22017</v>
      </c>
    </row>
    <row r="7576" spans="1:5" x14ac:dyDescent="0.25">
      <c r="A7576" s="2" t="s">
        <v>22018</v>
      </c>
      <c r="B7576" s="3" t="s">
        <v>22019</v>
      </c>
      <c r="C7576" s="2" t="s">
        <v>319</v>
      </c>
    </row>
    <row r="7577" spans="1:5" x14ac:dyDescent="0.25">
      <c r="A7577" s="2" t="s">
        <v>22020</v>
      </c>
      <c r="B7577" s="3" t="s">
        <v>22021</v>
      </c>
      <c r="C7577" s="2" t="s">
        <v>7</v>
      </c>
      <c r="D7577" s="2" t="s">
        <v>22022</v>
      </c>
      <c r="E7577" s="2" t="s">
        <v>22023</v>
      </c>
    </row>
    <row r="7578" spans="1:5" x14ac:dyDescent="0.25">
      <c r="A7578" s="2" t="s">
        <v>22024</v>
      </c>
      <c r="B7578" s="3" t="s">
        <v>22025</v>
      </c>
      <c r="C7578" s="2" t="s">
        <v>319</v>
      </c>
    </row>
    <row r="7579" spans="1:5" x14ac:dyDescent="0.25">
      <c r="A7579" s="2" t="s">
        <v>22026</v>
      </c>
      <c r="B7579" s="3" t="s">
        <v>22027</v>
      </c>
      <c r="C7579" s="2" t="s">
        <v>7</v>
      </c>
      <c r="D7579" s="2" t="s">
        <v>22028</v>
      </c>
      <c r="E7579" s="2" t="s">
        <v>22029</v>
      </c>
    </row>
    <row r="7580" spans="1:5" x14ac:dyDescent="0.25">
      <c r="A7580" s="2" t="s">
        <v>22030</v>
      </c>
      <c r="B7580" s="3" t="s">
        <v>22031</v>
      </c>
      <c r="C7580" s="2" t="s">
        <v>319</v>
      </c>
    </row>
    <row r="7581" spans="1:5" x14ac:dyDescent="0.25">
      <c r="A7581" s="2" t="s">
        <v>22032</v>
      </c>
      <c r="B7581" s="3" t="s">
        <v>22033</v>
      </c>
      <c r="C7581" s="2" t="s">
        <v>7</v>
      </c>
      <c r="D7581" s="2" t="s">
        <v>22034</v>
      </c>
      <c r="E7581" s="2" t="s">
        <v>22035</v>
      </c>
    </row>
    <row r="7582" spans="1:5" x14ac:dyDescent="0.25">
      <c r="A7582" s="2" t="s">
        <v>22036</v>
      </c>
      <c r="B7582" s="3" t="s">
        <v>22037</v>
      </c>
      <c r="C7582" s="2" t="s">
        <v>7</v>
      </c>
      <c r="D7582" s="2" t="s">
        <v>22038</v>
      </c>
      <c r="E7582" s="2" t="s">
        <v>22035</v>
      </c>
    </row>
    <row r="7583" spans="1:5" x14ac:dyDescent="0.25">
      <c r="A7583" s="2" t="s">
        <v>22039</v>
      </c>
      <c r="B7583" s="3" t="s">
        <v>22040</v>
      </c>
      <c r="C7583" s="2" t="s">
        <v>7</v>
      </c>
      <c r="D7583" s="2" t="s">
        <v>22041</v>
      </c>
      <c r="E7583" s="2" t="s">
        <v>22035</v>
      </c>
    </row>
    <row r="7584" spans="1:5" x14ac:dyDescent="0.25">
      <c r="A7584" s="2" t="s">
        <v>22042</v>
      </c>
      <c r="B7584" s="3" t="s">
        <v>22043</v>
      </c>
      <c r="C7584" s="2" t="s">
        <v>319</v>
      </c>
    </row>
    <row r="7585" spans="1:5" x14ac:dyDescent="0.25">
      <c r="A7585" s="2" t="s">
        <v>22044</v>
      </c>
      <c r="B7585" s="3" t="s">
        <v>22045</v>
      </c>
      <c r="C7585" s="2" t="s">
        <v>319</v>
      </c>
    </row>
    <row r="7586" spans="1:5" x14ac:dyDescent="0.25">
      <c r="A7586" s="2" t="s">
        <v>22046</v>
      </c>
      <c r="B7586" s="3" t="s">
        <v>22047</v>
      </c>
      <c r="C7586" s="2" t="s">
        <v>7</v>
      </c>
      <c r="D7586" s="2" t="s">
        <v>22048</v>
      </c>
      <c r="E7586" s="2" t="s">
        <v>3984</v>
      </c>
    </row>
    <row r="7587" spans="1:5" x14ac:dyDescent="0.25">
      <c r="A7587" s="2" t="s">
        <v>22049</v>
      </c>
      <c r="B7587" s="3" t="s">
        <v>22050</v>
      </c>
      <c r="C7587" s="2" t="s">
        <v>7</v>
      </c>
      <c r="D7587" s="2" t="s">
        <v>22051</v>
      </c>
      <c r="E7587" s="2" t="s">
        <v>3984</v>
      </c>
    </row>
    <row r="7588" spans="1:5" x14ac:dyDescent="0.25">
      <c r="A7588" s="2" t="s">
        <v>22052</v>
      </c>
      <c r="B7588" s="3" t="s">
        <v>22053</v>
      </c>
      <c r="C7588" s="2" t="s">
        <v>319</v>
      </c>
    </row>
    <row r="7589" spans="1:5" x14ac:dyDescent="0.25">
      <c r="A7589" s="2" t="s">
        <v>22054</v>
      </c>
      <c r="B7589" s="3" t="s">
        <v>22055</v>
      </c>
      <c r="C7589" s="2" t="s">
        <v>319</v>
      </c>
    </row>
    <row r="7590" spans="1:5" x14ac:dyDescent="0.25">
      <c r="A7590" s="2" t="s">
        <v>22056</v>
      </c>
      <c r="B7590" s="3" t="s">
        <v>22057</v>
      </c>
      <c r="C7590" s="2" t="s">
        <v>7</v>
      </c>
      <c r="D7590" s="2" t="s">
        <v>22058</v>
      </c>
      <c r="E7590" s="2" t="s">
        <v>22059</v>
      </c>
    </row>
    <row r="7591" spans="1:5" x14ac:dyDescent="0.25">
      <c r="A7591" s="2" t="s">
        <v>22060</v>
      </c>
      <c r="B7591" s="3" t="s">
        <v>22061</v>
      </c>
      <c r="C7591" s="2" t="s">
        <v>7</v>
      </c>
      <c r="D7591" s="2" t="s">
        <v>22062</v>
      </c>
      <c r="E7591" s="2" t="s">
        <v>22063</v>
      </c>
    </row>
    <row r="7592" spans="1:5" x14ac:dyDescent="0.25">
      <c r="A7592" s="2" t="s">
        <v>22064</v>
      </c>
      <c r="B7592" s="3" t="s">
        <v>22065</v>
      </c>
      <c r="C7592" s="2" t="s">
        <v>319</v>
      </c>
    </row>
    <row r="7593" spans="1:5" x14ac:dyDescent="0.25">
      <c r="A7593" s="2" t="s">
        <v>22066</v>
      </c>
      <c r="B7593" s="3" t="s">
        <v>22067</v>
      </c>
      <c r="C7593" s="2" t="s">
        <v>7</v>
      </c>
      <c r="D7593" s="2" t="s">
        <v>22068</v>
      </c>
      <c r="E7593" s="2" t="s">
        <v>22069</v>
      </c>
    </row>
    <row r="7594" spans="1:5" x14ac:dyDescent="0.25">
      <c r="A7594" s="2" t="s">
        <v>22070</v>
      </c>
      <c r="B7594" s="3" t="s">
        <v>22071</v>
      </c>
      <c r="C7594" s="2" t="s">
        <v>7</v>
      </c>
      <c r="D7594" s="2" t="s">
        <v>22072</v>
      </c>
      <c r="E7594" s="2" t="s">
        <v>22069</v>
      </c>
    </row>
    <row r="7595" spans="1:5" x14ac:dyDescent="0.25">
      <c r="A7595" s="2" t="s">
        <v>22073</v>
      </c>
      <c r="B7595" s="3" t="s">
        <v>22074</v>
      </c>
      <c r="C7595" s="2" t="s">
        <v>7</v>
      </c>
      <c r="D7595" s="2" t="s">
        <v>22075</v>
      </c>
      <c r="E7595" s="2" t="s">
        <v>22076</v>
      </c>
    </row>
    <row r="7596" spans="1:5" x14ac:dyDescent="0.25">
      <c r="A7596" s="2" t="s">
        <v>22077</v>
      </c>
      <c r="B7596" s="3" t="s">
        <v>22078</v>
      </c>
      <c r="C7596" s="2" t="s">
        <v>7</v>
      </c>
      <c r="D7596" s="2" t="s">
        <v>22079</v>
      </c>
      <c r="E7596" s="2" t="s">
        <v>22080</v>
      </c>
    </row>
    <row r="7597" spans="1:5" x14ac:dyDescent="0.25">
      <c r="A7597" s="2" t="s">
        <v>22081</v>
      </c>
      <c r="B7597" s="3" t="s">
        <v>22082</v>
      </c>
      <c r="C7597" s="2" t="s">
        <v>319</v>
      </c>
    </row>
    <row r="7598" spans="1:5" x14ac:dyDescent="0.25">
      <c r="A7598" s="2" t="s">
        <v>22083</v>
      </c>
      <c r="B7598" s="3" t="s">
        <v>22084</v>
      </c>
      <c r="C7598" s="2" t="s">
        <v>7</v>
      </c>
      <c r="D7598" s="2" t="s">
        <v>22085</v>
      </c>
      <c r="E7598" s="2" t="s">
        <v>22086</v>
      </c>
    </row>
    <row r="7599" spans="1:5" x14ac:dyDescent="0.25">
      <c r="A7599" s="2" t="s">
        <v>22087</v>
      </c>
      <c r="B7599" s="3" t="s">
        <v>22088</v>
      </c>
      <c r="C7599" s="2" t="s">
        <v>319</v>
      </c>
    </row>
    <row r="7600" spans="1:5" x14ac:dyDescent="0.25">
      <c r="A7600" s="2" t="s">
        <v>22089</v>
      </c>
      <c r="B7600" s="3" t="s">
        <v>22090</v>
      </c>
      <c r="C7600" s="2" t="s">
        <v>319</v>
      </c>
      <c r="D7600" s="2" t="s">
        <v>22091</v>
      </c>
    </row>
    <row r="7601" spans="1:5" x14ac:dyDescent="0.25">
      <c r="A7601" s="2" t="s">
        <v>22092</v>
      </c>
      <c r="B7601" s="3" t="s">
        <v>22093</v>
      </c>
      <c r="C7601" s="2" t="s">
        <v>319</v>
      </c>
    </row>
    <row r="7602" spans="1:5" x14ac:dyDescent="0.25">
      <c r="A7602" s="2" t="s">
        <v>22094</v>
      </c>
      <c r="B7602" s="3" t="s">
        <v>22095</v>
      </c>
      <c r="C7602" s="2" t="s">
        <v>7</v>
      </c>
      <c r="D7602" s="2" t="s">
        <v>22096</v>
      </c>
      <c r="E7602" s="2" t="s">
        <v>22097</v>
      </c>
    </row>
    <row r="7603" spans="1:5" x14ac:dyDescent="0.25">
      <c r="A7603" s="2" t="s">
        <v>22098</v>
      </c>
      <c r="B7603" s="3" t="s">
        <v>22099</v>
      </c>
      <c r="C7603" s="2" t="s">
        <v>7</v>
      </c>
      <c r="D7603" s="2" t="s">
        <v>22100</v>
      </c>
      <c r="E7603" s="2" t="s">
        <v>22101</v>
      </c>
    </row>
    <row r="7604" spans="1:5" x14ac:dyDescent="0.25">
      <c r="A7604" s="2" t="s">
        <v>22102</v>
      </c>
      <c r="B7604" s="3" t="s">
        <v>22103</v>
      </c>
      <c r="C7604" s="2" t="s">
        <v>7</v>
      </c>
      <c r="D7604" s="2" t="s">
        <v>22104</v>
      </c>
      <c r="E7604" s="2" t="s">
        <v>22105</v>
      </c>
    </row>
    <row r="7605" spans="1:5" x14ac:dyDescent="0.25">
      <c r="A7605" s="2" t="s">
        <v>22106</v>
      </c>
      <c r="B7605" s="3" t="s">
        <v>22107</v>
      </c>
      <c r="C7605" s="2" t="s">
        <v>319</v>
      </c>
    </row>
    <row r="7606" spans="1:5" x14ac:dyDescent="0.25">
      <c r="A7606" s="2" t="s">
        <v>22108</v>
      </c>
      <c r="B7606" s="3" t="s">
        <v>22109</v>
      </c>
      <c r="C7606" s="2" t="s">
        <v>7</v>
      </c>
      <c r="D7606" s="2" t="s">
        <v>22110</v>
      </c>
      <c r="E7606" s="2" t="s">
        <v>22101</v>
      </c>
    </row>
    <row r="7607" spans="1:5" x14ac:dyDescent="0.25">
      <c r="A7607" s="2" t="s">
        <v>22111</v>
      </c>
      <c r="B7607" s="3" t="s">
        <v>22112</v>
      </c>
      <c r="C7607" s="2" t="s">
        <v>319</v>
      </c>
    </row>
    <row r="7608" spans="1:5" x14ac:dyDescent="0.25">
      <c r="A7608" s="2" t="s">
        <v>22113</v>
      </c>
      <c r="B7608" s="3" t="s">
        <v>22114</v>
      </c>
      <c r="C7608" s="2" t="s">
        <v>319</v>
      </c>
    </row>
    <row r="7609" spans="1:5" x14ac:dyDescent="0.25">
      <c r="A7609" s="2" t="s">
        <v>22115</v>
      </c>
      <c r="B7609" s="3" t="s">
        <v>22116</v>
      </c>
      <c r="C7609" s="2" t="s">
        <v>7</v>
      </c>
      <c r="D7609" s="2" t="s">
        <v>22117</v>
      </c>
      <c r="E7609" s="2" t="s">
        <v>22118</v>
      </c>
    </row>
    <row r="7610" spans="1:5" x14ac:dyDescent="0.25">
      <c r="A7610" s="2" t="s">
        <v>22119</v>
      </c>
      <c r="B7610" s="3" t="s">
        <v>22120</v>
      </c>
      <c r="C7610" s="2" t="s">
        <v>319</v>
      </c>
    </row>
    <row r="7611" spans="1:5" x14ac:dyDescent="0.25">
      <c r="A7611" s="2" t="s">
        <v>22121</v>
      </c>
      <c r="B7611" s="3" t="s">
        <v>22122</v>
      </c>
      <c r="C7611" s="2" t="s">
        <v>7</v>
      </c>
      <c r="D7611" s="2" t="s">
        <v>22123</v>
      </c>
      <c r="E7611" s="2" t="s">
        <v>22124</v>
      </c>
    </row>
    <row r="7612" spans="1:5" x14ac:dyDescent="0.25">
      <c r="A7612" s="2" t="s">
        <v>22125</v>
      </c>
      <c r="B7612" s="3" t="s">
        <v>22126</v>
      </c>
      <c r="C7612" s="2" t="s">
        <v>7</v>
      </c>
      <c r="D7612" s="2" t="s">
        <v>22127</v>
      </c>
      <c r="E7612" s="2" t="s">
        <v>22128</v>
      </c>
    </row>
    <row r="7613" spans="1:5" x14ac:dyDescent="0.25">
      <c r="A7613" s="2" t="s">
        <v>22129</v>
      </c>
      <c r="B7613" s="3" t="s">
        <v>22130</v>
      </c>
      <c r="C7613" s="2" t="s">
        <v>319</v>
      </c>
    </row>
    <row r="7614" spans="1:5" x14ac:dyDescent="0.25">
      <c r="A7614" s="2" t="s">
        <v>22131</v>
      </c>
      <c r="B7614" s="3" t="s">
        <v>22132</v>
      </c>
      <c r="C7614" s="2" t="s">
        <v>319</v>
      </c>
    </row>
    <row r="7615" spans="1:5" x14ac:dyDescent="0.25">
      <c r="A7615" s="2" t="s">
        <v>22133</v>
      </c>
      <c r="B7615" s="3" t="s">
        <v>22134</v>
      </c>
      <c r="C7615" s="2" t="s">
        <v>319</v>
      </c>
    </row>
    <row r="7616" spans="1:5" x14ac:dyDescent="0.25">
      <c r="A7616" s="2" t="s">
        <v>22135</v>
      </c>
      <c r="B7616" s="3" t="s">
        <v>22136</v>
      </c>
      <c r="C7616" s="2" t="s">
        <v>319</v>
      </c>
    </row>
    <row r="7617" spans="1:5" x14ac:dyDescent="0.25">
      <c r="A7617" s="2" t="s">
        <v>22137</v>
      </c>
      <c r="B7617" s="3" t="s">
        <v>22138</v>
      </c>
      <c r="C7617" s="2" t="s">
        <v>319</v>
      </c>
    </row>
    <row r="7618" spans="1:5" x14ac:dyDescent="0.25">
      <c r="A7618" s="2" t="s">
        <v>22139</v>
      </c>
      <c r="B7618" s="3" t="s">
        <v>22140</v>
      </c>
      <c r="C7618" s="2" t="s">
        <v>319</v>
      </c>
    </row>
    <row r="7619" spans="1:5" x14ac:dyDescent="0.25">
      <c r="A7619" s="2" t="s">
        <v>22141</v>
      </c>
      <c r="B7619" s="3" t="s">
        <v>22142</v>
      </c>
      <c r="C7619" s="2" t="s">
        <v>319</v>
      </c>
    </row>
    <row r="7620" spans="1:5" x14ac:dyDescent="0.25">
      <c r="A7620" s="2" t="s">
        <v>22143</v>
      </c>
      <c r="B7620" s="3" t="s">
        <v>22144</v>
      </c>
      <c r="C7620" s="2" t="s">
        <v>319</v>
      </c>
    </row>
    <row r="7621" spans="1:5" x14ac:dyDescent="0.25">
      <c r="A7621" s="2" t="s">
        <v>22145</v>
      </c>
      <c r="B7621" s="3" t="s">
        <v>22146</v>
      </c>
      <c r="C7621" s="2" t="s">
        <v>319</v>
      </c>
    </row>
    <row r="7622" spans="1:5" x14ac:dyDescent="0.25">
      <c r="A7622" s="2" t="s">
        <v>22147</v>
      </c>
      <c r="B7622" s="3" t="s">
        <v>22148</v>
      </c>
      <c r="C7622" s="2" t="s">
        <v>319</v>
      </c>
    </row>
    <row r="7623" spans="1:5" x14ac:dyDescent="0.25">
      <c r="A7623" s="2" t="s">
        <v>22149</v>
      </c>
      <c r="B7623" s="3" t="s">
        <v>22150</v>
      </c>
      <c r="C7623" s="2" t="s">
        <v>7</v>
      </c>
      <c r="D7623" s="2" t="s">
        <v>22151</v>
      </c>
      <c r="E7623" s="2" t="s">
        <v>22059</v>
      </c>
    </row>
    <row r="7624" spans="1:5" x14ac:dyDescent="0.25">
      <c r="A7624" s="2" t="s">
        <v>22152</v>
      </c>
      <c r="B7624" s="3" t="s">
        <v>22153</v>
      </c>
      <c r="C7624" s="2" t="s">
        <v>7</v>
      </c>
      <c r="D7624" s="2" t="s">
        <v>22154</v>
      </c>
      <c r="E7624" s="2" t="s">
        <v>22059</v>
      </c>
    </row>
    <row r="7625" spans="1:5" x14ac:dyDescent="0.25">
      <c r="A7625" s="2" t="s">
        <v>22155</v>
      </c>
      <c r="B7625" s="3" t="s">
        <v>22156</v>
      </c>
      <c r="C7625" s="2" t="s">
        <v>319</v>
      </c>
    </row>
    <row r="7626" spans="1:5" x14ac:dyDescent="0.25">
      <c r="A7626" s="2" t="s">
        <v>22157</v>
      </c>
      <c r="B7626" s="3" t="s">
        <v>22158</v>
      </c>
      <c r="C7626" s="2" t="s">
        <v>7</v>
      </c>
      <c r="D7626" s="2" t="s">
        <v>22159</v>
      </c>
      <c r="E7626" s="2" t="s">
        <v>22059</v>
      </c>
    </row>
    <row r="7627" spans="1:5" x14ac:dyDescent="0.25">
      <c r="A7627" s="2" t="s">
        <v>22160</v>
      </c>
      <c r="B7627" s="3" t="s">
        <v>22161</v>
      </c>
      <c r="C7627" s="2" t="s">
        <v>7</v>
      </c>
      <c r="D7627" s="2" t="s">
        <v>22162</v>
      </c>
      <c r="E7627" s="2" t="s">
        <v>22059</v>
      </c>
    </row>
    <row r="7628" spans="1:5" x14ac:dyDescent="0.25">
      <c r="A7628" s="2" t="s">
        <v>22163</v>
      </c>
      <c r="B7628" s="3" t="s">
        <v>22164</v>
      </c>
      <c r="C7628" s="2" t="s">
        <v>7</v>
      </c>
      <c r="D7628" s="2" t="s">
        <v>22165</v>
      </c>
      <c r="E7628" s="2" t="s">
        <v>22059</v>
      </c>
    </row>
    <row r="7629" spans="1:5" x14ac:dyDescent="0.25">
      <c r="A7629" s="2" t="s">
        <v>22166</v>
      </c>
      <c r="B7629" s="3" t="s">
        <v>22167</v>
      </c>
      <c r="C7629" s="2" t="s">
        <v>319</v>
      </c>
    </row>
    <row r="7630" spans="1:5" x14ac:dyDescent="0.25">
      <c r="A7630" s="2" t="s">
        <v>22168</v>
      </c>
      <c r="B7630" s="3" t="s">
        <v>22169</v>
      </c>
      <c r="C7630" s="2" t="s">
        <v>7</v>
      </c>
      <c r="D7630" s="2" t="s">
        <v>22170</v>
      </c>
      <c r="E7630" s="2" t="s">
        <v>22059</v>
      </c>
    </row>
    <row r="7631" spans="1:5" x14ac:dyDescent="0.25">
      <c r="A7631" s="2" t="s">
        <v>22171</v>
      </c>
      <c r="B7631" s="3" t="s">
        <v>22172</v>
      </c>
      <c r="C7631" s="2" t="s">
        <v>7</v>
      </c>
      <c r="D7631" s="2" t="s">
        <v>22173</v>
      </c>
      <c r="E7631" s="2" t="s">
        <v>22174</v>
      </c>
    </row>
    <row r="7632" spans="1:5" x14ac:dyDescent="0.25">
      <c r="A7632" s="2" t="s">
        <v>22175</v>
      </c>
      <c r="B7632" s="3" t="s">
        <v>22176</v>
      </c>
      <c r="C7632" s="2" t="s">
        <v>319</v>
      </c>
    </row>
    <row r="7633" spans="1:5" x14ac:dyDescent="0.25">
      <c r="A7633" s="2" t="s">
        <v>22177</v>
      </c>
      <c r="B7633" s="3" t="s">
        <v>22178</v>
      </c>
      <c r="C7633" s="2" t="s">
        <v>7</v>
      </c>
      <c r="D7633" s="2" t="s">
        <v>22179</v>
      </c>
      <c r="E7633" s="2" t="s">
        <v>22180</v>
      </c>
    </row>
    <row r="7634" spans="1:5" x14ac:dyDescent="0.25">
      <c r="A7634" s="2" t="s">
        <v>22181</v>
      </c>
      <c r="B7634" s="3" t="s">
        <v>22182</v>
      </c>
      <c r="C7634" s="2" t="s">
        <v>319</v>
      </c>
    </row>
    <row r="7635" spans="1:5" x14ac:dyDescent="0.25">
      <c r="A7635" s="2" t="s">
        <v>22183</v>
      </c>
      <c r="B7635" s="3" t="s">
        <v>22184</v>
      </c>
      <c r="C7635" s="2" t="s">
        <v>7</v>
      </c>
      <c r="D7635" s="2" t="s">
        <v>22185</v>
      </c>
      <c r="E7635" s="2" t="s">
        <v>22186</v>
      </c>
    </row>
    <row r="7636" spans="1:5" x14ac:dyDescent="0.25">
      <c r="A7636" s="2" t="s">
        <v>22187</v>
      </c>
      <c r="B7636" s="3" t="s">
        <v>22188</v>
      </c>
      <c r="C7636" s="2" t="s">
        <v>319</v>
      </c>
    </row>
    <row r="7637" spans="1:5" x14ac:dyDescent="0.25">
      <c r="A7637" s="2" t="s">
        <v>22189</v>
      </c>
      <c r="B7637" s="3" t="s">
        <v>22190</v>
      </c>
      <c r="C7637" s="2" t="s">
        <v>319</v>
      </c>
    </row>
    <row r="7638" spans="1:5" x14ac:dyDescent="0.25">
      <c r="A7638" s="2" t="s">
        <v>22191</v>
      </c>
      <c r="B7638" s="3" t="s">
        <v>22192</v>
      </c>
      <c r="C7638" s="2" t="s">
        <v>7</v>
      </c>
      <c r="D7638" s="2" t="s">
        <v>22193</v>
      </c>
      <c r="E7638" s="2" t="s">
        <v>22194</v>
      </c>
    </row>
    <row r="7639" spans="1:5" x14ac:dyDescent="0.25">
      <c r="A7639" s="2" t="s">
        <v>22195</v>
      </c>
      <c r="B7639" s="3" t="s">
        <v>22196</v>
      </c>
      <c r="C7639" s="2" t="s">
        <v>7</v>
      </c>
      <c r="D7639" s="2" t="s">
        <v>22197</v>
      </c>
      <c r="E7639" s="2" t="s">
        <v>22198</v>
      </c>
    </row>
    <row r="7640" spans="1:5" x14ac:dyDescent="0.25">
      <c r="A7640" s="2" t="s">
        <v>22199</v>
      </c>
      <c r="B7640" s="3" t="s">
        <v>22200</v>
      </c>
      <c r="C7640" s="2" t="s">
        <v>7</v>
      </c>
      <c r="D7640" s="2" t="s">
        <v>22201</v>
      </c>
      <c r="E7640" s="2" t="s">
        <v>22202</v>
      </c>
    </row>
    <row r="7641" spans="1:5" x14ac:dyDescent="0.25">
      <c r="A7641" s="2" t="s">
        <v>22203</v>
      </c>
      <c r="B7641" s="3" t="s">
        <v>22204</v>
      </c>
      <c r="C7641" s="2" t="s">
        <v>319</v>
      </c>
    </row>
    <row r="7642" spans="1:5" x14ac:dyDescent="0.25">
      <c r="A7642" s="2" t="s">
        <v>22205</v>
      </c>
      <c r="B7642" s="3" t="s">
        <v>22206</v>
      </c>
      <c r="C7642" s="2" t="s">
        <v>319</v>
      </c>
    </row>
    <row r="7643" spans="1:5" x14ac:dyDescent="0.25">
      <c r="A7643" s="2" t="s">
        <v>22207</v>
      </c>
      <c r="B7643" s="3" t="s">
        <v>22208</v>
      </c>
      <c r="C7643" s="2" t="s">
        <v>319</v>
      </c>
    </row>
    <row r="7644" spans="1:5" x14ac:dyDescent="0.25">
      <c r="A7644" s="2" t="s">
        <v>22209</v>
      </c>
      <c r="B7644" s="3" t="s">
        <v>22210</v>
      </c>
      <c r="C7644" s="2" t="s">
        <v>319</v>
      </c>
    </row>
    <row r="7645" spans="1:5" x14ac:dyDescent="0.25">
      <c r="A7645" s="2" t="s">
        <v>22211</v>
      </c>
      <c r="B7645" s="3" t="s">
        <v>22212</v>
      </c>
      <c r="C7645" s="2" t="s">
        <v>7</v>
      </c>
      <c r="D7645" s="2" t="s">
        <v>22213</v>
      </c>
      <c r="E7645" s="2" t="s">
        <v>22214</v>
      </c>
    </row>
    <row r="7646" spans="1:5" x14ac:dyDescent="0.25">
      <c r="A7646" s="2" t="s">
        <v>22215</v>
      </c>
      <c r="B7646" s="3" t="s">
        <v>22216</v>
      </c>
      <c r="C7646" s="2" t="s">
        <v>319</v>
      </c>
    </row>
    <row r="7647" spans="1:5" x14ac:dyDescent="0.25">
      <c r="A7647" s="2" t="s">
        <v>22217</v>
      </c>
      <c r="B7647" s="3" t="s">
        <v>22218</v>
      </c>
      <c r="C7647" s="2" t="s">
        <v>7</v>
      </c>
      <c r="D7647" s="2" t="s">
        <v>22219</v>
      </c>
      <c r="E7647" s="2" t="s">
        <v>22214</v>
      </c>
    </row>
    <row r="7648" spans="1:5" x14ac:dyDescent="0.25">
      <c r="A7648" s="2" t="s">
        <v>22220</v>
      </c>
      <c r="B7648" s="3" t="s">
        <v>22221</v>
      </c>
      <c r="C7648" s="2" t="s">
        <v>7</v>
      </c>
      <c r="D7648" s="2" t="s">
        <v>22222</v>
      </c>
      <c r="E7648" s="2" t="s">
        <v>22214</v>
      </c>
    </row>
    <row r="7649" spans="1:5" x14ac:dyDescent="0.25">
      <c r="A7649" s="2" t="s">
        <v>22223</v>
      </c>
      <c r="B7649" s="3" t="s">
        <v>22224</v>
      </c>
      <c r="C7649" s="2" t="s">
        <v>7</v>
      </c>
      <c r="D7649" s="2" t="s">
        <v>22225</v>
      </c>
      <c r="E7649" s="2" t="s">
        <v>22214</v>
      </c>
    </row>
    <row r="7650" spans="1:5" x14ac:dyDescent="0.25">
      <c r="A7650" s="2" t="s">
        <v>22226</v>
      </c>
      <c r="B7650" s="3" t="s">
        <v>22227</v>
      </c>
      <c r="C7650" s="2" t="s">
        <v>319</v>
      </c>
    </row>
    <row r="7651" spans="1:5" x14ac:dyDescent="0.25">
      <c r="A7651" s="2" t="s">
        <v>22228</v>
      </c>
      <c r="B7651" s="3" t="s">
        <v>22229</v>
      </c>
      <c r="C7651" s="2" t="s">
        <v>7</v>
      </c>
      <c r="D7651" s="2" t="s">
        <v>22230</v>
      </c>
      <c r="E7651" s="2" t="s">
        <v>22214</v>
      </c>
    </row>
    <row r="7652" spans="1:5" x14ac:dyDescent="0.25">
      <c r="A7652" s="2" t="s">
        <v>22231</v>
      </c>
      <c r="B7652" s="3" t="s">
        <v>22232</v>
      </c>
      <c r="C7652" s="2" t="s">
        <v>7</v>
      </c>
      <c r="D7652" s="2" t="s">
        <v>22233</v>
      </c>
      <c r="E7652" s="2" t="s">
        <v>22214</v>
      </c>
    </row>
    <row r="7653" spans="1:5" x14ac:dyDescent="0.25">
      <c r="A7653" s="2" t="s">
        <v>22234</v>
      </c>
      <c r="B7653" s="3" t="s">
        <v>22235</v>
      </c>
      <c r="C7653" s="2" t="s">
        <v>7</v>
      </c>
      <c r="D7653" s="2" t="s">
        <v>22236</v>
      </c>
      <c r="E7653" s="2" t="s">
        <v>22237</v>
      </c>
    </row>
    <row r="7654" spans="1:5" x14ac:dyDescent="0.25">
      <c r="A7654" s="2" t="s">
        <v>22238</v>
      </c>
      <c r="B7654" s="3" t="s">
        <v>22239</v>
      </c>
      <c r="C7654" s="2" t="s">
        <v>319</v>
      </c>
    </row>
    <row r="7655" spans="1:5" x14ac:dyDescent="0.25">
      <c r="A7655" s="2" t="s">
        <v>22240</v>
      </c>
      <c r="B7655" s="3" t="s">
        <v>22241</v>
      </c>
      <c r="C7655" s="2" t="s">
        <v>7</v>
      </c>
      <c r="D7655" s="2" t="s">
        <v>22242</v>
      </c>
      <c r="E7655" s="2" t="s">
        <v>22214</v>
      </c>
    </row>
    <row r="7656" spans="1:5" x14ac:dyDescent="0.25">
      <c r="A7656" s="2" t="s">
        <v>22243</v>
      </c>
      <c r="B7656" s="3" t="s">
        <v>22244</v>
      </c>
      <c r="C7656" s="2" t="s">
        <v>7</v>
      </c>
      <c r="D7656" s="2" t="s">
        <v>22245</v>
      </c>
      <c r="E7656" s="2" t="s">
        <v>22214</v>
      </c>
    </row>
    <row r="7657" spans="1:5" x14ac:dyDescent="0.25">
      <c r="A7657" s="2" t="s">
        <v>22246</v>
      </c>
      <c r="B7657" s="3" t="s">
        <v>22247</v>
      </c>
      <c r="C7657" s="2" t="s">
        <v>319</v>
      </c>
    </row>
    <row r="7658" spans="1:5" x14ac:dyDescent="0.25">
      <c r="A7658" s="2" t="s">
        <v>22248</v>
      </c>
      <c r="B7658" s="3" t="s">
        <v>22249</v>
      </c>
      <c r="C7658" s="2" t="s">
        <v>7</v>
      </c>
      <c r="D7658" s="2" t="s">
        <v>22250</v>
      </c>
      <c r="E7658" s="2" t="s">
        <v>22214</v>
      </c>
    </row>
    <row r="7659" spans="1:5" x14ac:dyDescent="0.25">
      <c r="A7659" s="2" t="s">
        <v>22251</v>
      </c>
      <c r="B7659" s="3" t="s">
        <v>22252</v>
      </c>
      <c r="C7659" s="2" t="s">
        <v>7</v>
      </c>
      <c r="D7659" s="2" t="s">
        <v>22253</v>
      </c>
      <c r="E7659" s="2" t="s">
        <v>22214</v>
      </c>
    </row>
    <row r="7660" spans="1:5" x14ac:dyDescent="0.25">
      <c r="A7660" s="2" t="s">
        <v>22254</v>
      </c>
      <c r="B7660" s="3" t="s">
        <v>22255</v>
      </c>
      <c r="C7660" s="2" t="s">
        <v>319</v>
      </c>
    </row>
    <row r="7661" spans="1:5" x14ac:dyDescent="0.25">
      <c r="A7661" s="2" t="s">
        <v>22256</v>
      </c>
      <c r="B7661" s="3" t="s">
        <v>22257</v>
      </c>
      <c r="C7661" s="2" t="s">
        <v>7</v>
      </c>
      <c r="D7661" s="2" t="s">
        <v>22258</v>
      </c>
      <c r="E7661" s="2" t="s">
        <v>22259</v>
      </c>
    </row>
    <row r="7662" spans="1:5" x14ac:dyDescent="0.25">
      <c r="A7662" s="2" t="s">
        <v>22260</v>
      </c>
      <c r="B7662" s="3" t="s">
        <v>22261</v>
      </c>
      <c r="C7662" s="2" t="s">
        <v>319</v>
      </c>
    </row>
    <row r="7663" spans="1:5" x14ac:dyDescent="0.25">
      <c r="A7663" s="2" t="s">
        <v>22262</v>
      </c>
      <c r="B7663" s="3" t="s">
        <v>22263</v>
      </c>
      <c r="C7663" s="2" t="s">
        <v>319</v>
      </c>
    </row>
    <row r="7664" spans="1:5" x14ac:dyDescent="0.25">
      <c r="A7664" s="2" t="s">
        <v>22264</v>
      </c>
      <c r="B7664" s="3" t="s">
        <v>22265</v>
      </c>
      <c r="C7664" s="2" t="s">
        <v>319</v>
      </c>
    </row>
    <row r="7665" spans="1:5" x14ac:dyDescent="0.25">
      <c r="A7665" s="2" t="s">
        <v>22266</v>
      </c>
      <c r="B7665" s="3" t="s">
        <v>22267</v>
      </c>
      <c r="C7665" s="2" t="s">
        <v>319</v>
      </c>
    </row>
    <row r="7666" spans="1:5" x14ac:dyDescent="0.25">
      <c r="A7666" s="2" t="s">
        <v>22268</v>
      </c>
      <c r="B7666" s="3" t="s">
        <v>22269</v>
      </c>
      <c r="C7666" s="2" t="s">
        <v>7</v>
      </c>
      <c r="D7666" s="2" t="s">
        <v>22270</v>
      </c>
      <c r="E7666" s="2" t="s">
        <v>22271</v>
      </c>
    </row>
    <row r="7667" spans="1:5" x14ac:dyDescent="0.25">
      <c r="A7667" s="2" t="s">
        <v>22272</v>
      </c>
      <c r="B7667" s="3" t="s">
        <v>22273</v>
      </c>
      <c r="C7667" s="2" t="s">
        <v>7</v>
      </c>
      <c r="D7667" s="2" t="s">
        <v>22274</v>
      </c>
      <c r="E7667" s="2" t="s">
        <v>22275</v>
      </c>
    </row>
    <row r="7668" spans="1:5" x14ac:dyDescent="0.25">
      <c r="A7668" s="2" t="s">
        <v>22276</v>
      </c>
      <c r="B7668" s="3" t="s">
        <v>22277</v>
      </c>
      <c r="C7668" s="2" t="s">
        <v>319</v>
      </c>
    </row>
    <row r="7669" spans="1:5" x14ac:dyDescent="0.25">
      <c r="A7669" s="2" t="s">
        <v>22278</v>
      </c>
      <c r="B7669" s="3" t="s">
        <v>22279</v>
      </c>
      <c r="C7669" s="2" t="s">
        <v>7</v>
      </c>
      <c r="D7669" s="2" t="s">
        <v>22280</v>
      </c>
      <c r="E7669" s="2" t="s">
        <v>22281</v>
      </c>
    </row>
    <row r="7670" spans="1:5" x14ac:dyDescent="0.25">
      <c r="A7670" s="2" t="s">
        <v>22282</v>
      </c>
      <c r="B7670" s="3" t="s">
        <v>22283</v>
      </c>
      <c r="C7670" s="2" t="s">
        <v>7</v>
      </c>
      <c r="D7670" s="2" t="s">
        <v>22284</v>
      </c>
      <c r="E7670" s="2" t="s">
        <v>22281</v>
      </c>
    </row>
    <row r="7671" spans="1:5" x14ac:dyDescent="0.25">
      <c r="A7671" s="2" t="s">
        <v>22285</v>
      </c>
      <c r="B7671" s="3" t="s">
        <v>22286</v>
      </c>
      <c r="C7671" s="2" t="s">
        <v>319</v>
      </c>
    </row>
    <row r="7672" spans="1:5" x14ac:dyDescent="0.25">
      <c r="A7672" s="2" t="s">
        <v>22287</v>
      </c>
      <c r="B7672" s="3" t="s">
        <v>22288</v>
      </c>
      <c r="C7672" s="2" t="s">
        <v>7</v>
      </c>
      <c r="D7672" s="2" t="s">
        <v>22289</v>
      </c>
      <c r="E7672" s="2" t="s">
        <v>22290</v>
      </c>
    </row>
    <row r="7673" spans="1:5" x14ac:dyDescent="0.25">
      <c r="A7673" s="2" t="s">
        <v>22291</v>
      </c>
      <c r="B7673" s="3" t="s">
        <v>22292</v>
      </c>
      <c r="C7673" s="2" t="s">
        <v>7</v>
      </c>
      <c r="D7673" s="2" t="s">
        <v>22293</v>
      </c>
      <c r="E7673" s="2" t="s">
        <v>22294</v>
      </c>
    </row>
    <row r="7674" spans="1:5" x14ac:dyDescent="0.25">
      <c r="A7674" s="2" t="s">
        <v>22295</v>
      </c>
      <c r="B7674" s="3" t="s">
        <v>22296</v>
      </c>
      <c r="C7674" s="2" t="s">
        <v>319</v>
      </c>
    </row>
    <row r="7675" spans="1:5" x14ac:dyDescent="0.25">
      <c r="A7675" s="2" t="s">
        <v>22297</v>
      </c>
      <c r="B7675" s="3" t="s">
        <v>22298</v>
      </c>
      <c r="C7675" s="2" t="s">
        <v>7</v>
      </c>
      <c r="D7675" s="2" t="s">
        <v>22299</v>
      </c>
      <c r="E7675" s="2" t="s">
        <v>22300</v>
      </c>
    </row>
    <row r="7676" spans="1:5" x14ac:dyDescent="0.25">
      <c r="A7676" s="2" t="s">
        <v>22301</v>
      </c>
      <c r="B7676" s="3" t="s">
        <v>22302</v>
      </c>
      <c r="C7676" s="2" t="s">
        <v>319</v>
      </c>
    </row>
    <row r="7677" spans="1:5" x14ac:dyDescent="0.25">
      <c r="A7677" s="2" t="s">
        <v>22303</v>
      </c>
      <c r="B7677" s="3" t="s">
        <v>22304</v>
      </c>
      <c r="C7677" s="2" t="s">
        <v>319</v>
      </c>
    </row>
    <row r="7678" spans="1:5" x14ac:dyDescent="0.25">
      <c r="A7678" s="2" t="s">
        <v>22305</v>
      </c>
      <c r="B7678" s="3" t="s">
        <v>22306</v>
      </c>
      <c r="C7678" s="2" t="s">
        <v>319</v>
      </c>
    </row>
    <row r="7679" spans="1:5" x14ac:dyDescent="0.25">
      <c r="A7679" s="2" t="s">
        <v>22307</v>
      </c>
      <c r="B7679" s="3" t="s">
        <v>22308</v>
      </c>
      <c r="C7679" s="2" t="s">
        <v>319</v>
      </c>
    </row>
    <row r="7680" spans="1:5" x14ac:dyDescent="0.25">
      <c r="A7680" s="2" t="s">
        <v>22309</v>
      </c>
      <c r="B7680" s="3" t="s">
        <v>22310</v>
      </c>
      <c r="C7680" s="2" t="s">
        <v>319</v>
      </c>
    </row>
    <row r="7681" spans="1:5" x14ac:dyDescent="0.25">
      <c r="A7681" s="2" t="s">
        <v>22311</v>
      </c>
      <c r="B7681" s="3" t="s">
        <v>22312</v>
      </c>
      <c r="C7681" s="2" t="s">
        <v>319</v>
      </c>
    </row>
    <row r="7682" spans="1:5" x14ac:dyDescent="0.25">
      <c r="A7682" s="2" t="s">
        <v>22313</v>
      </c>
      <c r="B7682" s="3" t="s">
        <v>22314</v>
      </c>
      <c r="C7682" s="2" t="s">
        <v>7</v>
      </c>
      <c r="D7682" s="2" t="s">
        <v>22315</v>
      </c>
      <c r="E7682" s="2" t="s">
        <v>22316</v>
      </c>
    </row>
    <row r="7683" spans="1:5" x14ac:dyDescent="0.25">
      <c r="A7683" s="2" t="s">
        <v>22317</v>
      </c>
      <c r="B7683" s="3" t="s">
        <v>22318</v>
      </c>
      <c r="C7683" s="2" t="s">
        <v>7</v>
      </c>
      <c r="D7683" s="2" t="s">
        <v>22319</v>
      </c>
      <c r="E7683" s="2" t="s">
        <v>22316</v>
      </c>
    </row>
    <row r="7684" spans="1:5" x14ac:dyDescent="0.25">
      <c r="A7684" s="2" t="s">
        <v>22320</v>
      </c>
      <c r="B7684" s="3" t="s">
        <v>22321</v>
      </c>
      <c r="C7684" s="2" t="s">
        <v>7</v>
      </c>
      <c r="D7684" s="2" t="s">
        <v>22322</v>
      </c>
      <c r="E7684" s="2" t="s">
        <v>22316</v>
      </c>
    </row>
    <row r="7685" spans="1:5" x14ac:dyDescent="0.25">
      <c r="A7685" s="2" t="s">
        <v>22323</v>
      </c>
      <c r="B7685" s="3" t="s">
        <v>22324</v>
      </c>
      <c r="C7685" s="2" t="s">
        <v>319</v>
      </c>
      <c r="D7685" s="2" t="s">
        <v>22325</v>
      </c>
    </row>
    <row r="7686" spans="1:5" x14ac:dyDescent="0.25">
      <c r="A7686" s="2" t="s">
        <v>22326</v>
      </c>
      <c r="B7686" s="3" t="s">
        <v>22327</v>
      </c>
      <c r="C7686" s="2" t="s">
        <v>319</v>
      </c>
    </row>
    <row r="7687" spans="1:5" x14ac:dyDescent="0.25">
      <c r="A7687" s="2" t="s">
        <v>22328</v>
      </c>
      <c r="B7687" s="3" t="s">
        <v>22329</v>
      </c>
      <c r="C7687" s="2" t="s">
        <v>319</v>
      </c>
      <c r="D7687" s="2" t="s">
        <v>22325</v>
      </c>
    </row>
    <row r="7688" spans="1:5" x14ac:dyDescent="0.25">
      <c r="A7688" s="2" t="s">
        <v>22330</v>
      </c>
      <c r="B7688" s="3" t="s">
        <v>22331</v>
      </c>
      <c r="C7688" s="2" t="s">
        <v>319</v>
      </c>
      <c r="D7688" s="2" t="s">
        <v>22325</v>
      </c>
    </row>
    <row r="7689" spans="1:5" x14ac:dyDescent="0.25">
      <c r="A7689" s="2" t="s">
        <v>22332</v>
      </c>
      <c r="B7689" s="3" t="s">
        <v>22333</v>
      </c>
      <c r="C7689" s="2" t="s">
        <v>319</v>
      </c>
    </row>
    <row r="7690" spans="1:5" x14ac:dyDescent="0.25">
      <c r="A7690" s="2" t="s">
        <v>22334</v>
      </c>
      <c r="B7690" s="3" t="s">
        <v>22335</v>
      </c>
      <c r="C7690" s="2" t="s">
        <v>7</v>
      </c>
      <c r="D7690" s="2" t="s">
        <v>22336</v>
      </c>
      <c r="E7690" s="2" t="s">
        <v>3335</v>
      </c>
    </row>
    <row r="7691" spans="1:5" x14ac:dyDescent="0.25">
      <c r="A7691" s="2" t="s">
        <v>22337</v>
      </c>
      <c r="B7691" s="3" t="s">
        <v>22338</v>
      </c>
      <c r="C7691" s="2" t="s">
        <v>7</v>
      </c>
      <c r="D7691" s="2" t="s">
        <v>22339</v>
      </c>
      <c r="E7691" s="2" t="s">
        <v>3335</v>
      </c>
    </row>
    <row r="7692" spans="1:5" x14ac:dyDescent="0.25">
      <c r="A7692" s="2" t="s">
        <v>22340</v>
      </c>
      <c r="B7692" s="3" t="s">
        <v>22341</v>
      </c>
      <c r="C7692" s="2" t="s">
        <v>7</v>
      </c>
      <c r="D7692" s="2" t="s">
        <v>22342</v>
      </c>
      <c r="E7692" s="2" t="s">
        <v>3335</v>
      </c>
    </row>
    <row r="7693" spans="1:5" x14ac:dyDescent="0.25">
      <c r="A7693" s="2" t="s">
        <v>22343</v>
      </c>
      <c r="B7693" s="3" t="s">
        <v>22344</v>
      </c>
      <c r="C7693" s="2" t="s">
        <v>319</v>
      </c>
    </row>
    <row r="7694" spans="1:5" x14ac:dyDescent="0.25">
      <c r="A7694" s="2" t="s">
        <v>22345</v>
      </c>
      <c r="B7694" s="3" t="s">
        <v>22346</v>
      </c>
      <c r="C7694" s="2" t="s">
        <v>319</v>
      </c>
    </row>
    <row r="7695" spans="1:5" x14ac:dyDescent="0.25">
      <c r="A7695" s="2" t="s">
        <v>22347</v>
      </c>
      <c r="B7695" s="3" t="s">
        <v>22348</v>
      </c>
      <c r="C7695" s="2" t="s">
        <v>319</v>
      </c>
      <c r="D7695" s="2" t="s">
        <v>22349</v>
      </c>
    </row>
    <row r="7696" spans="1:5" x14ac:dyDescent="0.25">
      <c r="A7696" s="2" t="s">
        <v>22350</v>
      </c>
      <c r="B7696" s="3" t="s">
        <v>22351</v>
      </c>
      <c r="C7696" s="2" t="s">
        <v>7</v>
      </c>
      <c r="D7696" s="2" t="s">
        <v>22352</v>
      </c>
      <c r="E7696" s="2" t="s">
        <v>22353</v>
      </c>
    </row>
    <row r="7697" spans="1:5" x14ac:dyDescent="0.25">
      <c r="A7697" s="2" t="s">
        <v>22354</v>
      </c>
      <c r="B7697" s="3" t="s">
        <v>22355</v>
      </c>
      <c r="C7697" s="2" t="s">
        <v>319</v>
      </c>
    </row>
    <row r="7698" spans="1:5" x14ac:dyDescent="0.25">
      <c r="A7698" s="2" t="s">
        <v>22356</v>
      </c>
      <c r="B7698" s="3" t="s">
        <v>22357</v>
      </c>
      <c r="C7698" s="2" t="s">
        <v>319</v>
      </c>
    </row>
    <row r="7699" spans="1:5" x14ac:dyDescent="0.25">
      <c r="A7699" s="2" t="s">
        <v>22358</v>
      </c>
      <c r="B7699" s="3" t="s">
        <v>22359</v>
      </c>
      <c r="C7699" s="2" t="s">
        <v>319</v>
      </c>
    </row>
    <row r="7700" spans="1:5" x14ac:dyDescent="0.25">
      <c r="A7700" s="2" t="s">
        <v>22360</v>
      </c>
      <c r="B7700" s="3" t="s">
        <v>22361</v>
      </c>
      <c r="C7700" s="2" t="s">
        <v>319</v>
      </c>
    </row>
    <row r="7701" spans="1:5" x14ac:dyDescent="0.25">
      <c r="A7701" s="2" t="s">
        <v>22362</v>
      </c>
      <c r="B7701" s="3" t="s">
        <v>22363</v>
      </c>
      <c r="C7701" s="2" t="s">
        <v>319</v>
      </c>
    </row>
    <row r="7702" spans="1:5" x14ac:dyDescent="0.25">
      <c r="A7702" s="2" t="s">
        <v>22364</v>
      </c>
      <c r="B7702" s="3" t="s">
        <v>22365</v>
      </c>
      <c r="C7702" s="2" t="s">
        <v>7</v>
      </c>
      <c r="D7702" s="2" t="s">
        <v>22366</v>
      </c>
      <c r="E7702" s="2" t="s">
        <v>22367</v>
      </c>
    </row>
    <row r="7703" spans="1:5" x14ac:dyDescent="0.25">
      <c r="A7703" s="2" t="s">
        <v>22368</v>
      </c>
      <c r="B7703" s="3" t="s">
        <v>22369</v>
      </c>
      <c r="C7703" s="2" t="s">
        <v>319</v>
      </c>
    </row>
    <row r="7704" spans="1:5" x14ac:dyDescent="0.25">
      <c r="A7704" s="2" t="s">
        <v>22370</v>
      </c>
      <c r="B7704" s="3" t="s">
        <v>22371</v>
      </c>
      <c r="C7704" s="2" t="s">
        <v>319</v>
      </c>
    </row>
    <row r="7705" spans="1:5" x14ac:dyDescent="0.25">
      <c r="A7705" s="2" t="s">
        <v>22372</v>
      </c>
      <c r="B7705" s="3" t="s">
        <v>22373</v>
      </c>
      <c r="C7705" s="2" t="s">
        <v>319</v>
      </c>
    </row>
    <row r="7706" spans="1:5" x14ac:dyDescent="0.25">
      <c r="A7706" s="2" t="s">
        <v>22374</v>
      </c>
      <c r="B7706" s="3" t="s">
        <v>22375</v>
      </c>
      <c r="C7706" s="2" t="s">
        <v>319</v>
      </c>
    </row>
    <row r="7707" spans="1:5" x14ac:dyDescent="0.25">
      <c r="A7707" s="2" t="s">
        <v>22376</v>
      </c>
      <c r="B7707" s="3" t="s">
        <v>22377</v>
      </c>
      <c r="C7707" s="2" t="s">
        <v>319</v>
      </c>
    </row>
    <row r="7708" spans="1:5" x14ac:dyDescent="0.25">
      <c r="A7708" s="2" t="s">
        <v>22378</v>
      </c>
      <c r="B7708" s="3" t="s">
        <v>22379</v>
      </c>
      <c r="C7708" s="2" t="s">
        <v>319</v>
      </c>
    </row>
    <row r="7709" spans="1:5" x14ac:dyDescent="0.25">
      <c r="A7709" s="2" t="s">
        <v>22380</v>
      </c>
      <c r="B7709" s="3" t="s">
        <v>22381</v>
      </c>
      <c r="C7709" s="2" t="s">
        <v>319</v>
      </c>
    </row>
    <row r="7710" spans="1:5" x14ac:dyDescent="0.25">
      <c r="A7710" s="2" t="s">
        <v>22382</v>
      </c>
      <c r="B7710" s="3" t="s">
        <v>22383</v>
      </c>
      <c r="C7710" s="2" t="s">
        <v>319</v>
      </c>
    </row>
    <row r="7711" spans="1:5" x14ac:dyDescent="0.25">
      <c r="A7711" s="2" t="s">
        <v>22384</v>
      </c>
      <c r="B7711" s="3" t="s">
        <v>22385</v>
      </c>
      <c r="C7711" s="2" t="s">
        <v>319</v>
      </c>
    </row>
    <row r="7712" spans="1:5" x14ac:dyDescent="0.25">
      <c r="A7712" s="2" t="s">
        <v>22386</v>
      </c>
      <c r="B7712" s="3" t="s">
        <v>22387</v>
      </c>
      <c r="C7712" s="2" t="s">
        <v>319</v>
      </c>
      <c r="D7712" s="2" t="s">
        <v>22388</v>
      </c>
    </row>
    <row r="7713" spans="1:5" x14ac:dyDescent="0.25">
      <c r="A7713" s="2" t="s">
        <v>22389</v>
      </c>
      <c r="B7713" s="3" t="s">
        <v>22390</v>
      </c>
      <c r="C7713" s="2" t="s">
        <v>319</v>
      </c>
    </row>
    <row r="7714" spans="1:5" x14ac:dyDescent="0.25">
      <c r="A7714" s="2" t="s">
        <v>22391</v>
      </c>
      <c r="B7714" s="3" t="s">
        <v>22392</v>
      </c>
      <c r="C7714" s="2" t="s">
        <v>319</v>
      </c>
    </row>
    <row r="7715" spans="1:5" x14ac:dyDescent="0.25">
      <c r="A7715" s="2" t="s">
        <v>22393</v>
      </c>
      <c r="B7715" s="3" t="s">
        <v>22394</v>
      </c>
      <c r="C7715" s="2" t="s">
        <v>319</v>
      </c>
    </row>
    <row r="7716" spans="1:5" x14ac:dyDescent="0.25">
      <c r="A7716" s="2" t="s">
        <v>22395</v>
      </c>
      <c r="B7716" s="3" t="s">
        <v>22396</v>
      </c>
      <c r="C7716" s="2" t="s">
        <v>319</v>
      </c>
    </row>
    <row r="7717" spans="1:5" x14ac:dyDescent="0.25">
      <c r="A7717" s="2" t="s">
        <v>22397</v>
      </c>
      <c r="B7717" s="3" t="s">
        <v>22398</v>
      </c>
      <c r="C7717" s="2" t="s">
        <v>319</v>
      </c>
    </row>
    <row r="7718" spans="1:5" x14ac:dyDescent="0.25">
      <c r="A7718" s="2" t="s">
        <v>22399</v>
      </c>
      <c r="B7718" s="3" t="s">
        <v>22400</v>
      </c>
      <c r="C7718" s="2" t="s">
        <v>319</v>
      </c>
    </row>
    <row r="7719" spans="1:5" x14ac:dyDescent="0.25">
      <c r="A7719" s="2" t="s">
        <v>22401</v>
      </c>
      <c r="B7719" s="3" t="s">
        <v>22402</v>
      </c>
      <c r="C7719" s="2" t="s">
        <v>7</v>
      </c>
      <c r="D7719" s="2" t="s">
        <v>22403</v>
      </c>
      <c r="E7719" s="2" t="s">
        <v>22404</v>
      </c>
    </row>
    <row r="7720" spans="1:5" x14ac:dyDescent="0.25">
      <c r="A7720" s="2" t="s">
        <v>22405</v>
      </c>
      <c r="B7720" s="3" t="s">
        <v>22406</v>
      </c>
      <c r="C7720" s="2" t="s">
        <v>319</v>
      </c>
    </row>
    <row r="7721" spans="1:5" x14ac:dyDescent="0.25">
      <c r="A7721" s="2" t="s">
        <v>22407</v>
      </c>
      <c r="B7721" s="3" t="s">
        <v>22408</v>
      </c>
      <c r="C7721" s="2" t="s">
        <v>319</v>
      </c>
    </row>
    <row r="7722" spans="1:5" x14ac:dyDescent="0.25">
      <c r="A7722" s="2" t="s">
        <v>22409</v>
      </c>
      <c r="B7722" s="3" t="s">
        <v>22410</v>
      </c>
      <c r="C7722" s="2" t="s">
        <v>319</v>
      </c>
    </row>
    <row r="7723" spans="1:5" x14ac:dyDescent="0.25">
      <c r="A7723" s="2" t="s">
        <v>22411</v>
      </c>
      <c r="B7723" s="3" t="s">
        <v>22412</v>
      </c>
      <c r="C7723" s="2" t="s">
        <v>319</v>
      </c>
    </row>
    <row r="7724" spans="1:5" x14ac:dyDescent="0.25">
      <c r="A7724" s="2" t="s">
        <v>22413</v>
      </c>
      <c r="B7724" s="3" t="s">
        <v>22414</v>
      </c>
      <c r="C7724" s="2" t="s">
        <v>319</v>
      </c>
    </row>
    <row r="7725" spans="1:5" x14ac:dyDescent="0.25">
      <c r="A7725" s="2" t="s">
        <v>22415</v>
      </c>
      <c r="B7725" s="3" t="s">
        <v>22416</v>
      </c>
      <c r="C7725" s="2" t="s">
        <v>319</v>
      </c>
    </row>
    <row r="7726" spans="1:5" x14ac:dyDescent="0.25">
      <c r="A7726" s="2" t="s">
        <v>22417</v>
      </c>
      <c r="B7726" s="3" t="s">
        <v>22418</v>
      </c>
      <c r="C7726" s="2" t="s">
        <v>319</v>
      </c>
    </row>
    <row r="7727" spans="1:5" x14ac:dyDescent="0.25">
      <c r="A7727" s="2" t="s">
        <v>22419</v>
      </c>
      <c r="B7727" s="3" t="s">
        <v>22420</v>
      </c>
      <c r="C7727" s="2" t="s">
        <v>319</v>
      </c>
    </row>
    <row r="7728" spans="1:5" x14ac:dyDescent="0.25">
      <c r="A7728" s="2" t="s">
        <v>22421</v>
      </c>
      <c r="B7728" s="3" t="s">
        <v>22422</v>
      </c>
      <c r="C7728" s="2" t="s">
        <v>319</v>
      </c>
    </row>
    <row r="7729" spans="1:5" x14ac:dyDescent="0.25">
      <c r="A7729" s="2" t="s">
        <v>22423</v>
      </c>
      <c r="B7729" s="3" t="s">
        <v>22424</v>
      </c>
      <c r="C7729" s="2" t="s">
        <v>319</v>
      </c>
    </row>
    <row r="7730" spans="1:5" x14ac:dyDescent="0.25">
      <c r="A7730" s="2" t="s">
        <v>22425</v>
      </c>
      <c r="B7730" s="3" t="s">
        <v>22426</v>
      </c>
      <c r="C7730" s="2" t="s">
        <v>319</v>
      </c>
    </row>
    <row r="7731" spans="1:5" x14ac:dyDescent="0.25">
      <c r="A7731" s="2" t="s">
        <v>22427</v>
      </c>
      <c r="B7731" s="3" t="s">
        <v>22428</v>
      </c>
      <c r="C7731" s="2" t="s">
        <v>7</v>
      </c>
      <c r="D7731" s="2" t="s">
        <v>22429</v>
      </c>
      <c r="E7731" s="2" t="s">
        <v>6352</v>
      </c>
    </row>
    <row r="7732" spans="1:5" x14ac:dyDescent="0.25">
      <c r="A7732" s="2" t="s">
        <v>22430</v>
      </c>
      <c r="B7732" s="3" t="s">
        <v>22431</v>
      </c>
      <c r="C7732" s="2" t="s">
        <v>319</v>
      </c>
    </row>
    <row r="7733" spans="1:5" x14ac:dyDescent="0.25">
      <c r="A7733" s="2" t="s">
        <v>22432</v>
      </c>
      <c r="B7733" s="3" t="s">
        <v>22433</v>
      </c>
      <c r="C7733" s="2" t="s">
        <v>7</v>
      </c>
      <c r="D7733" s="2" t="s">
        <v>22434</v>
      </c>
      <c r="E7733" s="2" t="s">
        <v>22435</v>
      </c>
    </row>
    <row r="7734" spans="1:5" x14ac:dyDescent="0.25">
      <c r="A7734" s="2" t="s">
        <v>22436</v>
      </c>
      <c r="B7734" s="3" t="s">
        <v>22437</v>
      </c>
      <c r="C7734" s="2" t="s">
        <v>7</v>
      </c>
      <c r="D7734" s="2" t="s">
        <v>22438</v>
      </c>
      <c r="E7734" s="2" t="s">
        <v>13022</v>
      </c>
    </row>
    <row r="7735" spans="1:5" x14ac:dyDescent="0.25">
      <c r="A7735" s="2" t="s">
        <v>22439</v>
      </c>
      <c r="B7735" s="3" t="s">
        <v>22440</v>
      </c>
      <c r="C7735" s="2" t="s">
        <v>7</v>
      </c>
      <c r="D7735" s="2" t="s">
        <v>22441</v>
      </c>
      <c r="E7735" s="2" t="s">
        <v>22442</v>
      </c>
    </row>
    <row r="7736" spans="1:5" x14ac:dyDescent="0.25">
      <c r="A7736" s="2" t="s">
        <v>22443</v>
      </c>
      <c r="B7736" s="3" t="s">
        <v>22444</v>
      </c>
      <c r="C7736" s="2" t="s">
        <v>319</v>
      </c>
    </row>
    <row r="7737" spans="1:5" x14ac:dyDescent="0.25">
      <c r="A7737" s="2" t="s">
        <v>22445</v>
      </c>
      <c r="B7737" s="3" t="s">
        <v>22446</v>
      </c>
      <c r="C7737" s="2" t="s">
        <v>7</v>
      </c>
      <c r="D7737" s="2" t="s">
        <v>22447</v>
      </c>
      <c r="E7737" s="2" t="s">
        <v>7406</v>
      </c>
    </row>
    <row r="7738" spans="1:5" x14ac:dyDescent="0.25">
      <c r="A7738" s="2" t="s">
        <v>22448</v>
      </c>
      <c r="B7738" s="3" t="s">
        <v>22449</v>
      </c>
      <c r="C7738" s="2" t="s">
        <v>7</v>
      </c>
      <c r="D7738" s="2" t="s">
        <v>22450</v>
      </c>
      <c r="E7738" s="2" t="s">
        <v>22451</v>
      </c>
    </row>
    <row r="7739" spans="1:5" x14ac:dyDescent="0.25">
      <c r="A7739" s="2" t="s">
        <v>22452</v>
      </c>
      <c r="B7739" s="3" t="s">
        <v>22453</v>
      </c>
      <c r="C7739" s="2" t="s">
        <v>319</v>
      </c>
    </row>
    <row r="7740" spans="1:5" x14ac:dyDescent="0.25">
      <c r="A7740" s="2" t="s">
        <v>22454</v>
      </c>
      <c r="B7740" s="3" t="s">
        <v>22455</v>
      </c>
      <c r="C7740" s="2" t="s">
        <v>7</v>
      </c>
      <c r="D7740" s="2" t="s">
        <v>22456</v>
      </c>
      <c r="E7740" s="2" t="s">
        <v>22457</v>
      </c>
    </row>
    <row r="7741" spans="1:5" x14ac:dyDescent="0.25">
      <c r="A7741" s="2" t="s">
        <v>22458</v>
      </c>
      <c r="B7741" s="3" t="s">
        <v>22459</v>
      </c>
      <c r="C7741" s="2" t="s">
        <v>7</v>
      </c>
      <c r="D7741" s="2" t="s">
        <v>22460</v>
      </c>
      <c r="E7741" s="2" t="s">
        <v>22457</v>
      </c>
    </row>
    <row r="7742" spans="1:5" x14ac:dyDescent="0.25">
      <c r="A7742" s="2" t="s">
        <v>22461</v>
      </c>
      <c r="B7742" s="3" t="s">
        <v>22462</v>
      </c>
      <c r="C7742" s="2" t="s">
        <v>7</v>
      </c>
      <c r="D7742" s="2" t="s">
        <v>22463</v>
      </c>
      <c r="E7742" s="2" t="s">
        <v>22464</v>
      </c>
    </row>
    <row r="7743" spans="1:5" x14ac:dyDescent="0.25">
      <c r="A7743" s="2" t="s">
        <v>22465</v>
      </c>
      <c r="B7743" s="3" t="s">
        <v>22466</v>
      </c>
      <c r="C7743" s="2" t="s">
        <v>319</v>
      </c>
    </row>
    <row r="7744" spans="1:5" x14ac:dyDescent="0.25">
      <c r="A7744" s="2" t="s">
        <v>22467</v>
      </c>
      <c r="B7744" s="3" t="s">
        <v>22468</v>
      </c>
      <c r="C7744" s="2" t="s">
        <v>7</v>
      </c>
      <c r="D7744" s="2" t="s">
        <v>22469</v>
      </c>
      <c r="E7744" s="2" t="s">
        <v>22464</v>
      </c>
    </row>
    <row r="7745" spans="1:5" x14ac:dyDescent="0.25">
      <c r="A7745" s="2" t="s">
        <v>22470</v>
      </c>
      <c r="B7745" s="3" t="s">
        <v>22471</v>
      </c>
      <c r="C7745" s="2" t="s">
        <v>7</v>
      </c>
      <c r="D7745" s="2" t="s">
        <v>22472</v>
      </c>
      <c r="E7745" s="2" t="s">
        <v>22473</v>
      </c>
    </row>
    <row r="7746" spans="1:5" x14ac:dyDescent="0.25">
      <c r="A7746" s="2" t="s">
        <v>22474</v>
      </c>
      <c r="B7746" s="3" t="s">
        <v>22475</v>
      </c>
      <c r="C7746" s="2" t="s">
        <v>319</v>
      </c>
    </row>
    <row r="7747" spans="1:5" x14ac:dyDescent="0.25">
      <c r="A7747" s="2" t="s">
        <v>22476</v>
      </c>
      <c r="B7747" s="3" t="s">
        <v>22477</v>
      </c>
      <c r="C7747" s="2" t="s">
        <v>319</v>
      </c>
    </row>
    <row r="7748" spans="1:5" x14ac:dyDescent="0.25">
      <c r="A7748" s="2" t="s">
        <v>22478</v>
      </c>
      <c r="B7748" s="3" t="s">
        <v>22479</v>
      </c>
      <c r="C7748" s="2" t="s">
        <v>319</v>
      </c>
    </row>
    <row r="7749" spans="1:5" x14ac:dyDescent="0.25">
      <c r="A7749" s="2" t="s">
        <v>22480</v>
      </c>
      <c r="B7749" s="3" t="s">
        <v>22481</v>
      </c>
      <c r="C7749" s="2" t="s">
        <v>319</v>
      </c>
    </row>
    <row r="7750" spans="1:5" x14ac:dyDescent="0.25">
      <c r="A7750" s="2" t="s">
        <v>22482</v>
      </c>
      <c r="B7750" s="3" t="s">
        <v>22483</v>
      </c>
      <c r="C7750" s="2" t="s">
        <v>7</v>
      </c>
      <c r="D7750" s="2" t="s">
        <v>22484</v>
      </c>
      <c r="E7750" s="2" t="s">
        <v>12967</v>
      </c>
    </row>
    <row r="7751" spans="1:5" x14ac:dyDescent="0.25">
      <c r="A7751" s="2" t="s">
        <v>22485</v>
      </c>
      <c r="B7751" s="3" t="s">
        <v>22486</v>
      </c>
      <c r="C7751" s="2" t="s">
        <v>319</v>
      </c>
    </row>
    <row r="7752" spans="1:5" x14ac:dyDescent="0.25">
      <c r="A7752" s="2" t="s">
        <v>22487</v>
      </c>
      <c r="B7752" s="3" t="s">
        <v>22488</v>
      </c>
      <c r="C7752" s="2" t="s">
        <v>319</v>
      </c>
    </row>
    <row r="7753" spans="1:5" x14ac:dyDescent="0.25">
      <c r="A7753" s="2" t="s">
        <v>22489</v>
      </c>
      <c r="B7753" s="3" t="s">
        <v>22490</v>
      </c>
      <c r="C7753" s="2" t="s">
        <v>319</v>
      </c>
    </row>
    <row r="7754" spans="1:5" x14ac:dyDescent="0.25">
      <c r="A7754" s="2" t="s">
        <v>22491</v>
      </c>
      <c r="B7754" s="3" t="s">
        <v>22492</v>
      </c>
      <c r="C7754" s="2" t="s">
        <v>7</v>
      </c>
      <c r="D7754" s="2" t="s">
        <v>22493</v>
      </c>
      <c r="E7754" s="2" t="s">
        <v>22494</v>
      </c>
    </row>
    <row r="7755" spans="1:5" x14ac:dyDescent="0.25">
      <c r="A7755" s="2" t="s">
        <v>22495</v>
      </c>
      <c r="B7755" s="3" t="s">
        <v>22496</v>
      </c>
      <c r="C7755" s="2" t="s">
        <v>319</v>
      </c>
    </row>
    <row r="7756" spans="1:5" x14ac:dyDescent="0.25">
      <c r="A7756" s="2" t="s">
        <v>22497</v>
      </c>
      <c r="B7756" s="3" t="s">
        <v>22498</v>
      </c>
      <c r="C7756" s="2" t="s">
        <v>7</v>
      </c>
      <c r="D7756" s="2" t="s">
        <v>22499</v>
      </c>
      <c r="E7756" s="2" t="s">
        <v>22500</v>
      </c>
    </row>
    <row r="7757" spans="1:5" x14ac:dyDescent="0.25">
      <c r="A7757" s="2" t="s">
        <v>22501</v>
      </c>
      <c r="B7757" s="3" t="s">
        <v>22502</v>
      </c>
      <c r="C7757" s="2" t="s">
        <v>7</v>
      </c>
      <c r="D7757" s="2" t="s">
        <v>22503</v>
      </c>
      <c r="E7757" s="2" t="s">
        <v>22504</v>
      </c>
    </row>
    <row r="7758" spans="1:5" x14ac:dyDescent="0.25">
      <c r="A7758" s="2" t="s">
        <v>22505</v>
      </c>
      <c r="B7758" s="3" t="s">
        <v>22506</v>
      </c>
      <c r="C7758" s="2" t="s">
        <v>7</v>
      </c>
      <c r="D7758" s="2" t="s">
        <v>22507</v>
      </c>
      <c r="E7758" s="2" t="s">
        <v>22508</v>
      </c>
    </row>
    <row r="7759" spans="1:5" x14ac:dyDescent="0.25">
      <c r="A7759" s="2" t="s">
        <v>22509</v>
      </c>
      <c r="B7759" s="3" t="s">
        <v>22510</v>
      </c>
      <c r="C7759" s="2" t="s">
        <v>7</v>
      </c>
      <c r="D7759" s="2" t="s">
        <v>22511</v>
      </c>
      <c r="E7759" s="2" t="s">
        <v>22512</v>
      </c>
    </row>
    <row r="7760" spans="1:5" x14ac:dyDescent="0.25">
      <c r="A7760" s="2" t="s">
        <v>22513</v>
      </c>
      <c r="B7760" s="3" t="s">
        <v>22514</v>
      </c>
      <c r="C7760" s="2" t="s">
        <v>319</v>
      </c>
    </row>
    <row r="7761" spans="1:5" x14ac:dyDescent="0.25">
      <c r="A7761" s="2" t="s">
        <v>22515</v>
      </c>
      <c r="B7761" s="3" t="s">
        <v>22516</v>
      </c>
      <c r="C7761" s="2" t="s">
        <v>319</v>
      </c>
    </row>
    <row r="7762" spans="1:5" x14ac:dyDescent="0.25">
      <c r="A7762" s="2" t="s">
        <v>22517</v>
      </c>
      <c r="B7762" s="3" t="s">
        <v>22518</v>
      </c>
      <c r="C7762" s="2" t="s">
        <v>7</v>
      </c>
      <c r="D7762" s="2" t="s">
        <v>22519</v>
      </c>
      <c r="E7762" s="2" t="s">
        <v>22508</v>
      </c>
    </row>
    <row r="7763" spans="1:5" x14ac:dyDescent="0.25">
      <c r="A7763" s="2" t="s">
        <v>22520</v>
      </c>
      <c r="B7763" s="3" t="s">
        <v>22521</v>
      </c>
      <c r="C7763" s="2" t="s">
        <v>7</v>
      </c>
      <c r="D7763" s="2" t="s">
        <v>22522</v>
      </c>
      <c r="E7763" s="2" t="s">
        <v>22523</v>
      </c>
    </row>
    <row r="7764" spans="1:5" x14ac:dyDescent="0.25">
      <c r="A7764" s="2" t="s">
        <v>22524</v>
      </c>
      <c r="B7764" s="3" t="s">
        <v>22525</v>
      </c>
      <c r="C7764" s="2" t="s">
        <v>7</v>
      </c>
      <c r="D7764" s="2" t="s">
        <v>22526</v>
      </c>
      <c r="E7764" s="2" t="s">
        <v>22523</v>
      </c>
    </row>
    <row r="7765" spans="1:5" x14ac:dyDescent="0.25">
      <c r="A7765" s="2" t="s">
        <v>22527</v>
      </c>
      <c r="B7765" s="3" t="s">
        <v>22528</v>
      </c>
      <c r="C7765" s="2" t="s">
        <v>7</v>
      </c>
      <c r="D7765" s="2" t="s">
        <v>22522</v>
      </c>
      <c r="E7765" s="2" t="s">
        <v>22523</v>
      </c>
    </row>
    <row r="7766" spans="1:5" x14ac:dyDescent="0.25">
      <c r="A7766" s="2" t="s">
        <v>22529</v>
      </c>
      <c r="B7766" s="3" t="s">
        <v>22530</v>
      </c>
      <c r="C7766" s="2" t="s">
        <v>7</v>
      </c>
      <c r="D7766" s="2" t="s">
        <v>22522</v>
      </c>
      <c r="E7766" s="2" t="s">
        <v>22523</v>
      </c>
    </row>
    <row r="7767" spans="1:5" x14ac:dyDescent="0.25">
      <c r="A7767" s="2" t="s">
        <v>22531</v>
      </c>
      <c r="B7767" s="3" t="s">
        <v>22532</v>
      </c>
      <c r="C7767" s="2" t="s">
        <v>7</v>
      </c>
      <c r="D7767" s="2" t="s">
        <v>22533</v>
      </c>
      <c r="E7767" s="2" t="s">
        <v>12886</v>
      </c>
    </row>
    <row r="7768" spans="1:5" x14ac:dyDescent="0.25">
      <c r="A7768" s="2" t="s">
        <v>22534</v>
      </c>
      <c r="B7768" s="3" t="s">
        <v>22535</v>
      </c>
      <c r="C7768" s="2" t="s">
        <v>319</v>
      </c>
    </row>
    <row r="7769" spans="1:5" x14ac:dyDescent="0.25">
      <c r="A7769" s="2" t="s">
        <v>22536</v>
      </c>
      <c r="B7769" s="3" t="s">
        <v>22537</v>
      </c>
      <c r="C7769" s="2" t="s">
        <v>319</v>
      </c>
    </row>
    <row r="7770" spans="1:5" x14ac:dyDescent="0.25">
      <c r="A7770" s="2" t="s">
        <v>22538</v>
      </c>
      <c r="B7770" s="3" t="s">
        <v>22539</v>
      </c>
      <c r="C7770" s="2" t="s">
        <v>319</v>
      </c>
    </row>
    <row r="7771" spans="1:5" x14ac:dyDescent="0.25">
      <c r="A7771" s="2" t="s">
        <v>22540</v>
      </c>
      <c r="B7771" s="3" t="s">
        <v>22541</v>
      </c>
      <c r="C7771" s="2" t="s">
        <v>319</v>
      </c>
    </row>
    <row r="7772" spans="1:5" x14ac:dyDescent="0.25">
      <c r="A7772" s="2" t="s">
        <v>22542</v>
      </c>
      <c r="B7772" s="3" t="s">
        <v>22543</v>
      </c>
      <c r="C7772" s="2" t="s">
        <v>319</v>
      </c>
    </row>
    <row r="7773" spans="1:5" x14ac:dyDescent="0.25">
      <c r="A7773" s="2" t="s">
        <v>22544</v>
      </c>
      <c r="B7773" s="3" t="s">
        <v>22545</v>
      </c>
      <c r="C7773" s="2" t="s">
        <v>7</v>
      </c>
      <c r="D7773" s="2" t="s">
        <v>22546</v>
      </c>
      <c r="E7773" s="2" t="s">
        <v>13426</v>
      </c>
    </row>
    <row r="7774" spans="1:5" x14ac:dyDescent="0.25">
      <c r="A7774" s="2" t="s">
        <v>22547</v>
      </c>
      <c r="B7774" s="3" t="s">
        <v>22548</v>
      </c>
      <c r="C7774" s="2" t="s">
        <v>7</v>
      </c>
      <c r="D7774" s="2" t="s">
        <v>22549</v>
      </c>
      <c r="E7774" s="2" t="s">
        <v>15205</v>
      </c>
    </row>
    <row r="7775" spans="1:5" x14ac:dyDescent="0.25">
      <c r="A7775" s="2" t="s">
        <v>22550</v>
      </c>
      <c r="B7775" s="3" t="s">
        <v>22551</v>
      </c>
      <c r="C7775" s="2" t="s">
        <v>319</v>
      </c>
    </row>
    <row r="7776" spans="1:5" x14ac:dyDescent="0.25">
      <c r="A7776" s="2" t="s">
        <v>22552</v>
      </c>
      <c r="B7776" s="3" t="s">
        <v>22553</v>
      </c>
      <c r="C7776" s="2" t="s">
        <v>7</v>
      </c>
      <c r="D7776" s="2" t="s">
        <v>22554</v>
      </c>
      <c r="E7776" s="2" t="s">
        <v>15205</v>
      </c>
    </row>
    <row r="7777" spans="1:5" x14ac:dyDescent="0.25">
      <c r="A7777" s="2" t="s">
        <v>22555</v>
      </c>
      <c r="B7777" s="3" t="s">
        <v>22556</v>
      </c>
      <c r="C7777" s="2" t="s">
        <v>319</v>
      </c>
      <c r="D7777" s="2" t="s">
        <v>22557</v>
      </c>
    </row>
    <row r="7778" spans="1:5" x14ac:dyDescent="0.25">
      <c r="A7778" s="2" t="s">
        <v>22558</v>
      </c>
      <c r="B7778" s="3" t="s">
        <v>22559</v>
      </c>
      <c r="C7778" s="2" t="s">
        <v>7</v>
      </c>
      <c r="D7778" s="2" t="s">
        <v>22560</v>
      </c>
      <c r="E7778" s="2" t="s">
        <v>2843</v>
      </c>
    </row>
    <row r="7779" spans="1:5" x14ac:dyDescent="0.25">
      <c r="A7779" s="2" t="s">
        <v>22561</v>
      </c>
      <c r="B7779" s="3" t="s">
        <v>22562</v>
      </c>
      <c r="C7779" s="2" t="s">
        <v>7</v>
      </c>
      <c r="D7779" s="2" t="s">
        <v>22563</v>
      </c>
      <c r="E7779" s="2" t="s">
        <v>2843</v>
      </c>
    </row>
    <row r="7780" spans="1:5" x14ac:dyDescent="0.25">
      <c r="A7780" s="2" t="s">
        <v>22564</v>
      </c>
      <c r="B7780" s="3" t="s">
        <v>22565</v>
      </c>
      <c r="C7780" s="2" t="s">
        <v>7</v>
      </c>
      <c r="D7780" s="2" t="s">
        <v>22566</v>
      </c>
      <c r="E7780" s="2" t="s">
        <v>2843</v>
      </c>
    </row>
    <row r="7781" spans="1:5" x14ac:dyDescent="0.25">
      <c r="A7781" s="2" t="s">
        <v>22567</v>
      </c>
      <c r="B7781" s="3" t="s">
        <v>22568</v>
      </c>
      <c r="C7781" s="2" t="s">
        <v>7</v>
      </c>
      <c r="D7781" s="2" t="s">
        <v>22569</v>
      </c>
      <c r="E7781" s="2" t="s">
        <v>1097</v>
      </c>
    </row>
    <row r="7782" spans="1:5" x14ac:dyDescent="0.25">
      <c r="A7782" s="2" t="s">
        <v>22570</v>
      </c>
      <c r="B7782" s="3" t="s">
        <v>22571</v>
      </c>
      <c r="C7782" s="2" t="s">
        <v>7</v>
      </c>
      <c r="D7782" s="2" t="s">
        <v>22572</v>
      </c>
      <c r="E7782" s="2" t="s">
        <v>2843</v>
      </c>
    </row>
    <row r="7783" spans="1:5" x14ac:dyDescent="0.25">
      <c r="A7783" s="2" t="s">
        <v>22573</v>
      </c>
      <c r="B7783" s="3" t="s">
        <v>22574</v>
      </c>
      <c r="C7783" s="2" t="s">
        <v>7</v>
      </c>
      <c r="D7783" s="2" t="s">
        <v>22575</v>
      </c>
      <c r="E7783" s="2" t="s">
        <v>1097</v>
      </c>
    </row>
    <row r="7784" spans="1:5" x14ac:dyDescent="0.25">
      <c r="A7784" s="2" t="s">
        <v>22576</v>
      </c>
      <c r="B7784" s="3" t="s">
        <v>22577</v>
      </c>
      <c r="C7784" s="2" t="s">
        <v>7</v>
      </c>
      <c r="D7784" s="2" t="s">
        <v>22578</v>
      </c>
      <c r="E7784" s="2" t="s">
        <v>1097</v>
      </c>
    </row>
    <row r="7785" spans="1:5" x14ac:dyDescent="0.25">
      <c r="A7785" s="2" t="s">
        <v>22579</v>
      </c>
      <c r="B7785" s="3" t="s">
        <v>22580</v>
      </c>
      <c r="C7785" s="2" t="s">
        <v>7</v>
      </c>
      <c r="D7785" s="2" t="s">
        <v>22581</v>
      </c>
      <c r="E7785" s="2" t="s">
        <v>22582</v>
      </c>
    </row>
    <row r="7786" spans="1:5" x14ac:dyDescent="0.25">
      <c r="A7786" s="2" t="s">
        <v>22583</v>
      </c>
      <c r="B7786" s="3" t="s">
        <v>22584</v>
      </c>
      <c r="C7786" s="2" t="s">
        <v>7</v>
      </c>
      <c r="D7786" s="2" t="s">
        <v>22585</v>
      </c>
      <c r="E7786" s="2" t="s">
        <v>22582</v>
      </c>
    </row>
    <row r="7787" spans="1:5" x14ac:dyDescent="0.25">
      <c r="A7787" s="2" t="s">
        <v>22586</v>
      </c>
      <c r="B7787" s="3" t="s">
        <v>22587</v>
      </c>
      <c r="C7787" s="2" t="s">
        <v>7</v>
      </c>
      <c r="D7787" s="2" t="s">
        <v>22588</v>
      </c>
      <c r="E7787" s="2" t="s">
        <v>22589</v>
      </c>
    </row>
    <row r="7788" spans="1:5" x14ac:dyDescent="0.25">
      <c r="A7788" s="2" t="s">
        <v>22590</v>
      </c>
      <c r="B7788" s="3" t="s">
        <v>22591</v>
      </c>
      <c r="C7788" s="2" t="s">
        <v>319</v>
      </c>
    </row>
    <row r="7789" spans="1:5" x14ac:dyDescent="0.25">
      <c r="A7789" s="2" t="s">
        <v>22592</v>
      </c>
      <c r="B7789" s="3" t="s">
        <v>22593</v>
      </c>
      <c r="C7789" s="2" t="s">
        <v>7</v>
      </c>
      <c r="D7789" s="2" t="s">
        <v>22594</v>
      </c>
      <c r="E7789" s="2" t="s">
        <v>22582</v>
      </c>
    </row>
    <row r="7790" spans="1:5" x14ac:dyDescent="0.25">
      <c r="A7790" s="2" t="s">
        <v>22595</v>
      </c>
      <c r="B7790" s="3" t="s">
        <v>22596</v>
      </c>
      <c r="C7790" s="2" t="s">
        <v>319</v>
      </c>
    </row>
    <row r="7791" spans="1:5" x14ac:dyDescent="0.25">
      <c r="A7791" s="2" t="s">
        <v>22597</v>
      </c>
      <c r="B7791" s="3" t="s">
        <v>22598</v>
      </c>
      <c r="C7791" s="2" t="s">
        <v>7</v>
      </c>
      <c r="D7791" s="2" t="s">
        <v>22599</v>
      </c>
      <c r="E7791" s="2" t="s">
        <v>22600</v>
      </c>
    </row>
    <row r="7792" spans="1:5" x14ac:dyDescent="0.25">
      <c r="A7792" s="2" t="s">
        <v>22601</v>
      </c>
      <c r="B7792" s="3" t="s">
        <v>22602</v>
      </c>
      <c r="C7792" s="2" t="s">
        <v>319</v>
      </c>
    </row>
    <row r="7793" spans="1:5" x14ac:dyDescent="0.25">
      <c r="A7793" s="2" t="s">
        <v>22603</v>
      </c>
      <c r="B7793" s="3" t="s">
        <v>22604</v>
      </c>
      <c r="C7793" s="2" t="s">
        <v>319</v>
      </c>
    </row>
    <row r="7794" spans="1:5" x14ac:dyDescent="0.25">
      <c r="A7794" s="2" t="s">
        <v>22605</v>
      </c>
      <c r="B7794" s="3" t="s">
        <v>22606</v>
      </c>
      <c r="C7794" s="2" t="s">
        <v>7</v>
      </c>
      <c r="D7794" s="2" t="s">
        <v>22607</v>
      </c>
      <c r="E7794" s="2" t="s">
        <v>22608</v>
      </c>
    </row>
    <row r="7795" spans="1:5" x14ac:dyDescent="0.25">
      <c r="A7795" s="2" t="s">
        <v>22609</v>
      </c>
      <c r="B7795" s="3" t="s">
        <v>22610</v>
      </c>
      <c r="C7795" s="2" t="s">
        <v>319</v>
      </c>
    </row>
    <row r="7796" spans="1:5" x14ac:dyDescent="0.25">
      <c r="A7796" s="2" t="s">
        <v>22611</v>
      </c>
      <c r="B7796" s="3" t="s">
        <v>22612</v>
      </c>
      <c r="C7796" s="2" t="s">
        <v>7</v>
      </c>
      <c r="D7796" s="2" t="s">
        <v>22613</v>
      </c>
      <c r="E7796" s="2" t="s">
        <v>22614</v>
      </c>
    </row>
    <row r="7797" spans="1:5" x14ac:dyDescent="0.25">
      <c r="A7797" s="2" t="s">
        <v>22615</v>
      </c>
      <c r="B7797" s="3" t="s">
        <v>22616</v>
      </c>
      <c r="C7797" s="2" t="s">
        <v>7</v>
      </c>
      <c r="D7797" s="2" t="s">
        <v>22617</v>
      </c>
      <c r="E7797" s="2" t="s">
        <v>22614</v>
      </c>
    </row>
    <row r="7798" spans="1:5" x14ac:dyDescent="0.25">
      <c r="A7798" s="2" t="s">
        <v>22618</v>
      </c>
      <c r="B7798" s="3" t="s">
        <v>22619</v>
      </c>
      <c r="C7798" s="2" t="s">
        <v>319</v>
      </c>
    </row>
    <row r="7799" spans="1:5" x14ac:dyDescent="0.25">
      <c r="A7799" s="2" t="s">
        <v>22620</v>
      </c>
      <c r="B7799" s="3" t="s">
        <v>22621</v>
      </c>
      <c r="C7799" s="2" t="s">
        <v>7</v>
      </c>
      <c r="D7799" s="2" t="s">
        <v>22622</v>
      </c>
      <c r="E7799" s="2" t="s">
        <v>22623</v>
      </c>
    </row>
    <row r="7800" spans="1:5" x14ac:dyDescent="0.25">
      <c r="A7800" s="2" t="s">
        <v>22624</v>
      </c>
      <c r="B7800" s="3" t="s">
        <v>22625</v>
      </c>
      <c r="C7800" s="2" t="s">
        <v>7</v>
      </c>
      <c r="D7800" s="2" t="s">
        <v>22626</v>
      </c>
      <c r="E7800" s="2" t="s">
        <v>1879</v>
      </c>
    </row>
    <row r="7801" spans="1:5" x14ac:dyDescent="0.25">
      <c r="A7801" s="2" t="s">
        <v>22627</v>
      </c>
      <c r="B7801" s="3" t="s">
        <v>22628</v>
      </c>
      <c r="C7801" s="2" t="s">
        <v>319</v>
      </c>
    </row>
    <row r="7802" spans="1:5" x14ac:dyDescent="0.25">
      <c r="A7802" s="2" t="s">
        <v>22629</v>
      </c>
      <c r="B7802" s="3" t="s">
        <v>22630</v>
      </c>
      <c r="C7802" s="2" t="s">
        <v>7</v>
      </c>
      <c r="D7802" s="2" t="s">
        <v>22631</v>
      </c>
      <c r="E7802" s="2" t="s">
        <v>22632</v>
      </c>
    </row>
    <row r="7803" spans="1:5" x14ac:dyDescent="0.25">
      <c r="A7803" s="2" t="s">
        <v>22633</v>
      </c>
      <c r="B7803" s="3" t="s">
        <v>22634</v>
      </c>
      <c r="C7803" s="2" t="s">
        <v>7</v>
      </c>
      <c r="D7803" s="2" t="s">
        <v>22635</v>
      </c>
      <c r="E7803" s="2" t="s">
        <v>6398</v>
      </c>
    </row>
    <row r="7804" spans="1:5" x14ac:dyDescent="0.25">
      <c r="A7804" s="2" t="s">
        <v>22636</v>
      </c>
      <c r="B7804" s="3" t="s">
        <v>22637</v>
      </c>
      <c r="C7804" s="2" t="s">
        <v>7</v>
      </c>
      <c r="D7804" s="2" t="s">
        <v>22638</v>
      </c>
      <c r="E7804" s="2" t="s">
        <v>6398</v>
      </c>
    </row>
    <row r="7805" spans="1:5" x14ac:dyDescent="0.25">
      <c r="A7805" s="2" t="s">
        <v>22639</v>
      </c>
      <c r="B7805" s="3" t="s">
        <v>22640</v>
      </c>
      <c r="C7805" s="2" t="s">
        <v>319</v>
      </c>
    </row>
    <row r="7806" spans="1:5" x14ac:dyDescent="0.25">
      <c r="A7806" s="2" t="s">
        <v>22641</v>
      </c>
      <c r="B7806" s="3" t="s">
        <v>22642</v>
      </c>
      <c r="C7806" s="2" t="s">
        <v>7</v>
      </c>
      <c r="D7806" s="2" t="s">
        <v>22643</v>
      </c>
      <c r="E7806" s="2" t="s">
        <v>5964</v>
      </c>
    </row>
    <row r="7807" spans="1:5" x14ac:dyDescent="0.25">
      <c r="A7807" s="2" t="s">
        <v>22644</v>
      </c>
      <c r="B7807" s="3" t="s">
        <v>22645</v>
      </c>
      <c r="C7807" s="2" t="s">
        <v>7</v>
      </c>
      <c r="D7807" s="2" t="s">
        <v>22646</v>
      </c>
      <c r="E7807" s="2" t="s">
        <v>6398</v>
      </c>
    </row>
    <row r="7808" spans="1:5" x14ac:dyDescent="0.25">
      <c r="A7808" s="2" t="s">
        <v>22647</v>
      </c>
      <c r="B7808" s="3" t="s">
        <v>22648</v>
      </c>
      <c r="C7808" s="2" t="s">
        <v>319</v>
      </c>
    </row>
    <row r="7809" spans="1:5" x14ac:dyDescent="0.25">
      <c r="A7809" s="2" t="s">
        <v>22649</v>
      </c>
      <c r="B7809" s="3" t="s">
        <v>22650</v>
      </c>
      <c r="C7809" s="2" t="s">
        <v>7</v>
      </c>
      <c r="D7809" s="2" t="s">
        <v>22651</v>
      </c>
      <c r="E7809" s="2" t="s">
        <v>5964</v>
      </c>
    </row>
    <row r="7810" spans="1:5" x14ac:dyDescent="0.25">
      <c r="A7810" s="2" t="s">
        <v>22652</v>
      </c>
      <c r="B7810" s="3" t="s">
        <v>22653</v>
      </c>
      <c r="C7810" s="2" t="s">
        <v>319</v>
      </c>
    </row>
    <row r="7811" spans="1:5" x14ac:dyDescent="0.25">
      <c r="A7811" s="2" t="s">
        <v>22654</v>
      </c>
      <c r="B7811" s="3" t="s">
        <v>22655</v>
      </c>
      <c r="C7811" s="2" t="s">
        <v>7</v>
      </c>
      <c r="D7811" s="2" t="s">
        <v>22656</v>
      </c>
      <c r="E7811" s="2" t="s">
        <v>5964</v>
      </c>
    </row>
    <row r="7812" spans="1:5" x14ac:dyDescent="0.25">
      <c r="A7812" s="2" t="s">
        <v>22657</v>
      </c>
      <c r="B7812" s="3" t="s">
        <v>22658</v>
      </c>
      <c r="C7812" s="2" t="s">
        <v>7</v>
      </c>
      <c r="D7812" s="2" t="s">
        <v>22659</v>
      </c>
      <c r="E7812" s="2" t="s">
        <v>5964</v>
      </c>
    </row>
    <row r="7813" spans="1:5" x14ac:dyDescent="0.25">
      <c r="A7813" s="2" t="s">
        <v>22660</v>
      </c>
      <c r="B7813" s="3" t="s">
        <v>22661</v>
      </c>
      <c r="C7813" s="2" t="s">
        <v>7</v>
      </c>
      <c r="D7813" s="2" t="s">
        <v>22662</v>
      </c>
      <c r="E7813" s="2" t="s">
        <v>6398</v>
      </c>
    </row>
    <row r="7814" spans="1:5" x14ac:dyDescent="0.25">
      <c r="A7814" s="2" t="s">
        <v>22663</v>
      </c>
      <c r="B7814" s="3" t="s">
        <v>22664</v>
      </c>
      <c r="C7814" s="2" t="s">
        <v>7</v>
      </c>
      <c r="D7814" s="2" t="s">
        <v>22665</v>
      </c>
      <c r="E7814" s="2" t="s">
        <v>6398</v>
      </c>
    </row>
    <row r="7815" spans="1:5" x14ac:dyDescent="0.25">
      <c r="A7815" s="2" t="s">
        <v>22666</v>
      </c>
      <c r="B7815" s="3" t="s">
        <v>22667</v>
      </c>
      <c r="C7815" s="2" t="s">
        <v>7</v>
      </c>
      <c r="D7815" s="2" t="s">
        <v>22668</v>
      </c>
      <c r="E7815" s="2" t="s">
        <v>6398</v>
      </c>
    </row>
    <row r="7816" spans="1:5" x14ac:dyDescent="0.25">
      <c r="A7816" s="2" t="s">
        <v>22669</v>
      </c>
      <c r="B7816" s="3" t="s">
        <v>22670</v>
      </c>
      <c r="C7816" s="2" t="s">
        <v>7</v>
      </c>
      <c r="D7816" s="2" t="s">
        <v>22671</v>
      </c>
      <c r="E7816" s="2" t="s">
        <v>22672</v>
      </c>
    </row>
    <row r="7817" spans="1:5" x14ac:dyDescent="0.25">
      <c r="A7817" s="2" t="s">
        <v>22673</v>
      </c>
      <c r="B7817" s="3" t="s">
        <v>22674</v>
      </c>
      <c r="C7817" s="2" t="s">
        <v>7</v>
      </c>
      <c r="D7817" s="2" t="s">
        <v>22675</v>
      </c>
      <c r="E7817" s="2" t="s">
        <v>22676</v>
      </c>
    </row>
    <row r="7818" spans="1:5" x14ac:dyDescent="0.25">
      <c r="A7818" s="2" t="s">
        <v>22677</v>
      </c>
      <c r="B7818" s="3" t="s">
        <v>22678</v>
      </c>
      <c r="C7818" s="2" t="s">
        <v>7</v>
      </c>
      <c r="D7818" s="2" t="s">
        <v>22679</v>
      </c>
      <c r="E7818" s="2" t="s">
        <v>22676</v>
      </c>
    </row>
    <row r="7819" spans="1:5" x14ac:dyDescent="0.25">
      <c r="A7819" s="2" t="s">
        <v>22680</v>
      </c>
      <c r="B7819" s="3" t="s">
        <v>22681</v>
      </c>
      <c r="C7819" s="2" t="s">
        <v>7</v>
      </c>
      <c r="D7819" s="2" t="s">
        <v>22682</v>
      </c>
      <c r="E7819" s="2" t="s">
        <v>22683</v>
      </c>
    </row>
    <row r="7820" spans="1:5" x14ac:dyDescent="0.25">
      <c r="A7820" s="2" t="s">
        <v>22684</v>
      </c>
      <c r="B7820" s="3" t="s">
        <v>22685</v>
      </c>
      <c r="C7820" s="2" t="s">
        <v>319</v>
      </c>
    </row>
    <row r="7821" spans="1:5" x14ac:dyDescent="0.25">
      <c r="A7821" s="2" t="s">
        <v>22686</v>
      </c>
      <c r="B7821" s="3" t="s">
        <v>22687</v>
      </c>
      <c r="C7821" s="2" t="s">
        <v>7</v>
      </c>
      <c r="D7821" s="2" t="s">
        <v>22688</v>
      </c>
      <c r="E7821" s="2" t="s">
        <v>22689</v>
      </c>
    </row>
    <row r="7822" spans="1:5" x14ac:dyDescent="0.25">
      <c r="A7822" s="2" t="s">
        <v>22690</v>
      </c>
      <c r="B7822" s="3" t="s">
        <v>22691</v>
      </c>
      <c r="C7822" s="2" t="s">
        <v>7</v>
      </c>
      <c r="D7822" s="2" t="s">
        <v>22692</v>
      </c>
      <c r="E7822" s="2" t="s">
        <v>22693</v>
      </c>
    </row>
    <row r="7823" spans="1:5" x14ac:dyDescent="0.25">
      <c r="A7823" s="2" t="s">
        <v>22694</v>
      </c>
      <c r="B7823" s="3" t="s">
        <v>22695</v>
      </c>
      <c r="C7823" s="2" t="s">
        <v>319</v>
      </c>
    </row>
    <row r="7824" spans="1:5" x14ac:dyDescent="0.25">
      <c r="A7824" s="2" t="s">
        <v>22696</v>
      </c>
      <c r="B7824" s="3" t="s">
        <v>22697</v>
      </c>
      <c r="C7824" s="2" t="s">
        <v>319</v>
      </c>
    </row>
    <row r="7825" spans="1:5" x14ac:dyDescent="0.25">
      <c r="A7825" s="2" t="s">
        <v>22698</v>
      </c>
      <c r="B7825" s="3" t="s">
        <v>22699</v>
      </c>
      <c r="C7825" s="2" t="s">
        <v>319</v>
      </c>
    </row>
    <row r="7826" spans="1:5" x14ac:dyDescent="0.25">
      <c r="A7826" s="2" t="s">
        <v>22700</v>
      </c>
      <c r="B7826" s="3" t="s">
        <v>22701</v>
      </c>
      <c r="C7826" s="2" t="s">
        <v>319</v>
      </c>
    </row>
    <row r="7827" spans="1:5" x14ac:dyDescent="0.25">
      <c r="A7827" s="2" t="s">
        <v>22702</v>
      </c>
      <c r="B7827" s="3" t="s">
        <v>22703</v>
      </c>
      <c r="C7827" s="2" t="s">
        <v>319</v>
      </c>
    </row>
    <row r="7828" spans="1:5" x14ac:dyDescent="0.25">
      <c r="A7828" s="2" t="s">
        <v>22704</v>
      </c>
      <c r="B7828" s="3" t="s">
        <v>22705</v>
      </c>
      <c r="C7828" s="2" t="s">
        <v>319</v>
      </c>
    </row>
    <row r="7829" spans="1:5" x14ac:dyDescent="0.25">
      <c r="A7829" s="2" t="s">
        <v>22706</v>
      </c>
      <c r="B7829" s="3" t="s">
        <v>22707</v>
      </c>
      <c r="C7829" s="2" t="s">
        <v>319</v>
      </c>
    </row>
    <row r="7830" spans="1:5" x14ac:dyDescent="0.25">
      <c r="A7830" s="2" t="s">
        <v>22708</v>
      </c>
      <c r="B7830" s="3" t="s">
        <v>22709</v>
      </c>
      <c r="C7830" s="2" t="s">
        <v>7</v>
      </c>
      <c r="D7830" s="2" t="s">
        <v>22710</v>
      </c>
      <c r="E7830" s="2" t="s">
        <v>22711</v>
      </c>
    </row>
    <row r="7831" spans="1:5" x14ac:dyDescent="0.25">
      <c r="A7831" s="2" t="s">
        <v>22712</v>
      </c>
      <c r="B7831" s="3" t="s">
        <v>22713</v>
      </c>
      <c r="C7831" s="2" t="s">
        <v>319</v>
      </c>
    </row>
    <row r="7832" spans="1:5" x14ac:dyDescent="0.25">
      <c r="A7832" s="2" t="s">
        <v>22714</v>
      </c>
      <c r="B7832" s="3" t="s">
        <v>22715</v>
      </c>
      <c r="C7832" s="2" t="s">
        <v>7</v>
      </c>
      <c r="D7832" s="2" t="s">
        <v>22716</v>
      </c>
      <c r="E7832" s="2" t="s">
        <v>770</v>
      </c>
    </row>
    <row r="7833" spans="1:5" x14ac:dyDescent="0.25">
      <c r="A7833" s="2" t="s">
        <v>22717</v>
      </c>
      <c r="B7833" s="3" t="s">
        <v>22718</v>
      </c>
      <c r="C7833" s="2" t="s">
        <v>319</v>
      </c>
    </row>
    <row r="7834" spans="1:5" x14ac:dyDescent="0.25">
      <c r="A7834" s="2" t="s">
        <v>22719</v>
      </c>
      <c r="B7834" s="3" t="s">
        <v>22720</v>
      </c>
      <c r="C7834" s="2" t="s">
        <v>7</v>
      </c>
      <c r="D7834" s="2" t="s">
        <v>22721</v>
      </c>
      <c r="E7834" s="2" t="s">
        <v>770</v>
      </c>
    </row>
    <row r="7835" spans="1:5" x14ac:dyDescent="0.25">
      <c r="A7835" s="2" t="s">
        <v>22722</v>
      </c>
      <c r="B7835" s="3" t="s">
        <v>22723</v>
      </c>
      <c r="C7835" s="2" t="s">
        <v>7</v>
      </c>
      <c r="D7835" s="2" t="s">
        <v>22724</v>
      </c>
      <c r="E7835" s="2" t="s">
        <v>770</v>
      </c>
    </row>
    <row r="7836" spans="1:5" x14ac:dyDescent="0.25">
      <c r="A7836" s="2" t="s">
        <v>22725</v>
      </c>
      <c r="B7836" s="3" t="s">
        <v>22726</v>
      </c>
      <c r="C7836" s="2" t="s">
        <v>319</v>
      </c>
    </row>
    <row r="7837" spans="1:5" x14ac:dyDescent="0.25">
      <c r="A7837" s="2" t="s">
        <v>22727</v>
      </c>
      <c r="B7837" s="3" t="s">
        <v>22728</v>
      </c>
      <c r="C7837" s="2" t="s">
        <v>7</v>
      </c>
      <c r="D7837" s="2" t="s">
        <v>22729</v>
      </c>
      <c r="E7837" s="2" t="s">
        <v>770</v>
      </c>
    </row>
    <row r="7838" spans="1:5" x14ac:dyDescent="0.25">
      <c r="A7838" s="2" t="s">
        <v>22730</v>
      </c>
      <c r="B7838" s="3" t="s">
        <v>22731</v>
      </c>
      <c r="C7838" s="2" t="s">
        <v>7</v>
      </c>
      <c r="D7838" s="2" t="s">
        <v>22732</v>
      </c>
      <c r="E7838" s="2" t="s">
        <v>770</v>
      </c>
    </row>
    <row r="7839" spans="1:5" x14ac:dyDescent="0.25">
      <c r="A7839" s="2" t="s">
        <v>22733</v>
      </c>
      <c r="B7839" s="3" t="s">
        <v>22734</v>
      </c>
      <c r="C7839" s="2" t="s">
        <v>319</v>
      </c>
    </row>
    <row r="7840" spans="1:5" x14ac:dyDescent="0.25">
      <c r="A7840" s="2" t="s">
        <v>22735</v>
      </c>
      <c r="B7840" s="3" t="s">
        <v>22736</v>
      </c>
      <c r="C7840" s="2" t="s">
        <v>7</v>
      </c>
      <c r="D7840" s="2" t="s">
        <v>22737</v>
      </c>
      <c r="E7840" s="2" t="s">
        <v>770</v>
      </c>
    </row>
    <row r="7841" spans="1:5" x14ac:dyDescent="0.25">
      <c r="A7841" s="2" t="s">
        <v>22738</v>
      </c>
      <c r="B7841" s="3" t="s">
        <v>22739</v>
      </c>
      <c r="C7841" s="2" t="s">
        <v>7</v>
      </c>
      <c r="D7841" s="2" t="s">
        <v>22740</v>
      </c>
      <c r="E7841" s="2" t="s">
        <v>993</v>
      </c>
    </row>
    <row r="7842" spans="1:5" x14ac:dyDescent="0.25">
      <c r="A7842" s="2" t="s">
        <v>22741</v>
      </c>
      <c r="B7842" s="3" t="s">
        <v>22742</v>
      </c>
      <c r="C7842" s="2" t="s">
        <v>319</v>
      </c>
    </row>
    <row r="7843" spans="1:5" x14ac:dyDescent="0.25">
      <c r="A7843" s="2" t="s">
        <v>22743</v>
      </c>
      <c r="B7843" s="3" t="s">
        <v>22744</v>
      </c>
      <c r="C7843" s="2" t="s">
        <v>7</v>
      </c>
      <c r="D7843" s="2" t="s">
        <v>22745</v>
      </c>
      <c r="E7843" s="2" t="s">
        <v>206</v>
      </c>
    </row>
    <row r="7844" spans="1:5" x14ac:dyDescent="0.25">
      <c r="A7844" s="2" t="s">
        <v>22746</v>
      </c>
      <c r="B7844" s="3" t="s">
        <v>22747</v>
      </c>
      <c r="C7844" s="2" t="s">
        <v>7</v>
      </c>
      <c r="D7844" s="2" t="s">
        <v>11333</v>
      </c>
      <c r="E7844" s="2" t="s">
        <v>213</v>
      </c>
    </row>
    <row r="7845" spans="1:5" x14ac:dyDescent="0.25">
      <c r="A7845" s="2" t="s">
        <v>22748</v>
      </c>
      <c r="B7845" s="3" t="s">
        <v>22749</v>
      </c>
      <c r="C7845" s="2" t="s">
        <v>7</v>
      </c>
      <c r="D7845" s="2" t="s">
        <v>22750</v>
      </c>
      <c r="E7845" s="2" t="s">
        <v>206</v>
      </c>
    </row>
    <row r="7846" spans="1:5" x14ac:dyDescent="0.25">
      <c r="A7846" s="2" t="s">
        <v>22751</v>
      </c>
      <c r="B7846" s="3" t="s">
        <v>22752</v>
      </c>
      <c r="C7846" s="2" t="s">
        <v>319</v>
      </c>
    </row>
    <row r="7847" spans="1:5" x14ac:dyDescent="0.25">
      <c r="A7847" s="2" t="s">
        <v>22753</v>
      </c>
      <c r="B7847" s="3" t="s">
        <v>22754</v>
      </c>
      <c r="C7847" s="2" t="s">
        <v>7</v>
      </c>
      <c r="D7847" s="2" t="s">
        <v>22755</v>
      </c>
      <c r="E7847" s="2" t="s">
        <v>22756</v>
      </c>
    </row>
    <row r="7848" spans="1:5" x14ac:dyDescent="0.25">
      <c r="A7848" s="2" t="s">
        <v>22757</v>
      </c>
      <c r="B7848" s="3" t="s">
        <v>22758</v>
      </c>
      <c r="C7848" s="2" t="s">
        <v>7</v>
      </c>
      <c r="D7848" s="2" t="s">
        <v>22759</v>
      </c>
      <c r="E7848" s="2" t="s">
        <v>22756</v>
      </c>
    </row>
    <row r="7849" spans="1:5" x14ac:dyDescent="0.25">
      <c r="A7849" s="2" t="s">
        <v>22760</v>
      </c>
      <c r="B7849" s="3" t="s">
        <v>22761</v>
      </c>
      <c r="C7849" s="2" t="s">
        <v>7</v>
      </c>
      <c r="D7849" s="2" t="s">
        <v>22762</v>
      </c>
      <c r="E7849" s="2" t="s">
        <v>22756</v>
      </c>
    </row>
    <row r="7850" spans="1:5" x14ac:dyDescent="0.25">
      <c r="A7850" s="2" t="s">
        <v>22763</v>
      </c>
      <c r="B7850" s="3" t="s">
        <v>22764</v>
      </c>
      <c r="C7850" s="2" t="s">
        <v>319</v>
      </c>
    </row>
    <row r="7851" spans="1:5" x14ac:dyDescent="0.25">
      <c r="A7851" s="2" t="s">
        <v>22765</v>
      </c>
      <c r="B7851" s="3" t="s">
        <v>22766</v>
      </c>
      <c r="C7851" s="2" t="s">
        <v>7</v>
      </c>
      <c r="D7851" s="2" t="s">
        <v>22767</v>
      </c>
      <c r="E7851" s="2" t="s">
        <v>22756</v>
      </c>
    </row>
    <row r="7852" spans="1:5" x14ac:dyDescent="0.25">
      <c r="A7852" s="2" t="s">
        <v>22768</v>
      </c>
      <c r="B7852" s="3" t="s">
        <v>22769</v>
      </c>
      <c r="C7852" s="2" t="s">
        <v>319</v>
      </c>
      <c r="D7852" s="2" t="s">
        <v>22770</v>
      </c>
    </row>
    <row r="7853" spans="1:5" x14ac:dyDescent="0.25">
      <c r="A7853" s="2" t="s">
        <v>22771</v>
      </c>
      <c r="B7853" s="3" t="s">
        <v>22772</v>
      </c>
      <c r="C7853" s="2" t="s">
        <v>319</v>
      </c>
    </row>
    <row r="7854" spans="1:5" x14ac:dyDescent="0.25">
      <c r="A7854" s="2" t="s">
        <v>22773</v>
      </c>
      <c r="B7854" s="3" t="s">
        <v>22774</v>
      </c>
      <c r="C7854" s="2" t="s">
        <v>319</v>
      </c>
    </row>
    <row r="7855" spans="1:5" x14ac:dyDescent="0.25">
      <c r="A7855" s="2" t="s">
        <v>22775</v>
      </c>
      <c r="B7855" s="3" t="s">
        <v>22776</v>
      </c>
      <c r="C7855" s="2" t="s">
        <v>7</v>
      </c>
      <c r="D7855" s="2" t="s">
        <v>22777</v>
      </c>
      <c r="E7855" s="2" t="s">
        <v>22756</v>
      </c>
    </row>
    <row r="7856" spans="1:5" x14ac:dyDescent="0.25">
      <c r="A7856" s="2" t="s">
        <v>22778</v>
      </c>
      <c r="B7856" s="3" t="s">
        <v>22779</v>
      </c>
      <c r="C7856" s="2" t="s">
        <v>319</v>
      </c>
      <c r="D7856" s="2" t="s">
        <v>22780</v>
      </c>
    </row>
    <row r="7857" spans="1:5" x14ac:dyDescent="0.25">
      <c r="A7857" s="2" t="s">
        <v>22781</v>
      </c>
      <c r="B7857" s="3" t="s">
        <v>22782</v>
      </c>
      <c r="C7857" s="2" t="s">
        <v>7</v>
      </c>
      <c r="D7857" s="2" t="s">
        <v>22783</v>
      </c>
      <c r="E7857" s="2" t="s">
        <v>22756</v>
      </c>
    </row>
    <row r="7858" spans="1:5" x14ac:dyDescent="0.25">
      <c r="A7858" s="2" t="s">
        <v>22784</v>
      </c>
      <c r="B7858" s="3" t="s">
        <v>22785</v>
      </c>
      <c r="C7858" s="2" t="s">
        <v>319</v>
      </c>
    </row>
    <row r="7859" spans="1:5" x14ac:dyDescent="0.25">
      <c r="A7859" s="2" t="s">
        <v>22786</v>
      </c>
      <c r="B7859" s="3" t="s">
        <v>22787</v>
      </c>
      <c r="C7859" s="2" t="s">
        <v>7</v>
      </c>
      <c r="D7859" s="2" t="s">
        <v>22788</v>
      </c>
      <c r="E7859" s="2" t="s">
        <v>22756</v>
      </c>
    </row>
    <row r="7860" spans="1:5" x14ac:dyDescent="0.25">
      <c r="A7860" s="2" t="s">
        <v>22789</v>
      </c>
      <c r="B7860" s="3" t="s">
        <v>22790</v>
      </c>
      <c r="C7860" s="2" t="s">
        <v>319</v>
      </c>
      <c r="D7860" s="2" t="s">
        <v>22791</v>
      </c>
    </row>
    <row r="7861" spans="1:5" x14ac:dyDescent="0.25">
      <c r="A7861" s="2" t="s">
        <v>22792</v>
      </c>
      <c r="B7861" s="3" t="s">
        <v>22793</v>
      </c>
      <c r="C7861" s="2" t="s">
        <v>319</v>
      </c>
    </row>
    <row r="7862" spans="1:5" x14ac:dyDescent="0.25">
      <c r="A7862" s="2" t="s">
        <v>22794</v>
      </c>
      <c r="B7862" s="3" t="s">
        <v>22795</v>
      </c>
      <c r="C7862" s="2" t="s">
        <v>7</v>
      </c>
      <c r="D7862" s="2" t="s">
        <v>22796</v>
      </c>
      <c r="E7862" s="2" t="s">
        <v>22756</v>
      </c>
    </row>
    <row r="7863" spans="1:5" x14ac:dyDescent="0.25">
      <c r="A7863" s="2" t="s">
        <v>22797</v>
      </c>
      <c r="B7863" s="3" t="s">
        <v>22798</v>
      </c>
      <c r="C7863" s="2" t="s">
        <v>7</v>
      </c>
      <c r="D7863" s="2" t="s">
        <v>22799</v>
      </c>
      <c r="E7863" s="2" t="s">
        <v>22756</v>
      </c>
    </row>
    <row r="7864" spans="1:5" x14ac:dyDescent="0.25">
      <c r="A7864" s="2" t="s">
        <v>22800</v>
      </c>
      <c r="B7864" s="3" t="s">
        <v>22801</v>
      </c>
      <c r="C7864" s="2" t="s">
        <v>319</v>
      </c>
    </row>
    <row r="7865" spans="1:5" x14ac:dyDescent="0.25">
      <c r="A7865" s="2" t="s">
        <v>22802</v>
      </c>
      <c r="B7865" s="3" t="s">
        <v>22803</v>
      </c>
      <c r="C7865" s="2" t="s">
        <v>7</v>
      </c>
      <c r="D7865" s="2" t="s">
        <v>22804</v>
      </c>
      <c r="E7865" s="2" t="s">
        <v>22756</v>
      </c>
    </row>
    <row r="7866" spans="1:5" x14ac:dyDescent="0.25">
      <c r="A7866" s="2" t="s">
        <v>22805</v>
      </c>
      <c r="B7866" s="3" t="s">
        <v>22806</v>
      </c>
      <c r="C7866" s="2" t="s">
        <v>7</v>
      </c>
      <c r="D7866" s="2" t="s">
        <v>22807</v>
      </c>
      <c r="E7866" s="2" t="s">
        <v>22756</v>
      </c>
    </row>
    <row r="7867" spans="1:5" x14ac:dyDescent="0.25">
      <c r="A7867" s="2" t="s">
        <v>22808</v>
      </c>
      <c r="B7867" s="3" t="s">
        <v>22809</v>
      </c>
      <c r="C7867" s="2" t="s">
        <v>319</v>
      </c>
    </row>
    <row r="7868" spans="1:5" x14ac:dyDescent="0.25">
      <c r="A7868" s="2" t="s">
        <v>22810</v>
      </c>
      <c r="B7868" s="3" t="s">
        <v>22811</v>
      </c>
      <c r="C7868" s="2" t="s">
        <v>7</v>
      </c>
      <c r="D7868" s="2" t="s">
        <v>22812</v>
      </c>
      <c r="E7868" s="2" t="s">
        <v>22756</v>
      </c>
    </row>
    <row r="7869" spans="1:5" x14ac:dyDescent="0.25">
      <c r="A7869" s="2" t="s">
        <v>22813</v>
      </c>
      <c r="B7869" s="3" t="s">
        <v>22814</v>
      </c>
      <c r="C7869" s="2" t="s">
        <v>7</v>
      </c>
      <c r="D7869" s="2" t="s">
        <v>22815</v>
      </c>
      <c r="E7869" s="2" t="s">
        <v>22756</v>
      </c>
    </row>
    <row r="7870" spans="1:5" x14ac:dyDescent="0.25">
      <c r="A7870" s="2" t="s">
        <v>22816</v>
      </c>
      <c r="B7870" s="3" t="s">
        <v>22817</v>
      </c>
      <c r="C7870" s="2" t="s">
        <v>319</v>
      </c>
    </row>
    <row r="7871" spans="1:5" x14ac:dyDescent="0.25">
      <c r="A7871" s="2" t="s">
        <v>22818</v>
      </c>
      <c r="B7871" s="3" t="s">
        <v>22819</v>
      </c>
      <c r="C7871" s="2" t="s">
        <v>7</v>
      </c>
      <c r="D7871" s="2" t="s">
        <v>22820</v>
      </c>
      <c r="E7871" s="2" t="s">
        <v>22756</v>
      </c>
    </row>
    <row r="7872" spans="1:5" x14ac:dyDescent="0.25">
      <c r="A7872" s="2" t="s">
        <v>22821</v>
      </c>
      <c r="B7872" s="3" t="s">
        <v>22822</v>
      </c>
      <c r="C7872" s="2" t="s">
        <v>319</v>
      </c>
    </row>
    <row r="7873" spans="1:5" x14ac:dyDescent="0.25">
      <c r="A7873" s="2" t="s">
        <v>22823</v>
      </c>
      <c r="B7873" s="3" t="s">
        <v>22824</v>
      </c>
      <c r="C7873" s="2" t="s">
        <v>7</v>
      </c>
      <c r="D7873" s="2" t="s">
        <v>22825</v>
      </c>
      <c r="E7873" s="2" t="s">
        <v>22756</v>
      </c>
    </row>
    <row r="7874" spans="1:5" x14ac:dyDescent="0.25">
      <c r="A7874" s="2" t="s">
        <v>22826</v>
      </c>
      <c r="B7874" s="3" t="s">
        <v>22827</v>
      </c>
      <c r="C7874" s="2" t="s">
        <v>7</v>
      </c>
      <c r="D7874" s="2" t="s">
        <v>22828</v>
      </c>
      <c r="E7874" s="2" t="s">
        <v>22756</v>
      </c>
    </row>
    <row r="7875" spans="1:5" x14ac:dyDescent="0.25">
      <c r="A7875" s="2" t="s">
        <v>22829</v>
      </c>
      <c r="B7875" s="3" t="s">
        <v>22830</v>
      </c>
      <c r="C7875" s="2" t="s">
        <v>319</v>
      </c>
    </row>
    <row r="7876" spans="1:5" x14ac:dyDescent="0.25">
      <c r="A7876" s="2" t="s">
        <v>22831</v>
      </c>
      <c r="B7876" s="3" t="s">
        <v>22832</v>
      </c>
      <c r="C7876" s="2" t="s">
        <v>7</v>
      </c>
      <c r="D7876" s="2" t="s">
        <v>22833</v>
      </c>
      <c r="E7876" s="2" t="s">
        <v>22756</v>
      </c>
    </row>
    <row r="7877" spans="1:5" x14ac:dyDescent="0.25">
      <c r="A7877" s="2" t="s">
        <v>22834</v>
      </c>
      <c r="B7877" s="3" t="s">
        <v>22835</v>
      </c>
      <c r="C7877" s="2" t="s">
        <v>7</v>
      </c>
      <c r="D7877" s="2" t="s">
        <v>22836</v>
      </c>
      <c r="E7877" s="2" t="s">
        <v>22756</v>
      </c>
    </row>
    <row r="7878" spans="1:5" x14ac:dyDescent="0.25">
      <c r="A7878" s="2" t="s">
        <v>22837</v>
      </c>
      <c r="B7878" s="3" t="s">
        <v>22838</v>
      </c>
      <c r="C7878" s="2" t="s">
        <v>7</v>
      </c>
      <c r="D7878" s="2" t="s">
        <v>22839</v>
      </c>
      <c r="E7878" s="2" t="s">
        <v>22756</v>
      </c>
    </row>
    <row r="7879" spans="1:5" x14ac:dyDescent="0.25">
      <c r="A7879" s="2" t="s">
        <v>22840</v>
      </c>
      <c r="B7879" s="3" t="s">
        <v>22841</v>
      </c>
      <c r="C7879" s="2" t="s">
        <v>319</v>
      </c>
    </row>
    <row r="7880" spans="1:5" x14ac:dyDescent="0.25">
      <c r="A7880" s="2" t="s">
        <v>22842</v>
      </c>
      <c r="B7880" s="3" t="s">
        <v>22843</v>
      </c>
      <c r="C7880" s="2" t="s">
        <v>319</v>
      </c>
      <c r="D7880" s="2" t="s">
        <v>22844</v>
      </c>
    </row>
    <row r="7881" spans="1:5" x14ac:dyDescent="0.25">
      <c r="A7881" s="2" t="s">
        <v>22845</v>
      </c>
      <c r="B7881" s="3" t="s">
        <v>22846</v>
      </c>
      <c r="C7881" s="2" t="s">
        <v>319</v>
      </c>
      <c r="D7881" s="2" t="s">
        <v>22847</v>
      </c>
    </row>
    <row r="7882" spans="1:5" x14ac:dyDescent="0.25">
      <c r="A7882" s="2" t="s">
        <v>22848</v>
      </c>
      <c r="B7882" s="3" t="s">
        <v>22849</v>
      </c>
      <c r="C7882" s="2" t="s">
        <v>319</v>
      </c>
    </row>
    <row r="7883" spans="1:5" x14ac:dyDescent="0.25">
      <c r="A7883" s="2" t="s">
        <v>22850</v>
      </c>
      <c r="B7883" s="3" t="s">
        <v>22851</v>
      </c>
      <c r="C7883" s="2" t="s">
        <v>7</v>
      </c>
      <c r="D7883" s="2" t="s">
        <v>22852</v>
      </c>
      <c r="E7883" s="2" t="s">
        <v>22756</v>
      </c>
    </row>
    <row r="7884" spans="1:5" x14ac:dyDescent="0.25">
      <c r="A7884" s="2" t="s">
        <v>22853</v>
      </c>
      <c r="B7884" s="3" t="s">
        <v>22854</v>
      </c>
      <c r="C7884" s="2" t="s">
        <v>7</v>
      </c>
      <c r="D7884" s="2" t="s">
        <v>22855</v>
      </c>
      <c r="E7884" s="2" t="s">
        <v>22756</v>
      </c>
    </row>
    <row r="7885" spans="1:5" x14ac:dyDescent="0.25">
      <c r="A7885" s="2" t="s">
        <v>22856</v>
      </c>
      <c r="B7885" s="3" t="s">
        <v>22857</v>
      </c>
      <c r="C7885" s="2" t="s">
        <v>319</v>
      </c>
    </row>
    <row r="7886" spans="1:5" x14ac:dyDescent="0.25">
      <c r="A7886" s="2" t="s">
        <v>22858</v>
      </c>
      <c r="B7886" s="3" t="s">
        <v>22859</v>
      </c>
      <c r="C7886" s="2" t="s">
        <v>319</v>
      </c>
      <c r="D7886" s="2" t="s">
        <v>22860</v>
      </c>
    </row>
    <row r="7887" spans="1:5" x14ac:dyDescent="0.25">
      <c r="A7887" s="2" t="s">
        <v>22861</v>
      </c>
      <c r="B7887" s="3" t="s">
        <v>22862</v>
      </c>
      <c r="C7887" s="2" t="s">
        <v>319</v>
      </c>
      <c r="D7887" s="2" t="s">
        <v>22863</v>
      </c>
    </row>
    <row r="7888" spans="1:5" x14ac:dyDescent="0.25">
      <c r="A7888" s="2" t="s">
        <v>22864</v>
      </c>
      <c r="B7888" s="3" t="s">
        <v>22865</v>
      </c>
      <c r="C7888" s="2" t="s">
        <v>319</v>
      </c>
    </row>
    <row r="7889" spans="1:5" x14ac:dyDescent="0.25">
      <c r="A7889" s="2" t="s">
        <v>22866</v>
      </c>
      <c r="B7889" s="3" t="s">
        <v>22867</v>
      </c>
      <c r="C7889" s="2" t="s">
        <v>7</v>
      </c>
      <c r="D7889" s="2" t="s">
        <v>22868</v>
      </c>
      <c r="E7889" s="2" t="s">
        <v>22756</v>
      </c>
    </row>
    <row r="7890" spans="1:5" x14ac:dyDescent="0.25">
      <c r="A7890" s="2" t="s">
        <v>22869</v>
      </c>
      <c r="B7890" s="3" t="s">
        <v>22870</v>
      </c>
      <c r="C7890" s="2" t="s">
        <v>7</v>
      </c>
      <c r="D7890" s="2" t="s">
        <v>22871</v>
      </c>
      <c r="E7890" s="2" t="s">
        <v>22756</v>
      </c>
    </row>
    <row r="7891" spans="1:5" x14ac:dyDescent="0.25">
      <c r="A7891" s="2" t="s">
        <v>22872</v>
      </c>
      <c r="B7891" s="3" t="s">
        <v>22873</v>
      </c>
      <c r="C7891" s="2" t="s">
        <v>7</v>
      </c>
      <c r="D7891" s="2" t="s">
        <v>22874</v>
      </c>
      <c r="E7891" s="2" t="s">
        <v>22756</v>
      </c>
    </row>
    <row r="7892" spans="1:5" x14ac:dyDescent="0.25">
      <c r="A7892" s="2" t="s">
        <v>22875</v>
      </c>
      <c r="B7892" s="3" t="s">
        <v>22876</v>
      </c>
      <c r="C7892" s="2" t="s">
        <v>319</v>
      </c>
    </row>
    <row r="7893" spans="1:5" x14ac:dyDescent="0.25">
      <c r="A7893" s="2" t="s">
        <v>22877</v>
      </c>
      <c r="B7893" s="3" t="s">
        <v>22878</v>
      </c>
      <c r="C7893" s="2" t="s">
        <v>319</v>
      </c>
      <c r="D7893" s="2" t="s">
        <v>22879</v>
      </c>
    </row>
    <row r="7894" spans="1:5" x14ac:dyDescent="0.25">
      <c r="A7894" s="2" t="s">
        <v>22880</v>
      </c>
      <c r="B7894" s="3" t="s">
        <v>22881</v>
      </c>
      <c r="C7894" s="2" t="s">
        <v>7</v>
      </c>
      <c r="D7894" s="2" t="s">
        <v>22882</v>
      </c>
      <c r="E7894" s="2" t="s">
        <v>22756</v>
      </c>
    </row>
    <row r="7895" spans="1:5" x14ac:dyDescent="0.25">
      <c r="A7895" s="2" t="s">
        <v>22883</v>
      </c>
      <c r="B7895" s="3" t="s">
        <v>22884</v>
      </c>
      <c r="C7895" s="2" t="s">
        <v>319</v>
      </c>
      <c r="D7895" s="2" t="s">
        <v>22885</v>
      </c>
    </row>
    <row r="7896" spans="1:5" x14ac:dyDescent="0.25">
      <c r="A7896" s="2" t="s">
        <v>22886</v>
      </c>
      <c r="B7896" s="3" t="s">
        <v>22887</v>
      </c>
      <c r="C7896" s="2" t="s">
        <v>7</v>
      </c>
      <c r="D7896" s="2" t="s">
        <v>22888</v>
      </c>
      <c r="E7896" s="2" t="s">
        <v>22756</v>
      </c>
    </row>
    <row r="7897" spans="1:5" x14ac:dyDescent="0.25">
      <c r="A7897" s="2" t="s">
        <v>22889</v>
      </c>
      <c r="B7897" s="3" t="s">
        <v>22890</v>
      </c>
      <c r="C7897" s="2" t="s">
        <v>319</v>
      </c>
    </row>
    <row r="7898" spans="1:5" x14ac:dyDescent="0.25">
      <c r="A7898" s="2" t="s">
        <v>22891</v>
      </c>
      <c r="B7898" s="3" t="s">
        <v>22892</v>
      </c>
      <c r="C7898" s="2" t="s">
        <v>319</v>
      </c>
      <c r="D7898" s="2" t="s">
        <v>22780</v>
      </c>
    </row>
    <row r="7899" spans="1:5" x14ac:dyDescent="0.25">
      <c r="A7899" s="2" t="s">
        <v>22893</v>
      </c>
      <c r="B7899" s="3" t="s">
        <v>22894</v>
      </c>
      <c r="C7899" s="2" t="s">
        <v>7</v>
      </c>
      <c r="D7899" s="2" t="s">
        <v>22895</v>
      </c>
      <c r="E7899" s="2" t="s">
        <v>22756</v>
      </c>
    </row>
    <row r="7900" spans="1:5" x14ac:dyDescent="0.25">
      <c r="A7900" s="2" t="s">
        <v>22896</v>
      </c>
      <c r="B7900" s="3" t="s">
        <v>22897</v>
      </c>
      <c r="C7900" s="2" t="s">
        <v>7</v>
      </c>
      <c r="D7900" s="2" t="s">
        <v>22898</v>
      </c>
      <c r="E7900" s="2" t="s">
        <v>22756</v>
      </c>
    </row>
    <row r="7901" spans="1:5" x14ac:dyDescent="0.25">
      <c r="A7901" s="2" t="s">
        <v>22899</v>
      </c>
      <c r="B7901" s="3" t="s">
        <v>22900</v>
      </c>
      <c r="C7901" s="2" t="s">
        <v>319</v>
      </c>
    </row>
    <row r="7902" spans="1:5" x14ac:dyDescent="0.25">
      <c r="A7902" s="2" t="s">
        <v>22901</v>
      </c>
      <c r="B7902" s="3" t="s">
        <v>22902</v>
      </c>
      <c r="C7902" s="2" t="s">
        <v>7</v>
      </c>
      <c r="D7902" s="2" t="s">
        <v>22882</v>
      </c>
      <c r="E7902" s="2" t="s">
        <v>22756</v>
      </c>
    </row>
    <row r="7903" spans="1:5" x14ac:dyDescent="0.25">
      <c r="A7903" s="2" t="s">
        <v>22903</v>
      </c>
      <c r="B7903" s="3" t="s">
        <v>22904</v>
      </c>
      <c r="C7903" s="2" t="s">
        <v>319</v>
      </c>
    </row>
    <row r="7904" spans="1:5" x14ac:dyDescent="0.25">
      <c r="A7904" s="2" t="s">
        <v>22905</v>
      </c>
      <c r="B7904" s="3" t="s">
        <v>22906</v>
      </c>
      <c r="C7904" s="2" t="s">
        <v>319</v>
      </c>
      <c r="D7904" s="2" t="s">
        <v>22907</v>
      </c>
    </row>
    <row r="7905" spans="1:5" x14ac:dyDescent="0.25">
      <c r="A7905" s="2" t="s">
        <v>22908</v>
      </c>
      <c r="B7905" s="3" t="s">
        <v>22909</v>
      </c>
      <c r="C7905" s="2" t="s">
        <v>319</v>
      </c>
      <c r="D7905" s="2" t="s">
        <v>22910</v>
      </c>
    </row>
    <row r="7906" spans="1:5" x14ac:dyDescent="0.25">
      <c r="A7906" s="2" t="s">
        <v>22911</v>
      </c>
      <c r="B7906" s="3" t="s">
        <v>22912</v>
      </c>
      <c r="C7906" s="2" t="s">
        <v>319</v>
      </c>
    </row>
    <row r="7907" spans="1:5" x14ac:dyDescent="0.25">
      <c r="A7907" s="2" t="s">
        <v>22913</v>
      </c>
      <c r="B7907" s="3" t="s">
        <v>22914</v>
      </c>
      <c r="C7907" s="2" t="s">
        <v>7</v>
      </c>
      <c r="D7907" s="2" t="s">
        <v>22915</v>
      </c>
      <c r="E7907" s="2" t="s">
        <v>22756</v>
      </c>
    </row>
    <row r="7908" spans="1:5" x14ac:dyDescent="0.25">
      <c r="A7908" s="2" t="s">
        <v>22916</v>
      </c>
      <c r="B7908" s="3" t="s">
        <v>22917</v>
      </c>
      <c r="C7908" s="2" t="s">
        <v>7</v>
      </c>
      <c r="D7908" s="2" t="s">
        <v>22918</v>
      </c>
      <c r="E7908" s="2" t="s">
        <v>22756</v>
      </c>
    </row>
    <row r="7909" spans="1:5" x14ac:dyDescent="0.25">
      <c r="A7909" s="2" t="s">
        <v>22919</v>
      </c>
      <c r="B7909" s="3" t="s">
        <v>22920</v>
      </c>
      <c r="C7909" s="2" t="s">
        <v>319</v>
      </c>
    </row>
    <row r="7910" spans="1:5" x14ac:dyDescent="0.25">
      <c r="A7910" s="2" t="s">
        <v>22921</v>
      </c>
      <c r="B7910" s="3" t="s">
        <v>22922</v>
      </c>
      <c r="C7910" s="2" t="s">
        <v>319</v>
      </c>
    </row>
    <row r="7911" spans="1:5" x14ac:dyDescent="0.25">
      <c r="A7911" s="2" t="s">
        <v>22923</v>
      </c>
      <c r="B7911" s="3" t="s">
        <v>22924</v>
      </c>
      <c r="C7911" s="2" t="s">
        <v>7</v>
      </c>
      <c r="D7911" s="2" t="s">
        <v>22925</v>
      </c>
      <c r="E7911" s="2" t="s">
        <v>22926</v>
      </c>
    </row>
    <row r="7912" spans="1:5" x14ac:dyDescent="0.25">
      <c r="A7912" s="2" t="s">
        <v>22927</v>
      </c>
      <c r="B7912" s="3" t="s">
        <v>22928</v>
      </c>
      <c r="C7912" s="2" t="s">
        <v>7</v>
      </c>
      <c r="D7912" s="2" t="s">
        <v>22925</v>
      </c>
      <c r="E7912" s="2" t="s">
        <v>22926</v>
      </c>
    </row>
    <row r="7913" spans="1:5" x14ac:dyDescent="0.25">
      <c r="A7913" s="2" t="s">
        <v>22929</v>
      </c>
      <c r="B7913" s="3" t="s">
        <v>22930</v>
      </c>
      <c r="C7913" s="2" t="s">
        <v>319</v>
      </c>
    </row>
    <row r="7914" spans="1:5" x14ac:dyDescent="0.25">
      <c r="A7914" s="2" t="s">
        <v>22931</v>
      </c>
      <c r="B7914" s="3" t="s">
        <v>22932</v>
      </c>
      <c r="C7914" s="2" t="s">
        <v>319</v>
      </c>
    </row>
    <row r="7915" spans="1:5" x14ac:dyDescent="0.25">
      <c r="A7915" s="2" t="s">
        <v>22933</v>
      </c>
      <c r="B7915" s="3" t="s">
        <v>22934</v>
      </c>
      <c r="C7915" s="2" t="s">
        <v>7</v>
      </c>
      <c r="D7915" s="2" t="s">
        <v>22935</v>
      </c>
      <c r="E7915" s="2" t="s">
        <v>745</v>
      </c>
    </row>
    <row r="7916" spans="1:5" x14ac:dyDescent="0.25">
      <c r="A7916" s="2" t="s">
        <v>22936</v>
      </c>
      <c r="B7916" s="3" t="s">
        <v>22937</v>
      </c>
      <c r="C7916" s="2" t="s">
        <v>7</v>
      </c>
      <c r="D7916" s="2" t="s">
        <v>22938</v>
      </c>
      <c r="E7916" s="2" t="s">
        <v>22939</v>
      </c>
    </row>
    <row r="7917" spans="1:5" x14ac:dyDescent="0.25">
      <c r="A7917" s="2" t="s">
        <v>22940</v>
      </c>
      <c r="B7917" s="3" t="s">
        <v>22941</v>
      </c>
      <c r="C7917" s="2" t="s">
        <v>319</v>
      </c>
    </row>
    <row r="7918" spans="1:5" x14ac:dyDescent="0.25">
      <c r="A7918" s="2" t="s">
        <v>22942</v>
      </c>
      <c r="B7918" s="3" t="s">
        <v>22943</v>
      </c>
      <c r="C7918" s="2" t="s">
        <v>7</v>
      </c>
      <c r="D7918" s="2" t="s">
        <v>22944</v>
      </c>
      <c r="E7918" s="2" t="s">
        <v>22945</v>
      </c>
    </row>
    <row r="7919" spans="1:5" x14ac:dyDescent="0.25">
      <c r="A7919" s="2" t="s">
        <v>22946</v>
      </c>
      <c r="B7919" s="3" t="s">
        <v>22947</v>
      </c>
      <c r="C7919" s="2" t="s">
        <v>319</v>
      </c>
    </row>
    <row r="7920" spans="1:5" x14ac:dyDescent="0.25">
      <c r="A7920" s="2" t="s">
        <v>22948</v>
      </c>
      <c r="B7920" s="3" t="s">
        <v>22949</v>
      </c>
      <c r="C7920" s="2" t="s">
        <v>319</v>
      </c>
    </row>
    <row r="7921" spans="1:5" x14ac:dyDescent="0.25">
      <c r="A7921" s="2" t="s">
        <v>22950</v>
      </c>
      <c r="B7921" s="3" t="s">
        <v>22951</v>
      </c>
      <c r="C7921" s="2" t="s">
        <v>7</v>
      </c>
      <c r="D7921" s="2" t="s">
        <v>22952</v>
      </c>
      <c r="E7921" s="2" t="s">
        <v>2735</v>
      </c>
    </row>
    <row r="7922" spans="1:5" x14ac:dyDescent="0.25">
      <c r="A7922" s="2" t="s">
        <v>22953</v>
      </c>
      <c r="B7922" s="3" t="s">
        <v>22954</v>
      </c>
      <c r="C7922" s="2" t="s">
        <v>7</v>
      </c>
      <c r="D7922" s="2" t="s">
        <v>22955</v>
      </c>
      <c r="E7922" s="2" t="s">
        <v>2735</v>
      </c>
    </row>
    <row r="7923" spans="1:5" x14ac:dyDescent="0.25">
      <c r="A7923" s="2" t="s">
        <v>22956</v>
      </c>
      <c r="B7923" s="3" t="s">
        <v>22957</v>
      </c>
      <c r="C7923" s="2" t="s">
        <v>7</v>
      </c>
      <c r="D7923" s="2" t="s">
        <v>22958</v>
      </c>
      <c r="E7923" s="2" t="s">
        <v>4240</v>
      </c>
    </row>
    <row r="7924" spans="1:5" x14ac:dyDescent="0.25">
      <c r="A7924" s="2" t="s">
        <v>22959</v>
      </c>
      <c r="B7924" s="3" t="s">
        <v>22960</v>
      </c>
      <c r="C7924" s="2" t="s">
        <v>319</v>
      </c>
    </row>
    <row r="7925" spans="1:5" x14ac:dyDescent="0.25">
      <c r="A7925" s="2" t="s">
        <v>22961</v>
      </c>
      <c r="B7925" s="3" t="s">
        <v>22962</v>
      </c>
      <c r="C7925" s="2" t="s">
        <v>7</v>
      </c>
      <c r="D7925" s="2" t="s">
        <v>22963</v>
      </c>
      <c r="E7925" s="2" t="s">
        <v>22964</v>
      </c>
    </row>
    <row r="7926" spans="1:5" x14ac:dyDescent="0.25">
      <c r="A7926" s="2" t="s">
        <v>22965</v>
      </c>
      <c r="B7926" s="3" t="s">
        <v>22966</v>
      </c>
      <c r="C7926" s="2" t="s">
        <v>7</v>
      </c>
      <c r="D7926" s="2" t="s">
        <v>22967</v>
      </c>
      <c r="E7926" s="2" t="s">
        <v>22968</v>
      </c>
    </row>
    <row r="7927" spans="1:5" x14ac:dyDescent="0.25">
      <c r="A7927" s="2" t="s">
        <v>22969</v>
      </c>
      <c r="B7927" s="3" t="s">
        <v>22970</v>
      </c>
      <c r="C7927" s="2" t="s">
        <v>319</v>
      </c>
    </row>
    <row r="7928" spans="1:5" x14ac:dyDescent="0.25">
      <c r="A7928" s="2" t="s">
        <v>22971</v>
      </c>
      <c r="B7928" s="3" t="s">
        <v>22972</v>
      </c>
      <c r="C7928" s="2" t="s">
        <v>7</v>
      </c>
      <c r="D7928" s="2" t="s">
        <v>22973</v>
      </c>
      <c r="E7928" s="2" t="s">
        <v>22974</v>
      </c>
    </row>
    <row r="7929" spans="1:5" x14ac:dyDescent="0.25">
      <c r="A7929" s="2" t="s">
        <v>22975</v>
      </c>
      <c r="B7929" s="3" t="s">
        <v>22976</v>
      </c>
      <c r="C7929" s="2" t="s">
        <v>319</v>
      </c>
    </row>
    <row r="7930" spans="1:5" x14ac:dyDescent="0.25">
      <c r="A7930" s="2" t="s">
        <v>22977</v>
      </c>
      <c r="B7930" s="3" t="s">
        <v>22978</v>
      </c>
      <c r="C7930" s="2" t="s">
        <v>319</v>
      </c>
    </row>
    <row r="7931" spans="1:5" x14ac:dyDescent="0.25">
      <c r="A7931" s="2" t="s">
        <v>22979</v>
      </c>
      <c r="B7931" s="3" t="s">
        <v>22980</v>
      </c>
      <c r="C7931" s="2" t="s">
        <v>7</v>
      </c>
      <c r="D7931" s="2" t="s">
        <v>22981</v>
      </c>
      <c r="E7931" s="2" t="s">
        <v>22982</v>
      </c>
    </row>
    <row r="7932" spans="1:5" x14ac:dyDescent="0.25">
      <c r="A7932" s="2" t="s">
        <v>22983</v>
      </c>
      <c r="B7932" s="3" t="s">
        <v>22984</v>
      </c>
      <c r="C7932" s="2" t="s">
        <v>319</v>
      </c>
    </row>
    <row r="7933" spans="1:5" x14ac:dyDescent="0.25">
      <c r="A7933" s="2" t="s">
        <v>22985</v>
      </c>
      <c r="B7933" s="3" t="s">
        <v>22986</v>
      </c>
      <c r="C7933" s="2" t="s">
        <v>319</v>
      </c>
    </row>
    <row r="7934" spans="1:5" x14ac:dyDescent="0.25">
      <c r="A7934" s="2" t="s">
        <v>22987</v>
      </c>
      <c r="B7934" s="3" t="s">
        <v>22988</v>
      </c>
      <c r="C7934" s="2" t="s">
        <v>319</v>
      </c>
    </row>
    <row r="7935" spans="1:5" x14ac:dyDescent="0.25">
      <c r="A7935" s="2" t="s">
        <v>22989</v>
      </c>
      <c r="B7935" s="3" t="s">
        <v>22990</v>
      </c>
      <c r="C7935" s="2" t="s">
        <v>319</v>
      </c>
    </row>
    <row r="7936" spans="1:5" x14ac:dyDescent="0.25">
      <c r="A7936" s="2" t="s">
        <v>22991</v>
      </c>
      <c r="B7936" s="3" t="s">
        <v>22992</v>
      </c>
      <c r="C7936" s="2" t="s">
        <v>319</v>
      </c>
      <c r="D7936" s="2" t="s">
        <v>22993</v>
      </c>
    </row>
    <row r="7937" spans="1:5" x14ac:dyDescent="0.25">
      <c r="A7937" s="2" t="s">
        <v>22994</v>
      </c>
      <c r="B7937" s="3" t="s">
        <v>22995</v>
      </c>
      <c r="C7937" s="2" t="s">
        <v>7</v>
      </c>
      <c r="D7937" s="2" t="s">
        <v>22996</v>
      </c>
      <c r="E7937" s="2" t="s">
        <v>12936</v>
      </c>
    </row>
    <row r="7938" spans="1:5" x14ac:dyDescent="0.25">
      <c r="A7938" s="2" t="s">
        <v>22997</v>
      </c>
      <c r="B7938" s="3" t="s">
        <v>22998</v>
      </c>
      <c r="C7938" s="2" t="s">
        <v>319</v>
      </c>
    </row>
    <row r="7939" spans="1:5" x14ac:dyDescent="0.25">
      <c r="A7939" s="2" t="s">
        <v>22999</v>
      </c>
      <c r="B7939" s="3" t="s">
        <v>23000</v>
      </c>
      <c r="C7939" s="2" t="s">
        <v>7</v>
      </c>
      <c r="D7939" s="2" t="s">
        <v>23001</v>
      </c>
      <c r="E7939" s="2" t="s">
        <v>23002</v>
      </c>
    </row>
    <row r="7940" spans="1:5" x14ac:dyDescent="0.25">
      <c r="A7940" s="2" t="s">
        <v>23003</v>
      </c>
      <c r="B7940" s="3" t="s">
        <v>23004</v>
      </c>
      <c r="C7940" s="2" t="s">
        <v>7</v>
      </c>
      <c r="D7940" s="2" t="s">
        <v>23005</v>
      </c>
      <c r="E7940" s="2" t="s">
        <v>23002</v>
      </c>
    </row>
    <row r="7941" spans="1:5" x14ac:dyDescent="0.25">
      <c r="A7941" s="2" t="s">
        <v>23006</v>
      </c>
      <c r="B7941" s="3" t="s">
        <v>23007</v>
      </c>
      <c r="C7941" s="2" t="s">
        <v>7</v>
      </c>
      <c r="D7941" s="2" t="s">
        <v>23008</v>
      </c>
      <c r="E7941" s="2" t="s">
        <v>12967</v>
      </c>
    </row>
    <row r="7942" spans="1:5" x14ac:dyDescent="0.25">
      <c r="A7942" s="2" t="s">
        <v>23009</v>
      </c>
      <c r="B7942" s="3" t="s">
        <v>23010</v>
      </c>
      <c r="C7942" s="2" t="s">
        <v>319</v>
      </c>
    </row>
    <row r="7943" spans="1:5" x14ac:dyDescent="0.25">
      <c r="A7943" s="2" t="s">
        <v>23011</v>
      </c>
      <c r="B7943" s="3" t="s">
        <v>23012</v>
      </c>
      <c r="C7943" s="2" t="s">
        <v>319</v>
      </c>
    </row>
    <row r="7944" spans="1:5" x14ac:dyDescent="0.25">
      <c r="A7944" s="2" t="s">
        <v>23013</v>
      </c>
      <c r="B7944" s="3" t="s">
        <v>23014</v>
      </c>
      <c r="C7944" s="2" t="s">
        <v>319</v>
      </c>
      <c r="D7944" s="2" t="s">
        <v>23015</v>
      </c>
    </row>
    <row r="7945" spans="1:5" x14ac:dyDescent="0.25">
      <c r="A7945" s="2" t="s">
        <v>23016</v>
      </c>
      <c r="B7945" s="3" t="s">
        <v>23017</v>
      </c>
      <c r="C7945" s="2" t="s">
        <v>319</v>
      </c>
    </row>
    <row r="7946" spans="1:5" x14ac:dyDescent="0.25">
      <c r="A7946" s="2" t="s">
        <v>23018</v>
      </c>
      <c r="B7946" s="3" t="s">
        <v>23019</v>
      </c>
      <c r="C7946" s="2" t="s">
        <v>319</v>
      </c>
    </row>
    <row r="7947" spans="1:5" x14ac:dyDescent="0.25">
      <c r="A7947" s="2" t="s">
        <v>23020</v>
      </c>
      <c r="B7947" s="3" t="s">
        <v>23021</v>
      </c>
      <c r="C7947" s="2" t="s">
        <v>319</v>
      </c>
    </row>
    <row r="7948" spans="1:5" x14ac:dyDescent="0.25">
      <c r="A7948" s="2" t="s">
        <v>23022</v>
      </c>
      <c r="B7948" s="3" t="s">
        <v>23023</v>
      </c>
      <c r="C7948" s="2" t="s">
        <v>7</v>
      </c>
      <c r="D7948" s="2" t="s">
        <v>23024</v>
      </c>
      <c r="E7948" s="2" t="s">
        <v>23025</v>
      </c>
    </row>
    <row r="7949" spans="1:5" x14ac:dyDescent="0.25">
      <c r="A7949" s="2" t="s">
        <v>23026</v>
      </c>
      <c r="B7949" s="3" t="s">
        <v>23027</v>
      </c>
      <c r="C7949" s="2" t="s">
        <v>319</v>
      </c>
    </row>
    <row r="7950" spans="1:5" x14ac:dyDescent="0.25">
      <c r="A7950" s="2" t="s">
        <v>23028</v>
      </c>
      <c r="B7950" s="3" t="s">
        <v>23029</v>
      </c>
      <c r="C7950" s="2" t="s">
        <v>7</v>
      </c>
      <c r="D7950" s="2" t="s">
        <v>23030</v>
      </c>
      <c r="E7950" s="2" t="s">
        <v>3434</v>
      </c>
    </row>
    <row r="7951" spans="1:5" x14ac:dyDescent="0.25">
      <c r="A7951" s="2" t="s">
        <v>23031</v>
      </c>
      <c r="B7951" s="3" t="s">
        <v>23032</v>
      </c>
      <c r="C7951" s="2" t="s">
        <v>7</v>
      </c>
      <c r="D7951" s="2" t="s">
        <v>23033</v>
      </c>
      <c r="E7951" s="2" t="s">
        <v>3434</v>
      </c>
    </row>
    <row r="7952" spans="1:5" x14ac:dyDescent="0.25">
      <c r="A7952" s="2" t="s">
        <v>23034</v>
      </c>
      <c r="B7952" s="3" t="s">
        <v>23035</v>
      </c>
      <c r="C7952" s="2" t="s">
        <v>7</v>
      </c>
      <c r="D7952" s="2" t="s">
        <v>23036</v>
      </c>
      <c r="E7952" s="2" t="s">
        <v>3434</v>
      </c>
    </row>
    <row r="7953" spans="1:5" x14ac:dyDescent="0.25">
      <c r="A7953" s="2" t="s">
        <v>23037</v>
      </c>
      <c r="B7953" s="3" t="s">
        <v>23038</v>
      </c>
      <c r="C7953" s="2" t="s">
        <v>319</v>
      </c>
    </row>
    <row r="7954" spans="1:5" x14ac:dyDescent="0.25">
      <c r="A7954" s="2" t="s">
        <v>23039</v>
      </c>
      <c r="B7954" s="3" t="s">
        <v>23040</v>
      </c>
      <c r="C7954" s="2" t="s">
        <v>319</v>
      </c>
    </row>
    <row r="7955" spans="1:5" x14ac:dyDescent="0.25">
      <c r="A7955" s="2" t="s">
        <v>23041</v>
      </c>
      <c r="B7955" s="3" t="s">
        <v>23042</v>
      </c>
      <c r="C7955" s="2" t="s">
        <v>7</v>
      </c>
      <c r="D7955" s="2" t="s">
        <v>23043</v>
      </c>
      <c r="E7955" s="2" t="s">
        <v>23044</v>
      </c>
    </row>
    <row r="7956" spans="1:5" x14ac:dyDescent="0.25">
      <c r="A7956" s="2" t="s">
        <v>23045</v>
      </c>
      <c r="B7956" s="3" t="s">
        <v>23046</v>
      </c>
      <c r="C7956" s="2" t="s">
        <v>7</v>
      </c>
      <c r="D7956" s="2" t="s">
        <v>23047</v>
      </c>
      <c r="E7956" s="2" t="s">
        <v>23048</v>
      </c>
    </row>
    <row r="7957" spans="1:5" x14ac:dyDescent="0.25">
      <c r="A7957" s="2" t="s">
        <v>23049</v>
      </c>
      <c r="B7957" s="3" t="s">
        <v>23050</v>
      </c>
      <c r="C7957" s="2" t="s">
        <v>319</v>
      </c>
    </row>
    <row r="7958" spans="1:5" x14ac:dyDescent="0.25">
      <c r="A7958" s="2" t="s">
        <v>23051</v>
      </c>
      <c r="B7958" s="3" t="s">
        <v>23052</v>
      </c>
      <c r="C7958" s="2" t="s">
        <v>7</v>
      </c>
      <c r="D7958" s="2" t="s">
        <v>23053</v>
      </c>
      <c r="E7958" s="2" t="s">
        <v>23054</v>
      </c>
    </row>
    <row r="7959" spans="1:5" x14ac:dyDescent="0.25">
      <c r="A7959" s="2" t="s">
        <v>23055</v>
      </c>
      <c r="B7959" s="3" t="s">
        <v>23056</v>
      </c>
      <c r="C7959" s="2" t="s">
        <v>7</v>
      </c>
      <c r="D7959" s="2" t="s">
        <v>23057</v>
      </c>
      <c r="E7959" s="2" t="s">
        <v>23054</v>
      </c>
    </row>
    <row r="7960" spans="1:5" x14ac:dyDescent="0.25">
      <c r="A7960" s="2" t="s">
        <v>23058</v>
      </c>
      <c r="B7960" s="3" t="s">
        <v>23059</v>
      </c>
      <c r="C7960" s="2" t="s">
        <v>7</v>
      </c>
      <c r="D7960" s="2" t="s">
        <v>23060</v>
      </c>
      <c r="E7960" s="2" t="s">
        <v>23061</v>
      </c>
    </row>
    <row r="7961" spans="1:5" x14ac:dyDescent="0.25">
      <c r="A7961" s="2" t="s">
        <v>23062</v>
      </c>
      <c r="B7961" s="3" t="s">
        <v>23063</v>
      </c>
      <c r="C7961" s="2" t="s">
        <v>7</v>
      </c>
      <c r="D7961" s="2" t="s">
        <v>23064</v>
      </c>
      <c r="E7961" s="2" t="s">
        <v>23061</v>
      </c>
    </row>
    <row r="7962" spans="1:5" x14ac:dyDescent="0.25">
      <c r="A7962" s="2" t="s">
        <v>23065</v>
      </c>
      <c r="B7962" s="3" t="s">
        <v>23066</v>
      </c>
      <c r="C7962" s="2" t="s">
        <v>319</v>
      </c>
    </row>
    <row r="7963" spans="1:5" x14ac:dyDescent="0.25">
      <c r="A7963" s="2" t="s">
        <v>23067</v>
      </c>
      <c r="B7963" s="3" t="s">
        <v>23068</v>
      </c>
      <c r="C7963" s="2" t="s">
        <v>7</v>
      </c>
      <c r="D7963" s="2" t="s">
        <v>23069</v>
      </c>
      <c r="E7963" s="2" t="s">
        <v>23070</v>
      </c>
    </row>
    <row r="7964" spans="1:5" x14ac:dyDescent="0.25">
      <c r="A7964" s="2" t="s">
        <v>23071</v>
      </c>
      <c r="B7964" s="3" t="s">
        <v>23072</v>
      </c>
      <c r="C7964" s="2" t="s">
        <v>7</v>
      </c>
      <c r="D7964" s="2" t="s">
        <v>23073</v>
      </c>
      <c r="E7964" s="2" t="s">
        <v>23074</v>
      </c>
    </row>
    <row r="7965" spans="1:5" x14ac:dyDescent="0.25">
      <c r="A7965" s="2" t="s">
        <v>23075</v>
      </c>
      <c r="B7965" s="3" t="s">
        <v>23076</v>
      </c>
      <c r="C7965" s="2" t="s">
        <v>319</v>
      </c>
    </row>
    <row r="7966" spans="1:5" x14ac:dyDescent="0.25">
      <c r="A7966" s="2" t="s">
        <v>23077</v>
      </c>
      <c r="B7966" s="3" t="s">
        <v>23078</v>
      </c>
      <c r="C7966" s="2" t="s">
        <v>7</v>
      </c>
      <c r="D7966" s="2" t="s">
        <v>23079</v>
      </c>
      <c r="E7966" s="2" t="s">
        <v>23061</v>
      </c>
    </row>
    <row r="7967" spans="1:5" x14ac:dyDescent="0.25">
      <c r="A7967" s="2" t="s">
        <v>23080</v>
      </c>
      <c r="B7967" s="3" t="s">
        <v>23081</v>
      </c>
      <c r="C7967" s="2" t="s">
        <v>319</v>
      </c>
      <c r="D7967" s="2" t="s">
        <v>23082</v>
      </c>
    </row>
    <row r="7968" spans="1:5" x14ac:dyDescent="0.25">
      <c r="A7968" s="2" t="s">
        <v>23083</v>
      </c>
      <c r="B7968" s="3" t="s">
        <v>23084</v>
      </c>
      <c r="C7968" s="2" t="s">
        <v>7</v>
      </c>
      <c r="D7968" s="2" t="s">
        <v>23085</v>
      </c>
      <c r="E7968" s="2" t="s">
        <v>23074</v>
      </c>
    </row>
    <row r="7969" spans="1:5" x14ac:dyDescent="0.25">
      <c r="A7969" s="2" t="s">
        <v>23086</v>
      </c>
      <c r="B7969" s="3" t="s">
        <v>23087</v>
      </c>
      <c r="C7969" s="2" t="s">
        <v>7</v>
      </c>
      <c r="D7969" s="2" t="s">
        <v>23088</v>
      </c>
      <c r="E7969" s="2" t="s">
        <v>23089</v>
      </c>
    </row>
    <row r="7970" spans="1:5" x14ac:dyDescent="0.25">
      <c r="A7970" s="2" t="s">
        <v>23090</v>
      </c>
      <c r="B7970" s="3" t="s">
        <v>23091</v>
      </c>
      <c r="C7970" s="2" t="s">
        <v>319</v>
      </c>
    </row>
    <row r="7971" spans="1:5" x14ac:dyDescent="0.25">
      <c r="A7971" s="2" t="s">
        <v>23092</v>
      </c>
      <c r="B7971" s="3" t="s">
        <v>23093</v>
      </c>
      <c r="C7971" s="2" t="s">
        <v>319</v>
      </c>
    </row>
    <row r="7972" spans="1:5" x14ac:dyDescent="0.25">
      <c r="A7972" s="2" t="s">
        <v>23094</v>
      </c>
      <c r="B7972" s="3" t="s">
        <v>23095</v>
      </c>
      <c r="C7972" s="2" t="s">
        <v>7</v>
      </c>
      <c r="D7972" s="2" t="s">
        <v>23096</v>
      </c>
      <c r="E7972" s="2" t="s">
        <v>12936</v>
      </c>
    </row>
    <row r="7973" spans="1:5" x14ac:dyDescent="0.25">
      <c r="A7973" s="2" t="s">
        <v>23097</v>
      </c>
      <c r="B7973" s="3" t="s">
        <v>23098</v>
      </c>
      <c r="C7973" s="2" t="s">
        <v>319</v>
      </c>
    </row>
    <row r="7974" spans="1:5" x14ac:dyDescent="0.25">
      <c r="A7974" s="2" t="s">
        <v>23099</v>
      </c>
      <c r="B7974" s="3" t="s">
        <v>23100</v>
      </c>
      <c r="C7974" s="2" t="s">
        <v>7</v>
      </c>
      <c r="D7974" s="2" t="s">
        <v>23101</v>
      </c>
      <c r="E7974" s="2" t="s">
        <v>12936</v>
      </c>
    </row>
    <row r="7975" spans="1:5" x14ac:dyDescent="0.25">
      <c r="A7975" s="2" t="s">
        <v>23102</v>
      </c>
      <c r="B7975" s="3" t="s">
        <v>23103</v>
      </c>
      <c r="C7975" s="2" t="s">
        <v>7</v>
      </c>
      <c r="D7975" s="2" t="s">
        <v>23104</v>
      </c>
      <c r="E7975" s="2" t="s">
        <v>12936</v>
      </c>
    </row>
    <row r="7976" spans="1:5" x14ac:dyDescent="0.25">
      <c r="A7976" s="2" t="s">
        <v>23105</v>
      </c>
      <c r="B7976" s="3" t="s">
        <v>23106</v>
      </c>
      <c r="C7976" s="2" t="s">
        <v>319</v>
      </c>
    </row>
    <row r="7977" spans="1:5" x14ac:dyDescent="0.25">
      <c r="A7977" s="2" t="s">
        <v>23107</v>
      </c>
      <c r="B7977" s="3" t="s">
        <v>23108</v>
      </c>
      <c r="C7977" s="2" t="s">
        <v>7</v>
      </c>
      <c r="D7977" s="2" t="s">
        <v>23109</v>
      </c>
      <c r="E7977" s="2" t="s">
        <v>12936</v>
      </c>
    </row>
    <row r="7978" spans="1:5" x14ac:dyDescent="0.25">
      <c r="A7978" s="2" t="s">
        <v>23110</v>
      </c>
      <c r="B7978" s="3" t="s">
        <v>23111</v>
      </c>
      <c r="C7978" s="2" t="s">
        <v>319</v>
      </c>
    </row>
    <row r="7979" spans="1:5" x14ac:dyDescent="0.25">
      <c r="A7979" s="2" t="s">
        <v>23112</v>
      </c>
      <c r="B7979" s="3" t="s">
        <v>23113</v>
      </c>
      <c r="C7979" s="2" t="s">
        <v>7</v>
      </c>
      <c r="D7979" s="2" t="s">
        <v>23114</v>
      </c>
      <c r="E7979" s="2" t="s">
        <v>23115</v>
      </c>
    </row>
    <row r="7980" spans="1:5" x14ac:dyDescent="0.25">
      <c r="A7980" s="2" t="s">
        <v>23116</v>
      </c>
      <c r="B7980" s="3" t="s">
        <v>23117</v>
      </c>
      <c r="C7980" s="2" t="s">
        <v>7</v>
      </c>
      <c r="D7980" s="2" t="s">
        <v>23118</v>
      </c>
      <c r="E7980" s="2" t="s">
        <v>23115</v>
      </c>
    </row>
    <row r="7981" spans="1:5" x14ac:dyDescent="0.25">
      <c r="A7981" s="2" t="s">
        <v>23119</v>
      </c>
      <c r="B7981" s="3" t="s">
        <v>23120</v>
      </c>
      <c r="C7981" s="2" t="s">
        <v>7</v>
      </c>
      <c r="D7981" s="2" t="s">
        <v>23121</v>
      </c>
      <c r="E7981" s="2" t="s">
        <v>23115</v>
      </c>
    </row>
    <row r="7982" spans="1:5" x14ac:dyDescent="0.25">
      <c r="A7982" s="2" t="s">
        <v>23122</v>
      </c>
      <c r="B7982" s="3" t="s">
        <v>23123</v>
      </c>
      <c r="C7982" s="2" t="s">
        <v>319</v>
      </c>
    </row>
    <row r="7983" spans="1:5" x14ac:dyDescent="0.25">
      <c r="A7983" s="2" t="s">
        <v>23124</v>
      </c>
      <c r="B7983" s="3" t="s">
        <v>23125</v>
      </c>
      <c r="C7983" s="2" t="s">
        <v>7</v>
      </c>
      <c r="D7983" s="2" t="s">
        <v>23126</v>
      </c>
      <c r="E7983" s="2" t="s">
        <v>23127</v>
      </c>
    </row>
    <row r="7984" spans="1:5" x14ac:dyDescent="0.25">
      <c r="A7984" s="2" t="s">
        <v>23128</v>
      </c>
      <c r="B7984" s="3" t="s">
        <v>23129</v>
      </c>
      <c r="C7984" s="2" t="s">
        <v>7</v>
      </c>
      <c r="D7984" s="2" t="s">
        <v>23130</v>
      </c>
      <c r="E7984" s="2" t="s">
        <v>23131</v>
      </c>
    </row>
    <row r="7985" spans="1:5" x14ac:dyDescent="0.25">
      <c r="A7985" s="2" t="s">
        <v>23132</v>
      </c>
      <c r="B7985" s="3" t="s">
        <v>23133</v>
      </c>
      <c r="C7985" s="2" t="s">
        <v>319</v>
      </c>
    </row>
    <row r="7986" spans="1:5" x14ac:dyDescent="0.25">
      <c r="A7986" s="2" t="s">
        <v>23134</v>
      </c>
      <c r="B7986" s="3" t="s">
        <v>23135</v>
      </c>
      <c r="C7986" s="2" t="s">
        <v>7</v>
      </c>
      <c r="D7986" s="2" t="s">
        <v>23136</v>
      </c>
      <c r="E7986" s="2" t="s">
        <v>23137</v>
      </c>
    </row>
    <row r="7987" spans="1:5" x14ac:dyDescent="0.25">
      <c r="A7987" s="2" t="s">
        <v>23138</v>
      </c>
      <c r="B7987" s="3" t="s">
        <v>23139</v>
      </c>
      <c r="C7987" s="2" t="s">
        <v>319</v>
      </c>
    </row>
    <row r="7988" spans="1:5" x14ac:dyDescent="0.25">
      <c r="A7988" s="2" t="s">
        <v>23140</v>
      </c>
      <c r="B7988" s="3" t="s">
        <v>23141</v>
      </c>
      <c r="C7988" s="2" t="s">
        <v>7</v>
      </c>
      <c r="D7988" s="2" t="s">
        <v>23142</v>
      </c>
      <c r="E7988" s="2" t="s">
        <v>23143</v>
      </c>
    </row>
    <row r="7989" spans="1:5" x14ac:dyDescent="0.25">
      <c r="A7989" s="2" t="s">
        <v>23144</v>
      </c>
      <c r="B7989" s="3" t="s">
        <v>23145</v>
      </c>
      <c r="C7989" s="2" t="s">
        <v>7</v>
      </c>
      <c r="D7989" s="2" t="s">
        <v>23146</v>
      </c>
      <c r="E7989" s="2" t="s">
        <v>23143</v>
      </c>
    </row>
    <row r="7990" spans="1:5" x14ac:dyDescent="0.25">
      <c r="A7990" s="2" t="s">
        <v>23147</v>
      </c>
      <c r="B7990" s="3" t="s">
        <v>23148</v>
      </c>
      <c r="C7990" s="2" t="s">
        <v>319</v>
      </c>
    </row>
    <row r="7991" spans="1:5" x14ac:dyDescent="0.25">
      <c r="A7991" s="2" t="s">
        <v>23149</v>
      </c>
      <c r="B7991" s="3" t="s">
        <v>23150</v>
      </c>
      <c r="C7991" s="2" t="s">
        <v>7</v>
      </c>
      <c r="D7991" s="2" t="s">
        <v>23151</v>
      </c>
      <c r="E7991" s="2" t="s">
        <v>23143</v>
      </c>
    </row>
    <row r="7992" spans="1:5" x14ac:dyDescent="0.25">
      <c r="A7992" s="2" t="s">
        <v>23152</v>
      </c>
      <c r="B7992" s="3" t="s">
        <v>23153</v>
      </c>
      <c r="C7992" s="2" t="s">
        <v>7</v>
      </c>
      <c r="D7992" s="2" t="s">
        <v>23154</v>
      </c>
      <c r="E7992" s="2" t="s">
        <v>23143</v>
      </c>
    </row>
    <row r="7993" spans="1:5" x14ac:dyDescent="0.25">
      <c r="A7993" s="2" t="s">
        <v>23155</v>
      </c>
      <c r="B7993" s="3" t="s">
        <v>23156</v>
      </c>
      <c r="C7993" s="2" t="s">
        <v>7</v>
      </c>
      <c r="D7993" s="2" t="s">
        <v>23157</v>
      </c>
      <c r="E7993" s="2" t="s">
        <v>1093</v>
      </c>
    </row>
    <row r="7994" spans="1:5" x14ac:dyDescent="0.25">
      <c r="A7994" s="2" t="s">
        <v>23158</v>
      </c>
      <c r="B7994" s="3" t="s">
        <v>23159</v>
      </c>
      <c r="C7994" s="2" t="s">
        <v>319</v>
      </c>
    </row>
    <row r="7995" spans="1:5" x14ac:dyDescent="0.25">
      <c r="A7995" s="2" t="s">
        <v>23160</v>
      </c>
      <c r="B7995" s="3" t="s">
        <v>23161</v>
      </c>
      <c r="C7995" s="2" t="s">
        <v>7</v>
      </c>
      <c r="D7995" s="2" t="s">
        <v>23162</v>
      </c>
      <c r="E7995" s="2" t="s">
        <v>5309</v>
      </c>
    </row>
    <row r="7996" spans="1:5" x14ac:dyDescent="0.25">
      <c r="A7996" s="2" t="s">
        <v>23163</v>
      </c>
      <c r="B7996" s="3" t="s">
        <v>23164</v>
      </c>
      <c r="C7996" s="2" t="s">
        <v>319</v>
      </c>
    </row>
    <row r="7997" spans="1:5" x14ac:dyDescent="0.25">
      <c r="A7997" s="2" t="s">
        <v>23165</v>
      </c>
      <c r="B7997" s="3" t="s">
        <v>23166</v>
      </c>
      <c r="C7997" s="2" t="s">
        <v>319</v>
      </c>
    </row>
    <row r="7998" spans="1:5" x14ac:dyDescent="0.25">
      <c r="A7998" s="2" t="s">
        <v>23167</v>
      </c>
      <c r="B7998" s="3" t="s">
        <v>23168</v>
      </c>
      <c r="C7998" s="2" t="s">
        <v>7</v>
      </c>
      <c r="D7998" s="2" t="s">
        <v>23169</v>
      </c>
      <c r="E7998" s="2" t="s">
        <v>23170</v>
      </c>
    </row>
    <row r="7999" spans="1:5" x14ac:dyDescent="0.25">
      <c r="A7999" s="2" t="s">
        <v>23171</v>
      </c>
      <c r="B7999" s="3" t="s">
        <v>23172</v>
      </c>
      <c r="C7999" s="2" t="s">
        <v>7</v>
      </c>
      <c r="D7999" s="2" t="s">
        <v>23173</v>
      </c>
      <c r="E7999" s="2" t="s">
        <v>15205</v>
      </c>
    </row>
    <row r="8000" spans="1:5" x14ac:dyDescent="0.25">
      <c r="A8000" s="2" t="s">
        <v>23174</v>
      </c>
      <c r="B8000" s="3" t="s">
        <v>23175</v>
      </c>
      <c r="C8000" s="2" t="s">
        <v>319</v>
      </c>
    </row>
    <row r="8001" spans="1:5" x14ac:dyDescent="0.25">
      <c r="A8001" s="2" t="s">
        <v>23176</v>
      </c>
      <c r="B8001" s="3" t="s">
        <v>23177</v>
      </c>
      <c r="C8001" s="2" t="s">
        <v>7</v>
      </c>
      <c r="D8001" s="2" t="s">
        <v>23178</v>
      </c>
      <c r="E8001" s="2" t="s">
        <v>23179</v>
      </c>
    </row>
    <row r="8002" spans="1:5" x14ac:dyDescent="0.25">
      <c r="A8002" s="2" t="s">
        <v>23180</v>
      </c>
      <c r="B8002" s="3" t="s">
        <v>23181</v>
      </c>
      <c r="C8002" s="2" t="s">
        <v>319</v>
      </c>
    </row>
    <row r="8003" spans="1:5" x14ac:dyDescent="0.25">
      <c r="A8003" s="2" t="s">
        <v>23182</v>
      </c>
      <c r="B8003" s="3" t="s">
        <v>23183</v>
      </c>
      <c r="C8003" s="2" t="s">
        <v>319</v>
      </c>
    </row>
    <row r="8004" spans="1:5" x14ac:dyDescent="0.25">
      <c r="A8004" s="2" t="s">
        <v>23184</v>
      </c>
      <c r="B8004" s="3" t="s">
        <v>23185</v>
      </c>
      <c r="C8004" s="2" t="s">
        <v>7</v>
      </c>
      <c r="D8004" s="2" t="s">
        <v>23186</v>
      </c>
      <c r="E8004" s="2" t="s">
        <v>23179</v>
      </c>
    </row>
    <row r="8005" spans="1:5" x14ac:dyDescent="0.25">
      <c r="A8005" s="2" t="s">
        <v>23187</v>
      </c>
      <c r="B8005" s="3" t="s">
        <v>23188</v>
      </c>
      <c r="C8005" s="2" t="s">
        <v>319</v>
      </c>
    </row>
    <row r="8006" spans="1:5" x14ac:dyDescent="0.25">
      <c r="A8006" s="2" t="s">
        <v>23189</v>
      </c>
      <c r="B8006" s="3" t="s">
        <v>23190</v>
      </c>
      <c r="C8006" s="2" t="s">
        <v>7</v>
      </c>
      <c r="D8006" s="2" t="s">
        <v>23191</v>
      </c>
      <c r="E8006" s="2" t="s">
        <v>16108</v>
      </c>
    </row>
    <row r="8007" spans="1:5" x14ac:dyDescent="0.25">
      <c r="A8007" s="2" t="s">
        <v>23192</v>
      </c>
      <c r="B8007" s="3" t="s">
        <v>23193</v>
      </c>
      <c r="C8007" s="2" t="s">
        <v>7</v>
      </c>
      <c r="D8007" s="2" t="s">
        <v>23194</v>
      </c>
      <c r="E8007" s="2" t="s">
        <v>16112</v>
      </c>
    </row>
    <row r="8008" spans="1:5" x14ac:dyDescent="0.25">
      <c r="A8008" s="2" t="s">
        <v>23195</v>
      </c>
      <c r="B8008" s="3" t="s">
        <v>23196</v>
      </c>
      <c r="C8008" s="2" t="s">
        <v>319</v>
      </c>
    </row>
    <row r="8009" spans="1:5" x14ac:dyDescent="0.25">
      <c r="A8009" s="2" t="s">
        <v>23197</v>
      </c>
      <c r="B8009" s="3" t="s">
        <v>23198</v>
      </c>
      <c r="C8009" s="2" t="s">
        <v>319</v>
      </c>
    </row>
    <row r="8010" spans="1:5" x14ac:dyDescent="0.25">
      <c r="A8010" s="2" t="s">
        <v>23199</v>
      </c>
      <c r="B8010" s="3" t="s">
        <v>23200</v>
      </c>
      <c r="C8010" s="2" t="s">
        <v>7</v>
      </c>
      <c r="D8010" s="2" t="s">
        <v>23201</v>
      </c>
      <c r="E8010" s="2" t="s">
        <v>23202</v>
      </c>
    </row>
    <row r="8011" spans="1:5" x14ac:dyDescent="0.25">
      <c r="A8011" s="2" t="s">
        <v>23203</v>
      </c>
      <c r="B8011" s="3" t="s">
        <v>23204</v>
      </c>
      <c r="C8011" s="2" t="s">
        <v>319</v>
      </c>
    </row>
    <row r="8012" spans="1:5" x14ac:dyDescent="0.25">
      <c r="A8012" s="2" t="s">
        <v>23205</v>
      </c>
      <c r="B8012" s="3" t="s">
        <v>23206</v>
      </c>
      <c r="C8012" s="2" t="s">
        <v>7</v>
      </c>
      <c r="D8012" s="2" t="s">
        <v>23207</v>
      </c>
      <c r="E8012" s="2" t="s">
        <v>23208</v>
      </c>
    </row>
    <row r="8013" spans="1:5" x14ac:dyDescent="0.25">
      <c r="A8013" s="2" t="s">
        <v>23209</v>
      </c>
      <c r="B8013" s="3" t="s">
        <v>23210</v>
      </c>
      <c r="C8013" s="2" t="s">
        <v>7</v>
      </c>
      <c r="D8013" s="2" t="s">
        <v>23211</v>
      </c>
      <c r="E8013" s="2" t="s">
        <v>23212</v>
      </c>
    </row>
    <row r="8014" spans="1:5" x14ac:dyDescent="0.25">
      <c r="A8014" s="2" t="s">
        <v>23213</v>
      </c>
      <c r="B8014" s="3" t="s">
        <v>23214</v>
      </c>
      <c r="C8014" s="2" t="s">
        <v>319</v>
      </c>
    </row>
    <row r="8015" spans="1:5" x14ac:dyDescent="0.25">
      <c r="A8015" s="2" t="s">
        <v>23215</v>
      </c>
      <c r="B8015" s="3" t="s">
        <v>23216</v>
      </c>
      <c r="C8015" s="2" t="s">
        <v>7</v>
      </c>
      <c r="D8015" s="2" t="s">
        <v>23217</v>
      </c>
      <c r="E8015" s="2" t="s">
        <v>23218</v>
      </c>
    </row>
    <row r="8016" spans="1:5" x14ac:dyDescent="0.25">
      <c r="A8016" s="2" t="s">
        <v>23219</v>
      </c>
      <c r="B8016" s="3" t="s">
        <v>23220</v>
      </c>
      <c r="C8016" s="2" t="s">
        <v>7</v>
      </c>
      <c r="D8016" s="2" t="s">
        <v>23221</v>
      </c>
      <c r="E8016" s="2" t="s">
        <v>23218</v>
      </c>
    </row>
    <row r="8017" spans="1:5" x14ac:dyDescent="0.25">
      <c r="A8017" s="2" t="s">
        <v>23222</v>
      </c>
      <c r="B8017" s="3" t="s">
        <v>23223</v>
      </c>
      <c r="C8017" s="2" t="s">
        <v>7</v>
      </c>
      <c r="D8017" s="2" t="s">
        <v>23224</v>
      </c>
      <c r="E8017" s="2" t="s">
        <v>23218</v>
      </c>
    </row>
    <row r="8018" spans="1:5" x14ac:dyDescent="0.25">
      <c r="A8018" s="2" t="s">
        <v>23225</v>
      </c>
      <c r="B8018" s="3" t="s">
        <v>23226</v>
      </c>
      <c r="C8018" s="2" t="s">
        <v>319</v>
      </c>
    </row>
    <row r="8019" spans="1:5" x14ac:dyDescent="0.25">
      <c r="A8019" s="2" t="s">
        <v>23227</v>
      </c>
      <c r="B8019" s="3" t="s">
        <v>23228</v>
      </c>
      <c r="C8019" s="2" t="s">
        <v>7</v>
      </c>
      <c r="D8019" s="2" t="s">
        <v>23229</v>
      </c>
      <c r="E8019" s="2" t="s">
        <v>23218</v>
      </c>
    </row>
    <row r="8020" spans="1:5" x14ac:dyDescent="0.25">
      <c r="A8020" s="2" t="s">
        <v>23230</v>
      </c>
      <c r="B8020" s="3" t="s">
        <v>23231</v>
      </c>
      <c r="C8020" s="2" t="s">
        <v>7</v>
      </c>
      <c r="D8020" s="2" t="s">
        <v>23232</v>
      </c>
      <c r="E8020" s="2" t="s">
        <v>23218</v>
      </c>
    </row>
    <row r="8021" spans="1:5" x14ac:dyDescent="0.25">
      <c r="A8021" s="2" t="s">
        <v>23233</v>
      </c>
      <c r="B8021" s="3" t="s">
        <v>23234</v>
      </c>
      <c r="C8021" s="2" t="s">
        <v>319</v>
      </c>
    </row>
    <row r="8022" spans="1:5" x14ac:dyDescent="0.25">
      <c r="A8022" s="2" t="s">
        <v>23235</v>
      </c>
      <c r="B8022" s="3" t="s">
        <v>23236</v>
      </c>
      <c r="C8022" s="2" t="s">
        <v>7</v>
      </c>
      <c r="D8022" s="2" t="s">
        <v>23237</v>
      </c>
      <c r="E8022" s="2" t="s">
        <v>23218</v>
      </c>
    </row>
    <row r="8023" spans="1:5" x14ac:dyDescent="0.25">
      <c r="A8023" s="2" t="s">
        <v>23238</v>
      </c>
      <c r="B8023" s="3" t="s">
        <v>23239</v>
      </c>
      <c r="C8023" s="2" t="s">
        <v>7</v>
      </c>
      <c r="D8023" s="2" t="s">
        <v>23240</v>
      </c>
      <c r="E8023" s="2" t="s">
        <v>23218</v>
      </c>
    </row>
    <row r="8024" spans="1:5" x14ac:dyDescent="0.25">
      <c r="A8024" s="2" t="s">
        <v>23241</v>
      </c>
      <c r="B8024" s="3" t="s">
        <v>23242</v>
      </c>
      <c r="C8024" s="2" t="s">
        <v>319</v>
      </c>
    </row>
    <row r="8025" spans="1:5" x14ac:dyDescent="0.25">
      <c r="A8025" s="2" t="s">
        <v>23243</v>
      </c>
      <c r="B8025" s="3" t="s">
        <v>23244</v>
      </c>
      <c r="C8025" s="2" t="s">
        <v>7</v>
      </c>
      <c r="D8025" s="2" t="s">
        <v>23245</v>
      </c>
      <c r="E8025" s="2" t="s">
        <v>23246</v>
      </c>
    </row>
    <row r="8026" spans="1:5" x14ac:dyDescent="0.25">
      <c r="A8026" s="2" t="s">
        <v>23247</v>
      </c>
      <c r="B8026" s="3" t="s">
        <v>23248</v>
      </c>
      <c r="C8026" s="2" t="s">
        <v>7</v>
      </c>
      <c r="D8026" s="2" t="s">
        <v>23249</v>
      </c>
      <c r="E8026" s="2" t="s">
        <v>23246</v>
      </c>
    </row>
    <row r="8027" spans="1:5" x14ac:dyDescent="0.25">
      <c r="A8027" s="2" t="s">
        <v>23250</v>
      </c>
      <c r="B8027" s="3" t="s">
        <v>23251</v>
      </c>
      <c r="C8027" s="2" t="s">
        <v>7</v>
      </c>
      <c r="D8027" s="2" t="s">
        <v>23252</v>
      </c>
      <c r="E8027" s="2" t="s">
        <v>23246</v>
      </c>
    </row>
    <row r="8028" spans="1:5" x14ac:dyDescent="0.25">
      <c r="A8028" s="2" t="s">
        <v>23253</v>
      </c>
      <c r="B8028" s="3" t="s">
        <v>23254</v>
      </c>
      <c r="C8028" s="2" t="s">
        <v>7</v>
      </c>
      <c r="D8028" s="2" t="s">
        <v>23255</v>
      </c>
      <c r="E8028" s="2" t="s">
        <v>23246</v>
      </c>
    </row>
    <row r="8029" spans="1:5" x14ac:dyDescent="0.25">
      <c r="A8029" s="2" t="s">
        <v>23256</v>
      </c>
      <c r="B8029" s="3" t="s">
        <v>23257</v>
      </c>
      <c r="C8029" s="2" t="s">
        <v>319</v>
      </c>
    </row>
    <row r="8030" spans="1:5" x14ac:dyDescent="0.25">
      <c r="A8030" s="2" t="s">
        <v>23258</v>
      </c>
      <c r="B8030" s="3" t="s">
        <v>23259</v>
      </c>
      <c r="C8030" s="2" t="s">
        <v>7</v>
      </c>
      <c r="D8030" s="2" t="s">
        <v>23260</v>
      </c>
      <c r="E8030" s="2" t="s">
        <v>23246</v>
      </c>
    </row>
    <row r="8031" spans="1:5" x14ac:dyDescent="0.25">
      <c r="A8031" s="2" t="s">
        <v>23261</v>
      </c>
      <c r="B8031" s="3" t="s">
        <v>23262</v>
      </c>
      <c r="C8031" s="2" t="s">
        <v>319</v>
      </c>
    </row>
    <row r="8032" spans="1:5" x14ac:dyDescent="0.25">
      <c r="A8032" s="2" t="s">
        <v>23263</v>
      </c>
      <c r="B8032" s="3" t="s">
        <v>23264</v>
      </c>
      <c r="C8032" s="2" t="s">
        <v>7</v>
      </c>
      <c r="D8032" s="2" t="s">
        <v>12966</v>
      </c>
      <c r="E8032" s="2" t="s">
        <v>12967</v>
      </c>
    </row>
    <row r="8033" spans="1:5" x14ac:dyDescent="0.25">
      <c r="A8033" s="2" t="s">
        <v>23265</v>
      </c>
      <c r="B8033" s="3" t="s">
        <v>23266</v>
      </c>
      <c r="C8033" s="2" t="s">
        <v>319</v>
      </c>
    </row>
    <row r="8034" spans="1:5" x14ac:dyDescent="0.25">
      <c r="A8034" s="2" t="s">
        <v>23267</v>
      </c>
      <c r="B8034" s="3" t="s">
        <v>23268</v>
      </c>
      <c r="C8034" s="2" t="s">
        <v>7</v>
      </c>
      <c r="D8034" s="2" t="s">
        <v>23269</v>
      </c>
      <c r="E8034" s="2" t="s">
        <v>23270</v>
      </c>
    </row>
    <row r="8035" spans="1:5" x14ac:dyDescent="0.25">
      <c r="A8035" s="2" t="s">
        <v>23271</v>
      </c>
      <c r="B8035" s="3" t="s">
        <v>23272</v>
      </c>
      <c r="C8035" s="2" t="s">
        <v>7</v>
      </c>
      <c r="D8035" s="2" t="s">
        <v>23273</v>
      </c>
      <c r="E8035" s="2" t="s">
        <v>23270</v>
      </c>
    </row>
    <row r="8036" spans="1:5" x14ac:dyDescent="0.25">
      <c r="A8036" s="2" t="s">
        <v>23274</v>
      </c>
      <c r="B8036" s="3" t="s">
        <v>23275</v>
      </c>
      <c r="C8036" s="2" t="s">
        <v>319</v>
      </c>
    </row>
    <row r="8037" spans="1:5" x14ac:dyDescent="0.25">
      <c r="A8037" s="2" t="s">
        <v>23276</v>
      </c>
      <c r="B8037" s="3" t="s">
        <v>23277</v>
      </c>
      <c r="C8037" s="2" t="s">
        <v>7</v>
      </c>
      <c r="D8037" s="2" t="s">
        <v>23278</v>
      </c>
      <c r="E8037" s="2" t="s">
        <v>23279</v>
      </c>
    </row>
    <row r="8038" spans="1:5" x14ac:dyDescent="0.25">
      <c r="A8038" s="2" t="s">
        <v>23280</v>
      </c>
      <c r="B8038" s="3" t="s">
        <v>23281</v>
      </c>
      <c r="C8038" s="2" t="s">
        <v>7</v>
      </c>
      <c r="D8038" s="2" t="s">
        <v>23282</v>
      </c>
      <c r="E8038" s="2" t="s">
        <v>23283</v>
      </c>
    </row>
    <row r="8039" spans="1:5" x14ac:dyDescent="0.25">
      <c r="A8039" s="2" t="s">
        <v>23284</v>
      </c>
      <c r="B8039" s="3" t="s">
        <v>23285</v>
      </c>
      <c r="C8039" s="2" t="s">
        <v>319</v>
      </c>
    </row>
    <row r="8040" spans="1:5" x14ac:dyDescent="0.25">
      <c r="A8040" s="2" t="s">
        <v>23286</v>
      </c>
      <c r="B8040" s="3" t="s">
        <v>23287</v>
      </c>
      <c r="C8040" s="2" t="s">
        <v>7</v>
      </c>
      <c r="D8040" s="2" t="s">
        <v>23288</v>
      </c>
      <c r="E8040" s="2" t="s">
        <v>23283</v>
      </c>
    </row>
    <row r="8041" spans="1:5" x14ac:dyDescent="0.25">
      <c r="A8041" s="2" t="s">
        <v>23289</v>
      </c>
      <c r="B8041" s="3" t="s">
        <v>23290</v>
      </c>
      <c r="C8041" s="2" t="s">
        <v>7</v>
      </c>
      <c r="D8041" s="2" t="s">
        <v>23291</v>
      </c>
      <c r="E8041" s="2" t="s">
        <v>23283</v>
      </c>
    </row>
    <row r="8042" spans="1:5" x14ac:dyDescent="0.25">
      <c r="A8042" s="2" t="s">
        <v>23292</v>
      </c>
      <c r="B8042" s="3" t="s">
        <v>23293</v>
      </c>
      <c r="C8042" s="2" t="s">
        <v>319</v>
      </c>
    </row>
    <row r="8043" spans="1:5" x14ac:dyDescent="0.25">
      <c r="A8043" s="2" t="s">
        <v>23294</v>
      </c>
      <c r="B8043" s="3" t="s">
        <v>23295</v>
      </c>
      <c r="C8043" s="2" t="s">
        <v>7</v>
      </c>
      <c r="D8043" s="2" t="s">
        <v>23296</v>
      </c>
      <c r="E8043" s="2" t="s">
        <v>23283</v>
      </c>
    </row>
    <row r="8044" spans="1:5" x14ac:dyDescent="0.25">
      <c r="A8044" s="2" t="s">
        <v>23297</v>
      </c>
      <c r="B8044" s="3" t="s">
        <v>23298</v>
      </c>
      <c r="C8044" s="2" t="s">
        <v>319</v>
      </c>
    </row>
    <row r="8045" spans="1:5" x14ac:dyDescent="0.25">
      <c r="A8045" s="2" t="s">
        <v>23299</v>
      </c>
      <c r="B8045" s="3" t="s">
        <v>23300</v>
      </c>
      <c r="C8045" s="2" t="s">
        <v>7</v>
      </c>
      <c r="D8045" s="2" t="s">
        <v>23301</v>
      </c>
      <c r="E8045" s="2" t="s">
        <v>23302</v>
      </c>
    </row>
    <row r="8046" spans="1:5" x14ac:dyDescent="0.25">
      <c r="A8046" s="2" t="s">
        <v>23303</v>
      </c>
      <c r="B8046" s="3" t="s">
        <v>23304</v>
      </c>
      <c r="C8046" s="2" t="s">
        <v>319</v>
      </c>
    </row>
    <row r="8047" spans="1:5" x14ac:dyDescent="0.25">
      <c r="A8047" s="2" t="s">
        <v>23305</v>
      </c>
      <c r="B8047" s="3" t="s">
        <v>23306</v>
      </c>
      <c r="C8047" s="2" t="s">
        <v>7</v>
      </c>
      <c r="D8047" s="2" t="s">
        <v>23307</v>
      </c>
      <c r="E8047" s="2" t="s">
        <v>23308</v>
      </c>
    </row>
    <row r="8048" spans="1:5" x14ac:dyDescent="0.25">
      <c r="A8048" s="2" t="s">
        <v>23309</v>
      </c>
      <c r="B8048" s="3" t="s">
        <v>23310</v>
      </c>
      <c r="C8048" s="2" t="s">
        <v>7</v>
      </c>
      <c r="D8048" s="2" t="s">
        <v>23311</v>
      </c>
      <c r="E8048" s="2" t="s">
        <v>23312</v>
      </c>
    </row>
    <row r="8049" spans="1:5" x14ac:dyDescent="0.25">
      <c r="A8049" s="2" t="s">
        <v>23313</v>
      </c>
      <c r="B8049" s="3" t="s">
        <v>23314</v>
      </c>
      <c r="C8049" s="2" t="s">
        <v>319</v>
      </c>
    </row>
    <row r="8050" spans="1:5" x14ac:dyDescent="0.25">
      <c r="A8050" s="2" t="s">
        <v>23315</v>
      </c>
      <c r="B8050" s="3" t="s">
        <v>23316</v>
      </c>
      <c r="C8050" s="2" t="s">
        <v>7</v>
      </c>
      <c r="D8050" s="2" t="s">
        <v>23317</v>
      </c>
      <c r="E8050" s="2" t="s">
        <v>23312</v>
      </c>
    </row>
    <row r="8051" spans="1:5" x14ac:dyDescent="0.25">
      <c r="A8051" s="2" t="s">
        <v>23318</v>
      </c>
      <c r="B8051" s="3" t="s">
        <v>23319</v>
      </c>
      <c r="C8051" s="2" t="s">
        <v>7</v>
      </c>
      <c r="D8051" s="2" t="s">
        <v>23320</v>
      </c>
      <c r="E8051" s="2" t="s">
        <v>23321</v>
      </c>
    </row>
    <row r="8052" spans="1:5" x14ac:dyDescent="0.25">
      <c r="A8052" s="2" t="s">
        <v>23322</v>
      </c>
      <c r="B8052" s="3" t="s">
        <v>23323</v>
      </c>
      <c r="C8052" s="2" t="s">
        <v>319</v>
      </c>
    </row>
    <row r="8053" spans="1:5" x14ac:dyDescent="0.25">
      <c r="A8053" s="2" t="s">
        <v>23324</v>
      </c>
      <c r="B8053" s="3" t="s">
        <v>23325</v>
      </c>
      <c r="C8053" s="2" t="s">
        <v>7</v>
      </c>
      <c r="D8053" s="2" t="s">
        <v>23326</v>
      </c>
      <c r="E8053" s="2" t="s">
        <v>23321</v>
      </c>
    </row>
    <row r="8054" spans="1:5" x14ac:dyDescent="0.25">
      <c r="A8054" s="2" t="s">
        <v>23327</v>
      </c>
      <c r="B8054" s="3" t="s">
        <v>23328</v>
      </c>
      <c r="C8054" s="2" t="s">
        <v>7</v>
      </c>
      <c r="D8054" s="2" t="s">
        <v>23329</v>
      </c>
      <c r="E8054" s="2" t="s">
        <v>23321</v>
      </c>
    </row>
    <row r="8055" spans="1:5" x14ac:dyDescent="0.25">
      <c r="A8055" s="2" t="s">
        <v>23330</v>
      </c>
      <c r="B8055" s="3" t="s">
        <v>23331</v>
      </c>
      <c r="C8055" s="2" t="s">
        <v>319</v>
      </c>
    </row>
    <row r="8056" spans="1:5" x14ac:dyDescent="0.25">
      <c r="A8056" s="2" t="s">
        <v>23332</v>
      </c>
      <c r="B8056" s="3" t="s">
        <v>23333</v>
      </c>
      <c r="C8056" s="2" t="s">
        <v>7</v>
      </c>
      <c r="D8056" s="2" t="s">
        <v>23334</v>
      </c>
      <c r="E8056" s="2" t="s">
        <v>5199</v>
      </c>
    </row>
    <row r="8057" spans="1:5" x14ac:dyDescent="0.25">
      <c r="A8057" s="2" t="s">
        <v>23335</v>
      </c>
      <c r="B8057" s="3" t="s">
        <v>23336</v>
      </c>
      <c r="C8057" s="2" t="s">
        <v>7</v>
      </c>
      <c r="D8057" s="2" t="s">
        <v>23337</v>
      </c>
      <c r="E8057" s="2" t="s">
        <v>5199</v>
      </c>
    </row>
    <row r="8058" spans="1:5" x14ac:dyDescent="0.25">
      <c r="A8058" s="2" t="s">
        <v>23338</v>
      </c>
      <c r="B8058" s="3" t="s">
        <v>23339</v>
      </c>
      <c r="C8058" s="2" t="s">
        <v>7</v>
      </c>
      <c r="D8058" s="2" t="s">
        <v>23340</v>
      </c>
      <c r="E8058" s="2" t="s">
        <v>5199</v>
      </c>
    </row>
    <row r="8059" spans="1:5" x14ac:dyDescent="0.25">
      <c r="A8059" s="2" t="s">
        <v>23341</v>
      </c>
      <c r="B8059" s="3" t="s">
        <v>23342</v>
      </c>
      <c r="C8059" s="2" t="s">
        <v>319</v>
      </c>
    </row>
    <row r="8060" spans="1:5" x14ac:dyDescent="0.25">
      <c r="A8060" s="2" t="s">
        <v>23343</v>
      </c>
      <c r="B8060" s="3" t="s">
        <v>23344</v>
      </c>
      <c r="C8060" s="2" t="s">
        <v>319</v>
      </c>
    </row>
    <row r="8061" spans="1:5" x14ac:dyDescent="0.25">
      <c r="A8061" s="2" t="s">
        <v>23345</v>
      </c>
      <c r="B8061" s="3" t="s">
        <v>23346</v>
      </c>
      <c r="C8061" s="2" t="s">
        <v>319</v>
      </c>
    </row>
    <row r="8062" spans="1:5" x14ac:dyDescent="0.25">
      <c r="A8062" s="2" t="s">
        <v>23347</v>
      </c>
      <c r="B8062" s="3" t="s">
        <v>23348</v>
      </c>
      <c r="C8062" s="2" t="s">
        <v>7</v>
      </c>
      <c r="D8062" s="2" t="s">
        <v>23349</v>
      </c>
      <c r="E8062" s="2" t="s">
        <v>5199</v>
      </c>
    </row>
    <row r="8063" spans="1:5" x14ac:dyDescent="0.25">
      <c r="A8063" s="2" t="s">
        <v>23350</v>
      </c>
      <c r="B8063" s="3" t="s">
        <v>23351</v>
      </c>
      <c r="C8063" s="2" t="s">
        <v>7</v>
      </c>
      <c r="D8063" s="2" t="s">
        <v>23352</v>
      </c>
      <c r="E8063" s="2" t="s">
        <v>5199</v>
      </c>
    </row>
    <row r="8064" spans="1:5" x14ac:dyDescent="0.25">
      <c r="A8064" s="2" t="s">
        <v>23353</v>
      </c>
      <c r="B8064" s="3" t="s">
        <v>23354</v>
      </c>
      <c r="C8064" s="2" t="s">
        <v>319</v>
      </c>
    </row>
    <row r="8065" spans="1:5" x14ac:dyDescent="0.25">
      <c r="A8065" s="2" t="s">
        <v>23355</v>
      </c>
      <c r="B8065" s="3" t="s">
        <v>23356</v>
      </c>
      <c r="C8065" s="2" t="s">
        <v>319</v>
      </c>
    </row>
    <row r="8066" spans="1:5" x14ac:dyDescent="0.25">
      <c r="A8066" s="2" t="s">
        <v>23357</v>
      </c>
      <c r="B8066" s="3" t="s">
        <v>23358</v>
      </c>
      <c r="C8066" s="2" t="s">
        <v>7</v>
      </c>
      <c r="D8066" s="2" t="s">
        <v>23359</v>
      </c>
      <c r="E8066" s="2" t="s">
        <v>5199</v>
      </c>
    </row>
    <row r="8067" spans="1:5" x14ac:dyDescent="0.25">
      <c r="A8067" s="2" t="s">
        <v>23360</v>
      </c>
      <c r="B8067" s="3" t="s">
        <v>23361</v>
      </c>
      <c r="C8067" s="2" t="s">
        <v>319</v>
      </c>
    </row>
    <row r="8068" spans="1:5" x14ac:dyDescent="0.25">
      <c r="A8068" s="2" t="s">
        <v>23362</v>
      </c>
      <c r="B8068" s="3" t="s">
        <v>23363</v>
      </c>
      <c r="C8068" s="2" t="s">
        <v>7</v>
      </c>
      <c r="D8068" s="2" t="s">
        <v>23364</v>
      </c>
      <c r="E8068" s="2" t="s">
        <v>5199</v>
      </c>
    </row>
    <row r="8069" spans="1:5" x14ac:dyDescent="0.25">
      <c r="A8069" s="2" t="s">
        <v>23365</v>
      </c>
      <c r="B8069" s="3" t="s">
        <v>23366</v>
      </c>
      <c r="C8069" s="2" t="s">
        <v>7</v>
      </c>
      <c r="D8069" s="2" t="s">
        <v>23367</v>
      </c>
      <c r="E8069" s="2" t="s">
        <v>5199</v>
      </c>
    </row>
    <row r="8070" spans="1:5" x14ac:dyDescent="0.25">
      <c r="A8070" s="2" t="s">
        <v>23368</v>
      </c>
      <c r="B8070" s="3" t="s">
        <v>23369</v>
      </c>
      <c r="C8070" s="2" t="s">
        <v>319</v>
      </c>
    </row>
    <row r="8071" spans="1:5" x14ac:dyDescent="0.25">
      <c r="A8071" s="2" t="s">
        <v>23370</v>
      </c>
      <c r="B8071" s="3" t="s">
        <v>23371</v>
      </c>
      <c r="C8071" s="2" t="s">
        <v>7</v>
      </c>
      <c r="D8071" s="2" t="s">
        <v>23372</v>
      </c>
      <c r="E8071" s="2" t="s">
        <v>5199</v>
      </c>
    </row>
    <row r="8072" spans="1:5" x14ac:dyDescent="0.25">
      <c r="A8072" s="2" t="s">
        <v>23373</v>
      </c>
      <c r="B8072" s="3" t="s">
        <v>23374</v>
      </c>
      <c r="C8072" s="2" t="s">
        <v>7</v>
      </c>
      <c r="D8072" s="2" t="s">
        <v>23375</v>
      </c>
      <c r="E8072" s="2" t="s">
        <v>5199</v>
      </c>
    </row>
    <row r="8073" spans="1:5" x14ac:dyDescent="0.25">
      <c r="A8073" s="2" t="s">
        <v>23376</v>
      </c>
      <c r="B8073" s="3" t="s">
        <v>23377</v>
      </c>
      <c r="C8073" s="2" t="s">
        <v>7</v>
      </c>
      <c r="D8073" s="2" t="s">
        <v>23378</v>
      </c>
      <c r="E8073" s="2" t="s">
        <v>5199</v>
      </c>
    </row>
    <row r="8074" spans="1:5" x14ac:dyDescent="0.25">
      <c r="A8074" s="2" t="s">
        <v>23379</v>
      </c>
      <c r="B8074" s="3" t="s">
        <v>23380</v>
      </c>
      <c r="C8074" s="2" t="s">
        <v>319</v>
      </c>
    </row>
    <row r="8075" spans="1:5" x14ac:dyDescent="0.25">
      <c r="A8075" s="2" t="s">
        <v>23381</v>
      </c>
      <c r="B8075" s="3" t="s">
        <v>23382</v>
      </c>
      <c r="C8075" s="2" t="s">
        <v>7</v>
      </c>
      <c r="D8075" s="2" t="s">
        <v>23383</v>
      </c>
      <c r="E8075" s="2" t="s">
        <v>23384</v>
      </c>
    </row>
    <row r="8076" spans="1:5" x14ac:dyDescent="0.25">
      <c r="A8076" s="2" t="s">
        <v>23385</v>
      </c>
      <c r="B8076" s="3" t="s">
        <v>23386</v>
      </c>
      <c r="C8076" s="2" t="s">
        <v>319</v>
      </c>
      <c r="D8076" s="2" t="s">
        <v>23387</v>
      </c>
    </row>
    <row r="8077" spans="1:5" x14ac:dyDescent="0.25">
      <c r="A8077" s="2" t="s">
        <v>23388</v>
      </c>
      <c r="B8077" s="3" t="s">
        <v>23389</v>
      </c>
      <c r="C8077" s="2" t="s">
        <v>319</v>
      </c>
    </row>
    <row r="8078" spans="1:5" x14ac:dyDescent="0.25">
      <c r="A8078" s="2" t="s">
        <v>23390</v>
      </c>
      <c r="B8078" s="3" t="s">
        <v>23391</v>
      </c>
      <c r="C8078" s="2" t="s">
        <v>319</v>
      </c>
    </row>
    <row r="8079" spans="1:5" x14ac:dyDescent="0.25">
      <c r="A8079" s="2" t="s">
        <v>23392</v>
      </c>
      <c r="B8079" s="3" t="s">
        <v>23393</v>
      </c>
      <c r="C8079" s="2" t="s">
        <v>7</v>
      </c>
      <c r="D8079" s="2" t="s">
        <v>23394</v>
      </c>
      <c r="E8079" s="2" t="s">
        <v>19452</v>
      </c>
    </row>
    <row r="8080" spans="1:5" x14ac:dyDescent="0.25">
      <c r="A8080" s="2" t="s">
        <v>23395</v>
      </c>
      <c r="B8080" s="3" t="s">
        <v>23396</v>
      </c>
      <c r="C8080" s="2" t="s">
        <v>7</v>
      </c>
      <c r="D8080" s="2" t="s">
        <v>23397</v>
      </c>
      <c r="E8080" s="2" t="s">
        <v>23398</v>
      </c>
    </row>
    <row r="8081" spans="1:5" x14ac:dyDescent="0.25">
      <c r="A8081" s="2" t="s">
        <v>23399</v>
      </c>
      <c r="B8081" s="3" t="s">
        <v>23400</v>
      </c>
      <c r="C8081" s="2" t="s">
        <v>7</v>
      </c>
      <c r="D8081" s="2" t="s">
        <v>23401</v>
      </c>
      <c r="E8081" s="2" t="s">
        <v>19452</v>
      </c>
    </row>
    <row r="8082" spans="1:5" x14ac:dyDescent="0.25">
      <c r="A8082" s="2" t="s">
        <v>23402</v>
      </c>
      <c r="B8082" s="3" t="s">
        <v>23403</v>
      </c>
      <c r="C8082" s="2" t="s">
        <v>319</v>
      </c>
    </row>
    <row r="8083" spans="1:5" x14ac:dyDescent="0.25">
      <c r="A8083" s="2" t="s">
        <v>23404</v>
      </c>
      <c r="B8083" s="3" t="s">
        <v>23405</v>
      </c>
      <c r="C8083" s="2" t="s">
        <v>7</v>
      </c>
      <c r="D8083" s="2" t="s">
        <v>23406</v>
      </c>
      <c r="E8083" s="2" t="s">
        <v>19452</v>
      </c>
    </row>
    <row r="8084" spans="1:5" x14ac:dyDescent="0.25">
      <c r="A8084" s="2" t="s">
        <v>23407</v>
      </c>
      <c r="B8084" s="3" t="s">
        <v>23408</v>
      </c>
      <c r="C8084" s="2" t="s">
        <v>7</v>
      </c>
      <c r="D8084" s="2" t="s">
        <v>23409</v>
      </c>
      <c r="E8084" s="2" t="s">
        <v>19452</v>
      </c>
    </row>
    <row r="8085" spans="1:5" x14ac:dyDescent="0.25">
      <c r="A8085" s="2" t="s">
        <v>23410</v>
      </c>
      <c r="B8085" s="3" t="s">
        <v>23411</v>
      </c>
      <c r="C8085" s="2" t="s">
        <v>7</v>
      </c>
      <c r="D8085" s="2" t="s">
        <v>23412</v>
      </c>
      <c r="E8085" s="2" t="s">
        <v>19452</v>
      </c>
    </row>
    <row r="8086" spans="1:5" x14ac:dyDescent="0.25">
      <c r="A8086" s="2" t="s">
        <v>23413</v>
      </c>
      <c r="B8086" s="3" t="s">
        <v>23414</v>
      </c>
      <c r="C8086" s="2" t="s">
        <v>319</v>
      </c>
    </row>
    <row r="8087" spans="1:5" x14ac:dyDescent="0.25">
      <c r="A8087" s="2" t="s">
        <v>23415</v>
      </c>
      <c r="B8087" s="3" t="s">
        <v>23416</v>
      </c>
      <c r="C8087" s="2" t="s">
        <v>7</v>
      </c>
      <c r="D8087" s="2" t="s">
        <v>23417</v>
      </c>
      <c r="E8087" s="2" t="s">
        <v>19452</v>
      </c>
    </row>
    <row r="8088" spans="1:5" x14ac:dyDescent="0.25">
      <c r="A8088" s="2" t="s">
        <v>23418</v>
      </c>
      <c r="B8088" s="3" t="s">
        <v>23419</v>
      </c>
      <c r="C8088" s="2" t="s">
        <v>7</v>
      </c>
      <c r="D8088" s="2" t="s">
        <v>23420</v>
      </c>
      <c r="E8088" s="2" t="s">
        <v>19452</v>
      </c>
    </row>
    <row r="8089" spans="1:5" x14ac:dyDescent="0.25">
      <c r="A8089" s="2" t="s">
        <v>23421</v>
      </c>
      <c r="B8089" s="3" t="s">
        <v>23422</v>
      </c>
      <c r="C8089" s="2" t="s">
        <v>319</v>
      </c>
    </row>
    <row r="8090" spans="1:5" x14ac:dyDescent="0.25">
      <c r="A8090" s="2" t="s">
        <v>23423</v>
      </c>
      <c r="B8090" s="3" t="s">
        <v>23424</v>
      </c>
      <c r="C8090" s="2" t="s">
        <v>319</v>
      </c>
    </row>
    <row r="8091" spans="1:5" x14ac:dyDescent="0.25">
      <c r="A8091" s="2" t="s">
        <v>23425</v>
      </c>
      <c r="B8091" s="3" t="s">
        <v>23426</v>
      </c>
      <c r="C8091" s="2" t="s">
        <v>7</v>
      </c>
      <c r="D8091" s="2" t="s">
        <v>23427</v>
      </c>
      <c r="E8091" s="2" t="s">
        <v>23428</v>
      </c>
    </row>
    <row r="8092" spans="1:5" x14ac:dyDescent="0.25">
      <c r="A8092" s="2" t="s">
        <v>23429</v>
      </c>
      <c r="B8092" s="3" t="s">
        <v>23430</v>
      </c>
      <c r="C8092" s="2" t="s">
        <v>7</v>
      </c>
      <c r="D8092" s="2" t="s">
        <v>23431</v>
      </c>
      <c r="E8092" s="2" t="s">
        <v>23428</v>
      </c>
    </row>
    <row r="8093" spans="1:5" x14ac:dyDescent="0.25">
      <c r="A8093" s="2" t="s">
        <v>23432</v>
      </c>
      <c r="B8093" s="3" t="s">
        <v>23433</v>
      </c>
      <c r="C8093" s="2" t="s">
        <v>319</v>
      </c>
    </row>
    <row r="8094" spans="1:5" x14ac:dyDescent="0.25">
      <c r="A8094" s="2" t="s">
        <v>23434</v>
      </c>
      <c r="B8094" s="3" t="s">
        <v>23435</v>
      </c>
      <c r="C8094" s="2" t="s">
        <v>7</v>
      </c>
      <c r="D8094" s="2" t="s">
        <v>23436</v>
      </c>
      <c r="E8094" s="2" t="s">
        <v>23428</v>
      </c>
    </row>
    <row r="8095" spans="1:5" x14ac:dyDescent="0.25">
      <c r="A8095" s="2" t="s">
        <v>23437</v>
      </c>
      <c r="B8095" s="3" t="s">
        <v>23438</v>
      </c>
      <c r="C8095" s="2" t="s">
        <v>7</v>
      </c>
      <c r="D8095" s="2" t="s">
        <v>23439</v>
      </c>
      <c r="E8095" s="2" t="s">
        <v>23440</v>
      </c>
    </row>
    <row r="8096" spans="1:5" x14ac:dyDescent="0.25">
      <c r="A8096" s="2" t="s">
        <v>23441</v>
      </c>
      <c r="B8096" s="3" t="s">
        <v>23442</v>
      </c>
      <c r="C8096" s="2" t="s">
        <v>319</v>
      </c>
    </row>
    <row r="8097" spans="1:5" x14ac:dyDescent="0.25">
      <c r="A8097" s="2" t="s">
        <v>23443</v>
      </c>
      <c r="B8097" s="3" t="s">
        <v>23444</v>
      </c>
      <c r="C8097" s="2" t="s">
        <v>7</v>
      </c>
      <c r="D8097" s="2" t="s">
        <v>23445</v>
      </c>
      <c r="E8097" s="2" t="s">
        <v>23446</v>
      </c>
    </row>
    <row r="8098" spans="1:5" x14ac:dyDescent="0.25">
      <c r="A8098" s="2" t="s">
        <v>23447</v>
      </c>
      <c r="B8098" s="3" t="s">
        <v>23448</v>
      </c>
      <c r="C8098" s="2" t="s">
        <v>7</v>
      </c>
      <c r="D8098" s="2" t="s">
        <v>23449</v>
      </c>
      <c r="E8098" s="2" t="s">
        <v>23450</v>
      </c>
    </row>
    <row r="8099" spans="1:5" x14ac:dyDescent="0.25">
      <c r="A8099" s="2" t="s">
        <v>23451</v>
      </c>
      <c r="B8099" s="3" t="s">
        <v>23452</v>
      </c>
      <c r="C8099" s="2" t="s">
        <v>319</v>
      </c>
    </row>
    <row r="8100" spans="1:5" x14ac:dyDescent="0.25">
      <c r="A8100" s="2" t="s">
        <v>23453</v>
      </c>
      <c r="B8100" s="3" t="s">
        <v>23454</v>
      </c>
      <c r="C8100" s="2" t="s">
        <v>7</v>
      </c>
      <c r="D8100" s="2" t="s">
        <v>23455</v>
      </c>
      <c r="E8100" s="2" t="s">
        <v>4995</v>
      </c>
    </row>
    <row r="8101" spans="1:5" x14ac:dyDescent="0.25">
      <c r="A8101" s="2" t="s">
        <v>23456</v>
      </c>
      <c r="B8101" s="3" t="s">
        <v>23457</v>
      </c>
      <c r="C8101" s="2" t="s">
        <v>7</v>
      </c>
      <c r="D8101" s="2" t="s">
        <v>23458</v>
      </c>
      <c r="E8101" s="2" t="s">
        <v>4995</v>
      </c>
    </row>
    <row r="8102" spans="1:5" x14ac:dyDescent="0.25">
      <c r="A8102" s="2" t="s">
        <v>23459</v>
      </c>
      <c r="B8102" s="3" t="s">
        <v>23460</v>
      </c>
      <c r="C8102" s="2" t="s">
        <v>319</v>
      </c>
    </row>
    <row r="8103" spans="1:5" x14ac:dyDescent="0.25">
      <c r="A8103" s="2" t="s">
        <v>23461</v>
      </c>
      <c r="B8103" s="3" t="s">
        <v>23462</v>
      </c>
      <c r="C8103" s="2" t="s">
        <v>7</v>
      </c>
      <c r="D8103" s="2" t="s">
        <v>23463</v>
      </c>
      <c r="E8103" s="2" t="s">
        <v>4995</v>
      </c>
    </row>
    <row r="8104" spans="1:5" x14ac:dyDescent="0.25">
      <c r="A8104" s="2" t="s">
        <v>23464</v>
      </c>
      <c r="B8104" s="3" t="s">
        <v>23465</v>
      </c>
      <c r="C8104" s="2" t="s">
        <v>7</v>
      </c>
      <c r="D8104" s="2" t="s">
        <v>23466</v>
      </c>
      <c r="E8104" s="2" t="s">
        <v>4995</v>
      </c>
    </row>
    <row r="8105" spans="1:5" x14ac:dyDescent="0.25">
      <c r="A8105" s="2" t="s">
        <v>23467</v>
      </c>
      <c r="B8105" s="3" t="s">
        <v>23468</v>
      </c>
      <c r="C8105" s="2" t="s">
        <v>7</v>
      </c>
      <c r="D8105" s="2" t="s">
        <v>23469</v>
      </c>
      <c r="E8105" s="2" t="s">
        <v>5028</v>
      </c>
    </row>
    <row r="8106" spans="1:5" x14ac:dyDescent="0.25">
      <c r="A8106" s="2" t="s">
        <v>23470</v>
      </c>
      <c r="B8106" s="3" t="s">
        <v>23471</v>
      </c>
      <c r="C8106" s="2" t="s">
        <v>319</v>
      </c>
    </row>
    <row r="8107" spans="1:5" x14ac:dyDescent="0.25">
      <c r="A8107" s="2" t="s">
        <v>23472</v>
      </c>
      <c r="B8107" s="3" t="s">
        <v>23473</v>
      </c>
      <c r="C8107" s="2" t="s">
        <v>7</v>
      </c>
      <c r="D8107" s="2" t="s">
        <v>23474</v>
      </c>
      <c r="E8107" s="2" t="s">
        <v>12916</v>
      </c>
    </row>
    <row r="8108" spans="1:5" x14ac:dyDescent="0.25">
      <c r="A8108" s="2" t="s">
        <v>23475</v>
      </c>
      <c r="B8108" s="3" t="s">
        <v>23476</v>
      </c>
      <c r="C8108" s="2" t="s">
        <v>7</v>
      </c>
      <c r="D8108" s="2" t="s">
        <v>23477</v>
      </c>
      <c r="E8108" s="2" t="s">
        <v>12916</v>
      </c>
    </row>
    <row r="8109" spans="1:5" x14ac:dyDescent="0.25">
      <c r="A8109" s="2" t="s">
        <v>23478</v>
      </c>
      <c r="B8109" s="3" t="s">
        <v>23479</v>
      </c>
      <c r="C8109" s="2" t="s">
        <v>319</v>
      </c>
    </row>
    <row r="8110" spans="1:5" x14ac:dyDescent="0.25">
      <c r="A8110" s="2" t="s">
        <v>23480</v>
      </c>
      <c r="B8110" s="3" t="s">
        <v>23481</v>
      </c>
      <c r="C8110" s="2" t="s">
        <v>7</v>
      </c>
      <c r="D8110" s="2" t="s">
        <v>23482</v>
      </c>
      <c r="E8110" s="2" t="s">
        <v>23483</v>
      </c>
    </row>
    <row r="8111" spans="1:5" x14ac:dyDescent="0.25">
      <c r="A8111" s="2" t="s">
        <v>23484</v>
      </c>
      <c r="B8111" s="3" t="s">
        <v>23485</v>
      </c>
      <c r="C8111" s="2" t="s">
        <v>7</v>
      </c>
      <c r="D8111" s="2" t="s">
        <v>23486</v>
      </c>
      <c r="E8111" s="2" t="s">
        <v>1977</v>
      </c>
    </row>
    <row r="8112" spans="1:5" x14ac:dyDescent="0.25">
      <c r="A8112" s="2" t="s">
        <v>23487</v>
      </c>
      <c r="B8112" s="3" t="s">
        <v>23488</v>
      </c>
      <c r="C8112" s="2" t="s">
        <v>7</v>
      </c>
      <c r="D8112" s="2" t="s">
        <v>23489</v>
      </c>
      <c r="E8112" s="2" t="s">
        <v>1977</v>
      </c>
    </row>
    <row r="8113" spans="1:5" x14ac:dyDescent="0.25">
      <c r="A8113" s="2" t="s">
        <v>23490</v>
      </c>
      <c r="B8113" s="3" t="s">
        <v>23491</v>
      </c>
      <c r="C8113" s="2" t="s">
        <v>7</v>
      </c>
      <c r="D8113" s="2" t="s">
        <v>23492</v>
      </c>
      <c r="E8113" s="2" t="s">
        <v>1977</v>
      </c>
    </row>
    <row r="8114" spans="1:5" x14ac:dyDescent="0.25">
      <c r="A8114" s="2" t="s">
        <v>23493</v>
      </c>
      <c r="B8114" s="3" t="s">
        <v>23494</v>
      </c>
      <c r="C8114" s="2" t="s">
        <v>319</v>
      </c>
    </row>
    <row r="8115" spans="1:5" x14ac:dyDescent="0.25">
      <c r="A8115" s="2" t="s">
        <v>23495</v>
      </c>
      <c r="B8115" s="3" t="s">
        <v>23496</v>
      </c>
      <c r="C8115" s="2" t="s">
        <v>7</v>
      </c>
      <c r="D8115" s="2" t="s">
        <v>23497</v>
      </c>
      <c r="E8115" s="2" t="s">
        <v>1977</v>
      </c>
    </row>
    <row r="8116" spans="1:5" x14ac:dyDescent="0.25">
      <c r="A8116" s="2" t="s">
        <v>23498</v>
      </c>
      <c r="B8116" s="3" t="s">
        <v>23499</v>
      </c>
      <c r="C8116" s="2" t="s">
        <v>7</v>
      </c>
      <c r="D8116" s="2" t="s">
        <v>23500</v>
      </c>
      <c r="E8116" s="2" t="s">
        <v>1977</v>
      </c>
    </row>
    <row r="8117" spans="1:5" x14ac:dyDescent="0.25">
      <c r="A8117" s="2" t="s">
        <v>23501</v>
      </c>
      <c r="B8117" s="3" t="s">
        <v>23502</v>
      </c>
      <c r="C8117" s="2" t="s">
        <v>319</v>
      </c>
    </row>
    <row r="8118" spans="1:5" x14ac:dyDescent="0.25">
      <c r="A8118" s="2" t="s">
        <v>23503</v>
      </c>
      <c r="B8118" s="3" t="s">
        <v>23504</v>
      </c>
      <c r="C8118" s="2" t="s">
        <v>319</v>
      </c>
    </row>
    <row r="8119" spans="1:5" x14ac:dyDescent="0.25">
      <c r="A8119" s="2" t="s">
        <v>23505</v>
      </c>
      <c r="B8119" s="3" t="s">
        <v>23506</v>
      </c>
      <c r="C8119" s="2" t="s">
        <v>7</v>
      </c>
      <c r="D8119" s="2" t="s">
        <v>23507</v>
      </c>
      <c r="E8119" s="2" t="s">
        <v>3564</v>
      </c>
    </row>
    <row r="8120" spans="1:5" x14ac:dyDescent="0.25">
      <c r="A8120" s="2" t="s">
        <v>23508</v>
      </c>
      <c r="B8120" s="3" t="s">
        <v>23509</v>
      </c>
      <c r="C8120" s="2" t="s">
        <v>7</v>
      </c>
      <c r="D8120" s="2" t="s">
        <v>23510</v>
      </c>
      <c r="E8120" s="2" t="s">
        <v>3564</v>
      </c>
    </row>
    <row r="8121" spans="1:5" x14ac:dyDescent="0.25">
      <c r="A8121" s="2" t="s">
        <v>23511</v>
      </c>
      <c r="B8121" s="3" t="s">
        <v>23512</v>
      </c>
      <c r="C8121" s="2" t="s">
        <v>319</v>
      </c>
    </row>
    <row r="8122" spans="1:5" x14ac:dyDescent="0.25">
      <c r="A8122" s="2" t="s">
        <v>23513</v>
      </c>
      <c r="B8122" s="3" t="s">
        <v>23514</v>
      </c>
      <c r="C8122" s="2" t="s">
        <v>7</v>
      </c>
      <c r="D8122" s="2" t="s">
        <v>23515</v>
      </c>
      <c r="E8122" s="2" t="s">
        <v>3564</v>
      </c>
    </row>
    <row r="8123" spans="1:5" x14ac:dyDescent="0.25">
      <c r="A8123" s="2" t="s">
        <v>23516</v>
      </c>
      <c r="B8123" s="3" t="s">
        <v>23517</v>
      </c>
      <c r="C8123" s="2" t="s">
        <v>7</v>
      </c>
      <c r="D8123" s="2" t="s">
        <v>23518</v>
      </c>
      <c r="E8123" s="2" t="s">
        <v>3564</v>
      </c>
    </row>
    <row r="8124" spans="1:5" x14ac:dyDescent="0.25">
      <c r="A8124" s="2" t="s">
        <v>23519</v>
      </c>
      <c r="B8124" s="3" t="s">
        <v>23520</v>
      </c>
      <c r="C8124" s="2" t="s">
        <v>7</v>
      </c>
      <c r="D8124" s="2" t="s">
        <v>23521</v>
      </c>
      <c r="E8124" s="2" t="s">
        <v>3564</v>
      </c>
    </row>
    <row r="8125" spans="1:5" x14ac:dyDescent="0.25">
      <c r="A8125" s="2" t="s">
        <v>23522</v>
      </c>
      <c r="B8125" s="3" t="s">
        <v>23523</v>
      </c>
      <c r="C8125" s="2" t="s">
        <v>319</v>
      </c>
    </row>
    <row r="8126" spans="1:5" x14ac:dyDescent="0.25">
      <c r="A8126" s="2" t="s">
        <v>23524</v>
      </c>
      <c r="B8126" s="3" t="s">
        <v>23525</v>
      </c>
      <c r="C8126" s="2" t="s">
        <v>319</v>
      </c>
    </row>
    <row r="8127" spans="1:5" x14ac:dyDescent="0.25">
      <c r="A8127" s="2" t="s">
        <v>23526</v>
      </c>
      <c r="B8127" s="3" t="s">
        <v>23527</v>
      </c>
      <c r="C8127" s="2" t="s">
        <v>7</v>
      </c>
      <c r="D8127" s="2" t="s">
        <v>23528</v>
      </c>
      <c r="E8127" s="2" t="s">
        <v>23529</v>
      </c>
    </row>
    <row r="8128" spans="1:5" x14ac:dyDescent="0.25">
      <c r="A8128" s="2" t="s">
        <v>23530</v>
      </c>
      <c r="B8128" s="3" t="s">
        <v>23531</v>
      </c>
      <c r="C8128" s="2" t="s">
        <v>7</v>
      </c>
      <c r="D8128" s="2" t="s">
        <v>23532</v>
      </c>
      <c r="E8128" s="2" t="s">
        <v>23529</v>
      </c>
    </row>
    <row r="8129" spans="1:5" x14ac:dyDescent="0.25">
      <c r="A8129" s="2" t="s">
        <v>23533</v>
      </c>
      <c r="B8129" s="3" t="s">
        <v>23534</v>
      </c>
      <c r="C8129" s="2" t="s">
        <v>7</v>
      </c>
      <c r="D8129" s="2" t="s">
        <v>23535</v>
      </c>
      <c r="E8129" s="2" t="s">
        <v>23529</v>
      </c>
    </row>
    <row r="8130" spans="1:5" x14ac:dyDescent="0.25">
      <c r="A8130" s="2" t="s">
        <v>23536</v>
      </c>
      <c r="B8130" s="3" t="s">
        <v>23537</v>
      </c>
      <c r="C8130" s="2" t="s">
        <v>319</v>
      </c>
    </row>
    <row r="8131" spans="1:5" x14ac:dyDescent="0.25">
      <c r="A8131" s="2" t="s">
        <v>23538</v>
      </c>
      <c r="B8131" s="3" t="s">
        <v>23539</v>
      </c>
      <c r="C8131" s="2" t="s">
        <v>7</v>
      </c>
      <c r="D8131" s="2" t="s">
        <v>12966</v>
      </c>
      <c r="E8131" s="2" t="s">
        <v>12967</v>
      </c>
    </row>
    <row r="8132" spans="1:5" x14ac:dyDescent="0.25">
      <c r="A8132" s="2" t="s">
        <v>23540</v>
      </c>
      <c r="B8132" s="3" t="s">
        <v>23541</v>
      </c>
      <c r="C8132" s="2" t="s">
        <v>7</v>
      </c>
      <c r="D8132" s="2" t="s">
        <v>23542</v>
      </c>
      <c r="E8132" s="2" t="s">
        <v>12967</v>
      </c>
    </row>
    <row r="8133" spans="1:5" x14ac:dyDescent="0.25">
      <c r="A8133" s="2" t="s">
        <v>23543</v>
      </c>
      <c r="B8133" s="3" t="s">
        <v>23544</v>
      </c>
      <c r="C8133" s="2" t="s">
        <v>319</v>
      </c>
    </row>
    <row r="8134" spans="1:5" x14ac:dyDescent="0.25">
      <c r="A8134" s="2" t="s">
        <v>23545</v>
      </c>
      <c r="B8134" s="3" t="s">
        <v>23546</v>
      </c>
      <c r="C8134" s="2" t="s">
        <v>7</v>
      </c>
      <c r="D8134" s="2" t="s">
        <v>23547</v>
      </c>
      <c r="E8134" s="2" t="s">
        <v>23548</v>
      </c>
    </row>
    <row r="8135" spans="1:5" x14ac:dyDescent="0.25">
      <c r="A8135" s="2" t="s">
        <v>23549</v>
      </c>
      <c r="B8135" s="3" t="s">
        <v>23550</v>
      </c>
      <c r="C8135" s="2" t="s">
        <v>319</v>
      </c>
    </row>
    <row r="8136" spans="1:5" x14ac:dyDescent="0.25">
      <c r="A8136" s="2" t="s">
        <v>23551</v>
      </c>
      <c r="B8136" s="3" t="s">
        <v>23552</v>
      </c>
      <c r="C8136" s="2" t="s">
        <v>7</v>
      </c>
      <c r="D8136" s="2" t="s">
        <v>23553</v>
      </c>
      <c r="E8136" s="2" t="s">
        <v>23554</v>
      </c>
    </row>
    <row r="8137" spans="1:5" x14ac:dyDescent="0.25">
      <c r="A8137" s="2" t="s">
        <v>23555</v>
      </c>
      <c r="B8137" s="3" t="s">
        <v>23556</v>
      </c>
      <c r="C8137" s="2" t="s">
        <v>319</v>
      </c>
    </row>
    <row r="8138" spans="1:5" x14ac:dyDescent="0.25">
      <c r="A8138" s="2" t="s">
        <v>23557</v>
      </c>
      <c r="B8138" s="3" t="s">
        <v>23558</v>
      </c>
      <c r="C8138" s="2" t="s">
        <v>7</v>
      </c>
      <c r="D8138" s="2" t="s">
        <v>23559</v>
      </c>
      <c r="E8138" s="2" t="s">
        <v>23560</v>
      </c>
    </row>
    <row r="8139" spans="1:5" x14ac:dyDescent="0.25">
      <c r="A8139" s="2" t="s">
        <v>23561</v>
      </c>
      <c r="B8139" s="3" t="s">
        <v>23562</v>
      </c>
      <c r="C8139" s="2" t="s">
        <v>7</v>
      </c>
      <c r="D8139" s="2" t="s">
        <v>23563</v>
      </c>
      <c r="E8139" s="2" t="s">
        <v>23564</v>
      </c>
    </row>
    <row r="8140" spans="1:5" x14ac:dyDescent="0.25">
      <c r="A8140" s="2" t="s">
        <v>23565</v>
      </c>
      <c r="B8140" s="3" t="s">
        <v>23566</v>
      </c>
      <c r="C8140" s="2" t="s">
        <v>319</v>
      </c>
    </row>
    <row r="8141" spans="1:5" x14ac:dyDescent="0.25">
      <c r="A8141" s="2" t="s">
        <v>23567</v>
      </c>
      <c r="B8141" s="3" t="s">
        <v>23568</v>
      </c>
      <c r="C8141" s="2" t="s">
        <v>7</v>
      </c>
      <c r="D8141" s="2" t="s">
        <v>23569</v>
      </c>
      <c r="E8141" s="2" t="s">
        <v>12904</v>
      </c>
    </row>
    <row r="8142" spans="1:5" x14ac:dyDescent="0.25">
      <c r="A8142" s="2" t="s">
        <v>23570</v>
      </c>
      <c r="B8142" s="3" t="s">
        <v>23571</v>
      </c>
      <c r="C8142" s="2" t="s">
        <v>7</v>
      </c>
      <c r="D8142" s="2" t="s">
        <v>23572</v>
      </c>
      <c r="E8142" s="2" t="s">
        <v>12904</v>
      </c>
    </row>
    <row r="8143" spans="1:5" x14ac:dyDescent="0.25">
      <c r="A8143" s="2" t="s">
        <v>23573</v>
      </c>
      <c r="B8143" s="3" t="s">
        <v>23574</v>
      </c>
      <c r="C8143" s="2" t="s">
        <v>7</v>
      </c>
      <c r="D8143" s="2" t="s">
        <v>23575</v>
      </c>
      <c r="E8143" s="2" t="s">
        <v>12904</v>
      </c>
    </row>
    <row r="8144" spans="1:5" x14ac:dyDescent="0.25">
      <c r="A8144" s="2" t="s">
        <v>23576</v>
      </c>
      <c r="B8144" s="3" t="s">
        <v>23577</v>
      </c>
      <c r="C8144" s="2" t="s">
        <v>319</v>
      </c>
    </row>
    <row r="8145" spans="1:5" x14ac:dyDescent="0.25">
      <c r="A8145" s="2" t="s">
        <v>23578</v>
      </c>
      <c r="B8145" s="3" t="s">
        <v>23579</v>
      </c>
      <c r="C8145" s="2" t="s">
        <v>319</v>
      </c>
    </row>
    <row r="8146" spans="1:5" x14ac:dyDescent="0.25">
      <c r="A8146" s="2" t="s">
        <v>23580</v>
      </c>
      <c r="B8146" s="3" t="s">
        <v>23581</v>
      </c>
      <c r="C8146" s="2" t="s">
        <v>319</v>
      </c>
    </row>
    <row r="8147" spans="1:5" x14ac:dyDescent="0.25">
      <c r="A8147" s="2" t="s">
        <v>23582</v>
      </c>
      <c r="B8147" s="3" t="s">
        <v>23583</v>
      </c>
      <c r="C8147" s="2" t="s">
        <v>7</v>
      </c>
      <c r="D8147" s="2" t="s">
        <v>23584</v>
      </c>
      <c r="E8147" s="2" t="s">
        <v>590</v>
      </c>
    </row>
    <row r="8148" spans="1:5" x14ac:dyDescent="0.25">
      <c r="A8148" s="2" t="s">
        <v>23585</v>
      </c>
      <c r="B8148" s="3" t="s">
        <v>23586</v>
      </c>
      <c r="C8148" s="2" t="s">
        <v>319</v>
      </c>
    </row>
    <row r="8149" spans="1:5" x14ac:dyDescent="0.25">
      <c r="A8149" s="2" t="s">
        <v>23587</v>
      </c>
      <c r="B8149" s="3" t="s">
        <v>23588</v>
      </c>
      <c r="C8149" s="2" t="s">
        <v>7</v>
      </c>
      <c r="D8149" s="2" t="s">
        <v>23589</v>
      </c>
      <c r="E8149" s="2" t="s">
        <v>23590</v>
      </c>
    </row>
    <row r="8150" spans="1:5" x14ac:dyDescent="0.25">
      <c r="A8150" s="2" t="s">
        <v>23591</v>
      </c>
      <c r="B8150" s="3" t="s">
        <v>23592</v>
      </c>
      <c r="C8150" s="2" t="s">
        <v>7</v>
      </c>
      <c r="D8150" s="2" t="s">
        <v>23593</v>
      </c>
      <c r="E8150" s="2" t="s">
        <v>23594</v>
      </c>
    </row>
    <row r="8151" spans="1:5" x14ac:dyDescent="0.25">
      <c r="A8151" s="2" t="s">
        <v>23595</v>
      </c>
      <c r="B8151" s="3" t="s">
        <v>23596</v>
      </c>
      <c r="C8151" s="2" t="s">
        <v>7</v>
      </c>
      <c r="D8151" s="2" t="s">
        <v>23597</v>
      </c>
      <c r="E8151" s="2" t="s">
        <v>23594</v>
      </c>
    </row>
    <row r="8152" spans="1:5" x14ac:dyDescent="0.25">
      <c r="A8152" s="2" t="s">
        <v>23598</v>
      </c>
      <c r="B8152" s="3" t="s">
        <v>23599</v>
      </c>
      <c r="C8152" s="2" t="s">
        <v>7</v>
      </c>
      <c r="D8152" s="2" t="s">
        <v>23600</v>
      </c>
      <c r="E8152" s="2" t="s">
        <v>23601</v>
      </c>
    </row>
    <row r="8153" spans="1:5" x14ac:dyDescent="0.25">
      <c r="A8153" s="2" t="s">
        <v>23602</v>
      </c>
      <c r="B8153" s="3" t="s">
        <v>23603</v>
      </c>
      <c r="C8153" s="2" t="s">
        <v>319</v>
      </c>
    </row>
    <row r="8154" spans="1:5" x14ac:dyDescent="0.25">
      <c r="A8154" s="2" t="s">
        <v>23604</v>
      </c>
      <c r="B8154" s="3" t="s">
        <v>23605</v>
      </c>
      <c r="C8154" s="2" t="s">
        <v>319</v>
      </c>
    </row>
    <row r="8155" spans="1:5" x14ac:dyDescent="0.25">
      <c r="A8155" s="2" t="s">
        <v>23606</v>
      </c>
      <c r="B8155" s="3" t="s">
        <v>23607</v>
      </c>
      <c r="C8155" s="2" t="s">
        <v>7</v>
      </c>
      <c r="D8155" s="2" t="s">
        <v>23608</v>
      </c>
      <c r="E8155" s="2" t="s">
        <v>23609</v>
      </c>
    </row>
    <row r="8156" spans="1:5" x14ac:dyDescent="0.25">
      <c r="A8156" s="2" t="s">
        <v>23610</v>
      </c>
      <c r="B8156" s="3" t="s">
        <v>23611</v>
      </c>
      <c r="C8156" s="2" t="s">
        <v>7</v>
      </c>
      <c r="D8156" s="2" t="s">
        <v>23612</v>
      </c>
      <c r="E8156" s="2" t="s">
        <v>23609</v>
      </c>
    </row>
    <row r="8157" spans="1:5" x14ac:dyDescent="0.25">
      <c r="A8157" s="2" t="s">
        <v>23613</v>
      </c>
      <c r="B8157" s="3" t="s">
        <v>23614</v>
      </c>
      <c r="C8157" s="2" t="s">
        <v>7</v>
      </c>
      <c r="D8157" s="2" t="s">
        <v>23615</v>
      </c>
      <c r="E8157" s="2" t="s">
        <v>23616</v>
      </c>
    </row>
    <row r="8158" spans="1:5" x14ac:dyDescent="0.25">
      <c r="A8158" s="2" t="s">
        <v>23617</v>
      </c>
      <c r="B8158" s="3" t="s">
        <v>23618</v>
      </c>
      <c r="C8158" s="2" t="s">
        <v>319</v>
      </c>
    </row>
    <row r="8159" spans="1:5" x14ac:dyDescent="0.25">
      <c r="A8159" s="2" t="s">
        <v>23619</v>
      </c>
      <c r="B8159" s="3" t="s">
        <v>23620</v>
      </c>
      <c r="C8159" s="2" t="s">
        <v>7</v>
      </c>
      <c r="D8159" s="2" t="s">
        <v>23621</v>
      </c>
      <c r="E8159" s="2" t="s">
        <v>12900</v>
      </c>
    </row>
    <row r="8160" spans="1:5" x14ac:dyDescent="0.25">
      <c r="A8160" s="2" t="s">
        <v>23622</v>
      </c>
      <c r="B8160" s="3" t="s">
        <v>23623</v>
      </c>
      <c r="C8160" s="2" t="s">
        <v>7</v>
      </c>
      <c r="D8160" s="2" t="s">
        <v>23624</v>
      </c>
      <c r="E8160" s="2" t="s">
        <v>23625</v>
      </c>
    </row>
    <row r="8161" spans="1:5" x14ac:dyDescent="0.25">
      <c r="A8161" s="2" t="s">
        <v>23626</v>
      </c>
      <c r="B8161" s="3" t="s">
        <v>23627</v>
      </c>
      <c r="C8161" s="2" t="s">
        <v>7</v>
      </c>
      <c r="D8161" s="2" t="s">
        <v>23628</v>
      </c>
      <c r="E8161" s="2" t="s">
        <v>12900</v>
      </c>
    </row>
    <row r="8162" spans="1:5" x14ac:dyDescent="0.25">
      <c r="A8162" s="2" t="s">
        <v>23629</v>
      </c>
      <c r="B8162" s="3" t="s">
        <v>23630</v>
      </c>
      <c r="C8162" s="2" t="s">
        <v>7</v>
      </c>
      <c r="D8162" s="2" t="s">
        <v>23631</v>
      </c>
      <c r="E8162" s="2" t="s">
        <v>12900</v>
      </c>
    </row>
    <row r="8163" spans="1:5" x14ac:dyDescent="0.25">
      <c r="A8163" s="2" t="s">
        <v>23632</v>
      </c>
      <c r="B8163" s="3" t="s">
        <v>23633</v>
      </c>
      <c r="C8163" s="2" t="s">
        <v>319</v>
      </c>
    </row>
    <row r="8164" spans="1:5" x14ac:dyDescent="0.25">
      <c r="A8164" s="2" t="s">
        <v>23634</v>
      </c>
      <c r="B8164" s="3" t="s">
        <v>23635</v>
      </c>
      <c r="C8164" s="2" t="s">
        <v>7</v>
      </c>
      <c r="D8164" s="2" t="s">
        <v>23636</v>
      </c>
      <c r="E8164" s="2" t="s">
        <v>23637</v>
      </c>
    </row>
    <row r="8165" spans="1:5" x14ac:dyDescent="0.25">
      <c r="A8165" s="2" t="s">
        <v>23638</v>
      </c>
      <c r="B8165" s="3" t="s">
        <v>23639</v>
      </c>
      <c r="C8165" s="2" t="s">
        <v>7</v>
      </c>
      <c r="D8165" s="2" t="s">
        <v>23640</v>
      </c>
      <c r="E8165" s="2" t="s">
        <v>23641</v>
      </c>
    </row>
    <row r="8166" spans="1:5" x14ac:dyDescent="0.25">
      <c r="A8166" s="2" t="s">
        <v>23642</v>
      </c>
      <c r="B8166" s="3" t="s">
        <v>23643</v>
      </c>
      <c r="C8166" s="2" t="s">
        <v>319</v>
      </c>
    </row>
    <row r="8167" spans="1:5" x14ac:dyDescent="0.25">
      <c r="A8167" s="2" t="s">
        <v>23644</v>
      </c>
      <c r="B8167" s="3" t="s">
        <v>23645</v>
      </c>
      <c r="C8167" s="2" t="s">
        <v>319</v>
      </c>
    </row>
    <row r="8168" spans="1:5" x14ac:dyDescent="0.25">
      <c r="A8168" s="2" t="s">
        <v>23646</v>
      </c>
      <c r="B8168" s="3" t="s">
        <v>23647</v>
      </c>
      <c r="C8168" s="2" t="s">
        <v>319</v>
      </c>
    </row>
    <row r="8169" spans="1:5" x14ac:dyDescent="0.25">
      <c r="A8169" s="2" t="s">
        <v>23648</v>
      </c>
      <c r="B8169" s="3" t="s">
        <v>23649</v>
      </c>
      <c r="C8169" s="2" t="s">
        <v>319</v>
      </c>
    </row>
    <row r="8170" spans="1:5" x14ac:dyDescent="0.25">
      <c r="A8170" s="2" t="s">
        <v>23650</v>
      </c>
      <c r="B8170" s="3" t="s">
        <v>23651</v>
      </c>
      <c r="C8170" s="2" t="s">
        <v>319</v>
      </c>
    </row>
    <row r="8171" spans="1:5" x14ac:dyDescent="0.25">
      <c r="A8171" s="2" t="s">
        <v>23652</v>
      </c>
      <c r="B8171" s="3" t="s">
        <v>23653</v>
      </c>
      <c r="C8171" s="2" t="s">
        <v>319</v>
      </c>
    </row>
    <row r="8172" spans="1:5" x14ac:dyDescent="0.25">
      <c r="A8172" s="2" t="s">
        <v>23654</v>
      </c>
      <c r="B8172" s="3" t="s">
        <v>23655</v>
      </c>
      <c r="C8172" s="2" t="s">
        <v>319</v>
      </c>
    </row>
    <row r="8173" spans="1:5" x14ac:dyDescent="0.25">
      <c r="A8173" s="2" t="s">
        <v>23656</v>
      </c>
      <c r="B8173" s="3" t="s">
        <v>23657</v>
      </c>
      <c r="C8173" s="2" t="s">
        <v>319</v>
      </c>
    </row>
    <row r="8174" spans="1:5" x14ac:dyDescent="0.25">
      <c r="A8174" s="2" t="s">
        <v>23658</v>
      </c>
      <c r="B8174" s="3" t="s">
        <v>23659</v>
      </c>
      <c r="C8174" s="2" t="s">
        <v>319</v>
      </c>
    </row>
    <row r="8175" spans="1:5" x14ac:dyDescent="0.25">
      <c r="A8175" s="2" t="s">
        <v>23660</v>
      </c>
      <c r="B8175" s="3" t="s">
        <v>23661</v>
      </c>
      <c r="C8175" s="2" t="s">
        <v>319</v>
      </c>
    </row>
    <row r="8176" spans="1:5" x14ac:dyDescent="0.25">
      <c r="A8176" s="2" t="s">
        <v>23662</v>
      </c>
      <c r="B8176" s="3" t="s">
        <v>23663</v>
      </c>
      <c r="C8176" s="2" t="s">
        <v>319</v>
      </c>
    </row>
    <row r="8177" spans="1:5" x14ac:dyDescent="0.25">
      <c r="A8177" s="2" t="s">
        <v>23664</v>
      </c>
      <c r="B8177" s="3" t="s">
        <v>23665</v>
      </c>
      <c r="C8177" s="2" t="s">
        <v>319</v>
      </c>
    </row>
    <row r="8178" spans="1:5" x14ac:dyDescent="0.25">
      <c r="A8178" s="2" t="s">
        <v>23666</v>
      </c>
      <c r="B8178" s="3" t="s">
        <v>23667</v>
      </c>
      <c r="C8178" s="2" t="s">
        <v>319</v>
      </c>
    </row>
    <row r="8179" spans="1:5" x14ac:dyDescent="0.25">
      <c r="A8179" s="2" t="s">
        <v>23668</v>
      </c>
      <c r="B8179" s="3" t="s">
        <v>23669</v>
      </c>
      <c r="C8179" s="2" t="s">
        <v>319</v>
      </c>
    </row>
    <row r="8180" spans="1:5" x14ac:dyDescent="0.25">
      <c r="A8180" s="2" t="s">
        <v>23670</v>
      </c>
      <c r="B8180" s="3" t="s">
        <v>23671</v>
      </c>
      <c r="C8180" s="2" t="s">
        <v>319</v>
      </c>
    </row>
    <row r="8181" spans="1:5" x14ac:dyDescent="0.25">
      <c r="A8181" s="2" t="s">
        <v>23672</v>
      </c>
      <c r="B8181" s="3" t="s">
        <v>23673</v>
      </c>
      <c r="C8181" s="2" t="s">
        <v>319</v>
      </c>
    </row>
    <row r="8182" spans="1:5" x14ac:dyDescent="0.25">
      <c r="A8182" s="2" t="s">
        <v>23674</v>
      </c>
      <c r="B8182" s="3" t="s">
        <v>23675</v>
      </c>
      <c r="C8182" s="2" t="s">
        <v>319</v>
      </c>
    </row>
    <row r="8183" spans="1:5" x14ac:dyDescent="0.25">
      <c r="A8183" s="2" t="s">
        <v>23676</v>
      </c>
      <c r="B8183" s="3" t="s">
        <v>23677</v>
      </c>
      <c r="C8183" s="2" t="s">
        <v>319</v>
      </c>
    </row>
    <row r="8184" spans="1:5" x14ac:dyDescent="0.25">
      <c r="A8184" s="2" t="s">
        <v>23678</v>
      </c>
      <c r="B8184" s="3" t="s">
        <v>23679</v>
      </c>
      <c r="C8184" s="2" t="s">
        <v>319</v>
      </c>
    </row>
    <row r="8185" spans="1:5" x14ac:dyDescent="0.25">
      <c r="A8185" s="2" t="s">
        <v>23680</v>
      </c>
      <c r="B8185" s="3" t="s">
        <v>23681</v>
      </c>
      <c r="C8185" s="2" t="s">
        <v>319</v>
      </c>
    </row>
    <row r="8186" spans="1:5" x14ac:dyDescent="0.25">
      <c r="A8186" s="2" t="s">
        <v>23682</v>
      </c>
      <c r="B8186" s="3" t="s">
        <v>23683</v>
      </c>
      <c r="C8186" s="2" t="s">
        <v>319</v>
      </c>
    </row>
    <row r="8187" spans="1:5" x14ac:dyDescent="0.25">
      <c r="A8187" s="2" t="s">
        <v>23684</v>
      </c>
      <c r="B8187" s="3" t="s">
        <v>23685</v>
      </c>
      <c r="C8187" s="2" t="s">
        <v>7</v>
      </c>
      <c r="D8187" s="2" t="s">
        <v>23686</v>
      </c>
      <c r="E8187" s="2" t="s">
        <v>23687</v>
      </c>
    </row>
    <row r="8188" spans="1:5" x14ac:dyDescent="0.25">
      <c r="A8188" s="2" t="s">
        <v>23688</v>
      </c>
      <c r="B8188" s="3" t="s">
        <v>23689</v>
      </c>
      <c r="C8188" s="2" t="s">
        <v>7</v>
      </c>
      <c r="D8188" s="2" t="s">
        <v>23690</v>
      </c>
      <c r="E8188" s="2" t="s">
        <v>23687</v>
      </c>
    </row>
    <row r="8189" spans="1:5" x14ac:dyDescent="0.25">
      <c r="A8189" s="2" t="s">
        <v>23691</v>
      </c>
      <c r="B8189" s="3" t="s">
        <v>23692</v>
      </c>
      <c r="C8189" s="2" t="s">
        <v>7</v>
      </c>
      <c r="D8189" s="2" t="s">
        <v>23693</v>
      </c>
      <c r="E8189" s="2" t="s">
        <v>23687</v>
      </c>
    </row>
    <row r="8190" spans="1:5" x14ac:dyDescent="0.25">
      <c r="A8190" s="2" t="s">
        <v>23694</v>
      </c>
      <c r="B8190" s="3" t="s">
        <v>23695</v>
      </c>
      <c r="C8190" s="2" t="s">
        <v>319</v>
      </c>
    </row>
    <row r="8191" spans="1:5" x14ac:dyDescent="0.25">
      <c r="A8191" s="2" t="s">
        <v>23696</v>
      </c>
      <c r="B8191" s="3" t="s">
        <v>23697</v>
      </c>
      <c r="C8191" s="2" t="s">
        <v>7</v>
      </c>
      <c r="D8191" s="2" t="s">
        <v>23698</v>
      </c>
      <c r="E8191" s="2" t="s">
        <v>23687</v>
      </c>
    </row>
    <row r="8192" spans="1:5" x14ac:dyDescent="0.25">
      <c r="A8192" s="2" t="s">
        <v>23699</v>
      </c>
      <c r="B8192" s="3" t="s">
        <v>23700</v>
      </c>
      <c r="C8192" s="2" t="s">
        <v>319</v>
      </c>
    </row>
    <row r="8193" spans="1:5" x14ac:dyDescent="0.25">
      <c r="A8193" s="2" t="s">
        <v>23701</v>
      </c>
      <c r="B8193" s="3" t="s">
        <v>23702</v>
      </c>
      <c r="C8193" s="2" t="s">
        <v>319</v>
      </c>
    </row>
    <row r="8194" spans="1:5" x14ac:dyDescent="0.25">
      <c r="A8194" s="2" t="s">
        <v>23703</v>
      </c>
      <c r="B8194" s="3" t="s">
        <v>23704</v>
      </c>
      <c r="C8194" s="2" t="s">
        <v>319</v>
      </c>
    </row>
    <row r="8195" spans="1:5" x14ac:dyDescent="0.25">
      <c r="A8195" s="2" t="s">
        <v>23705</v>
      </c>
      <c r="B8195" s="3" t="s">
        <v>23706</v>
      </c>
      <c r="C8195" s="2" t="s">
        <v>319</v>
      </c>
    </row>
    <row r="8196" spans="1:5" x14ac:dyDescent="0.25">
      <c r="A8196" s="2" t="s">
        <v>23707</v>
      </c>
      <c r="B8196" s="3" t="s">
        <v>23708</v>
      </c>
      <c r="C8196" s="2" t="s">
        <v>319</v>
      </c>
    </row>
    <row r="8197" spans="1:5" x14ac:dyDescent="0.25">
      <c r="A8197" s="2" t="s">
        <v>23709</v>
      </c>
      <c r="B8197" s="3" t="s">
        <v>23710</v>
      </c>
      <c r="C8197" s="2" t="s">
        <v>319</v>
      </c>
    </row>
    <row r="8198" spans="1:5" x14ac:dyDescent="0.25">
      <c r="A8198" s="2" t="s">
        <v>23711</v>
      </c>
      <c r="B8198" s="3" t="s">
        <v>23712</v>
      </c>
      <c r="C8198" s="2" t="s">
        <v>319</v>
      </c>
    </row>
    <row r="8199" spans="1:5" x14ac:dyDescent="0.25">
      <c r="A8199" s="2" t="s">
        <v>23713</v>
      </c>
      <c r="B8199" s="3" t="s">
        <v>23714</v>
      </c>
      <c r="C8199" s="2" t="s">
        <v>319</v>
      </c>
    </row>
    <row r="8200" spans="1:5" x14ac:dyDescent="0.25">
      <c r="A8200" s="2" t="s">
        <v>23715</v>
      </c>
      <c r="B8200" s="3" t="s">
        <v>23716</v>
      </c>
      <c r="C8200" s="2" t="s">
        <v>319</v>
      </c>
    </row>
    <row r="8201" spans="1:5" x14ac:dyDescent="0.25">
      <c r="A8201" s="2" t="s">
        <v>23717</v>
      </c>
      <c r="B8201" s="3" t="s">
        <v>23718</v>
      </c>
      <c r="C8201" s="2" t="s">
        <v>7</v>
      </c>
      <c r="D8201" s="2" t="s">
        <v>23719</v>
      </c>
      <c r="E8201" s="2" t="s">
        <v>23720</v>
      </c>
    </row>
    <row r="8202" spans="1:5" x14ac:dyDescent="0.25">
      <c r="A8202" s="2" t="s">
        <v>23721</v>
      </c>
      <c r="B8202" s="3" t="s">
        <v>23722</v>
      </c>
      <c r="C8202" s="2" t="s">
        <v>7</v>
      </c>
      <c r="D8202" s="2" t="s">
        <v>23723</v>
      </c>
      <c r="E8202" s="2" t="s">
        <v>23724</v>
      </c>
    </row>
    <row r="8203" spans="1:5" x14ac:dyDescent="0.25">
      <c r="A8203" s="2" t="s">
        <v>23725</v>
      </c>
      <c r="B8203" s="3" t="s">
        <v>23726</v>
      </c>
      <c r="C8203" s="2" t="s">
        <v>319</v>
      </c>
    </row>
    <row r="8204" spans="1:5" x14ac:dyDescent="0.25">
      <c r="A8204" s="2" t="s">
        <v>23727</v>
      </c>
      <c r="B8204" s="3" t="s">
        <v>23728</v>
      </c>
      <c r="C8204" s="2" t="s">
        <v>319</v>
      </c>
    </row>
    <row r="8205" spans="1:5" x14ac:dyDescent="0.25">
      <c r="A8205" s="2" t="s">
        <v>23729</v>
      </c>
      <c r="B8205" s="3" t="s">
        <v>23730</v>
      </c>
      <c r="C8205" s="2" t="s">
        <v>319</v>
      </c>
    </row>
    <row r="8206" spans="1:5" x14ac:dyDescent="0.25">
      <c r="A8206" s="2" t="s">
        <v>23731</v>
      </c>
      <c r="B8206" s="3" t="s">
        <v>23732</v>
      </c>
      <c r="C8206" s="2" t="s">
        <v>319</v>
      </c>
    </row>
    <row r="8207" spans="1:5" x14ac:dyDescent="0.25">
      <c r="A8207" s="2" t="s">
        <v>23733</v>
      </c>
      <c r="B8207" s="3" t="s">
        <v>23734</v>
      </c>
      <c r="C8207" s="2" t="s">
        <v>319</v>
      </c>
    </row>
    <row r="8208" spans="1:5" x14ac:dyDescent="0.25">
      <c r="A8208" s="2" t="s">
        <v>23735</v>
      </c>
      <c r="B8208" s="3" t="s">
        <v>23736</v>
      </c>
      <c r="C8208" s="2" t="s">
        <v>7</v>
      </c>
      <c r="D8208" s="2" t="s">
        <v>23737</v>
      </c>
      <c r="E8208" s="2" t="s">
        <v>23738</v>
      </c>
    </row>
    <row r="8209" spans="1:5" x14ac:dyDescent="0.25">
      <c r="A8209" s="2" t="s">
        <v>23739</v>
      </c>
      <c r="B8209" s="3" t="s">
        <v>23740</v>
      </c>
      <c r="C8209" s="2" t="s">
        <v>7</v>
      </c>
      <c r="D8209" s="2" t="s">
        <v>23741</v>
      </c>
      <c r="E8209" s="2" t="s">
        <v>6631</v>
      </c>
    </row>
    <row r="8210" spans="1:5" x14ac:dyDescent="0.25">
      <c r="A8210" s="2" t="s">
        <v>23742</v>
      </c>
      <c r="B8210" s="3" t="s">
        <v>23743</v>
      </c>
      <c r="C8210" s="2" t="s">
        <v>319</v>
      </c>
    </row>
    <row r="8211" spans="1:5" x14ac:dyDescent="0.25">
      <c r="A8211" s="2" t="s">
        <v>23744</v>
      </c>
      <c r="B8211" s="3" t="s">
        <v>23745</v>
      </c>
      <c r="C8211" s="2" t="s">
        <v>319</v>
      </c>
    </row>
    <row r="8212" spans="1:5" x14ac:dyDescent="0.25">
      <c r="A8212" s="2" t="s">
        <v>23746</v>
      </c>
      <c r="B8212" s="3" t="s">
        <v>23747</v>
      </c>
      <c r="C8212" s="2" t="s">
        <v>319</v>
      </c>
    </row>
    <row r="8213" spans="1:5" x14ac:dyDescent="0.25">
      <c r="A8213" s="2" t="s">
        <v>23748</v>
      </c>
      <c r="B8213" s="3" t="s">
        <v>23749</v>
      </c>
      <c r="C8213" s="2" t="s">
        <v>319</v>
      </c>
    </row>
    <row r="8214" spans="1:5" x14ac:dyDescent="0.25">
      <c r="A8214" s="2" t="s">
        <v>23750</v>
      </c>
      <c r="B8214" s="3" t="s">
        <v>23751</v>
      </c>
      <c r="C8214" s="2" t="s">
        <v>319</v>
      </c>
    </row>
    <row r="8215" spans="1:5" x14ac:dyDescent="0.25">
      <c r="A8215" s="2" t="s">
        <v>23752</v>
      </c>
      <c r="B8215" s="3" t="s">
        <v>23753</v>
      </c>
      <c r="C8215" s="2" t="s">
        <v>7</v>
      </c>
      <c r="D8215" s="2" t="s">
        <v>23754</v>
      </c>
      <c r="E8215" s="2" t="s">
        <v>23755</v>
      </c>
    </row>
    <row r="8216" spans="1:5" x14ac:dyDescent="0.25">
      <c r="A8216" s="2" t="s">
        <v>23756</v>
      </c>
      <c r="B8216" s="3" t="s">
        <v>23757</v>
      </c>
      <c r="C8216" s="2" t="s">
        <v>319</v>
      </c>
    </row>
    <row r="8217" spans="1:5" x14ac:dyDescent="0.25">
      <c r="A8217" s="2" t="s">
        <v>23758</v>
      </c>
      <c r="B8217" s="3" t="s">
        <v>23759</v>
      </c>
      <c r="C8217" s="2" t="s">
        <v>319</v>
      </c>
    </row>
    <row r="8218" spans="1:5" x14ac:dyDescent="0.25">
      <c r="A8218" s="2" t="s">
        <v>23760</v>
      </c>
      <c r="B8218" s="3" t="s">
        <v>23761</v>
      </c>
      <c r="C8218" s="2" t="s">
        <v>7</v>
      </c>
      <c r="D8218" s="2" t="s">
        <v>23762</v>
      </c>
      <c r="E8218" s="2" t="s">
        <v>12967</v>
      </c>
    </row>
    <row r="8219" spans="1:5" x14ac:dyDescent="0.25">
      <c r="A8219" s="2" t="s">
        <v>23763</v>
      </c>
      <c r="B8219" s="3" t="s">
        <v>23764</v>
      </c>
      <c r="C8219" s="2" t="s">
        <v>7</v>
      </c>
      <c r="D8219" s="2" t="s">
        <v>23765</v>
      </c>
      <c r="E8219" s="2" t="s">
        <v>23766</v>
      </c>
    </row>
    <row r="8220" spans="1:5" x14ac:dyDescent="0.25">
      <c r="A8220" s="2" t="s">
        <v>23767</v>
      </c>
      <c r="B8220" s="3" t="s">
        <v>23768</v>
      </c>
      <c r="C8220" s="2" t="s">
        <v>319</v>
      </c>
    </row>
    <row r="8221" spans="1:5" x14ac:dyDescent="0.25">
      <c r="A8221" s="2" t="s">
        <v>23769</v>
      </c>
      <c r="B8221" s="3" t="s">
        <v>23770</v>
      </c>
      <c r="C8221" s="2" t="s">
        <v>7</v>
      </c>
      <c r="D8221" s="2" t="s">
        <v>23771</v>
      </c>
      <c r="E8221" s="2" t="s">
        <v>23772</v>
      </c>
    </row>
    <row r="8222" spans="1:5" x14ac:dyDescent="0.25">
      <c r="A8222" s="2" t="s">
        <v>23773</v>
      </c>
      <c r="B8222" s="3" t="s">
        <v>23774</v>
      </c>
      <c r="C8222" s="2" t="s">
        <v>319</v>
      </c>
    </row>
    <row r="8223" spans="1:5" x14ac:dyDescent="0.25">
      <c r="A8223" s="2" t="s">
        <v>23775</v>
      </c>
      <c r="B8223" s="3" t="s">
        <v>23776</v>
      </c>
      <c r="C8223" s="2" t="s">
        <v>319</v>
      </c>
    </row>
    <row r="8224" spans="1:5" x14ac:dyDescent="0.25">
      <c r="A8224" s="2" t="s">
        <v>23777</v>
      </c>
      <c r="B8224" s="3" t="s">
        <v>23778</v>
      </c>
      <c r="C8224" s="2" t="s">
        <v>319</v>
      </c>
    </row>
    <row r="8225" spans="1:5" x14ac:dyDescent="0.25">
      <c r="A8225" s="2" t="s">
        <v>23779</v>
      </c>
      <c r="B8225" s="3" t="s">
        <v>23780</v>
      </c>
      <c r="C8225" s="2" t="s">
        <v>319</v>
      </c>
    </row>
    <row r="8226" spans="1:5" x14ac:dyDescent="0.25">
      <c r="A8226" s="2" t="s">
        <v>23781</v>
      </c>
      <c r="B8226" s="3" t="s">
        <v>23782</v>
      </c>
      <c r="C8226" s="2" t="s">
        <v>7</v>
      </c>
      <c r="D8226" s="2" t="s">
        <v>23783</v>
      </c>
      <c r="E8226" s="2" t="s">
        <v>23784</v>
      </c>
    </row>
    <row r="8227" spans="1:5" x14ac:dyDescent="0.25">
      <c r="A8227" s="2" t="s">
        <v>23785</v>
      </c>
      <c r="B8227" s="3" t="s">
        <v>23786</v>
      </c>
      <c r="C8227" s="2" t="s">
        <v>319</v>
      </c>
    </row>
    <row r="8228" spans="1:5" x14ac:dyDescent="0.25">
      <c r="A8228" s="2" t="s">
        <v>23787</v>
      </c>
      <c r="B8228" s="3" t="s">
        <v>23788</v>
      </c>
      <c r="C8228" s="2" t="s">
        <v>319</v>
      </c>
    </row>
    <row r="8229" spans="1:5" x14ac:dyDescent="0.25">
      <c r="A8229" s="2" t="s">
        <v>23789</v>
      </c>
      <c r="B8229" s="3" t="s">
        <v>23790</v>
      </c>
      <c r="C8229" s="2" t="s">
        <v>7</v>
      </c>
      <c r="D8229" s="2" t="s">
        <v>23791</v>
      </c>
      <c r="E8229" s="2" t="s">
        <v>23792</v>
      </c>
    </row>
    <row r="8230" spans="1:5" x14ac:dyDescent="0.25">
      <c r="A8230" s="2" t="s">
        <v>23793</v>
      </c>
      <c r="B8230" s="3" t="s">
        <v>23794</v>
      </c>
      <c r="C8230" s="2" t="s">
        <v>319</v>
      </c>
    </row>
    <row r="8231" spans="1:5" x14ac:dyDescent="0.25">
      <c r="A8231" s="2" t="s">
        <v>23795</v>
      </c>
      <c r="B8231" s="3" t="s">
        <v>23796</v>
      </c>
      <c r="C8231" s="2" t="s">
        <v>7</v>
      </c>
      <c r="D8231" s="2" t="s">
        <v>23797</v>
      </c>
      <c r="E8231" s="2" t="s">
        <v>23798</v>
      </c>
    </row>
    <row r="8232" spans="1:5" x14ac:dyDescent="0.25">
      <c r="A8232" s="2" t="s">
        <v>23799</v>
      </c>
      <c r="B8232" s="3" t="s">
        <v>23800</v>
      </c>
      <c r="C8232" s="2" t="s">
        <v>319</v>
      </c>
    </row>
    <row r="8233" spans="1:5" x14ac:dyDescent="0.25">
      <c r="A8233" s="2" t="s">
        <v>23801</v>
      </c>
      <c r="B8233" s="3" t="s">
        <v>23802</v>
      </c>
      <c r="C8233" s="2" t="s">
        <v>319</v>
      </c>
    </row>
    <row r="8234" spans="1:5" x14ac:dyDescent="0.25">
      <c r="A8234" s="2" t="s">
        <v>23803</v>
      </c>
      <c r="B8234" s="3" t="s">
        <v>23804</v>
      </c>
      <c r="C8234" s="2" t="s">
        <v>319</v>
      </c>
    </row>
    <row r="8235" spans="1:5" x14ac:dyDescent="0.25">
      <c r="A8235" s="2" t="s">
        <v>23805</v>
      </c>
      <c r="B8235" s="3" t="s">
        <v>23806</v>
      </c>
      <c r="C8235" s="2" t="s">
        <v>7</v>
      </c>
      <c r="D8235" s="2" t="s">
        <v>23807</v>
      </c>
      <c r="E8235" s="2" t="s">
        <v>23808</v>
      </c>
    </row>
    <row r="8236" spans="1:5" x14ac:dyDescent="0.25">
      <c r="A8236" s="2" t="s">
        <v>23809</v>
      </c>
      <c r="B8236" s="3" t="s">
        <v>23810</v>
      </c>
      <c r="C8236" s="2" t="s">
        <v>7</v>
      </c>
      <c r="D8236" s="2" t="s">
        <v>23811</v>
      </c>
      <c r="E8236" s="2" t="s">
        <v>23812</v>
      </c>
    </row>
    <row r="8237" spans="1:5" x14ac:dyDescent="0.25">
      <c r="A8237" s="2" t="s">
        <v>23813</v>
      </c>
      <c r="B8237" s="3" t="s">
        <v>23814</v>
      </c>
      <c r="C8237" s="2" t="s">
        <v>7</v>
      </c>
      <c r="D8237" s="2" t="s">
        <v>23815</v>
      </c>
      <c r="E8237" s="2" t="s">
        <v>23816</v>
      </c>
    </row>
    <row r="8238" spans="1:5" x14ac:dyDescent="0.25">
      <c r="A8238" s="2" t="s">
        <v>23817</v>
      </c>
      <c r="B8238" s="3" t="s">
        <v>23818</v>
      </c>
      <c r="C8238" s="2" t="s">
        <v>319</v>
      </c>
    </row>
    <row r="8239" spans="1:5" x14ac:dyDescent="0.25">
      <c r="A8239" s="2" t="s">
        <v>23819</v>
      </c>
      <c r="B8239" s="3" t="s">
        <v>23820</v>
      </c>
      <c r="C8239" s="2" t="s">
        <v>7</v>
      </c>
      <c r="D8239" s="2" t="s">
        <v>23821</v>
      </c>
      <c r="E8239" s="2" t="s">
        <v>23816</v>
      </c>
    </row>
    <row r="8240" spans="1:5" x14ac:dyDescent="0.25">
      <c r="A8240" s="2" t="s">
        <v>23822</v>
      </c>
      <c r="B8240" s="3" t="s">
        <v>23823</v>
      </c>
      <c r="C8240" s="2" t="s">
        <v>7</v>
      </c>
      <c r="D8240" s="2" t="s">
        <v>23824</v>
      </c>
      <c r="E8240" s="2" t="s">
        <v>23825</v>
      </c>
    </row>
    <row r="8241" spans="1:5" x14ac:dyDescent="0.25">
      <c r="A8241" s="2" t="s">
        <v>23826</v>
      </c>
      <c r="B8241" s="3" t="s">
        <v>23827</v>
      </c>
      <c r="C8241" s="2" t="s">
        <v>7</v>
      </c>
      <c r="D8241" s="2" t="s">
        <v>23828</v>
      </c>
      <c r="E8241" s="2" t="s">
        <v>23825</v>
      </c>
    </row>
    <row r="8242" spans="1:5" x14ac:dyDescent="0.25">
      <c r="A8242" s="2" t="s">
        <v>23829</v>
      </c>
      <c r="B8242" s="3" t="s">
        <v>23830</v>
      </c>
      <c r="C8242" s="2" t="s">
        <v>319</v>
      </c>
    </row>
    <row r="8243" spans="1:5" x14ac:dyDescent="0.25">
      <c r="A8243" s="2" t="s">
        <v>23831</v>
      </c>
      <c r="B8243" s="3" t="s">
        <v>23832</v>
      </c>
      <c r="C8243" s="2" t="s">
        <v>7</v>
      </c>
      <c r="D8243" s="2" t="s">
        <v>23833</v>
      </c>
      <c r="E8243" s="2" t="s">
        <v>23834</v>
      </c>
    </row>
    <row r="8244" spans="1:5" x14ac:dyDescent="0.25">
      <c r="A8244" s="2" t="s">
        <v>23835</v>
      </c>
      <c r="B8244" s="3" t="s">
        <v>23836</v>
      </c>
      <c r="C8244" s="2" t="s">
        <v>7</v>
      </c>
      <c r="D8244" s="2" t="s">
        <v>23837</v>
      </c>
      <c r="E8244" s="2" t="s">
        <v>23834</v>
      </c>
    </row>
    <row r="8245" spans="1:5" x14ac:dyDescent="0.25">
      <c r="A8245" s="2" t="s">
        <v>23838</v>
      </c>
      <c r="B8245" s="3" t="s">
        <v>23839</v>
      </c>
      <c r="C8245" s="2" t="s">
        <v>319</v>
      </c>
    </row>
    <row r="8246" spans="1:5" x14ac:dyDescent="0.25">
      <c r="A8246" s="2" t="s">
        <v>23840</v>
      </c>
      <c r="B8246" s="3" t="s">
        <v>23841</v>
      </c>
      <c r="C8246" s="2" t="s">
        <v>7</v>
      </c>
      <c r="D8246" s="2" t="s">
        <v>23842</v>
      </c>
      <c r="E8246" s="2" t="s">
        <v>23843</v>
      </c>
    </row>
    <row r="8247" spans="1:5" x14ac:dyDescent="0.25">
      <c r="A8247" s="2" t="s">
        <v>23844</v>
      </c>
      <c r="B8247" s="3" t="s">
        <v>23845</v>
      </c>
      <c r="C8247" s="2" t="s">
        <v>7</v>
      </c>
      <c r="D8247" s="2" t="s">
        <v>23846</v>
      </c>
      <c r="E8247" s="2" t="s">
        <v>23847</v>
      </c>
    </row>
    <row r="8248" spans="1:5" x14ac:dyDescent="0.25">
      <c r="A8248" s="2" t="s">
        <v>23848</v>
      </c>
      <c r="B8248" s="3" t="s">
        <v>23849</v>
      </c>
      <c r="C8248" s="2" t="s">
        <v>319</v>
      </c>
    </row>
    <row r="8249" spans="1:5" x14ac:dyDescent="0.25">
      <c r="A8249" s="2" t="s">
        <v>23850</v>
      </c>
      <c r="B8249" s="3" t="s">
        <v>23851</v>
      </c>
      <c r="C8249" s="2" t="s">
        <v>7</v>
      </c>
      <c r="D8249" s="2" t="s">
        <v>23852</v>
      </c>
      <c r="E8249" s="2" t="s">
        <v>23853</v>
      </c>
    </row>
    <row r="8250" spans="1:5" x14ac:dyDescent="0.25">
      <c r="A8250" s="2" t="s">
        <v>23854</v>
      </c>
      <c r="B8250" s="3" t="s">
        <v>23855</v>
      </c>
      <c r="C8250" s="2" t="s">
        <v>7</v>
      </c>
      <c r="D8250" s="2" t="s">
        <v>23856</v>
      </c>
      <c r="E8250" s="2" t="s">
        <v>23857</v>
      </c>
    </row>
    <row r="8251" spans="1:5" x14ac:dyDescent="0.25">
      <c r="A8251" s="2" t="s">
        <v>23858</v>
      </c>
      <c r="B8251" s="3" t="s">
        <v>23859</v>
      </c>
      <c r="C8251" s="2" t="s">
        <v>319</v>
      </c>
    </row>
    <row r="8252" spans="1:5" x14ac:dyDescent="0.25">
      <c r="A8252" s="2" t="s">
        <v>23860</v>
      </c>
      <c r="B8252" s="3" t="s">
        <v>23861</v>
      </c>
      <c r="C8252" s="2" t="s">
        <v>319</v>
      </c>
    </row>
    <row r="8253" spans="1:5" x14ac:dyDescent="0.25">
      <c r="A8253" s="2" t="s">
        <v>23862</v>
      </c>
      <c r="B8253" s="3" t="s">
        <v>23863</v>
      </c>
      <c r="C8253" s="2" t="s">
        <v>7</v>
      </c>
      <c r="D8253" s="2" t="s">
        <v>23864</v>
      </c>
      <c r="E8253" s="2" t="s">
        <v>23865</v>
      </c>
    </row>
    <row r="8254" spans="1:5" x14ac:dyDescent="0.25">
      <c r="A8254" s="2" t="s">
        <v>23866</v>
      </c>
      <c r="B8254" s="3" t="s">
        <v>23867</v>
      </c>
      <c r="C8254" s="2" t="s">
        <v>7</v>
      </c>
      <c r="D8254" s="2" t="s">
        <v>23868</v>
      </c>
      <c r="E8254" s="2" t="s">
        <v>23853</v>
      </c>
    </row>
    <row r="8255" spans="1:5" x14ac:dyDescent="0.25">
      <c r="A8255" s="2" t="s">
        <v>23869</v>
      </c>
      <c r="B8255" s="3" t="s">
        <v>23870</v>
      </c>
      <c r="C8255" s="2" t="s">
        <v>7</v>
      </c>
      <c r="D8255" s="2" t="s">
        <v>23871</v>
      </c>
      <c r="E8255" s="2" t="s">
        <v>23872</v>
      </c>
    </row>
    <row r="8256" spans="1:5" x14ac:dyDescent="0.25">
      <c r="A8256" s="2" t="s">
        <v>23873</v>
      </c>
      <c r="B8256" s="3" t="s">
        <v>23874</v>
      </c>
      <c r="C8256" s="2" t="s">
        <v>319</v>
      </c>
    </row>
    <row r="8257" spans="1:5" x14ac:dyDescent="0.25">
      <c r="A8257" s="2" t="s">
        <v>23875</v>
      </c>
      <c r="B8257" s="3" t="s">
        <v>23876</v>
      </c>
      <c r="C8257" s="2" t="s">
        <v>7</v>
      </c>
      <c r="D8257" s="2" t="s">
        <v>23877</v>
      </c>
      <c r="E8257" s="2" t="s">
        <v>23878</v>
      </c>
    </row>
    <row r="8258" spans="1:5" x14ac:dyDescent="0.25">
      <c r="A8258" s="2" t="s">
        <v>23879</v>
      </c>
      <c r="B8258" s="3" t="s">
        <v>23880</v>
      </c>
      <c r="C8258" s="2" t="s">
        <v>7</v>
      </c>
      <c r="D8258" s="2" t="s">
        <v>23881</v>
      </c>
      <c r="E8258" s="2" t="s">
        <v>23878</v>
      </c>
    </row>
    <row r="8259" spans="1:5" x14ac:dyDescent="0.25">
      <c r="A8259" s="2" t="s">
        <v>23882</v>
      </c>
      <c r="B8259" s="3" t="s">
        <v>23883</v>
      </c>
      <c r="C8259" s="2" t="s">
        <v>7</v>
      </c>
      <c r="D8259" s="2" t="s">
        <v>23884</v>
      </c>
      <c r="E8259" s="2" t="s">
        <v>23885</v>
      </c>
    </row>
    <row r="8260" spans="1:5" x14ac:dyDescent="0.25">
      <c r="A8260" s="2" t="s">
        <v>23886</v>
      </c>
      <c r="B8260" s="3" t="s">
        <v>23887</v>
      </c>
      <c r="C8260" s="2" t="s">
        <v>319</v>
      </c>
    </row>
    <row r="8261" spans="1:5" x14ac:dyDescent="0.25">
      <c r="A8261" s="2" t="s">
        <v>23888</v>
      </c>
      <c r="B8261" s="3" t="s">
        <v>23889</v>
      </c>
      <c r="C8261" s="2" t="s">
        <v>319</v>
      </c>
    </row>
    <row r="8262" spans="1:5" x14ac:dyDescent="0.25">
      <c r="A8262" s="2" t="s">
        <v>23890</v>
      </c>
      <c r="B8262" s="3" t="s">
        <v>23891</v>
      </c>
      <c r="C8262" s="2" t="s">
        <v>319</v>
      </c>
    </row>
    <row r="8263" spans="1:5" x14ac:dyDescent="0.25">
      <c r="A8263" s="2" t="s">
        <v>23892</v>
      </c>
      <c r="B8263" s="3" t="s">
        <v>23893</v>
      </c>
      <c r="C8263" s="2" t="s">
        <v>319</v>
      </c>
    </row>
    <row r="8264" spans="1:5" x14ac:dyDescent="0.25">
      <c r="A8264" s="2" t="s">
        <v>23894</v>
      </c>
      <c r="B8264" s="3" t="s">
        <v>23895</v>
      </c>
      <c r="C8264" s="2" t="s">
        <v>319</v>
      </c>
    </row>
    <row r="8265" spans="1:5" x14ac:dyDescent="0.25">
      <c r="A8265" s="2" t="s">
        <v>23896</v>
      </c>
      <c r="B8265" s="3" t="s">
        <v>23897</v>
      </c>
      <c r="C8265" s="2" t="s">
        <v>319</v>
      </c>
    </row>
    <row r="8266" spans="1:5" x14ac:dyDescent="0.25">
      <c r="A8266" s="2" t="s">
        <v>23898</v>
      </c>
      <c r="B8266" s="3" t="s">
        <v>23899</v>
      </c>
      <c r="C8266" s="2" t="s">
        <v>319</v>
      </c>
    </row>
    <row r="8267" spans="1:5" x14ac:dyDescent="0.25">
      <c r="A8267" s="2" t="s">
        <v>23900</v>
      </c>
      <c r="B8267" s="3" t="s">
        <v>23901</v>
      </c>
      <c r="C8267" s="2" t="s">
        <v>7</v>
      </c>
      <c r="D8267" s="2" t="s">
        <v>23902</v>
      </c>
      <c r="E8267" s="2" t="s">
        <v>23903</v>
      </c>
    </row>
    <row r="8268" spans="1:5" x14ac:dyDescent="0.25">
      <c r="A8268" s="2" t="s">
        <v>23904</v>
      </c>
      <c r="B8268" s="3" t="s">
        <v>23905</v>
      </c>
      <c r="C8268" s="2" t="s">
        <v>319</v>
      </c>
    </row>
    <row r="8269" spans="1:5" x14ac:dyDescent="0.25">
      <c r="A8269" s="2" t="s">
        <v>23906</v>
      </c>
      <c r="B8269" s="3" t="s">
        <v>23907</v>
      </c>
      <c r="C8269" s="2" t="s">
        <v>7</v>
      </c>
      <c r="D8269" s="2" t="s">
        <v>23908</v>
      </c>
      <c r="E8269" s="2" t="s">
        <v>23903</v>
      </c>
    </row>
    <row r="8270" spans="1:5" x14ac:dyDescent="0.25">
      <c r="A8270" s="2" t="s">
        <v>23909</v>
      </c>
      <c r="B8270" s="3" t="s">
        <v>23910</v>
      </c>
      <c r="C8270" s="2" t="s">
        <v>7</v>
      </c>
      <c r="D8270" s="2" t="s">
        <v>23911</v>
      </c>
      <c r="E8270" s="2" t="s">
        <v>23912</v>
      </c>
    </row>
    <row r="8271" spans="1:5" x14ac:dyDescent="0.25">
      <c r="A8271" s="2" t="s">
        <v>23913</v>
      </c>
      <c r="B8271" s="3" t="s">
        <v>23914</v>
      </c>
      <c r="C8271" s="2" t="s">
        <v>7</v>
      </c>
      <c r="D8271" s="2" t="s">
        <v>23915</v>
      </c>
      <c r="E8271" s="2" t="s">
        <v>23903</v>
      </c>
    </row>
    <row r="8272" spans="1:5" x14ac:dyDescent="0.25">
      <c r="A8272" s="2" t="s">
        <v>23916</v>
      </c>
      <c r="B8272" s="3" t="s">
        <v>23917</v>
      </c>
      <c r="C8272" s="2" t="s">
        <v>7</v>
      </c>
      <c r="D8272" s="2" t="s">
        <v>23918</v>
      </c>
      <c r="E8272" s="2" t="s">
        <v>23903</v>
      </c>
    </row>
    <row r="8273" spans="1:5" x14ac:dyDescent="0.25">
      <c r="A8273" s="2" t="s">
        <v>23919</v>
      </c>
      <c r="B8273" s="3" t="s">
        <v>23920</v>
      </c>
      <c r="C8273" s="2" t="s">
        <v>319</v>
      </c>
    </row>
    <row r="8274" spans="1:5" x14ac:dyDescent="0.25">
      <c r="A8274" s="2" t="s">
        <v>23921</v>
      </c>
      <c r="B8274" s="3" t="s">
        <v>23922</v>
      </c>
      <c r="C8274" s="2" t="s">
        <v>7</v>
      </c>
      <c r="D8274" s="2" t="s">
        <v>23923</v>
      </c>
      <c r="E8274" s="2" t="s">
        <v>23924</v>
      </c>
    </row>
    <row r="8275" spans="1:5" x14ac:dyDescent="0.25">
      <c r="A8275" s="2" t="s">
        <v>23925</v>
      </c>
      <c r="B8275" s="3" t="s">
        <v>23926</v>
      </c>
      <c r="C8275" s="2" t="s">
        <v>319</v>
      </c>
    </row>
    <row r="8276" spans="1:5" x14ac:dyDescent="0.25">
      <c r="A8276" s="2" t="s">
        <v>23927</v>
      </c>
      <c r="B8276" s="3" t="s">
        <v>23928</v>
      </c>
      <c r="C8276" s="2" t="s">
        <v>319</v>
      </c>
    </row>
    <row r="8277" spans="1:5" x14ac:dyDescent="0.25">
      <c r="A8277" s="2" t="s">
        <v>23929</v>
      </c>
      <c r="B8277" s="3" t="s">
        <v>23930</v>
      </c>
      <c r="C8277" s="2" t="s">
        <v>319</v>
      </c>
    </row>
    <row r="8278" spans="1:5" x14ac:dyDescent="0.25">
      <c r="A8278" s="2" t="s">
        <v>23931</v>
      </c>
      <c r="B8278" s="3" t="s">
        <v>23932</v>
      </c>
      <c r="C8278" s="2" t="s">
        <v>319</v>
      </c>
    </row>
    <row r="8279" spans="1:5" x14ac:dyDescent="0.25">
      <c r="A8279" s="2" t="s">
        <v>23933</v>
      </c>
      <c r="B8279" s="3" t="s">
        <v>23934</v>
      </c>
      <c r="C8279" s="2" t="s">
        <v>319</v>
      </c>
    </row>
    <row r="8280" spans="1:5" x14ac:dyDescent="0.25">
      <c r="A8280" s="2" t="s">
        <v>23935</v>
      </c>
      <c r="B8280" s="3" t="s">
        <v>23936</v>
      </c>
      <c r="C8280" s="2" t="s">
        <v>7</v>
      </c>
      <c r="D8280" s="2" t="s">
        <v>23937</v>
      </c>
      <c r="E8280" s="2" t="s">
        <v>23938</v>
      </c>
    </row>
    <row r="8281" spans="1:5" x14ac:dyDescent="0.25">
      <c r="A8281" s="2" t="s">
        <v>23939</v>
      </c>
      <c r="B8281" s="3" t="s">
        <v>23940</v>
      </c>
      <c r="C8281" s="2" t="s">
        <v>319</v>
      </c>
    </row>
    <row r="8282" spans="1:5" x14ac:dyDescent="0.25">
      <c r="A8282" s="2" t="s">
        <v>23941</v>
      </c>
      <c r="B8282" s="3" t="s">
        <v>23942</v>
      </c>
      <c r="C8282" s="2" t="s">
        <v>7</v>
      </c>
      <c r="D8282" s="2" t="s">
        <v>23943</v>
      </c>
      <c r="E8282" s="2" t="s">
        <v>23944</v>
      </c>
    </row>
    <row r="8283" spans="1:5" x14ac:dyDescent="0.25">
      <c r="A8283" s="2" t="s">
        <v>23945</v>
      </c>
      <c r="B8283" s="3" t="s">
        <v>23946</v>
      </c>
      <c r="C8283" s="2" t="s">
        <v>7</v>
      </c>
      <c r="D8283" s="2" t="s">
        <v>23947</v>
      </c>
      <c r="E8283" s="2" t="s">
        <v>23944</v>
      </c>
    </row>
    <row r="8284" spans="1:5" x14ac:dyDescent="0.25">
      <c r="A8284" s="2" t="s">
        <v>23948</v>
      </c>
      <c r="B8284" s="3" t="s">
        <v>23949</v>
      </c>
      <c r="C8284" s="2" t="s">
        <v>319</v>
      </c>
    </row>
    <row r="8285" spans="1:5" x14ac:dyDescent="0.25">
      <c r="A8285" s="2" t="s">
        <v>23950</v>
      </c>
      <c r="B8285" s="3" t="s">
        <v>23951</v>
      </c>
      <c r="C8285" s="2" t="s">
        <v>319</v>
      </c>
    </row>
    <row r="8286" spans="1:5" x14ac:dyDescent="0.25">
      <c r="A8286" s="2" t="s">
        <v>23952</v>
      </c>
      <c r="B8286" s="3" t="s">
        <v>23953</v>
      </c>
      <c r="C8286" s="2" t="s">
        <v>319</v>
      </c>
    </row>
    <row r="8287" spans="1:5" x14ac:dyDescent="0.25">
      <c r="A8287" s="2" t="s">
        <v>23954</v>
      </c>
      <c r="B8287" s="3" t="s">
        <v>23955</v>
      </c>
      <c r="C8287" s="2" t="s">
        <v>319</v>
      </c>
    </row>
    <row r="8288" spans="1:5" x14ac:dyDescent="0.25">
      <c r="A8288" s="2" t="s">
        <v>23956</v>
      </c>
      <c r="B8288" s="3" t="s">
        <v>23957</v>
      </c>
      <c r="C8288" s="2" t="s">
        <v>319</v>
      </c>
    </row>
    <row r="8289" spans="1:5" x14ac:dyDescent="0.25">
      <c r="A8289" s="2" t="s">
        <v>23958</v>
      </c>
      <c r="B8289" s="3" t="s">
        <v>23959</v>
      </c>
      <c r="C8289" s="2" t="s">
        <v>319</v>
      </c>
    </row>
    <row r="8290" spans="1:5" x14ac:dyDescent="0.25">
      <c r="A8290" s="2" t="s">
        <v>23960</v>
      </c>
      <c r="B8290" s="3" t="s">
        <v>23961</v>
      </c>
      <c r="C8290" s="2" t="s">
        <v>319</v>
      </c>
    </row>
    <row r="8291" spans="1:5" x14ac:dyDescent="0.25">
      <c r="A8291" s="2" t="s">
        <v>23962</v>
      </c>
      <c r="B8291" s="3" t="s">
        <v>23963</v>
      </c>
      <c r="C8291" s="2" t="s">
        <v>7</v>
      </c>
      <c r="D8291" s="2" t="s">
        <v>23964</v>
      </c>
      <c r="E8291" s="2" t="s">
        <v>23965</v>
      </c>
    </row>
    <row r="8292" spans="1:5" x14ac:dyDescent="0.25">
      <c r="A8292" s="2" t="s">
        <v>23966</v>
      </c>
      <c r="B8292" s="3" t="s">
        <v>23967</v>
      </c>
      <c r="C8292" s="2" t="s">
        <v>7</v>
      </c>
      <c r="D8292" s="2" t="s">
        <v>23968</v>
      </c>
      <c r="E8292" s="2" t="s">
        <v>23969</v>
      </c>
    </row>
    <row r="8293" spans="1:5" x14ac:dyDescent="0.25">
      <c r="A8293" s="2" t="s">
        <v>23970</v>
      </c>
      <c r="B8293" s="3" t="s">
        <v>23971</v>
      </c>
      <c r="C8293" s="2" t="s">
        <v>7</v>
      </c>
      <c r="D8293" s="2" t="s">
        <v>23972</v>
      </c>
      <c r="E8293" s="2" t="s">
        <v>23969</v>
      </c>
    </row>
    <row r="8294" spans="1:5" x14ac:dyDescent="0.25">
      <c r="A8294" s="2" t="s">
        <v>23973</v>
      </c>
      <c r="B8294" s="3" t="s">
        <v>23974</v>
      </c>
      <c r="C8294" s="2" t="s">
        <v>319</v>
      </c>
    </row>
    <row r="8295" spans="1:5" x14ac:dyDescent="0.25">
      <c r="A8295" s="2" t="s">
        <v>23975</v>
      </c>
      <c r="B8295" s="3" t="s">
        <v>23976</v>
      </c>
      <c r="C8295" s="2" t="s">
        <v>319</v>
      </c>
    </row>
    <row r="8296" spans="1:5" x14ac:dyDescent="0.25">
      <c r="A8296" s="2" t="s">
        <v>23977</v>
      </c>
      <c r="B8296" s="3" t="s">
        <v>23978</v>
      </c>
      <c r="C8296" s="2" t="s">
        <v>7</v>
      </c>
      <c r="D8296" s="2" t="s">
        <v>23979</v>
      </c>
      <c r="E8296" s="2" t="s">
        <v>23980</v>
      </c>
    </row>
    <row r="8297" spans="1:5" x14ac:dyDescent="0.25">
      <c r="A8297" s="2" t="s">
        <v>23981</v>
      </c>
      <c r="B8297" s="3" t="s">
        <v>23982</v>
      </c>
      <c r="C8297" s="2" t="s">
        <v>319</v>
      </c>
    </row>
    <row r="8298" spans="1:5" x14ac:dyDescent="0.25">
      <c r="A8298" s="2" t="s">
        <v>23983</v>
      </c>
      <c r="B8298" s="3" t="s">
        <v>23984</v>
      </c>
      <c r="C8298" s="2" t="s">
        <v>7</v>
      </c>
      <c r="D8298" s="2" t="s">
        <v>23985</v>
      </c>
      <c r="E8298" s="2" t="s">
        <v>23986</v>
      </c>
    </row>
    <row r="8299" spans="1:5" x14ac:dyDescent="0.25">
      <c r="A8299" s="2" t="s">
        <v>23987</v>
      </c>
      <c r="B8299" s="3" t="s">
        <v>23988</v>
      </c>
      <c r="C8299" s="2" t="s">
        <v>7</v>
      </c>
      <c r="D8299" s="2" t="s">
        <v>23989</v>
      </c>
      <c r="E8299" s="2" t="s">
        <v>23986</v>
      </c>
    </row>
    <row r="8300" spans="1:5" x14ac:dyDescent="0.25">
      <c r="A8300" s="2" t="s">
        <v>23990</v>
      </c>
      <c r="B8300" s="3" t="s">
        <v>23991</v>
      </c>
      <c r="C8300" s="2" t="s">
        <v>319</v>
      </c>
    </row>
    <row r="8301" spans="1:5" x14ac:dyDescent="0.25">
      <c r="A8301" s="2" t="s">
        <v>23992</v>
      </c>
      <c r="B8301" s="3" t="s">
        <v>23993</v>
      </c>
      <c r="C8301" s="2" t="s">
        <v>319</v>
      </c>
    </row>
    <row r="8302" spans="1:5" x14ac:dyDescent="0.25">
      <c r="A8302" s="2" t="s">
        <v>23994</v>
      </c>
      <c r="B8302" s="3" t="s">
        <v>23995</v>
      </c>
      <c r="C8302" s="2" t="s">
        <v>319</v>
      </c>
    </row>
    <row r="8303" spans="1:5" x14ac:dyDescent="0.25">
      <c r="A8303" s="2" t="s">
        <v>23996</v>
      </c>
      <c r="B8303" s="3" t="s">
        <v>23997</v>
      </c>
      <c r="C8303" s="2" t="s">
        <v>7</v>
      </c>
      <c r="D8303" s="2" t="s">
        <v>23998</v>
      </c>
      <c r="E8303" s="2" t="s">
        <v>23999</v>
      </c>
    </row>
    <row r="8304" spans="1:5" x14ac:dyDescent="0.25">
      <c r="A8304" s="2" t="s">
        <v>24000</v>
      </c>
      <c r="B8304" s="3" t="s">
        <v>24001</v>
      </c>
      <c r="C8304" s="2" t="s">
        <v>319</v>
      </c>
    </row>
    <row r="8305" spans="1:5" x14ac:dyDescent="0.25">
      <c r="A8305" s="2" t="s">
        <v>24002</v>
      </c>
      <c r="B8305" s="3" t="s">
        <v>24003</v>
      </c>
      <c r="C8305" s="2" t="s">
        <v>7</v>
      </c>
      <c r="D8305" s="2" t="s">
        <v>24004</v>
      </c>
      <c r="E8305" s="2" t="s">
        <v>23999</v>
      </c>
    </row>
    <row r="8306" spans="1:5" x14ac:dyDescent="0.25">
      <c r="A8306" s="2" t="s">
        <v>24005</v>
      </c>
      <c r="B8306" s="3" t="s">
        <v>24006</v>
      </c>
      <c r="C8306" s="2" t="s">
        <v>7</v>
      </c>
      <c r="D8306" s="2" t="s">
        <v>24007</v>
      </c>
      <c r="E8306" s="2" t="s">
        <v>24008</v>
      </c>
    </row>
    <row r="8307" spans="1:5" x14ac:dyDescent="0.25">
      <c r="A8307" s="2" t="s">
        <v>24009</v>
      </c>
      <c r="B8307" s="3" t="s">
        <v>24010</v>
      </c>
      <c r="C8307" s="2" t="s">
        <v>319</v>
      </c>
    </row>
    <row r="8308" spans="1:5" x14ac:dyDescent="0.25">
      <c r="A8308" s="2" t="s">
        <v>24011</v>
      </c>
      <c r="B8308" s="3" t="s">
        <v>24012</v>
      </c>
      <c r="C8308" s="2" t="s">
        <v>7</v>
      </c>
      <c r="D8308" s="2" t="s">
        <v>24013</v>
      </c>
      <c r="E8308" s="2" t="s">
        <v>24014</v>
      </c>
    </row>
    <row r="8309" spans="1:5" x14ac:dyDescent="0.25">
      <c r="A8309" s="2" t="s">
        <v>24015</v>
      </c>
      <c r="B8309" s="3" t="s">
        <v>24016</v>
      </c>
      <c r="C8309" s="2" t="s">
        <v>7</v>
      </c>
      <c r="D8309" s="2" t="s">
        <v>24017</v>
      </c>
      <c r="E8309" s="2" t="s">
        <v>24014</v>
      </c>
    </row>
    <row r="8310" spans="1:5" x14ac:dyDescent="0.25">
      <c r="A8310" s="2" t="s">
        <v>24018</v>
      </c>
      <c r="B8310" s="3" t="s">
        <v>24019</v>
      </c>
      <c r="C8310" s="2" t="s">
        <v>319</v>
      </c>
    </row>
    <row r="8311" spans="1:5" x14ac:dyDescent="0.25">
      <c r="A8311" s="2" t="s">
        <v>24020</v>
      </c>
      <c r="B8311" s="3" t="s">
        <v>24021</v>
      </c>
      <c r="C8311" s="2" t="s">
        <v>7</v>
      </c>
      <c r="D8311" s="2" t="s">
        <v>24022</v>
      </c>
      <c r="E8311" s="2" t="s">
        <v>24014</v>
      </c>
    </row>
    <row r="8312" spans="1:5" x14ac:dyDescent="0.25">
      <c r="A8312" s="2" t="s">
        <v>24023</v>
      </c>
      <c r="B8312" s="3" t="s">
        <v>24024</v>
      </c>
      <c r="C8312" s="2" t="s">
        <v>319</v>
      </c>
    </row>
    <row r="8313" spans="1:5" x14ac:dyDescent="0.25">
      <c r="A8313" s="2" t="s">
        <v>24025</v>
      </c>
      <c r="B8313" s="3" t="s">
        <v>24026</v>
      </c>
      <c r="C8313" s="2" t="s">
        <v>319</v>
      </c>
    </row>
    <row r="8314" spans="1:5" x14ac:dyDescent="0.25">
      <c r="A8314" s="2" t="s">
        <v>24027</v>
      </c>
      <c r="B8314" s="3" t="s">
        <v>24028</v>
      </c>
      <c r="C8314" s="2" t="s">
        <v>319</v>
      </c>
    </row>
    <row r="8315" spans="1:5" x14ac:dyDescent="0.25">
      <c r="A8315" s="2" t="s">
        <v>24029</v>
      </c>
      <c r="B8315" s="3" t="s">
        <v>24030</v>
      </c>
      <c r="C8315" s="2" t="s">
        <v>319</v>
      </c>
    </row>
    <row r="8316" spans="1:5" x14ac:dyDescent="0.25">
      <c r="A8316" s="2" t="s">
        <v>24031</v>
      </c>
      <c r="B8316" s="3" t="s">
        <v>24032</v>
      </c>
      <c r="C8316" s="2" t="s">
        <v>319</v>
      </c>
    </row>
    <row r="8317" spans="1:5" x14ac:dyDescent="0.25">
      <c r="A8317" s="2" t="s">
        <v>24033</v>
      </c>
      <c r="B8317" s="3" t="s">
        <v>24034</v>
      </c>
      <c r="C8317" s="2" t="s">
        <v>319</v>
      </c>
    </row>
    <row r="8318" spans="1:5" x14ac:dyDescent="0.25">
      <c r="A8318" s="2" t="s">
        <v>24035</v>
      </c>
      <c r="B8318" s="3" t="s">
        <v>24036</v>
      </c>
      <c r="C8318" s="2" t="s">
        <v>319</v>
      </c>
    </row>
    <row r="8319" spans="1:5" x14ac:dyDescent="0.25">
      <c r="A8319" s="2" t="s">
        <v>24037</v>
      </c>
      <c r="B8319" s="3" t="s">
        <v>24038</v>
      </c>
      <c r="C8319" s="2" t="s">
        <v>7</v>
      </c>
      <c r="D8319" s="2" t="s">
        <v>24039</v>
      </c>
      <c r="E8319" s="2" t="s">
        <v>24040</v>
      </c>
    </row>
    <row r="8320" spans="1:5" x14ac:dyDescent="0.25">
      <c r="A8320" s="2" t="s">
        <v>24041</v>
      </c>
      <c r="B8320" s="3" t="s">
        <v>24042</v>
      </c>
      <c r="C8320" s="2" t="s">
        <v>319</v>
      </c>
    </row>
    <row r="8321" spans="1:5" x14ac:dyDescent="0.25">
      <c r="A8321" s="2" t="s">
        <v>24043</v>
      </c>
      <c r="B8321" s="3" t="s">
        <v>24044</v>
      </c>
      <c r="C8321" s="2" t="s">
        <v>7</v>
      </c>
      <c r="D8321" s="2" t="s">
        <v>24045</v>
      </c>
      <c r="E8321" s="2" t="s">
        <v>24040</v>
      </c>
    </row>
    <row r="8322" spans="1:5" x14ac:dyDescent="0.25">
      <c r="A8322" s="2" t="s">
        <v>24046</v>
      </c>
      <c r="B8322" s="3" t="s">
        <v>24047</v>
      </c>
      <c r="C8322" s="2" t="s">
        <v>7</v>
      </c>
      <c r="D8322" s="2" t="s">
        <v>24048</v>
      </c>
      <c r="E8322" s="2" t="s">
        <v>24040</v>
      </c>
    </row>
    <row r="8323" spans="1:5" x14ac:dyDescent="0.25">
      <c r="A8323" s="2" t="s">
        <v>24049</v>
      </c>
      <c r="B8323" s="3" t="s">
        <v>24050</v>
      </c>
      <c r="C8323" s="2" t="s">
        <v>319</v>
      </c>
    </row>
    <row r="8324" spans="1:5" x14ac:dyDescent="0.25">
      <c r="A8324" s="2" t="s">
        <v>24051</v>
      </c>
      <c r="B8324" s="3" t="s">
        <v>24052</v>
      </c>
      <c r="C8324" s="2" t="s">
        <v>7</v>
      </c>
      <c r="D8324" s="2" t="s">
        <v>24053</v>
      </c>
      <c r="E8324" s="2" t="s">
        <v>24040</v>
      </c>
    </row>
    <row r="8325" spans="1:5" x14ac:dyDescent="0.25">
      <c r="A8325" s="2" t="s">
        <v>24054</v>
      </c>
      <c r="B8325" s="3" t="s">
        <v>24055</v>
      </c>
      <c r="C8325" s="2" t="s">
        <v>7</v>
      </c>
      <c r="D8325" s="2" t="s">
        <v>24056</v>
      </c>
      <c r="E8325" s="2" t="s">
        <v>24040</v>
      </c>
    </row>
    <row r="8326" spans="1:5" x14ac:dyDescent="0.25">
      <c r="A8326" s="2" t="s">
        <v>24057</v>
      </c>
      <c r="B8326" s="3" t="s">
        <v>24058</v>
      </c>
      <c r="C8326" s="2" t="s">
        <v>319</v>
      </c>
    </row>
    <row r="8327" spans="1:5" x14ac:dyDescent="0.25">
      <c r="A8327" s="2" t="s">
        <v>24059</v>
      </c>
      <c r="B8327" s="3" t="s">
        <v>24060</v>
      </c>
      <c r="C8327" s="2" t="s">
        <v>7</v>
      </c>
      <c r="D8327" s="2" t="s">
        <v>24061</v>
      </c>
      <c r="E8327" s="2" t="s">
        <v>24040</v>
      </c>
    </row>
    <row r="8328" spans="1:5" x14ac:dyDescent="0.25">
      <c r="A8328" s="2" t="s">
        <v>24062</v>
      </c>
      <c r="B8328" s="3" t="s">
        <v>24063</v>
      </c>
      <c r="C8328" s="2" t="s">
        <v>319</v>
      </c>
    </row>
    <row r="8329" spans="1:5" x14ac:dyDescent="0.25">
      <c r="A8329" s="2" t="s">
        <v>24064</v>
      </c>
      <c r="B8329" s="3" t="s">
        <v>24065</v>
      </c>
      <c r="C8329" s="2" t="s">
        <v>7</v>
      </c>
      <c r="D8329" s="2" t="s">
        <v>24066</v>
      </c>
      <c r="E8329" s="2" t="s">
        <v>24067</v>
      </c>
    </row>
    <row r="8330" spans="1:5" x14ac:dyDescent="0.25">
      <c r="A8330" s="2" t="s">
        <v>24068</v>
      </c>
      <c r="B8330" s="3" t="s">
        <v>24069</v>
      </c>
      <c r="C8330" s="2" t="s">
        <v>319</v>
      </c>
    </row>
    <row r="8331" spans="1:5" x14ac:dyDescent="0.25">
      <c r="A8331" s="2" t="s">
        <v>24070</v>
      </c>
      <c r="B8331" s="3" t="s">
        <v>24071</v>
      </c>
      <c r="C8331" s="2" t="s">
        <v>319</v>
      </c>
    </row>
    <row r="8332" spans="1:5" x14ac:dyDescent="0.25">
      <c r="A8332" s="2" t="s">
        <v>24072</v>
      </c>
      <c r="B8332" s="3" t="s">
        <v>24073</v>
      </c>
      <c r="C8332" s="2" t="s">
        <v>7</v>
      </c>
      <c r="D8332" s="2" t="s">
        <v>24074</v>
      </c>
      <c r="E8332" s="2" t="s">
        <v>24075</v>
      </c>
    </row>
    <row r="8333" spans="1:5" x14ac:dyDescent="0.25">
      <c r="A8333" s="2" t="s">
        <v>24076</v>
      </c>
      <c r="B8333" s="3" t="s">
        <v>24077</v>
      </c>
      <c r="C8333" s="2" t="s">
        <v>7</v>
      </c>
      <c r="D8333" s="2" t="s">
        <v>24078</v>
      </c>
      <c r="E8333" s="2" t="s">
        <v>24079</v>
      </c>
    </row>
    <row r="8334" spans="1:5" x14ac:dyDescent="0.25">
      <c r="A8334" s="2" t="s">
        <v>24080</v>
      </c>
      <c r="B8334" s="3" t="s">
        <v>24081</v>
      </c>
      <c r="C8334" s="2" t="s">
        <v>319</v>
      </c>
    </row>
    <row r="8335" spans="1:5" x14ac:dyDescent="0.25">
      <c r="A8335" s="2" t="s">
        <v>24082</v>
      </c>
      <c r="B8335" s="3" t="s">
        <v>24083</v>
      </c>
      <c r="C8335" s="2" t="s">
        <v>7</v>
      </c>
      <c r="D8335" s="2" t="s">
        <v>24084</v>
      </c>
      <c r="E8335" s="2" t="s">
        <v>24079</v>
      </c>
    </row>
    <row r="8336" spans="1:5" x14ac:dyDescent="0.25">
      <c r="A8336" s="2" t="s">
        <v>24085</v>
      </c>
      <c r="B8336" s="3" t="s">
        <v>24086</v>
      </c>
      <c r="C8336" s="2" t="s">
        <v>7</v>
      </c>
      <c r="D8336" s="2" t="s">
        <v>24087</v>
      </c>
      <c r="E8336" s="2" t="s">
        <v>24079</v>
      </c>
    </row>
    <row r="8337" spans="1:5" x14ac:dyDescent="0.25">
      <c r="A8337" s="2" t="s">
        <v>24088</v>
      </c>
      <c r="B8337" s="3" t="s">
        <v>24089</v>
      </c>
      <c r="C8337" s="2" t="s">
        <v>319</v>
      </c>
    </row>
    <row r="8338" spans="1:5" x14ac:dyDescent="0.25">
      <c r="A8338" s="2" t="s">
        <v>24090</v>
      </c>
      <c r="B8338" s="3" t="s">
        <v>24091</v>
      </c>
      <c r="C8338" s="2" t="s">
        <v>7</v>
      </c>
      <c r="D8338" s="2" t="s">
        <v>24092</v>
      </c>
      <c r="E8338" s="2" t="s">
        <v>24079</v>
      </c>
    </row>
    <row r="8339" spans="1:5" x14ac:dyDescent="0.25">
      <c r="A8339" s="2" t="s">
        <v>24093</v>
      </c>
      <c r="B8339" s="3" t="s">
        <v>24094</v>
      </c>
      <c r="C8339" s="2" t="s">
        <v>7</v>
      </c>
      <c r="D8339" s="2" t="s">
        <v>24095</v>
      </c>
      <c r="E8339" s="2" t="s">
        <v>24096</v>
      </c>
    </row>
    <row r="8340" spans="1:5" x14ac:dyDescent="0.25">
      <c r="A8340" s="2" t="s">
        <v>24097</v>
      </c>
      <c r="B8340" s="3" t="s">
        <v>24098</v>
      </c>
      <c r="C8340" s="2" t="s">
        <v>7</v>
      </c>
      <c r="D8340" s="2" t="s">
        <v>24099</v>
      </c>
      <c r="E8340" s="2" t="s">
        <v>24079</v>
      </c>
    </row>
    <row r="8341" spans="1:5" x14ac:dyDescent="0.25">
      <c r="A8341" s="2" t="s">
        <v>24100</v>
      </c>
      <c r="B8341" s="3" t="s">
        <v>24101</v>
      </c>
      <c r="C8341" s="2" t="s">
        <v>319</v>
      </c>
    </row>
    <row r="8342" spans="1:5" x14ac:dyDescent="0.25">
      <c r="A8342" s="2" t="s">
        <v>24102</v>
      </c>
      <c r="B8342" s="3" t="s">
        <v>24103</v>
      </c>
      <c r="C8342" s="2" t="s">
        <v>7</v>
      </c>
      <c r="D8342" s="2" t="s">
        <v>24104</v>
      </c>
      <c r="E8342" s="2" t="s">
        <v>24105</v>
      </c>
    </row>
    <row r="8343" spans="1:5" x14ac:dyDescent="0.25">
      <c r="A8343" s="2" t="s">
        <v>24106</v>
      </c>
      <c r="B8343" s="3" t="s">
        <v>24107</v>
      </c>
      <c r="C8343" s="2" t="s">
        <v>7</v>
      </c>
      <c r="D8343" s="2" t="s">
        <v>24108</v>
      </c>
      <c r="E8343" s="2" t="s">
        <v>24105</v>
      </c>
    </row>
    <row r="8344" spans="1:5" x14ac:dyDescent="0.25">
      <c r="A8344" s="2" t="s">
        <v>24109</v>
      </c>
      <c r="B8344" s="3" t="s">
        <v>24110</v>
      </c>
      <c r="C8344" s="2" t="s">
        <v>7</v>
      </c>
      <c r="D8344" s="2" t="s">
        <v>24111</v>
      </c>
      <c r="E8344" s="2" t="s">
        <v>2136</v>
      </c>
    </row>
    <row r="8345" spans="1:5" x14ac:dyDescent="0.25">
      <c r="A8345" s="2" t="s">
        <v>24112</v>
      </c>
      <c r="B8345" s="3" t="s">
        <v>24113</v>
      </c>
      <c r="C8345" s="2" t="s">
        <v>7</v>
      </c>
      <c r="D8345" s="2" t="s">
        <v>24114</v>
      </c>
      <c r="E8345" s="2" t="s">
        <v>12967</v>
      </c>
    </row>
    <row r="8346" spans="1:5" x14ac:dyDescent="0.25">
      <c r="A8346" s="2" t="s">
        <v>24115</v>
      </c>
      <c r="B8346" s="3" t="s">
        <v>24116</v>
      </c>
      <c r="C8346" s="2" t="s">
        <v>319</v>
      </c>
    </row>
    <row r="8347" spans="1:5" x14ac:dyDescent="0.25">
      <c r="A8347" s="2" t="s">
        <v>24117</v>
      </c>
      <c r="B8347" s="3" t="s">
        <v>24118</v>
      </c>
      <c r="C8347" s="2" t="s">
        <v>319</v>
      </c>
    </row>
    <row r="8348" spans="1:5" x14ac:dyDescent="0.25">
      <c r="A8348" s="2" t="s">
        <v>24119</v>
      </c>
      <c r="B8348" s="3" t="s">
        <v>24120</v>
      </c>
      <c r="C8348" s="2" t="s">
        <v>319</v>
      </c>
      <c r="D8348" s="2" t="s">
        <v>24121</v>
      </c>
    </row>
    <row r="8349" spans="1:5" x14ac:dyDescent="0.25">
      <c r="A8349" s="2" t="s">
        <v>24122</v>
      </c>
      <c r="B8349" s="3" t="s">
        <v>24123</v>
      </c>
      <c r="C8349" s="2" t="s">
        <v>319</v>
      </c>
    </row>
    <row r="8350" spans="1:5" x14ac:dyDescent="0.25">
      <c r="A8350" s="2" t="s">
        <v>24124</v>
      </c>
      <c r="B8350" s="3" t="s">
        <v>24125</v>
      </c>
      <c r="C8350" s="2" t="s">
        <v>7</v>
      </c>
      <c r="D8350" s="2" t="s">
        <v>24126</v>
      </c>
      <c r="E8350" s="2" t="s">
        <v>6007</v>
      </c>
    </row>
    <row r="8351" spans="1:5" x14ac:dyDescent="0.25">
      <c r="A8351" s="2" t="s">
        <v>24127</v>
      </c>
      <c r="B8351" s="3" t="s">
        <v>24128</v>
      </c>
      <c r="C8351" s="2" t="s">
        <v>7</v>
      </c>
      <c r="D8351" s="2" t="s">
        <v>24129</v>
      </c>
      <c r="E8351" s="2" t="s">
        <v>6007</v>
      </c>
    </row>
    <row r="8352" spans="1:5" x14ac:dyDescent="0.25">
      <c r="A8352" s="2" t="s">
        <v>24130</v>
      </c>
      <c r="B8352" s="3" t="s">
        <v>24131</v>
      </c>
      <c r="C8352" s="2" t="s">
        <v>7</v>
      </c>
      <c r="D8352" s="2" t="s">
        <v>24132</v>
      </c>
      <c r="E8352" s="2" t="s">
        <v>24133</v>
      </c>
    </row>
    <row r="8353" spans="1:5" x14ac:dyDescent="0.25">
      <c r="A8353" s="2" t="s">
        <v>24134</v>
      </c>
      <c r="B8353" s="3" t="s">
        <v>24135</v>
      </c>
      <c r="C8353" s="2" t="s">
        <v>319</v>
      </c>
    </row>
    <row r="8354" spans="1:5" x14ac:dyDescent="0.25">
      <c r="A8354" s="2" t="s">
        <v>24136</v>
      </c>
      <c r="B8354" s="3" t="s">
        <v>24137</v>
      </c>
      <c r="C8354" s="2" t="s">
        <v>319</v>
      </c>
      <c r="D8354" s="2" t="s">
        <v>24138</v>
      </c>
    </row>
    <row r="8355" spans="1:5" x14ac:dyDescent="0.25">
      <c r="A8355" s="2" t="s">
        <v>24139</v>
      </c>
      <c r="B8355" s="3" t="s">
        <v>24140</v>
      </c>
      <c r="C8355" s="2" t="s">
        <v>319</v>
      </c>
      <c r="D8355" s="2" t="s">
        <v>24141</v>
      </c>
    </row>
    <row r="8356" spans="1:5" x14ac:dyDescent="0.25">
      <c r="A8356" s="2" t="s">
        <v>24142</v>
      </c>
      <c r="B8356" s="3" t="s">
        <v>24143</v>
      </c>
      <c r="C8356" s="2" t="s">
        <v>319</v>
      </c>
    </row>
    <row r="8357" spans="1:5" x14ac:dyDescent="0.25">
      <c r="A8357" s="2" t="s">
        <v>24144</v>
      </c>
      <c r="B8357" s="3" t="s">
        <v>24145</v>
      </c>
      <c r="C8357" s="2" t="s">
        <v>319</v>
      </c>
      <c r="D8357" s="2" t="s">
        <v>24146</v>
      </c>
    </row>
    <row r="8358" spans="1:5" x14ac:dyDescent="0.25">
      <c r="A8358" s="2" t="s">
        <v>24147</v>
      </c>
      <c r="B8358" s="3" t="s">
        <v>24148</v>
      </c>
      <c r="C8358" s="2" t="s">
        <v>319</v>
      </c>
      <c r="D8358" s="2" t="s">
        <v>24149</v>
      </c>
    </row>
    <row r="8359" spans="1:5" x14ac:dyDescent="0.25">
      <c r="A8359" s="2" t="s">
        <v>24150</v>
      </c>
      <c r="B8359" s="3" t="s">
        <v>24151</v>
      </c>
      <c r="C8359" s="2" t="s">
        <v>319</v>
      </c>
    </row>
    <row r="8360" spans="1:5" x14ac:dyDescent="0.25">
      <c r="A8360" s="2" t="s">
        <v>24152</v>
      </c>
      <c r="B8360" s="3" t="s">
        <v>24153</v>
      </c>
      <c r="C8360" s="2" t="s">
        <v>319</v>
      </c>
    </row>
    <row r="8361" spans="1:5" x14ac:dyDescent="0.25">
      <c r="A8361" s="2" t="s">
        <v>24154</v>
      </c>
      <c r="B8361" s="3" t="s">
        <v>24155</v>
      </c>
      <c r="C8361" s="2" t="s">
        <v>319</v>
      </c>
      <c r="D8361" s="2" t="s">
        <v>24156</v>
      </c>
    </row>
    <row r="8362" spans="1:5" x14ac:dyDescent="0.25">
      <c r="A8362" s="2" t="s">
        <v>24157</v>
      </c>
      <c r="B8362" s="3" t="s">
        <v>24158</v>
      </c>
      <c r="C8362" s="2" t="s">
        <v>319</v>
      </c>
      <c r="D8362" s="2" t="s">
        <v>24159</v>
      </c>
    </row>
    <row r="8363" spans="1:5" x14ac:dyDescent="0.25">
      <c r="A8363" s="2" t="s">
        <v>24160</v>
      </c>
      <c r="B8363" s="3" t="s">
        <v>24161</v>
      </c>
      <c r="C8363" s="2" t="s">
        <v>319</v>
      </c>
      <c r="D8363" s="2" t="s">
        <v>24162</v>
      </c>
    </row>
    <row r="8364" spans="1:5" x14ac:dyDescent="0.25">
      <c r="A8364" s="2" t="s">
        <v>24163</v>
      </c>
      <c r="B8364" s="3" t="s">
        <v>24164</v>
      </c>
      <c r="C8364" s="2" t="s">
        <v>319</v>
      </c>
    </row>
    <row r="8365" spans="1:5" x14ac:dyDescent="0.25">
      <c r="A8365" s="2" t="s">
        <v>24165</v>
      </c>
      <c r="B8365" s="3" t="s">
        <v>24166</v>
      </c>
      <c r="C8365" s="2" t="s">
        <v>319</v>
      </c>
      <c r="D8365" s="2" t="s">
        <v>24167</v>
      </c>
    </row>
    <row r="8366" spans="1:5" x14ac:dyDescent="0.25">
      <c r="A8366" s="2" t="s">
        <v>24168</v>
      </c>
      <c r="B8366" s="3" t="s">
        <v>24169</v>
      </c>
      <c r="C8366" s="2" t="s">
        <v>319</v>
      </c>
      <c r="D8366" s="2" t="s">
        <v>24170</v>
      </c>
    </row>
    <row r="8367" spans="1:5" x14ac:dyDescent="0.25">
      <c r="A8367" s="2" t="s">
        <v>24171</v>
      </c>
      <c r="B8367" s="3" t="s">
        <v>24172</v>
      </c>
      <c r="C8367" s="2" t="s">
        <v>7</v>
      </c>
      <c r="D8367" s="2" t="s">
        <v>24173</v>
      </c>
      <c r="E8367" s="2" t="s">
        <v>24174</v>
      </c>
    </row>
    <row r="8368" spans="1:5" x14ac:dyDescent="0.25">
      <c r="A8368" s="2" t="s">
        <v>24175</v>
      </c>
      <c r="B8368" s="3" t="s">
        <v>24176</v>
      </c>
      <c r="C8368" s="2" t="s">
        <v>7</v>
      </c>
      <c r="D8368" s="2" t="s">
        <v>24177</v>
      </c>
      <c r="E8368" s="2" t="s">
        <v>24178</v>
      </c>
    </row>
    <row r="8369" spans="1:5" x14ac:dyDescent="0.25">
      <c r="A8369" s="2" t="s">
        <v>24179</v>
      </c>
      <c r="B8369" s="3" t="s">
        <v>24180</v>
      </c>
      <c r="C8369" s="2" t="s">
        <v>319</v>
      </c>
    </row>
    <row r="8370" spans="1:5" x14ac:dyDescent="0.25">
      <c r="A8370" s="2" t="s">
        <v>24181</v>
      </c>
      <c r="B8370" s="3" t="s">
        <v>24182</v>
      </c>
      <c r="C8370" s="2" t="s">
        <v>7</v>
      </c>
      <c r="D8370" s="2" t="s">
        <v>24183</v>
      </c>
      <c r="E8370" s="2" t="s">
        <v>24184</v>
      </c>
    </row>
    <row r="8371" spans="1:5" x14ac:dyDescent="0.25">
      <c r="A8371" s="2" t="s">
        <v>24185</v>
      </c>
      <c r="B8371" s="3" t="s">
        <v>24186</v>
      </c>
      <c r="C8371" s="2" t="s">
        <v>7</v>
      </c>
      <c r="D8371" s="2" t="s">
        <v>24187</v>
      </c>
      <c r="E8371" s="2" t="s">
        <v>24184</v>
      </c>
    </row>
    <row r="8372" spans="1:5" x14ac:dyDescent="0.25">
      <c r="A8372" s="2" t="s">
        <v>24188</v>
      </c>
      <c r="B8372" s="3" t="s">
        <v>24189</v>
      </c>
      <c r="C8372" s="2" t="s">
        <v>7</v>
      </c>
      <c r="D8372" s="2" t="s">
        <v>24190</v>
      </c>
      <c r="E8372" s="2" t="s">
        <v>24184</v>
      </c>
    </row>
    <row r="8373" spans="1:5" x14ac:dyDescent="0.25">
      <c r="A8373" s="2" t="s">
        <v>24191</v>
      </c>
      <c r="B8373" s="3" t="s">
        <v>24192</v>
      </c>
      <c r="C8373" s="2" t="s">
        <v>319</v>
      </c>
    </row>
    <row r="8374" spans="1:5" x14ac:dyDescent="0.25">
      <c r="A8374" s="2" t="s">
        <v>24193</v>
      </c>
      <c r="B8374" s="3" t="s">
        <v>24194</v>
      </c>
      <c r="C8374" s="2" t="s">
        <v>7</v>
      </c>
      <c r="D8374" s="2" t="s">
        <v>24195</v>
      </c>
      <c r="E8374" s="2" t="s">
        <v>6011</v>
      </c>
    </row>
    <row r="8375" spans="1:5" x14ac:dyDescent="0.25">
      <c r="A8375" s="2" t="s">
        <v>24196</v>
      </c>
      <c r="B8375" s="3" t="s">
        <v>24197</v>
      </c>
      <c r="C8375" s="2" t="s">
        <v>7</v>
      </c>
      <c r="D8375" s="2" t="s">
        <v>24198</v>
      </c>
      <c r="E8375" s="2" t="s">
        <v>24199</v>
      </c>
    </row>
    <row r="8376" spans="1:5" x14ac:dyDescent="0.25">
      <c r="A8376" s="2" t="s">
        <v>24200</v>
      </c>
      <c r="B8376" s="3" t="s">
        <v>24201</v>
      </c>
      <c r="C8376" s="2" t="s">
        <v>319</v>
      </c>
    </row>
    <row r="8377" spans="1:5" x14ac:dyDescent="0.25">
      <c r="A8377" s="2" t="s">
        <v>24202</v>
      </c>
      <c r="B8377" s="3" t="s">
        <v>24203</v>
      </c>
      <c r="C8377" s="2" t="s">
        <v>7</v>
      </c>
      <c r="D8377" s="2" t="s">
        <v>24204</v>
      </c>
      <c r="E8377" s="2" t="s">
        <v>24199</v>
      </c>
    </row>
    <row r="8378" spans="1:5" x14ac:dyDescent="0.25">
      <c r="A8378" s="2" t="s">
        <v>24205</v>
      </c>
      <c r="B8378" s="3" t="s">
        <v>24206</v>
      </c>
      <c r="C8378" s="2" t="s">
        <v>319</v>
      </c>
    </row>
    <row r="8379" spans="1:5" x14ac:dyDescent="0.25">
      <c r="A8379" s="2" t="s">
        <v>24207</v>
      </c>
      <c r="B8379" s="3" t="s">
        <v>24208</v>
      </c>
      <c r="C8379" s="2" t="s">
        <v>7</v>
      </c>
      <c r="D8379" s="2" t="s">
        <v>24209</v>
      </c>
      <c r="E8379" s="2" t="s">
        <v>24210</v>
      </c>
    </row>
    <row r="8380" spans="1:5" x14ac:dyDescent="0.25">
      <c r="A8380" s="2" t="s">
        <v>24211</v>
      </c>
      <c r="B8380" s="3" t="s">
        <v>24212</v>
      </c>
      <c r="C8380" s="2" t="s">
        <v>7</v>
      </c>
      <c r="D8380" s="2" t="s">
        <v>24213</v>
      </c>
      <c r="E8380" s="2" t="s">
        <v>24210</v>
      </c>
    </row>
    <row r="8381" spans="1:5" x14ac:dyDescent="0.25">
      <c r="A8381" s="2" t="s">
        <v>24214</v>
      </c>
      <c r="B8381" s="3" t="s">
        <v>24215</v>
      </c>
      <c r="C8381" s="2" t="s">
        <v>7</v>
      </c>
      <c r="D8381" s="2" t="s">
        <v>24216</v>
      </c>
      <c r="E8381" s="2" t="s">
        <v>24210</v>
      </c>
    </row>
    <row r="8382" spans="1:5" x14ac:dyDescent="0.25">
      <c r="A8382" s="2" t="s">
        <v>24217</v>
      </c>
      <c r="B8382" s="3" t="s">
        <v>24218</v>
      </c>
      <c r="C8382" s="2" t="s">
        <v>319</v>
      </c>
    </row>
    <row r="8383" spans="1:5" x14ac:dyDescent="0.25">
      <c r="A8383" s="2" t="s">
        <v>24219</v>
      </c>
      <c r="B8383" s="3" t="s">
        <v>24220</v>
      </c>
      <c r="C8383" s="2" t="s">
        <v>7</v>
      </c>
      <c r="D8383" s="2" t="s">
        <v>24221</v>
      </c>
      <c r="E8383" s="2" t="s">
        <v>24222</v>
      </c>
    </row>
    <row r="8384" spans="1:5" x14ac:dyDescent="0.25">
      <c r="A8384" s="2" t="s">
        <v>24223</v>
      </c>
      <c r="B8384" s="3" t="s">
        <v>24224</v>
      </c>
      <c r="C8384" s="2" t="s">
        <v>7</v>
      </c>
      <c r="D8384" s="2" t="s">
        <v>24225</v>
      </c>
      <c r="E8384" s="2" t="s">
        <v>24226</v>
      </c>
    </row>
    <row r="8385" spans="1:5" x14ac:dyDescent="0.25">
      <c r="A8385" s="2" t="s">
        <v>24227</v>
      </c>
      <c r="B8385" s="3" t="s">
        <v>24228</v>
      </c>
      <c r="C8385" s="2" t="s">
        <v>319</v>
      </c>
    </row>
    <row r="8386" spans="1:5" x14ac:dyDescent="0.25">
      <c r="A8386" s="2" t="s">
        <v>24229</v>
      </c>
      <c r="B8386" s="3" t="s">
        <v>24230</v>
      </c>
      <c r="C8386" s="2" t="s">
        <v>7</v>
      </c>
      <c r="D8386" s="2" t="s">
        <v>24231</v>
      </c>
      <c r="E8386" s="2" t="s">
        <v>24232</v>
      </c>
    </row>
    <row r="8387" spans="1:5" x14ac:dyDescent="0.25">
      <c r="A8387" s="2" t="s">
        <v>24233</v>
      </c>
      <c r="B8387" s="3" t="s">
        <v>24234</v>
      </c>
      <c r="C8387" s="2" t="s">
        <v>7</v>
      </c>
      <c r="D8387" s="2" t="s">
        <v>24235</v>
      </c>
      <c r="E8387" s="2" t="s">
        <v>24222</v>
      </c>
    </row>
    <row r="8388" spans="1:5" x14ac:dyDescent="0.25">
      <c r="A8388" s="2" t="s">
        <v>24236</v>
      </c>
      <c r="B8388" s="3" t="s">
        <v>24237</v>
      </c>
      <c r="C8388" s="2" t="s">
        <v>319</v>
      </c>
    </row>
    <row r="8389" spans="1:5" x14ac:dyDescent="0.25">
      <c r="A8389" s="2" t="s">
        <v>24238</v>
      </c>
      <c r="B8389" s="3" t="s">
        <v>24239</v>
      </c>
      <c r="C8389" s="2" t="s">
        <v>319</v>
      </c>
    </row>
    <row r="8390" spans="1:5" x14ac:dyDescent="0.25">
      <c r="A8390" s="2" t="s">
        <v>24240</v>
      </c>
      <c r="B8390" s="3" t="s">
        <v>24241</v>
      </c>
      <c r="C8390" s="2" t="s">
        <v>319</v>
      </c>
    </row>
    <row r="8391" spans="1:5" x14ac:dyDescent="0.25">
      <c r="A8391" s="2" t="s">
        <v>24242</v>
      </c>
      <c r="B8391" s="3" t="s">
        <v>24243</v>
      </c>
      <c r="C8391" s="2" t="s">
        <v>319</v>
      </c>
    </row>
    <row r="8392" spans="1:5" x14ac:dyDescent="0.25">
      <c r="A8392" s="2" t="s">
        <v>24244</v>
      </c>
      <c r="B8392" s="3" t="s">
        <v>24245</v>
      </c>
      <c r="C8392" s="2" t="s">
        <v>319</v>
      </c>
    </row>
    <row r="8393" spans="1:5" x14ac:dyDescent="0.25">
      <c r="A8393" s="2" t="s">
        <v>24246</v>
      </c>
      <c r="B8393" s="3" t="s">
        <v>24247</v>
      </c>
      <c r="C8393" s="2" t="s">
        <v>319</v>
      </c>
    </row>
    <row r="8394" spans="1:5" x14ac:dyDescent="0.25">
      <c r="A8394" s="2" t="s">
        <v>24248</v>
      </c>
      <c r="B8394" s="3" t="s">
        <v>24249</v>
      </c>
      <c r="C8394" s="2" t="s">
        <v>7</v>
      </c>
      <c r="D8394" s="2" t="s">
        <v>24250</v>
      </c>
      <c r="E8394" s="2" t="s">
        <v>24251</v>
      </c>
    </row>
    <row r="8395" spans="1:5" x14ac:dyDescent="0.25">
      <c r="A8395" s="2" t="s">
        <v>24252</v>
      </c>
      <c r="B8395" s="3" t="s">
        <v>24253</v>
      </c>
      <c r="C8395" s="2" t="s">
        <v>7</v>
      </c>
      <c r="D8395" s="2" t="s">
        <v>24254</v>
      </c>
      <c r="E8395" s="2" t="s">
        <v>24251</v>
      </c>
    </row>
    <row r="8396" spans="1:5" x14ac:dyDescent="0.25">
      <c r="A8396" s="2" t="s">
        <v>24255</v>
      </c>
      <c r="B8396" s="3" t="s">
        <v>24256</v>
      </c>
      <c r="C8396" s="2" t="s">
        <v>7</v>
      </c>
      <c r="D8396" s="2" t="s">
        <v>24257</v>
      </c>
      <c r="E8396" s="2" t="s">
        <v>24258</v>
      </c>
    </row>
    <row r="8397" spans="1:5" x14ac:dyDescent="0.25">
      <c r="A8397" s="2" t="s">
        <v>24259</v>
      </c>
      <c r="B8397" s="3" t="s">
        <v>24260</v>
      </c>
      <c r="C8397" s="2" t="s">
        <v>319</v>
      </c>
    </row>
    <row r="8398" spans="1:5" x14ac:dyDescent="0.25">
      <c r="A8398" s="2" t="s">
        <v>24261</v>
      </c>
      <c r="B8398" s="3" t="s">
        <v>24262</v>
      </c>
      <c r="C8398" s="2" t="s">
        <v>7</v>
      </c>
      <c r="D8398" s="2" t="s">
        <v>24263</v>
      </c>
      <c r="E8398" s="2" t="s">
        <v>15479</v>
      </c>
    </row>
    <row r="8399" spans="1:5" x14ac:dyDescent="0.25">
      <c r="A8399" s="2" t="s">
        <v>24264</v>
      </c>
      <c r="B8399" s="3" t="s">
        <v>24265</v>
      </c>
      <c r="C8399" s="2" t="s">
        <v>7</v>
      </c>
      <c r="D8399" s="2" t="s">
        <v>24266</v>
      </c>
      <c r="E8399" s="2" t="s">
        <v>24267</v>
      </c>
    </row>
    <row r="8400" spans="1:5" x14ac:dyDescent="0.25">
      <c r="A8400" s="2" t="s">
        <v>24268</v>
      </c>
      <c r="B8400" s="3" t="s">
        <v>24269</v>
      </c>
      <c r="C8400" s="2" t="s">
        <v>319</v>
      </c>
    </row>
    <row r="8401" spans="1:5" x14ac:dyDescent="0.25">
      <c r="A8401" s="2" t="s">
        <v>24270</v>
      </c>
      <c r="B8401" s="3" t="s">
        <v>24271</v>
      </c>
      <c r="C8401" s="2" t="s">
        <v>319</v>
      </c>
    </row>
    <row r="8402" spans="1:5" x14ac:dyDescent="0.25">
      <c r="A8402" s="2" t="s">
        <v>24272</v>
      </c>
      <c r="B8402" s="3" t="s">
        <v>24273</v>
      </c>
      <c r="C8402" s="2" t="s">
        <v>7</v>
      </c>
      <c r="D8402" s="2" t="s">
        <v>24274</v>
      </c>
      <c r="E8402" s="2" t="s">
        <v>13872</v>
      </c>
    </row>
    <row r="8403" spans="1:5" x14ac:dyDescent="0.25">
      <c r="A8403" s="2" t="s">
        <v>24275</v>
      </c>
      <c r="B8403" s="3" t="s">
        <v>24276</v>
      </c>
      <c r="C8403" s="2" t="s">
        <v>319</v>
      </c>
    </row>
    <row r="8404" spans="1:5" x14ac:dyDescent="0.25">
      <c r="A8404" s="2" t="s">
        <v>24277</v>
      </c>
      <c r="B8404" s="3" t="s">
        <v>24278</v>
      </c>
      <c r="C8404" s="2" t="s">
        <v>319</v>
      </c>
    </row>
    <row r="8405" spans="1:5" x14ac:dyDescent="0.25">
      <c r="A8405" s="2" t="s">
        <v>24279</v>
      </c>
      <c r="B8405" s="3" t="s">
        <v>24280</v>
      </c>
      <c r="C8405" s="2" t="s">
        <v>319</v>
      </c>
    </row>
    <row r="8406" spans="1:5" x14ac:dyDescent="0.25">
      <c r="A8406" s="2" t="s">
        <v>24281</v>
      </c>
      <c r="B8406" s="3" t="s">
        <v>24282</v>
      </c>
      <c r="C8406" s="2" t="s">
        <v>319</v>
      </c>
    </row>
    <row r="8407" spans="1:5" x14ac:dyDescent="0.25">
      <c r="A8407" s="2" t="s">
        <v>24283</v>
      </c>
      <c r="B8407" s="3" t="s">
        <v>24284</v>
      </c>
      <c r="C8407" s="2" t="s">
        <v>7</v>
      </c>
      <c r="D8407" s="2" t="s">
        <v>24285</v>
      </c>
      <c r="E8407" s="2" t="s">
        <v>24286</v>
      </c>
    </row>
    <row r="8408" spans="1:5" x14ac:dyDescent="0.25">
      <c r="A8408" s="2" t="s">
        <v>24287</v>
      </c>
      <c r="B8408" s="3" t="s">
        <v>24288</v>
      </c>
      <c r="C8408" s="2" t="s">
        <v>319</v>
      </c>
    </row>
    <row r="8409" spans="1:5" x14ac:dyDescent="0.25">
      <c r="A8409" s="2" t="s">
        <v>24289</v>
      </c>
      <c r="B8409" s="3" t="s">
        <v>24290</v>
      </c>
      <c r="C8409" s="2" t="s">
        <v>319</v>
      </c>
    </row>
    <row r="8410" spans="1:5" x14ac:dyDescent="0.25">
      <c r="A8410" s="2" t="s">
        <v>24291</v>
      </c>
      <c r="B8410" s="3" t="s">
        <v>24292</v>
      </c>
      <c r="C8410" s="2" t="s">
        <v>319</v>
      </c>
    </row>
    <row r="8411" spans="1:5" x14ac:dyDescent="0.25">
      <c r="A8411" s="2" t="s">
        <v>24293</v>
      </c>
      <c r="B8411" s="3" t="s">
        <v>24294</v>
      </c>
      <c r="C8411" s="2" t="s">
        <v>7</v>
      </c>
      <c r="D8411" s="2" t="s">
        <v>24295</v>
      </c>
      <c r="E8411" s="2" t="s">
        <v>13872</v>
      </c>
    </row>
    <row r="8412" spans="1:5" x14ac:dyDescent="0.25">
      <c r="A8412" s="2" t="s">
        <v>24296</v>
      </c>
      <c r="B8412" s="3" t="s">
        <v>24297</v>
      </c>
      <c r="C8412" s="2" t="s">
        <v>319</v>
      </c>
    </row>
    <row r="8413" spans="1:5" x14ac:dyDescent="0.25">
      <c r="A8413" s="2" t="s">
        <v>24298</v>
      </c>
      <c r="B8413" s="3" t="s">
        <v>24299</v>
      </c>
      <c r="C8413" s="2" t="s">
        <v>319</v>
      </c>
    </row>
    <row r="8414" spans="1:5" x14ac:dyDescent="0.25">
      <c r="A8414" s="2" t="s">
        <v>24300</v>
      </c>
      <c r="B8414" s="3" t="s">
        <v>24301</v>
      </c>
      <c r="C8414" s="2" t="s">
        <v>319</v>
      </c>
    </row>
    <row r="8415" spans="1:5" x14ac:dyDescent="0.25">
      <c r="A8415" s="2" t="s">
        <v>24302</v>
      </c>
      <c r="B8415" s="3" t="s">
        <v>24303</v>
      </c>
      <c r="C8415" s="2" t="s">
        <v>319</v>
      </c>
    </row>
    <row r="8416" spans="1:5" x14ac:dyDescent="0.25">
      <c r="A8416" s="2" t="s">
        <v>24304</v>
      </c>
      <c r="B8416" s="3" t="s">
        <v>24305</v>
      </c>
      <c r="C8416" s="2" t="s">
        <v>319</v>
      </c>
    </row>
    <row r="8417" spans="1:5" x14ac:dyDescent="0.25">
      <c r="A8417" s="2" t="s">
        <v>24306</v>
      </c>
      <c r="B8417" s="3" t="s">
        <v>24307</v>
      </c>
      <c r="C8417" s="2" t="s">
        <v>319</v>
      </c>
    </row>
    <row r="8418" spans="1:5" x14ac:dyDescent="0.25">
      <c r="A8418" s="2" t="s">
        <v>24308</v>
      </c>
      <c r="B8418" s="3" t="s">
        <v>24309</v>
      </c>
      <c r="C8418" s="2" t="s">
        <v>7</v>
      </c>
      <c r="D8418" s="2" t="s">
        <v>24310</v>
      </c>
      <c r="E8418" s="2" t="s">
        <v>15205</v>
      </c>
    </row>
    <row r="8419" spans="1:5" x14ac:dyDescent="0.25">
      <c r="A8419" s="2" t="s">
        <v>24311</v>
      </c>
      <c r="B8419" s="3" t="s">
        <v>24312</v>
      </c>
      <c r="C8419" s="2" t="s">
        <v>7</v>
      </c>
      <c r="D8419" s="2" t="s">
        <v>24313</v>
      </c>
      <c r="E8419" s="2" t="s">
        <v>5049</v>
      </c>
    </row>
    <row r="8420" spans="1:5" x14ac:dyDescent="0.25">
      <c r="A8420" s="2" t="s">
        <v>24314</v>
      </c>
      <c r="B8420" s="3" t="s">
        <v>24315</v>
      </c>
      <c r="C8420" s="2" t="s">
        <v>319</v>
      </c>
    </row>
    <row r="8421" spans="1:5" x14ac:dyDescent="0.25">
      <c r="A8421" s="2" t="s">
        <v>24316</v>
      </c>
      <c r="B8421" s="3" t="s">
        <v>24317</v>
      </c>
      <c r="C8421" s="2" t="s">
        <v>7</v>
      </c>
      <c r="D8421" s="2" t="s">
        <v>24318</v>
      </c>
      <c r="E8421" s="2" t="s">
        <v>5049</v>
      </c>
    </row>
    <row r="8422" spans="1:5" x14ac:dyDescent="0.25">
      <c r="A8422" s="2" t="s">
        <v>24319</v>
      </c>
      <c r="B8422" s="3" t="s">
        <v>24320</v>
      </c>
      <c r="C8422" s="2" t="s">
        <v>319</v>
      </c>
    </row>
    <row r="8423" spans="1:5" x14ac:dyDescent="0.25">
      <c r="A8423" s="2" t="s">
        <v>24321</v>
      </c>
      <c r="B8423" s="3" t="s">
        <v>24322</v>
      </c>
      <c r="C8423" s="2" t="s">
        <v>319</v>
      </c>
    </row>
    <row r="8424" spans="1:5" x14ac:dyDescent="0.25">
      <c r="A8424" s="2" t="s">
        <v>24323</v>
      </c>
      <c r="B8424" s="3" t="s">
        <v>24324</v>
      </c>
      <c r="C8424" s="2" t="s">
        <v>7</v>
      </c>
      <c r="D8424" s="2" t="s">
        <v>24325</v>
      </c>
      <c r="E8424" s="2" t="s">
        <v>5024</v>
      </c>
    </row>
    <row r="8425" spans="1:5" x14ac:dyDescent="0.25">
      <c r="A8425" s="2" t="s">
        <v>24326</v>
      </c>
      <c r="B8425" s="3" t="s">
        <v>24327</v>
      </c>
      <c r="C8425" s="2" t="s">
        <v>7</v>
      </c>
      <c r="D8425" s="2" t="s">
        <v>24328</v>
      </c>
      <c r="E8425" s="2" t="s">
        <v>24329</v>
      </c>
    </row>
    <row r="8426" spans="1:5" x14ac:dyDescent="0.25">
      <c r="A8426" s="2" t="s">
        <v>24330</v>
      </c>
      <c r="B8426" s="3" t="s">
        <v>24331</v>
      </c>
      <c r="C8426" s="2" t="s">
        <v>319</v>
      </c>
    </row>
    <row r="8427" spans="1:5" x14ac:dyDescent="0.25">
      <c r="A8427" s="2" t="s">
        <v>24332</v>
      </c>
      <c r="B8427" s="3" t="s">
        <v>24333</v>
      </c>
      <c r="C8427" s="2" t="s">
        <v>7</v>
      </c>
      <c r="D8427" s="2" t="s">
        <v>24334</v>
      </c>
      <c r="E8427" s="2" t="s">
        <v>5894</v>
      </c>
    </row>
    <row r="8428" spans="1:5" x14ac:dyDescent="0.25">
      <c r="A8428" s="2" t="s">
        <v>24335</v>
      </c>
      <c r="B8428" s="3" t="s">
        <v>24336</v>
      </c>
      <c r="C8428" s="2" t="s">
        <v>319</v>
      </c>
    </row>
    <row r="8429" spans="1:5" x14ac:dyDescent="0.25">
      <c r="A8429" s="2" t="s">
        <v>24337</v>
      </c>
      <c r="B8429" s="3" t="s">
        <v>24338</v>
      </c>
      <c r="C8429" s="2" t="s">
        <v>7</v>
      </c>
      <c r="D8429" s="2" t="s">
        <v>24339</v>
      </c>
      <c r="E8429" s="2" t="s">
        <v>5894</v>
      </c>
    </row>
    <row r="8430" spans="1:5" x14ac:dyDescent="0.25">
      <c r="A8430" s="2" t="s">
        <v>24340</v>
      </c>
      <c r="B8430" s="3" t="s">
        <v>24341</v>
      </c>
      <c r="C8430" s="2" t="s">
        <v>7</v>
      </c>
      <c r="D8430" s="2" t="s">
        <v>24342</v>
      </c>
      <c r="E8430" s="2" t="s">
        <v>5894</v>
      </c>
    </row>
    <row r="8431" spans="1:5" x14ac:dyDescent="0.25">
      <c r="A8431" s="2" t="s">
        <v>24343</v>
      </c>
      <c r="B8431" s="3" t="s">
        <v>24344</v>
      </c>
      <c r="C8431" s="2" t="s">
        <v>7</v>
      </c>
      <c r="D8431" s="2" t="s">
        <v>24345</v>
      </c>
      <c r="E8431" s="2" t="s">
        <v>5894</v>
      </c>
    </row>
    <row r="8432" spans="1:5" x14ac:dyDescent="0.25">
      <c r="A8432" s="2" t="s">
        <v>24346</v>
      </c>
      <c r="B8432" s="3" t="s">
        <v>24347</v>
      </c>
      <c r="C8432" s="2" t="s">
        <v>7</v>
      </c>
      <c r="D8432" s="2" t="s">
        <v>24348</v>
      </c>
      <c r="E8432" s="2" t="s">
        <v>5894</v>
      </c>
    </row>
    <row r="8433" spans="1:5" x14ac:dyDescent="0.25">
      <c r="A8433" s="2" t="s">
        <v>24349</v>
      </c>
      <c r="B8433" s="3" t="s">
        <v>24350</v>
      </c>
      <c r="C8433" s="2" t="s">
        <v>319</v>
      </c>
    </row>
    <row r="8434" spans="1:5" x14ac:dyDescent="0.25">
      <c r="A8434" s="2" t="s">
        <v>24351</v>
      </c>
      <c r="B8434" s="3" t="s">
        <v>24352</v>
      </c>
      <c r="C8434" s="2" t="s">
        <v>319</v>
      </c>
    </row>
    <row r="8435" spans="1:5" x14ac:dyDescent="0.25">
      <c r="A8435" s="2" t="s">
        <v>24353</v>
      </c>
      <c r="B8435" s="3" t="s">
        <v>24354</v>
      </c>
      <c r="C8435" s="2" t="s">
        <v>7</v>
      </c>
      <c r="D8435" s="2" t="s">
        <v>24355</v>
      </c>
      <c r="E8435" s="2" t="s">
        <v>5894</v>
      </c>
    </row>
    <row r="8436" spans="1:5" x14ac:dyDescent="0.25">
      <c r="A8436" s="2" t="s">
        <v>24356</v>
      </c>
      <c r="B8436" s="3" t="s">
        <v>24357</v>
      </c>
      <c r="C8436" s="2" t="s">
        <v>319</v>
      </c>
    </row>
    <row r="8437" spans="1:5" x14ac:dyDescent="0.25">
      <c r="A8437" s="2" t="s">
        <v>24358</v>
      </c>
      <c r="B8437" s="3" t="s">
        <v>24359</v>
      </c>
      <c r="C8437" s="2" t="s">
        <v>7</v>
      </c>
      <c r="D8437" s="2" t="s">
        <v>24360</v>
      </c>
      <c r="E8437" s="2" t="s">
        <v>5894</v>
      </c>
    </row>
    <row r="8438" spans="1:5" x14ac:dyDescent="0.25">
      <c r="A8438" s="2" t="s">
        <v>24361</v>
      </c>
      <c r="B8438" s="3" t="s">
        <v>24362</v>
      </c>
      <c r="C8438" s="2" t="s">
        <v>7</v>
      </c>
      <c r="D8438" s="2" t="s">
        <v>24363</v>
      </c>
      <c r="E8438" s="2" t="s">
        <v>5894</v>
      </c>
    </row>
    <row r="8439" spans="1:5" x14ac:dyDescent="0.25">
      <c r="A8439" s="2" t="s">
        <v>24364</v>
      </c>
      <c r="B8439" s="3" t="s">
        <v>24365</v>
      </c>
      <c r="C8439" s="2" t="s">
        <v>7</v>
      </c>
      <c r="D8439" s="2" t="s">
        <v>24366</v>
      </c>
      <c r="E8439" s="2" t="s">
        <v>5894</v>
      </c>
    </row>
    <row r="8440" spans="1:5" x14ac:dyDescent="0.25">
      <c r="A8440" s="2" t="s">
        <v>24367</v>
      </c>
      <c r="B8440" s="3" t="s">
        <v>24368</v>
      </c>
      <c r="C8440" s="2" t="s">
        <v>7</v>
      </c>
      <c r="D8440" s="2" t="s">
        <v>24369</v>
      </c>
      <c r="E8440" s="2" t="s">
        <v>24370</v>
      </c>
    </row>
    <row r="8441" spans="1:5" x14ac:dyDescent="0.25">
      <c r="A8441" s="2" t="s">
        <v>24371</v>
      </c>
      <c r="B8441" s="3" t="s">
        <v>24372</v>
      </c>
      <c r="C8441" s="2" t="s">
        <v>7</v>
      </c>
      <c r="D8441" s="2" t="s">
        <v>24373</v>
      </c>
      <c r="E8441" s="2" t="s">
        <v>24370</v>
      </c>
    </row>
    <row r="8442" spans="1:5" x14ac:dyDescent="0.25">
      <c r="A8442" s="2" t="s">
        <v>24374</v>
      </c>
      <c r="B8442" s="3" t="s">
        <v>24375</v>
      </c>
      <c r="C8442" s="2" t="s">
        <v>7</v>
      </c>
      <c r="D8442" s="2" t="s">
        <v>24376</v>
      </c>
      <c r="E8442" s="2" t="s">
        <v>24370</v>
      </c>
    </row>
    <row r="8443" spans="1:5" x14ac:dyDescent="0.25">
      <c r="A8443" s="2" t="s">
        <v>24377</v>
      </c>
      <c r="B8443" s="3" t="s">
        <v>24378</v>
      </c>
      <c r="C8443" s="2" t="s">
        <v>7</v>
      </c>
      <c r="D8443" s="2" t="s">
        <v>24379</v>
      </c>
      <c r="E8443" s="2" t="s">
        <v>24370</v>
      </c>
    </row>
    <row r="8444" spans="1:5" x14ac:dyDescent="0.25">
      <c r="A8444" s="2" t="s">
        <v>24380</v>
      </c>
      <c r="B8444" s="3" t="s">
        <v>24381</v>
      </c>
      <c r="C8444" s="2" t="s">
        <v>7</v>
      </c>
      <c r="D8444" s="2" t="s">
        <v>24382</v>
      </c>
      <c r="E8444" s="2" t="s">
        <v>24383</v>
      </c>
    </row>
    <row r="8445" spans="1:5" x14ac:dyDescent="0.25">
      <c r="A8445" s="2" t="s">
        <v>24384</v>
      </c>
      <c r="B8445" s="3" t="s">
        <v>24385</v>
      </c>
      <c r="C8445" s="2" t="s">
        <v>7</v>
      </c>
      <c r="D8445" s="2" t="s">
        <v>24386</v>
      </c>
      <c r="E8445" s="2" t="s">
        <v>24370</v>
      </c>
    </row>
    <row r="8446" spans="1:5" x14ac:dyDescent="0.25">
      <c r="A8446" s="2" t="s">
        <v>24387</v>
      </c>
      <c r="B8446" s="3" t="s">
        <v>24388</v>
      </c>
      <c r="C8446" s="2" t="s">
        <v>7</v>
      </c>
      <c r="D8446" s="2" t="s">
        <v>24389</v>
      </c>
      <c r="E8446" s="2" t="s">
        <v>24370</v>
      </c>
    </row>
    <row r="8447" spans="1:5" x14ac:dyDescent="0.25">
      <c r="A8447" s="2" t="s">
        <v>24390</v>
      </c>
      <c r="B8447" s="3" t="s">
        <v>24391</v>
      </c>
      <c r="C8447" s="2" t="s">
        <v>319</v>
      </c>
    </row>
    <row r="8448" spans="1:5" x14ac:dyDescent="0.25">
      <c r="A8448" s="2" t="s">
        <v>24392</v>
      </c>
      <c r="B8448" s="3" t="s">
        <v>24393</v>
      </c>
      <c r="C8448" s="2" t="s">
        <v>319</v>
      </c>
    </row>
    <row r="8449" spans="1:5" x14ac:dyDescent="0.25">
      <c r="A8449" s="2" t="s">
        <v>24394</v>
      </c>
      <c r="B8449" s="3" t="s">
        <v>24395</v>
      </c>
      <c r="C8449" s="2" t="s">
        <v>319</v>
      </c>
    </row>
    <row r="8450" spans="1:5" x14ac:dyDescent="0.25">
      <c r="A8450" s="2" t="s">
        <v>24396</v>
      </c>
      <c r="B8450" s="3" t="s">
        <v>24397</v>
      </c>
      <c r="C8450" s="2" t="s">
        <v>7</v>
      </c>
      <c r="D8450" s="2" t="s">
        <v>24398</v>
      </c>
      <c r="E8450" s="2" t="s">
        <v>5823</v>
      </c>
    </row>
    <row r="8451" spans="1:5" x14ac:dyDescent="0.25">
      <c r="A8451" s="2" t="s">
        <v>24399</v>
      </c>
      <c r="B8451" s="3" t="s">
        <v>24400</v>
      </c>
      <c r="C8451" s="2" t="s">
        <v>7</v>
      </c>
      <c r="D8451" s="2" t="s">
        <v>24401</v>
      </c>
      <c r="E8451" s="2" t="s">
        <v>5823</v>
      </c>
    </row>
    <row r="8452" spans="1:5" x14ac:dyDescent="0.25">
      <c r="A8452" s="2" t="s">
        <v>24402</v>
      </c>
      <c r="B8452" s="3" t="s">
        <v>24403</v>
      </c>
      <c r="C8452" s="2" t="s">
        <v>7</v>
      </c>
      <c r="D8452" s="2" t="s">
        <v>24404</v>
      </c>
      <c r="E8452" s="2" t="s">
        <v>5823</v>
      </c>
    </row>
    <row r="8453" spans="1:5" x14ac:dyDescent="0.25">
      <c r="A8453" s="2" t="s">
        <v>24405</v>
      </c>
      <c r="B8453" s="3" t="s">
        <v>24406</v>
      </c>
      <c r="C8453" s="2" t="s">
        <v>7</v>
      </c>
      <c r="D8453" s="2" t="s">
        <v>24407</v>
      </c>
      <c r="E8453" s="2" t="s">
        <v>5823</v>
      </c>
    </row>
    <row r="8454" spans="1:5" x14ac:dyDescent="0.25">
      <c r="A8454" s="2" t="s">
        <v>24408</v>
      </c>
      <c r="B8454" s="3" t="s">
        <v>24409</v>
      </c>
      <c r="C8454" s="2" t="s">
        <v>7</v>
      </c>
      <c r="D8454" s="2" t="s">
        <v>24410</v>
      </c>
      <c r="E8454" s="2" t="s">
        <v>5823</v>
      </c>
    </row>
    <row r="8455" spans="1:5" x14ac:dyDescent="0.25">
      <c r="A8455" s="2" t="s">
        <v>24411</v>
      </c>
      <c r="B8455" s="3" t="s">
        <v>24412</v>
      </c>
      <c r="C8455" s="2" t="s">
        <v>7</v>
      </c>
      <c r="D8455" s="2" t="s">
        <v>24413</v>
      </c>
      <c r="E8455" s="2" t="s">
        <v>13005</v>
      </c>
    </row>
    <row r="8456" spans="1:5" x14ac:dyDescent="0.25">
      <c r="A8456" s="2" t="s">
        <v>24414</v>
      </c>
      <c r="B8456" s="3" t="s">
        <v>24415</v>
      </c>
      <c r="C8456" s="2" t="s">
        <v>7</v>
      </c>
      <c r="D8456" s="2" t="s">
        <v>24416</v>
      </c>
      <c r="E8456" s="2" t="s">
        <v>13005</v>
      </c>
    </row>
    <row r="8457" spans="1:5" x14ac:dyDescent="0.25">
      <c r="A8457" s="2" t="s">
        <v>24417</v>
      </c>
      <c r="B8457" s="3" t="s">
        <v>24418</v>
      </c>
      <c r="C8457" s="2" t="s">
        <v>7</v>
      </c>
      <c r="D8457" s="2" t="s">
        <v>24419</v>
      </c>
      <c r="E8457" s="2" t="s">
        <v>13005</v>
      </c>
    </row>
    <row r="8458" spans="1:5" x14ac:dyDescent="0.25">
      <c r="A8458" s="2" t="s">
        <v>24420</v>
      </c>
      <c r="B8458" s="3" t="s">
        <v>24421</v>
      </c>
      <c r="C8458" s="2" t="s">
        <v>7</v>
      </c>
      <c r="D8458" s="2" t="s">
        <v>24422</v>
      </c>
      <c r="E8458" s="2" t="s">
        <v>13005</v>
      </c>
    </row>
    <row r="8459" spans="1:5" x14ac:dyDescent="0.25">
      <c r="A8459" s="2" t="s">
        <v>24423</v>
      </c>
      <c r="B8459" s="3" t="s">
        <v>24424</v>
      </c>
      <c r="C8459" s="2" t="s">
        <v>7</v>
      </c>
      <c r="D8459" s="2" t="s">
        <v>24425</v>
      </c>
      <c r="E8459" s="2" t="s">
        <v>13005</v>
      </c>
    </row>
    <row r="8460" spans="1:5" x14ac:dyDescent="0.25">
      <c r="A8460" s="2" t="s">
        <v>24426</v>
      </c>
      <c r="B8460" s="3" t="s">
        <v>24427</v>
      </c>
      <c r="C8460" s="2" t="s">
        <v>7</v>
      </c>
      <c r="D8460" s="2" t="s">
        <v>24428</v>
      </c>
      <c r="E8460" s="2" t="s">
        <v>13005</v>
      </c>
    </row>
    <row r="8461" spans="1:5" x14ac:dyDescent="0.25">
      <c r="A8461" s="2" t="s">
        <v>24429</v>
      </c>
      <c r="B8461" s="3" t="s">
        <v>24430</v>
      </c>
      <c r="C8461" s="2" t="s">
        <v>7</v>
      </c>
      <c r="D8461" s="2" t="s">
        <v>24431</v>
      </c>
      <c r="E8461" s="2" t="s">
        <v>13005</v>
      </c>
    </row>
    <row r="8462" spans="1:5" x14ac:dyDescent="0.25">
      <c r="A8462" s="2" t="s">
        <v>24432</v>
      </c>
      <c r="B8462" s="3" t="s">
        <v>24433</v>
      </c>
      <c r="C8462" s="2" t="s">
        <v>7</v>
      </c>
      <c r="D8462" s="2" t="s">
        <v>24434</v>
      </c>
      <c r="E8462" s="2" t="s">
        <v>13005</v>
      </c>
    </row>
    <row r="8463" spans="1:5" x14ac:dyDescent="0.25">
      <c r="A8463" s="2" t="s">
        <v>24435</v>
      </c>
      <c r="B8463" s="3" t="s">
        <v>24436</v>
      </c>
      <c r="C8463" s="2" t="s">
        <v>7</v>
      </c>
      <c r="D8463" s="2" t="s">
        <v>24437</v>
      </c>
      <c r="E8463" s="2" t="s">
        <v>760</v>
      </c>
    </row>
    <row r="8464" spans="1:5" x14ac:dyDescent="0.25">
      <c r="A8464" s="2" t="s">
        <v>24438</v>
      </c>
      <c r="B8464" s="3" t="s">
        <v>24439</v>
      </c>
      <c r="C8464" s="2" t="s">
        <v>7</v>
      </c>
      <c r="D8464" s="2" t="s">
        <v>24440</v>
      </c>
      <c r="E8464" s="2" t="s">
        <v>760</v>
      </c>
    </row>
    <row r="8465" spans="1:5" x14ac:dyDescent="0.25">
      <c r="A8465" s="2" t="s">
        <v>24441</v>
      </c>
      <c r="B8465" s="3" t="s">
        <v>24442</v>
      </c>
      <c r="C8465" s="2" t="s">
        <v>7</v>
      </c>
      <c r="D8465" s="2" t="s">
        <v>24443</v>
      </c>
      <c r="E8465" s="2" t="s">
        <v>24444</v>
      </c>
    </row>
    <row r="8466" spans="1:5" x14ac:dyDescent="0.25">
      <c r="A8466" s="2" t="s">
        <v>24445</v>
      </c>
      <c r="B8466" s="3" t="s">
        <v>24446</v>
      </c>
      <c r="C8466" s="2" t="s">
        <v>7</v>
      </c>
      <c r="D8466" s="2" t="s">
        <v>24447</v>
      </c>
      <c r="E8466" s="2" t="s">
        <v>11428</v>
      </c>
    </row>
    <row r="8467" spans="1:5" x14ac:dyDescent="0.25">
      <c r="A8467" s="2" t="s">
        <v>24448</v>
      </c>
      <c r="B8467" s="3" t="s">
        <v>24449</v>
      </c>
      <c r="C8467" s="2" t="s">
        <v>319</v>
      </c>
    </row>
    <row r="8468" spans="1:5" x14ac:dyDescent="0.25">
      <c r="A8468" s="2" t="s">
        <v>24450</v>
      </c>
      <c r="B8468" s="3" t="s">
        <v>24451</v>
      </c>
      <c r="C8468" s="2" t="s">
        <v>319</v>
      </c>
      <c r="D8468" s="2" t="s">
        <v>24452</v>
      </c>
    </row>
    <row r="8469" spans="1:5" x14ac:dyDescent="0.25">
      <c r="A8469" s="2" t="s">
        <v>24453</v>
      </c>
      <c r="B8469" s="3" t="s">
        <v>24454</v>
      </c>
      <c r="C8469" s="2" t="s">
        <v>319</v>
      </c>
      <c r="D8469" s="2" t="s">
        <v>24455</v>
      </c>
    </row>
    <row r="8470" spans="1:5" x14ac:dyDescent="0.25">
      <c r="A8470" s="2" t="s">
        <v>24456</v>
      </c>
      <c r="B8470" s="3" t="s">
        <v>24457</v>
      </c>
      <c r="C8470" s="2" t="s">
        <v>7</v>
      </c>
      <c r="D8470" s="2" t="s">
        <v>24458</v>
      </c>
      <c r="E8470" s="2" t="s">
        <v>24459</v>
      </c>
    </row>
    <row r="8471" spans="1:5" x14ac:dyDescent="0.25">
      <c r="A8471" s="2" t="s">
        <v>24460</v>
      </c>
      <c r="B8471" s="3" t="s">
        <v>24461</v>
      </c>
      <c r="C8471" s="2" t="s">
        <v>319</v>
      </c>
      <c r="D8471" s="2" t="s">
        <v>24462</v>
      </c>
    </row>
    <row r="8472" spans="1:5" x14ac:dyDescent="0.25">
      <c r="A8472" s="2" t="s">
        <v>24463</v>
      </c>
      <c r="B8472" s="3" t="s">
        <v>24464</v>
      </c>
      <c r="C8472" s="2" t="s">
        <v>319</v>
      </c>
      <c r="D8472" s="2" t="s">
        <v>24462</v>
      </c>
    </row>
    <row r="8473" spans="1:5" x14ac:dyDescent="0.25">
      <c r="A8473" s="2" t="s">
        <v>24465</v>
      </c>
      <c r="B8473" s="3" t="s">
        <v>24466</v>
      </c>
      <c r="C8473" s="2" t="s">
        <v>319</v>
      </c>
    </row>
    <row r="8474" spans="1:5" x14ac:dyDescent="0.25">
      <c r="A8474" s="2" t="s">
        <v>24467</v>
      </c>
      <c r="B8474" s="3" t="s">
        <v>24468</v>
      </c>
      <c r="C8474" s="2" t="s">
        <v>319</v>
      </c>
    </row>
    <row r="8475" spans="1:5" x14ac:dyDescent="0.25">
      <c r="A8475" s="2" t="s">
        <v>24469</v>
      </c>
      <c r="B8475" s="3" t="s">
        <v>24470</v>
      </c>
      <c r="C8475" s="2" t="s">
        <v>7</v>
      </c>
      <c r="D8475" s="2" t="s">
        <v>24471</v>
      </c>
      <c r="E8475" s="2" t="s">
        <v>24472</v>
      </c>
    </row>
    <row r="8476" spans="1:5" x14ac:dyDescent="0.25">
      <c r="A8476" s="2" t="s">
        <v>24473</v>
      </c>
      <c r="B8476" s="3" t="s">
        <v>24474</v>
      </c>
      <c r="C8476" s="2" t="s">
        <v>319</v>
      </c>
    </row>
    <row r="8477" spans="1:5" x14ac:dyDescent="0.25">
      <c r="A8477" s="2" t="s">
        <v>24475</v>
      </c>
      <c r="B8477" s="3" t="s">
        <v>24476</v>
      </c>
      <c r="C8477" s="2" t="s">
        <v>319</v>
      </c>
    </row>
    <row r="8478" spans="1:5" x14ac:dyDescent="0.25">
      <c r="A8478" s="2" t="s">
        <v>24477</v>
      </c>
      <c r="B8478" s="3" t="s">
        <v>24478</v>
      </c>
      <c r="C8478" s="2" t="s">
        <v>7</v>
      </c>
      <c r="D8478" s="2" t="s">
        <v>24479</v>
      </c>
      <c r="E8478" s="2" t="s">
        <v>16737</v>
      </c>
    </row>
    <row r="8479" spans="1:5" x14ac:dyDescent="0.25">
      <c r="A8479" s="2" t="s">
        <v>24480</v>
      </c>
      <c r="B8479" s="3" t="s">
        <v>24481</v>
      </c>
      <c r="C8479" s="2" t="s">
        <v>319</v>
      </c>
    </row>
    <row r="8480" spans="1:5" x14ac:dyDescent="0.25">
      <c r="A8480" s="2" t="s">
        <v>24482</v>
      </c>
      <c r="B8480" s="3" t="s">
        <v>24483</v>
      </c>
      <c r="C8480" s="2" t="s">
        <v>7</v>
      </c>
      <c r="D8480" s="2" t="s">
        <v>24484</v>
      </c>
      <c r="E8480" s="2" t="s">
        <v>24485</v>
      </c>
    </row>
    <row r="8481" spans="1:5" x14ac:dyDescent="0.25">
      <c r="A8481" s="2" t="s">
        <v>24486</v>
      </c>
      <c r="B8481" s="3" t="s">
        <v>24487</v>
      </c>
      <c r="C8481" s="2" t="s">
        <v>319</v>
      </c>
    </row>
    <row r="8482" spans="1:5" x14ac:dyDescent="0.25">
      <c r="A8482" s="2" t="s">
        <v>24488</v>
      </c>
      <c r="B8482" s="3" t="s">
        <v>24489</v>
      </c>
      <c r="C8482" s="2" t="s">
        <v>7</v>
      </c>
      <c r="D8482" s="2" t="s">
        <v>24490</v>
      </c>
      <c r="E8482" s="2" t="s">
        <v>24491</v>
      </c>
    </row>
    <row r="8483" spans="1:5" x14ac:dyDescent="0.25">
      <c r="A8483" s="2" t="s">
        <v>24492</v>
      </c>
      <c r="B8483" s="3" t="s">
        <v>24493</v>
      </c>
      <c r="C8483" s="2" t="s">
        <v>319</v>
      </c>
    </row>
    <row r="8484" spans="1:5" x14ac:dyDescent="0.25">
      <c r="A8484" s="2" t="s">
        <v>24494</v>
      </c>
      <c r="B8484" s="3" t="s">
        <v>24495</v>
      </c>
      <c r="C8484" s="2" t="s">
        <v>319</v>
      </c>
    </row>
    <row r="8485" spans="1:5" x14ac:dyDescent="0.25">
      <c r="A8485" s="2" t="s">
        <v>24496</v>
      </c>
      <c r="B8485" s="3" t="s">
        <v>24497</v>
      </c>
      <c r="C8485" s="2" t="s">
        <v>319</v>
      </c>
    </row>
    <row r="8486" spans="1:5" x14ac:dyDescent="0.25">
      <c r="A8486" s="2" t="s">
        <v>24498</v>
      </c>
      <c r="B8486" s="3" t="s">
        <v>24499</v>
      </c>
      <c r="C8486" s="2" t="s">
        <v>319</v>
      </c>
    </row>
    <row r="8487" spans="1:5" x14ac:dyDescent="0.25">
      <c r="A8487" s="2" t="s">
        <v>24500</v>
      </c>
      <c r="B8487" s="3" t="s">
        <v>24501</v>
      </c>
      <c r="C8487" s="2" t="s">
        <v>319</v>
      </c>
    </row>
    <row r="8488" spans="1:5" x14ac:dyDescent="0.25">
      <c r="A8488" s="2" t="s">
        <v>24502</v>
      </c>
      <c r="B8488" s="3" t="s">
        <v>24503</v>
      </c>
      <c r="C8488" s="2" t="s">
        <v>7</v>
      </c>
      <c r="D8488" s="2" t="s">
        <v>24504</v>
      </c>
      <c r="E8488" s="2" t="s">
        <v>24505</v>
      </c>
    </row>
    <row r="8489" spans="1:5" x14ac:dyDescent="0.25">
      <c r="A8489" s="2" t="s">
        <v>24506</v>
      </c>
      <c r="B8489" s="3" t="s">
        <v>24507</v>
      </c>
      <c r="C8489" s="2" t="s">
        <v>319</v>
      </c>
    </row>
    <row r="8490" spans="1:5" x14ac:dyDescent="0.25">
      <c r="A8490" s="2" t="s">
        <v>24508</v>
      </c>
      <c r="B8490" s="3" t="s">
        <v>24509</v>
      </c>
      <c r="C8490" s="2" t="s">
        <v>7</v>
      </c>
      <c r="D8490" s="2" t="s">
        <v>24510</v>
      </c>
      <c r="E8490" s="2" t="s">
        <v>24511</v>
      </c>
    </row>
    <row r="8491" spans="1:5" x14ac:dyDescent="0.25">
      <c r="A8491" s="2" t="s">
        <v>24512</v>
      </c>
      <c r="B8491" s="3" t="s">
        <v>24513</v>
      </c>
      <c r="C8491" s="2" t="s">
        <v>319</v>
      </c>
    </row>
    <row r="8492" spans="1:5" x14ac:dyDescent="0.25">
      <c r="A8492" s="2" t="s">
        <v>24514</v>
      </c>
      <c r="B8492" s="3" t="s">
        <v>24515</v>
      </c>
      <c r="C8492" s="2" t="s">
        <v>7</v>
      </c>
      <c r="D8492" s="2" t="s">
        <v>24516</v>
      </c>
      <c r="E8492" s="2" t="s">
        <v>24517</v>
      </c>
    </row>
    <row r="8493" spans="1:5" x14ac:dyDescent="0.25">
      <c r="A8493" s="2" t="s">
        <v>24518</v>
      </c>
      <c r="B8493" s="3" t="s">
        <v>24519</v>
      </c>
      <c r="C8493" s="2" t="s">
        <v>319</v>
      </c>
    </row>
    <row r="8494" spans="1:5" x14ac:dyDescent="0.25">
      <c r="A8494" s="2" t="s">
        <v>24520</v>
      </c>
      <c r="B8494" s="3" t="s">
        <v>24521</v>
      </c>
      <c r="C8494" s="2" t="s">
        <v>7</v>
      </c>
      <c r="D8494" s="2" t="s">
        <v>24522</v>
      </c>
      <c r="E8494" s="2" t="s">
        <v>24523</v>
      </c>
    </row>
    <row r="8495" spans="1:5" x14ac:dyDescent="0.25">
      <c r="A8495" s="2" t="s">
        <v>24524</v>
      </c>
      <c r="B8495" s="3" t="s">
        <v>24525</v>
      </c>
      <c r="C8495" s="2" t="s">
        <v>7</v>
      </c>
      <c r="D8495" s="2" t="s">
        <v>24526</v>
      </c>
      <c r="E8495" s="2" t="s">
        <v>24523</v>
      </c>
    </row>
    <row r="8496" spans="1:5" x14ac:dyDescent="0.25">
      <c r="A8496" s="2" t="s">
        <v>24527</v>
      </c>
      <c r="B8496" s="3" t="s">
        <v>24528</v>
      </c>
      <c r="C8496" s="2" t="s">
        <v>319</v>
      </c>
    </row>
    <row r="8497" spans="1:5" x14ac:dyDescent="0.25">
      <c r="A8497" s="2" t="s">
        <v>24529</v>
      </c>
      <c r="B8497" s="3" t="s">
        <v>24530</v>
      </c>
      <c r="C8497" s="2" t="s">
        <v>7</v>
      </c>
      <c r="D8497" s="2" t="s">
        <v>24531</v>
      </c>
      <c r="E8497" s="2" t="s">
        <v>12275</v>
      </c>
    </row>
    <row r="8498" spans="1:5" x14ac:dyDescent="0.25">
      <c r="A8498" s="2" t="s">
        <v>24532</v>
      </c>
      <c r="B8498" s="3" t="s">
        <v>24533</v>
      </c>
      <c r="C8498" s="2" t="s">
        <v>7</v>
      </c>
      <c r="D8498" s="2" t="s">
        <v>24534</v>
      </c>
      <c r="E8498" s="2" t="s">
        <v>12275</v>
      </c>
    </row>
    <row r="8499" spans="1:5" x14ac:dyDescent="0.25">
      <c r="A8499" s="2" t="s">
        <v>24535</v>
      </c>
      <c r="B8499" s="3" t="s">
        <v>24536</v>
      </c>
      <c r="C8499" s="2" t="s">
        <v>319</v>
      </c>
    </row>
    <row r="8500" spans="1:5" x14ac:dyDescent="0.25">
      <c r="A8500" s="2" t="s">
        <v>24537</v>
      </c>
      <c r="B8500" s="3" t="s">
        <v>24538</v>
      </c>
      <c r="C8500" s="2" t="s">
        <v>7</v>
      </c>
      <c r="D8500" s="2" t="s">
        <v>24539</v>
      </c>
      <c r="E8500" s="2" t="s">
        <v>24540</v>
      </c>
    </row>
    <row r="8501" spans="1:5" x14ac:dyDescent="0.25">
      <c r="A8501" s="2" t="s">
        <v>24541</v>
      </c>
      <c r="B8501" s="3" t="s">
        <v>24542</v>
      </c>
      <c r="C8501" s="2" t="s">
        <v>319</v>
      </c>
    </row>
    <row r="8502" spans="1:5" x14ac:dyDescent="0.25">
      <c r="A8502" s="2" t="s">
        <v>24543</v>
      </c>
      <c r="B8502" s="3" t="s">
        <v>24544</v>
      </c>
      <c r="C8502" s="2" t="s">
        <v>7</v>
      </c>
      <c r="D8502" s="2" t="s">
        <v>24545</v>
      </c>
      <c r="E8502" s="2" t="s">
        <v>24546</v>
      </c>
    </row>
    <row r="8503" spans="1:5" x14ac:dyDescent="0.25">
      <c r="A8503" s="2" t="s">
        <v>24547</v>
      </c>
      <c r="B8503" s="3" t="s">
        <v>24548</v>
      </c>
      <c r="C8503" s="2" t="s">
        <v>319</v>
      </c>
    </row>
    <row r="8504" spans="1:5" x14ac:dyDescent="0.25">
      <c r="A8504" s="2" t="s">
        <v>24549</v>
      </c>
      <c r="B8504" s="3" t="s">
        <v>24550</v>
      </c>
      <c r="C8504" s="2" t="s">
        <v>7</v>
      </c>
      <c r="D8504" s="2" t="s">
        <v>24551</v>
      </c>
      <c r="E8504" s="2" t="s">
        <v>17237</v>
      </c>
    </row>
    <row r="8505" spans="1:5" x14ac:dyDescent="0.25">
      <c r="A8505" s="2" t="s">
        <v>24552</v>
      </c>
      <c r="B8505" s="3" t="s">
        <v>24553</v>
      </c>
      <c r="C8505" s="2" t="s">
        <v>319</v>
      </c>
    </row>
    <row r="8506" spans="1:5" x14ac:dyDescent="0.25">
      <c r="A8506" s="2" t="s">
        <v>24554</v>
      </c>
      <c r="B8506" s="3" t="s">
        <v>24555</v>
      </c>
      <c r="C8506" s="2" t="s">
        <v>319</v>
      </c>
    </row>
    <row r="8507" spans="1:5" x14ac:dyDescent="0.25">
      <c r="A8507" s="2" t="s">
        <v>24556</v>
      </c>
      <c r="B8507" s="3" t="s">
        <v>24557</v>
      </c>
      <c r="C8507" s="2" t="s">
        <v>319</v>
      </c>
    </row>
    <row r="8508" spans="1:5" x14ac:dyDescent="0.25">
      <c r="A8508" s="2" t="s">
        <v>24558</v>
      </c>
      <c r="B8508" s="3" t="s">
        <v>24559</v>
      </c>
      <c r="C8508" s="2" t="s">
        <v>319</v>
      </c>
    </row>
    <row r="8509" spans="1:5" x14ac:dyDescent="0.25">
      <c r="A8509" s="2" t="s">
        <v>24560</v>
      </c>
      <c r="B8509" s="3" t="s">
        <v>24561</v>
      </c>
      <c r="C8509" s="2" t="s">
        <v>319</v>
      </c>
    </row>
    <row r="8510" spans="1:5" x14ac:dyDescent="0.25">
      <c r="A8510" s="2" t="s">
        <v>24562</v>
      </c>
      <c r="B8510" s="3" t="s">
        <v>24563</v>
      </c>
      <c r="C8510" s="2" t="s">
        <v>319</v>
      </c>
    </row>
    <row r="8511" spans="1:5" x14ac:dyDescent="0.25">
      <c r="A8511" s="2" t="s">
        <v>24564</v>
      </c>
      <c r="B8511" s="3" t="s">
        <v>24565</v>
      </c>
      <c r="C8511" s="2" t="s">
        <v>7</v>
      </c>
      <c r="D8511" s="2" t="s">
        <v>24566</v>
      </c>
      <c r="E8511" s="2" t="s">
        <v>24567</v>
      </c>
    </row>
    <row r="8512" spans="1:5" x14ac:dyDescent="0.25">
      <c r="A8512" s="2" t="s">
        <v>24568</v>
      </c>
      <c r="B8512" s="3" t="s">
        <v>24569</v>
      </c>
      <c r="C8512" s="2" t="s">
        <v>319</v>
      </c>
    </row>
    <row r="8513" spans="1:5" x14ac:dyDescent="0.25">
      <c r="A8513" s="2" t="s">
        <v>24570</v>
      </c>
      <c r="B8513" s="3" t="s">
        <v>24571</v>
      </c>
      <c r="C8513" s="2" t="s">
        <v>319</v>
      </c>
    </row>
    <row r="8514" spans="1:5" x14ac:dyDescent="0.25">
      <c r="A8514" s="2" t="s">
        <v>24572</v>
      </c>
      <c r="B8514" s="3" t="s">
        <v>24573</v>
      </c>
      <c r="C8514" s="2" t="s">
        <v>319</v>
      </c>
    </row>
    <row r="8515" spans="1:5" x14ac:dyDescent="0.25">
      <c r="A8515" s="2" t="s">
        <v>24574</v>
      </c>
      <c r="B8515" s="3" t="s">
        <v>24575</v>
      </c>
      <c r="C8515" s="2" t="s">
        <v>7</v>
      </c>
      <c r="D8515" s="2" t="s">
        <v>24576</v>
      </c>
      <c r="E8515" s="2" t="s">
        <v>21380</v>
      </c>
    </row>
    <row r="8516" spans="1:5" x14ac:dyDescent="0.25">
      <c r="A8516" s="2" t="s">
        <v>24577</v>
      </c>
      <c r="B8516" s="3" t="s">
        <v>24578</v>
      </c>
      <c r="C8516" s="2" t="s">
        <v>7</v>
      </c>
      <c r="D8516" s="2" t="s">
        <v>24579</v>
      </c>
      <c r="E8516" s="2" t="s">
        <v>21380</v>
      </c>
    </row>
    <row r="8517" spans="1:5" x14ac:dyDescent="0.25">
      <c r="A8517" s="2" t="s">
        <v>24580</v>
      </c>
      <c r="B8517" s="3" t="s">
        <v>24581</v>
      </c>
      <c r="C8517" s="2" t="s">
        <v>319</v>
      </c>
    </row>
    <row r="8518" spans="1:5" x14ac:dyDescent="0.25">
      <c r="A8518" s="2" t="s">
        <v>24582</v>
      </c>
      <c r="B8518" s="3" t="s">
        <v>24583</v>
      </c>
      <c r="C8518" s="2" t="s">
        <v>319</v>
      </c>
      <c r="D8518" s="2" t="s">
        <v>24584</v>
      </c>
    </row>
    <row r="8519" spans="1:5" x14ac:dyDescent="0.25">
      <c r="A8519" s="2" t="s">
        <v>24585</v>
      </c>
      <c r="B8519" s="3" t="s">
        <v>24586</v>
      </c>
      <c r="C8519" s="2" t="s">
        <v>319</v>
      </c>
    </row>
    <row r="8520" spans="1:5" x14ac:dyDescent="0.25">
      <c r="A8520" s="2" t="s">
        <v>24587</v>
      </c>
      <c r="B8520" s="3" t="s">
        <v>24588</v>
      </c>
      <c r="C8520" s="2" t="s">
        <v>7</v>
      </c>
      <c r="D8520" s="2" t="s">
        <v>24589</v>
      </c>
      <c r="E8520" s="2" t="s">
        <v>12982</v>
      </c>
    </row>
    <row r="8521" spans="1:5" x14ac:dyDescent="0.25">
      <c r="A8521" s="2" t="s">
        <v>24590</v>
      </c>
      <c r="B8521" s="3" t="s">
        <v>24591</v>
      </c>
      <c r="C8521" s="2" t="s">
        <v>319</v>
      </c>
    </row>
    <row r="8522" spans="1:5" x14ac:dyDescent="0.25">
      <c r="A8522" s="2" t="s">
        <v>24592</v>
      </c>
      <c r="B8522" s="3" t="s">
        <v>24593</v>
      </c>
      <c r="C8522" s="2" t="s">
        <v>7</v>
      </c>
      <c r="D8522" s="2" t="s">
        <v>24594</v>
      </c>
      <c r="E8522" s="2" t="s">
        <v>12982</v>
      </c>
    </row>
    <row r="8523" spans="1:5" x14ac:dyDescent="0.25">
      <c r="A8523" s="2" t="s">
        <v>24595</v>
      </c>
      <c r="B8523" s="3" t="s">
        <v>24596</v>
      </c>
      <c r="C8523" s="2" t="s">
        <v>319</v>
      </c>
    </row>
    <row r="8524" spans="1:5" x14ac:dyDescent="0.25">
      <c r="A8524" s="2" t="s">
        <v>24597</v>
      </c>
      <c r="B8524" s="3" t="s">
        <v>24598</v>
      </c>
      <c r="C8524" s="2" t="s">
        <v>319</v>
      </c>
    </row>
    <row r="8525" spans="1:5" x14ac:dyDescent="0.25">
      <c r="A8525" s="2" t="s">
        <v>24599</v>
      </c>
      <c r="B8525" s="3" t="s">
        <v>24600</v>
      </c>
      <c r="C8525" s="2" t="s">
        <v>319</v>
      </c>
    </row>
    <row r="8526" spans="1:5" x14ac:dyDescent="0.25">
      <c r="A8526" s="2" t="s">
        <v>24601</v>
      </c>
      <c r="B8526" s="3" t="s">
        <v>24602</v>
      </c>
      <c r="C8526" s="2" t="s">
        <v>319</v>
      </c>
    </row>
    <row r="8527" spans="1:5" x14ac:dyDescent="0.25">
      <c r="A8527" s="2" t="s">
        <v>24603</v>
      </c>
      <c r="B8527" s="3" t="s">
        <v>24604</v>
      </c>
      <c r="C8527" s="2" t="s">
        <v>7</v>
      </c>
      <c r="D8527" s="2" t="s">
        <v>24605</v>
      </c>
      <c r="E8527" s="2" t="s">
        <v>24606</v>
      </c>
    </row>
    <row r="8528" spans="1:5" x14ac:dyDescent="0.25">
      <c r="A8528" s="2" t="s">
        <v>24607</v>
      </c>
      <c r="B8528" s="3" t="s">
        <v>24608</v>
      </c>
      <c r="C8528" s="2" t="s">
        <v>319</v>
      </c>
    </row>
    <row r="8529" spans="1:5" x14ac:dyDescent="0.25">
      <c r="A8529" s="2" t="s">
        <v>24609</v>
      </c>
      <c r="B8529" s="3" t="s">
        <v>24610</v>
      </c>
      <c r="C8529" s="2" t="s">
        <v>7</v>
      </c>
      <c r="D8529" s="2" t="s">
        <v>24611</v>
      </c>
      <c r="E8529" s="2" t="s">
        <v>24612</v>
      </c>
    </row>
    <row r="8530" spans="1:5" x14ac:dyDescent="0.25">
      <c r="A8530" s="2" t="s">
        <v>24613</v>
      </c>
      <c r="B8530" s="3" t="s">
        <v>24614</v>
      </c>
      <c r="C8530" s="2" t="s">
        <v>319</v>
      </c>
    </row>
    <row r="8531" spans="1:5" x14ac:dyDescent="0.25">
      <c r="A8531" s="2" t="s">
        <v>24615</v>
      </c>
      <c r="B8531" s="3" t="s">
        <v>24616</v>
      </c>
      <c r="C8531" s="2" t="s">
        <v>319</v>
      </c>
    </row>
    <row r="8532" spans="1:5" x14ac:dyDescent="0.25">
      <c r="A8532" s="2" t="s">
        <v>24617</v>
      </c>
      <c r="B8532" s="3" t="s">
        <v>24618</v>
      </c>
      <c r="C8532" s="2" t="s">
        <v>319</v>
      </c>
      <c r="D8532" s="2" t="s">
        <v>24619</v>
      </c>
    </row>
    <row r="8533" spans="1:5" x14ac:dyDescent="0.25">
      <c r="A8533" s="2" t="s">
        <v>24620</v>
      </c>
      <c r="B8533" s="3" t="s">
        <v>24621</v>
      </c>
      <c r="C8533" s="2" t="s">
        <v>319</v>
      </c>
    </row>
    <row r="8534" spans="1:5" x14ac:dyDescent="0.25">
      <c r="A8534" s="2" t="s">
        <v>24622</v>
      </c>
      <c r="B8534" s="3" t="s">
        <v>24623</v>
      </c>
      <c r="C8534" s="2" t="s">
        <v>7</v>
      </c>
      <c r="D8534" s="2" t="s">
        <v>24624</v>
      </c>
      <c r="E8534" s="2" t="s">
        <v>24625</v>
      </c>
    </row>
    <row r="8535" spans="1:5" x14ac:dyDescent="0.25">
      <c r="A8535" s="2" t="s">
        <v>24626</v>
      </c>
      <c r="B8535" s="3" t="s">
        <v>24627</v>
      </c>
      <c r="C8535" s="2" t="s">
        <v>7</v>
      </c>
      <c r="D8535" s="2" t="s">
        <v>24628</v>
      </c>
      <c r="E8535" s="2" t="s">
        <v>24625</v>
      </c>
    </row>
    <row r="8536" spans="1:5" x14ac:dyDescent="0.25">
      <c r="A8536" s="2" t="s">
        <v>24629</v>
      </c>
      <c r="B8536" s="3" t="s">
        <v>24630</v>
      </c>
      <c r="C8536" s="2" t="s">
        <v>319</v>
      </c>
    </row>
    <row r="8537" spans="1:5" x14ac:dyDescent="0.25">
      <c r="A8537" s="2" t="s">
        <v>24631</v>
      </c>
      <c r="B8537" s="3" t="s">
        <v>24632</v>
      </c>
      <c r="C8537" s="2" t="s">
        <v>7</v>
      </c>
      <c r="D8537" s="2" t="s">
        <v>24633</v>
      </c>
      <c r="E8537" s="2" t="s">
        <v>24634</v>
      </c>
    </row>
    <row r="8538" spans="1:5" x14ac:dyDescent="0.25">
      <c r="A8538" s="2" t="s">
        <v>24635</v>
      </c>
      <c r="B8538" s="3" t="s">
        <v>24636</v>
      </c>
      <c r="C8538" s="2" t="s">
        <v>7</v>
      </c>
      <c r="D8538" s="2" t="s">
        <v>24637</v>
      </c>
      <c r="E8538" s="2" t="s">
        <v>16802</v>
      </c>
    </row>
    <row r="8539" spans="1:5" x14ac:dyDescent="0.25">
      <c r="A8539" s="2" t="s">
        <v>24638</v>
      </c>
      <c r="B8539" s="3" t="s">
        <v>24639</v>
      </c>
      <c r="C8539" s="2" t="s">
        <v>319</v>
      </c>
    </row>
    <row r="8540" spans="1:5" x14ac:dyDescent="0.25">
      <c r="A8540" s="2" t="s">
        <v>24640</v>
      </c>
      <c r="B8540" s="3" t="s">
        <v>24641</v>
      </c>
      <c r="C8540" s="2" t="s">
        <v>7</v>
      </c>
      <c r="D8540" s="2" t="s">
        <v>24642</v>
      </c>
      <c r="E8540" s="2" t="s">
        <v>5907</v>
      </c>
    </row>
    <row r="8541" spans="1:5" x14ac:dyDescent="0.25">
      <c r="A8541" s="2" t="s">
        <v>24643</v>
      </c>
      <c r="B8541" s="3" t="s">
        <v>24644</v>
      </c>
      <c r="C8541" s="2" t="s">
        <v>319</v>
      </c>
    </row>
    <row r="8542" spans="1:5" x14ac:dyDescent="0.25">
      <c r="A8542" s="2" t="s">
        <v>24645</v>
      </c>
      <c r="B8542" s="3" t="s">
        <v>24646</v>
      </c>
      <c r="C8542" s="2" t="s">
        <v>7</v>
      </c>
      <c r="D8542" s="2" t="s">
        <v>24647</v>
      </c>
      <c r="E8542" s="2" t="s">
        <v>24648</v>
      </c>
    </row>
    <row r="8543" spans="1:5" x14ac:dyDescent="0.25">
      <c r="A8543" s="2" t="s">
        <v>24649</v>
      </c>
      <c r="B8543" s="3" t="s">
        <v>24650</v>
      </c>
      <c r="C8543" s="2" t="s">
        <v>319</v>
      </c>
    </row>
    <row r="8544" spans="1:5" x14ac:dyDescent="0.25">
      <c r="A8544" s="2" t="s">
        <v>24651</v>
      </c>
      <c r="B8544" s="3" t="s">
        <v>24652</v>
      </c>
      <c r="C8544" s="2" t="s">
        <v>7</v>
      </c>
      <c r="D8544" s="2" t="s">
        <v>24653</v>
      </c>
      <c r="E8544" s="2" t="s">
        <v>6647</v>
      </c>
    </row>
    <row r="8545" spans="1:5" x14ac:dyDescent="0.25">
      <c r="A8545" s="2" t="s">
        <v>24654</v>
      </c>
      <c r="B8545" s="3" t="s">
        <v>24655</v>
      </c>
      <c r="C8545" s="2" t="s">
        <v>319</v>
      </c>
    </row>
    <row r="8546" spans="1:5" x14ac:dyDescent="0.25">
      <c r="A8546" s="2" t="s">
        <v>24656</v>
      </c>
      <c r="B8546" s="3" t="s">
        <v>24657</v>
      </c>
      <c r="C8546" s="2" t="s">
        <v>7</v>
      </c>
      <c r="D8546" s="2" t="s">
        <v>24658</v>
      </c>
      <c r="E8546" s="2" t="s">
        <v>24659</v>
      </c>
    </row>
    <row r="8547" spans="1:5" x14ac:dyDescent="0.25">
      <c r="A8547" s="2" t="s">
        <v>24660</v>
      </c>
      <c r="B8547" s="3" t="s">
        <v>24661</v>
      </c>
      <c r="C8547" s="2" t="s">
        <v>7</v>
      </c>
      <c r="D8547" s="2" t="s">
        <v>24662</v>
      </c>
      <c r="E8547" s="2" t="s">
        <v>24663</v>
      </c>
    </row>
    <row r="8548" spans="1:5" x14ac:dyDescent="0.25">
      <c r="A8548" s="2" t="s">
        <v>24664</v>
      </c>
      <c r="B8548" s="3" t="s">
        <v>24665</v>
      </c>
      <c r="C8548" s="2" t="s">
        <v>319</v>
      </c>
    </row>
    <row r="8549" spans="1:5" x14ac:dyDescent="0.25">
      <c r="A8549" s="2" t="s">
        <v>24666</v>
      </c>
      <c r="B8549" s="3" t="s">
        <v>24667</v>
      </c>
      <c r="C8549" s="2" t="s">
        <v>319</v>
      </c>
    </row>
    <row r="8550" spans="1:5" x14ac:dyDescent="0.25">
      <c r="A8550" s="2" t="s">
        <v>24668</v>
      </c>
      <c r="B8550" s="3" t="s">
        <v>24669</v>
      </c>
      <c r="C8550" s="2" t="s">
        <v>319</v>
      </c>
    </row>
    <row r="8551" spans="1:5" x14ac:dyDescent="0.25">
      <c r="A8551" s="2" t="s">
        <v>24670</v>
      </c>
      <c r="B8551" s="3" t="s">
        <v>24671</v>
      </c>
      <c r="C8551" s="2" t="s">
        <v>319</v>
      </c>
    </row>
    <row r="8552" spans="1:5" x14ac:dyDescent="0.25">
      <c r="A8552" s="2" t="s">
        <v>24672</v>
      </c>
      <c r="B8552" s="3" t="s">
        <v>24673</v>
      </c>
      <c r="C8552" s="2" t="s">
        <v>319</v>
      </c>
    </row>
    <row r="8553" spans="1:5" x14ac:dyDescent="0.25">
      <c r="A8553" s="2" t="s">
        <v>24674</v>
      </c>
      <c r="B8553" s="3" t="s">
        <v>24675</v>
      </c>
      <c r="C8553" s="2" t="s">
        <v>319</v>
      </c>
    </row>
    <row r="8554" spans="1:5" x14ac:dyDescent="0.25">
      <c r="A8554" s="2" t="s">
        <v>24676</v>
      </c>
      <c r="B8554" s="3" t="s">
        <v>24677</v>
      </c>
      <c r="C8554" s="2" t="s">
        <v>319</v>
      </c>
    </row>
    <row r="8555" spans="1:5" x14ac:dyDescent="0.25">
      <c r="A8555" s="2" t="s">
        <v>24678</v>
      </c>
      <c r="B8555" s="3" t="s">
        <v>24679</v>
      </c>
      <c r="C8555" s="2" t="s">
        <v>319</v>
      </c>
    </row>
    <row r="8556" spans="1:5" x14ac:dyDescent="0.25">
      <c r="A8556" s="2" t="s">
        <v>24680</v>
      </c>
      <c r="B8556" s="3" t="s">
        <v>24681</v>
      </c>
      <c r="C8556" s="2" t="s">
        <v>7</v>
      </c>
      <c r="D8556" s="2" t="s">
        <v>24682</v>
      </c>
      <c r="E8556" s="2" t="s">
        <v>24683</v>
      </c>
    </row>
    <row r="8557" spans="1:5" x14ac:dyDescent="0.25">
      <c r="A8557" s="2" t="s">
        <v>24684</v>
      </c>
      <c r="B8557" s="3" t="s">
        <v>24685</v>
      </c>
      <c r="C8557" s="2" t="s">
        <v>319</v>
      </c>
    </row>
    <row r="8558" spans="1:5" x14ac:dyDescent="0.25">
      <c r="A8558" s="2" t="s">
        <v>24686</v>
      </c>
      <c r="B8558" s="3" t="s">
        <v>24687</v>
      </c>
      <c r="C8558" s="2" t="s">
        <v>319</v>
      </c>
    </row>
    <row r="8559" spans="1:5" x14ac:dyDescent="0.25">
      <c r="A8559" s="2" t="s">
        <v>24688</v>
      </c>
      <c r="B8559" s="3" t="s">
        <v>24689</v>
      </c>
      <c r="C8559" s="2" t="s">
        <v>319</v>
      </c>
    </row>
    <row r="8560" spans="1:5" x14ac:dyDescent="0.25">
      <c r="A8560" s="2" t="s">
        <v>24690</v>
      </c>
      <c r="B8560" s="3" t="s">
        <v>24691</v>
      </c>
      <c r="C8560" s="2" t="s">
        <v>7</v>
      </c>
      <c r="D8560" s="2" t="s">
        <v>24692</v>
      </c>
      <c r="E8560" s="2" t="s">
        <v>14185</v>
      </c>
    </row>
    <row r="8561" spans="1:5" x14ac:dyDescent="0.25">
      <c r="A8561" s="2" t="s">
        <v>24693</v>
      </c>
      <c r="B8561" s="3" t="s">
        <v>24694</v>
      </c>
      <c r="C8561" s="2" t="s">
        <v>319</v>
      </c>
    </row>
    <row r="8562" spans="1:5" x14ac:dyDescent="0.25">
      <c r="A8562" s="2" t="s">
        <v>24695</v>
      </c>
      <c r="B8562" s="3" t="s">
        <v>24696</v>
      </c>
      <c r="C8562" s="2" t="s">
        <v>7</v>
      </c>
      <c r="D8562" s="2" t="s">
        <v>24697</v>
      </c>
      <c r="E8562" s="2" t="s">
        <v>24698</v>
      </c>
    </row>
    <row r="8563" spans="1:5" x14ac:dyDescent="0.25">
      <c r="A8563" s="2" t="s">
        <v>24699</v>
      </c>
      <c r="B8563" s="3" t="s">
        <v>24700</v>
      </c>
      <c r="C8563" s="2" t="s">
        <v>319</v>
      </c>
    </row>
    <row r="8564" spans="1:5" x14ac:dyDescent="0.25">
      <c r="A8564" s="2" t="s">
        <v>24701</v>
      </c>
      <c r="B8564" s="3" t="s">
        <v>24702</v>
      </c>
      <c r="C8564" s="2" t="s">
        <v>319</v>
      </c>
    </row>
    <row r="8565" spans="1:5" x14ac:dyDescent="0.25">
      <c r="A8565" s="2" t="s">
        <v>24703</v>
      </c>
      <c r="B8565" s="3" t="s">
        <v>24704</v>
      </c>
      <c r="C8565" s="2" t="s">
        <v>7</v>
      </c>
      <c r="D8565" s="2" t="s">
        <v>24705</v>
      </c>
      <c r="E8565" s="2" t="s">
        <v>24706</v>
      </c>
    </row>
    <row r="8566" spans="1:5" x14ac:dyDescent="0.25">
      <c r="A8566" s="2" t="s">
        <v>24707</v>
      </c>
      <c r="B8566" s="3" t="s">
        <v>24708</v>
      </c>
      <c r="C8566" s="2" t="s">
        <v>319</v>
      </c>
    </row>
    <row r="8567" spans="1:5" x14ac:dyDescent="0.25">
      <c r="A8567" s="2" t="s">
        <v>24709</v>
      </c>
      <c r="B8567" s="3" t="s">
        <v>24710</v>
      </c>
      <c r="C8567" s="2" t="s">
        <v>7</v>
      </c>
      <c r="D8567" s="2" t="s">
        <v>24711</v>
      </c>
      <c r="E8567" s="2" t="s">
        <v>24712</v>
      </c>
    </row>
    <row r="8568" spans="1:5" x14ac:dyDescent="0.25">
      <c r="A8568" s="2" t="s">
        <v>24713</v>
      </c>
      <c r="B8568" s="3" t="s">
        <v>24714</v>
      </c>
      <c r="C8568" s="2" t="s">
        <v>319</v>
      </c>
    </row>
    <row r="8569" spans="1:5" x14ac:dyDescent="0.25">
      <c r="A8569" s="2" t="s">
        <v>24715</v>
      </c>
      <c r="B8569" s="3" t="s">
        <v>24716</v>
      </c>
      <c r="C8569" s="2" t="s">
        <v>319</v>
      </c>
    </row>
    <row r="8570" spans="1:5" x14ac:dyDescent="0.25">
      <c r="A8570" s="2" t="s">
        <v>24717</v>
      </c>
      <c r="B8570" s="3" t="s">
        <v>24718</v>
      </c>
      <c r="C8570" s="2" t="s">
        <v>7</v>
      </c>
      <c r="D8570" s="2" t="s">
        <v>24719</v>
      </c>
      <c r="E8570" s="2" t="s">
        <v>1808</v>
      </c>
    </row>
    <row r="8571" spans="1:5" x14ac:dyDescent="0.25">
      <c r="A8571" s="2" t="s">
        <v>24720</v>
      </c>
      <c r="B8571" s="3" t="s">
        <v>24721</v>
      </c>
      <c r="C8571" s="2" t="s">
        <v>319</v>
      </c>
    </row>
    <row r="8572" spans="1:5" x14ac:dyDescent="0.25">
      <c r="A8572" s="2" t="s">
        <v>24722</v>
      </c>
      <c r="B8572" s="3" t="s">
        <v>24723</v>
      </c>
      <c r="C8572" s="2" t="s">
        <v>7</v>
      </c>
      <c r="D8572" s="2" t="s">
        <v>24724</v>
      </c>
      <c r="E8572" s="2" t="s">
        <v>24725</v>
      </c>
    </row>
    <row r="8573" spans="1:5" x14ac:dyDescent="0.25">
      <c r="A8573" s="2" t="s">
        <v>24726</v>
      </c>
      <c r="B8573" s="3" t="s">
        <v>24727</v>
      </c>
      <c r="C8573" s="2" t="s">
        <v>319</v>
      </c>
    </row>
    <row r="8574" spans="1:5" x14ac:dyDescent="0.25">
      <c r="A8574" s="2" t="s">
        <v>24728</v>
      </c>
      <c r="B8574" s="3" t="s">
        <v>24729</v>
      </c>
      <c r="C8574" s="2" t="s">
        <v>7</v>
      </c>
      <c r="D8574" s="2" t="s">
        <v>24730</v>
      </c>
      <c r="E8574" s="2" t="s">
        <v>23450</v>
      </c>
    </row>
    <row r="8575" spans="1:5" x14ac:dyDescent="0.25">
      <c r="A8575" s="2" t="s">
        <v>24731</v>
      </c>
      <c r="B8575" s="3" t="s">
        <v>24732</v>
      </c>
      <c r="C8575" s="2" t="s">
        <v>319</v>
      </c>
    </row>
    <row r="8576" spans="1:5" x14ac:dyDescent="0.25">
      <c r="A8576" s="2" t="s">
        <v>24733</v>
      </c>
      <c r="B8576" s="3" t="s">
        <v>24734</v>
      </c>
      <c r="C8576" s="2" t="s">
        <v>7</v>
      </c>
      <c r="D8576" s="2" t="s">
        <v>24735</v>
      </c>
      <c r="E8576" s="2" t="s">
        <v>24736</v>
      </c>
    </row>
    <row r="8577" spans="1:5" x14ac:dyDescent="0.25">
      <c r="A8577" s="2" t="s">
        <v>24737</v>
      </c>
      <c r="B8577" s="3" t="s">
        <v>24738</v>
      </c>
      <c r="C8577" s="2" t="s">
        <v>7</v>
      </c>
      <c r="D8577" s="2" t="s">
        <v>24739</v>
      </c>
      <c r="E8577" s="2" t="s">
        <v>23450</v>
      </c>
    </row>
    <row r="8578" spans="1:5" x14ac:dyDescent="0.25">
      <c r="A8578" s="2" t="s">
        <v>24740</v>
      </c>
      <c r="B8578" s="3" t="s">
        <v>24741</v>
      </c>
      <c r="C8578" s="2" t="s">
        <v>319</v>
      </c>
    </row>
    <row r="8579" spans="1:5" x14ac:dyDescent="0.25">
      <c r="A8579" s="2" t="s">
        <v>24742</v>
      </c>
      <c r="B8579" s="3" t="s">
        <v>24743</v>
      </c>
      <c r="C8579" s="2" t="s">
        <v>7</v>
      </c>
      <c r="D8579" s="2" t="s">
        <v>24744</v>
      </c>
      <c r="E8579" s="2" t="s">
        <v>23450</v>
      </c>
    </row>
    <row r="8580" spans="1:5" x14ac:dyDescent="0.25">
      <c r="A8580" s="2" t="s">
        <v>24745</v>
      </c>
      <c r="B8580" s="3" t="s">
        <v>24746</v>
      </c>
      <c r="C8580" s="2" t="s">
        <v>319</v>
      </c>
    </row>
    <row r="8581" spans="1:5" x14ac:dyDescent="0.25">
      <c r="A8581" s="2" t="s">
        <v>24747</v>
      </c>
      <c r="B8581" s="3" t="s">
        <v>24748</v>
      </c>
      <c r="C8581" s="2" t="s">
        <v>7</v>
      </c>
      <c r="D8581" s="2" t="s">
        <v>24749</v>
      </c>
      <c r="E8581" s="2" t="s">
        <v>23450</v>
      </c>
    </row>
    <row r="8582" spans="1:5" x14ac:dyDescent="0.25">
      <c r="A8582" s="2" t="s">
        <v>24750</v>
      </c>
      <c r="B8582" s="3" t="s">
        <v>24751</v>
      </c>
      <c r="C8582" s="2" t="s">
        <v>319</v>
      </c>
    </row>
    <row r="8583" spans="1:5" x14ac:dyDescent="0.25">
      <c r="A8583" s="2" t="s">
        <v>24752</v>
      </c>
      <c r="B8583" s="3" t="s">
        <v>24753</v>
      </c>
      <c r="C8583" s="2" t="s">
        <v>7</v>
      </c>
      <c r="D8583" s="2" t="s">
        <v>24754</v>
      </c>
      <c r="E8583" s="2" t="s">
        <v>23450</v>
      </c>
    </row>
    <row r="8584" spans="1:5" x14ac:dyDescent="0.25">
      <c r="A8584" s="2" t="s">
        <v>24755</v>
      </c>
      <c r="B8584" s="3" t="s">
        <v>24756</v>
      </c>
      <c r="C8584" s="2" t="s">
        <v>7</v>
      </c>
      <c r="D8584" s="2" t="s">
        <v>24757</v>
      </c>
      <c r="E8584" s="2" t="s">
        <v>23450</v>
      </c>
    </row>
    <row r="8585" spans="1:5" x14ac:dyDescent="0.25">
      <c r="A8585" s="2" t="s">
        <v>24758</v>
      </c>
      <c r="B8585" s="3" t="s">
        <v>24759</v>
      </c>
      <c r="C8585" s="2" t="s">
        <v>319</v>
      </c>
    </row>
    <row r="8586" spans="1:5" x14ac:dyDescent="0.25">
      <c r="A8586" s="2" t="s">
        <v>24760</v>
      </c>
      <c r="B8586" s="3" t="s">
        <v>24761</v>
      </c>
      <c r="C8586" s="2" t="s">
        <v>7</v>
      </c>
      <c r="D8586" s="2" t="s">
        <v>24762</v>
      </c>
      <c r="E8586" s="2" t="s">
        <v>23450</v>
      </c>
    </row>
    <row r="8587" spans="1:5" x14ac:dyDescent="0.25">
      <c r="A8587" s="2" t="s">
        <v>24763</v>
      </c>
      <c r="B8587" s="3" t="s">
        <v>24764</v>
      </c>
      <c r="C8587" s="2" t="s">
        <v>319</v>
      </c>
    </row>
    <row r="8588" spans="1:5" x14ac:dyDescent="0.25">
      <c r="A8588" s="2" t="s">
        <v>24765</v>
      </c>
      <c r="B8588" s="3" t="s">
        <v>24766</v>
      </c>
      <c r="C8588" s="2" t="s">
        <v>7</v>
      </c>
      <c r="D8588" s="2" t="s">
        <v>24767</v>
      </c>
      <c r="E8588" s="2" t="s">
        <v>23450</v>
      </c>
    </row>
    <row r="8589" spans="1:5" x14ac:dyDescent="0.25">
      <c r="A8589" s="2" t="s">
        <v>24768</v>
      </c>
      <c r="B8589" s="3" t="s">
        <v>24769</v>
      </c>
      <c r="C8589" s="2" t="s">
        <v>7</v>
      </c>
      <c r="D8589" s="2" t="s">
        <v>24770</v>
      </c>
      <c r="E8589" s="2" t="s">
        <v>23450</v>
      </c>
    </row>
    <row r="8590" spans="1:5" x14ac:dyDescent="0.25">
      <c r="A8590" s="2" t="s">
        <v>24771</v>
      </c>
      <c r="B8590" s="3" t="s">
        <v>24772</v>
      </c>
      <c r="C8590" s="2" t="s">
        <v>319</v>
      </c>
    </row>
    <row r="8591" spans="1:5" x14ac:dyDescent="0.25">
      <c r="A8591" s="2" t="s">
        <v>24773</v>
      </c>
      <c r="B8591" s="3" t="s">
        <v>24774</v>
      </c>
      <c r="C8591" s="2" t="s">
        <v>7</v>
      </c>
      <c r="D8591" s="2" t="s">
        <v>24775</v>
      </c>
      <c r="E8591" s="2" t="s">
        <v>24776</v>
      </c>
    </row>
    <row r="8592" spans="1:5" x14ac:dyDescent="0.25">
      <c r="A8592" s="2" t="s">
        <v>24777</v>
      </c>
      <c r="B8592" s="3" t="s">
        <v>24778</v>
      </c>
      <c r="C8592" s="2" t="s">
        <v>319</v>
      </c>
    </row>
    <row r="8593" spans="1:5" x14ac:dyDescent="0.25">
      <c r="A8593" s="2" t="s">
        <v>24779</v>
      </c>
      <c r="B8593" s="3" t="s">
        <v>24780</v>
      </c>
      <c r="C8593" s="2" t="s">
        <v>7</v>
      </c>
      <c r="D8593" s="2" t="s">
        <v>24781</v>
      </c>
      <c r="E8593" s="2" t="s">
        <v>5522</v>
      </c>
    </row>
    <row r="8594" spans="1:5" x14ac:dyDescent="0.25">
      <c r="A8594" s="2" t="s">
        <v>24782</v>
      </c>
      <c r="B8594" s="3" t="s">
        <v>24783</v>
      </c>
      <c r="C8594" s="2" t="s">
        <v>319</v>
      </c>
    </row>
    <row r="8595" spans="1:5" x14ac:dyDescent="0.25">
      <c r="A8595" s="2" t="s">
        <v>24784</v>
      </c>
      <c r="B8595" s="3" t="s">
        <v>24785</v>
      </c>
      <c r="C8595" s="2" t="s">
        <v>319</v>
      </c>
    </row>
    <row r="8596" spans="1:5" x14ac:dyDescent="0.25">
      <c r="A8596" s="2" t="s">
        <v>24786</v>
      </c>
      <c r="B8596" s="3" t="s">
        <v>24787</v>
      </c>
      <c r="C8596" s="2" t="s">
        <v>319</v>
      </c>
    </row>
    <row r="8597" spans="1:5" x14ac:dyDescent="0.25">
      <c r="A8597" s="2" t="s">
        <v>24788</v>
      </c>
      <c r="B8597" s="3" t="s">
        <v>24789</v>
      </c>
      <c r="C8597" s="2" t="s">
        <v>319</v>
      </c>
    </row>
    <row r="8598" spans="1:5" x14ac:dyDescent="0.25">
      <c r="A8598" s="2" t="s">
        <v>24790</v>
      </c>
      <c r="B8598" s="3" t="s">
        <v>24791</v>
      </c>
      <c r="C8598" s="2" t="s">
        <v>319</v>
      </c>
    </row>
    <row r="8599" spans="1:5" x14ac:dyDescent="0.25">
      <c r="A8599" s="2" t="s">
        <v>24792</v>
      </c>
      <c r="B8599" s="3" t="s">
        <v>24793</v>
      </c>
      <c r="C8599" s="2" t="s">
        <v>319</v>
      </c>
    </row>
    <row r="8600" spans="1:5" x14ac:dyDescent="0.25">
      <c r="A8600" s="2" t="s">
        <v>24794</v>
      </c>
      <c r="B8600" s="3" t="s">
        <v>24795</v>
      </c>
      <c r="C8600" s="2" t="s">
        <v>319</v>
      </c>
    </row>
    <row r="8601" spans="1:5" x14ac:dyDescent="0.25">
      <c r="A8601" s="2" t="s">
        <v>24796</v>
      </c>
      <c r="B8601" s="3" t="s">
        <v>24797</v>
      </c>
      <c r="C8601" s="2" t="s">
        <v>7</v>
      </c>
      <c r="D8601" s="2" t="s">
        <v>24798</v>
      </c>
      <c r="E8601" s="2" t="s">
        <v>24799</v>
      </c>
    </row>
    <row r="8602" spans="1:5" x14ac:dyDescent="0.25">
      <c r="A8602" s="2" t="s">
        <v>24800</v>
      </c>
      <c r="B8602" s="3" t="s">
        <v>24801</v>
      </c>
      <c r="C8602" s="2" t="s">
        <v>319</v>
      </c>
    </row>
    <row r="8603" spans="1:5" x14ac:dyDescent="0.25">
      <c r="A8603" s="2" t="s">
        <v>24802</v>
      </c>
      <c r="B8603" s="3" t="s">
        <v>24803</v>
      </c>
      <c r="C8603" s="2" t="s">
        <v>7</v>
      </c>
      <c r="D8603" s="2" t="s">
        <v>24804</v>
      </c>
      <c r="E8603" s="2" t="s">
        <v>24805</v>
      </c>
    </row>
    <row r="8604" spans="1:5" x14ac:dyDescent="0.25">
      <c r="A8604" s="2" t="s">
        <v>24806</v>
      </c>
      <c r="B8604" s="3" t="s">
        <v>24807</v>
      </c>
      <c r="C8604" s="2" t="s">
        <v>7</v>
      </c>
      <c r="D8604" s="2" t="s">
        <v>24808</v>
      </c>
      <c r="E8604" s="2" t="s">
        <v>24805</v>
      </c>
    </row>
    <row r="8605" spans="1:5" x14ac:dyDescent="0.25">
      <c r="A8605" s="2" t="s">
        <v>24809</v>
      </c>
      <c r="B8605" s="3" t="s">
        <v>24810</v>
      </c>
      <c r="C8605" s="2" t="s">
        <v>7</v>
      </c>
      <c r="D8605" s="2" t="s">
        <v>24811</v>
      </c>
      <c r="E8605" s="2" t="s">
        <v>24812</v>
      </c>
    </row>
    <row r="8606" spans="1:5" x14ac:dyDescent="0.25">
      <c r="A8606" s="2" t="s">
        <v>24813</v>
      </c>
      <c r="B8606" s="3" t="s">
        <v>24814</v>
      </c>
      <c r="C8606" s="2" t="s">
        <v>319</v>
      </c>
    </row>
    <row r="8607" spans="1:5" x14ac:dyDescent="0.25">
      <c r="A8607" s="2" t="s">
        <v>24815</v>
      </c>
      <c r="B8607" s="3" t="s">
        <v>24816</v>
      </c>
      <c r="C8607" s="2" t="s">
        <v>7</v>
      </c>
      <c r="D8607" s="2" t="s">
        <v>24817</v>
      </c>
      <c r="E8607" s="2" t="s">
        <v>2321</v>
      </c>
    </row>
    <row r="8608" spans="1:5" x14ac:dyDescent="0.25">
      <c r="A8608" s="2" t="s">
        <v>24818</v>
      </c>
      <c r="B8608" s="3" t="s">
        <v>24819</v>
      </c>
      <c r="C8608" s="2" t="s">
        <v>319</v>
      </c>
    </row>
    <row r="8609" spans="1:5" x14ac:dyDescent="0.25">
      <c r="A8609" s="2" t="s">
        <v>24820</v>
      </c>
      <c r="B8609" s="3" t="s">
        <v>24821</v>
      </c>
      <c r="C8609" s="2" t="s">
        <v>7</v>
      </c>
      <c r="D8609" s="2" t="s">
        <v>24822</v>
      </c>
      <c r="E8609" s="2" t="s">
        <v>12617</v>
      </c>
    </row>
    <row r="8610" spans="1:5" x14ac:dyDescent="0.25">
      <c r="A8610" s="2" t="s">
        <v>24823</v>
      </c>
      <c r="B8610" s="3" t="s">
        <v>24824</v>
      </c>
      <c r="C8610" s="2" t="s">
        <v>7</v>
      </c>
      <c r="D8610" s="2" t="s">
        <v>24825</v>
      </c>
      <c r="E8610" s="2" t="s">
        <v>24826</v>
      </c>
    </row>
    <row r="8611" spans="1:5" x14ac:dyDescent="0.25">
      <c r="A8611" s="2" t="s">
        <v>24827</v>
      </c>
      <c r="B8611" s="3" t="s">
        <v>24828</v>
      </c>
      <c r="C8611" s="2" t="s">
        <v>319</v>
      </c>
    </row>
    <row r="8612" spans="1:5" x14ac:dyDescent="0.25">
      <c r="A8612" s="2" t="s">
        <v>24829</v>
      </c>
      <c r="B8612" s="3" t="s">
        <v>24830</v>
      </c>
      <c r="C8612" s="2" t="s">
        <v>7</v>
      </c>
      <c r="D8612" s="2" t="s">
        <v>24831</v>
      </c>
      <c r="E8612" s="2" t="s">
        <v>24832</v>
      </c>
    </row>
    <row r="8613" spans="1:5" x14ac:dyDescent="0.25">
      <c r="A8613" s="2" t="s">
        <v>24833</v>
      </c>
      <c r="B8613" s="3" t="s">
        <v>24834</v>
      </c>
      <c r="C8613" s="2" t="s">
        <v>319</v>
      </c>
    </row>
    <row r="8614" spans="1:5" x14ac:dyDescent="0.25">
      <c r="A8614" s="2" t="s">
        <v>24835</v>
      </c>
      <c r="B8614" s="3" t="s">
        <v>24836</v>
      </c>
      <c r="C8614" s="2" t="s">
        <v>7</v>
      </c>
      <c r="D8614" s="2" t="s">
        <v>24837</v>
      </c>
      <c r="E8614" s="2" t="s">
        <v>12971</v>
      </c>
    </row>
    <row r="8615" spans="1:5" x14ac:dyDescent="0.25">
      <c r="A8615" s="2" t="s">
        <v>24838</v>
      </c>
      <c r="B8615" s="3" t="s">
        <v>24839</v>
      </c>
      <c r="C8615" s="2" t="s">
        <v>319</v>
      </c>
    </row>
    <row r="8616" spans="1:5" x14ac:dyDescent="0.25">
      <c r="A8616" s="2" t="s">
        <v>24840</v>
      </c>
      <c r="B8616" s="3" t="s">
        <v>24841</v>
      </c>
      <c r="C8616" s="2" t="s">
        <v>7</v>
      </c>
      <c r="D8616" s="2" t="s">
        <v>24842</v>
      </c>
      <c r="E8616" s="2" t="s">
        <v>12971</v>
      </c>
    </row>
    <row r="8617" spans="1:5" x14ac:dyDescent="0.25">
      <c r="A8617" s="2" t="s">
        <v>24843</v>
      </c>
      <c r="B8617" s="3" t="s">
        <v>24844</v>
      </c>
      <c r="C8617" s="2" t="s">
        <v>319</v>
      </c>
    </row>
    <row r="8618" spans="1:5" x14ac:dyDescent="0.25">
      <c r="A8618" s="2" t="s">
        <v>24845</v>
      </c>
      <c r="B8618" s="3" t="s">
        <v>24846</v>
      </c>
      <c r="C8618" s="2" t="s">
        <v>7</v>
      </c>
      <c r="D8618" s="2" t="s">
        <v>24847</v>
      </c>
      <c r="E8618" s="2" t="s">
        <v>12971</v>
      </c>
    </row>
    <row r="8619" spans="1:5" x14ac:dyDescent="0.25">
      <c r="A8619" s="2" t="s">
        <v>24848</v>
      </c>
      <c r="B8619" s="3" t="s">
        <v>24849</v>
      </c>
      <c r="C8619" s="2" t="s">
        <v>319</v>
      </c>
    </row>
    <row r="8620" spans="1:5" x14ac:dyDescent="0.25">
      <c r="A8620" s="2" t="s">
        <v>24850</v>
      </c>
      <c r="B8620" s="3" t="s">
        <v>24851</v>
      </c>
      <c r="C8620" s="2" t="s">
        <v>7</v>
      </c>
      <c r="D8620" s="2" t="s">
        <v>24852</v>
      </c>
      <c r="E8620" s="2" t="s">
        <v>24853</v>
      </c>
    </row>
    <row r="8621" spans="1:5" x14ac:dyDescent="0.25">
      <c r="A8621" s="2" t="s">
        <v>24854</v>
      </c>
      <c r="B8621" s="3" t="s">
        <v>24855</v>
      </c>
      <c r="C8621" s="2" t="s">
        <v>319</v>
      </c>
    </row>
    <row r="8622" spans="1:5" x14ac:dyDescent="0.25">
      <c r="A8622" s="2" t="s">
        <v>24856</v>
      </c>
      <c r="B8622" s="3" t="s">
        <v>24857</v>
      </c>
      <c r="C8622" s="2" t="s">
        <v>7</v>
      </c>
      <c r="D8622" s="2" t="s">
        <v>24858</v>
      </c>
      <c r="E8622" s="2" t="s">
        <v>24853</v>
      </c>
    </row>
    <row r="8623" spans="1:5" x14ac:dyDescent="0.25">
      <c r="A8623" s="2" t="s">
        <v>24859</v>
      </c>
      <c r="B8623" s="3" t="s">
        <v>24860</v>
      </c>
      <c r="C8623" s="2" t="s">
        <v>7</v>
      </c>
      <c r="D8623" s="2" t="s">
        <v>24861</v>
      </c>
      <c r="E8623" s="2" t="s">
        <v>24853</v>
      </c>
    </row>
    <row r="8624" spans="1:5" x14ac:dyDescent="0.25">
      <c r="A8624" s="2" t="s">
        <v>24862</v>
      </c>
      <c r="B8624" s="3" t="s">
        <v>24863</v>
      </c>
      <c r="C8624" s="2" t="s">
        <v>319</v>
      </c>
    </row>
    <row r="8625" spans="1:5" x14ac:dyDescent="0.25">
      <c r="A8625" s="2" t="s">
        <v>24864</v>
      </c>
      <c r="B8625" s="3" t="s">
        <v>24865</v>
      </c>
      <c r="C8625" s="2" t="s">
        <v>7</v>
      </c>
      <c r="D8625" s="2" t="s">
        <v>24866</v>
      </c>
      <c r="E8625" s="2" t="s">
        <v>24853</v>
      </c>
    </row>
    <row r="8626" spans="1:5" x14ac:dyDescent="0.25">
      <c r="A8626" s="2" t="s">
        <v>24867</v>
      </c>
      <c r="B8626" s="3" t="s">
        <v>24868</v>
      </c>
      <c r="C8626" s="2" t="s">
        <v>319</v>
      </c>
    </row>
    <row r="8627" spans="1:5" x14ac:dyDescent="0.25">
      <c r="A8627" s="2" t="s">
        <v>24869</v>
      </c>
      <c r="B8627" s="3" t="s">
        <v>24870</v>
      </c>
      <c r="C8627" s="2" t="s">
        <v>7</v>
      </c>
      <c r="D8627" s="2" t="s">
        <v>24871</v>
      </c>
      <c r="E8627" s="2" t="s">
        <v>24872</v>
      </c>
    </row>
    <row r="8628" spans="1:5" x14ac:dyDescent="0.25">
      <c r="A8628" s="2" t="s">
        <v>24873</v>
      </c>
      <c r="B8628" s="3" t="s">
        <v>24874</v>
      </c>
      <c r="C8628" s="2" t="s">
        <v>319</v>
      </c>
    </row>
    <row r="8629" spans="1:5" x14ac:dyDescent="0.25">
      <c r="A8629" s="2" t="s">
        <v>24875</v>
      </c>
      <c r="B8629" s="3" t="s">
        <v>24876</v>
      </c>
      <c r="C8629" s="2" t="s">
        <v>7</v>
      </c>
      <c r="D8629" s="2" t="s">
        <v>24877</v>
      </c>
      <c r="E8629" s="2" t="s">
        <v>24872</v>
      </c>
    </row>
    <row r="8630" spans="1:5" x14ac:dyDescent="0.25">
      <c r="A8630" s="2" t="s">
        <v>24878</v>
      </c>
      <c r="B8630" s="3" t="s">
        <v>24879</v>
      </c>
      <c r="C8630" s="2" t="s">
        <v>7</v>
      </c>
      <c r="D8630" s="2" t="s">
        <v>24880</v>
      </c>
      <c r="E8630" s="2" t="s">
        <v>24872</v>
      </c>
    </row>
    <row r="8631" spans="1:5" x14ac:dyDescent="0.25">
      <c r="A8631" s="2" t="s">
        <v>24881</v>
      </c>
      <c r="B8631" s="3" t="s">
        <v>24882</v>
      </c>
      <c r="C8631" s="2" t="s">
        <v>319</v>
      </c>
    </row>
    <row r="8632" spans="1:5" x14ac:dyDescent="0.25">
      <c r="A8632" s="2" t="s">
        <v>24883</v>
      </c>
      <c r="B8632" s="3" t="s">
        <v>24884</v>
      </c>
      <c r="C8632" s="2" t="s">
        <v>319</v>
      </c>
    </row>
    <row r="8633" spans="1:5" x14ac:dyDescent="0.25">
      <c r="A8633" s="2" t="s">
        <v>24885</v>
      </c>
      <c r="B8633" s="3" t="s">
        <v>24886</v>
      </c>
      <c r="C8633" s="2" t="s">
        <v>7</v>
      </c>
      <c r="D8633" s="2" t="s">
        <v>24887</v>
      </c>
      <c r="E8633" s="2" t="s">
        <v>24872</v>
      </c>
    </row>
    <row r="8634" spans="1:5" x14ac:dyDescent="0.25">
      <c r="A8634" s="2" t="s">
        <v>24888</v>
      </c>
      <c r="B8634" s="3" t="s">
        <v>24889</v>
      </c>
      <c r="C8634" s="2" t="s">
        <v>319</v>
      </c>
    </row>
    <row r="8635" spans="1:5" x14ac:dyDescent="0.25">
      <c r="A8635" s="2" t="s">
        <v>24890</v>
      </c>
      <c r="B8635" s="3" t="s">
        <v>24891</v>
      </c>
      <c r="C8635" s="2" t="s">
        <v>7</v>
      </c>
      <c r="D8635" s="2" t="s">
        <v>24892</v>
      </c>
      <c r="E8635" s="2" t="s">
        <v>24893</v>
      </c>
    </row>
    <row r="8636" spans="1:5" x14ac:dyDescent="0.25">
      <c r="A8636" s="2" t="s">
        <v>24894</v>
      </c>
      <c r="B8636" s="3" t="s">
        <v>24895</v>
      </c>
      <c r="C8636" s="2" t="s">
        <v>319</v>
      </c>
    </row>
    <row r="8637" spans="1:5" x14ac:dyDescent="0.25">
      <c r="A8637" s="2" t="s">
        <v>24896</v>
      </c>
      <c r="B8637" s="3" t="s">
        <v>24897</v>
      </c>
      <c r="C8637" s="2" t="s">
        <v>319</v>
      </c>
    </row>
    <row r="8638" spans="1:5" x14ac:dyDescent="0.25">
      <c r="A8638" s="2" t="s">
        <v>24898</v>
      </c>
      <c r="B8638" s="3" t="s">
        <v>24899</v>
      </c>
      <c r="C8638" s="2" t="s">
        <v>7</v>
      </c>
      <c r="D8638" s="2" t="s">
        <v>24900</v>
      </c>
      <c r="E8638" s="2" t="s">
        <v>24901</v>
      </c>
    </row>
    <row r="8639" spans="1:5" x14ac:dyDescent="0.25">
      <c r="A8639" s="2" t="s">
        <v>24902</v>
      </c>
      <c r="B8639" s="3" t="s">
        <v>24903</v>
      </c>
      <c r="C8639" s="2" t="s">
        <v>319</v>
      </c>
    </row>
    <row r="8640" spans="1:5" x14ac:dyDescent="0.25">
      <c r="A8640" s="2" t="s">
        <v>24904</v>
      </c>
      <c r="B8640" s="3" t="s">
        <v>24905</v>
      </c>
      <c r="C8640" s="2" t="s">
        <v>7</v>
      </c>
      <c r="D8640" s="2" t="s">
        <v>24906</v>
      </c>
      <c r="E8640" s="2" t="s">
        <v>24907</v>
      </c>
    </row>
    <row r="8641" spans="1:5" x14ac:dyDescent="0.25">
      <c r="A8641" s="2" t="s">
        <v>24908</v>
      </c>
      <c r="B8641" s="3" t="s">
        <v>24909</v>
      </c>
      <c r="C8641" s="2" t="s">
        <v>319</v>
      </c>
    </row>
    <row r="8642" spans="1:5" x14ac:dyDescent="0.25">
      <c r="A8642" s="2" t="s">
        <v>24910</v>
      </c>
      <c r="B8642" s="3" t="s">
        <v>24911</v>
      </c>
      <c r="C8642" s="2" t="s">
        <v>7</v>
      </c>
      <c r="D8642" s="2" t="s">
        <v>24912</v>
      </c>
      <c r="E8642" s="2" t="s">
        <v>5931</v>
      </c>
    </row>
    <row r="8643" spans="1:5" x14ac:dyDescent="0.25">
      <c r="A8643" s="2" t="s">
        <v>24913</v>
      </c>
      <c r="B8643" s="3" t="s">
        <v>24914</v>
      </c>
      <c r="C8643" s="2" t="s">
        <v>319</v>
      </c>
    </row>
    <row r="8644" spans="1:5" x14ac:dyDescent="0.25">
      <c r="A8644" s="2" t="s">
        <v>24915</v>
      </c>
      <c r="B8644" s="3" t="s">
        <v>24916</v>
      </c>
      <c r="C8644" s="2" t="s">
        <v>319</v>
      </c>
    </row>
    <row r="8645" spans="1:5" x14ac:dyDescent="0.25">
      <c r="A8645" s="2" t="s">
        <v>24917</v>
      </c>
      <c r="B8645" s="3" t="s">
        <v>24918</v>
      </c>
      <c r="C8645" s="2" t="s">
        <v>319</v>
      </c>
    </row>
    <row r="8646" spans="1:5" x14ac:dyDescent="0.25">
      <c r="A8646" s="2" t="s">
        <v>24919</v>
      </c>
      <c r="B8646" s="3" t="s">
        <v>24920</v>
      </c>
      <c r="C8646" s="2" t="s">
        <v>319</v>
      </c>
    </row>
    <row r="8647" spans="1:5" x14ac:dyDescent="0.25">
      <c r="A8647" s="2" t="s">
        <v>24921</v>
      </c>
      <c r="B8647" s="3" t="s">
        <v>24922</v>
      </c>
      <c r="C8647" s="2" t="s">
        <v>319</v>
      </c>
    </row>
    <row r="8648" spans="1:5" x14ac:dyDescent="0.25">
      <c r="A8648" s="2" t="s">
        <v>24923</v>
      </c>
      <c r="B8648" s="3" t="s">
        <v>24924</v>
      </c>
      <c r="C8648" s="2" t="s">
        <v>319</v>
      </c>
    </row>
    <row r="8649" spans="1:5" x14ac:dyDescent="0.25">
      <c r="A8649" s="2" t="s">
        <v>24925</v>
      </c>
      <c r="B8649" s="3" t="s">
        <v>24926</v>
      </c>
      <c r="C8649" s="2" t="s">
        <v>319</v>
      </c>
    </row>
    <row r="8650" spans="1:5" x14ac:dyDescent="0.25">
      <c r="A8650" s="2" t="s">
        <v>24927</v>
      </c>
      <c r="B8650" s="3" t="s">
        <v>24928</v>
      </c>
      <c r="C8650" s="2" t="s">
        <v>319</v>
      </c>
    </row>
    <row r="8651" spans="1:5" x14ac:dyDescent="0.25">
      <c r="A8651" s="2" t="s">
        <v>24929</v>
      </c>
      <c r="B8651" s="3" t="s">
        <v>24930</v>
      </c>
      <c r="C8651" s="2" t="s">
        <v>319</v>
      </c>
    </row>
    <row r="8652" spans="1:5" x14ac:dyDescent="0.25">
      <c r="A8652" s="2" t="s">
        <v>24931</v>
      </c>
      <c r="B8652" s="3" t="s">
        <v>24932</v>
      </c>
      <c r="C8652" s="2" t="s">
        <v>319</v>
      </c>
    </row>
    <row r="8653" spans="1:5" x14ac:dyDescent="0.25">
      <c r="A8653" s="2" t="s">
        <v>24933</v>
      </c>
      <c r="B8653" s="3" t="s">
        <v>24934</v>
      </c>
      <c r="C8653" s="2" t="s">
        <v>7</v>
      </c>
      <c r="D8653" s="2" t="s">
        <v>24935</v>
      </c>
      <c r="E8653" s="2" t="s">
        <v>24936</v>
      </c>
    </row>
    <row r="8654" spans="1:5" x14ac:dyDescent="0.25">
      <c r="A8654" s="2" t="s">
        <v>24937</v>
      </c>
      <c r="B8654" s="3" t="s">
        <v>24938</v>
      </c>
      <c r="C8654" s="2" t="s">
        <v>319</v>
      </c>
    </row>
    <row r="8655" spans="1:5" x14ac:dyDescent="0.25">
      <c r="A8655" s="2" t="s">
        <v>24939</v>
      </c>
      <c r="B8655" s="3" t="s">
        <v>24940</v>
      </c>
      <c r="C8655" s="2" t="s">
        <v>319</v>
      </c>
    </row>
    <row r="8656" spans="1:5" x14ac:dyDescent="0.25">
      <c r="A8656" s="2" t="s">
        <v>24941</v>
      </c>
      <c r="B8656" s="3" t="s">
        <v>24942</v>
      </c>
      <c r="C8656" s="2" t="s">
        <v>319</v>
      </c>
    </row>
    <row r="8657" spans="1:5" x14ac:dyDescent="0.25">
      <c r="A8657" s="2" t="s">
        <v>24943</v>
      </c>
      <c r="B8657" s="3" t="s">
        <v>24944</v>
      </c>
      <c r="C8657" s="2" t="s">
        <v>319</v>
      </c>
    </row>
    <row r="8658" spans="1:5" x14ac:dyDescent="0.25">
      <c r="A8658" s="2" t="s">
        <v>24945</v>
      </c>
      <c r="B8658" s="3" t="s">
        <v>24946</v>
      </c>
      <c r="C8658" s="2" t="s">
        <v>319</v>
      </c>
    </row>
    <row r="8659" spans="1:5" x14ac:dyDescent="0.25">
      <c r="A8659" s="2" t="s">
        <v>24947</v>
      </c>
      <c r="B8659" s="3" t="s">
        <v>24948</v>
      </c>
      <c r="C8659" s="2" t="s">
        <v>319</v>
      </c>
    </row>
    <row r="8660" spans="1:5" x14ac:dyDescent="0.25">
      <c r="A8660" s="2" t="s">
        <v>24949</v>
      </c>
      <c r="B8660" s="3" t="s">
        <v>24950</v>
      </c>
      <c r="C8660" s="2" t="s">
        <v>319</v>
      </c>
    </row>
    <row r="8661" spans="1:5" x14ac:dyDescent="0.25">
      <c r="A8661" s="2" t="s">
        <v>24951</v>
      </c>
      <c r="B8661" s="3" t="s">
        <v>24952</v>
      </c>
      <c r="C8661" s="2" t="s">
        <v>319</v>
      </c>
    </row>
    <row r="8662" spans="1:5" x14ac:dyDescent="0.25">
      <c r="A8662" s="2" t="s">
        <v>24953</v>
      </c>
      <c r="B8662" s="3" t="s">
        <v>24954</v>
      </c>
      <c r="C8662" s="2" t="s">
        <v>319</v>
      </c>
    </row>
    <row r="8663" spans="1:5" x14ac:dyDescent="0.25">
      <c r="A8663" s="2" t="s">
        <v>24955</v>
      </c>
      <c r="B8663" s="3" t="s">
        <v>24956</v>
      </c>
      <c r="C8663" s="2" t="s">
        <v>319</v>
      </c>
    </row>
    <row r="8664" spans="1:5" x14ac:dyDescent="0.25">
      <c r="A8664" s="2" t="s">
        <v>24957</v>
      </c>
      <c r="B8664" s="3" t="s">
        <v>24958</v>
      </c>
      <c r="C8664" s="2" t="s">
        <v>319</v>
      </c>
    </row>
    <row r="8665" spans="1:5" x14ac:dyDescent="0.25">
      <c r="A8665" s="2" t="s">
        <v>24959</v>
      </c>
      <c r="B8665" s="3" t="s">
        <v>24960</v>
      </c>
      <c r="C8665" s="2" t="s">
        <v>7</v>
      </c>
      <c r="D8665" s="2" t="s">
        <v>24961</v>
      </c>
      <c r="E8665" s="2" t="s">
        <v>24962</v>
      </c>
    </row>
    <row r="8666" spans="1:5" x14ac:dyDescent="0.25">
      <c r="A8666" s="2" t="s">
        <v>24963</v>
      </c>
      <c r="B8666" s="3" t="s">
        <v>24964</v>
      </c>
      <c r="C8666" s="2" t="s">
        <v>319</v>
      </c>
    </row>
    <row r="8667" spans="1:5" x14ac:dyDescent="0.25">
      <c r="A8667" s="2" t="s">
        <v>24965</v>
      </c>
      <c r="B8667" s="3" t="s">
        <v>24966</v>
      </c>
      <c r="C8667" s="2" t="s">
        <v>319</v>
      </c>
    </row>
    <row r="8668" spans="1:5" x14ac:dyDescent="0.25">
      <c r="A8668" s="2" t="s">
        <v>24967</v>
      </c>
      <c r="B8668" s="3" t="s">
        <v>24968</v>
      </c>
      <c r="C8668" s="2" t="s">
        <v>319</v>
      </c>
    </row>
    <row r="8669" spans="1:5" x14ac:dyDescent="0.25">
      <c r="A8669" s="2" t="s">
        <v>24969</v>
      </c>
      <c r="B8669" s="3" t="s">
        <v>24970</v>
      </c>
      <c r="C8669" s="2" t="s">
        <v>7</v>
      </c>
      <c r="D8669" s="2" t="s">
        <v>24971</v>
      </c>
      <c r="E8669" s="2" t="s">
        <v>24972</v>
      </c>
    </row>
    <row r="8670" spans="1:5" x14ac:dyDescent="0.25">
      <c r="A8670" s="2" t="s">
        <v>24973</v>
      </c>
      <c r="B8670" s="3" t="s">
        <v>24974</v>
      </c>
      <c r="C8670" s="2" t="s">
        <v>319</v>
      </c>
    </row>
    <row r="8671" spans="1:5" x14ac:dyDescent="0.25">
      <c r="A8671" s="2" t="s">
        <v>24975</v>
      </c>
      <c r="B8671" s="3" t="s">
        <v>24976</v>
      </c>
      <c r="C8671" s="2" t="s">
        <v>7</v>
      </c>
      <c r="D8671" s="2" t="s">
        <v>24977</v>
      </c>
      <c r="E8671" s="2" t="s">
        <v>24972</v>
      </c>
    </row>
    <row r="8672" spans="1:5" x14ac:dyDescent="0.25">
      <c r="A8672" s="2" t="s">
        <v>24978</v>
      </c>
      <c r="B8672" s="3" t="s">
        <v>24979</v>
      </c>
      <c r="C8672" s="2" t="s">
        <v>319</v>
      </c>
    </row>
    <row r="8673" spans="1:5" x14ac:dyDescent="0.25">
      <c r="A8673" s="2" t="s">
        <v>24980</v>
      </c>
      <c r="B8673" s="3" t="s">
        <v>24981</v>
      </c>
      <c r="C8673" s="2" t="s">
        <v>7</v>
      </c>
      <c r="D8673" s="2" t="s">
        <v>24982</v>
      </c>
      <c r="E8673" s="2" t="s">
        <v>24983</v>
      </c>
    </row>
    <row r="8674" spans="1:5" x14ac:dyDescent="0.25">
      <c r="A8674" s="2" t="s">
        <v>24984</v>
      </c>
      <c r="B8674" s="3" t="s">
        <v>24985</v>
      </c>
      <c r="C8674" s="2" t="s">
        <v>319</v>
      </c>
    </row>
    <row r="8675" spans="1:5" x14ac:dyDescent="0.25">
      <c r="A8675" s="2" t="s">
        <v>24986</v>
      </c>
      <c r="B8675" s="3" t="s">
        <v>24987</v>
      </c>
      <c r="C8675" s="2" t="s">
        <v>7</v>
      </c>
      <c r="D8675" s="2" t="s">
        <v>24988</v>
      </c>
      <c r="E8675" s="2" t="s">
        <v>4402</v>
      </c>
    </row>
    <row r="8676" spans="1:5" x14ac:dyDescent="0.25">
      <c r="A8676" s="2" t="s">
        <v>24989</v>
      </c>
      <c r="B8676" s="3" t="s">
        <v>24990</v>
      </c>
      <c r="C8676" s="2" t="s">
        <v>7</v>
      </c>
      <c r="D8676" s="2" t="s">
        <v>24991</v>
      </c>
      <c r="E8676" s="2" t="s">
        <v>24992</v>
      </c>
    </row>
    <row r="8677" spans="1:5" x14ac:dyDescent="0.25">
      <c r="A8677" s="2" t="s">
        <v>24993</v>
      </c>
      <c r="B8677" s="3" t="s">
        <v>24994</v>
      </c>
      <c r="C8677" s="2" t="s">
        <v>319</v>
      </c>
    </row>
    <row r="8678" spans="1:5" x14ac:dyDescent="0.25">
      <c r="A8678" s="2" t="s">
        <v>24995</v>
      </c>
      <c r="B8678" s="3" t="s">
        <v>24996</v>
      </c>
      <c r="C8678" s="2" t="s">
        <v>319</v>
      </c>
    </row>
    <row r="8679" spans="1:5" x14ac:dyDescent="0.25">
      <c r="A8679" s="2" t="s">
        <v>24997</v>
      </c>
      <c r="B8679" s="3" t="s">
        <v>24998</v>
      </c>
      <c r="C8679" s="2" t="s">
        <v>319</v>
      </c>
    </row>
    <row r="8680" spans="1:5" x14ac:dyDescent="0.25">
      <c r="A8680" s="2" t="s">
        <v>24999</v>
      </c>
      <c r="B8680" s="3" t="s">
        <v>25000</v>
      </c>
      <c r="C8680" s="2" t="s">
        <v>7</v>
      </c>
      <c r="D8680" s="2" t="s">
        <v>25001</v>
      </c>
      <c r="E8680" s="2" t="s">
        <v>25002</v>
      </c>
    </row>
    <row r="8681" spans="1:5" x14ac:dyDescent="0.25">
      <c r="A8681" s="2" t="s">
        <v>25003</v>
      </c>
      <c r="B8681" s="3" t="s">
        <v>25004</v>
      </c>
      <c r="C8681" s="2" t="s">
        <v>319</v>
      </c>
    </row>
    <row r="8682" spans="1:5" x14ac:dyDescent="0.25">
      <c r="A8682" s="2" t="s">
        <v>25005</v>
      </c>
      <c r="B8682" s="3" t="s">
        <v>25006</v>
      </c>
      <c r="C8682" s="2" t="s">
        <v>7</v>
      </c>
      <c r="D8682" s="2" t="s">
        <v>25007</v>
      </c>
      <c r="E8682" s="2" t="s">
        <v>24893</v>
      </c>
    </row>
    <row r="8683" spans="1:5" x14ac:dyDescent="0.25">
      <c r="A8683" s="2" t="s">
        <v>25008</v>
      </c>
      <c r="B8683" s="3" t="s">
        <v>25009</v>
      </c>
      <c r="C8683" s="2" t="s">
        <v>7</v>
      </c>
      <c r="D8683" s="2" t="s">
        <v>25010</v>
      </c>
      <c r="E8683" s="2" t="s">
        <v>24893</v>
      </c>
    </row>
    <row r="8684" spans="1:5" x14ac:dyDescent="0.25">
      <c r="A8684" s="2" t="s">
        <v>25011</v>
      </c>
      <c r="B8684" s="3" t="s">
        <v>25012</v>
      </c>
      <c r="C8684" s="2" t="s">
        <v>319</v>
      </c>
    </row>
    <row r="8685" spans="1:5" x14ac:dyDescent="0.25">
      <c r="A8685" s="2" t="s">
        <v>25013</v>
      </c>
      <c r="B8685" s="3" t="s">
        <v>25014</v>
      </c>
      <c r="C8685" s="2" t="s">
        <v>7</v>
      </c>
      <c r="D8685" s="2" t="s">
        <v>25015</v>
      </c>
      <c r="E8685" s="2" t="s">
        <v>24893</v>
      </c>
    </row>
    <row r="8686" spans="1:5" x14ac:dyDescent="0.25">
      <c r="A8686" s="2" t="s">
        <v>25016</v>
      </c>
      <c r="B8686" s="3" t="s">
        <v>25017</v>
      </c>
      <c r="C8686" s="2" t="s">
        <v>319</v>
      </c>
    </row>
    <row r="8687" spans="1:5" x14ac:dyDescent="0.25">
      <c r="A8687" s="2" t="s">
        <v>25018</v>
      </c>
      <c r="B8687" s="3" t="s">
        <v>25019</v>
      </c>
      <c r="C8687" s="2" t="s">
        <v>7</v>
      </c>
      <c r="D8687" s="2" t="s">
        <v>25020</v>
      </c>
      <c r="E8687" s="2" t="s">
        <v>24893</v>
      </c>
    </row>
    <row r="8688" spans="1:5" x14ac:dyDescent="0.25">
      <c r="A8688" s="2" t="s">
        <v>25021</v>
      </c>
      <c r="B8688" s="3" t="s">
        <v>25022</v>
      </c>
      <c r="C8688" s="2" t="s">
        <v>319</v>
      </c>
    </row>
    <row r="8689" spans="1:5" x14ac:dyDescent="0.25">
      <c r="A8689" s="2" t="s">
        <v>25023</v>
      </c>
      <c r="B8689" s="3" t="s">
        <v>25024</v>
      </c>
      <c r="C8689" s="2" t="s">
        <v>319</v>
      </c>
    </row>
    <row r="8690" spans="1:5" x14ac:dyDescent="0.25">
      <c r="A8690" s="2" t="s">
        <v>25025</v>
      </c>
      <c r="B8690" s="3" t="s">
        <v>25026</v>
      </c>
      <c r="C8690" s="2" t="s">
        <v>319</v>
      </c>
    </row>
    <row r="8691" spans="1:5" x14ac:dyDescent="0.25">
      <c r="A8691" s="2" t="s">
        <v>25027</v>
      </c>
      <c r="B8691" s="3" t="s">
        <v>25028</v>
      </c>
      <c r="C8691" s="2" t="s">
        <v>7</v>
      </c>
      <c r="D8691" s="2" t="s">
        <v>25029</v>
      </c>
      <c r="E8691" s="2" t="s">
        <v>25030</v>
      </c>
    </row>
    <row r="8692" spans="1:5" x14ac:dyDescent="0.25">
      <c r="A8692" s="2" t="s">
        <v>25031</v>
      </c>
      <c r="B8692" s="3" t="s">
        <v>25032</v>
      </c>
      <c r="C8692" s="2" t="s">
        <v>319</v>
      </c>
    </row>
    <row r="8693" spans="1:5" x14ac:dyDescent="0.25">
      <c r="A8693" s="2" t="s">
        <v>25033</v>
      </c>
      <c r="B8693" s="3" t="s">
        <v>25034</v>
      </c>
      <c r="C8693" s="2" t="s">
        <v>7</v>
      </c>
      <c r="D8693" s="2" t="s">
        <v>25035</v>
      </c>
      <c r="E8693" s="2" t="s">
        <v>6647</v>
      </c>
    </row>
    <row r="8694" spans="1:5" x14ac:dyDescent="0.25">
      <c r="A8694" s="2" t="s">
        <v>25036</v>
      </c>
      <c r="B8694" s="3" t="s">
        <v>25037</v>
      </c>
      <c r="C8694" s="2" t="s">
        <v>7</v>
      </c>
      <c r="D8694" s="2" t="s">
        <v>25038</v>
      </c>
      <c r="E8694" s="2" t="s">
        <v>6647</v>
      </c>
    </row>
    <row r="8695" spans="1:5" x14ac:dyDescent="0.25">
      <c r="A8695" s="2" t="s">
        <v>25039</v>
      </c>
      <c r="B8695" s="3" t="s">
        <v>25040</v>
      </c>
      <c r="C8695" s="2" t="s">
        <v>319</v>
      </c>
    </row>
    <row r="8696" spans="1:5" x14ac:dyDescent="0.25">
      <c r="A8696" s="2" t="s">
        <v>25041</v>
      </c>
      <c r="B8696" s="3" t="s">
        <v>25042</v>
      </c>
      <c r="C8696" s="2" t="s">
        <v>7</v>
      </c>
      <c r="D8696" s="2" t="s">
        <v>25043</v>
      </c>
      <c r="E8696" s="2" t="s">
        <v>6647</v>
      </c>
    </row>
    <row r="8697" spans="1:5" x14ac:dyDescent="0.25">
      <c r="A8697" s="2" t="s">
        <v>25044</v>
      </c>
      <c r="B8697" s="3" t="s">
        <v>25045</v>
      </c>
      <c r="C8697" s="2" t="s">
        <v>319</v>
      </c>
    </row>
    <row r="8698" spans="1:5" x14ac:dyDescent="0.25">
      <c r="A8698" s="2" t="s">
        <v>25046</v>
      </c>
      <c r="B8698" s="3" t="s">
        <v>25047</v>
      </c>
      <c r="C8698" s="2" t="s">
        <v>7</v>
      </c>
      <c r="D8698" s="2" t="s">
        <v>25048</v>
      </c>
      <c r="E8698" s="2" t="s">
        <v>25049</v>
      </c>
    </row>
    <row r="8699" spans="1:5" x14ac:dyDescent="0.25">
      <c r="A8699" s="2" t="s">
        <v>25050</v>
      </c>
      <c r="B8699" s="3" t="s">
        <v>25051</v>
      </c>
      <c r="C8699" s="2" t="s">
        <v>7</v>
      </c>
      <c r="D8699" s="2" t="s">
        <v>25052</v>
      </c>
      <c r="E8699" s="2" t="s">
        <v>25053</v>
      </c>
    </row>
    <row r="8700" spans="1:5" x14ac:dyDescent="0.25">
      <c r="A8700" s="2" t="s">
        <v>25054</v>
      </c>
      <c r="B8700" s="3" t="s">
        <v>25055</v>
      </c>
      <c r="C8700" s="2" t="s">
        <v>319</v>
      </c>
    </row>
    <row r="8701" spans="1:5" x14ac:dyDescent="0.25">
      <c r="A8701" s="2" t="s">
        <v>25056</v>
      </c>
      <c r="B8701" s="3" t="s">
        <v>25057</v>
      </c>
      <c r="C8701" s="2" t="s">
        <v>7</v>
      </c>
      <c r="D8701" s="2" t="s">
        <v>25058</v>
      </c>
      <c r="E8701" s="2" t="s">
        <v>25053</v>
      </c>
    </row>
    <row r="8702" spans="1:5" x14ac:dyDescent="0.25">
      <c r="A8702" s="2" t="s">
        <v>25059</v>
      </c>
      <c r="B8702" s="3" t="s">
        <v>25060</v>
      </c>
      <c r="C8702" s="2" t="s">
        <v>319</v>
      </c>
    </row>
    <row r="8703" spans="1:5" x14ac:dyDescent="0.25">
      <c r="A8703" s="2" t="s">
        <v>25061</v>
      </c>
      <c r="B8703" s="3" t="s">
        <v>25062</v>
      </c>
      <c r="C8703" s="2" t="s">
        <v>7</v>
      </c>
      <c r="D8703" s="2" t="s">
        <v>25063</v>
      </c>
      <c r="E8703" s="2" t="s">
        <v>25053</v>
      </c>
    </row>
    <row r="8704" spans="1:5" x14ac:dyDescent="0.25">
      <c r="A8704" s="2" t="s">
        <v>25064</v>
      </c>
      <c r="B8704" s="3" t="s">
        <v>25065</v>
      </c>
      <c r="C8704" s="2" t="s">
        <v>319</v>
      </c>
    </row>
    <row r="8705" spans="1:5" x14ac:dyDescent="0.25">
      <c r="A8705" s="2" t="s">
        <v>25066</v>
      </c>
      <c r="B8705" s="3" t="s">
        <v>25067</v>
      </c>
      <c r="C8705" s="2" t="s">
        <v>319</v>
      </c>
    </row>
    <row r="8706" spans="1:5" x14ac:dyDescent="0.25">
      <c r="A8706" s="2" t="s">
        <v>25068</v>
      </c>
      <c r="B8706" s="3" t="s">
        <v>25069</v>
      </c>
      <c r="C8706" s="2" t="s">
        <v>319</v>
      </c>
    </row>
    <row r="8707" spans="1:5" x14ac:dyDescent="0.25">
      <c r="A8707" s="2" t="s">
        <v>25070</v>
      </c>
      <c r="B8707" s="3" t="s">
        <v>25071</v>
      </c>
      <c r="C8707" s="2" t="s">
        <v>7</v>
      </c>
      <c r="D8707" s="2" t="s">
        <v>25072</v>
      </c>
      <c r="E8707" s="2" t="s">
        <v>25073</v>
      </c>
    </row>
    <row r="8708" spans="1:5" x14ac:dyDescent="0.25">
      <c r="A8708" s="2" t="s">
        <v>25074</v>
      </c>
      <c r="B8708" s="3" t="s">
        <v>25075</v>
      </c>
      <c r="C8708" s="2" t="s">
        <v>7</v>
      </c>
      <c r="D8708" s="2" t="s">
        <v>25076</v>
      </c>
      <c r="E8708" s="2" t="s">
        <v>25073</v>
      </c>
    </row>
    <row r="8709" spans="1:5" x14ac:dyDescent="0.25">
      <c r="A8709" s="2" t="s">
        <v>25077</v>
      </c>
      <c r="B8709" s="3" t="s">
        <v>25078</v>
      </c>
      <c r="C8709" s="2" t="s">
        <v>319</v>
      </c>
    </row>
    <row r="8710" spans="1:5" x14ac:dyDescent="0.25">
      <c r="A8710" s="2" t="s">
        <v>25079</v>
      </c>
      <c r="B8710" s="3" t="s">
        <v>25080</v>
      </c>
      <c r="C8710" s="2" t="s">
        <v>319</v>
      </c>
    </row>
    <row r="8711" spans="1:5" x14ac:dyDescent="0.25">
      <c r="A8711" s="2" t="s">
        <v>25081</v>
      </c>
      <c r="B8711" s="3" t="s">
        <v>25082</v>
      </c>
      <c r="C8711" s="2" t="s">
        <v>7</v>
      </c>
      <c r="D8711" s="2" t="s">
        <v>25083</v>
      </c>
      <c r="E8711" s="2" t="s">
        <v>12967</v>
      </c>
    </row>
    <row r="8712" spans="1:5" x14ac:dyDescent="0.25">
      <c r="A8712" s="2" t="s">
        <v>25084</v>
      </c>
      <c r="B8712" s="3" t="s">
        <v>25085</v>
      </c>
      <c r="C8712" s="2" t="s">
        <v>319</v>
      </c>
    </row>
    <row r="8713" spans="1:5" x14ac:dyDescent="0.25">
      <c r="A8713" s="2" t="s">
        <v>25086</v>
      </c>
      <c r="B8713" s="3" t="s">
        <v>25087</v>
      </c>
      <c r="C8713" s="2" t="s">
        <v>7</v>
      </c>
      <c r="D8713" s="2" t="s">
        <v>25088</v>
      </c>
      <c r="E8713" s="2" t="s">
        <v>12967</v>
      </c>
    </row>
    <row r="8714" spans="1:5" x14ac:dyDescent="0.25">
      <c r="A8714" s="2" t="s">
        <v>25089</v>
      </c>
      <c r="B8714" s="3" t="s">
        <v>25090</v>
      </c>
      <c r="C8714" s="2" t="s">
        <v>319</v>
      </c>
    </row>
    <row r="8715" spans="1:5" x14ac:dyDescent="0.25">
      <c r="A8715" s="2" t="s">
        <v>25091</v>
      </c>
      <c r="B8715" s="3" t="s">
        <v>25092</v>
      </c>
      <c r="C8715" s="2" t="s">
        <v>7</v>
      </c>
      <c r="D8715" s="2" t="s">
        <v>25093</v>
      </c>
      <c r="E8715" s="2" t="s">
        <v>25094</v>
      </c>
    </row>
    <row r="8716" spans="1:5" x14ac:dyDescent="0.25">
      <c r="A8716" s="2" t="s">
        <v>25095</v>
      </c>
      <c r="B8716" s="3" t="s">
        <v>25096</v>
      </c>
      <c r="C8716" s="2" t="s">
        <v>319</v>
      </c>
    </row>
    <row r="8717" spans="1:5" x14ac:dyDescent="0.25">
      <c r="A8717" s="2" t="s">
        <v>25097</v>
      </c>
      <c r="B8717" s="3" t="s">
        <v>25098</v>
      </c>
      <c r="C8717" s="2" t="s">
        <v>7</v>
      </c>
      <c r="D8717" s="2" t="s">
        <v>25099</v>
      </c>
      <c r="E8717" s="2" t="s">
        <v>25100</v>
      </c>
    </row>
    <row r="8718" spans="1:5" x14ac:dyDescent="0.25">
      <c r="A8718" s="2" t="s">
        <v>25101</v>
      </c>
      <c r="B8718" s="3" t="s">
        <v>25102</v>
      </c>
      <c r="C8718" s="2" t="s">
        <v>319</v>
      </c>
    </row>
    <row r="8719" spans="1:5" x14ac:dyDescent="0.25">
      <c r="A8719" s="2" t="s">
        <v>25103</v>
      </c>
      <c r="B8719" s="3" t="s">
        <v>25104</v>
      </c>
      <c r="C8719" s="2" t="s">
        <v>7</v>
      </c>
      <c r="D8719" s="2" t="s">
        <v>25105</v>
      </c>
      <c r="E8719" s="2" t="s">
        <v>25106</v>
      </c>
    </row>
    <row r="8720" spans="1:5" x14ac:dyDescent="0.25">
      <c r="A8720" s="2" t="s">
        <v>25107</v>
      </c>
      <c r="B8720" s="3" t="s">
        <v>25108</v>
      </c>
      <c r="C8720" s="2" t="s">
        <v>319</v>
      </c>
    </row>
    <row r="8721" spans="1:5" x14ac:dyDescent="0.25">
      <c r="A8721" s="2" t="s">
        <v>25109</v>
      </c>
      <c r="B8721" s="3" t="s">
        <v>25110</v>
      </c>
      <c r="C8721" s="2" t="s">
        <v>7</v>
      </c>
      <c r="D8721" s="2" t="s">
        <v>25111</v>
      </c>
      <c r="E8721" s="2" t="s">
        <v>25106</v>
      </c>
    </row>
    <row r="8722" spans="1:5" x14ac:dyDescent="0.25">
      <c r="A8722" s="2" t="s">
        <v>25112</v>
      </c>
      <c r="B8722" s="3" t="s">
        <v>25113</v>
      </c>
      <c r="C8722" s="2" t="s">
        <v>319</v>
      </c>
    </row>
    <row r="8723" spans="1:5" x14ac:dyDescent="0.25">
      <c r="A8723" s="2" t="s">
        <v>25114</v>
      </c>
      <c r="B8723" s="3" t="s">
        <v>25115</v>
      </c>
      <c r="C8723" s="2" t="s">
        <v>7</v>
      </c>
      <c r="D8723" s="2" t="s">
        <v>25116</v>
      </c>
      <c r="E8723" s="2" t="s">
        <v>25106</v>
      </c>
    </row>
    <row r="8724" spans="1:5" x14ac:dyDescent="0.25">
      <c r="A8724" s="2" t="s">
        <v>25117</v>
      </c>
      <c r="B8724" s="3" t="s">
        <v>25118</v>
      </c>
      <c r="C8724" s="2" t="s">
        <v>7</v>
      </c>
      <c r="D8724" s="2" t="s">
        <v>25119</v>
      </c>
      <c r="E8724" s="2" t="s">
        <v>25120</v>
      </c>
    </row>
    <row r="8725" spans="1:5" x14ac:dyDescent="0.25">
      <c r="A8725" s="2" t="s">
        <v>25121</v>
      </c>
      <c r="B8725" s="3" t="s">
        <v>25122</v>
      </c>
      <c r="C8725" s="2" t="s">
        <v>319</v>
      </c>
    </row>
    <row r="8726" spans="1:5" x14ac:dyDescent="0.25">
      <c r="A8726" s="2" t="s">
        <v>25123</v>
      </c>
      <c r="B8726" s="3" t="s">
        <v>25124</v>
      </c>
      <c r="C8726" s="2" t="s">
        <v>7</v>
      </c>
      <c r="D8726" s="2" t="s">
        <v>25125</v>
      </c>
      <c r="E8726" s="2" t="s">
        <v>23270</v>
      </c>
    </row>
    <row r="8727" spans="1:5" x14ac:dyDescent="0.25">
      <c r="A8727" s="2" t="s">
        <v>25126</v>
      </c>
      <c r="B8727" s="3" t="s">
        <v>25127</v>
      </c>
      <c r="C8727" s="2" t="s">
        <v>7</v>
      </c>
      <c r="D8727" s="2" t="s">
        <v>25128</v>
      </c>
      <c r="E8727" s="2" t="s">
        <v>23270</v>
      </c>
    </row>
    <row r="8728" spans="1:5" x14ac:dyDescent="0.25">
      <c r="A8728" s="2" t="s">
        <v>25129</v>
      </c>
      <c r="B8728" s="3" t="s">
        <v>25130</v>
      </c>
      <c r="C8728" s="2" t="s">
        <v>319</v>
      </c>
    </row>
    <row r="8729" spans="1:5" x14ac:dyDescent="0.25">
      <c r="A8729" s="2" t="s">
        <v>25131</v>
      </c>
      <c r="B8729" s="3" t="s">
        <v>25132</v>
      </c>
      <c r="C8729" s="2" t="s">
        <v>7</v>
      </c>
      <c r="D8729" s="2" t="s">
        <v>25133</v>
      </c>
      <c r="E8729" s="2" t="s">
        <v>25134</v>
      </c>
    </row>
    <row r="8730" spans="1:5" x14ac:dyDescent="0.25">
      <c r="A8730" s="2" t="s">
        <v>25135</v>
      </c>
      <c r="B8730" s="3" t="s">
        <v>25136</v>
      </c>
      <c r="C8730" s="2" t="s">
        <v>319</v>
      </c>
    </row>
    <row r="8731" spans="1:5" x14ac:dyDescent="0.25">
      <c r="A8731" s="2" t="s">
        <v>25137</v>
      </c>
      <c r="B8731" s="3" t="s">
        <v>25138</v>
      </c>
      <c r="C8731" s="2" t="s">
        <v>7</v>
      </c>
      <c r="D8731" s="2" t="s">
        <v>25139</v>
      </c>
      <c r="E8731" s="2" t="s">
        <v>25140</v>
      </c>
    </row>
    <row r="8732" spans="1:5" x14ac:dyDescent="0.25">
      <c r="A8732" s="2" t="s">
        <v>25141</v>
      </c>
      <c r="B8732" s="3" t="s">
        <v>25142</v>
      </c>
      <c r="C8732" s="2" t="s">
        <v>319</v>
      </c>
      <c r="D8732" s="2" t="s">
        <v>25143</v>
      </c>
    </row>
    <row r="8733" spans="1:5" x14ac:dyDescent="0.25">
      <c r="A8733" s="2" t="s">
        <v>25144</v>
      </c>
      <c r="B8733" s="3" t="s">
        <v>25145</v>
      </c>
      <c r="C8733" s="2" t="s">
        <v>319</v>
      </c>
    </row>
    <row r="8734" spans="1:5" x14ac:dyDescent="0.25">
      <c r="A8734" s="2" t="s">
        <v>25146</v>
      </c>
      <c r="B8734" s="3" t="s">
        <v>25147</v>
      </c>
      <c r="C8734" s="2" t="s">
        <v>7</v>
      </c>
      <c r="D8734" s="2" t="s">
        <v>25148</v>
      </c>
      <c r="E8734" s="2" t="s">
        <v>5940</v>
      </c>
    </row>
    <row r="8735" spans="1:5" x14ac:dyDescent="0.25">
      <c r="A8735" s="2" t="s">
        <v>25149</v>
      </c>
      <c r="B8735" s="3" t="s">
        <v>25150</v>
      </c>
      <c r="C8735" s="2" t="s">
        <v>319</v>
      </c>
    </row>
    <row r="8736" spans="1:5" x14ac:dyDescent="0.25">
      <c r="A8736" s="2" t="s">
        <v>25151</v>
      </c>
      <c r="B8736" s="3" t="s">
        <v>25152</v>
      </c>
      <c r="C8736" s="2" t="s">
        <v>7</v>
      </c>
      <c r="D8736" s="2" t="s">
        <v>25153</v>
      </c>
      <c r="E8736" s="2" t="s">
        <v>5940</v>
      </c>
    </row>
    <row r="8737" spans="1:5" x14ac:dyDescent="0.25">
      <c r="A8737" s="2" t="s">
        <v>25154</v>
      </c>
      <c r="B8737" s="3" t="s">
        <v>25155</v>
      </c>
      <c r="C8737" s="2" t="s">
        <v>319</v>
      </c>
    </row>
    <row r="8738" spans="1:5" x14ac:dyDescent="0.25">
      <c r="A8738" s="2" t="s">
        <v>25156</v>
      </c>
      <c r="B8738" s="3" t="s">
        <v>25157</v>
      </c>
      <c r="C8738" s="2" t="s">
        <v>319</v>
      </c>
    </row>
    <row r="8739" spans="1:5" x14ac:dyDescent="0.25">
      <c r="A8739" s="2" t="s">
        <v>25158</v>
      </c>
      <c r="B8739" s="3" t="s">
        <v>25159</v>
      </c>
      <c r="C8739" s="2" t="s">
        <v>319</v>
      </c>
    </row>
    <row r="8740" spans="1:5" x14ac:dyDescent="0.25">
      <c r="A8740" s="2" t="s">
        <v>25160</v>
      </c>
      <c r="B8740" s="3" t="s">
        <v>25161</v>
      </c>
      <c r="C8740" s="2" t="s">
        <v>7</v>
      </c>
      <c r="D8740" s="2" t="s">
        <v>25162</v>
      </c>
      <c r="E8740" s="2" t="s">
        <v>5187</v>
      </c>
    </row>
    <row r="8741" spans="1:5" x14ac:dyDescent="0.25">
      <c r="A8741" s="2" t="s">
        <v>25163</v>
      </c>
      <c r="B8741" s="3" t="s">
        <v>25164</v>
      </c>
      <c r="C8741" s="2" t="s">
        <v>319</v>
      </c>
    </row>
    <row r="8742" spans="1:5" x14ac:dyDescent="0.25">
      <c r="A8742" s="2" t="s">
        <v>25165</v>
      </c>
      <c r="B8742" s="3" t="s">
        <v>25166</v>
      </c>
      <c r="C8742" s="2" t="s">
        <v>319</v>
      </c>
    </row>
    <row r="8743" spans="1:5" x14ac:dyDescent="0.25">
      <c r="A8743" s="2" t="s">
        <v>25167</v>
      </c>
      <c r="B8743" s="3" t="s">
        <v>25168</v>
      </c>
      <c r="C8743" s="2" t="s">
        <v>319</v>
      </c>
    </row>
    <row r="8744" spans="1:5" x14ac:dyDescent="0.25">
      <c r="A8744" s="2" t="s">
        <v>25169</v>
      </c>
      <c r="B8744" s="3" t="s">
        <v>25170</v>
      </c>
      <c r="C8744" s="2" t="s">
        <v>319</v>
      </c>
    </row>
    <row r="8745" spans="1:5" x14ac:dyDescent="0.25">
      <c r="A8745" s="2" t="s">
        <v>25171</v>
      </c>
      <c r="B8745" s="3" t="s">
        <v>25172</v>
      </c>
      <c r="C8745" s="2" t="s">
        <v>319</v>
      </c>
    </row>
    <row r="8746" spans="1:5" x14ac:dyDescent="0.25">
      <c r="A8746" s="2" t="s">
        <v>25173</v>
      </c>
      <c r="B8746" s="3" t="s">
        <v>25174</v>
      </c>
      <c r="C8746" s="2" t="s">
        <v>7</v>
      </c>
      <c r="D8746" s="2" t="s">
        <v>25175</v>
      </c>
      <c r="E8746" s="2" t="s">
        <v>5940</v>
      </c>
    </row>
    <row r="8747" spans="1:5" x14ac:dyDescent="0.25">
      <c r="A8747" s="2" t="s">
        <v>25176</v>
      </c>
      <c r="B8747" s="3" t="s">
        <v>25177</v>
      </c>
      <c r="C8747" s="2" t="s">
        <v>319</v>
      </c>
    </row>
    <row r="8748" spans="1:5" x14ac:dyDescent="0.25">
      <c r="A8748" s="2" t="s">
        <v>25178</v>
      </c>
      <c r="B8748" s="3" t="s">
        <v>25179</v>
      </c>
      <c r="C8748" s="2" t="s">
        <v>7</v>
      </c>
      <c r="D8748" s="2" t="s">
        <v>25180</v>
      </c>
      <c r="E8748" s="2" t="s">
        <v>5187</v>
      </c>
    </row>
    <row r="8749" spans="1:5" x14ac:dyDescent="0.25">
      <c r="A8749" s="2" t="s">
        <v>25181</v>
      </c>
      <c r="B8749" s="3" t="s">
        <v>25182</v>
      </c>
      <c r="C8749" s="2" t="s">
        <v>319</v>
      </c>
    </row>
    <row r="8750" spans="1:5" x14ac:dyDescent="0.25">
      <c r="A8750" s="2" t="s">
        <v>25183</v>
      </c>
      <c r="B8750" s="3" t="s">
        <v>25184</v>
      </c>
      <c r="C8750" s="2" t="s">
        <v>7</v>
      </c>
      <c r="D8750" s="2" t="s">
        <v>25185</v>
      </c>
      <c r="E8750" s="2" t="s">
        <v>5187</v>
      </c>
    </row>
    <row r="8751" spans="1:5" x14ac:dyDescent="0.25">
      <c r="A8751" s="2" t="s">
        <v>25186</v>
      </c>
      <c r="B8751" s="3" t="s">
        <v>25187</v>
      </c>
      <c r="C8751" s="2" t="s">
        <v>7</v>
      </c>
      <c r="D8751" s="2" t="s">
        <v>25188</v>
      </c>
      <c r="E8751" s="2" t="s">
        <v>5187</v>
      </c>
    </row>
    <row r="8752" spans="1:5" x14ac:dyDescent="0.25">
      <c r="A8752" s="2" t="s">
        <v>25189</v>
      </c>
      <c r="B8752" s="3" t="s">
        <v>25190</v>
      </c>
      <c r="C8752" s="2" t="s">
        <v>319</v>
      </c>
    </row>
    <row r="8753" spans="1:5" x14ac:dyDescent="0.25">
      <c r="A8753" s="2" t="s">
        <v>25191</v>
      </c>
      <c r="B8753" s="3" t="s">
        <v>25192</v>
      </c>
      <c r="C8753" s="2" t="s">
        <v>7</v>
      </c>
      <c r="D8753" s="2" t="s">
        <v>25193</v>
      </c>
      <c r="E8753" s="2" t="s">
        <v>22508</v>
      </c>
    </row>
    <row r="8754" spans="1:5" x14ac:dyDescent="0.25">
      <c r="A8754" s="2" t="s">
        <v>25194</v>
      </c>
      <c r="B8754" s="3" t="s">
        <v>25195</v>
      </c>
      <c r="C8754" s="2" t="s">
        <v>319</v>
      </c>
    </row>
    <row r="8755" spans="1:5" x14ac:dyDescent="0.25">
      <c r="A8755" t="s">
        <v>25196</v>
      </c>
      <c r="B8755" s="5" t="s">
        <v>25197</v>
      </c>
      <c r="C8755" t="s">
        <v>319</v>
      </c>
      <c r="D8755" t="s">
        <v>257</v>
      </c>
      <c r="E8755" t="s">
        <v>257</v>
      </c>
    </row>
    <row r="8756" spans="1:5" x14ac:dyDescent="0.25">
      <c r="A8756" t="s">
        <v>25198</v>
      </c>
      <c r="B8756" s="5" t="s">
        <v>25199</v>
      </c>
      <c r="C8756" t="s">
        <v>319</v>
      </c>
      <c r="D8756" t="s">
        <v>257</v>
      </c>
      <c r="E8756" t="s">
        <v>257</v>
      </c>
    </row>
    <row r="8757" spans="1:5" x14ac:dyDescent="0.25">
      <c r="A8757" t="s">
        <v>25200</v>
      </c>
      <c r="B8757" s="5" t="s">
        <v>25201</v>
      </c>
      <c r="C8757" t="s">
        <v>319</v>
      </c>
      <c r="D8757" t="s">
        <v>257</v>
      </c>
      <c r="E8757" t="s">
        <v>257</v>
      </c>
    </row>
    <row r="8758" spans="1:5" x14ac:dyDescent="0.25">
      <c r="A8758" t="s">
        <v>25202</v>
      </c>
      <c r="B8758" s="5" t="s">
        <v>25203</v>
      </c>
      <c r="C8758" t="s">
        <v>7</v>
      </c>
      <c r="D8758" t="s">
        <v>25204</v>
      </c>
      <c r="E8758" t="s">
        <v>6022</v>
      </c>
    </row>
    <row r="8759" spans="1:5" x14ac:dyDescent="0.25">
      <c r="A8759" t="s">
        <v>25205</v>
      </c>
      <c r="B8759" s="5" t="s">
        <v>25206</v>
      </c>
      <c r="C8759" t="s">
        <v>7</v>
      </c>
      <c r="D8759" t="s">
        <v>25207</v>
      </c>
      <c r="E8759" t="s">
        <v>6022</v>
      </c>
    </row>
    <row r="8760" spans="1:5" x14ac:dyDescent="0.25">
      <c r="A8760" t="s">
        <v>25208</v>
      </c>
      <c r="B8760" s="5" t="s">
        <v>25209</v>
      </c>
      <c r="C8760" t="s">
        <v>319</v>
      </c>
      <c r="D8760" t="s">
        <v>257</v>
      </c>
      <c r="E8760" t="s">
        <v>257</v>
      </c>
    </row>
    <row r="8761" spans="1:5" x14ac:dyDescent="0.25">
      <c r="A8761" t="s">
        <v>25210</v>
      </c>
      <c r="B8761" s="5" t="s">
        <v>25211</v>
      </c>
      <c r="C8761" t="s">
        <v>319</v>
      </c>
      <c r="D8761" t="s">
        <v>257</v>
      </c>
      <c r="E8761" t="s">
        <v>257</v>
      </c>
    </row>
    <row r="8762" spans="1:5" x14ac:dyDescent="0.25">
      <c r="A8762" t="s">
        <v>25212</v>
      </c>
      <c r="B8762" s="5" t="s">
        <v>25213</v>
      </c>
      <c r="C8762" t="s">
        <v>319</v>
      </c>
      <c r="D8762" t="s">
        <v>257</v>
      </c>
      <c r="E8762" t="s">
        <v>257</v>
      </c>
    </row>
    <row r="8763" spans="1:5" x14ac:dyDescent="0.25">
      <c r="A8763" t="s">
        <v>25214</v>
      </c>
      <c r="B8763" s="5" t="s">
        <v>25215</v>
      </c>
      <c r="C8763" t="s">
        <v>319</v>
      </c>
      <c r="D8763" t="s">
        <v>257</v>
      </c>
      <c r="E8763" t="s">
        <v>257</v>
      </c>
    </row>
    <row r="8764" spans="1:5" x14ac:dyDescent="0.25">
      <c r="A8764" t="s">
        <v>25216</v>
      </c>
      <c r="B8764" s="5" t="s">
        <v>25217</v>
      </c>
      <c r="C8764" t="s">
        <v>319</v>
      </c>
      <c r="D8764" t="s">
        <v>257</v>
      </c>
      <c r="E8764" t="s">
        <v>257</v>
      </c>
    </row>
    <row r="8765" spans="1:5" x14ac:dyDescent="0.25">
      <c r="A8765" t="s">
        <v>25218</v>
      </c>
      <c r="B8765" s="5" t="s">
        <v>25219</v>
      </c>
      <c r="C8765" t="s">
        <v>319</v>
      </c>
      <c r="D8765" t="s">
        <v>257</v>
      </c>
      <c r="E8765" t="s">
        <v>257</v>
      </c>
    </row>
    <row r="8766" spans="1:5" x14ac:dyDescent="0.25">
      <c r="A8766" t="s">
        <v>25220</v>
      </c>
      <c r="B8766" s="5" t="s">
        <v>25221</v>
      </c>
      <c r="C8766" t="s">
        <v>319</v>
      </c>
      <c r="D8766" t="s">
        <v>257</v>
      </c>
      <c r="E8766" t="s">
        <v>257</v>
      </c>
    </row>
    <row r="8767" spans="1:5" x14ac:dyDescent="0.25">
      <c r="A8767" t="s">
        <v>25222</v>
      </c>
      <c r="B8767" s="5" t="s">
        <v>25223</v>
      </c>
      <c r="C8767" t="s">
        <v>319</v>
      </c>
      <c r="D8767" t="s">
        <v>257</v>
      </c>
      <c r="E8767" t="s">
        <v>257</v>
      </c>
    </row>
    <row r="8768" spans="1:5" x14ac:dyDescent="0.25">
      <c r="A8768" t="s">
        <v>25224</v>
      </c>
      <c r="B8768" s="5" t="s">
        <v>25225</v>
      </c>
      <c r="C8768" t="s">
        <v>319</v>
      </c>
      <c r="D8768" t="s">
        <v>257</v>
      </c>
      <c r="E8768" t="s">
        <v>257</v>
      </c>
    </row>
    <row r="8769" spans="1:5" x14ac:dyDescent="0.25">
      <c r="A8769" t="s">
        <v>25226</v>
      </c>
      <c r="B8769" s="5" t="s">
        <v>25227</v>
      </c>
      <c r="C8769" t="s">
        <v>319</v>
      </c>
      <c r="D8769" t="s">
        <v>257</v>
      </c>
      <c r="E8769" t="s">
        <v>257</v>
      </c>
    </row>
    <row r="8770" spans="1:5" x14ac:dyDescent="0.25">
      <c r="A8770" t="s">
        <v>25228</v>
      </c>
      <c r="B8770" s="5" t="s">
        <v>25229</v>
      </c>
      <c r="C8770" t="s">
        <v>319</v>
      </c>
      <c r="D8770" t="s">
        <v>257</v>
      </c>
      <c r="E8770" t="s">
        <v>257</v>
      </c>
    </row>
    <row r="8771" spans="1:5" x14ac:dyDescent="0.25">
      <c r="A8771" t="s">
        <v>25230</v>
      </c>
      <c r="B8771" s="5" t="s">
        <v>25231</v>
      </c>
      <c r="C8771" t="s">
        <v>319</v>
      </c>
      <c r="D8771" t="s">
        <v>257</v>
      </c>
      <c r="E8771" t="s">
        <v>257</v>
      </c>
    </row>
    <row r="8772" spans="1:5" x14ac:dyDescent="0.25">
      <c r="A8772" t="s">
        <v>25232</v>
      </c>
      <c r="B8772" s="5" t="s">
        <v>25233</v>
      </c>
      <c r="C8772" t="s">
        <v>319</v>
      </c>
      <c r="D8772" t="s">
        <v>257</v>
      </c>
      <c r="E8772" t="s">
        <v>257</v>
      </c>
    </row>
    <row r="8773" spans="1:5" x14ac:dyDescent="0.25">
      <c r="A8773" t="s">
        <v>25234</v>
      </c>
      <c r="B8773" s="5" t="s">
        <v>25235</v>
      </c>
      <c r="C8773" t="s">
        <v>319</v>
      </c>
      <c r="D8773" t="s">
        <v>257</v>
      </c>
      <c r="E8773" t="s">
        <v>257</v>
      </c>
    </row>
    <row r="8774" spans="1:5" x14ac:dyDescent="0.25">
      <c r="A8774" t="s">
        <v>25236</v>
      </c>
      <c r="B8774" s="5" t="s">
        <v>25237</v>
      </c>
      <c r="C8774" t="s">
        <v>319</v>
      </c>
      <c r="D8774" t="s">
        <v>257</v>
      </c>
      <c r="E8774" t="s">
        <v>257</v>
      </c>
    </row>
    <row r="8775" spans="1:5" x14ac:dyDescent="0.25">
      <c r="A8775" t="s">
        <v>25238</v>
      </c>
      <c r="B8775" s="5" t="s">
        <v>25239</v>
      </c>
      <c r="C8775" t="s">
        <v>319</v>
      </c>
      <c r="D8775" t="s">
        <v>257</v>
      </c>
      <c r="E8775" t="s">
        <v>257</v>
      </c>
    </row>
    <row r="8776" spans="1:5" x14ac:dyDescent="0.25">
      <c r="A8776" t="s">
        <v>25240</v>
      </c>
      <c r="B8776" s="5" t="s">
        <v>25241</v>
      </c>
      <c r="C8776" t="s">
        <v>319</v>
      </c>
      <c r="D8776" t="s">
        <v>257</v>
      </c>
      <c r="E8776" t="s">
        <v>257</v>
      </c>
    </row>
    <row r="8777" spans="1:5" x14ac:dyDescent="0.25">
      <c r="A8777" t="s">
        <v>25242</v>
      </c>
      <c r="B8777" s="5" t="s">
        <v>25243</v>
      </c>
      <c r="C8777" t="s">
        <v>319</v>
      </c>
      <c r="D8777" t="s">
        <v>257</v>
      </c>
      <c r="E8777" t="s">
        <v>257</v>
      </c>
    </row>
    <row r="8778" spans="1:5" x14ac:dyDescent="0.25">
      <c r="A8778" t="s">
        <v>25244</v>
      </c>
      <c r="B8778" s="5" t="s">
        <v>25245</v>
      </c>
      <c r="C8778" t="s">
        <v>319</v>
      </c>
      <c r="D8778" t="s">
        <v>257</v>
      </c>
      <c r="E8778" t="s">
        <v>257</v>
      </c>
    </row>
    <row r="8779" spans="1:5" x14ac:dyDescent="0.25">
      <c r="A8779" t="s">
        <v>25246</v>
      </c>
      <c r="B8779" s="5" t="s">
        <v>25247</v>
      </c>
      <c r="C8779" t="s">
        <v>319</v>
      </c>
      <c r="D8779" t="s">
        <v>257</v>
      </c>
      <c r="E8779" t="s">
        <v>257</v>
      </c>
    </row>
    <row r="8780" spans="1:5" x14ac:dyDescent="0.25">
      <c r="A8780" t="s">
        <v>25248</v>
      </c>
      <c r="B8780" s="5" t="s">
        <v>25249</v>
      </c>
      <c r="C8780" t="s">
        <v>319</v>
      </c>
      <c r="D8780" t="s">
        <v>257</v>
      </c>
      <c r="E8780" t="s">
        <v>257</v>
      </c>
    </row>
    <row r="8781" spans="1:5" x14ac:dyDescent="0.25">
      <c r="A8781" t="s">
        <v>25250</v>
      </c>
      <c r="B8781" s="5" t="s">
        <v>25251</v>
      </c>
      <c r="C8781" t="s">
        <v>319</v>
      </c>
      <c r="D8781" t="s">
        <v>257</v>
      </c>
      <c r="E8781" t="s">
        <v>257</v>
      </c>
    </row>
    <row r="8782" spans="1:5" x14ac:dyDescent="0.25">
      <c r="A8782" t="s">
        <v>25252</v>
      </c>
      <c r="B8782" s="5" t="s">
        <v>25253</v>
      </c>
      <c r="C8782" t="s">
        <v>319</v>
      </c>
      <c r="D8782" t="s">
        <v>257</v>
      </c>
      <c r="E8782" t="s">
        <v>257</v>
      </c>
    </row>
    <row r="8783" spans="1:5" x14ac:dyDescent="0.25">
      <c r="A8783" t="s">
        <v>25254</v>
      </c>
      <c r="B8783" s="5" t="s">
        <v>25255</v>
      </c>
      <c r="C8783" t="s">
        <v>319</v>
      </c>
      <c r="D8783" t="s">
        <v>257</v>
      </c>
      <c r="E8783" t="s">
        <v>257</v>
      </c>
    </row>
    <row r="8784" spans="1:5" x14ac:dyDescent="0.25">
      <c r="A8784" t="s">
        <v>25256</v>
      </c>
      <c r="B8784" s="5" t="s">
        <v>25257</v>
      </c>
      <c r="C8784" t="s">
        <v>319</v>
      </c>
      <c r="D8784" t="s">
        <v>257</v>
      </c>
      <c r="E8784" t="s">
        <v>257</v>
      </c>
    </row>
    <row r="8785" spans="1:5" x14ac:dyDescent="0.25">
      <c r="A8785" t="s">
        <v>25258</v>
      </c>
      <c r="B8785" s="5" t="s">
        <v>25259</v>
      </c>
      <c r="C8785" t="s">
        <v>319</v>
      </c>
      <c r="D8785" t="s">
        <v>257</v>
      </c>
      <c r="E8785" t="s">
        <v>257</v>
      </c>
    </row>
    <row r="8786" spans="1:5" x14ac:dyDescent="0.25">
      <c r="A8786" t="s">
        <v>25260</v>
      </c>
      <c r="B8786" s="5" t="s">
        <v>25261</v>
      </c>
      <c r="C8786" t="s">
        <v>319</v>
      </c>
      <c r="D8786" t="s">
        <v>257</v>
      </c>
      <c r="E8786" t="s">
        <v>257</v>
      </c>
    </row>
    <row r="8787" spans="1:5" x14ac:dyDescent="0.25">
      <c r="A8787" t="s">
        <v>25262</v>
      </c>
      <c r="B8787" s="5" t="s">
        <v>25263</v>
      </c>
      <c r="C8787" t="s">
        <v>319</v>
      </c>
      <c r="D8787" t="s">
        <v>257</v>
      </c>
      <c r="E8787" t="s">
        <v>257</v>
      </c>
    </row>
    <row r="8788" spans="1:5" x14ac:dyDescent="0.25">
      <c r="A8788" t="s">
        <v>25264</v>
      </c>
      <c r="B8788" s="5" t="s">
        <v>25265</v>
      </c>
      <c r="C8788" t="s">
        <v>319</v>
      </c>
      <c r="D8788" t="s">
        <v>257</v>
      </c>
      <c r="E8788" t="s">
        <v>257</v>
      </c>
    </row>
    <row r="8789" spans="1:5" x14ac:dyDescent="0.25">
      <c r="A8789" t="s">
        <v>25266</v>
      </c>
      <c r="B8789" s="5" t="s">
        <v>25267</v>
      </c>
      <c r="C8789" t="s">
        <v>319</v>
      </c>
      <c r="D8789" t="s">
        <v>257</v>
      </c>
      <c r="E8789" t="s">
        <v>257</v>
      </c>
    </row>
    <row r="8790" spans="1:5" x14ac:dyDescent="0.25">
      <c r="A8790" t="s">
        <v>25268</v>
      </c>
      <c r="B8790" s="5" t="s">
        <v>25269</v>
      </c>
      <c r="C8790" t="s">
        <v>319</v>
      </c>
      <c r="D8790" t="s">
        <v>257</v>
      </c>
      <c r="E8790" t="s">
        <v>257</v>
      </c>
    </row>
    <row r="8791" spans="1:5" x14ac:dyDescent="0.25">
      <c r="A8791" t="s">
        <v>25270</v>
      </c>
      <c r="B8791" s="5" t="s">
        <v>25271</v>
      </c>
      <c r="C8791" t="s">
        <v>319</v>
      </c>
      <c r="D8791" t="s">
        <v>257</v>
      </c>
      <c r="E8791" t="s">
        <v>257</v>
      </c>
    </row>
    <row r="8792" spans="1:5" x14ac:dyDescent="0.25">
      <c r="A8792" t="s">
        <v>25272</v>
      </c>
      <c r="B8792" s="5" t="s">
        <v>25273</v>
      </c>
      <c r="C8792" t="s">
        <v>319</v>
      </c>
      <c r="D8792" t="s">
        <v>257</v>
      </c>
      <c r="E8792" t="s">
        <v>257</v>
      </c>
    </row>
    <row r="8793" spans="1:5" x14ac:dyDescent="0.25">
      <c r="A8793" t="s">
        <v>25274</v>
      </c>
      <c r="B8793" s="5" t="s">
        <v>25275</v>
      </c>
      <c r="C8793" t="s">
        <v>319</v>
      </c>
      <c r="D8793" t="s">
        <v>257</v>
      </c>
      <c r="E8793" t="s">
        <v>257</v>
      </c>
    </row>
    <row r="8794" spans="1:5" x14ac:dyDescent="0.25">
      <c r="A8794" t="s">
        <v>25276</v>
      </c>
      <c r="B8794" s="5" t="s">
        <v>25277</v>
      </c>
      <c r="C8794" t="s">
        <v>319</v>
      </c>
      <c r="D8794" t="s">
        <v>257</v>
      </c>
      <c r="E8794" t="s">
        <v>257</v>
      </c>
    </row>
    <row r="8795" spans="1:5" x14ac:dyDescent="0.25">
      <c r="A8795" t="s">
        <v>25278</v>
      </c>
      <c r="B8795" s="5" t="s">
        <v>25279</v>
      </c>
      <c r="C8795" t="s">
        <v>319</v>
      </c>
      <c r="D8795" t="s">
        <v>257</v>
      </c>
      <c r="E8795" t="s">
        <v>257</v>
      </c>
    </row>
    <row r="8796" spans="1:5" x14ac:dyDescent="0.25">
      <c r="A8796" t="s">
        <v>25280</v>
      </c>
      <c r="B8796" s="5" t="s">
        <v>25281</v>
      </c>
      <c r="C8796" t="s">
        <v>319</v>
      </c>
      <c r="D8796" t="s">
        <v>257</v>
      </c>
      <c r="E8796" t="s">
        <v>257</v>
      </c>
    </row>
    <row r="8797" spans="1:5" x14ac:dyDescent="0.25">
      <c r="A8797" t="s">
        <v>25282</v>
      </c>
      <c r="B8797" s="5" t="s">
        <v>25283</v>
      </c>
      <c r="C8797" t="s">
        <v>319</v>
      </c>
      <c r="D8797" t="s">
        <v>257</v>
      </c>
      <c r="E8797" t="s">
        <v>257</v>
      </c>
    </row>
    <row r="8798" spans="1:5" x14ac:dyDescent="0.25">
      <c r="A8798" t="s">
        <v>25284</v>
      </c>
      <c r="B8798" s="5" t="s">
        <v>25285</v>
      </c>
      <c r="C8798" t="s">
        <v>319</v>
      </c>
      <c r="D8798" t="s">
        <v>257</v>
      </c>
      <c r="E8798" t="s">
        <v>257</v>
      </c>
    </row>
    <row r="8799" spans="1:5" x14ac:dyDescent="0.25">
      <c r="A8799" t="s">
        <v>25286</v>
      </c>
      <c r="B8799" s="5" t="s">
        <v>25287</v>
      </c>
      <c r="C8799" t="s">
        <v>319</v>
      </c>
      <c r="D8799" t="s">
        <v>257</v>
      </c>
      <c r="E8799" t="s">
        <v>257</v>
      </c>
    </row>
    <row r="8800" spans="1:5" x14ac:dyDescent="0.25">
      <c r="A8800" t="s">
        <v>25288</v>
      </c>
      <c r="B8800" s="5" t="s">
        <v>25289</v>
      </c>
      <c r="C8800" t="s">
        <v>319</v>
      </c>
      <c r="D8800" t="s">
        <v>257</v>
      </c>
      <c r="E8800" t="s">
        <v>257</v>
      </c>
    </row>
    <row r="8801" spans="1:5" x14ac:dyDescent="0.25">
      <c r="A8801" t="s">
        <v>25290</v>
      </c>
      <c r="B8801" s="5" t="s">
        <v>25291</v>
      </c>
      <c r="C8801" t="s">
        <v>319</v>
      </c>
      <c r="D8801" t="s">
        <v>257</v>
      </c>
      <c r="E8801" t="s">
        <v>257</v>
      </c>
    </row>
    <row r="8802" spans="1:5" x14ac:dyDescent="0.25">
      <c r="A8802" t="s">
        <v>25292</v>
      </c>
      <c r="B8802" s="5" t="s">
        <v>25293</v>
      </c>
      <c r="C8802" t="s">
        <v>319</v>
      </c>
      <c r="D8802" t="s">
        <v>257</v>
      </c>
      <c r="E8802" t="s">
        <v>257</v>
      </c>
    </row>
    <row r="8803" spans="1:5" x14ac:dyDescent="0.25">
      <c r="A8803" t="s">
        <v>25294</v>
      </c>
      <c r="B8803" s="5" t="s">
        <v>25295</v>
      </c>
      <c r="C8803" t="s">
        <v>319</v>
      </c>
      <c r="D8803" t="s">
        <v>257</v>
      </c>
      <c r="E8803" t="s">
        <v>257</v>
      </c>
    </row>
    <row r="8804" spans="1:5" x14ac:dyDescent="0.25">
      <c r="A8804" t="s">
        <v>25296</v>
      </c>
      <c r="B8804" s="5" t="s">
        <v>25297</v>
      </c>
      <c r="C8804" t="s">
        <v>319</v>
      </c>
      <c r="D8804" t="s">
        <v>257</v>
      </c>
      <c r="E8804" t="s">
        <v>257</v>
      </c>
    </row>
    <row r="8805" spans="1:5" x14ac:dyDescent="0.25">
      <c r="A8805" t="s">
        <v>25298</v>
      </c>
      <c r="B8805" s="5" t="s">
        <v>25299</v>
      </c>
      <c r="C8805" t="s">
        <v>319</v>
      </c>
      <c r="D8805" t="s">
        <v>257</v>
      </c>
      <c r="E8805" t="s">
        <v>257</v>
      </c>
    </row>
    <row r="8806" spans="1:5" x14ac:dyDescent="0.25">
      <c r="A8806" t="s">
        <v>25300</v>
      </c>
      <c r="B8806" s="5" t="s">
        <v>25301</v>
      </c>
      <c r="C8806" t="s">
        <v>319</v>
      </c>
      <c r="D8806" t="s">
        <v>257</v>
      </c>
      <c r="E8806" t="s">
        <v>257</v>
      </c>
    </row>
    <row r="8807" spans="1:5" x14ac:dyDescent="0.25">
      <c r="A8807" t="s">
        <v>25302</v>
      </c>
      <c r="B8807" s="5" t="s">
        <v>25303</v>
      </c>
      <c r="C8807" t="s">
        <v>319</v>
      </c>
      <c r="D8807" t="s">
        <v>257</v>
      </c>
      <c r="E8807" t="s">
        <v>257</v>
      </c>
    </row>
    <row r="8808" spans="1:5" x14ac:dyDescent="0.25">
      <c r="A8808" t="s">
        <v>25304</v>
      </c>
      <c r="B8808" s="5" t="s">
        <v>25305</v>
      </c>
      <c r="C8808" t="s">
        <v>319</v>
      </c>
      <c r="D8808" t="s">
        <v>257</v>
      </c>
      <c r="E8808" t="s">
        <v>257</v>
      </c>
    </row>
    <row r="8809" spans="1:5" x14ac:dyDescent="0.25">
      <c r="A8809" t="s">
        <v>25306</v>
      </c>
      <c r="B8809" s="5" t="s">
        <v>25307</v>
      </c>
      <c r="C8809" t="s">
        <v>319</v>
      </c>
      <c r="D8809" t="s">
        <v>257</v>
      </c>
      <c r="E8809" t="s">
        <v>257</v>
      </c>
    </row>
    <row r="8810" spans="1:5" x14ac:dyDescent="0.25">
      <c r="A8810" t="s">
        <v>25308</v>
      </c>
      <c r="B8810" s="5" t="s">
        <v>25309</v>
      </c>
      <c r="C8810" t="s">
        <v>319</v>
      </c>
      <c r="D8810" t="s">
        <v>257</v>
      </c>
      <c r="E8810" t="s">
        <v>257</v>
      </c>
    </row>
    <row r="8811" spans="1:5" x14ac:dyDescent="0.25">
      <c r="A8811" t="s">
        <v>25310</v>
      </c>
      <c r="B8811" s="5" t="s">
        <v>25311</v>
      </c>
      <c r="C8811" t="s">
        <v>319</v>
      </c>
      <c r="D8811" t="s">
        <v>257</v>
      </c>
      <c r="E8811" t="s">
        <v>257</v>
      </c>
    </row>
    <row r="8812" spans="1:5" x14ac:dyDescent="0.25">
      <c r="A8812" t="s">
        <v>25312</v>
      </c>
      <c r="B8812" s="5" t="s">
        <v>25313</v>
      </c>
      <c r="C8812" t="s">
        <v>7</v>
      </c>
      <c r="D8812" t="s">
        <v>25314</v>
      </c>
      <c r="E8812" t="s">
        <v>25315</v>
      </c>
    </row>
    <row r="8813" spans="1:5" x14ac:dyDescent="0.25">
      <c r="A8813" t="s">
        <v>25316</v>
      </c>
      <c r="B8813" s="5" t="s">
        <v>25317</v>
      </c>
      <c r="C8813" t="s">
        <v>319</v>
      </c>
      <c r="D8813" t="s">
        <v>257</v>
      </c>
      <c r="E8813" t="s">
        <v>257</v>
      </c>
    </row>
    <row r="8814" spans="1:5" x14ac:dyDescent="0.25">
      <c r="A8814" t="s">
        <v>25318</v>
      </c>
      <c r="B8814" s="5" t="s">
        <v>25319</v>
      </c>
      <c r="C8814" t="s">
        <v>319</v>
      </c>
      <c r="D8814" t="s">
        <v>257</v>
      </c>
      <c r="E8814" t="s">
        <v>257</v>
      </c>
    </row>
    <row r="8815" spans="1:5" x14ac:dyDescent="0.25">
      <c r="A8815" t="s">
        <v>25320</v>
      </c>
      <c r="B8815" s="5" t="s">
        <v>25321</v>
      </c>
      <c r="C8815" t="s">
        <v>319</v>
      </c>
      <c r="D8815" t="s">
        <v>257</v>
      </c>
      <c r="E8815" t="s">
        <v>257</v>
      </c>
    </row>
    <row r="8816" spans="1:5" x14ac:dyDescent="0.25">
      <c r="A8816" t="s">
        <v>25322</v>
      </c>
      <c r="B8816" s="5" t="s">
        <v>25323</v>
      </c>
      <c r="C8816" t="s">
        <v>319</v>
      </c>
      <c r="D8816" t="s">
        <v>257</v>
      </c>
      <c r="E8816" t="s">
        <v>257</v>
      </c>
    </row>
    <row r="8817" spans="1:5" x14ac:dyDescent="0.25">
      <c r="A8817" t="s">
        <v>25324</v>
      </c>
      <c r="B8817" s="5" t="s">
        <v>25325</v>
      </c>
      <c r="C8817" t="s">
        <v>319</v>
      </c>
      <c r="D8817" t="s">
        <v>257</v>
      </c>
      <c r="E8817" t="s">
        <v>257</v>
      </c>
    </row>
    <row r="8818" spans="1:5" x14ac:dyDescent="0.25">
      <c r="A8818" t="s">
        <v>25326</v>
      </c>
      <c r="B8818" s="5" t="s">
        <v>25327</v>
      </c>
      <c r="C8818" t="s">
        <v>319</v>
      </c>
      <c r="D8818" t="s">
        <v>257</v>
      </c>
      <c r="E8818" t="s">
        <v>257</v>
      </c>
    </row>
    <row r="8819" spans="1:5" x14ac:dyDescent="0.25">
      <c r="A8819" t="s">
        <v>25328</v>
      </c>
      <c r="B8819" s="5" t="s">
        <v>25329</v>
      </c>
      <c r="C8819" t="s">
        <v>319</v>
      </c>
      <c r="D8819" t="s">
        <v>257</v>
      </c>
      <c r="E8819" t="s">
        <v>257</v>
      </c>
    </row>
    <row r="8820" spans="1:5" x14ac:dyDescent="0.25">
      <c r="A8820" t="s">
        <v>25330</v>
      </c>
      <c r="B8820" s="5" t="s">
        <v>25331</v>
      </c>
      <c r="C8820" t="s">
        <v>319</v>
      </c>
      <c r="D8820" t="s">
        <v>257</v>
      </c>
      <c r="E8820" t="s">
        <v>257</v>
      </c>
    </row>
    <row r="8821" spans="1:5" x14ac:dyDescent="0.25">
      <c r="A8821" t="s">
        <v>25332</v>
      </c>
      <c r="B8821" s="5" t="s">
        <v>25333</v>
      </c>
      <c r="C8821" t="s">
        <v>319</v>
      </c>
      <c r="D8821" t="s">
        <v>257</v>
      </c>
      <c r="E8821" t="s">
        <v>257</v>
      </c>
    </row>
    <row r="8822" spans="1:5" x14ac:dyDescent="0.25">
      <c r="A8822" t="s">
        <v>25334</v>
      </c>
      <c r="B8822" s="5" t="s">
        <v>25335</v>
      </c>
      <c r="C8822" t="s">
        <v>319</v>
      </c>
      <c r="D8822" t="s">
        <v>257</v>
      </c>
      <c r="E8822" t="s">
        <v>257</v>
      </c>
    </row>
    <row r="8823" spans="1:5" x14ac:dyDescent="0.25">
      <c r="A8823" t="s">
        <v>25336</v>
      </c>
      <c r="B8823" s="5" t="s">
        <v>25337</v>
      </c>
      <c r="C8823" t="s">
        <v>319</v>
      </c>
      <c r="D8823" t="s">
        <v>257</v>
      </c>
      <c r="E8823" t="s">
        <v>257</v>
      </c>
    </row>
    <row r="8824" spans="1:5" x14ac:dyDescent="0.25">
      <c r="A8824" t="s">
        <v>25338</v>
      </c>
      <c r="B8824" s="5" t="s">
        <v>25339</v>
      </c>
      <c r="C8824" t="s">
        <v>319</v>
      </c>
      <c r="D8824" t="s">
        <v>257</v>
      </c>
      <c r="E8824" t="s">
        <v>257</v>
      </c>
    </row>
    <row r="8825" spans="1:5" x14ac:dyDescent="0.25">
      <c r="A8825" t="s">
        <v>25340</v>
      </c>
      <c r="B8825" s="5" t="s">
        <v>25341</v>
      </c>
      <c r="C8825" t="s">
        <v>319</v>
      </c>
      <c r="D8825" t="s">
        <v>257</v>
      </c>
      <c r="E8825" t="s">
        <v>257</v>
      </c>
    </row>
    <row r="8826" spans="1:5" x14ac:dyDescent="0.25">
      <c r="A8826" t="s">
        <v>25342</v>
      </c>
      <c r="B8826" s="5" t="s">
        <v>25343</v>
      </c>
      <c r="C8826" t="s">
        <v>319</v>
      </c>
      <c r="D8826" t="s">
        <v>257</v>
      </c>
      <c r="E8826" t="s">
        <v>257</v>
      </c>
    </row>
    <row r="8827" spans="1:5" x14ac:dyDescent="0.25">
      <c r="A8827" t="s">
        <v>25344</v>
      </c>
      <c r="B8827" s="5" t="s">
        <v>25345</v>
      </c>
      <c r="C8827" t="s">
        <v>319</v>
      </c>
      <c r="D8827" t="s">
        <v>257</v>
      </c>
      <c r="E8827" t="s">
        <v>257</v>
      </c>
    </row>
    <row r="8828" spans="1:5" x14ac:dyDescent="0.25">
      <c r="A8828" t="s">
        <v>25346</v>
      </c>
      <c r="B8828" s="5" t="s">
        <v>25347</v>
      </c>
      <c r="C8828" t="s">
        <v>319</v>
      </c>
      <c r="D8828" t="s">
        <v>257</v>
      </c>
      <c r="E8828" t="s">
        <v>257</v>
      </c>
    </row>
    <row r="8829" spans="1:5" x14ac:dyDescent="0.25">
      <c r="A8829" t="s">
        <v>25348</v>
      </c>
      <c r="B8829" s="5" t="s">
        <v>25349</v>
      </c>
      <c r="C8829" t="s">
        <v>319</v>
      </c>
      <c r="D8829" t="s">
        <v>257</v>
      </c>
      <c r="E8829" t="s">
        <v>257</v>
      </c>
    </row>
    <row r="8830" spans="1:5" x14ac:dyDescent="0.25">
      <c r="A8830" t="s">
        <v>25350</v>
      </c>
      <c r="B8830" s="5" t="s">
        <v>25351</v>
      </c>
      <c r="C8830" t="s">
        <v>319</v>
      </c>
      <c r="D8830" t="s">
        <v>257</v>
      </c>
      <c r="E8830" t="s">
        <v>257</v>
      </c>
    </row>
    <row r="8831" spans="1:5" x14ac:dyDescent="0.25">
      <c r="A8831" t="s">
        <v>25352</v>
      </c>
      <c r="B8831" s="5" t="s">
        <v>25353</v>
      </c>
      <c r="C8831" t="s">
        <v>319</v>
      </c>
      <c r="D8831" t="s">
        <v>257</v>
      </c>
      <c r="E8831" t="s">
        <v>257</v>
      </c>
    </row>
    <row r="8832" spans="1:5" x14ac:dyDescent="0.25">
      <c r="A8832" t="s">
        <v>25354</v>
      </c>
      <c r="B8832" s="5" t="s">
        <v>25355</v>
      </c>
      <c r="C8832" t="s">
        <v>319</v>
      </c>
      <c r="D8832" t="s">
        <v>257</v>
      </c>
      <c r="E8832" t="s">
        <v>257</v>
      </c>
    </row>
    <row r="8833" spans="1:5" x14ac:dyDescent="0.25">
      <c r="A8833" t="s">
        <v>25356</v>
      </c>
      <c r="B8833" s="5" t="s">
        <v>25357</v>
      </c>
      <c r="C8833" t="s">
        <v>319</v>
      </c>
      <c r="D8833" t="s">
        <v>257</v>
      </c>
      <c r="E8833" t="s">
        <v>257</v>
      </c>
    </row>
    <row r="8834" spans="1:5" x14ac:dyDescent="0.25">
      <c r="A8834" t="s">
        <v>25358</v>
      </c>
      <c r="B8834" s="5" t="s">
        <v>25359</v>
      </c>
      <c r="C8834" t="s">
        <v>319</v>
      </c>
      <c r="D8834" t="s">
        <v>257</v>
      </c>
      <c r="E8834" t="s">
        <v>257</v>
      </c>
    </row>
    <row r="8835" spans="1:5" x14ac:dyDescent="0.25">
      <c r="A8835" t="s">
        <v>25360</v>
      </c>
      <c r="B8835" s="5" t="s">
        <v>25361</v>
      </c>
      <c r="C8835" t="s">
        <v>319</v>
      </c>
      <c r="D8835" t="s">
        <v>257</v>
      </c>
      <c r="E8835" t="s">
        <v>257</v>
      </c>
    </row>
    <row r="8836" spans="1:5" x14ac:dyDescent="0.25">
      <c r="A8836" t="s">
        <v>25362</v>
      </c>
      <c r="B8836" s="5" t="s">
        <v>25363</v>
      </c>
      <c r="C8836" t="s">
        <v>319</v>
      </c>
      <c r="D8836" t="s">
        <v>257</v>
      </c>
      <c r="E8836" t="s">
        <v>257</v>
      </c>
    </row>
    <row r="8837" spans="1:5" x14ac:dyDescent="0.25">
      <c r="A8837" t="s">
        <v>25364</v>
      </c>
      <c r="B8837" s="5" t="s">
        <v>25365</v>
      </c>
      <c r="C8837" t="s">
        <v>319</v>
      </c>
      <c r="D8837" t="s">
        <v>257</v>
      </c>
      <c r="E8837" t="s">
        <v>257</v>
      </c>
    </row>
    <row r="8838" spans="1:5" x14ac:dyDescent="0.25">
      <c r="A8838" t="s">
        <v>25366</v>
      </c>
      <c r="B8838" s="5" t="s">
        <v>25367</v>
      </c>
      <c r="C8838" t="s">
        <v>319</v>
      </c>
      <c r="D8838" t="s">
        <v>257</v>
      </c>
      <c r="E8838" t="s">
        <v>257</v>
      </c>
    </row>
    <row r="8839" spans="1:5" x14ac:dyDescent="0.25">
      <c r="A8839" t="s">
        <v>25368</v>
      </c>
      <c r="B8839" s="5" t="s">
        <v>25369</v>
      </c>
      <c r="C8839" t="s">
        <v>319</v>
      </c>
      <c r="D8839" t="s">
        <v>257</v>
      </c>
      <c r="E8839" t="s">
        <v>257</v>
      </c>
    </row>
    <row r="8840" spans="1:5" x14ac:dyDescent="0.25">
      <c r="A8840" t="s">
        <v>25370</v>
      </c>
      <c r="B8840" s="5" t="s">
        <v>25371</v>
      </c>
      <c r="C8840" t="s">
        <v>319</v>
      </c>
      <c r="D8840" t="s">
        <v>257</v>
      </c>
      <c r="E8840" t="s">
        <v>257</v>
      </c>
    </row>
    <row r="8841" spans="1:5" x14ac:dyDescent="0.25">
      <c r="A8841" t="s">
        <v>25372</v>
      </c>
      <c r="B8841" s="5" t="s">
        <v>25373</v>
      </c>
      <c r="C8841" t="s">
        <v>319</v>
      </c>
      <c r="D8841" t="s">
        <v>257</v>
      </c>
      <c r="E8841" t="s">
        <v>257</v>
      </c>
    </row>
    <row r="8842" spans="1:5" x14ac:dyDescent="0.25">
      <c r="A8842" t="s">
        <v>25374</v>
      </c>
      <c r="B8842" s="5" t="s">
        <v>25375</v>
      </c>
      <c r="C8842" t="s">
        <v>319</v>
      </c>
      <c r="D8842" t="s">
        <v>257</v>
      </c>
      <c r="E8842" t="s">
        <v>257</v>
      </c>
    </row>
    <row r="8843" spans="1:5" x14ac:dyDescent="0.25">
      <c r="A8843" t="s">
        <v>25376</v>
      </c>
      <c r="B8843" s="5" t="s">
        <v>25377</v>
      </c>
      <c r="C8843" t="s">
        <v>319</v>
      </c>
      <c r="D8843" t="s">
        <v>257</v>
      </c>
      <c r="E8843" t="s">
        <v>257</v>
      </c>
    </row>
    <row r="8844" spans="1:5" x14ac:dyDescent="0.25">
      <c r="A8844" t="s">
        <v>25378</v>
      </c>
      <c r="B8844" s="5" t="s">
        <v>25379</v>
      </c>
      <c r="C8844" t="s">
        <v>319</v>
      </c>
      <c r="D8844" t="s">
        <v>257</v>
      </c>
      <c r="E8844" t="s">
        <v>257</v>
      </c>
    </row>
    <row r="8845" spans="1:5" x14ac:dyDescent="0.25">
      <c r="A8845" t="s">
        <v>25380</v>
      </c>
      <c r="B8845" s="5" t="s">
        <v>25381</v>
      </c>
      <c r="C8845" t="s">
        <v>319</v>
      </c>
      <c r="D8845" t="s">
        <v>257</v>
      </c>
      <c r="E8845" t="s">
        <v>257</v>
      </c>
    </row>
    <row r="8846" spans="1:5" x14ac:dyDescent="0.25">
      <c r="A8846" t="s">
        <v>25382</v>
      </c>
      <c r="B8846" s="5" t="s">
        <v>25383</v>
      </c>
      <c r="C8846" t="s">
        <v>319</v>
      </c>
      <c r="D8846" t="s">
        <v>257</v>
      </c>
      <c r="E8846" t="s">
        <v>257</v>
      </c>
    </row>
    <row r="8847" spans="1:5" x14ac:dyDescent="0.25">
      <c r="A8847" t="s">
        <v>25384</v>
      </c>
      <c r="B8847" s="5" t="s">
        <v>25385</v>
      </c>
      <c r="C8847" t="s">
        <v>319</v>
      </c>
      <c r="D8847" t="s">
        <v>257</v>
      </c>
      <c r="E8847" t="s">
        <v>257</v>
      </c>
    </row>
    <row r="8848" spans="1:5" x14ac:dyDescent="0.25">
      <c r="A8848" t="s">
        <v>25386</v>
      </c>
      <c r="B8848" s="5" t="s">
        <v>25387</v>
      </c>
      <c r="C8848" t="s">
        <v>319</v>
      </c>
      <c r="D8848" t="s">
        <v>257</v>
      </c>
      <c r="E8848" t="s">
        <v>257</v>
      </c>
    </row>
    <row r="8849" spans="1:5" x14ac:dyDescent="0.25">
      <c r="A8849" t="s">
        <v>25388</v>
      </c>
      <c r="B8849" s="5" t="s">
        <v>25389</v>
      </c>
      <c r="C8849" t="s">
        <v>319</v>
      </c>
      <c r="D8849" t="s">
        <v>257</v>
      </c>
      <c r="E8849" t="s">
        <v>257</v>
      </c>
    </row>
    <row r="8850" spans="1:5" x14ac:dyDescent="0.25">
      <c r="A8850" t="s">
        <v>25390</v>
      </c>
      <c r="B8850" s="5" t="s">
        <v>25391</v>
      </c>
      <c r="C8850" t="s">
        <v>319</v>
      </c>
      <c r="D8850" t="s">
        <v>257</v>
      </c>
      <c r="E8850" t="s">
        <v>257</v>
      </c>
    </row>
    <row r="8851" spans="1:5" x14ac:dyDescent="0.25">
      <c r="A8851" t="s">
        <v>25392</v>
      </c>
      <c r="B8851" s="5" t="s">
        <v>25393</v>
      </c>
      <c r="C8851" t="s">
        <v>319</v>
      </c>
      <c r="D8851" t="s">
        <v>257</v>
      </c>
      <c r="E8851" t="s">
        <v>257</v>
      </c>
    </row>
    <row r="8852" spans="1:5" x14ac:dyDescent="0.25">
      <c r="A8852" t="s">
        <v>25394</v>
      </c>
      <c r="B8852" s="5" t="s">
        <v>25395</v>
      </c>
      <c r="C8852" t="s">
        <v>319</v>
      </c>
      <c r="D8852" t="s">
        <v>257</v>
      </c>
      <c r="E8852" t="s">
        <v>257</v>
      </c>
    </row>
    <row r="8853" spans="1:5" x14ac:dyDescent="0.25">
      <c r="A8853" t="s">
        <v>25396</v>
      </c>
      <c r="B8853" s="5" t="s">
        <v>25397</v>
      </c>
      <c r="C8853" t="s">
        <v>319</v>
      </c>
      <c r="D8853" t="s">
        <v>257</v>
      </c>
      <c r="E8853" t="s">
        <v>257</v>
      </c>
    </row>
    <row r="8854" spans="1:5" x14ac:dyDescent="0.25">
      <c r="A8854" t="s">
        <v>25398</v>
      </c>
      <c r="B8854" s="5" t="s">
        <v>25399</v>
      </c>
      <c r="C8854" t="s">
        <v>319</v>
      </c>
      <c r="D8854" t="s">
        <v>257</v>
      </c>
      <c r="E8854" t="s">
        <v>257</v>
      </c>
    </row>
    <row r="8855" spans="1:5" x14ac:dyDescent="0.25">
      <c r="A8855" t="s">
        <v>25400</v>
      </c>
      <c r="B8855" s="5" t="s">
        <v>25401</v>
      </c>
      <c r="C8855" t="s">
        <v>319</v>
      </c>
      <c r="D8855" t="s">
        <v>257</v>
      </c>
      <c r="E8855" t="s">
        <v>257</v>
      </c>
    </row>
    <row r="8856" spans="1:5" x14ac:dyDescent="0.25">
      <c r="A8856" t="s">
        <v>25402</v>
      </c>
      <c r="B8856" s="5" t="s">
        <v>25403</v>
      </c>
      <c r="C8856" t="s">
        <v>319</v>
      </c>
      <c r="D8856" t="s">
        <v>257</v>
      </c>
      <c r="E8856" t="s">
        <v>257</v>
      </c>
    </row>
    <row r="8857" spans="1:5" x14ac:dyDescent="0.25">
      <c r="A8857" t="s">
        <v>25404</v>
      </c>
      <c r="B8857" s="5" t="s">
        <v>25405</v>
      </c>
      <c r="C8857" t="s">
        <v>319</v>
      </c>
      <c r="D8857" t="s">
        <v>257</v>
      </c>
      <c r="E8857" t="s">
        <v>257</v>
      </c>
    </row>
    <row r="8858" spans="1:5" x14ac:dyDescent="0.25">
      <c r="A8858" t="s">
        <v>25406</v>
      </c>
      <c r="B8858" s="5" t="s">
        <v>25407</v>
      </c>
      <c r="C8858" t="s">
        <v>319</v>
      </c>
      <c r="D8858" t="s">
        <v>257</v>
      </c>
      <c r="E8858" t="s">
        <v>257</v>
      </c>
    </row>
    <row r="8859" spans="1:5" x14ac:dyDescent="0.25">
      <c r="A8859" t="s">
        <v>25408</v>
      </c>
      <c r="B8859" s="5" t="s">
        <v>25409</v>
      </c>
      <c r="C8859" t="s">
        <v>319</v>
      </c>
      <c r="D8859" t="s">
        <v>257</v>
      </c>
      <c r="E8859" t="s">
        <v>257</v>
      </c>
    </row>
    <row r="8860" spans="1:5" x14ac:dyDescent="0.25">
      <c r="A8860" t="s">
        <v>25410</v>
      </c>
      <c r="B8860" s="5" t="s">
        <v>25411</v>
      </c>
      <c r="C8860" t="s">
        <v>319</v>
      </c>
      <c r="D8860" t="s">
        <v>257</v>
      </c>
      <c r="E8860" t="s">
        <v>257</v>
      </c>
    </row>
    <row r="8861" spans="1:5" x14ac:dyDescent="0.25">
      <c r="A8861" t="s">
        <v>25412</v>
      </c>
      <c r="B8861" s="5" t="s">
        <v>25413</v>
      </c>
      <c r="C8861" t="s">
        <v>319</v>
      </c>
      <c r="D8861" t="s">
        <v>257</v>
      </c>
      <c r="E8861" t="s">
        <v>257</v>
      </c>
    </row>
    <row r="8862" spans="1:5" x14ac:dyDescent="0.25">
      <c r="A8862" t="s">
        <v>25414</v>
      </c>
      <c r="B8862" s="5" t="s">
        <v>25415</v>
      </c>
      <c r="C8862" t="s">
        <v>319</v>
      </c>
      <c r="D8862" t="s">
        <v>257</v>
      </c>
      <c r="E8862" t="s">
        <v>257</v>
      </c>
    </row>
    <row r="8863" spans="1:5" x14ac:dyDescent="0.25">
      <c r="A8863" t="s">
        <v>25416</v>
      </c>
      <c r="B8863" s="5" t="s">
        <v>25417</v>
      </c>
      <c r="C8863" t="s">
        <v>319</v>
      </c>
      <c r="D8863" t="s">
        <v>257</v>
      </c>
      <c r="E8863" t="s">
        <v>257</v>
      </c>
    </row>
    <row r="8864" spans="1:5" x14ac:dyDescent="0.25">
      <c r="A8864" t="s">
        <v>25418</v>
      </c>
      <c r="B8864" s="5" t="s">
        <v>25419</v>
      </c>
      <c r="C8864" t="s">
        <v>319</v>
      </c>
      <c r="D8864" t="s">
        <v>257</v>
      </c>
      <c r="E8864" t="s">
        <v>257</v>
      </c>
    </row>
    <row r="8865" spans="1:5" x14ac:dyDescent="0.25">
      <c r="A8865" t="s">
        <v>25420</v>
      </c>
      <c r="B8865" s="5" t="s">
        <v>25421</v>
      </c>
      <c r="C8865" t="s">
        <v>319</v>
      </c>
      <c r="D8865" t="s">
        <v>257</v>
      </c>
      <c r="E8865" t="s">
        <v>257</v>
      </c>
    </row>
    <row r="8866" spans="1:5" x14ac:dyDescent="0.25">
      <c r="A8866" t="s">
        <v>25422</v>
      </c>
      <c r="B8866" s="5" t="s">
        <v>25423</v>
      </c>
      <c r="C8866" t="s">
        <v>319</v>
      </c>
      <c r="D8866" t="s">
        <v>257</v>
      </c>
      <c r="E8866" t="s">
        <v>257</v>
      </c>
    </row>
    <row r="8867" spans="1:5" x14ac:dyDescent="0.25">
      <c r="A8867" t="s">
        <v>25424</v>
      </c>
      <c r="B8867" s="5" t="s">
        <v>25425</v>
      </c>
      <c r="C8867" t="s">
        <v>319</v>
      </c>
      <c r="D8867" t="s">
        <v>257</v>
      </c>
      <c r="E8867" t="s">
        <v>257</v>
      </c>
    </row>
    <row r="8868" spans="1:5" x14ac:dyDescent="0.25">
      <c r="A8868" t="s">
        <v>25426</v>
      </c>
      <c r="B8868" s="5" t="s">
        <v>25427</v>
      </c>
      <c r="C8868" t="s">
        <v>319</v>
      </c>
      <c r="D8868" t="s">
        <v>257</v>
      </c>
      <c r="E8868" t="s">
        <v>257</v>
      </c>
    </row>
    <row r="8869" spans="1:5" x14ac:dyDescent="0.25">
      <c r="A8869" t="s">
        <v>25428</v>
      </c>
      <c r="B8869" s="5" t="s">
        <v>25429</v>
      </c>
      <c r="C8869" t="s">
        <v>319</v>
      </c>
      <c r="D8869" t="s">
        <v>257</v>
      </c>
      <c r="E8869" t="s">
        <v>257</v>
      </c>
    </row>
    <row r="8870" spans="1:5" x14ac:dyDescent="0.25">
      <c r="A8870" t="s">
        <v>25430</v>
      </c>
      <c r="B8870" s="5" t="s">
        <v>25431</v>
      </c>
      <c r="C8870" t="s">
        <v>319</v>
      </c>
      <c r="D8870" t="s">
        <v>257</v>
      </c>
      <c r="E8870" t="s">
        <v>257</v>
      </c>
    </row>
    <row r="8871" spans="1:5" x14ac:dyDescent="0.25">
      <c r="A8871" t="s">
        <v>25432</v>
      </c>
      <c r="B8871" s="5" t="s">
        <v>25433</v>
      </c>
      <c r="C8871" t="s">
        <v>319</v>
      </c>
      <c r="D8871" t="s">
        <v>257</v>
      </c>
      <c r="E8871" t="s">
        <v>257</v>
      </c>
    </row>
    <row r="8872" spans="1:5" x14ac:dyDescent="0.25">
      <c r="A8872" t="s">
        <v>25434</v>
      </c>
      <c r="B8872" s="5" t="s">
        <v>25435</v>
      </c>
      <c r="C8872" t="s">
        <v>319</v>
      </c>
      <c r="D8872" t="s">
        <v>257</v>
      </c>
      <c r="E8872" t="s">
        <v>257</v>
      </c>
    </row>
    <row r="8873" spans="1:5" x14ac:dyDescent="0.25">
      <c r="A8873" t="s">
        <v>25436</v>
      </c>
      <c r="B8873" s="5" t="s">
        <v>25437</v>
      </c>
      <c r="C8873" t="s">
        <v>319</v>
      </c>
      <c r="D8873" t="s">
        <v>257</v>
      </c>
      <c r="E8873" t="s">
        <v>257</v>
      </c>
    </row>
    <row r="8874" spans="1:5" x14ac:dyDescent="0.25">
      <c r="A8874" t="s">
        <v>25438</v>
      </c>
      <c r="B8874" s="5" t="s">
        <v>25439</v>
      </c>
      <c r="C8874" t="s">
        <v>319</v>
      </c>
      <c r="D8874" t="s">
        <v>257</v>
      </c>
      <c r="E8874" t="s">
        <v>257</v>
      </c>
    </row>
    <row r="8875" spans="1:5" x14ac:dyDescent="0.25">
      <c r="A8875" t="s">
        <v>25440</v>
      </c>
      <c r="B8875" s="5" t="s">
        <v>25441</v>
      </c>
      <c r="C8875" t="s">
        <v>319</v>
      </c>
      <c r="D8875" t="s">
        <v>257</v>
      </c>
      <c r="E8875" t="s">
        <v>257</v>
      </c>
    </row>
    <row r="8876" spans="1:5" x14ac:dyDescent="0.25">
      <c r="A8876" t="s">
        <v>25442</v>
      </c>
      <c r="B8876" s="5" t="s">
        <v>25443</v>
      </c>
      <c r="C8876" t="s">
        <v>319</v>
      </c>
      <c r="D8876" t="s">
        <v>257</v>
      </c>
      <c r="E8876" t="s">
        <v>257</v>
      </c>
    </row>
    <row r="8877" spans="1:5" x14ac:dyDescent="0.25">
      <c r="A8877" t="s">
        <v>25444</v>
      </c>
      <c r="B8877" s="5" t="s">
        <v>25445</v>
      </c>
      <c r="C8877" t="s">
        <v>319</v>
      </c>
      <c r="D8877" t="s">
        <v>257</v>
      </c>
      <c r="E8877" t="s">
        <v>257</v>
      </c>
    </row>
    <row r="8878" spans="1:5" x14ac:dyDescent="0.25">
      <c r="A8878" t="s">
        <v>25446</v>
      </c>
      <c r="B8878" s="5" t="s">
        <v>25447</v>
      </c>
      <c r="C8878" t="s">
        <v>319</v>
      </c>
      <c r="D8878" t="s">
        <v>257</v>
      </c>
      <c r="E8878" t="s">
        <v>257</v>
      </c>
    </row>
    <row r="8879" spans="1:5" x14ac:dyDescent="0.25">
      <c r="A8879" t="s">
        <v>25448</v>
      </c>
      <c r="B8879" s="5" t="s">
        <v>25449</v>
      </c>
      <c r="C8879" t="s">
        <v>319</v>
      </c>
      <c r="D8879" t="s">
        <v>257</v>
      </c>
      <c r="E8879" t="s">
        <v>257</v>
      </c>
    </row>
    <row r="8880" spans="1:5" x14ac:dyDescent="0.25">
      <c r="A8880" t="s">
        <v>25450</v>
      </c>
      <c r="B8880" s="5" t="s">
        <v>25451</v>
      </c>
      <c r="C8880" t="s">
        <v>319</v>
      </c>
      <c r="D8880" t="s">
        <v>257</v>
      </c>
      <c r="E8880" t="s">
        <v>257</v>
      </c>
    </row>
    <row r="8881" spans="1:5" x14ac:dyDescent="0.25">
      <c r="A8881" t="s">
        <v>25452</v>
      </c>
      <c r="B8881" s="5" t="s">
        <v>25453</v>
      </c>
      <c r="C8881" t="s">
        <v>319</v>
      </c>
      <c r="D8881" t="s">
        <v>257</v>
      </c>
      <c r="E8881" t="s">
        <v>257</v>
      </c>
    </row>
    <row r="8882" spans="1:5" x14ac:dyDescent="0.25">
      <c r="A8882" t="s">
        <v>25454</v>
      </c>
      <c r="B8882" s="5" t="s">
        <v>25455</v>
      </c>
      <c r="C8882" t="s">
        <v>319</v>
      </c>
      <c r="D8882" t="s">
        <v>257</v>
      </c>
      <c r="E8882" t="s">
        <v>257</v>
      </c>
    </row>
    <row r="8883" spans="1:5" x14ac:dyDescent="0.25">
      <c r="A8883" t="s">
        <v>25456</v>
      </c>
      <c r="B8883" s="5" t="s">
        <v>25457</v>
      </c>
      <c r="C8883" t="s">
        <v>319</v>
      </c>
      <c r="D8883" t="s">
        <v>257</v>
      </c>
      <c r="E8883" t="s">
        <v>257</v>
      </c>
    </row>
    <row r="8884" spans="1:5" x14ac:dyDescent="0.25">
      <c r="A8884" t="s">
        <v>25458</v>
      </c>
      <c r="B8884" s="5" t="s">
        <v>25459</v>
      </c>
      <c r="C8884" t="s">
        <v>7</v>
      </c>
      <c r="D8884" t="s">
        <v>25460</v>
      </c>
      <c r="E8884" t="s">
        <v>25461</v>
      </c>
    </row>
    <row r="8885" spans="1:5" x14ac:dyDescent="0.25">
      <c r="A8885" t="s">
        <v>25462</v>
      </c>
      <c r="B8885" s="5" t="s">
        <v>25463</v>
      </c>
      <c r="C8885" t="s">
        <v>319</v>
      </c>
      <c r="D8885" t="s">
        <v>257</v>
      </c>
      <c r="E8885" t="s">
        <v>257</v>
      </c>
    </row>
    <row r="8886" spans="1:5" x14ac:dyDescent="0.25">
      <c r="A8886" t="s">
        <v>25464</v>
      </c>
      <c r="B8886" s="5" t="s">
        <v>25465</v>
      </c>
      <c r="C8886" t="s">
        <v>319</v>
      </c>
      <c r="D8886" t="s">
        <v>257</v>
      </c>
      <c r="E8886" t="s">
        <v>257</v>
      </c>
    </row>
    <row r="8887" spans="1:5" x14ac:dyDescent="0.25">
      <c r="A8887" t="s">
        <v>25466</v>
      </c>
      <c r="B8887" s="5" t="s">
        <v>25467</v>
      </c>
      <c r="C8887" t="s">
        <v>319</v>
      </c>
      <c r="D8887" t="s">
        <v>257</v>
      </c>
      <c r="E8887" t="s">
        <v>257</v>
      </c>
    </row>
    <row r="8888" spans="1:5" x14ac:dyDescent="0.25">
      <c r="A8888" t="s">
        <v>25468</v>
      </c>
      <c r="B8888" s="5" t="s">
        <v>25469</v>
      </c>
      <c r="C8888" t="s">
        <v>319</v>
      </c>
      <c r="D8888" t="s">
        <v>257</v>
      </c>
      <c r="E8888" t="s">
        <v>257</v>
      </c>
    </row>
    <row r="8889" spans="1:5" x14ac:dyDescent="0.25">
      <c r="A8889" t="s">
        <v>25470</v>
      </c>
      <c r="B8889" s="5" t="s">
        <v>25471</v>
      </c>
      <c r="C8889" t="s">
        <v>319</v>
      </c>
      <c r="D8889" t="s">
        <v>257</v>
      </c>
      <c r="E8889" t="s">
        <v>257</v>
      </c>
    </row>
    <row r="8890" spans="1:5" x14ac:dyDescent="0.25">
      <c r="A8890" t="s">
        <v>25472</v>
      </c>
      <c r="B8890" s="5" t="s">
        <v>25473</v>
      </c>
      <c r="C8890" t="s">
        <v>319</v>
      </c>
      <c r="D8890" t="s">
        <v>257</v>
      </c>
      <c r="E8890" t="s">
        <v>257</v>
      </c>
    </row>
    <row r="8891" spans="1:5" x14ac:dyDescent="0.25">
      <c r="A8891" t="s">
        <v>25474</v>
      </c>
      <c r="B8891" s="5" t="s">
        <v>25475</v>
      </c>
      <c r="C8891" t="s">
        <v>319</v>
      </c>
      <c r="D8891" t="s">
        <v>257</v>
      </c>
      <c r="E8891" t="s">
        <v>257</v>
      </c>
    </row>
    <row r="8892" spans="1:5" x14ac:dyDescent="0.25">
      <c r="A8892" t="s">
        <v>25476</v>
      </c>
      <c r="B8892" s="5" t="s">
        <v>25477</v>
      </c>
      <c r="C8892" t="s">
        <v>319</v>
      </c>
      <c r="D8892" t="s">
        <v>257</v>
      </c>
      <c r="E8892" t="s">
        <v>257</v>
      </c>
    </row>
    <row r="8893" spans="1:5" x14ac:dyDescent="0.25">
      <c r="A8893" t="s">
        <v>25478</v>
      </c>
      <c r="B8893" s="5" t="s">
        <v>25479</v>
      </c>
      <c r="C8893" t="s">
        <v>319</v>
      </c>
      <c r="D8893" t="s">
        <v>257</v>
      </c>
      <c r="E8893" t="s">
        <v>257</v>
      </c>
    </row>
    <row r="8894" spans="1:5" x14ac:dyDescent="0.25">
      <c r="A8894" t="s">
        <v>25480</v>
      </c>
      <c r="B8894" s="5" t="s">
        <v>25481</v>
      </c>
      <c r="C8894" t="s">
        <v>319</v>
      </c>
      <c r="D8894" t="s">
        <v>257</v>
      </c>
      <c r="E8894" t="s">
        <v>257</v>
      </c>
    </row>
    <row r="8895" spans="1:5" x14ac:dyDescent="0.25">
      <c r="A8895" t="s">
        <v>25482</v>
      </c>
      <c r="B8895" s="5" t="s">
        <v>25483</v>
      </c>
      <c r="C8895" t="s">
        <v>319</v>
      </c>
      <c r="D8895" t="s">
        <v>257</v>
      </c>
      <c r="E8895" t="s">
        <v>257</v>
      </c>
    </row>
    <row r="8896" spans="1:5" x14ac:dyDescent="0.25">
      <c r="A8896" t="s">
        <v>25484</v>
      </c>
      <c r="B8896" s="5" t="s">
        <v>25485</v>
      </c>
      <c r="C8896" t="s">
        <v>319</v>
      </c>
      <c r="D8896" t="s">
        <v>257</v>
      </c>
      <c r="E8896" t="s">
        <v>257</v>
      </c>
    </row>
    <row r="8897" spans="1:5" x14ac:dyDescent="0.25">
      <c r="A8897" t="s">
        <v>25486</v>
      </c>
      <c r="B8897" s="5" t="s">
        <v>25487</v>
      </c>
      <c r="C8897" t="s">
        <v>319</v>
      </c>
      <c r="D8897" t="s">
        <v>257</v>
      </c>
      <c r="E8897" t="s">
        <v>257</v>
      </c>
    </row>
    <row r="8898" spans="1:5" x14ac:dyDescent="0.25">
      <c r="A8898" t="s">
        <v>25488</v>
      </c>
      <c r="B8898" s="5" t="s">
        <v>25489</v>
      </c>
      <c r="C8898" t="s">
        <v>319</v>
      </c>
      <c r="D8898" t="s">
        <v>257</v>
      </c>
      <c r="E8898" t="s">
        <v>257</v>
      </c>
    </row>
    <row r="8899" spans="1:5" x14ac:dyDescent="0.25">
      <c r="A8899" t="s">
        <v>25490</v>
      </c>
      <c r="B8899" s="5" t="s">
        <v>25491</v>
      </c>
      <c r="C8899" t="s">
        <v>319</v>
      </c>
      <c r="D8899" t="s">
        <v>257</v>
      </c>
      <c r="E8899" t="s">
        <v>257</v>
      </c>
    </row>
    <row r="8900" spans="1:5" x14ac:dyDescent="0.25">
      <c r="A8900" t="s">
        <v>25492</v>
      </c>
      <c r="B8900" s="5" t="s">
        <v>25493</v>
      </c>
      <c r="C8900" t="s">
        <v>319</v>
      </c>
      <c r="D8900" t="s">
        <v>257</v>
      </c>
      <c r="E8900" t="s">
        <v>257</v>
      </c>
    </row>
    <row r="8901" spans="1:5" x14ac:dyDescent="0.25">
      <c r="A8901" t="s">
        <v>25494</v>
      </c>
      <c r="B8901" s="5" t="s">
        <v>25495</v>
      </c>
      <c r="C8901" t="s">
        <v>319</v>
      </c>
      <c r="D8901" t="s">
        <v>257</v>
      </c>
      <c r="E8901" t="s">
        <v>257</v>
      </c>
    </row>
    <row r="8902" spans="1:5" x14ac:dyDescent="0.25">
      <c r="A8902" t="s">
        <v>25496</v>
      </c>
      <c r="B8902" s="5" t="s">
        <v>25497</v>
      </c>
      <c r="C8902" t="s">
        <v>319</v>
      </c>
      <c r="D8902" t="s">
        <v>257</v>
      </c>
      <c r="E8902" t="s">
        <v>257</v>
      </c>
    </row>
    <row r="8903" spans="1:5" x14ac:dyDescent="0.25">
      <c r="A8903" t="s">
        <v>25498</v>
      </c>
      <c r="B8903" s="5" t="s">
        <v>25499</v>
      </c>
      <c r="C8903" t="s">
        <v>319</v>
      </c>
      <c r="D8903" t="s">
        <v>257</v>
      </c>
      <c r="E8903" t="s">
        <v>257</v>
      </c>
    </row>
    <row r="8904" spans="1:5" x14ac:dyDescent="0.25">
      <c r="A8904" t="s">
        <v>25500</v>
      </c>
      <c r="B8904" s="5" t="s">
        <v>25501</v>
      </c>
      <c r="C8904" t="s">
        <v>319</v>
      </c>
      <c r="D8904" t="s">
        <v>257</v>
      </c>
      <c r="E8904" t="s">
        <v>257</v>
      </c>
    </row>
    <row r="8905" spans="1:5" x14ac:dyDescent="0.25">
      <c r="A8905" t="s">
        <v>25502</v>
      </c>
      <c r="B8905" s="5" t="s">
        <v>25503</v>
      </c>
      <c r="C8905" t="s">
        <v>319</v>
      </c>
      <c r="D8905" t="s">
        <v>257</v>
      </c>
      <c r="E8905" t="s">
        <v>257</v>
      </c>
    </row>
    <row r="8906" spans="1:5" x14ac:dyDescent="0.25">
      <c r="A8906" t="s">
        <v>25504</v>
      </c>
      <c r="B8906" s="5" t="s">
        <v>25505</v>
      </c>
      <c r="C8906" t="s">
        <v>319</v>
      </c>
      <c r="D8906" t="s">
        <v>257</v>
      </c>
      <c r="E8906" t="s">
        <v>257</v>
      </c>
    </row>
    <row r="8907" spans="1:5" x14ac:dyDescent="0.25">
      <c r="A8907" t="s">
        <v>25506</v>
      </c>
      <c r="B8907" s="5" t="s">
        <v>25507</v>
      </c>
      <c r="C8907" t="s">
        <v>319</v>
      </c>
      <c r="D8907" t="s">
        <v>257</v>
      </c>
      <c r="E8907" t="s">
        <v>257</v>
      </c>
    </row>
    <row r="8908" spans="1:5" x14ac:dyDescent="0.25">
      <c r="A8908" t="s">
        <v>25508</v>
      </c>
      <c r="B8908" s="5" t="s">
        <v>25509</v>
      </c>
      <c r="C8908" t="s">
        <v>319</v>
      </c>
      <c r="D8908" t="s">
        <v>257</v>
      </c>
      <c r="E8908" t="s">
        <v>257</v>
      </c>
    </row>
    <row r="8909" spans="1:5" x14ac:dyDescent="0.25">
      <c r="A8909" t="s">
        <v>25510</v>
      </c>
      <c r="B8909" s="5" t="s">
        <v>25511</v>
      </c>
      <c r="C8909" t="s">
        <v>319</v>
      </c>
      <c r="D8909" t="s">
        <v>257</v>
      </c>
      <c r="E8909" t="s">
        <v>257</v>
      </c>
    </row>
    <row r="8910" spans="1:5" x14ac:dyDescent="0.25">
      <c r="A8910" t="s">
        <v>25512</v>
      </c>
      <c r="B8910" s="5" t="s">
        <v>25513</v>
      </c>
      <c r="C8910" t="s">
        <v>319</v>
      </c>
      <c r="D8910" t="s">
        <v>257</v>
      </c>
      <c r="E8910" t="s">
        <v>257</v>
      </c>
    </row>
    <row r="8911" spans="1:5" x14ac:dyDescent="0.25">
      <c r="A8911" t="s">
        <v>25514</v>
      </c>
      <c r="B8911" s="5" t="s">
        <v>25515</v>
      </c>
      <c r="C8911" t="s">
        <v>319</v>
      </c>
      <c r="D8911" t="s">
        <v>257</v>
      </c>
      <c r="E8911" t="s">
        <v>257</v>
      </c>
    </row>
    <row r="8912" spans="1:5" x14ac:dyDescent="0.25">
      <c r="A8912" t="s">
        <v>25516</v>
      </c>
      <c r="B8912" s="5" t="s">
        <v>25517</v>
      </c>
      <c r="C8912" t="s">
        <v>319</v>
      </c>
      <c r="D8912" t="s">
        <v>257</v>
      </c>
      <c r="E8912" t="s">
        <v>257</v>
      </c>
    </row>
    <row r="8913" spans="1:5" x14ac:dyDescent="0.25">
      <c r="A8913" t="s">
        <v>25518</v>
      </c>
      <c r="B8913" s="5" t="s">
        <v>25519</v>
      </c>
      <c r="C8913" t="s">
        <v>319</v>
      </c>
      <c r="D8913" t="s">
        <v>257</v>
      </c>
      <c r="E8913" t="s">
        <v>257</v>
      </c>
    </row>
    <row r="8914" spans="1:5" x14ac:dyDescent="0.25">
      <c r="A8914" t="s">
        <v>25520</v>
      </c>
      <c r="B8914" s="5" t="s">
        <v>25521</v>
      </c>
      <c r="C8914" t="s">
        <v>319</v>
      </c>
      <c r="D8914" t="s">
        <v>257</v>
      </c>
      <c r="E8914" t="s">
        <v>257</v>
      </c>
    </row>
    <row r="8915" spans="1:5" x14ac:dyDescent="0.25">
      <c r="A8915" t="s">
        <v>25522</v>
      </c>
      <c r="B8915" s="5" t="s">
        <v>25523</v>
      </c>
      <c r="C8915" t="s">
        <v>319</v>
      </c>
      <c r="D8915" t="s">
        <v>257</v>
      </c>
      <c r="E8915" t="s">
        <v>257</v>
      </c>
    </row>
    <row r="8916" spans="1:5" x14ac:dyDescent="0.25">
      <c r="A8916" t="s">
        <v>25524</v>
      </c>
      <c r="B8916" s="5" t="s">
        <v>25525</v>
      </c>
      <c r="C8916" t="s">
        <v>7</v>
      </c>
      <c r="D8916" t="s">
        <v>25526</v>
      </c>
      <c r="E8916" t="s">
        <v>12879</v>
      </c>
    </row>
    <row r="8917" spans="1:5" x14ac:dyDescent="0.25">
      <c r="A8917" t="s">
        <v>25527</v>
      </c>
      <c r="B8917" s="5" t="s">
        <v>25528</v>
      </c>
      <c r="C8917" t="s">
        <v>319</v>
      </c>
      <c r="D8917" t="s">
        <v>257</v>
      </c>
      <c r="E8917" t="s">
        <v>257</v>
      </c>
    </row>
    <row r="8918" spans="1:5" x14ac:dyDescent="0.25">
      <c r="A8918" t="s">
        <v>25529</v>
      </c>
      <c r="B8918" s="5" t="s">
        <v>25530</v>
      </c>
      <c r="C8918" t="s">
        <v>7</v>
      </c>
      <c r="D8918" t="s">
        <v>25531</v>
      </c>
      <c r="E8918" t="s">
        <v>25532</v>
      </c>
    </row>
    <row r="8919" spans="1:5" x14ac:dyDescent="0.25">
      <c r="A8919" t="s">
        <v>25533</v>
      </c>
      <c r="B8919" s="5" t="s">
        <v>25534</v>
      </c>
      <c r="C8919" t="s">
        <v>7</v>
      </c>
      <c r="D8919" t="s">
        <v>25535</v>
      </c>
      <c r="E8919" t="s">
        <v>25532</v>
      </c>
    </row>
    <row r="8920" spans="1:5" x14ac:dyDescent="0.25">
      <c r="A8920" t="s">
        <v>25536</v>
      </c>
      <c r="B8920" s="5" t="s">
        <v>25537</v>
      </c>
      <c r="C8920" t="s">
        <v>7</v>
      </c>
      <c r="D8920" t="s">
        <v>25538</v>
      </c>
      <c r="E8920" t="s">
        <v>14865</v>
      </c>
    </row>
    <row r="8921" spans="1:5" x14ac:dyDescent="0.25">
      <c r="A8921" t="s">
        <v>25539</v>
      </c>
      <c r="B8921" s="5" t="s">
        <v>25540</v>
      </c>
      <c r="C8921" t="s">
        <v>7</v>
      </c>
      <c r="D8921" t="s">
        <v>25541</v>
      </c>
      <c r="E8921" t="s">
        <v>25542</v>
      </c>
    </row>
    <row r="8922" spans="1:5" x14ac:dyDescent="0.25">
      <c r="A8922" t="s">
        <v>25543</v>
      </c>
      <c r="B8922" s="5" t="s">
        <v>25544</v>
      </c>
      <c r="C8922" t="s">
        <v>7</v>
      </c>
      <c r="D8922" t="s">
        <v>25545</v>
      </c>
      <c r="E8922" t="s">
        <v>25546</v>
      </c>
    </row>
    <row r="8923" spans="1:5" x14ac:dyDescent="0.25">
      <c r="A8923" t="s">
        <v>25547</v>
      </c>
      <c r="B8923" s="5" t="s">
        <v>25548</v>
      </c>
      <c r="C8923" t="s">
        <v>7</v>
      </c>
      <c r="D8923" t="s">
        <v>25549</v>
      </c>
      <c r="E8923" t="s">
        <v>25550</v>
      </c>
    </row>
    <row r="8924" spans="1:5" x14ac:dyDescent="0.25">
      <c r="A8924" t="s">
        <v>25551</v>
      </c>
      <c r="B8924" s="5" t="s">
        <v>25552</v>
      </c>
      <c r="C8924" t="s">
        <v>7</v>
      </c>
      <c r="D8924" t="s">
        <v>25553</v>
      </c>
      <c r="E8924" t="s">
        <v>15607</v>
      </c>
    </row>
    <row r="8925" spans="1:5" x14ac:dyDescent="0.25">
      <c r="A8925" t="s">
        <v>25554</v>
      </c>
      <c r="B8925" s="5" t="s">
        <v>25555</v>
      </c>
      <c r="C8925" t="s">
        <v>7</v>
      </c>
      <c r="D8925" t="s">
        <v>25556</v>
      </c>
      <c r="E8925" t="s">
        <v>16194</v>
      </c>
    </row>
    <row r="8926" spans="1:5" x14ac:dyDescent="0.25">
      <c r="A8926" t="s">
        <v>25557</v>
      </c>
      <c r="B8926" s="5" t="s">
        <v>25558</v>
      </c>
      <c r="C8926" t="s">
        <v>7</v>
      </c>
      <c r="D8926" t="s">
        <v>25559</v>
      </c>
      <c r="E8926" t="s">
        <v>17195</v>
      </c>
    </row>
    <row r="8927" spans="1:5" x14ac:dyDescent="0.25">
      <c r="A8927" t="s">
        <v>25560</v>
      </c>
      <c r="B8927" s="5" t="s">
        <v>25561</v>
      </c>
      <c r="C8927" t="s">
        <v>7</v>
      </c>
      <c r="D8927" t="s">
        <v>25562</v>
      </c>
      <c r="E8927" t="s">
        <v>25563</v>
      </c>
    </row>
    <row r="8928" spans="1:5" x14ac:dyDescent="0.25">
      <c r="A8928" t="s">
        <v>25564</v>
      </c>
      <c r="B8928" s="5" t="s">
        <v>25565</v>
      </c>
      <c r="C8928" t="s">
        <v>7</v>
      </c>
      <c r="D8928" t="s">
        <v>25566</v>
      </c>
      <c r="E8928" t="s">
        <v>25563</v>
      </c>
    </row>
    <row r="8929" spans="1:5" x14ac:dyDescent="0.25">
      <c r="A8929" t="s">
        <v>25567</v>
      </c>
      <c r="B8929" s="5" t="s">
        <v>25568</v>
      </c>
      <c r="C8929" t="s">
        <v>319</v>
      </c>
      <c r="D8929" t="s">
        <v>257</v>
      </c>
      <c r="E8929" t="s">
        <v>257</v>
      </c>
    </row>
    <row r="8930" spans="1:5" x14ac:dyDescent="0.25">
      <c r="A8930" t="s">
        <v>25569</v>
      </c>
      <c r="B8930" s="5" t="s">
        <v>25570</v>
      </c>
      <c r="C8930" t="s">
        <v>319</v>
      </c>
      <c r="D8930" t="s">
        <v>257</v>
      </c>
      <c r="E8930" t="s">
        <v>257</v>
      </c>
    </row>
    <row r="8931" spans="1:5" x14ac:dyDescent="0.25">
      <c r="A8931" t="s">
        <v>25571</v>
      </c>
      <c r="B8931" s="5" t="s">
        <v>25572</v>
      </c>
      <c r="C8931" t="s">
        <v>319</v>
      </c>
      <c r="D8931" t="s">
        <v>257</v>
      </c>
      <c r="E8931" t="s">
        <v>257</v>
      </c>
    </row>
    <row r="8932" spans="1:5" x14ac:dyDescent="0.25">
      <c r="A8932" t="s">
        <v>25573</v>
      </c>
      <c r="B8932" s="5" t="s">
        <v>25574</v>
      </c>
      <c r="C8932" t="s">
        <v>7</v>
      </c>
      <c r="D8932" t="s">
        <v>25575</v>
      </c>
      <c r="E8932" t="s">
        <v>25576</v>
      </c>
    </row>
    <row r="8933" spans="1:5" x14ac:dyDescent="0.25">
      <c r="A8933" t="s">
        <v>25577</v>
      </c>
      <c r="B8933" s="5" t="s">
        <v>25578</v>
      </c>
      <c r="C8933" t="s">
        <v>7</v>
      </c>
      <c r="D8933" t="s">
        <v>25579</v>
      </c>
      <c r="E8933" t="s">
        <v>25576</v>
      </c>
    </row>
    <row r="8934" spans="1:5" x14ac:dyDescent="0.25">
      <c r="A8934" t="s">
        <v>25580</v>
      </c>
      <c r="B8934" s="5" t="s">
        <v>25581</v>
      </c>
      <c r="C8934" t="s">
        <v>7</v>
      </c>
      <c r="D8934" t="s">
        <v>25582</v>
      </c>
      <c r="E8934" t="s">
        <v>21510</v>
      </c>
    </row>
    <row r="8935" spans="1:5" x14ac:dyDescent="0.25">
      <c r="A8935" t="s">
        <v>25583</v>
      </c>
      <c r="B8935" s="5" t="s">
        <v>25584</v>
      </c>
      <c r="C8935" t="s">
        <v>7</v>
      </c>
      <c r="D8935" t="s">
        <v>25585</v>
      </c>
      <c r="E8935" t="s">
        <v>25586</v>
      </c>
    </row>
    <row r="8936" spans="1:5" x14ac:dyDescent="0.25">
      <c r="A8936" t="s">
        <v>25587</v>
      </c>
      <c r="B8936" s="5" t="s">
        <v>25588</v>
      </c>
      <c r="C8936" t="s">
        <v>7</v>
      </c>
      <c r="D8936" t="s">
        <v>25589</v>
      </c>
      <c r="E8936" t="s">
        <v>25590</v>
      </c>
    </row>
    <row r="8937" spans="1:5" x14ac:dyDescent="0.25">
      <c r="A8937" t="s">
        <v>25591</v>
      </c>
      <c r="B8937" s="5" t="s">
        <v>25592</v>
      </c>
      <c r="C8937" t="s">
        <v>7</v>
      </c>
      <c r="D8937" t="s">
        <v>25593</v>
      </c>
      <c r="E8937" t="s">
        <v>25594</v>
      </c>
    </row>
    <row r="8938" spans="1:5" x14ac:dyDescent="0.25">
      <c r="A8938" t="s">
        <v>25595</v>
      </c>
      <c r="B8938" s="5" t="s">
        <v>25596</v>
      </c>
      <c r="C8938" t="s">
        <v>7</v>
      </c>
      <c r="D8938" t="s">
        <v>25597</v>
      </c>
      <c r="E8938" t="s">
        <v>25598</v>
      </c>
    </row>
    <row r="8939" spans="1:5" x14ac:dyDescent="0.25">
      <c r="A8939" t="s">
        <v>25599</v>
      </c>
      <c r="B8939" s="5" t="s">
        <v>25600</v>
      </c>
      <c r="C8939" t="s">
        <v>7</v>
      </c>
      <c r="D8939" t="s">
        <v>25601</v>
      </c>
      <c r="E8939" t="s">
        <v>5024</v>
      </c>
    </row>
    <row r="8940" spans="1:5" x14ac:dyDescent="0.25">
      <c r="A8940" t="s">
        <v>25602</v>
      </c>
      <c r="B8940" s="5" t="s">
        <v>25603</v>
      </c>
      <c r="C8940" t="s">
        <v>7</v>
      </c>
      <c r="D8940" t="s">
        <v>25604</v>
      </c>
      <c r="E8940" t="s">
        <v>257</v>
      </c>
    </row>
    <row r="8941" spans="1:5" x14ac:dyDescent="0.25">
      <c r="A8941" t="s">
        <v>25605</v>
      </c>
      <c r="B8941" s="5" t="s">
        <v>25606</v>
      </c>
      <c r="C8941" t="s">
        <v>7</v>
      </c>
      <c r="D8941" t="s">
        <v>25607</v>
      </c>
      <c r="E8941" t="s">
        <v>5024</v>
      </c>
    </row>
    <row r="8942" spans="1:5" x14ac:dyDescent="0.25">
      <c r="A8942" t="s">
        <v>25608</v>
      </c>
      <c r="B8942" s="5" t="s">
        <v>25609</v>
      </c>
      <c r="C8942" t="s">
        <v>7</v>
      </c>
      <c r="D8942" t="s">
        <v>25610</v>
      </c>
      <c r="E8942" t="s">
        <v>17195</v>
      </c>
    </row>
    <row r="8943" spans="1:5" x14ac:dyDescent="0.25">
      <c r="A8943" t="s">
        <v>25611</v>
      </c>
      <c r="B8943" s="5" t="s">
        <v>25612</v>
      </c>
      <c r="C8943" t="s">
        <v>7</v>
      </c>
      <c r="D8943" t="s">
        <v>25613</v>
      </c>
      <c r="E8943" t="s">
        <v>17195</v>
      </c>
    </row>
    <row r="8944" spans="1:5" x14ac:dyDescent="0.25">
      <c r="A8944" t="s">
        <v>25614</v>
      </c>
      <c r="B8944" s="5" t="s">
        <v>25615</v>
      </c>
      <c r="C8944" t="s">
        <v>7</v>
      </c>
      <c r="D8944" t="s">
        <v>25616</v>
      </c>
      <c r="E8944" t="s">
        <v>17195</v>
      </c>
    </row>
    <row r="8945" spans="1:5" x14ac:dyDescent="0.25">
      <c r="A8945" t="s">
        <v>25617</v>
      </c>
      <c r="B8945" s="5" t="s">
        <v>25618</v>
      </c>
      <c r="C8945" t="s">
        <v>7</v>
      </c>
      <c r="D8945" t="s">
        <v>25619</v>
      </c>
      <c r="E8945" t="s">
        <v>19908</v>
      </c>
    </row>
    <row r="8946" spans="1:5" x14ac:dyDescent="0.25">
      <c r="A8946" t="s">
        <v>25620</v>
      </c>
      <c r="B8946" s="5" t="s">
        <v>25621</v>
      </c>
      <c r="C8946" t="s">
        <v>7</v>
      </c>
      <c r="D8946" t="s">
        <v>25622</v>
      </c>
      <c r="E8946" t="s">
        <v>19908</v>
      </c>
    </row>
    <row r="8947" spans="1:5" x14ac:dyDescent="0.25">
      <c r="A8947" t="s">
        <v>25623</v>
      </c>
      <c r="B8947" s="5" t="s">
        <v>25624</v>
      </c>
      <c r="C8947" t="s">
        <v>7</v>
      </c>
      <c r="D8947" t="s">
        <v>25625</v>
      </c>
      <c r="E8947" t="s">
        <v>19908</v>
      </c>
    </row>
    <row r="8948" spans="1:5" x14ac:dyDescent="0.25">
      <c r="A8948" t="s">
        <v>25626</v>
      </c>
      <c r="B8948" s="5" t="s">
        <v>25627</v>
      </c>
      <c r="C8948" t="s">
        <v>7</v>
      </c>
      <c r="D8948" t="s">
        <v>25628</v>
      </c>
      <c r="E8948" t="s">
        <v>19908</v>
      </c>
    </row>
    <row r="8949" spans="1:5" x14ac:dyDescent="0.25">
      <c r="A8949" t="s">
        <v>25629</v>
      </c>
      <c r="B8949" s="5" t="s">
        <v>25630</v>
      </c>
      <c r="C8949" t="s">
        <v>319</v>
      </c>
      <c r="D8949" t="s">
        <v>257</v>
      </c>
      <c r="E8949" t="s">
        <v>257</v>
      </c>
    </row>
    <row r="8950" spans="1:5" x14ac:dyDescent="0.25">
      <c r="A8950" t="s">
        <v>25631</v>
      </c>
      <c r="B8950" s="5" t="s">
        <v>25632</v>
      </c>
      <c r="C8950" t="s">
        <v>7</v>
      </c>
      <c r="D8950" t="s">
        <v>25633</v>
      </c>
      <c r="E8950" t="s">
        <v>25634</v>
      </c>
    </row>
    <row r="8951" spans="1:5" x14ac:dyDescent="0.25">
      <c r="A8951" t="s">
        <v>25635</v>
      </c>
      <c r="B8951" s="5" t="s">
        <v>25636</v>
      </c>
      <c r="C8951" t="s">
        <v>7</v>
      </c>
      <c r="D8951" t="s">
        <v>25637</v>
      </c>
      <c r="E8951" t="s">
        <v>25638</v>
      </c>
    </row>
    <row r="8952" spans="1:5" x14ac:dyDescent="0.25">
      <c r="A8952" t="s">
        <v>25639</v>
      </c>
      <c r="B8952" s="5" t="s">
        <v>25640</v>
      </c>
      <c r="C8952" t="s">
        <v>7</v>
      </c>
      <c r="D8952" t="s">
        <v>25641</v>
      </c>
      <c r="E8952" t="s">
        <v>25642</v>
      </c>
    </row>
    <row r="8953" spans="1:5" x14ac:dyDescent="0.25">
      <c r="A8953" t="s">
        <v>25643</v>
      </c>
      <c r="B8953" s="5" t="s">
        <v>25644</v>
      </c>
      <c r="C8953" t="s">
        <v>7</v>
      </c>
      <c r="D8953" t="s">
        <v>25645</v>
      </c>
      <c r="E8953" t="s">
        <v>25642</v>
      </c>
    </row>
    <row r="8954" spans="1:5" x14ac:dyDescent="0.25">
      <c r="A8954" t="s">
        <v>25646</v>
      </c>
      <c r="B8954" s="5" t="s">
        <v>25647</v>
      </c>
      <c r="C8954" t="s">
        <v>7</v>
      </c>
      <c r="D8954" t="s">
        <v>25648</v>
      </c>
      <c r="E8954" t="s">
        <v>25649</v>
      </c>
    </row>
    <row r="8955" spans="1:5" x14ac:dyDescent="0.25">
      <c r="A8955" t="s">
        <v>25650</v>
      </c>
      <c r="B8955" s="5" t="s">
        <v>25651</v>
      </c>
      <c r="C8955" t="s">
        <v>7</v>
      </c>
      <c r="D8955" t="s">
        <v>25652</v>
      </c>
      <c r="E8955" t="s">
        <v>15293</v>
      </c>
    </row>
    <row r="8956" spans="1:5" x14ac:dyDescent="0.25">
      <c r="A8956" t="s">
        <v>25653</v>
      </c>
      <c r="B8956" s="5" t="s">
        <v>25654</v>
      </c>
      <c r="C8956" t="s">
        <v>7</v>
      </c>
      <c r="D8956" t="s">
        <v>25655</v>
      </c>
      <c r="E8956" t="s">
        <v>25656</v>
      </c>
    </row>
    <row r="8957" spans="1:5" x14ac:dyDescent="0.25">
      <c r="A8957" t="s">
        <v>25657</v>
      </c>
      <c r="B8957" s="5" t="s">
        <v>25658</v>
      </c>
      <c r="C8957" t="s">
        <v>7</v>
      </c>
      <c r="D8957" t="s">
        <v>25659</v>
      </c>
      <c r="E8957" t="s">
        <v>25656</v>
      </c>
    </row>
    <row r="8958" spans="1:5" x14ac:dyDescent="0.25">
      <c r="A8958" t="s">
        <v>25660</v>
      </c>
      <c r="B8958" s="5" t="s">
        <v>25661</v>
      </c>
      <c r="C8958" t="s">
        <v>7</v>
      </c>
      <c r="D8958" t="s">
        <v>25662</v>
      </c>
      <c r="E8958" t="s">
        <v>5587</v>
      </c>
    </row>
    <row r="8959" spans="1:5" x14ac:dyDescent="0.25">
      <c r="A8959" t="s">
        <v>25663</v>
      </c>
      <c r="B8959" s="5" t="s">
        <v>25664</v>
      </c>
      <c r="C8959" t="s">
        <v>7</v>
      </c>
      <c r="D8959" t="s">
        <v>25665</v>
      </c>
      <c r="E8959" t="s">
        <v>5587</v>
      </c>
    </row>
    <row r="8960" spans="1:5" x14ac:dyDescent="0.25">
      <c r="A8960" t="s">
        <v>25666</v>
      </c>
      <c r="B8960" s="5" t="s">
        <v>25667</v>
      </c>
      <c r="C8960" t="s">
        <v>7</v>
      </c>
      <c r="D8960" t="s">
        <v>25668</v>
      </c>
      <c r="E8960" t="s">
        <v>17195</v>
      </c>
    </row>
    <row r="8961" spans="1:5" x14ac:dyDescent="0.25">
      <c r="A8961" t="s">
        <v>25669</v>
      </c>
      <c r="B8961" s="5" t="s">
        <v>25670</v>
      </c>
      <c r="C8961" t="s">
        <v>7</v>
      </c>
      <c r="D8961" t="s">
        <v>25671</v>
      </c>
      <c r="E8961" t="s">
        <v>17195</v>
      </c>
    </row>
    <row r="8962" spans="1:5" x14ac:dyDescent="0.25">
      <c r="A8962" t="s">
        <v>25672</v>
      </c>
      <c r="B8962" s="5" t="s">
        <v>25673</v>
      </c>
      <c r="C8962" t="s">
        <v>7</v>
      </c>
      <c r="D8962" t="s">
        <v>25674</v>
      </c>
      <c r="E8962" t="s">
        <v>17195</v>
      </c>
    </row>
    <row r="8963" spans="1:5" x14ac:dyDescent="0.25">
      <c r="A8963" t="s">
        <v>25675</v>
      </c>
      <c r="B8963" s="5" t="s">
        <v>25676</v>
      </c>
      <c r="C8963" t="s">
        <v>7</v>
      </c>
      <c r="D8963" t="s">
        <v>25677</v>
      </c>
      <c r="E8963" t="s">
        <v>17195</v>
      </c>
    </row>
    <row r="8964" spans="1:5" x14ac:dyDescent="0.25">
      <c r="A8964" t="s">
        <v>25678</v>
      </c>
      <c r="B8964" s="5" t="s">
        <v>25679</v>
      </c>
      <c r="C8964" t="s">
        <v>7</v>
      </c>
      <c r="D8964" t="s">
        <v>25680</v>
      </c>
      <c r="E8964" t="s">
        <v>25681</v>
      </c>
    </row>
    <row r="8965" spans="1:5" x14ac:dyDescent="0.25">
      <c r="A8965" t="s">
        <v>25682</v>
      </c>
      <c r="B8965" s="5" t="s">
        <v>25683</v>
      </c>
      <c r="C8965" t="s">
        <v>7</v>
      </c>
      <c r="D8965" t="s">
        <v>25684</v>
      </c>
      <c r="E8965" t="s">
        <v>5696</v>
      </c>
    </row>
    <row r="8966" spans="1:5" x14ac:dyDescent="0.25">
      <c r="A8966" t="s">
        <v>25685</v>
      </c>
      <c r="B8966" s="5" t="s">
        <v>25686</v>
      </c>
      <c r="C8966" t="s">
        <v>319</v>
      </c>
      <c r="D8966" t="s">
        <v>257</v>
      </c>
      <c r="E8966" t="s">
        <v>257</v>
      </c>
    </row>
    <row r="8967" spans="1:5" x14ac:dyDescent="0.25">
      <c r="A8967" t="s">
        <v>25687</v>
      </c>
      <c r="B8967" s="5" t="s">
        <v>25688</v>
      </c>
      <c r="C8967" t="s">
        <v>7</v>
      </c>
      <c r="D8967" t="s">
        <v>25689</v>
      </c>
      <c r="E8967" t="s">
        <v>25690</v>
      </c>
    </row>
    <row r="8968" spans="1:5" x14ac:dyDescent="0.25">
      <c r="A8968" t="s">
        <v>25691</v>
      </c>
      <c r="B8968" s="5" t="s">
        <v>25692</v>
      </c>
      <c r="C8968" t="s">
        <v>7</v>
      </c>
      <c r="D8968" t="s">
        <v>25693</v>
      </c>
      <c r="E8968" t="s">
        <v>25690</v>
      </c>
    </row>
    <row r="8969" spans="1:5" x14ac:dyDescent="0.25">
      <c r="A8969" t="s">
        <v>25694</v>
      </c>
      <c r="B8969" s="5" t="s">
        <v>25695</v>
      </c>
      <c r="C8969" t="s">
        <v>7</v>
      </c>
      <c r="D8969" t="s">
        <v>25696</v>
      </c>
      <c r="E8969" t="s">
        <v>5747</v>
      </c>
    </row>
    <row r="8970" spans="1:5" x14ac:dyDescent="0.25">
      <c r="A8970" t="s">
        <v>25697</v>
      </c>
      <c r="B8970" s="5" t="s">
        <v>25698</v>
      </c>
      <c r="C8970" t="s">
        <v>7</v>
      </c>
      <c r="D8970" t="s">
        <v>25699</v>
      </c>
      <c r="E8970" t="s">
        <v>5767</v>
      </c>
    </row>
    <row r="8971" spans="1:5" x14ac:dyDescent="0.25">
      <c r="A8971" t="s">
        <v>25700</v>
      </c>
      <c r="B8971" s="5" t="s">
        <v>25701</v>
      </c>
      <c r="C8971" t="s">
        <v>7</v>
      </c>
      <c r="D8971" t="s">
        <v>25702</v>
      </c>
      <c r="E8971" t="s">
        <v>13146</v>
      </c>
    </row>
    <row r="8972" spans="1:5" x14ac:dyDescent="0.25">
      <c r="A8972" t="s">
        <v>25703</v>
      </c>
      <c r="B8972" s="5" t="s">
        <v>25704</v>
      </c>
      <c r="C8972" t="s">
        <v>7</v>
      </c>
      <c r="D8972" t="s">
        <v>25705</v>
      </c>
      <c r="E8972" t="s">
        <v>13146</v>
      </c>
    </row>
    <row r="8973" spans="1:5" x14ac:dyDescent="0.25">
      <c r="A8973" t="s">
        <v>25706</v>
      </c>
      <c r="B8973" s="5" t="s">
        <v>25707</v>
      </c>
      <c r="C8973" t="s">
        <v>7</v>
      </c>
      <c r="D8973" t="s">
        <v>25708</v>
      </c>
      <c r="E8973" t="s">
        <v>5781</v>
      </c>
    </row>
    <row r="8974" spans="1:5" x14ac:dyDescent="0.25">
      <c r="A8974" t="s">
        <v>25709</v>
      </c>
      <c r="B8974" s="5" t="s">
        <v>25710</v>
      </c>
      <c r="C8974" t="s">
        <v>7</v>
      </c>
      <c r="D8974" t="s">
        <v>25711</v>
      </c>
      <c r="E8974" t="s">
        <v>19908</v>
      </c>
    </row>
    <row r="8975" spans="1:5" x14ac:dyDescent="0.25">
      <c r="A8975" t="s">
        <v>25712</v>
      </c>
      <c r="B8975" s="5" t="s">
        <v>25713</v>
      </c>
      <c r="C8975" t="s">
        <v>7</v>
      </c>
      <c r="D8975" t="s">
        <v>25714</v>
      </c>
      <c r="E8975" t="s">
        <v>19908</v>
      </c>
    </row>
    <row r="8976" spans="1:5" x14ac:dyDescent="0.25">
      <c r="A8976" t="s">
        <v>25715</v>
      </c>
      <c r="B8976" s="5" t="s">
        <v>25716</v>
      </c>
      <c r="C8976" t="s">
        <v>7</v>
      </c>
      <c r="D8976" t="s">
        <v>25717</v>
      </c>
      <c r="E8976" t="s">
        <v>19908</v>
      </c>
    </row>
    <row r="8977" spans="1:5" x14ac:dyDescent="0.25">
      <c r="A8977" t="s">
        <v>25718</v>
      </c>
      <c r="B8977" s="5" t="s">
        <v>25719</v>
      </c>
      <c r="C8977" t="s">
        <v>7</v>
      </c>
      <c r="D8977" t="s">
        <v>25720</v>
      </c>
      <c r="E8977" t="s">
        <v>25721</v>
      </c>
    </row>
    <row r="8978" spans="1:5" x14ac:dyDescent="0.25">
      <c r="A8978" t="s">
        <v>25722</v>
      </c>
      <c r="B8978" s="5" t="s">
        <v>25723</v>
      </c>
      <c r="C8978" t="s">
        <v>7</v>
      </c>
      <c r="D8978" t="s">
        <v>25724</v>
      </c>
      <c r="E8978" t="s">
        <v>25725</v>
      </c>
    </row>
    <row r="8979" spans="1:5" x14ac:dyDescent="0.25">
      <c r="A8979" t="s">
        <v>25726</v>
      </c>
      <c r="B8979" s="5" t="s">
        <v>25727</v>
      </c>
      <c r="C8979" t="s">
        <v>7</v>
      </c>
      <c r="D8979" t="s">
        <v>25728</v>
      </c>
      <c r="E8979" t="s">
        <v>25725</v>
      </c>
    </row>
    <row r="8980" spans="1:5" x14ac:dyDescent="0.25">
      <c r="A8980" t="s">
        <v>25729</v>
      </c>
      <c r="B8980" s="5" t="s">
        <v>25730</v>
      </c>
      <c r="C8980" t="s">
        <v>7</v>
      </c>
      <c r="D8980" t="s">
        <v>25731</v>
      </c>
      <c r="E8980" t="s">
        <v>13041</v>
      </c>
    </row>
    <row r="8981" spans="1:5" x14ac:dyDescent="0.25">
      <c r="A8981" t="s">
        <v>25732</v>
      </c>
      <c r="B8981" s="5" t="s">
        <v>25733</v>
      </c>
      <c r="C8981" t="s">
        <v>7</v>
      </c>
      <c r="D8981" t="s">
        <v>25734</v>
      </c>
      <c r="E8981" t="s">
        <v>6329</v>
      </c>
    </row>
    <row r="8982" spans="1:5" x14ac:dyDescent="0.25">
      <c r="A8982" t="s">
        <v>25735</v>
      </c>
      <c r="B8982" s="5" t="s">
        <v>25736</v>
      </c>
      <c r="C8982" t="s">
        <v>7</v>
      </c>
      <c r="D8982" t="s">
        <v>25737</v>
      </c>
      <c r="E8982" t="s">
        <v>6329</v>
      </c>
    </row>
    <row r="8983" spans="1:5" x14ac:dyDescent="0.25">
      <c r="A8983" t="s">
        <v>25738</v>
      </c>
      <c r="B8983" s="5" t="s">
        <v>25739</v>
      </c>
      <c r="C8983" t="s">
        <v>7</v>
      </c>
      <c r="D8983" t="s">
        <v>25740</v>
      </c>
      <c r="E8983" t="s">
        <v>6329</v>
      </c>
    </row>
    <row r="8984" spans="1:5" x14ac:dyDescent="0.25">
      <c r="A8984" t="s">
        <v>25741</v>
      </c>
      <c r="B8984" s="5" t="s">
        <v>25742</v>
      </c>
      <c r="C8984" t="s">
        <v>7</v>
      </c>
      <c r="D8984" t="s">
        <v>25743</v>
      </c>
      <c r="E8984" t="s">
        <v>6329</v>
      </c>
    </row>
    <row r="8985" spans="1:5" x14ac:dyDescent="0.25">
      <c r="A8985" t="s">
        <v>25744</v>
      </c>
      <c r="B8985" s="5" t="s">
        <v>25745</v>
      </c>
      <c r="C8985" t="s">
        <v>7</v>
      </c>
      <c r="D8985" t="s">
        <v>25746</v>
      </c>
      <c r="E8985" t="s">
        <v>6329</v>
      </c>
    </row>
    <row r="8986" spans="1:5" x14ac:dyDescent="0.25">
      <c r="A8986" t="s">
        <v>25747</v>
      </c>
      <c r="B8986" s="5" t="s">
        <v>25748</v>
      </c>
      <c r="C8986" t="s">
        <v>7</v>
      </c>
      <c r="D8986" t="s">
        <v>25749</v>
      </c>
      <c r="E8986" t="s">
        <v>6329</v>
      </c>
    </row>
    <row r="8987" spans="1:5" x14ac:dyDescent="0.25">
      <c r="A8987" t="s">
        <v>25750</v>
      </c>
      <c r="B8987" s="5" t="s">
        <v>25751</v>
      </c>
      <c r="C8987" t="s">
        <v>7</v>
      </c>
      <c r="D8987" t="s">
        <v>25752</v>
      </c>
      <c r="E8987" t="s">
        <v>5888</v>
      </c>
    </row>
    <row r="8988" spans="1:5" x14ac:dyDescent="0.25">
      <c r="A8988" t="s">
        <v>25753</v>
      </c>
      <c r="B8988" s="5" t="s">
        <v>25754</v>
      </c>
      <c r="C8988" t="s">
        <v>7</v>
      </c>
      <c r="D8988" t="s">
        <v>25755</v>
      </c>
      <c r="E8988" t="s">
        <v>5888</v>
      </c>
    </row>
    <row r="8989" spans="1:5" x14ac:dyDescent="0.25">
      <c r="A8989" t="s">
        <v>25756</v>
      </c>
      <c r="B8989" s="5" t="s">
        <v>25757</v>
      </c>
      <c r="C8989" t="s">
        <v>7</v>
      </c>
      <c r="D8989" t="s">
        <v>25758</v>
      </c>
      <c r="E8989" t="s">
        <v>25759</v>
      </c>
    </row>
    <row r="8990" spans="1:5" x14ac:dyDescent="0.25">
      <c r="A8990" t="s">
        <v>25760</v>
      </c>
      <c r="B8990" s="5" t="s">
        <v>25761</v>
      </c>
      <c r="C8990" t="s">
        <v>7</v>
      </c>
      <c r="D8990" t="s">
        <v>25762</v>
      </c>
      <c r="E8990" t="s">
        <v>24625</v>
      </c>
    </row>
    <row r="8991" spans="1:5" x14ac:dyDescent="0.25">
      <c r="A8991" t="s">
        <v>25763</v>
      </c>
      <c r="B8991" s="5" t="s">
        <v>25764</v>
      </c>
      <c r="C8991" t="s">
        <v>7</v>
      </c>
      <c r="D8991" t="s">
        <v>25765</v>
      </c>
      <c r="E8991" t="s">
        <v>24625</v>
      </c>
    </row>
    <row r="8992" spans="1:5" x14ac:dyDescent="0.25">
      <c r="A8992" t="s">
        <v>25766</v>
      </c>
      <c r="B8992" s="5" t="s">
        <v>25767</v>
      </c>
      <c r="C8992" t="s">
        <v>319</v>
      </c>
      <c r="D8992" t="s">
        <v>257</v>
      </c>
      <c r="E8992" t="s">
        <v>257</v>
      </c>
    </row>
    <row r="8993" spans="1:5" x14ac:dyDescent="0.25">
      <c r="A8993" t="s">
        <v>25768</v>
      </c>
      <c r="B8993" s="5" t="s">
        <v>25769</v>
      </c>
      <c r="C8993" t="s">
        <v>7</v>
      </c>
      <c r="D8993" t="s">
        <v>25770</v>
      </c>
      <c r="E8993" t="s">
        <v>5522</v>
      </c>
    </row>
    <row r="8994" spans="1:5" x14ac:dyDescent="0.25">
      <c r="A8994" t="s">
        <v>25771</v>
      </c>
      <c r="B8994" s="5" t="s">
        <v>25772</v>
      </c>
      <c r="C8994" t="s">
        <v>7</v>
      </c>
      <c r="D8994" t="s">
        <v>25773</v>
      </c>
      <c r="E8994" t="s">
        <v>25774</v>
      </c>
    </row>
    <row r="8995" spans="1:5" x14ac:dyDescent="0.25">
      <c r="A8995" t="s">
        <v>25775</v>
      </c>
      <c r="B8995" s="5" t="s">
        <v>25776</v>
      </c>
      <c r="C8995" t="s">
        <v>7</v>
      </c>
      <c r="D8995" t="s">
        <v>25777</v>
      </c>
      <c r="E8995" t="s">
        <v>25134</v>
      </c>
    </row>
    <row r="8996" spans="1:5" x14ac:dyDescent="0.25">
      <c r="A8996" t="s">
        <v>25778</v>
      </c>
      <c r="B8996" s="5" t="s">
        <v>25779</v>
      </c>
      <c r="C8996" t="s">
        <v>7</v>
      </c>
      <c r="D8996" t="s">
        <v>25780</v>
      </c>
      <c r="E8996" t="s">
        <v>25774</v>
      </c>
    </row>
    <row r="8997" spans="1:5" x14ac:dyDescent="0.25">
      <c r="A8997" t="s">
        <v>25781</v>
      </c>
      <c r="B8997" s="5" t="s">
        <v>25782</v>
      </c>
      <c r="C8997" t="s">
        <v>7</v>
      </c>
      <c r="D8997" t="s">
        <v>25783</v>
      </c>
      <c r="E8997" t="s">
        <v>25784</v>
      </c>
    </row>
    <row r="8998" spans="1:5" x14ac:dyDescent="0.25">
      <c r="A8998" t="s">
        <v>25785</v>
      </c>
      <c r="B8998" s="5" t="s">
        <v>25786</v>
      </c>
      <c r="C8998" t="s">
        <v>7</v>
      </c>
      <c r="D8998" t="s">
        <v>25787</v>
      </c>
      <c r="E8998" t="s">
        <v>25784</v>
      </c>
    </row>
    <row r="8999" spans="1:5" x14ac:dyDescent="0.25">
      <c r="A8999" t="s">
        <v>25788</v>
      </c>
      <c r="B8999" s="5" t="s">
        <v>25789</v>
      </c>
      <c r="C8999" t="s">
        <v>7</v>
      </c>
      <c r="D8999" t="s">
        <v>25790</v>
      </c>
      <c r="E8999" t="s">
        <v>25791</v>
      </c>
    </row>
    <row r="9000" spans="1:5" x14ac:dyDescent="0.25">
      <c r="A9000" t="s">
        <v>25792</v>
      </c>
      <c r="B9000" s="5" t="s">
        <v>25793</v>
      </c>
      <c r="C9000" t="s">
        <v>7</v>
      </c>
      <c r="D9000" t="s">
        <v>25794</v>
      </c>
      <c r="E9000" t="s">
        <v>5199</v>
      </c>
    </row>
    <row r="9001" spans="1:5" x14ac:dyDescent="0.25">
      <c r="A9001" t="s">
        <v>25795</v>
      </c>
      <c r="B9001" s="5" t="s">
        <v>25796</v>
      </c>
      <c r="C9001" t="s">
        <v>7</v>
      </c>
      <c r="D9001" t="s">
        <v>25797</v>
      </c>
      <c r="E9001" t="s">
        <v>5199</v>
      </c>
    </row>
    <row r="9002" spans="1:5" x14ac:dyDescent="0.25">
      <c r="A9002" t="s">
        <v>25798</v>
      </c>
      <c r="B9002" s="5" t="s">
        <v>25799</v>
      </c>
      <c r="C9002" t="s">
        <v>7</v>
      </c>
      <c r="D9002" t="s">
        <v>25800</v>
      </c>
      <c r="E9002" t="s">
        <v>25801</v>
      </c>
    </row>
    <row r="9003" spans="1:5" x14ac:dyDescent="0.25">
      <c r="A9003" t="s">
        <v>25802</v>
      </c>
      <c r="B9003" s="5" t="s">
        <v>25803</v>
      </c>
      <c r="C9003" t="s">
        <v>7</v>
      </c>
      <c r="D9003" t="s">
        <v>25804</v>
      </c>
      <c r="E9003" t="s">
        <v>5199</v>
      </c>
    </row>
    <row r="9004" spans="1:5" x14ac:dyDescent="0.25">
      <c r="A9004" t="s">
        <v>25805</v>
      </c>
      <c r="B9004" s="5" t="s">
        <v>25806</v>
      </c>
      <c r="C9004" t="s">
        <v>7</v>
      </c>
      <c r="D9004" t="s">
        <v>25807</v>
      </c>
      <c r="E9004" t="s">
        <v>5199</v>
      </c>
    </row>
    <row r="9005" spans="1:5" x14ac:dyDescent="0.25">
      <c r="A9005" t="s">
        <v>25808</v>
      </c>
      <c r="B9005" s="5" t="s">
        <v>25809</v>
      </c>
      <c r="C9005" t="s">
        <v>7</v>
      </c>
      <c r="D9005" t="s">
        <v>25810</v>
      </c>
      <c r="E9005" t="s">
        <v>25811</v>
      </c>
    </row>
    <row r="9006" spans="1:5" x14ac:dyDescent="0.25">
      <c r="A9006" t="s">
        <v>25812</v>
      </c>
      <c r="B9006" s="5" t="s">
        <v>25813</v>
      </c>
      <c r="C9006" t="s">
        <v>319</v>
      </c>
      <c r="D9006" t="s">
        <v>257</v>
      </c>
      <c r="E9006" t="s">
        <v>257</v>
      </c>
    </row>
    <row r="9007" spans="1:5" x14ac:dyDescent="0.25">
      <c r="A9007" t="s">
        <v>25814</v>
      </c>
      <c r="B9007" s="5" t="s">
        <v>25815</v>
      </c>
      <c r="C9007" t="s">
        <v>7</v>
      </c>
      <c r="D9007" t="s">
        <v>25816</v>
      </c>
      <c r="E9007" t="s">
        <v>5199</v>
      </c>
    </row>
    <row r="9008" spans="1:5" x14ac:dyDescent="0.25">
      <c r="A9008" t="s">
        <v>25817</v>
      </c>
      <c r="B9008" s="5" t="s">
        <v>25818</v>
      </c>
      <c r="C9008" t="s">
        <v>7</v>
      </c>
      <c r="D9008" t="s">
        <v>25819</v>
      </c>
      <c r="E9008" t="s">
        <v>5199</v>
      </c>
    </row>
    <row r="9009" spans="1:5" x14ac:dyDescent="0.25">
      <c r="A9009" t="s">
        <v>25820</v>
      </c>
      <c r="B9009" s="5" t="s">
        <v>25821</v>
      </c>
      <c r="C9009" t="s">
        <v>7</v>
      </c>
      <c r="D9009" t="s">
        <v>25822</v>
      </c>
      <c r="E9009" t="s">
        <v>5199</v>
      </c>
    </row>
    <row r="9010" spans="1:5" x14ac:dyDescent="0.25">
      <c r="A9010" t="s">
        <v>25823</v>
      </c>
      <c r="B9010" s="5" t="s">
        <v>25824</v>
      </c>
      <c r="C9010" t="s">
        <v>7</v>
      </c>
      <c r="D9010" t="s">
        <v>25825</v>
      </c>
      <c r="E9010" t="s">
        <v>5199</v>
      </c>
    </row>
    <row r="9011" spans="1:5" x14ac:dyDescent="0.25">
      <c r="A9011" t="s">
        <v>25826</v>
      </c>
      <c r="B9011" s="5" t="s">
        <v>25827</v>
      </c>
      <c r="C9011" t="s">
        <v>7</v>
      </c>
      <c r="D9011" t="s">
        <v>25828</v>
      </c>
      <c r="E9011" t="s">
        <v>25829</v>
      </c>
    </row>
    <row r="9012" spans="1:5" x14ac:dyDescent="0.25">
      <c r="A9012" t="s">
        <v>25830</v>
      </c>
      <c r="B9012" s="5" t="s">
        <v>25831</v>
      </c>
      <c r="C9012" t="s">
        <v>7</v>
      </c>
      <c r="D9012" t="s">
        <v>25832</v>
      </c>
      <c r="E9012" t="s">
        <v>6461</v>
      </c>
    </row>
    <row r="9013" spans="1:5" x14ac:dyDescent="0.25">
      <c r="A9013" t="s">
        <v>25833</v>
      </c>
      <c r="B9013" s="5" t="s">
        <v>25834</v>
      </c>
      <c r="C9013" t="s">
        <v>7</v>
      </c>
      <c r="D9013" t="s">
        <v>25835</v>
      </c>
      <c r="E9013" t="s">
        <v>6461</v>
      </c>
    </row>
    <row r="9014" spans="1:5" x14ac:dyDescent="0.25">
      <c r="A9014" t="s">
        <v>25836</v>
      </c>
      <c r="B9014" s="5" t="s">
        <v>25837</v>
      </c>
      <c r="C9014" t="s">
        <v>7</v>
      </c>
      <c r="D9014" t="s">
        <v>25838</v>
      </c>
      <c r="E9014" t="s">
        <v>6461</v>
      </c>
    </row>
    <row r="9015" spans="1:5" x14ac:dyDescent="0.25">
      <c r="A9015" t="s">
        <v>25839</v>
      </c>
      <c r="B9015" s="5" t="s">
        <v>25840</v>
      </c>
      <c r="C9015" t="s">
        <v>7</v>
      </c>
      <c r="D9015" t="s">
        <v>25841</v>
      </c>
      <c r="E9015" t="s">
        <v>6461</v>
      </c>
    </row>
    <row r="9016" spans="1:5" x14ac:dyDescent="0.25">
      <c r="A9016" t="s">
        <v>25842</v>
      </c>
      <c r="B9016" s="5" t="s">
        <v>25843</v>
      </c>
      <c r="C9016" t="s">
        <v>7</v>
      </c>
      <c r="D9016" t="s">
        <v>25844</v>
      </c>
      <c r="E9016" t="s">
        <v>6472</v>
      </c>
    </row>
    <row r="9017" spans="1:5" x14ac:dyDescent="0.25">
      <c r="A9017" t="s">
        <v>25845</v>
      </c>
      <c r="B9017" s="5" t="s">
        <v>25846</v>
      </c>
      <c r="C9017" t="s">
        <v>7</v>
      </c>
      <c r="D9017" t="s">
        <v>25847</v>
      </c>
      <c r="E9017" t="s">
        <v>6472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812" r:id="rId2034"/>
    <hyperlink ref="B2813" r:id="rId2035"/>
    <hyperlink ref="B2814" r:id="rId2036"/>
    <hyperlink ref="B2815" r:id="rId2037"/>
    <hyperlink ref="B2816" r:id="rId2038"/>
    <hyperlink ref="B2817" r:id="rId2039"/>
    <hyperlink ref="B2818" r:id="rId2040"/>
    <hyperlink ref="B2819" r:id="rId2041"/>
    <hyperlink ref="B2820" r:id="rId2042"/>
    <hyperlink ref="B2821" r:id="rId2043"/>
    <hyperlink ref="B2822" r:id="rId2044"/>
    <hyperlink ref="B2823" r:id="rId2045"/>
    <hyperlink ref="B2824" r:id="rId2046"/>
    <hyperlink ref="B2825" r:id="rId2047"/>
    <hyperlink ref="B2826" r:id="rId2048"/>
    <hyperlink ref="B2827" r:id="rId2049"/>
    <hyperlink ref="B2828" r:id="rId2050"/>
    <hyperlink ref="B2829" r:id="rId2051"/>
    <hyperlink ref="B2830" r:id="rId2052"/>
    <hyperlink ref="B2831" r:id="rId2053"/>
    <hyperlink ref="B2832" r:id="rId2054"/>
    <hyperlink ref="B2833" r:id="rId2055"/>
    <hyperlink ref="B2834" r:id="rId2056"/>
    <hyperlink ref="B2835" r:id="rId2057"/>
    <hyperlink ref="B2836" r:id="rId2058"/>
    <hyperlink ref="B2837" r:id="rId2059"/>
    <hyperlink ref="B2838" r:id="rId2060"/>
    <hyperlink ref="B2839" r:id="rId2061"/>
    <hyperlink ref="B2840" r:id="rId2062"/>
    <hyperlink ref="B2841" r:id="rId2063"/>
    <hyperlink ref="B2842" r:id="rId2064"/>
    <hyperlink ref="B2843" r:id="rId2065"/>
    <hyperlink ref="B2844" r:id="rId2066"/>
    <hyperlink ref="B2845" r:id="rId2067"/>
    <hyperlink ref="B2846" r:id="rId2068"/>
    <hyperlink ref="B2847" r:id="rId2069"/>
    <hyperlink ref="B2848" r:id="rId2070"/>
    <hyperlink ref="B2849" r:id="rId2071"/>
    <hyperlink ref="B2850" r:id="rId2072"/>
    <hyperlink ref="B2851" r:id="rId2073"/>
    <hyperlink ref="B2852" r:id="rId2074"/>
    <hyperlink ref="B2853" r:id="rId2075"/>
    <hyperlink ref="B2854" r:id="rId2076"/>
    <hyperlink ref="B2855" r:id="rId2077"/>
    <hyperlink ref="B2856" r:id="rId2078"/>
    <hyperlink ref="B2857" r:id="rId2079"/>
    <hyperlink ref="B2858" r:id="rId2080"/>
    <hyperlink ref="B2859" r:id="rId2081"/>
    <hyperlink ref="B2860" r:id="rId2082"/>
    <hyperlink ref="B2861" r:id="rId2083"/>
    <hyperlink ref="B2862" r:id="rId2084"/>
    <hyperlink ref="B2863" r:id="rId2085"/>
    <hyperlink ref="B2864" r:id="rId2086"/>
    <hyperlink ref="B2865" r:id="rId2087"/>
    <hyperlink ref="B2866" r:id="rId2088"/>
    <hyperlink ref="B2867" r:id="rId2089"/>
    <hyperlink ref="B2868" r:id="rId2090"/>
    <hyperlink ref="B2869" r:id="rId2091"/>
    <hyperlink ref="B2870" r:id="rId2092"/>
    <hyperlink ref="B2871" r:id="rId2093"/>
    <hyperlink ref="B2872" r:id="rId2094"/>
    <hyperlink ref="B2873" r:id="rId2095"/>
    <hyperlink ref="B2874" r:id="rId2096"/>
    <hyperlink ref="B2875" r:id="rId2097"/>
    <hyperlink ref="B2876" r:id="rId2098"/>
    <hyperlink ref="B2877" r:id="rId2099"/>
    <hyperlink ref="B2878" r:id="rId2100"/>
    <hyperlink ref="B2879" r:id="rId2101"/>
    <hyperlink ref="B2880" r:id="rId2102"/>
    <hyperlink ref="B2881" r:id="rId2103"/>
    <hyperlink ref="B2882" r:id="rId2104"/>
    <hyperlink ref="B2883" r:id="rId2105"/>
    <hyperlink ref="B2884" r:id="rId2106"/>
    <hyperlink ref="B2885" r:id="rId2107"/>
    <hyperlink ref="B2886" r:id="rId2108"/>
    <hyperlink ref="B2887" r:id="rId2109"/>
    <hyperlink ref="B2888" r:id="rId2110"/>
    <hyperlink ref="B2889" r:id="rId2111"/>
    <hyperlink ref="B2890" r:id="rId2112"/>
    <hyperlink ref="B2891" r:id="rId2113"/>
    <hyperlink ref="B2892" r:id="rId2114"/>
    <hyperlink ref="B2893" r:id="rId2115"/>
    <hyperlink ref="B2894" r:id="rId2116"/>
    <hyperlink ref="B2895" r:id="rId2117"/>
    <hyperlink ref="B2896" r:id="rId2118"/>
    <hyperlink ref="B2897" r:id="rId2119"/>
    <hyperlink ref="B2898" r:id="rId2120"/>
    <hyperlink ref="B2899" r:id="rId2121"/>
    <hyperlink ref="B2900" r:id="rId2122"/>
    <hyperlink ref="B2901" r:id="rId2123"/>
    <hyperlink ref="B2902" r:id="rId2124"/>
    <hyperlink ref="B2903" r:id="rId2125"/>
    <hyperlink ref="B2904" r:id="rId2126"/>
    <hyperlink ref="B2905" r:id="rId2127"/>
    <hyperlink ref="B2906" r:id="rId2128"/>
    <hyperlink ref="B2907" r:id="rId2129"/>
    <hyperlink ref="B2908" r:id="rId2130"/>
    <hyperlink ref="B2909" r:id="rId2131"/>
    <hyperlink ref="B2910" r:id="rId2132"/>
    <hyperlink ref="B2911" r:id="rId2133"/>
    <hyperlink ref="B2912" r:id="rId2134"/>
    <hyperlink ref="B2913" r:id="rId2135"/>
    <hyperlink ref="B2914" r:id="rId2136"/>
    <hyperlink ref="B2915" r:id="rId2137"/>
    <hyperlink ref="B2916" r:id="rId2138"/>
    <hyperlink ref="B2917" r:id="rId2139"/>
    <hyperlink ref="B2918" r:id="rId2140"/>
    <hyperlink ref="B2919" r:id="rId2141"/>
    <hyperlink ref="B2920" r:id="rId2142"/>
    <hyperlink ref="B2921" r:id="rId2143"/>
    <hyperlink ref="B2922" r:id="rId2144"/>
    <hyperlink ref="B2923" r:id="rId2145"/>
    <hyperlink ref="B2924" r:id="rId2146"/>
    <hyperlink ref="B2925" r:id="rId2147"/>
    <hyperlink ref="B2926" r:id="rId2148"/>
    <hyperlink ref="B2927" r:id="rId2149"/>
    <hyperlink ref="B2928" r:id="rId2150"/>
    <hyperlink ref="B2929" r:id="rId2151"/>
    <hyperlink ref="B2930" r:id="rId2152"/>
    <hyperlink ref="B2931" r:id="rId2153"/>
    <hyperlink ref="B2932" r:id="rId2154"/>
    <hyperlink ref="B2933" r:id="rId2155"/>
    <hyperlink ref="B2934" r:id="rId2156"/>
    <hyperlink ref="B2935" r:id="rId2157"/>
    <hyperlink ref="B2936" r:id="rId2158"/>
    <hyperlink ref="B2937" r:id="rId2159"/>
    <hyperlink ref="B2938" r:id="rId2160"/>
    <hyperlink ref="B2939" r:id="rId2161"/>
    <hyperlink ref="B2940" r:id="rId2162"/>
    <hyperlink ref="B2941" r:id="rId2163"/>
    <hyperlink ref="B2942" r:id="rId2164"/>
    <hyperlink ref="B2943" r:id="rId2165"/>
    <hyperlink ref="B2944" r:id="rId2166"/>
    <hyperlink ref="B2945" r:id="rId2167"/>
    <hyperlink ref="B2946" r:id="rId2168"/>
    <hyperlink ref="B2947" r:id="rId2169"/>
    <hyperlink ref="B2948" r:id="rId2170"/>
    <hyperlink ref="B2949" r:id="rId2171"/>
    <hyperlink ref="B2950" r:id="rId2172"/>
    <hyperlink ref="B2951" r:id="rId2173"/>
    <hyperlink ref="B2952" r:id="rId2174"/>
    <hyperlink ref="B2953" r:id="rId2175"/>
    <hyperlink ref="B2954" r:id="rId2176"/>
    <hyperlink ref="B2955" r:id="rId2177"/>
    <hyperlink ref="B2956" r:id="rId2178"/>
    <hyperlink ref="B2957" r:id="rId2179"/>
    <hyperlink ref="B2958" r:id="rId2180"/>
    <hyperlink ref="B2959" r:id="rId2181"/>
    <hyperlink ref="B2960" r:id="rId2182"/>
    <hyperlink ref="B2961" r:id="rId2183"/>
    <hyperlink ref="B2962" r:id="rId2184"/>
    <hyperlink ref="B2963" r:id="rId2185"/>
    <hyperlink ref="B2964" r:id="rId2186"/>
    <hyperlink ref="B2965" r:id="rId2187"/>
    <hyperlink ref="B2966" r:id="rId2188"/>
    <hyperlink ref="B2967" r:id="rId2189"/>
    <hyperlink ref="B2968" r:id="rId2190"/>
    <hyperlink ref="B2969" r:id="rId2191"/>
    <hyperlink ref="B2970" r:id="rId2192"/>
    <hyperlink ref="B2971" r:id="rId2193"/>
    <hyperlink ref="B2972" r:id="rId2194"/>
    <hyperlink ref="B2973" r:id="rId2195"/>
    <hyperlink ref="B2974" r:id="rId2196"/>
    <hyperlink ref="B2975" r:id="rId2197"/>
    <hyperlink ref="B2976" r:id="rId2198"/>
    <hyperlink ref="B2977" r:id="rId2199"/>
    <hyperlink ref="B2978" r:id="rId2200"/>
    <hyperlink ref="B2979" r:id="rId2201"/>
    <hyperlink ref="B2980" r:id="rId2202"/>
    <hyperlink ref="B2981" r:id="rId2203"/>
    <hyperlink ref="B2982" r:id="rId2204"/>
    <hyperlink ref="B2983" r:id="rId2205"/>
    <hyperlink ref="B2984" r:id="rId2206"/>
    <hyperlink ref="B2985" r:id="rId2207"/>
    <hyperlink ref="B2986" r:id="rId2208"/>
    <hyperlink ref="B2987" r:id="rId2209"/>
    <hyperlink ref="B2988" r:id="rId2210"/>
    <hyperlink ref="B2989" r:id="rId2211"/>
    <hyperlink ref="B2990" r:id="rId2212"/>
    <hyperlink ref="B2991" r:id="rId2213"/>
    <hyperlink ref="B2992" r:id="rId2214"/>
    <hyperlink ref="B2993" r:id="rId2215"/>
    <hyperlink ref="B2994" r:id="rId2216"/>
    <hyperlink ref="B2995" r:id="rId2217"/>
    <hyperlink ref="B2996" r:id="rId2218"/>
    <hyperlink ref="B2997" r:id="rId2219"/>
    <hyperlink ref="B2998" r:id="rId2220"/>
    <hyperlink ref="B2999" r:id="rId2221"/>
    <hyperlink ref="B3000" r:id="rId2222"/>
    <hyperlink ref="B3001" r:id="rId2223"/>
    <hyperlink ref="B3002" r:id="rId2224"/>
    <hyperlink ref="B3003" r:id="rId2225"/>
    <hyperlink ref="B3004" r:id="rId2226"/>
    <hyperlink ref="B3005" r:id="rId2227"/>
    <hyperlink ref="B3006" r:id="rId2228"/>
    <hyperlink ref="B3007" r:id="rId2229"/>
    <hyperlink ref="B3008" r:id="rId2230"/>
    <hyperlink ref="B3009" r:id="rId2231"/>
    <hyperlink ref="B3010" r:id="rId2232"/>
    <hyperlink ref="B3011" r:id="rId2233"/>
    <hyperlink ref="B3012" r:id="rId2234"/>
    <hyperlink ref="B3013" r:id="rId2235"/>
    <hyperlink ref="B3014" r:id="rId2236"/>
    <hyperlink ref="B3015" r:id="rId2237"/>
    <hyperlink ref="B3016" r:id="rId2238"/>
    <hyperlink ref="B3017" r:id="rId2239"/>
    <hyperlink ref="B3018" r:id="rId2240"/>
    <hyperlink ref="B3019" r:id="rId2241"/>
    <hyperlink ref="B3020" r:id="rId2242"/>
    <hyperlink ref="B3021" r:id="rId2243"/>
    <hyperlink ref="B3022" r:id="rId2244"/>
    <hyperlink ref="B3023" r:id="rId2245"/>
    <hyperlink ref="B3024" r:id="rId2246"/>
    <hyperlink ref="B3025" r:id="rId2247"/>
    <hyperlink ref="B3026" r:id="rId2248"/>
    <hyperlink ref="B3027" r:id="rId2249"/>
    <hyperlink ref="B3028" r:id="rId2250"/>
    <hyperlink ref="B3029" r:id="rId2251"/>
    <hyperlink ref="B3030" r:id="rId2252"/>
    <hyperlink ref="B3031" r:id="rId2253"/>
    <hyperlink ref="B3032" r:id="rId2254"/>
    <hyperlink ref="B3033" r:id="rId2255"/>
    <hyperlink ref="B3034" r:id="rId2256"/>
    <hyperlink ref="B3035" r:id="rId2257"/>
    <hyperlink ref="B3036" r:id="rId2258"/>
    <hyperlink ref="B3037" r:id="rId2259"/>
    <hyperlink ref="B3038" r:id="rId2260"/>
    <hyperlink ref="B3039" r:id="rId2261"/>
    <hyperlink ref="B3040" r:id="rId2262"/>
    <hyperlink ref="B3041" r:id="rId2263"/>
    <hyperlink ref="B3042" r:id="rId2264"/>
    <hyperlink ref="B3043" r:id="rId2265"/>
    <hyperlink ref="B3044" r:id="rId2266"/>
    <hyperlink ref="B3045" r:id="rId2267"/>
    <hyperlink ref="B3046" r:id="rId2268"/>
    <hyperlink ref="B3047" r:id="rId2269"/>
    <hyperlink ref="B3048" r:id="rId2270"/>
    <hyperlink ref="B3049" r:id="rId2271"/>
    <hyperlink ref="B3050" r:id="rId2272"/>
    <hyperlink ref="B3051" r:id="rId2273"/>
    <hyperlink ref="B3052" r:id="rId2274"/>
    <hyperlink ref="B3053" r:id="rId2275"/>
    <hyperlink ref="B3054" r:id="rId2276"/>
    <hyperlink ref="B3055" r:id="rId2277"/>
    <hyperlink ref="B3056" r:id="rId2278"/>
    <hyperlink ref="B3057" r:id="rId2279"/>
    <hyperlink ref="B3058" r:id="rId2280"/>
    <hyperlink ref="B3059" r:id="rId2281"/>
    <hyperlink ref="B3060" r:id="rId2282"/>
    <hyperlink ref="B3061" r:id="rId2283"/>
    <hyperlink ref="B3062" r:id="rId2284"/>
    <hyperlink ref="B3063" r:id="rId2285"/>
    <hyperlink ref="B3064" r:id="rId2286"/>
    <hyperlink ref="B3065" r:id="rId2287"/>
    <hyperlink ref="B3066" r:id="rId2288"/>
    <hyperlink ref="B3067" r:id="rId2289"/>
    <hyperlink ref="B3068" r:id="rId2290"/>
    <hyperlink ref="B3069" r:id="rId2291"/>
    <hyperlink ref="B3070" r:id="rId2292"/>
    <hyperlink ref="B3071" r:id="rId2293"/>
    <hyperlink ref="B3072" r:id="rId2294"/>
    <hyperlink ref="B3073" r:id="rId2295"/>
    <hyperlink ref="B3074" r:id="rId2296"/>
    <hyperlink ref="B3075" r:id="rId2297"/>
    <hyperlink ref="B3076" r:id="rId2298"/>
    <hyperlink ref="B3077" r:id="rId2299"/>
    <hyperlink ref="B3078" r:id="rId2300"/>
    <hyperlink ref="B3079" r:id="rId2301"/>
    <hyperlink ref="B3080" r:id="rId2302"/>
    <hyperlink ref="B3081" r:id="rId2303"/>
    <hyperlink ref="B3082" r:id="rId2304"/>
    <hyperlink ref="B3083" r:id="rId2305"/>
    <hyperlink ref="B3084" r:id="rId2306"/>
    <hyperlink ref="B3085" r:id="rId2307"/>
    <hyperlink ref="B3086" r:id="rId2308"/>
    <hyperlink ref="B3087" r:id="rId2309"/>
    <hyperlink ref="B3088" r:id="rId2310"/>
    <hyperlink ref="B3089" r:id="rId2311"/>
    <hyperlink ref="B3090" r:id="rId2312"/>
    <hyperlink ref="B3091" r:id="rId2313"/>
    <hyperlink ref="B3092" r:id="rId2314"/>
    <hyperlink ref="B3093" r:id="rId2315"/>
    <hyperlink ref="B3094" r:id="rId2316"/>
    <hyperlink ref="B3095" r:id="rId2317"/>
    <hyperlink ref="B3096" r:id="rId2318"/>
    <hyperlink ref="B3097" r:id="rId2319"/>
    <hyperlink ref="B3098" r:id="rId2320"/>
    <hyperlink ref="B3099" r:id="rId2321"/>
    <hyperlink ref="B3100" r:id="rId2322"/>
    <hyperlink ref="B3101" r:id="rId2323"/>
    <hyperlink ref="B3102" r:id="rId2324"/>
    <hyperlink ref="B3103" r:id="rId2325"/>
    <hyperlink ref="B3104" r:id="rId2326"/>
    <hyperlink ref="B3105" r:id="rId2327"/>
    <hyperlink ref="B3106" r:id="rId2328"/>
    <hyperlink ref="B3107" r:id="rId2329"/>
    <hyperlink ref="B3108" r:id="rId2330"/>
    <hyperlink ref="B3109" r:id="rId2331"/>
    <hyperlink ref="B3110" r:id="rId2332"/>
    <hyperlink ref="B3111" r:id="rId2333"/>
    <hyperlink ref="B3112" r:id="rId2334"/>
    <hyperlink ref="B3113" r:id="rId2335"/>
    <hyperlink ref="B3114" r:id="rId2336"/>
    <hyperlink ref="B3115" r:id="rId2337"/>
    <hyperlink ref="B3116" r:id="rId2338"/>
    <hyperlink ref="B3117" r:id="rId2339"/>
    <hyperlink ref="B3118" r:id="rId2340"/>
    <hyperlink ref="B3119" r:id="rId2341"/>
    <hyperlink ref="B3120" r:id="rId2342"/>
    <hyperlink ref="B3121" r:id="rId2343"/>
    <hyperlink ref="B3122" r:id="rId2344"/>
    <hyperlink ref="B3123" r:id="rId2345"/>
    <hyperlink ref="B3124" r:id="rId2346"/>
    <hyperlink ref="B3125" r:id="rId2347"/>
    <hyperlink ref="B3126" r:id="rId2348"/>
    <hyperlink ref="B3127" r:id="rId2349"/>
    <hyperlink ref="B3128" r:id="rId2350"/>
    <hyperlink ref="B3129" r:id="rId2351"/>
    <hyperlink ref="B3130" r:id="rId2352"/>
    <hyperlink ref="B3131" r:id="rId2353"/>
    <hyperlink ref="B3132" r:id="rId2354"/>
    <hyperlink ref="B3133" r:id="rId2355"/>
    <hyperlink ref="B3134" r:id="rId2356"/>
    <hyperlink ref="B3135" r:id="rId2357"/>
    <hyperlink ref="B3136" r:id="rId2358"/>
    <hyperlink ref="B3137" r:id="rId2359"/>
    <hyperlink ref="B3138" r:id="rId2360"/>
    <hyperlink ref="B3139" r:id="rId2361"/>
    <hyperlink ref="B3140" r:id="rId2362"/>
    <hyperlink ref="B3141" r:id="rId2363"/>
    <hyperlink ref="B3142" r:id="rId2364"/>
    <hyperlink ref="B3143" r:id="rId2365"/>
    <hyperlink ref="B3144" r:id="rId2366"/>
    <hyperlink ref="B3145" r:id="rId2367"/>
    <hyperlink ref="B3146" r:id="rId2368"/>
    <hyperlink ref="B3147" r:id="rId2369"/>
    <hyperlink ref="B3148" r:id="rId2370"/>
    <hyperlink ref="B3149" r:id="rId2371"/>
    <hyperlink ref="B3150" r:id="rId2372"/>
    <hyperlink ref="B3151" r:id="rId2373"/>
    <hyperlink ref="B3152" r:id="rId2374"/>
    <hyperlink ref="B3153" r:id="rId2375"/>
    <hyperlink ref="B3154" r:id="rId2376"/>
    <hyperlink ref="B3155" r:id="rId2377"/>
    <hyperlink ref="B3156" r:id="rId2378"/>
    <hyperlink ref="B3157" r:id="rId2379"/>
    <hyperlink ref="B3158" r:id="rId2380"/>
    <hyperlink ref="B3159" r:id="rId2381"/>
    <hyperlink ref="B3160" r:id="rId2382"/>
    <hyperlink ref="B3161" r:id="rId2383"/>
    <hyperlink ref="B3162" r:id="rId2384"/>
    <hyperlink ref="B3163" r:id="rId2385"/>
    <hyperlink ref="B3164" r:id="rId2386"/>
    <hyperlink ref="B3165" r:id="rId2387"/>
    <hyperlink ref="B3166" r:id="rId2388"/>
    <hyperlink ref="B3167" r:id="rId2389"/>
    <hyperlink ref="B3168" r:id="rId2390"/>
    <hyperlink ref="B3169" r:id="rId2391"/>
    <hyperlink ref="B3170" r:id="rId2392"/>
    <hyperlink ref="B3171" r:id="rId2393"/>
    <hyperlink ref="B3172" r:id="rId2394"/>
    <hyperlink ref="B3173" r:id="rId2395"/>
    <hyperlink ref="B3174" r:id="rId2396"/>
    <hyperlink ref="B3175" r:id="rId2397"/>
    <hyperlink ref="B3176" r:id="rId2398"/>
    <hyperlink ref="B3177" r:id="rId2399"/>
    <hyperlink ref="B3178" r:id="rId2400"/>
    <hyperlink ref="B3179" r:id="rId2401"/>
    <hyperlink ref="B3180" r:id="rId2402"/>
    <hyperlink ref="B3181" r:id="rId2403"/>
    <hyperlink ref="B3182" r:id="rId2404"/>
    <hyperlink ref="B3183" r:id="rId2405"/>
    <hyperlink ref="B3184" r:id="rId2406"/>
    <hyperlink ref="B3185" r:id="rId2407"/>
    <hyperlink ref="B3186" r:id="rId2408"/>
    <hyperlink ref="B3187" r:id="rId2409"/>
    <hyperlink ref="B3188" r:id="rId2410"/>
    <hyperlink ref="B3189" r:id="rId2411"/>
    <hyperlink ref="B3190" r:id="rId2412"/>
    <hyperlink ref="B3191" r:id="rId2413"/>
    <hyperlink ref="B3192" r:id="rId2414"/>
    <hyperlink ref="B3193" r:id="rId2415"/>
    <hyperlink ref="B3194" r:id="rId2416"/>
    <hyperlink ref="B3195" r:id="rId2417"/>
    <hyperlink ref="B3196" r:id="rId2418"/>
    <hyperlink ref="B3197" r:id="rId2419"/>
    <hyperlink ref="B3198" r:id="rId2420"/>
    <hyperlink ref="B3199" r:id="rId2421"/>
    <hyperlink ref="B3200" r:id="rId2422"/>
    <hyperlink ref="B3201" r:id="rId2423"/>
    <hyperlink ref="B3202" r:id="rId2424"/>
    <hyperlink ref="B3203" r:id="rId2425"/>
    <hyperlink ref="B3204" r:id="rId2426"/>
    <hyperlink ref="B3205" r:id="rId2427"/>
    <hyperlink ref="B3206" r:id="rId2428"/>
    <hyperlink ref="B3207" r:id="rId2429"/>
    <hyperlink ref="B3208" r:id="rId2430"/>
    <hyperlink ref="B3209" r:id="rId2431"/>
    <hyperlink ref="B3210" r:id="rId2432"/>
    <hyperlink ref="B3211" r:id="rId2433"/>
    <hyperlink ref="B3212" r:id="rId2434"/>
    <hyperlink ref="B3213" r:id="rId2435"/>
    <hyperlink ref="B3214" r:id="rId2436"/>
    <hyperlink ref="B3215" r:id="rId2437"/>
    <hyperlink ref="B3216" r:id="rId2438"/>
    <hyperlink ref="B3217" r:id="rId2439"/>
    <hyperlink ref="B3218" r:id="rId2440"/>
    <hyperlink ref="B3219" r:id="rId2441"/>
    <hyperlink ref="B3220" r:id="rId2442"/>
    <hyperlink ref="B3221" r:id="rId2443"/>
    <hyperlink ref="B3222" r:id="rId2444"/>
    <hyperlink ref="B3223" r:id="rId2445"/>
    <hyperlink ref="B3224" r:id="rId2446"/>
    <hyperlink ref="B3225" r:id="rId2447"/>
    <hyperlink ref="B3226" r:id="rId2448"/>
    <hyperlink ref="B3227" r:id="rId2449"/>
    <hyperlink ref="B3228" r:id="rId2450"/>
    <hyperlink ref="B3229" r:id="rId2451"/>
    <hyperlink ref="B3230" r:id="rId2452"/>
    <hyperlink ref="B3231" r:id="rId2453"/>
    <hyperlink ref="B3232" r:id="rId2454"/>
    <hyperlink ref="B3233" r:id="rId2455"/>
    <hyperlink ref="B3234" r:id="rId2456"/>
    <hyperlink ref="B3235" r:id="rId2457"/>
    <hyperlink ref="B3236" r:id="rId2458"/>
    <hyperlink ref="B3237" r:id="rId2459"/>
    <hyperlink ref="B3238" r:id="rId2460"/>
    <hyperlink ref="B3239" r:id="rId2461"/>
    <hyperlink ref="B3240" r:id="rId2462"/>
    <hyperlink ref="B3241" r:id="rId2463"/>
    <hyperlink ref="B3242" r:id="rId2464"/>
    <hyperlink ref="B3243" r:id="rId2465"/>
    <hyperlink ref="B3244" r:id="rId2466"/>
    <hyperlink ref="B3245" r:id="rId2467"/>
    <hyperlink ref="B3246" r:id="rId2468"/>
    <hyperlink ref="B3247" r:id="rId2469"/>
    <hyperlink ref="B3248" r:id="rId2470"/>
    <hyperlink ref="B3249" r:id="rId2471"/>
    <hyperlink ref="B3250" r:id="rId2472"/>
    <hyperlink ref="B3251" r:id="rId2473"/>
    <hyperlink ref="B3252" r:id="rId2474"/>
    <hyperlink ref="B3253" r:id="rId2475"/>
    <hyperlink ref="B3254" r:id="rId2476"/>
    <hyperlink ref="B3255" r:id="rId2477"/>
    <hyperlink ref="B3256" r:id="rId2478"/>
    <hyperlink ref="B3257" r:id="rId2479"/>
    <hyperlink ref="B3258" r:id="rId2480"/>
    <hyperlink ref="B3259" r:id="rId2481"/>
    <hyperlink ref="B3260" r:id="rId2482"/>
    <hyperlink ref="B3261" r:id="rId2483"/>
    <hyperlink ref="B3262" r:id="rId2484"/>
    <hyperlink ref="B3263" r:id="rId2485"/>
    <hyperlink ref="B3264" r:id="rId2486"/>
    <hyperlink ref="B3265" r:id="rId2487"/>
    <hyperlink ref="B3266" r:id="rId2488"/>
    <hyperlink ref="B3267" r:id="rId2489"/>
    <hyperlink ref="B3268" r:id="rId2490"/>
    <hyperlink ref="B3269" r:id="rId2491"/>
    <hyperlink ref="B3270" r:id="rId2492"/>
    <hyperlink ref="B3271" r:id="rId2493"/>
    <hyperlink ref="B3272" r:id="rId2494"/>
    <hyperlink ref="B3273" r:id="rId2495"/>
    <hyperlink ref="B3274" r:id="rId2496"/>
    <hyperlink ref="B3275" r:id="rId2497"/>
    <hyperlink ref="B3276" r:id="rId2498"/>
    <hyperlink ref="B3277" r:id="rId2499"/>
    <hyperlink ref="B3278" r:id="rId2500"/>
    <hyperlink ref="B3279" r:id="rId2501"/>
    <hyperlink ref="B3280" r:id="rId2502"/>
    <hyperlink ref="B3281" r:id="rId2503"/>
    <hyperlink ref="B3282" r:id="rId2504"/>
    <hyperlink ref="B3283" r:id="rId2505"/>
    <hyperlink ref="B3284" r:id="rId2506"/>
    <hyperlink ref="B3285" r:id="rId2507"/>
    <hyperlink ref="B3286" r:id="rId2508"/>
    <hyperlink ref="B3287" r:id="rId2509"/>
    <hyperlink ref="B3288" r:id="rId2510"/>
    <hyperlink ref="B3289" r:id="rId2511"/>
    <hyperlink ref="B3290" r:id="rId2512"/>
    <hyperlink ref="B3291" r:id="rId2513"/>
    <hyperlink ref="B3292" r:id="rId2514"/>
    <hyperlink ref="B3293" r:id="rId2515"/>
    <hyperlink ref="B3294" r:id="rId2516"/>
    <hyperlink ref="B3295" r:id="rId2517"/>
    <hyperlink ref="B3296" r:id="rId2518"/>
    <hyperlink ref="B3297" r:id="rId2519"/>
    <hyperlink ref="B3298" r:id="rId2520"/>
    <hyperlink ref="B3299" r:id="rId2521"/>
    <hyperlink ref="B3300" r:id="rId2522"/>
    <hyperlink ref="B3301" r:id="rId2523"/>
    <hyperlink ref="B3302" r:id="rId2524"/>
    <hyperlink ref="B3303" r:id="rId2525"/>
    <hyperlink ref="B3304" r:id="rId2526"/>
    <hyperlink ref="B3305" r:id="rId2527"/>
    <hyperlink ref="B3306" r:id="rId2528"/>
    <hyperlink ref="B3307" r:id="rId2529"/>
    <hyperlink ref="B3308" r:id="rId2530"/>
    <hyperlink ref="B3309" r:id="rId2531"/>
    <hyperlink ref="B3310" r:id="rId2532"/>
    <hyperlink ref="B3311" r:id="rId2533"/>
    <hyperlink ref="B3312" r:id="rId2534"/>
    <hyperlink ref="B3313" r:id="rId2535"/>
    <hyperlink ref="B3314" r:id="rId2536"/>
    <hyperlink ref="B3315" r:id="rId2537"/>
    <hyperlink ref="B3316" r:id="rId2538"/>
    <hyperlink ref="B3317" r:id="rId2539"/>
    <hyperlink ref="B3318" r:id="rId2540"/>
    <hyperlink ref="B3319" r:id="rId2541"/>
    <hyperlink ref="B3320" r:id="rId2542"/>
    <hyperlink ref="B3321" r:id="rId2543"/>
    <hyperlink ref="B3322" r:id="rId2544"/>
    <hyperlink ref="B3323" r:id="rId2545"/>
    <hyperlink ref="B3324" r:id="rId2546"/>
    <hyperlink ref="B3325" r:id="rId2547"/>
    <hyperlink ref="B3326" r:id="rId2548"/>
    <hyperlink ref="B3327" r:id="rId2549"/>
    <hyperlink ref="B3328" r:id="rId2550"/>
    <hyperlink ref="B3329" r:id="rId2551"/>
    <hyperlink ref="B3330" r:id="rId2552"/>
    <hyperlink ref="B3331" r:id="rId2553"/>
    <hyperlink ref="B3332" r:id="rId2554"/>
    <hyperlink ref="B3333" r:id="rId2555"/>
    <hyperlink ref="B3334" r:id="rId2556"/>
    <hyperlink ref="B3335" r:id="rId2557"/>
    <hyperlink ref="B3336" r:id="rId2558"/>
    <hyperlink ref="B3337" r:id="rId2559"/>
    <hyperlink ref="B3338" r:id="rId2560"/>
    <hyperlink ref="B3339" r:id="rId2561"/>
    <hyperlink ref="B3340" r:id="rId2562"/>
    <hyperlink ref="B3341" r:id="rId2563"/>
    <hyperlink ref="B3342" r:id="rId2564"/>
    <hyperlink ref="B3343" r:id="rId2565"/>
    <hyperlink ref="B3344" r:id="rId2566"/>
    <hyperlink ref="B3345" r:id="rId2567"/>
    <hyperlink ref="B3346" r:id="rId2568"/>
    <hyperlink ref="B3347" r:id="rId2569"/>
    <hyperlink ref="B3348" r:id="rId2570"/>
    <hyperlink ref="B3349" r:id="rId2571"/>
    <hyperlink ref="B3350" r:id="rId2572"/>
    <hyperlink ref="B3351" r:id="rId2573"/>
    <hyperlink ref="B3352" r:id="rId2574"/>
    <hyperlink ref="B3353" r:id="rId2575"/>
    <hyperlink ref="B3354" r:id="rId2576"/>
    <hyperlink ref="B3355" r:id="rId2577"/>
    <hyperlink ref="B3356" r:id="rId2578"/>
    <hyperlink ref="B3357" r:id="rId2579"/>
    <hyperlink ref="B3358" r:id="rId2580"/>
    <hyperlink ref="B3359" r:id="rId2581"/>
    <hyperlink ref="B3360" r:id="rId2582"/>
    <hyperlink ref="B3361" r:id="rId2583"/>
    <hyperlink ref="B3362" r:id="rId2584"/>
    <hyperlink ref="B3363" r:id="rId2585"/>
    <hyperlink ref="B3364" r:id="rId2586"/>
    <hyperlink ref="B3365" r:id="rId2587"/>
    <hyperlink ref="B3366" r:id="rId2588"/>
    <hyperlink ref="B3367" r:id="rId2589"/>
    <hyperlink ref="B3368" r:id="rId2590"/>
    <hyperlink ref="B3369" r:id="rId2591"/>
    <hyperlink ref="B3370" r:id="rId2592"/>
    <hyperlink ref="B3371" r:id="rId2593"/>
    <hyperlink ref="B3372" r:id="rId2594"/>
    <hyperlink ref="B3373" r:id="rId2595"/>
    <hyperlink ref="B3374" r:id="rId2596"/>
    <hyperlink ref="B3375" r:id="rId2597"/>
    <hyperlink ref="B3376" r:id="rId2598"/>
    <hyperlink ref="B3377" r:id="rId2599"/>
    <hyperlink ref="B3378" r:id="rId2600"/>
    <hyperlink ref="B3379" r:id="rId2601"/>
    <hyperlink ref="B3380" r:id="rId2602"/>
    <hyperlink ref="B3381" r:id="rId2603"/>
    <hyperlink ref="B3382" r:id="rId2604"/>
    <hyperlink ref="B3383" r:id="rId2605"/>
    <hyperlink ref="B3384" r:id="rId2606"/>
    <hyperlink ref="B3385" r:id="rId2607"/>
    <hyperlink ref="B3386" r:id="rId2608"/>
    <hyperlink ref="B3387" r:id="rId2609"/>
    <hyperlink ref="B3388" r:id="rId2610"/>
    <hyperlink ref="B3389" r:id="rId2611"/>
    <hyperlink ref="B3390" r:id="rId2612"/>
    <hyperlink ref="B3391" r:id="rId2613"/>
    <hyperlink ref="B3392" r:id="rId2614"/>
    <hyperlink ref="B3393" r:id="rId2615"/>
    <hyperlink ref="B3394" r:id="rId2616"/>
    <hyperlink ref="B3395" r:id="rId2617"/>
    <hyperlink ref="B3396" r:id="rId2618"/>
    <hyperlink ref="B3397" r:id="rId2619"/>
    <hyperlink ref="B3398" r:id="rId2620"/>
    <hyperlink ref="B3399" r:id="rId2621"/>
    <hyperlink ref="B3400" r:id="rId2622"/>
    <hyperlink ref="B3401" r:id="rId2623"/>
    <hyperlink ref="B3402" r:id="rId2624"/>
    <hyperlink ref="B3403" r:id="rId2625"/>
    <hyperlink ref="B3404" r:id="rId2626"/>
    <hyperlink ref="B3405" r:id="rId2627"/>
    <hyperlink ref="B3406" r:id="rId2628"/>
    <hyperlink ref="B3407" r:id="rId2629"/>
    <hyperlink ref="B3408" r:id="rId2630"/>
    <hyperlink ref="B3409" r:id="rId2631"/>
    <hyperlink ref="B3410" r:id="rId2632"/>
    <hyperlink ref="B3411" r:id="rId2633"/>
    <hyperlink ref="B3412" r:id="rId2634"/>
    <hyperlink ref="B3413" r:id="rId2635"/>
    <hyperlink ref="B3414" r:id="rId2636"/>
    <hyperlink ref="B3415" r:id="rId2637"/>
    <hyperlink ref="B3416" r:id="rId2638"/>
    <hyperlink ref="B3417" r:id="rId2639"/>
    <hyperlink ref="B3418" r:id="rId2640"/>
    <hyperlink ref="B3419" r:id="rId2641"/>
    <hyperlink ref="B3420" r:id="rId2642"/>
    <hyperlink ref="B3421" r:id="rId2643"/>
    <hyperlink ref="B3422" r:id="rId2644"/>
    <hyperlink ref="B3423" r:id="rId2645"/>
    <hyperlink ref="B3424" r:id="rId2646"/>
    <hyperlink ref="B3425" r:id="rId2647"/>
    <hyperlink ref="B3426" r:id="rId2648"/>
    <hyperlink ref="B3427" r:id="rId2649"/>
    <hyperlink ref="B3428" r:id="rId2650"/>
    <hyperlink ref="B3429" r:id="rId2651"/>
    <hyperlink ref="B3430" r:id="rId2652"/>
    <hyperlink ref="B3431" r:id="rId2653"/>
    <hyperlink ref="B3432" r:id="rId2654"/>
    <hyperlink ref="B3433" r:id="rId2655"/>
    <hyperlink ref="B3434" r:id="rId2656"/>
    <hyperlink ref="B3435" r:id="rId2657"/>
    <hyperlink ref="B3436" r:id="rId2658"/>
    <hyperlink ref="B3437" r:id="rId2659"/>
    <hyperlink ref="B3438" r:id="rId2660"/>
    <hyperlink ref="B3439" r:id="rId2661"/>
    <hyperlink ref="B3440" r:id="rId2662"/>
    <hyperlink ref="B3441" r:id="rId2663"/>
    <hyperlink ref="B3442" r:id="rId2664"/>
    <hyperlink ref="B3443" r:id="rId2665"/>
    <hyperlink ref="B3444" r:id="rId2666"/>
    <hyperlink ref="B3445" r:id="rId2667"/>
    <hyperlink ref="B3446" r:id="rId2668"/>
    <hyperlink ref="B3447" r:id="rId2669"/>
    <hyperlink ref="B3448" r:id="rId2670"/>
    <hyperlink ref="B3449" r:id="rId2671"/>
    <hyperlink ref="B3450" r:id="rId2672"/>
    <hyperlink ref="B3451" r:id="rId2673"/>
    <hyperlink ref="B3452" r:id="rId2674"/>
    <hyperlink ref="B3453" r:id="rId2675"/>
    <hyperlink ref="B3454" r:id="rId2676"/>
    <hyperlink ref="B3455" r:id="rId2677"/>
    <hyperlink ref="B3456" r:id="rId2678"/>
    <hyperlink ref="B3457" r:id="rId2679"/>
    <hyperlink ref="B3458" r:id="rId2680"/>
    <hyperlink ref="B3459" r:id="rId2681"/>
    <hyperlink ref="B3460" r:id="rId2682"/>
    <hyperlink ref="B3461" r:id="rId2683"/>
    <hyperlink ref="B3462" r:id="rId2684"/>
    <hyperlink ref="B3463" r:id="rId2685"/>
    <hyperlink ref="B3464" r:id="rId2686"/>
    <hyperlink ref="B3465" r:id="rId2687"/>
    <hyperlink ref="B3466" r:id="rId2688"/>
    <hyperlink ref="B3467" r:id="rId2689"/>
    <hyperlink ref="B3468" r:id="rId2690"/>
    <hyperlink ref="B3469" r:id="rId2691"/>
    <hyperlink ref="B3470" r:id="rId2692"/>
    <hyperlink ref="B3471" r:id="rId2693"/>
    <hyperlink ref="B3472" r:id="rId2694"/>
    <hyperlink ref="B3473" r:id="rId2695"/>
    <hyperlink ref="B3474" r:id="rId2696"/>
    <hyperlink ref="B3475" r:id="rId2697"/>
    <hyperlink ref="B3476" r:id="rId2698"/>
    <hyperlink ref="B3477" r:id="rId2699"/>
    <hyperlink ref="B3478" r:id="rId2700"/>
    <hyperlink ref="B3479" r:id="rId2701"/>
    <hyperlink ref="B3480" r:id="rId2702"/>
    <hyperlink ref="B3481" r:id="rId2703"/>
    <hyperlink ref="B3482" r:id="rId2704"/>
    <hyperlink ref="B3483" r:id="rId2705"/>
    <hyperlink ref="B3484" r:id="rId2706"/>
    <hyperlink ref="B3485" r:id="rId2707"/>
    <hyperlink ref="B3486" r:id="rId2708"/>
    <hyperlink ref="B3487" r:id="rId2709"/>
    <hyperlink ref="B3488" r:id="rId2710"/>
    <hyperlink ref="B3489" r:id="rId2711"/>
    <hyperlink ref="B3490" r:id="rId2712"/>
    <hyperlink ref="B3491" r:id="rId2713"/>
    <hyperlink ref="B3492" r:id="rId2714"/>
    <hyperlink ref="B3493" r:id="rId2715"/>
    <hyperlink ref="B3494" r:id="rId2716"/>
    <hyperlink ref="B3495" r:id="rId2717"/>
    <hyperlink ref="B3496" r:id="rId2718"/>
    <hyperlink ref="B3497" r:id="rId2719"/>
    <hyperlink ref="B3498" r:id="rId2720"/>
    <hyperlink ref="B3499" r:id="rId2721"/>
    <hyperlink ref="B3500" r:id="rId2722"/>
    <hyperlink ref="B3501" r:id="rId2723"/>
    <hyperlink ref="B3502" r:id="rId2724"/>
    <hyperlink ref="B3503" r:id="rId2725"/>
    <hyperlink ref="B3504" r:id="rId2726"/>
    <hyperlink ref="B3505" r:id="rId2727"/>
    <hyperlink ref="B3506" r:id="rId2728"/>
    <hyperlink ref="B3507" r:id="rId2729"/>
    <hyperlink ref="B3508" r:id="rId2730"/>
    <hyperlink ref="B3509" r:id="rId2731"/>
    <hyperlink ref="B3510" r:id="rId2732"/>
    <hyperlink ref="B3511" r:id="rId2733"/>
    <hyperlink ref="B3512" r:id="rId2734"/>
    <hyperlink ref="B3513" r:id="rId2735"/>
    <hyperlink ref="B3514" r:id="rId2736"/>
    <hyperlink ref="B3515" r:id="rId2737"/>
    <hyperlink ref="B3516" r:id="rId2738"/>
    <hyperlink ref="B3517" r:id="rId2739"/>
    <hyperlink ref="B3518" r:id="rId2740"/>
    <hyperlink ref="B3519" r:id="rId2741"/>
    <hyperlink ref="B3520" r:id="rId2742"/>
    <hyperlink ref="B3521" r:id="rId2743"/>
    <hyperlink ref="B3522" r:id="rId2744"/>
    <hyperlink ref="B3523" r:id="rId2745"/>
    <hyperlink ref="B3524" r:id="rId2746"/>
    <hyperlink ref="B3525" r:id="rId2747"/>
    <hyperlink ref="B3526" r:id="rId2748"/>
    <hyperlink ref="B3527" r:id="rId2749"/>
    <hyperlink ref="B3528" r:id="rId2750"/>
    <hyperlink ref="B3529" r:id="rId2751"/>
    <hyperlink ref="B3530" r:id="rId2752"/>
    <hyperlink ref="B3531" r:id="rId2753"/>
    <hyperlink ref="B3532" r:id="rId2754"/>
    <hyperlink ref="B3533" r:id="rId2755"/>
    <hyperlink ref="B3534" r:id="rId2756"/>
    <hyperlink ref="B3535" r:id="rId2757"/>
    <hyperlink ref="B3536" r:id="rId2758"/>
    <hyperlink ref="B3537" r:id="rId2759"/>
    <hyperlink ref="B3538" r:id="rId2760"/>
    <hyperlink ref="B3539" r:id="rId2761"/>
    <hyperlink ref="B3540" r:id="rId2762"/>
    <hyperlink ref="B3541" r:id="rId2763"/>
    <hyperlink ref="B3542" r:id="rId2764"/>
    <hyperlink ref="B3543" r:id="rId2765"/>
    <hyperlink ref="B3544" r:id="rId2766"/>
    <hyperlink ref="B3545" r:id="rId2767"/>
    <hyperlink ref="B3546" r:id="rId2768"/>
    <hyperlink ref="B3547" r:id="rId2769"/>
    <hyperlink ref="B3548" r:id="rId2770"/>
    <hyperlink ref="B3549" r:id="rId2771"/>
    <hyperlink ref="B3550" r:id="rId2772"/>
    <hyperlink ref="B3551" r:id="rId2773"/>
    <hyperlink ref="B3552" r:id="rId2774"/>
    <hyperlink ref="B3553" r:id="rId2775"/>
    <hyperlink ref="B3554" r:id="rId2776"/>
    <hyperlink ref="B3555" r:id="rId2777"/>
    <hyperlink ref="B3556" r:id="rId2778"/>
    <hyperlink ref="B3557" r:id="rId2779"/>
    <hyperlink ref="B3558" r:id="rId2780"/>
    <hyperlink ref="B3559" r:id="rId2781"/>
    <hyperlink ref="B3560" r:id="rId2782"/>
    <hyperlink ref="B3561" r:id="rId2783"/>
    <hyperlink ref="B3562" r:id="rId2784"/>
    <hyperlink ref="B3563" r:id="rId2785"/>
    <hyperlink ref="B3564" r:id="rId2786"/>
    <hyperlink ref="B3565" r:id="rId2787"/>
    <hyperlink ref="B3566" r:id="rId2788"/>
    <hyperlink ref="B3567" r:id="rId2789"/>
    <hyperlink ref="B3568" r:id="rId2790"/>
    <hyperlink ref="B3569" r:id="rId2791"/>
    <hyperlink ref="B3570" r:id="rId2792"/>
    <hyperlink ref="B3571" r:id="rId2793"/>
    <hyperlink ref="B3572" r:id="rId2794"/>
    <hyperlink ref="B3573" r:id="rId2795"/>
    <hyperlink ref="B3574" r:id="rId2796"/>
    <hyperlink ref="B3575" r:id="rId2797"/>
    <hyperlink ref="B3576" r:id="rId2798"/>
    <hyperlink ref="B3577" r:id="rId2799"/>
    <hyperlink ref="B3578" r:id="rId2800"/>
    <hyperlink ref="B3579" r:id="rId2801"/>
    <hyperlink ref="B3580" r:id="rId2802"/>
    <hyperlink ref="B3581" r:id="rId2803"/>
    <hyperlink ref="B3582" r:id="rId2804"/>
    <hyperlink ref="B3583" r:id="rId2805"/>
    <hyperlink ref="B3584" r:id="rId2806"/>
    <hyperlink ref="B3585" r:id="rId2807"/>
    <hyperlink ref="B3586" r:id="rId2808"/>
    <hyperlink ref="B3587" r:id="rId2809"/>
    <hyperlink ref="B3588" r:id="rId2810"/>
    <hyperlink ref="B3589" r:id="rId2811"/>
    <hyperlink ref="B3590" r:id="rId2812"/>
    <hyperlink ref="B3591" r:id="rId2813"/>
    <hyperlink ref="B3592" r:id="rId2814"/>
    <hyperlink ref="B3593" r:id="rId2815"/>
    <hyperlink ref="B3594" r:id="rId2816"/>
    <hyperlink ref="B3595" r:id="rId2817"/>
    <hyperlink ref="B3596" r:id="rId2818"/>
    <hyperlink ref="B3597" r:id="rId2819"/>
    <hyperlink ref="B3598" r:id="rId2820"/>
    <hyperlink ref="B3599" r:id="rId2821"/>
    <hyperlink ref="B3600" r:id="rId2822"/>
    <hyperlink ref="B3601" r:id="rId2823"/>
    <hyperlink ref="B3602" r:id="rId2824"/>
    <hyperlink ref="B3603" r:id="rId2825"/>
    <hyperlink ref="B3604" r:id="rId2826"/>
    <hyperlink ref="B3605" r:id="rId2827"/>
    <hyperlink ref="B3606" r:id="rId2828"/>
    <hyperlink ref="B3607" r:id="rId2829"/>
    <hyperlink ref="B3608" r:id="rId2830"/>
    <hyperlink ref="B3609" r:id="rId2831"/>
    <hyperlink ref="B3610" r:id="rId2832"/>
    <hyperlink ref="B3611" r:id="rId2833"/>
    <hyperlink ref="B3612" r:id="rId2834"/>
    <hyperlink ref="B3613" r:id="rId2835"/>
    <hyperlink ref="B3614" r:id="rId2836"/>
    <hyperlink ref="B3615" r:id="rId2837"/>
    <hyperlink ref="B3616" r:id="rId2838"/>
    <hyperlink ref="B3617" r:id="rId2839"/>
    <hyperlink ref="B3618" r:id="rId2840"/>
    <hyperlink ref="B3619" r:id="rId2841"/>
    <hyperlink ref="B3620" r:id="rId2842"/>
    <hyperlink ref="B3621" r:id="rId2843"/>
    <hyperlink ref="B3622" r:id="rId2844"/>
    <hyperlink ref="B3623" r:id="rId2845"/>
    <hyperlink ref="B3624" r:id="rId2846"/>
    <hyperlink ref="B3625" r:id="rId2847"/>
    <hyperlink ref="B3626" r:id="rId2848"/>
    <hyperlink ref="B3627" r:id="rId2849"/>
    <hyperlink ref="B3628" r:id="rId2850"/>
    <hyperlink ref="B3629" r:id="rId2851"/>
    <hyperlink ref="B3630" r:id="rId2852"/>
    <hyperlink ref="B3631" r:id="rId2853"/>
    <hyperlink ref="B3632" r:id="rId2854"/>
    <hyperlink ref="B3633" r:id="rId2855"/>
    <hyperlink ref="B3634" r:id="rId2856"/>
    <hyperlink ref="B3635" r:id="rId2857"/>
    <hyperlink ref="B3636" r:id="rId2858"/>
    <hyperlink ref="B3637" r:id="rId2859"/>
    <hyperlink ref="B3638" r:id="rId2860"/>
    <hyperlink ref="B3639" r:id="rId2861"/>
    <hyperlink ref="B3640" r:id="rId2862"/>
    <hyperlink ref="B3641" r:id="rId2863"/>
    <hyperlink ref="B3642" r:id="rId2864"/>
    <hyperlink ref="B3643" r:id="rId2865"/>
    <hyperlink ref="B3644" r:id="rId2866"/>
    <hyperlink ref="B3645" r:id="rId2867"/>
    <hyperlink ref="B3646" r:id="rId2868"/>
    <hyperlink ref="B3647" r:id="rId2869"/>
    <hyperlink ref="B3648" r:id="rId2870"/>
    <hyperlink ref="B3649" r:id="rId2871"/>
    <hyperlink ref="B3650" r:id="rId2872"/>
    <hyperlink ref="B3651" r:id="rId2873"/>
    <hyperlink ref="B3652" r:id="rId2874"/>
    <hyperlink ref="B3653" r:id="rId2875"/>
    <hyperlink ref="B3654" r:id="rId2876"/>
    <hyperlink ref="B3655" r:id="rId2877"/>
    <hyperlink ref="B3656" r:id="rId2878"/>
    <hyperlink ref="B3657" r:id="rId2879"/>
    <hyperlink ref="B3658" r:id="rId2880"/>
    <hyperlink ref="B3659" r:id="rId2881"/>
    <hyperlink ref="B3660" r:id="rId2882"/>
    <hyperlink ref="B3661" r:id="rId2883"/>
    <hyperlink ref="B3662" r:id="rId2884"/>
    <hyperlink ref="B3663" r:id="rId2885"/>
    <hyperlink ref="B3664" r:id="rId2886"/>
    <hyperlink ref="B3665" r:id="rId2887"/>
    <hyperlink ref="B3666" r:id="rId2888"/>
    <hyperlink ref="B3667" r:id="rId2889"/>
    <hyperlink ref="B3668" r:id="rId2890"/>
    <hyperlink ref="B3669" r:id="rId2891"/>
    <hyperlink ref="B3670" r:id="rId2892"/>
    <hyperlink ref="B3671" r:id="rId2893"/>
    <hyperlink ref="B3672" r:id="rId2894"/>
    <hyperlink ref="B3673" r:id="rId2895"/>
    <hyperlink ref="B3674" r:id="rId2896"/>
    <hyperlink ref="B3675" r:id="rId2897"/>
    <hyperlink ref="B3676" r:id="rId2898"/>
    <hyperlink ref="B3677" r:id="rId2899"/>
    <hyperlink ref="B3678" r:id="rId2900"/>
    <hyperlink ref="B3679" r:id="rId2901"/>
    <hyperlink ref="B3680" r:id="rId2902"/>
    <hyperlink ref="B3681" r:id="rId2903"/>
    <hyperlink ref="B3682" r:id="rId2904"/>
    <hyperlink ref="B3683" r:id="rId2905"/>
    <hyperlink ref="B3684" r:id="rId2906"/>
    <hyperlink ref="B3685" r:id="rId2907"/>
    <hyperlink ref="B3686" r:id="rId2908"/>
    <hyperlink ref="B3687" r:id="rId2909"/>
    <hyperlink ref="B3688" r:id="rId2910"/>
    <hyperlink ref="B3689" r:id="rId2911"/>
    <hyperlink ref="B3690" r:id="rId2912"/>
    <hyperlink ref="B3691" r:id="rId2913"/>
    <hyperlink ref="B3692" r:id="rId2914"/>
    <hyperlink ref="B3693" r:id="rId2915"/>
    <hyperlink ref="B3694" r:id="rId2916"/>
    <hyperlink ref="B3695" r:id="rId2917"/>
    <hyperlink ref="B3696" r:id="rId2918"/>
    <hyperlink ref="B3697" r:id="rId2919"/>
    <hyperlink ref="B3698" r:id="rId2920"/>
    <hyperlink ref="B3699" r:id="rId2921"/>
    <hyperlink ref="B3700" r:id="rId2922"/>
    <hyperlink ref="B3701" r:id="rId2923"/>
    <hyperlink ref="B3702" r:id="rId2924"/>
    <hyperlink ref="B3703" r:id="rId2925"/>
    <hyperlink ref="B3704" r:id="rId2926"/>
    <hyperlink ref="B3705" r:id="rId2927"/>
    <hyperlink ref="B3706" r:id="rId2928"/>
    <hyperlink ref="B3707" r:id="rId2929"/>
    <hyperlink ref="B3708" r:id="rId2930"/>
    <hyperlink ref="B3709" r:id="rId2931"/>
    <hyperlink ref="B3710" r:id="rId2932"/>
    <hyperlink ref="B3711" r:id="rId2933"/>
    <hyperlink ref="B3712" r:id="rId2934"/>
    <hyperlink ref="B3713" r:id="rId2935"/>
    <hyperlink ref="B3714" r:id="rId2936"/>
    <hyperlink ref="B3715" r:id="rId2937"/>
    <hyperlink ref="B3716" r:id="rId2938"/>
    <hyperlink ref="B3717" r:id="rId2939"/>
    <hyperlink ref="B3718" r:id="rId2940"/>
    <hyperlink ref="B3719" r:id="rId2941"/>
    <hyperlink ref="B3720" r:id="rId2942"/>
    <hyperlink ref="B3721" r:id="rId2943"/>
    <hyperlink ref="B3722" r:id="rId2944"/>
    <hyperlink ref="B3723" r:id="rId2945"/>
    <hyperlink ref="B3724" r:id="rId2946"/>
    <hyperlink ref="B3725" r:id="rId2947"/>
    <hyperlink ref="B3726" r:id="rId2948"/>
    <hyperlink ref="B3727" r:id="rId2949"/>
    <hyperlink ref="B3728" r:id="rId2950"/>
    <hyperlink ref="B3729" r:id="rId2951"/>
    <hyperlink ref="B3730" r:id="rId2952"/>
    <hyperlink ref="B3731" r:id="rId2953"/>
    <hyperlink ref="B3732" r:id="rId2954"/>
    <hyperlink ref="B3733" r:id="rId2955"/>
    <hyperlink ref="B3734" r:id="rId2956"/>
    <hyperlink ref="B3735" r:id="rId2957"/>
    <hyperlink ref="B3736" r:id="rId2958"/>
    <hyperlink ref="B3737" r:id="rId2959"/>
    <hyperlink ref="B3738" r:id="rId2960"/>
    <hyperlink ref="B3739" r:id="rId2961"/>
    <hyperlink ref="B3740" r:id="rId2962"/>
    <hyperlink ref="B3741" r:id="rId2963"/>
    <hyperlink ref="B3742" r:id="rId2964"/>
    <hyperlink ref="B3743" r:id="rId2965"/>
    <hyperlink ref="B3744" r:id="rId2966"/>
    <hyperlink ref="B3745" r:id="rId2967"/>
    <hyperlink ref="B3746" r:id="rId2968"/>
    <hyperlink ref="B3747" r:id="rId2969"/>
    <hyperlink ref="B3748" r:id="rId2970"/>
    <hyperlink ref="B3749" r:id="rId2971"/>
    <hyperlink ref="B3750" r:id="rId2972"/>
    <hyperlink ref="B3751" r:id="rId2973"/>
    <hyperlink ref="B3752" r:id="rId2974"/>
    <hyperlink ref="B3753" r:id="rId2975"/>
    <hyperlink ref="B3754" r:id="rId2976"/>
    <hyperlink ref="B3755" r:id="rId2977"/>
    <hyperlink ref="B3756" r:id="rId2978"/>
    <hyperlink ref="B3757" r:id="rId2979"/>
    <hyperlink ref="B3758" r:id="rId2980"/>
    <hyperlink ref="B3759" r:id="rId2981"/>
    <hyperlink ref="B3760" r:id="rId2982"/>
    <hyperlink ref="B3761" r:id="rId2983"/>
    <hyperlink ref="B3762" r:id="rId2984"/>
    <hyperlink ref="B3763" r:id="rId2985"/>
    <hyperlink ref="B3764" r:id="rId2986"/>
    <hyperlink ref="B3765" r:id="rId2987"/>
    <hyperlink ref="B3766" r:id="rId2988"/>
    <hyperlink ref="B3767" r:id="rId2989"/>
    <hyperlink ref="B3768" r:id="rId2990"/>
    <hyperlink ref="B3769" r:id="rId2991"/>
    <hyperlink ref="B3770" r:id="rId2992"/>
    <hyperlink ref="B3771" r:id="rId2993"/>
    <hyperlink ref="B3772" r:id="rId2994"/>
    <hyperlink ref="B3773" r:id="rId2995"/>
    <hyperlink ref="B3774" r:id="rId2996"/>
    <hyperlink ref="B3775" r:id="rId2997"/>
    <hyperlink ref="B3776" r:id="rId2998"/>
    <hyperlink ref="B3777" r:id="rId2999"/>
    <hyperlink ref="B3778" r:id="rId3000"/>
    <hyperlink ref="B3779" r:id="rId3001"/>
    <hyperlink ref="B3780" r:id="rId3002"/>
    <hyperlink ref="B3781" r:id="rId3003"/>
    <hyperlink ref="B3782" r:id="rId3004"/>
    <hyperlink ref="B3783" r:id="rId3005"/>
    <hyperlink ref="B3784" r:id="rId3006"/>
    <hyperlink ref="B3785" r:id="rId3007"/>
    <hyperlink ref="B3786" r:id="rId3008"/>
    <hyperlink ref="B3787" r:id="rId3009"/>
    <hyperlink ref="B3788" r:id="rId3010"/>
    <hyperlink ref="B3789" r:id="rId3011"/>
    <hyperlink ref="B3790" r:id="rId3012"/>
    <hyperlink ref="B3791" r:id="rId3013"/>
    <hyperlink ref="B3792" r:id="rId3014"/>
    <hyperlink ref="B3793" r:id="rId3015"/>
    <hyperlink ref="B3794" r:id="rId3016"/>
    <hyperlink ref="B3795" r:id="rId3017"/>
    <hyperlink ref="B3796" r:id="rId3018"/>
    <hyperlink ref="B3797" r:id="rId3019"/>
    <hyperlink ref="B3798" r:id="rId3020"/>
    <hyperlink ref="B3799" r:id="rId3021"/>
    <hyperlink ref="B3800" r:id="rId3022"/>
    <hyperlink ref="B3801" r:id="rId3023"/>
    <hyperlink ref="B3802" r:id="rId3024"/>
    <hyperlink ref="B3803" r:id="rId3025"/>
    <hyperlink ref="B3804" r:id="rId3026"/>
    <hyperlink ref="B3805" r:id="rId3027"/>
    <hyperlink ref="B3806" r:id="rId3028"/>
    <hyperlink ref="B3807" r:id="rId3029"/>
    <hyperlink ref="B3808" r:id="rId3030"/>
    <hyperlink ref="B3809" r:id="rId3031"/>
    <hyperlink ref="B3810" r:id="rId3032"/>
    <hyperlink ref="B3811" r:id="rId3033"/>
    <hyperlink ref="B3812" r:id="rId3034"/>
    <hyperlink ref="B3813" r:id="rId3035"/>
    <hyperlink ref="B3814" r:id="rId3036"/>
    <hyperlink ref="B3815" r:id="rId3037"/>
    <hyperlink ref="B3816" r:id="rId3038"/>
    <hyperlink ref="B3817" r:id="rId3039"/>
    <hyperlink ref="B3818" r:id="rId3040"/>
    <hyperlink ref="B3819" r:id="rId3041"/>
    <hyperlink ref="B3820" r:id="rId3042"/>
    <hyperlink ref="B3821" r:id="rId3043"/>
    <hyperlink ref="B3822" r:id="rId3044"/>
    <hyperlink ref="B3823" r:id="rId3045"/>
    <hyperlink ref="B3824" r:id="rId3046"/>
    <hyperlink ref="B3825" r:id="rId3047"/>
    <hyperlink ref="B3826" r:id="rId3048"/>
    <hyperlink ref="B3827" r:id="rId3049"/>
    <hyperlink ref="B3828" r:id="rId3050"/>
    <hyperlink ref="B3829" r:id="rId3051"/>
    <hyperlink ref="B3830" r:id="rId3052"/>
    <hyperlink ref="B3831" r:id="rId3053"/>
    <hyperlink ref="B3832" r:id="rId3054"/>
    <hyperlink ref="B3833" r:id="rId3055"/>
    <hyperlink ref="B3834" r:id="rId3056"/>
    <hyperlink ref="B3835" r:id="rId3057"/>
    <hyperlink ref="B3836" r:id="rId3058"/>
    <hyperlink ref="B3837" r:id="rId3059"/>
    <hyperlink ref="B3838" r:id="rId3060"/>
    <hyperlink ref="B3839" r:id="rId3061"/>
    <hyperlink ref="B3840" r:id="rId3062"/>
    <hyperlink ref="B3841" r:id="rId3063"/>
    <hyperlink ref="B3842" r:id="rId3064"/>
    <hyperlink ref="B3843" r:id="rId3065"/>
    <hyperlink ref="B3844" r:id="rId3066"/>
    <hyperlink ref="B3845" r:id="rId3067"/>
    <hyperlink ref="B3846" r:id="rId3068"/>
    <hyperlink ref="B3847" r:id="rId3069"/>
    <hyperlink ref="B3848" r:id="rId3070"/>
    <hyperlink ref="B3849" r:id="rId3071"/>
    <hyperlink ref="B3850" r:id="rId3072"/>
    <hyperlink ref="B3851" r:id="rId3073"/>
    <hyperlink ref="B3852" r:id="rId3074"/>
    <hyperlink ref="B3853" r:id="rId3075"/>
    <hyperlink ref="B3854" r:id="rId3076"/>
    <hyperlink ref="B3855" r:id="rId3077"/>
    <hyperlink ref="B3856" r:id="rId3078"/>
    <hyperlink ref="B3857" r:id="rId3079"/>
    <hyperlink ref="B3858" r:id="rId3080"/>
    <hyperlink ref="B3859" r:id="rId3081"/>
    <hyperlink ref="B3860" r:id="rId3082"/>
    <hyperlink ref="B3861" r:id="rId3083"/>
    <hyperlink ref="B3862" r:id="rId3084"/>
    <hyperlink ref="B3863" r:id="rId3085"/>
    <hyperlink ref="B3864" r:id="rId3086"/>
    <hyperlink ref="B3865" r:id="rId3087"/>
    <hyperlink ref="B3866" r:id="rId3088"/>
    <hyperlink ref="B3867" r:id="rId3089"/>
    <hyperlink ref="B3868" r:id="rId3090"/>
    <hyperlink ref="B3869" r:id="rId3091"/>
    <hyperlink ref="B3870" r:id="rId3092"/>
    <hyperlink ref="B3871" r:id="rId3093"/>
    <hyperlink ref="B3872" r:id="rId3094"/>
    <hyperlink ref="B3873" r:id="rId3095"/>
    <hyperlink ref="B3874" r:id="rId3096"/>
    <hyperlink ref="B3875" r:id="rId3097"/>
    <hyperlink ref="B3876" r:id="rId3098"/>
    <hyperlink ref="B3877" r:id="rId3099"/>
    <hyperlink ref="B3878" r:id="rId3100"/>
    <hyperlink ref="B3879" r:id="rId3101"/>
    <hyperlink ref="B3880" r:id="rId3102"/>
    <hyperlink ref="B3881" r:id="rId3103"/>
    <hyperlink ref="B3882" r:id="rId3104"/>
    <hyperlink ref="B3883" r:id="rId3105"/>
    <hyperlink ref="B3884" r:id="rId3106"/>
    <hyperlink ref="B3885" r:id="rId3107"/>
    <hyperlink ref="B3886" r:id="rId3108"/>
    <hyperlink ref="B3887" r:id="rId3109"/>
    <hyperlink ref="B3888" r:id="rId3110"/>
    <hyperlink ref="B3889" r:id="rId3111"/>
    <hyperlink ref="B3890" r:id="rId3112"/>
    <hyperlink ref="B3891" r:id="rId3113"/>
    <hyperlink ref="B3892" r:id="rId3114"/>
    <hyperlink ref="B3893" r:id="rId3115"/>
    <hyperlink ref="B3894" r:id="rId3116"/>
    <hyperlink ref="B3895" r:id="rId3117"/>
    <hyperlink ref="B3896" r:id="rId3118"/>
    <hyperlink ref="B3897" r:id="rId3119"/>
    <hyperlink ref="B3898" r:id="rId3120"/>
    <hyperlink ref="B3899" r:id="rId3121"/>
    <hyperlink ref="B3900" r:id="rId3122"/>
    <hyperlink ref="B3901" r:id="rId3123"/>
    <hyperlink ref="B3902" r:id="rId3124"/>
    <hyperlink ref="B3903" r:id="rId3125"/>
    <hyperlink ref="B3904" r:id="rId3126"/>
    <hyperlink ref="B3905" r:id="rId3127"/>
    <hyperlink ref="B3906" r:id="rId3128"/>
    <hyperlink ref="B3907" r:id="rId3129"/>
    <hyperlink ref="B3908" r:id="rId3130"/>
    <hyperlink ref="B3909" r:id="rId3131"/>
    <hyperlink ref="B3910" r:id="rId3132"/>
    <hyperlink ref="B3911" r:id="rId3133"/>
    <hyperlink ref="B3912" r:id="rId3134"/>
    <hyperlink ref="B3913" r:id="rId3135"/>
    <hyperlink ref="B3914" r:id="rId3136"/>
    <hyperlink ref="B3915" r:id="rId3137"/>
    <hyperlink ref="B3916" r:id="rId3138"/>
    <hyperlink ref="B3917" r:id="rId3139"/>
    <hyperlink ref="B3918" r:id="rId3140"/>
    <hyperlink ref="B3919" r:id="rId3141"/>
    <hyperlink ref="B3920" r:id="rId3142"/>
    <hyperlink ref="B3921" r:id="rId3143"/>
    <hyperlink ref="B3922" r:id="rId3144"/>
    <hyperlink ref="B3923" r:id="rId3145"/>
    <hyperlink ref="B3924" r:id="rId3146"/>
    <hyperlink ref="B3925" r:id="rId3147"/>
    <hyperlink ref="B3926" r:id="rId3148"/>
    <hyperlink ref="B3927" r:id="rId3149"/>
    <hyperlink ref="B3928" r:id="rId3150"/>
    <hyperlink ref="B3929" r:id="rId3151"/>
    <hyperlink ref="B3930" r:id="rId3152"/>
    <hyperlink ref="B3931" r:id="rId3153"/>
    <hyperlink ref="B3932" r:id="rId3154"/>
    <hyperlink ref="B3933" r:id="rId3155"/>
    <hyperlink ref="B3934" r:id="rId3156"/>
    <hyperlink ref="B3935" r:id="rId3157"/>
    <hyperlink ref="B3936" r:id="rId3158"/>
    <hyperlink ref="B3937" r:id="rId3159"/>
    <hyperlink ref="B3938" r:id="rId3160"/>
    <hyperlink ref="B3939" r:id="rId3161"/>
    <hyperlink ref="B3940" r:id="rId3162"/>
    <hyperlink ref="B3941" r:id="rId3163"/>
    <hyperlink ref="B3942" r:id="rId3164"/>
    <hyperlink ref="B3943" r:id="rId3165"/>
    <hyperlink ref="B3944" r:id="rId3166"/>
    <hyperlink ref="B3945" r:id="rId3167"/>
    <hyperlink ref="B3946" r:id="rId3168"/>
    <hyperlink ref="B3947" r:id="rId3169"/>
    <hyperlink ref="B3948" r:id="rId3170"/>
    <hyperlink ref="B3949" r:id="rId3171"/>
    <hyperlink ref="B3950" r:id="rId3172"/>
    <hyperlink ref="B3951" r:id="rId3173"/>
    <hyperlink ref="B3952" r:id="rId3174"/>
    <hyperlink ref="B3953" r:id="rId3175"/>
    <hyperlink ref="B3954" r:id="rId3176"/>
    <hyperlink ref="B3955" r:id="rId3177"/>
    <hyperlink ref="B3956" r:id="rId3178"/>
    <hyperlink ref="B3957" r:id="rId3179"/>
    <hyperlink ref="B3958" r:id="rId3180"/>
    <hyperlink ref="B3959" r:id="rId3181"/>
    <hyperlink ref="B3960" r:id="rId3182"/>
    <hyperlink ref="B3961" r:id="rId3183"/>
    <hyperlink ref="B3962" r:id="rId3184"/>
    <hyperlink ref="B3963" r:id="rId3185"/>
    <hyperlink ref="B3964" r:id="rId3186"/>
    <hyperlink ref="B3965" r:id="rId3187"/>
    <hyperlink ref="B3966" r:id="rId3188"/>
    <hyperlink ref="B3967" r:id="rId3189"/>
    <hyperlink ref="B3968" r:id="rId3190"/>
    <hyperlink ref="B3969" r:id="rId3191"/>
    <hyperlink ref="B3970" r:id="rId3192"/>
    <hyperlink ref="B3971" r:id="rId3193"/>
    <hyperlink ref="B3972" r:id="rId3194"/>
    <hyperlink ref="B3973" r:id="rId3195"/>
    <hyperlink ref="B3974" r:id="rId3196"/>
    <hyperlink ref="B3975" r:id="rId3197"/>
    <hyperlink ref="B3976" r:id="rId3198"/>
    <hyperlink ref="B3977" r:id="rId3199"/>
    <hyperlink ref="B3978" r:id="rId3200"/>
    <hyperlink ref="B3979" r:id="rId3201"/>
    <hyperlink ref="B3980" r:id="rId3202"/>
    <hyperlink ref="B3981" r:id="rId3203"/>
    <hyperlink ref="B3982" r:id="rId3204"/>
    <hyperlink ref="B3983" r:id="rId3205"/>
    <hyperlink ref="B3984" r:id="rId3206"/>
    <hyperlink ref="B3985" r:id="rId3207"/>
    <hyperlink ref="B3986" r:id="rId3208"/>
    <hyperlink ref="B3987" r:id="rId3209"/>
    <hyperlink ref="B3988" r:id="rId3210"/>
    <hyperlink ref="B3989" r:id="rId3211"/>
    <hyperlink ref="B3990" r:id="rId3212"/>
    <hyperlink ref="B3991" r:id="rId3213"/>
    <hyperlink ref="B3992" r:id="rId3214"/>
    <hyperlink ref="B3993" r:id="rId3215"/>
    <hyperlink ref="B3994" r:id="rId3216"/>
    <hyperlink ref="B3995" r:id="rId3217"/>
    <hyperlink ref="B3996" r:id="rId3218"/>
    <hyperlink ref="B3997" r:id="rId3219"/>
    <hyperlink ref="B3998" r:id="rId3220"/>
    <hyperlink ref="B3999" r:id="rId3221"/>
    <hyperlink ref="B4000" r:id="rId3222"/>
    <hyperlink ref="B4001" r:id="rId3223"/>
    <hyperlink ref="B4002" r:id="rId3224"/>
    <hyperlink ref="B4003" r:id="rId3225"/>
    <hyperlink ref="B4004" r:id="rId3226"/>
    <hyperlink ref="B4005" r:id="rId3227"/>
    <hyperlink ref="B4006" r:id="rId3228"/>
    <hyperlink ref="B4007" r:id="rId3229"/>
    <hyperlink ref="B4008" r:id="rId3230"/>
    <hyperlink ref="B4009" r:id="rId3231"/>
    <hyperlink ref="B4010" r:id="rId3232"/>
    <hyperlink ref="B4011" r:id="rId3233"/>
    <hyperlink ref="B4012" r:id="rId3234"/>
    <hyperlink ref="B4013" r:id="rId3235"/>
    <hyperlink ref="B4014" r:id="rId3236"/>
    <hyperlink ref="B4015" r:id="rId3237"/>
    <hyperlink ref="B4016" r:id="rId3238"/>
    <hyperlink ref="B4017" r:id="rId3239"/>
    <hyperlink ref="B4018" r:id="rId3240"/>
    <hyperlink ref="B4019" r:id="rId3241"/>
    <hyperlink ref="B4020" r:id="rId3242"/>
    <hyperlink ref="B4021" r:id="rId3243"/>
    <hyperlink ref="B4022" r:id="rId3244"/>
    <hyperlink ref="B4023" r:id="rId3245"/>
    <hyperlink ref="B4024" r:id="rId3246"/>
    <hyperlink ref="B4025" r:id="rId3247"/>
    <hyperlink ref="B4026" r:id="rId3248"/>
    <hyperlink ref="B4027" r:id="rId3249"/>
    <hyperlink ref="B4028" r:id="rId3250"/>
    <hyperlink ref="B4029" r:id="rId3251"/>
    <hyperlink ref="B4030" r:id="rId3252"/>
    <hyperlink ref="B4031" r:id="rId3253"/>
    <hyperlink ref="B4032" r:id="rId3254"/>
    <hyperlink ref="B4033" r:id="rId3255"/>
    <hyperlink ref="B4034" r:id="rId3256"/>
    <hyperlink ref="B4035" r:id="rId3257"/>
    <hyperlink ref="B4036" r:id="rId3258"/>
    <hyperlink ref="B4037" r:id="rId3259"/>
    <hyperlink ref="B4038" r:id="rId3260"/>
    <hyperlink ref="B4039" r:id="rId3261"/>
    <hyperlink ref="B4040" r:id="rId3262"/>
    <hyperlink ref="B4041" r:id="rId3263"/>
    <hyperlink ref="B4042" r:id="rId3264"/>
    <hyperlink ref="B4043" r:id="rId3265"/>
    <hyperlink ref="B4044" r:id="rId3266"/>
    <hyperlink ref="B4045" r:id="rId3267"/>
    <hyperlink ref="B4046" r:id="rId3268"/>
    <hyperlink ref="B4047" r:id="rId3269"/>
    <hyperlink ref="B4048" r:id="rId3270"/>
    <hyperlink ref="B4049" r:id="rId3271"/>
    <hyperlink ref="B4050" r:id="rId3272"/>
    <hyperlink ref="B4051" r:id="rId3273"/>
    <hyperlink ref="B4052" r:id="rId3274"/>
    <hyperlink ref="B4053" r:id="rId3275"/>
    <hyperlink ref="B4054" r:id="rId3276"/>
    <hyperlink ref="B4055" r:id="rId3277"/>
    <hyperlink ref="B4056" r:id="rId3278"/>
    <hyperlink ref="B4057" r:id="rId3279"/>
    <hyperlink ref="B4058" r:id="rId3280"/>
    <hyperlink ref="B4059" r:id="rId3281"/>
    <hyperlink ref="B4060" r:id="rId3282"/>
    <hyperlink ref="B4061" r:id="rId3283"/>
    <hyperlink ref="B4062" r:id="rId3284"/>
    <hyperlink ref="B4063" r:id="rId3285"/>
    <hyperlink ref="B4064" r:id="rId3286"/>
    <hyperlink ref="B4065" r:id="rId3287"/>
    <hyperlink ref="B4066" r:id="rId3288"/>
    <hyperlink ref="B4067" r:id="rId3289"/>
    <hyperlink ref="B4068" r:id="rId3290"/>
    <hyperlink ref="B4069" r:id="rId3291"/>
    <hyperlink ref="B4070" r:id="rId3292"/>
    <hyperlink ref="B4071" r:id="rId3293"/>
    <hyperlink ref="B4072" r:id="rId3294"/>
    <hyperlink ref="B4073" r:id="rId3295"/>
    <hyperlink ref="B4074" r:id="rId3296"/>
    <hyperlink ref="B4075" r:id="rId3297"/>
    <hyperlink ref="B4076" r:id="rId3298"/>
    <hyperlink ref="B4077" r:id="rId3299"/>
    <hyperlink ref="B4078" r:id="rId3300"/>
    <hyperlink ref="B4079" r:id="rId3301"/>
    <hyperlink ref="B4080" r:id="rId3302"/>
    <hyperlink ref="B4081" r:id="rId3303"/>
    <hyperlink ref="B4082" r:id="rId3304"/>
    <hyperlink ref="B4083" r:id="rId3305"/>
    <hyperlink ref="B4084" r:id="rId3306"/>
    <hyperlink ref="B4085" r:id="rId3307"/>
    <hyperlink ref="B4086" r:id="rId3308"/>
    <hyperlink ref="B4087" r:id="rId3309"/>
    <hyperlink ref="B4088" r:id="rId3310"/>
    <hyperlink ref="B4089" r:id="rId3311"/>
    <hyperlink ref="B4090" r:id="rId3312"/>
    <hyperlink ref="B4091" r:id="rId3313"/>
    <hyperlink ref="B4092" r:id="rId3314"/>
    <hyperlink ref="B4093" r:id="rId3315"/>
    <hyperlink ref="B4094" r:id="rId3316"/>
    <hyperlink ref="B4095" r:id="rId3317"/>
    <hyperlink ref="B4096" r:id="rId3318"/>
    <hyperlink ref="B4097" r:id="rId3319"/>
    <hyperlink ref="B4098" r:id="rId3320"/>
    <hyperlink ref="B4099" r:id="rId3321"/>
    <hyperlink ref="B4100" r:id="rId3322"/>
    <hyperlink ref="B4101" r:id="rId3323"/>
    <hyperlink ref="B4102" r:id="rId3324"/>
    <hyperlink ref="B4103" r:id="rId3325"/>
    <hyperlink ref="B4104" r:id="rId3326"/>
    <hyperlink ref="B4105" r:id="rId3327"/>
    <hyperlink ref="B4106" r:id="rId3328"/>
    <hyperlink ref="B4107" r:id="rId3329"/>
    <hyperlink ref="B4108" r:id="rId3330"/>
    <hyperlink ref="B4109" r:id="rId3331"/>
    <hyperlink ref="B4110" r:id="rId3332"/>
    <hyperlink ref="B4111" r:id="rId3333"/>
    <hyperlink ref="B4112" r:id="rId3334"/>
    <hyperlink ref="B4113" r:id="rId3335"/>
    <hyperlink ref="B4114" r:id="rId3336"/>
    <hyperlink ref="B4115" r:id="rId3337"/>
    <hyperlink ref="B4116" r:id="rId3338"/>
    <hyperlink ref="B4117" r:id="rId3339"/>
    <hyperlink ref="B4118" r:id="rId3340"/>
    <hyperlink ref="B4119" r:id="rId3341"/>
    <hyperlink ref="B4120" r:id="rId3342"/>
    <hyperlink ref="B4121" r:id="rId3343"/>
    <hyperlink ref="B4122" r:id="rId3344"/>
    <hyperlink ref="B4123" r:id="rId3345"/>
    <hyperlink ref="B4124" r:id="rId3346"/>
    <hyperlink ref="B4125" r:id="rId3347"/>
    <hyperlink ref="B4126" r:id="rId3348"/>
    <hyperlink ref="B4127" r:id="rId3349"/>
    <hyperlink ref="B4128" r:id="rId3350"/>
    <hyperlink ref="B4129" r:id="rId3351"/>
    <hyperlink ref="B4130" r:id="rId3352"/>
    <hyperlink ref="B4131" r:id="rId3353"/>
    <hyperlink ref="B4132" r:id="rId3354"/>
    <hyperlink ref="B4133" r:id="rId3355"/>
    <hyperlink ref="B4134" r:id="rId3356"/>
    <hyperlink ref="B4135" r:id="rId3357"/>
    <hyperlink ref="B4136" r:id="rId3358"/>
    <hyperlink ref="B4137" r:id="rId3359"/>
    <hyperlink ref="B4138" r:id="rId3360"/>
    <hyperlink ref="B4139" r:id="rId3361"/>
    <hyperlink ref="B4140" r:id="rId3362"/>
    <hyperlink ref="B4141" r:id="rId3363"/>
    <hyperlink ref="B4142" r:id="rId3364"/>
    <hyperlink ref="B4143" r:id="rId3365"/>
    <hyperlink ref="B4144" r:id="rId3366"/>
    <hyperlink ref="B4145" r:id="rId3367"/>
    <hyperlink ref="B4146" r:id="rId3368"/>
    <hyperlink ref="B4147" r:id="rId3369"/>
    <hyperlink ref="B4148" r:id="rId3370"/>
    <hyperlink ref="B4149" r:id="rId3371"/>
    <hyperlink ref="B4150" r:id="rId3372"/>
    <hyperlink ref="B4151" r:id="rId3373"/>
    <hyperlink ref="B4152" r:id="rId3374"/>
    <hyperlink ref="B4153" r:id="rId3375"/>
    <hyperlink ref="B4154" r:id="rId3376"/>
    <hyperlink ref="B4155" r:id="rId3377"/>
    <hyperlink ref="B4156" r:id="rId3378"/>
    <hyperlink ref="B4157" r:id="rId3379"/>
    <hyperlink ref="B4158" r:id="rId3380"/>
    <hyperlink ref="B4159" r:id="rId3381"/>
    <hyperlink ref="B4160" r:id="rId3382"/>
    <hyperlink ref="B4161" r:id="rId3383"/>
    <hyperlink ref="B4162" r:id="rId3384"/>
    <hyperlink ref="B4163" r:id="rId3385"/>
    <hyperlink ref="B4164" r:id="rId3386"/>
    <hyperlink ref="B4165" r:id="rId3387"/>
    <hyperlink ref="B4166" r:id="rId3388"/>
    <hyperlink ref="B4167" r:id="rId3389"/>
    <hyperlink ref="B4168" r:id="rId3390"/>
    <hyperlink ref="B4169" r:id="rId3391"/>
    <hyperlink ref="B4170" r:id="rId3392"/>
    <hyperlink ref="B4171" r:id="rId3393"/>
    <hyperlink ref="B4172" r:id="rId3394"/>
    <hyperlink ref="B4173" r:id="rId3395"/>
    <hyperlink ref="B4174" r:id="rId3396"/>
    <hyperlink ref="B4175" r:id="rId3397"/>
    <hyperlink ref="B4176" r:id="rId3398"/>
    <hyperlink ref="B4177" r:id="rId3399"/>
    <hyperlink ref="B4178" r:id="rId3400"/>
    <hyperlink ref="B4179" r:id="rId3401"/>
    <hyperlink ref="B4180" r:id="rId3402"/>
    <hyperlink ref="B4181" r:id="rId3403"/>
    <hyperlink ref="B4182" r:id="rId3404"/>
    <hyperlink ref="B4183" r:id="rId3405"/>
    <hyperlink ref="B4184" r:id="rId3406"/>
    <hyperlink ref="B4185" r:id="rId3407"/>
    <hyperlink ref="B4186" r:id="rId3408"/>
    <hyperlink ref="B4187" r:id="rId3409"/>
    <hyperlink ref="B4188" r:id="rId3410"/>
    <hyperlink ref="B4189" r:id="rId3411"/>
    <hyperlink ref="B4190" r:id="rId3412"/>
    <hyperlink ref="B4191" r:id="rId3413"/>
    <hyperlink ref="B4192" r:id="rId3414"/>
    <hyperlink ref="B4193" r:id="rId3415"/>
    <hyperlink ref="B4194" r:id="rId3416"/>
    <hyperlink ref="B4195" r:id="rId3417"/>
    <hyperlink ref="B4196" r:id="rId3418"/>
    <hyperlink ref="B4197" r:id="rId3419"/>
    <hyperlink ref="B4198" r:id="rId3420"/>
    <hyperlink ref="B4199" r:id="rId3421"/>
    <hyperlink ref="B4200" r:id="rId3422"/>
    <hyperlink ref="B4201" r:id="rId3423"/>
    <hyperlink ref="B4202" r:id="rId3424"/>
    <hyperlink ref="B4203" r:id="rId3425"/>
    <hyperlink ref="B4204" r:id="rId3426"/>
    <hyperlink ref="B4205" r:id="rId3427"/>
    <hyperlink ref="B4206" r:id="rId3428"/>
    <hyperlink ref="B4207" r:id="rId3429"/>
    <hyperlink ref="B4208" r:id="rId3430"/>
    <hyperlink ref="B4209" r:id="rId3431"/>
    <hyperlink ref="B4210" r:id="rId3432"/>
    <hyperlink ref="B4211" r:id="rId3433"/>
    <hyperlink ref="B4212" r:id="rId3434"/>
    <hyperlink ref="B4213" r:id="rId3435"/>
    <hyperlink ref="B4214" r:id="rId3436"/>
    <hyperlink ref="B4215" r:id="rId3437"/>
    <hyperlink ref="B4216" r:id="rId3438"/>
    <hyperlink ref="B4217" r:id="rId3439"/>
    <hyperlink ref="B4218" r:id="rId3440"/>
    <hyperlink ref="B4219" r:id="rId3441"/>
    <hyperlink ref="B4220" r:id="rId3442"/>
    <hyperlink ref="B4221" r:id="rId3443"/>
    <hyperlink ref="B4222" r:id="rId3444"/>
    <hyperlink ref="B4223" r:id="rId3445"/>
    <hyperlink ref="B4224" r:id="rId3446"/>
    <hyperlink ref="B4225" r:id="rId3447"/>
    <hyperlink ref="B4226" r:id="rId3448"/>
    <hyperlink ref="B4227" r:id="rId3449"/>
    <hyperlink ref="B4228" r:id="rId3450"/>
    <hyperlink ref="B4229" r:id="rId3451"/>
    <hyperlink ref="B4230" r:id="rId3452"/>
    <hyperlink ref="B4231" r:id="rId3453"/>
    <hyperlink ref="B4232" r:id="rId3454"/>
    <hyperlink ref="B4233" r:id="rId3455"/>
    <hyperlink ref="B4234" r:id="rId3456"/>
    <hyperlink ref="B4235" r:id="rId3457"/>
    <hyperlink ref="B4236" r:id="rId3458"/>
    <hyperlink ref="B4237" r:id="rId3459"/>
    <hyperlink ref="B4238" r:id="rId3460"/>
    <hyperlink ref="B4239" r:id="rId3461"/>
    <hyperlink ref="B4240" r:id="rId3462"/>
    <hyperlink ref="B4241" r:id="rId3463"/>
    <hyperlink ref="B4242" r:id="rId3464"/>
    <hyperlink ref="B4243" r:id="rId3465"/>
    <hyperlink ref="B4244" r:id="rId3466"/>
    <hyperlink ref="B4245" r:id="rId3467"/>
    <hyperlink ref="B4246" r:id="rId3468"/>
    <hyperlink ref="B4247" r:id="rId3469"/>
    <hyperlink ref="B4248" r:id="rId3470"/>
    <hyperlink ref="B4249" r:id="rId3471"/>
    <hyperlink ref="B4250" r:id="rId3472"/>
    <hyperlink ref="B4251" r:id="rId3473"/>
    <hyperlink ref="B4252" r:id="rId3474"/>
    <hyperlink ref="B4253" r:id="rId3475"/>
    <hyperlink ref="B4254" r:id="rId3476"/>
    <hyperlink ref="B4255" r:id="rId3477"/>
    <hyperlink ref="B4256" r:id="rId3478"/>
    <hyperlink ref="B4257" r:id="rId3479"/>
    <hyperlink ref="B4258" r:id="rId3480"/>
    <hyperlink ref="B4259" r:id="rId3481"/>
    <hyperlink ref="B4260" r:id="rId3482"/>
    <hyperlink ref="B4261" r:id="rId3483"/>
    <hyperlink ref="B4262" r:id="rId3484"/>
    <hyperlink ref="B4263" r:id="rId3485"/>
    <hyperlink ref="B4264" r:id="rId3486"/>
    <hyperlink ref="B4265" r:id="rId3487"/>
    <hyperlink ref="B4266" r:id="rId3488"/>
    <hyperlink ref="B4267" r:id="rId3489"/>
    <hyperlink ref="B4268" r:id="rId3490"/>
    <hyperlink ref="B4269" r:id="rId3491"/>
    <hyperlink ref="B4270" r:id="rId3492"/>
    <hyperlink ref="B4271" r:id="rId3493"/>
    <hyperlink ref="B4272" r:id="rId3494"/>
    <hyperlink ref="B4273" r:id="rId3495"/>
    <hyperlink ref="B4274" r:id="rId3496"/>
    <hyperlink ref="B4275" r:id="rId3497"/>
    <hyperlink ref="B4276" r:id="rId3498"/>
    <hyperlink ref="B4277" r:id="rId3499"/>
    <hyperlink ref="B4278" r:id="rId3500"/>
    <hyperlink ref="B4279" r:id="rId3501"/>
    <hyperlink ref="B4280" r:id="rId3502"/>
    <hyperlink ref="B4281" r:id="rId3503"/>
    <hyperlink ref="B4282" r:id="rId3504"/>
    <hyperlink ref="B4283" r:id="rId3505"/>
    <hyperlink ref="B4284" r:id="rId3506"/>
    <hyperlink ref="B4285" r:id="rId3507"/>
    <hyperlink ref="B4286" r:id="rId3508"/>
    <hyperlink ref="B4287" r:id="rId3509"/>
    <hyperlink ref="B4288" r:id="rId3510"/>
    <hyperlink ref="B4289" r:id="rId3511"/>
    <hyperlink ref="B4290" r:id="rId3512"/>
    <hyperlink ref="B4291" r:id="rId3513"/>
    <hyperlink ref="B4292" r:id="rId3514"/>
    <hyperlink ref="B4293" r:id="rId3515"/>
    <hyperlink ref="B4294" r:id="rId3516"/>
    <hyperlink ref="B4295" r:id="rId3517"/>
    <hyperlink ref="B4296" r:id="rId3518"/>
    <hyperlink ref="B4297" r:id="rId3519"/>
    <hyperlink ref="B4298" r:id="rId3520"/>
    <hyperlink ref="B4299" r:id="rId3521"/>
    <hyperlink ref="B4300" r:id="rId3522"/>
    <hyperlink ref="B4301" r:id="rId3523"/>
    <hyperlink ref="B4302" r:id="rId3524"/>
    <hyperlink ref="B4303" r:id="rId3525"/>
    <hyperlink ref="B4304" r:id="rId3526"/>
    <hyperlink ref="B4305" r:id="rId3527"/>
    <hyperlink ref="B4306" r:id="rId3528"/>
    <hyperlink ref="B4307" r:id="rId3529"/>
    <hyperlink ref="B4308" r:id="rId3530"/>
    <hyperlink ref="B4309" r:id="rId3531"/>
    <hyperlink ref="B4310" r:id="rId3532"/>
    <hyperlink ref="B4311" r:id="rId3533"/>
    <hyperlink ref="B4312" r:id="rId3534"/>
    <hyperlink ref="B4313" r:id="rId3535"/>
    <hyperlink ref="B4314" r:id="rId3536"/>
    <hyperlink ref="B4315" r:id="rId3537"/>
    <hyperlink ref="B4316" r:id="rId3538"/>
    <hyperlink ref="B4317" r:id="rId3539"/>
    <hyperlink ref="B4318" r:id="rId3540"/>
    <hyperlink ref="B4319" r:id="rId3541"/>
    <hyperlink ref="B4320" r:id="rId3542"/>
    <hyperlink ref="B4321" r:id="rId3543"/>
    <hyperlink ref="B4322" r:id="rId3544"/>
    <hyperlink ref="B4323" r:id="rId3545"/>
    <hyperlink ref="B4324" r:id="rId3546"/>
    <hyperlink ref="B4325" r:id="rId3547"/>
    <hyperlink ref="B4326" r:id="rId3548"/>
    <hyperlink ref="B4327" r:id="rId3549"/>
    <hyperlink ref="B4328" r:id="rId3550"/>
    <hyperlink ref="B4329" r:id="rId3551"/>
    <hyperlink ref="B4330" r:id="rId3552"/>
    <hyperlink ref="B4331" r:id="rId3553"/>
    <hyperlink ref="B4332" r:id="rId3554"/>
    <hyperlink ref="B4333" r:id="rId3555"/>
    <hyperlink ref="B4334" r:id="rId3556"/>
    <hyperlink ref="B4335" r:id="rId3557"/>
    <hyperlink ref="B4336" r:id="rId3558"/>
    <hyperlink ref="B4337" r:id="rId3559"/>
    <hyperlink ref="B4338" r:id="rId3560"/>
    <hyperlink ref="B4339" r:id="rId3561"/>
    <hyperlink ref="B4340" r:id="rId3562"/>
    <hyperlink ref="B4341" r:id="rId3563"/>
    <hyperlink ref="B4342" r:id="rId3564"/>
    <hyperlink ref="B4343" r:id="rId3565"/>
    <hyperlink ref="B4344" r:id="rId3566"/>
    <hyperlink ref="B4345" r:id="rId3567"/>
    <hyperlink ref="B4346" r:id="rId3568"/>
    <hyperlink ref="B4347" r:id="rId3569"/>
    <hyperlink ref="B4348" r:id="rId3570"/>
    <hyperlink ref="B4349" r:id="rId3571"/>
    <hyperlink ref="B4350" r:id="rId3572"/>
    <hyperlink ref="B4351" r:id="rId3573"/>
    <hyperlink ref="B4352" r:id="rId3574"/>
    <hyperlink ref="B4353" r:id="rId3575"/>
    <hyperlink ref="B4354" r:id="rId3576"/>
    <hyperlink ref="B4355" r:id="rId3577"/>
    <hyperlink ref="B4356" r:id="rId3578"/>
    <hyperlink ref="B4357" r:id="rId3579"/>
    <hyperlink ref="B4358" r:id="rId3580"/>
    <hyperlink ref="B4359" r:id="rId3581"/>
    <hyperlink ref="B4360" r:id="rId3582"/>
    <hyperlink ref="B4361" r:id="rId3583"/>
    <hyperlink ref="B4362" r:id="rId3584"/>
    <hyperlink ref="B4363" r:id="rId3585"/>
    <hyperlink ref="B4364" r:id="rId3586"/>
    <hyperlink ref="B4365" r:id="rId3587"/>
    <hyperlink ref="B4366" r:id="rId3588"/>
    <hyperlink ref="B4367" r:id="rId3589"/>
    <hyperlink ref="B4368" r:id="rId3590"/>
    <hyperlink ref="B4369" r:id="rId3591"/>
    <hyperlink ref="B4370" r:id="rId3592"/>
    <hyperlink ref="B4371" r:id="rId3593"/>
    <hyperlink ref="B4372" r:id="rId3594"/>
    <hyperlink ref="B4373" r:id="rId3595"/>
    <hyperlink ref="B4374" r:id="rId3596"/>
    <hyperlink ref="B4375" r:id="rId3597"/>
    <hyperlink ref="B4376" r:id="rId3598"/>
    <hyperlink ref="B4377" r:id="rId3599"/>
    <hyperlink ref="B4378" r:id="rId3600"/>
    <hyperlink ref="B4379" r:id="rId3601"/>
    <hyperlink ref="B4380" r:id="rId3602"/>
    <hyperlink ref="B4381" r:id="rId3603"/>
    <hyperlink ref="B4382" r:id="rId3604"/>
    <hyperlink ref="B4383" r:id="rId3605"/>
    <hyperlink ref="B4384" r:id="rId3606"/>
    <hyperlink ref="B4385" r:id="rId3607"/>
    <hyperlink ref="B4386" r:id="rId3608"/>
    <hyperlink ref="B4387" r:id="rId3609"/>
    <hyperlink ref="B4388" r:id="rId3610"/>
    <hyperlink ref="B4389" r:id="rId3611"/>
    <hyperlink ref="B4390" r:id="rId3612"/>
    <hyperlink ref="B4391" r:id="rId3613"/>
    <hyperlink ref="B4392" r:id="rId3614"/>
    <hyperlink ref="B4393" r:id="rId3615"/>
    <hyperlink ref="B4394" r:id="rId3616"/>
    <hyperlink ref="B4395" r:id="rId3617"/>
    <hyperlink ref="B4396" r:id="rId3618"/>
    <hyperlink ref="B4397" r:id="rId3619"/>
    <hyperlink ref="B4398" r:id="rId3620"/>
    <hyperlink ref="B4399" r:id="rId3621"/>
    <hyperlink ref="B4400" r:id="rId3622"/>
    <hyperlink ref="B4401" r:id="rId3623"/>
    <hyperlink ref="B4402" r:id="rId3624"/>
    <hyperlink ref="B4403" r:id="rId3625"/>
    <hyperlink ref="B4404" r:id="rId3626"/>
    <hyperlink ref="B4405" r:id="rId3627"/>
    <hyperlink ref="B4406" r:id="rId3628"/>
    <hyperlink ref="B4407" r:id="rId3629"/>
    <hyperlink ref="B4408" r:id="rId3630"/>
    <hyperlink ref="B4409" r:id="rId3631"/>
    <hyperlink ref="B4410" r:id="rId3632"/>
    <hyperlink ref="B4411" r:id="rId3633"/>
    <hyperlink ref="B4412" r:id="rId3634"/>
    <hyperlink ref="B4413" r:id="rId3635"/>
    <hyperlink ref="B4414" r:id="rId3636"/>
    <hyperlink ref="B4415" r:id="rId3637"/>
    <hyperlink ref="B4416" r:id="rId3638"/>
    <hyperlink ref="B4417" r:id="rId3639"/>
    <hyperlink ref="B4418" r:id="rId3640"/>
    <hyperlink ref="B4419" r:id="rId3641"/>
    <hyperlink ref="B4420" r:id="rId3642"/>
    <hyperlink ref="B4421" r:id="rId3643"/>
    <hyperlink ref="B4422" r:id="rId3644"/>
    <hyperlink ref="B4423" r:id="rId3645"/>
    <hyperlink ref="B4424" r:id="rId3646"/>
    <hyperlink ref="B4425" r:id="rId3647"/>
    <hyperlink ref="B4426" r:id="rId3648"/>
    <hyperlink ref="B4427" r:id="rId3649"/>
    <hyperlink ref="B4428" r:id="rId3650"/>
    <hyperlink ref="B4429" r:id="rId3651"/>
    <hyperlink ref="B4430" r:id="rId3652"/>
    <hyperlink ref="B4431" r:id="rId3653"/>
    <hyperlink ref="B4432" r:id="rId3654"/>
    <hyperlink ref="B4433" r:id="rId3655"/>
    <hyperlink ref="B4434" r:id="rId3656"/>
    <hyperlink ref="B4435" r:id="rId3657"/>
    <hyperlink ref="B4436" r:id="rId3658"/>
    <hyperlink ref="B4437" r:id="rId3659"/>
    <hyperlink ref="B4438" r:id="rId3660"/>
    <hyperlink ref="B4439" r:id="rId3661"/>
    <hyperlink ref="B4440" r:id="rId3662"/>
    <hyperlink ref="B4441" r:id="rId3663"/>
    <hyperlink ref="B4442" r:id="rId3664"/>
    <hyperlink ref="B4443" r:id="rId3665"/>
    <hyperlink ref="B4444" r:id="rId3666"/>
    <hyperlink ref="B4445" r:id="rId3667"/>
    <hyperlink ref="B4446" r:id="rId3668"/>
    <hyperlink ref="B4447" r:id="rId3669"/>
    <hyperlink ref="B4448" r:id="rId3670"/>
    <hyperlink ref="B4449" r:id="rId3671"/>
    <hyperlink ref="B4450" r:id="rId3672"/>
    <hyperlink ref="B4451" r:id="rId3673"/>
    <hyperlink ref="B4452" r:id="rId3674"/>
    <hyperlink ref="B4453" r:id="rId3675"/>
    <hyperlink ref="B4454" r:id="rId3676"/>
    <hyperlink ref="B4455" r:id="rId3677"/>
    <hyperlink ref="B4456" r:id="rId3678"/>
    <hyperlink ref="B4457" r:id="rId3679"/>
    <hyperlink ref="B4458" r:id="rId3680"/>
    <hyperlink ref="B4459" r:id="rId3681"/>
    <hyperlink ref="B4460" r:id="rId3682"/>
    <hyperlink ref="B4461" r:id="rId3683"/>
    <hyperlink ref="B4462" r:id="rId3684"/>
    <hyperlink ref="B4463" r:id="rId3685"/>
    <hyperlink ref="B4464" r:id="rId3686"/>
    <hyperlink ref="B4465" r:id="rId3687"/>
    <hyperlink ref="B4466" r:id="rId3688"/>
    <hyperlink ref="B4467" r:id="rId3689"/>
    <hyperlink ref="B4468" r:id="rId3690"/>
    <hyperlink ref="B4469" r:id="rId3691"/>
    <hyperlink ref="B4470" r:id="rId3692"/>
    <hyperlink ref="B4471" r:id="rId3693"/>
    <hyperlink ref="B4472" r:id="rId3694"/>
    <hyperlink ref="B4473" r:id="rId3695"/>
    <hyperlink ref="B4474" r:id="rId3696"/>
    <hyperlink ref="B4475" r:id="rId3697"/>
    <hyperlink ref="B4476" r:id="rId3698"/>
    <hyperlink ref="B4477" r:id="rId3699"/>
    <hyperlink ref="B4478" r:id="rId3700"/>
    <hyperlink ref="B4479" r:id="rId3701"/>
    <hyperlink ref="B4480" r:id="rId3702"/>
    <hyperlink ref="B4481" r:id="rId3703"/>
    <hyperlink ref="B4482" r:id="rId3704"/>
    <hyperlink ref="B4483" r:id="rId3705"/>
    <hyperlink ref="B4484" r:id="rId3706"/>
    <hyperlink ref="B4485" r:id="rId3707"/>
    <hyperlink ref="B4486" r:id="rId3708"/>
    <hyperlink ref="B4487" r:id="rId3709"/>
    <hyperlink ref="B4488" r:id="rId3710"/>
    <hyperlink ref="B4489" r:id="rId3711"/>
    <hyperlink ref="B4490" r:id="rId3712"/>
    <hyperlink ref="B4491" r:id="rId3713"/>
    <hyperlink ref="B4492" r:id="rId3714"/>
    <hyperlink ref="B4493" r:id="rId3715"/>
    <hyperlink ref="B4494" r:id="rId3716"/>
    <hyperlink ref="B4495" r:id="rId3717"/>
    <hyperlink ref="B4496" r:id="rId3718"/>
    <hyperlink ref="B4497" r:id="rId3719"/>
    <hyperlink ref="B4498" r:id="rId3720"/>
    <hyperlink ref="B4499" r:id="rId3721"/>
    <hyperlink ref="B4500" r:id="rId3722"/>
    <hyperlink ref="B4501" r:id="rId3723"/>
    <hyperlink ref="B4502" r:id="rId3724"/>
    <hyperlink ref="B4503" r:id="rId3725"/>
    <hyperlink ref="B4504" r:id="rId3726"/>
    <hyperlink ref="B4505" r:id="rId3727"/>
    <hyperlink ref="B4506" r:id="rId3728"/>
    <hyperlink ref="B4507" r:id="rId3729"/>
    <hyperlink ref="B4508" r:id="rId3730"/>
    <hyperlink ref="B4509" r:id="rId3731"/>
    <hyperlink ref="B4510" r:id="rId3732"/>
    <hyperlink ref="B4511" r:id="rId3733"/>
    <hyperlink ref="B4512" r:id="rId3734"/>
    <hyperlink ref="B4513" r:id="rId3735"/>
    <hyperlink ref="B4514" r:id="rId3736"/>
    <hyperlink ref="B4515" r:id="rId3737"/>
    <hyperlink ref="B4516" r:id="rId3738"/>
    <hyperlink ref="B4517" r:id="rId3739"/>
    <hyperlink ref="B4518" r:id="rId3740"/>
    <hyperlink ref="B4519" r:id="rId3741"/>
    <hyperlink ref="B4520" r:id="rId3742"/>
    <hyperlink ref="B4521" r:id="rId3743"/>
    <hyperlink ref="B4522" r:id="rId3744"/>
    <hyperlink ref="B4523" r:id="rId3745"/>
    <hyperlink ref="B4524" r:id="rId3746"/>
    <hyperlink ref="B4525" r:id="rId3747"/>
    <hyperlink ref="B4526" r:id="rId3748"/>
    <hyperlink ref="B4527" r:id="rId3749"/>
    <hyperlink ref="B4528" r:id="rId3750"/>
    <hyperlink ref="B4529" r:id="rId3751"/>
    <hyperlink ref="B4530" r:id="rId3752"/>
    <hyperlink ref="B4531" r:id="rId3753"/>
    <hyperlink ref="B4532" r:id="rId3754"/>
    <hyperlink ref="B4533" r:id="rId3755"/>
    <hyperlink ref="B4534" r:id="rId3756"/>
    <hyperlink ref="B4535" r:id="rId3757"/>
    <hyperlink ref="B4536" r:id="rId3758"/>
    <hyperlink ref="B4537" r:id="rId3759"/>
    <hyperlink ref="B4538" r:id="rId3760"/>
    <hyperlink ref="B4539" r:id="rId3761"/>
    <hyperlink ref="B4540" r:id="rId3762"/>
    <hyperlink ref="B4541" r:id="rId3763"/>
    <hyperlink ref="B4542" r:id="rId3764"/>
    <hyperlink ref="B4543" r:id="rId3765"/>
    <hyperlink ref="B4544" r:id="rId3766"/>
    <hyperlink ref="B4545" r:id="rId3767"/>
    <hyperlink ref="B4546" r:id="rId3768"/>
    <hyperlink ref="B4547" r:id="rId3769"/>
    <hyperlink ref="B4548" r:id="rId3770"/>
    <hyperlink ref="B4549" r:id="rId3771"/>
    <hyperlink ref="B4550" r:id="rId3772"/>
    <hyperlink ref="B4551" r:id="rId3773"/>
    <hyperlink ref="B4552" r:id="rId3774"/>
    <hyperlink ref="B4553" r:id="rId3775"/>
    <hyperlink ref="B4554" r:id="rId3776"/>
    <hyperlink ref="B4555" r:id="rId3777"/>
    <hyperlink ref="B4556" r:id="rId3778"/>
    <hyperlink ref="B4557" r:id="rId3779"/>
    <hyperlink ref="B4558" r:id="rId3780"/>
    <hyperlink ref="B4559" r:id="rId3781"/>
    <hyperlink ref="B4560" r:id="rId3782"/>
    <hyperlink ref="B4561" r:id="rId3783"/>
    <hyperlink ref="B4562" r:id="rId3784"/>
    <hyperlink ref="B4563" r:id="rId3785"/>
    <hyperlink ref="B4564" r:id="rId3786"/>
    <hyperlink ref="B4565" r:id="rId3787"/>
    <hyperlink ref="B4566" r:id="rId3788"/>
    <hyperlink ref="B4567" r:id="rId3789"/>
    <hyperlink ref="B4568" r:id="rId3790"/>
    <hyperlink ref="B4569" r:id="rId3791"/>
    <hyperlink ref="B4570" r:id="rId3792"/>
    <hyperlink ref="B4571" r:id="rId3793"/>
    <hyperlink ref="B4572" r:id="rId3794"/>
    <hyperlink ref="B4573" r:id="rId3795"/>
    <hyperlink ref="B4574" r:id="rId3796"/>
    <hyperlink ref="B4575" r:id="rId3797"/>
    <hyperlink ref="B4576" r:id="rId3798"/>
    <hyperlink ref="B4577" r:id="rId3799"/>
    <hyperlink ref="B4578" r:id="rId3800"/>
    <hyperlink ref="B4579" r:id="rId3801"/>
    <hyperlink ref="B4580" r:id="rId3802"/>
    <hyperlink ref="B4581" r:id="rId3803"/>
    <hyperlink ref="B4582" r:id="rId3804"/>
    <hyperlink ref="B4583" r:id="rId3805"/>
    <hyperlink ref="B4584" r:id="rId3806"/>
    <hyperlink ref="B4585" r:id="rId3807"/>
    <hyperlink ref="B4586" r:id="rId3808"/>
    <hyperlink ref="B4587" r:id="rId3809"/>
    <hyperlink ref="B4588" r:id="rId3810"/>
    <hyperlink ref="B4589" r:id="rId3811"/>
    <hyperlink ref="B4590" r:id="rId3812"/>
    <hyperlink ref="B4591" r:id="rId3813"/>
    <hyperlink ref="B4592" r:id="rId3814"/>
    <hyperlink ref="B4593" r:id="rId3815"/>
    <hyperlink ref="B4594" r:id="rId3816"/>
    <hyperlink ref="B4595" r:id="rId3817"/>
    <hyperlink ref="B4596" r:id="rId3818"/>
    <hyperlink ref="B4597" r:id="rId3819"/>
    <hyperlink ref="B4598" r:id="rId3820"/>
    <hyperlink ref="B4599" r:id="rId3821"/>
    <hyperlink ref="B4600" r:id="rId3822"/>
    <hyperlink ref="B4601" r:id="rId3823"/>
    <hyperlink ref="B4602" r:id="rId3824"/>
    <hyperlink ref="B4603" r:id="rId3825"/>
    <hyperlink ref="B4604" r:id="rId3826"/>
    <hyperlink ref="B4605" r:id="rId3827"/>
    <hyperlink ref="B4606" r:id="rId3828"/>
    <hyperlink ref="B4607" r:id="rId3829"/>
    <hyperlink ref="B4608" r:id="rId3830"/>
    <hyperlink ref="B4609" r:id="rId3831"/>
    <hyperlink ref="B4610" r:id="rId3832"/>
    <hyperlink ref="B4611" r:id="rId3833"/>
    <hyperlink ref="B4612" r:id="rId3834"/>
    <hyperlink ref="B4613" r:id="rId3835"/>
    <hyperlink ref="B4614" r:id="rId3836"/>
    <hyperlink ref="B4615" r:id="rId3837"/>
    <hyperlink ref="B4616" r:id="rId3838"/>
    <hyperlink ref="B4617" r:id="rId3839"/>
    <hyperlink ref="B4618" r:id="rId3840"/>
    <hyperlink ref="B4619" r:id="rId3841"/>
    <hyperlink ref="B4620" r:id="rId3842"/>
    <hyperlink ref="B4621" r:id="rId3843"/>
    <hyperlink ref="B4622" r:id="rId3844"/>
    <hyperlink ref="B4623" r:id="rId3845"/>
    <hyperlink ref="B4624" r:id="rId3846"/>
    <hyperlink ref="B4625" r:id="rId3847"/>
    <hyperlink ref="B4626" r:id="rId3848"/>
    <hyperlink ref="B4627" r:id="rId3849"/>
    <hyperlink ref="B4628" r:id="rId3850"/>
    <hyperlink ref="B4629" r:id="rId3851"/>
    <hyperlink ref="B4630" r:id="rId3852"/>
    <hyperlink ref="B4631" r:id="rId3853"/>
    <hyperlink ref="B4632" r:id="rId3854"/>
    <hyperlink ref="B4633" r:id="rId3855"/>
    <hyperlink ref="B4634" r:id="rId3856"/>
    <hyperlink ref="B4635" r:id="rId3857"/>
    <hyperlink ref="B4636" r:id="rId3858"/>
    <hyperlink ref="B4637" r:id="rId3859"/>
    <hyperlink ref="B4638" r:id="rId3860"/>
    <hyperlink ref="B4639" r:id="rId3861"/>
    <hyperlink ref="B4640" r:id="rId3862"/>
    <hyperlink ref="B4641" r:id="rId3863"/>
    <hyperlink ref="B4642" r:id="rId3864"/>
    <hyperlink ref="B4643" r:id="rId3865"/>
    <hyperlink ref="B4644" r:id="rId3866"/>
    <hyperlink ref="B4645" r:id="rId3867"/>
    <hyperlink ref="B4646" r:id="rId3868"/>
    <hyperlink ref="B4647" r:id="rId3869"/>
    <hyperlink ref="B4648" r:id="rId3870"/>
    <hyperlink ref="B4649" r:id="rId3871"/>
    <hyperlink ref="B4650" r:id="rId3872"/>
    <hyperlink ref="B4651" r:id="rId3873"/>
    <hyperlink ref="B4652" r:id="rId3874"/>
    <hyperlink ref="B4653" r:id="rId3875"/>
    <hyperlink ref="B4654" r:id="rId3876"/>
    <hyperlink ref="B4655" r:id="rId3877"/>
    <hyperlink ref="B4656" r:id="rId3878"/>
    <hyperlink ref="B4657" r:id="rId3879"/>
    <hyperlink ref="B4658" r:id="rId3880"/>
    <hyperlink ref="B4659" r:id="rId3881"/>
    <hyperlink ref="B4660" r:id="rId3882"/>
    <hyperlink ref="B4661" r:id="rId3883"/>
    <hyperlink ref="B4662" r:id="rId3884"/>
    <hyperlink ref="B4663" r:id="rId3885"/>
    <hyperlink ref="B4664" r:id="rId3886"/>
    <hyperlink ref="B4665" r:id="rId3887"/>
    <hyperlink ref="B4666" r:id="rId3888"/>
    <hyperlink ref="B4667" r:id="rId3889"/>
    <hyperlink ref="B4668" r:id="rId3890"/>
    <hyperlink ref="B4669" r:id="rId3891"/>
    <hyperlink ref="B4670" r:id="rId3892"/>
    <hyperlink ref="B4671" r:id="rId3893"/>
    <hyperlink ref="B4672" r:id="rId3894"/>
    <hyperlink ref="B4673" r:id="rId3895"/>
    <hyperlink ref="B4674" r:id="rId3896"/>
    <hyperlink ref="B4675" r:id="rId3897"/>
    <hyperlink ref="B4676" r:id="rId3898"/>
    <hyperlink ref="B4677" r:id="rId3899"/>
    <hyperlink ref="B4678" r:id="rId3900"/>
    <hyperlink ref="B4679" r:id="rId3901"/>
    <hyperlink ref="B4680" r:id="rId3902"/>
    <hyperlink ref="B4681" r:id="rId3903"/>
    <hyperlink ref="B4682" r:id="rId3904"/>
    <hyperlink ref="B4683" r:id="rId3905"/>
    <hyperlink ref="B4684" r:id="rId3906"/>
    <hyperlink ref="B4685" r:id="rId3907"/>
    <hyperlink ref="B4686" r:id="rId3908"/>
    <hyperlink ref="B4687" r:id="rId3909"/>
    <hyperlink ref="B4688" r:id="rId3910"/>
    <hyperlink ref="B4689" r:id="rId3911"/>
    <hyperlink ref="B4690" r:id="rId3912"/>
    <hyperlink ref="B4691" r:id="rId3913"/>
    <hyperlink ref="B4692" r:id="rId3914"/>
    <hyperlink ref="B4693" r:id="rId3915"/>
    <hyperlink ref="B4694" r:id="rId3916"/>
    <hyperlink ref="B4695" r:id="rId3917"/>
    <hyperlink ref="B4696" r:id="rId3918"/>
    <hyperlink ref="B4697" r:id="rId3919"/>
    <hyperlink ref="B4698" r:id="rId3920"/>
    <hyperlink ref="B4699" r:id="rId3921"/>
    <hyperlink ref="B4700" r:id="rId3922"/>
    <hyperlink ref="B4701" r:id="rId3923"/>
    <hyperlink ref="B4702" r:id="rId3924"/>
    <hyperlink ref="B4703" r:id="rId3925"/>
    <hyperlink ref="B4704" r:id="rId3926"/>
    <hyperlink ref="B4705" r:id="rId3927"/>
    <hyperlink ref="B4706" r:id="rId3928"/>
    <hyperlink ref="B4707" r:id="rId3929"/>
    <hyperlink ref="B4708" r:id="rId3930"/>
    <hyperlink ref="B4709" r:id="rId3931"/>
    <hyperlink ref="B4710" r:id="rId3932"/>
    <hyperlink ref="B4711" r:id="rId3933"/>
    <hyperlink ref="B4712" r:id="rId3934"/>
    <hyperlink ref="B4713" r:id="rId3935"/>
    <hyperlink ref="B4714" r:id="rId3936"/>
    <hyperlink ref="B4715" r:id="rId3937"/>
    <hyperlink ref="B4716" r:id="rId3938"/>
    <hyperlink ref="B4717" r:id="rId3939"/>
    <hyperlink ref="B4718" r:id="rId3940"/>
    <hyperlink ref="B4719" r:id="rId3941"/>
    <hyperlink ref="B4720" r:id="rId3942"/>
    <hyperlink ref="B4721" r:id="rId3943"/>
    <hyperlink ref="B4722" r:id="rId3944"/>
    <hyperlink ref="B4723" r:id="rId3945"/>
    <hyperlink ref="B4724" r:id="rId3946"/>
    <hyperlink ref="B4725" r:id="rId3947"/>
    <hyperlink ref="B4726" r:id="rId3948"/>
    <hyperlink ref="B4727" r:id="rId3949"/>
    <hyperlink ref="B4728" r:id="rId3950"/>
    <hyperlink ref="B4729" r:id="rId3951"/>
    <hyperlink ref="B4730" r:id="rId3952"/>
    <hyperlink ref="B4731" r:id="rId3953"/>
    <hyperlink ref="B4732" r:id="rId3954"/>
    <hyperlink ref="B4733" r:id="rId3955"/>
    <hyperlink ref="B4734" r:id="rId3956"/>
    <hyperlink ref="B4735" r:id="rId3957"/>
    <hyperlink ref="B4736" r:id="rId3958"/>
    <hyperlink ref="B4737" r:id="rId3959"/>
    <hyperlink ref="B4738" r:id="rId3960"/>
    <hyperlink ref="B4739" r:id="rId3961"/>
    <hyperlink ref="B4740" r:id="rId3962"/>
    <hyperlink ref="B4741" r:id="rId3963"/>
    <hyperlink ref="B4742" r:id="rId3964"/>
    <hyperlink ref="B4743" r:id="rId3965"/>
    <hyperlink ref="B4744" r:id="rId3966"/>
    <hyperlink ref="B4745" r:id="rId3967"/>
    <hyperlink ref="B4746" r:id="rId3968"/>
    <hyperlink ref="B4747" r:id="rId3969"/>
    <hyperlink ref="B4748" r:id="rId3970"/>
    <hyperlink ref="B4749" r:id="rId3971"/>
    <hyperlink ref="B4750" r:id="rId3972"/>
    <hyperlink ref="B4751" r:id="rId3973"/>
    <hyperlink ref="B4752" r:id="rId3974"/>
    <hyperlink ref="B4753" r:id="rId3975"/>
    <hyperlink ref="B4754" r:id="rId3976"/>
    <hyperlink ref="B4755" r:id="rId3977"/>
    <hyperlink ref="B4756" r:id="rId3978"/>
    <hyperlink ref="B4757" r:id="rId3979"/>
    <hyperlink ref="B4758" r:id="rId3980"/>
    <hyperlink ref="B4759" r:id="rId3981"/>
    <hyperlink ref="B4760" r:id="rId3982"/>
    <hyperlink ref="B4761" r:id="rId3983"/>
    <hyperlink ref="B4762" r:id="rId3984"/>
    <hyperlink ref="B4763" r:id="rId3985"/>
    <hyperlink ref="B4764" r:id="rId3986"/>
    <hyperlink ref="B4765" r:id="rId3987"/>
    <hyperlink ref="B4766" r:id="rId3988"/>
    <hyperlink ref="B4767" r:id="rId3989"/>
    <hyperlink ref="B4768" r:id="rId3990"/>
    <hyperlink ref="B4769" r:id="rId3991"/>
    <hyperlink ref="B4770" r:id="rId3992"/>
    <hyperlink ref="B4771" r:id="rId3993"/>
    <hyperlink ref="B4772" r:id="rId3994"/>
    <hyperlink ref="B4773" r:id="rId3995"/>
    <hyperlink ref="B4774" r:id="rId3996"/>
    <hyperlink ref="B4775" r:id="rId3997"/>
    <hyperlink ref="B4776" r:id="rId3998"/>
    <hyperlink ref="B4777" r:id="rId3999"/>
    <hyperlink ref="B4778" r:id="rId4000"/>
    <hyperlink ref="B4779" r:id="rId4001"/>
    <hyperlink ref="B4780" r:id="rId4002"/>
    <hyperlink ref="B4781" r:id="rId4003"/>
    <hyperlink ref="B4782" r:id="rId4004"/>
    <hyperlink ref="B4783" r:id="rId4005"/>
    <hyperlink ref="B4784" r:id="rId4006"/>
    <hyperlink ref="B4785" r:id="rId4007"/>
    <hyperlink ref="B4786" r:id="rId4008"/>
    <hyperlink ref="B4787" r:id="rId4009"/>
    <hyperlink ref="B4788" r:id="rId4010"/>
    <hyperlink ref="B4789" r:id="rId4011"/>
    <hyperlink ref="B4790" r:id="rId4012"/>
    <hyperlink ref="B4791" r:id="rId4013"/>
    <hyperlink ref="B4792" r:id="rId4014"/>
    <hyperlink ref="B4793" r:id="rId4015"/>
    <hyperlink ref="B4794" r:id="rId4016"/>
    <hyperlink ref="B4795" r:id="rId4017"/>
    <hyperlink ref="B4796" r:id="rId4018"/>
    <hyperlink ref="B4797" r:id="rId4019"/>
    <hyperlink ref="B4798" r:id="rId4020"/>
    <hyperlink ref="B4799" r:id="rId4021"/>
    <hyperlink ref="B4800" r:id="rId4022"/>
    <hyperlink ref="B4801" r:id="rId4023"/>
    <hyperlink ref="B4802" r:id="rId4024"/>
    <hyperlink ref="B4803" r:id="rId4025"/>
    <hyperlink ref="B4804" r:id="rId4026"/>
    <hyperlink ref="B4805" r:id="rId4027"/>
    <hyperlink ref="B4806" r:id="rId4028"/>
    <hyperlink ref="B4807" r:id="rId4029"/>
    <hyperlink ref="B4808" r:id="rId4030"/>
    <hyperlink ref="B4809" r:id="rId4031"/>
    <hyperlink ref="B4810" r:id="rId4032"/>
    <hyperlink ref="B4811" r:id="rId4033"/>
    <hyperlink ref="B4812" r:id="rId4034"/>
    <hyperlink ref="B4813" r:id="rId4035"/>
    <hyperlink ref="B4814" r:id="rId4036"/>
    <hyperlink ref="B4815" r:id="rId4037"/>
    <hyperlink ref="B4816" r:id="rId4038"/>
    <hyperlink ref="B4817" r:id="rId4039"/>
    <hyperlink ref="B4818" r:id="rId4040"/>
    <hyperlink ref="B4819" r:id="rId4041"/>
    <hyperlink ref="B4820" r:id="rId4042"/>
    <hyperlink ref="B4821" r:id="rId4043"/>
    <hyperlink ref="B4822" r:id="rId4044"/>
    <hyperlink ref="B4823" r:id="rId4045"/>
    <hyperlink ref="B4824" r:id="rId4046"/>
    <hyperlink ref="B4825" r:id="rId4047"/>
    <hyperlink ref="B4826" r:id="rId4048"/>
    <hyperlink ref="B4827" r:id="rId4049"/>
    <hyperlink ref="B4828" r:id="rId4050"/>
    <hyperlink ref="B4829" r:id="rId4051"/>
    <hyperlink ref="B4830" r:id="rId4052"/>
    <hyperlink ref="B4831" r:id="rId4053"/>
    <hyperlink ref="B4832" r:id="rId4054"/>
    <hyperlink ref="B4833" r:id="rId4055"/>
    <hyperlink ref="B4834" r:id="rId4056"/>
    <hyperlink ref="B4835" r:id="rId4057"/>
    <hyperlink ref="B4836" r:id="rId4058"/>
    <hyperlink ref="B4837" r:id="rId4059"/>
    <hyperlink ref="B4838" r:id="rId4060"/>
    <hyperlink ref="B4839" r:id="rId4061"/>
    <hyperlink ref="B4840" r:id="rId4062"/>
    <hyperlink ref="B4841" r:id="rId4063"/>
    <hyperlink ref="B4842" r:id="rId4064"/>
    <hyperlink ref="B4843" r:id="rId4065"/>
    <hyperlink ref="B4844" r:id="rId4066"/>
    <hyperlink ref="B4845" r:id="rId4067"/>
    <hyperlink ref="B4846" r:id="rId4068"/>
    <hyperlink ref="B4847" r:id="rId4069"/>
    <hyperlink ref="B4848" r:id="rId4070"/>
    <hyperlink ref="B4849" r:id="rId4071"/>
    <hyperlink ref="B4850" r:id="rId4072"/>
    <hyperlink ref="B4851" r:id="rId4073"/>
    <hyperlink ref="B4852" r:id="rId4074"/>
    <hyperlink ref="B4853" r:id="rId4075"/>
    <hyperlink ref="B4854" r:id="rId4076"/>
    <hyperlink ref="B4855" r:id="rId4077"/>
    <hyperlink ref="B4856" r:id="rId4078"/>
    <hyperlink ref="B4857" r:id="rId4079"/>
    <hyperlink ref="B4858" r:id="rId4080"/>
    <hyperlink ref="B4859" r:id="rId4081"/>
    <hyperlink ref="B4860" r:id="rId4082"/>
    <hyperlink ref="B4861" r:id="rId4083"/>
    <hyperlink ref="B4862" r:id="rId4084"/>
    <hyperlink ref="B4863" r:id="rId4085"/>
    <hyperlink ref="B4864" r:id="rId4086"/>
    <hyperlink ref="B4865" r:id="rId4087"/>
    <hyperlink ref="B4866" r:id="rId4088"/>
    <hyperlink ref="B4867" r:id="rId4089"/>
    <hyperlink ref="B4868" r:id="rId4090"/>
    <hyperlink ref="B4869" r:id="rId4091"/>
    <hyperlink ref="B4870" r:id="rId4092"/>
    <hyperlink ref="B4871" r:id="rId4093"/>
    <hyperlink ref="B4872" r:id="rId4094"/>
    <hyperlink ref="B4873" r:id="rId4095"/>
    <hyperlink ref="B4874" r:id="rId4096"/>
    <hyperlink ref="B4875" r:id="rId4097"/>
    <hyperlink ref="B4876" r:id="rId4098"/>
    <hyperlink ref="B4877" r:id="rId4099"/>
    <hyperlink ref="B4878" r:id="rId4100"/>
    <hyperlink ref="B4879" r:id="rId4101"/>
    <hyperlink ref="B4880" r:id="rId4102"/>
    <hyperlink ref="B4881" r:id="rId4103"/>
    <hyperlink ref="B4882" r:id="rId4104"/>
    <hyperlink ref="B4883" r:id="rId4105"/>
    <hyperlink ref="B4884" r:id="rId4106"/>
    <hyperlink ref="B4885" r:id="rId4107"/>
    <hyperlink ref="B4886" r:id="rId4108"/>
    <hyperlink ref="B4887" r:id="rId4109"/>
    <hyperlink ref="B4888" r:id="rId4110"/>
    <hyperlink ref="B4889" r:id="rId4111"/>
    <hyperlink ref="B4890" r:id="rId4112"/>
    <hyperlink ref="B4891" r:id="rId4113"/>
    <hyperlink ref="B4892" r:id="rId4114"/>
    <hyperlink ref="B4893" r:id="rId4115"/>
    <hyperlink ref="B4894" r:id="rId4116"/>
    <hyperlink ref="B4895" r:id="rId4117"/>
    <hyperlink ref="B4896" r:id="rId4118"/>
    <hyperlink ref="B4897" r:id="rId4119"/>
    <hyperlink ref="B4898" r:id="rId4120"/>
    <hyperlink ref="B4899" r:id="rId4121"/>
    <hyperlink ref="B4900" r:id="rId4122"/>
    <hyperlink ref="B4901" r:id="rId4123"/>
    <hyperlink ref="B4902" r:id="rId4124"/>
    <hyperlink ref="B4903" r:id="rId4125"/>
    <hyperlink ref="B4904" r:id="rId4126"/>
    <hyperlink ref="B4905" r:id="rId4127"/>
    <hyperlink ref="B4906" r:id="rId4128"/>
    <hyperlink ref="B4907" r:id="rId4129"/>
    <hyperlink ref="B4908" r:id="rId4130"/>
    <hyperlink ref="B4909" r:id="rId4131"/>
    <hyperlink ref="B4910" r:id="rId4132"/>
    <hyperlink ref="B4911" r:id="rId4133"/>
    <hyperlink ref="B4912" r:id="rId4134"/>
    <hyperlink ref="B4913" r:id="rId4135"/>
    <hyperlink ref="B4914" r:id="rId4136"/>
    <hyperlink ref="B4915" r:id="rId4137"/>
    <hyperlink ref="B4916" r:id="rId4138"/>
    <hyperlink ref="B4917" r:id="rId4139"/>
    <hyperlink ref="B4918" r:id="rId4140"/>
    <hyperlink ref="B4919" r:id="rId4141"/>
    <hyperlink ref="B4920" r:id="rId4142"/>
    <hyperlink ref="B4921" r:id="rId4143"/>
    <hyperlink ref="B4922" r:id="rId4144"/>
    <hyperlink ref="B4923" r:id="rId4145"/>
    <hyperlink ref="B4924" r:id="rId4146"/>
    <hyperlink ref="B4925" r:id="rId4147"/>
    <hyperlink ref="B4926" r:id="rId4148"/>
    <hyperlink ref="B4927" r:id="rId4149"/>
    <hyperlink ref="B4928" r:id="rId4150"/>
    <hyperlink ref="B4929" r:id="rId4151"/>
    <hyperlink ref="B4930" r:id="rId4152"/>
    <hyperlink ref="B4931" r:id="rId4153"/>
    <hyperlink ref="B4932" r:id="rId4154"/>
    <hyperlink ref="B4933" r:id="rId4155"/>
    <hyperlink ref="B4934" r:id="rId4156"/>
    <hyperlink ref="B4935" r:id="rId4157"/>
    <hyperlink ref="B4936" r:id="rId4158"/>
    <hyperlink ref="B4937" r:id="rId4159"/>
    <hyperlink ref="B4938" r:id="rId4160"/>
    <hyperlink ref="B4939" r:id="rId4161"/>
    <hyperlink ref="B4940" r:id="rId4162"/>
    <hyperlink ref="B4941" r:id="rId4163"/>
    <hyperlink ref="B4942" r:id="rId4164"/>
    <hyperlink ref="B4943" r:id="rId4165"/>
    <hyperlink ref="B4944" r:id="rId4166"/>
    <hyperlink ref="B4945" r:id="rId4167"/>
    <hyperlink ref="B4946" r:id="rId4168"/>
    <hyperlink ref="B4947" r:id="rId4169"/>
    <hyperlink ref="B4948" r:id="rId4170"/>
    <hyperlink ref="B4949" r:id="rId4171"/>
    <hyperlink ref="B4950" r:id="rId4172"/>
    <hyperlink ref="B4951" r:id="rId4173"/>
    <hyperlink ref="B4952" r:id="rId4174"/>
    <hyperlink ref="B4953" r:id="rId4175"/>
    <hyperlink ref="B4954" r:id="rId4176"/>
    <hyperlink ref="B4955" r:id="rId4177"/>
    <hyperlink ref="B4956" r:id="rId4178"/>
    <hyperlink ref="B4957" r:id="rId4179"/>
    <hyperlink ref="B4958" r:id="rId4180"/>
    <hyperlink ref="B4959" r:id="rId4181"/>
    <hyperlink ref="B4960" r:id="rId4182"/>
    <hyperlink ref="B4961" r:id="rId4183"/>
    <hyperlink ref="B4962" r:id="rId4184"/>
    <hyperlink ref="B4963" r:id="rId4185"/>
    <hyperlink ref="B4964" r:id="rId4186"/>
    <hyperlink ref="B4965" r:id="rId4187"/>
    <hyperlink ref="B4966" r:id="rId4188"/>
    <hyperlink ref="B4967" r:id="rId4189"/>
    <hyperlink ref="B4968" r:id="rId4190"/>
    <hyperlink ref="B4969" r:id="rId4191"/>
    <hyperlink ref="B4970" r:id="rId4192"/>
    <hyperlink ref="B4971" r:id="rId4193"/>
    <hyperlink ref="B4972" r:id="rId4194"/>
    <hyperlink ref="B4973" r:id="rId4195"/>
    <hyperlink ref="B4974" r:id="rId4196"/>
    <hyperlink ref="B4975" r:id="rId4197"/>
    <hyperlink ref="B4976" r:id="rId4198"/>
    <hyperlink ref="B4977" r:id="rId4199"/>
    <hyperlink ref="B4978" r:id="rId4200"/>
    <hyperlink ref="B4979" r:id="rId4201"/>
    <hyperlink ref="B4980" r:id="rId4202"/>
    <hyperlink ref="B4981" r:id="rId4203"/>
    <hyperlink ref="B4982" r:id="rId4204"/>
    <hyperlink ref="B4983" r:id="rId4205"/>
    <hyperlink ref="B4984" r:id="rId4206"/>
    <hyperlink ref="B4985" r:id="rId4207"/>
    <hyperlink ref="B4986" r:id="rId4208"/>
    <hyperlink ref="B4987" r:id="rId4209"/>
    <hyperlink ref="B4988" r:id="rId4210"/>
    <hyperlink ref="B4989" r:id="rId4211"/>
    <hyperlink ref="B4990" r:id="rId4212"/>
    <hyperlink ref="B4991" r:id="rId4213"/>
    <hyperlink ref="B4992" r:id="rId4214"/>
    <hyperlink ref="B4993" r:id="rId4215"/>
    <hyperlink ref="B4994" r:id="rId4216"/>
    <hyperlink ref="B4995" r:id="rId4217"/>
    <hyperlink ref="B4996" r:id="rId4218"/>
    <hyperlink ref="B4997" r:id="rId4219"/>
    <hyperlink ref="B4998" r:id="rId4220"/>
    <hyperlink ref="B4999" r:id="rId4221"/>
    <hyperlink ref="B5000" r:id="rId4222"/>
    <hyperlink ref="B5001" r:id="rId4223"/>
    <hyperlink ref="B5002" r:id="rId4224"/>
    <hyperlink ref="B5003" r:id="rId4225"/>
    <hyperlink ref="B5004" r:id="rId4226"/>
    <hyperlink ref="B5005" r:id="rId4227"/>
    <hyperlink ref="B5006" r:id="rId4228"/>
    <hyperlink ref="B5007" r:id="rId4229"/>
    <hyperlink ref="B5008" r:id="rId4230"/>
    <hyperlink ref="B5009" r:id="rId4231"/>
    <hyperlink ref="B5010" r:id="rId4232"/>
    <hyperlink ref="B5011" r:id="rId4233"/>
    <hyperlink ref="B5012" r:id="rId4234"/>
    <hyperlink ref="B5013" r:id="rId4235"/>
    <hyperlink ref="B5014" r:id="rId4236"/>
    <hyperlink ref="B5015" r:id="rId4237"/>
    <hyperlink ref="B5016" r:id="rId4238"/>
    <hyperlink ref="B5017" r:id="rId4239"/>
    <hyperlink ref="B5018" r:id="rId4240"/>
    <hyperlink ref="B5019" r:id="rId4241"/>
    <hyperlink ref="B5020" r:id="rId4242"/>
    <hyperlink ref="B5021" r:id="rId4243"/>
    <hyperlink ref="B5022" r:id="rId4244"/>
    <hyperlink ref="B5023" r:id="rId4245"/>
    <hyperlink ref="B5024" r:id="rId4246"/>
    <hyperlink ref="B5025" r:id="rId4247"/>
    <hyperlink ref="B5026" r:id="rId4248"/>
    <hyperlink ref="B5027" r:id="rId4249"/>
    <hyperlink ref="B5028" r:id="rId4250"/>
    <hyperlink ref="B5029" r:id="rId4251"/>
    <hyperlink ref="B5030" r:id="rId4252"/>
    <hyperlink ref="B5031" r:id="rId4253"/>
    <hyperlink ref="B5032" r:id="rId4254"/>
    <hyperlink ref="B5033" r:id="rId4255"/>
    <hyperlink ref="B5034" r:id="rId4256"/>
    <hyperlink ref="B5035" r:id="rId4257"/>
    <hyperlink ref="B5036" r:id="rId4258"/>
    <hyperlink ref="B5037" r:id="rId4259"/>
    <hyperlink ref="B5038" r:id="rId4260"/>
    <hyperlink ref="B5039" r:id="rId4261"/>
    <hyperlink ref="B5040" r:id="rId4262"/>
    <hyperlink ref="B5041" r:id="rId4263"/>
    <hyperlink ref="B5042" r:id="rId4264"/>
    <hyperlink ref="B5043" r:id="rId4265"/>
    <hyperlink ref="B5044" r:id="rId4266"/>
    <hyperlink ref="B5045" r:id="rId4267"/>
    <hyperlink ref="B5046" r:id="rId4268"/>
    <hyperlink ref="B5047" r:id="rId4269"/>
    <hyperlink ref="B5048" r:id="rId4270"/>
    <hyperlink ref="B5049" r:id="rId4271"/>
    <hyperlink ref="B5050" r:id="rId4272"/>
    <hyperlink ref="B5051" r:id="rId4273"/>
    <hyperlink ref="B5052" r:id="rId4274"/>
    <hyperlink ref="B5053" r:id="rId4275"/>
    <hyperlink ref="B5054" r:id="rId4276"/>
    <hyperlink ref="B5055" r:id="rId4277"/>
    <hyperlink ref="B5056" r:id="rId4278"/>
    <hyperlink ref="B5057" r:id="rId4279"/>
    <hyperlink ref="B5058" r:id="rId4280"/>
    <hyperlink ref="B5059" r:id="rId4281"/>
    <hyperlink ref="B5060" r:id="rId4282"/>
    <hyperlink ref="B5061" r:id="rId4283"/>
    <hyperlink ref="B5062" r:id="rId4284"/>
    <hyperlink ref="B5063" r:id="rId4285"/>
    <hyperlink ref="B5064" r:id="rId4286"/>
    <hyperlink ref="B5065" r:id="rId4287"/>
    <hyperlink ref="B5066" r:id="rId4288"/>
    <hyperlink ref="B5067" r:id="rId4289"/>
    <hyperlink ref="B5068" r:id="rId4290"/>
    <hyperlink ref="B5069" r:id="rId4291"/>
    <hyperlink ref="B5070" r:id="rId4292"/>
    <hyperlink ref="B5071" r:id="rId4293"/>
    <hyperlink ref="B5072" r:id="rId4294"/>
    <hyperlink ref="B5073" r:id="rId4295"/>
    <hyperlink ref="B5074" r:id="rId4296"/>
    <hyperlink ref="B5075" r:id="rId4297"/>
    <hyperlink ref="B5076" r:id="rId4298"/>
    <hyperlink ref="B5077" r:id="rId4299"/>
    <hyperlink ref="B5078" r:id="rId4300"/>
    <hyperlink ref="B5079" r:id="rId4301"/>
    <hyperlink ref="B5080" r:id="rId4302"/>
    <hyperlink ref="B5081" r:id="rId4303"/>
    <hyperlink ref="B5082" r:id="rId4304"/>
    <hyperlink ref="B5083" r:id="rId4305"/>
    <hyperlink ref="B5084" r:id="rId4306"/>
    <hyperlink ref="B5085" r:id="rId4307"/>
    <hyperlink ref="B5086" r:id="rId4308"/>
    <hyperlink ref="B5087" r:id="rId4309"/>
    <hyperlink ref="B5088" r:id="rId4310"/>
    <hyperlink ref="B5089" r:id="rId4311"/>
    <hyperlink ref="B5090" r:id="rId4312"/>
    <hyperlink ref="B5091" r:id="rId4313"/>
    <hyperlink ref="B5092" r:id="rId4314"/>
    <hyperlink ref="B5093" r:id="rId4315"/>
    <hyperlink ref="B5094" r:id="rId4316"/>
    <hyperlink ref="B5095" r:id="rId4317"/>
    <hyperlink ref="B5096" r:id="rId4318"/>
    <hyperlink ref="B5097" r:id="rId4319"/>
    <hyperlink ref="B5098" r:id="rId4320"/>
    <hyperlink ref="B5099" r:id="rId4321"/>
    <hyperlink ref="B5100" r:id="rId4322"/>
    <hyperlink ref="B5101" r:id="rId4323"/>
    <hyperlink ref="B5102" r:id="rId4324"/>
    <hyperlink ref="B5103" r:id="rId4325"/>
    <hyperlink ref="B5104" r:id="rId4326"/>
    <hyperlink ref="B5105" r:id="rId4327"/>
    <hyperlink ref="B5106" r:id="rId4328"/>
    <hyperlink ref="B5107" r:id="rId4329"/>
    <hyperlink ref="B5108" r:id="rId4330"/>
    <hyperlink ref="B5109" r:id="rId4331"/>
    <hyperlink ref="B5110" r:id="rId4332"/>
    <hyperlink ref="B5111" r:id="rId4333"/>
    <hyperlink ref="B5112" r:id="rId4334"/>
    <hyperlink ref="B5113" r:id="rId4335"/>
    <hyperlink ref="B5114" r:id="rId4336"/>
    <hyperlink ref="B5115" r:id="rId4337"/>
    <hyperlink ref="B5116" r:id="rId4338"/>
    <hyperlink ref="B5117" r:id="rId4339"/>
    <hyperlink ref="B5118" r:id="rId4340"/>
    <hyperlink ref="B5119" r:id="rId4341"/>
    <hyperlink ref="B5120" r:id="rId4342"/>
    <hyperlink ref="B5121" r:id="rId4343"/>
    <hyperlink ref="B5122" r:id="rId4344"/>
    <hyperlink ref="B5123" r:id="rId4345"/>
    <hyperlink ref="B5124" r:id="rId4346"/>
    <hyperlink ref="B5125" r:id="rId4347"/>
    <hyperlink ref="B5126" r:id="rId4348"/>
    <hyperlink ref="B5127" r:id="rId4349"/>
    <hyperlink ref="B5128" r:id="rId4350"/>
    <hyperlink ref="B5129" r:id="rId4351"/>
    <hyperlink ref="B5130" r:id="rId4352"/>
    <hyperlink ref="B5131" r:id="rId4353"/>
    <hyperlink ref="B5132" r:id="rId4354"/>
    <hyperlink ref="B5133" r:id="rId4355"/>
    <hyperlink ref="B5134" r:id="rId4356"/>
    <hyperlink ref="B5135" r:id="rId4357"/>
    <hyperlink ref="B5136" r:id="rId4358"/>
    <hyperlink ref="B5137" r:id="rId4359"/>
    <hyperlink ref="B5138" r:id="rId4360"/>
    <hyperlink ref="B5139" r:id="rId4361"/>
    <hyperlink ref="B5140" r:id="rId4362"/>
    <hyperlink ref="B5141" r:id="rId4363"/>
    <hyperlink ref="B5142" r:id="rId4364"/>
    <hyperlink ref="B5143" r:id="rId4365"/>
    <hyperlink ref="B5144" r:id="rId4366"/>
    <hyperlink ref="B5145" r:id="rId4367"/>
    <hyperlink ref="B5146" r:id="rId4368"/>
    <hyperlink ref="B5147" r:id="rId4369"/>
    <hyperlink ref="B5148" r:id="rId4370"/>
    <hyperlink ref="B5149" r:id="rId4371"/>
    <hyperlink ref="B5150" r:id="rId4372"/>
    <hyperlink ref="B5151" r:id="rId4373"/>
    <hyperlink ref="B5152" r:id="rId4374"/>
    <hyperlink ref="B5153" r:id="rId4375"/>
    <hyperlink ref="B5154" r:id="rId4376"/>
    <hyperlink ref="B5155" r:id="rId4377"/>
    <hyperlink ref="B5156" r:id="rId4378"/>
    <hyperlink ref="B5157" r:id="rId4379"/>
    <hyperlink ref="B5158" r:id="rId4380"/>
    <hyperlink ref="B5159" r:id="rId4381"/>
    <hyperlink ref="B5160" r:id="rId4382"/>
    <hyperlink ref="B5161" r:id="rId4383"/>
    <hyperlink ref="B5162" r:id="rId4384"/>
    <hyperlink ref="B5163" r:id="rId4385"/>
    <hyperlink ref="B5164" r:id="rId4386"/>
    <hyperlink ref="B5165" r:id="rId4387"/>
    <hyperlink ref="B5166" r:id="rId4388"/>
    <hyperlink ref="B5167" r:id="rId4389"/>
    <hyperlink ref="B5168" r:id="rId4390"/>
    <hyperlink ref="B5169" r:id="rId4391"/>
    <hyperlink ref="B5170" r:id="rId4392"/>
    <hyperlink ref="B5171" r:id="rId4393"/>
    <hyperlink ref="B5172" r:id="rId4394"/>
    <hyperlink ref="B5173" r:id="rId4395"/>
    <hyperlink ref="B5174" r:id="rId4396"/>
    <hyperlink ref="B5175" r:id="rId4397"/>
    <hyperlink ref="B5176" r:id="rId4398"/>
    <hyperlink ref="B5177" r:id="rId4399"/>
    <hyperlink ref="B5178" r:id="rId4400"/>
    <hyperlink ref="B5179" r:id="rId4401"/>
    <hyperlink ref="B5180" r:id="rId4402"/>
    <hyperlink ref="B5181" r:id="rId4403"/>
    <hyperlink ref="B5182" r:id="rId4404"/>
    <hyperlink ref="B5183" r:id="rId4405"/>
    <hyperlink ref="B5184" r:id="rId4406"/>
    <hyperlink ref="B5185" r:id="rId4407"/>
    <hyperlink ref="B5186" r:id="rId4408"/>
    <hyperlink ref="B5187" r:id="rId4409"/>
    <hyperlink ref="B5188" r:id="rId4410"/>
    <hyperlink ref="B5189" r:id="rId4411"/>
    <hyperlink ref="B5190" r:id="rId4412"/>
    <hyperlink ref="B5191" r:id="rId4413"/>
    <hyperlink ref="B5192" r:id="rId4414"/>
    <hyperlink ref="B5193" r:id="rId4415"/>
    <hyperlink ref="B5194" r:id="rId4416"/>
    <hyperlink ref="B5195" r:id="rId4417"/>
    <hyperlink ref="B5196" r:id="rId4418"/>
    <hyperlink ref="B5197" r:id="rId4419"/>
    <hyperlink ref="B5198" r:id="rId4420"/>
    <hyperlink ref="B5199" r:id="rId4421"/>
    <hyperlink ref="B5200" r:id="rId4422"/>
    <hyperlink ref="B5201" r:id="rId4423"/>
    <hyperlink ref="B5202" r:id="rId4424"/>
    <hyperlink ref="B5203" r:id="rId4425"/>
    <hyperlink ref="B5204" r:id="rId4426"/>
    <hyperlink ref="B5205" r:id="rId4427"/>
    <hyperlink ref="B5206" r:id="rId4428"/>
    <hyperlink ref="B5207" r:id="rId4429"/>
    <hyperlink ref="B5208" r:id="rId4430"/>
    <hyperlink ref="B5209" r:id="rId4431"/>
    <hyperlink ref="B5210" r:id="rId4432"/>
    <hyperlink ref="B5211" r:id="rId4433"/>
    <hyperlink ref="B5212" r:id="rId4434"/>
    <hyperlink ref="B5213" r:id="rId4435"/>
    <hyperlink ref="B5214" r:id="rId4436"/>
    <hyperlink ref="B5215" r:id="rId4437"/>
    <hyperlink ref="B5216" r:id="rId4438"/>
    <hyperlink ref="B5217" r:id="rId4439"/>
    <hyperlink ref="B5218" r:id="rId4440"/>
    <hyperlink ref="B5219" r:id="rId4441"/>
    <hyperlink ref="B5220" r:id="rId4442"/>
    <hyperlink ref="B5221" r:id="rId4443"/>
    <hyperlink ref="B5222" r:id="rId4444"/>
    <hyperlink ref="B5223" r:id="rId4445"/>
    <hyperlink ref="B5224" r:id="rId4446"/>
    <hyperlink ref="B5225" r:id="rId4447"/>
    <hyperlink ref="B5226" r:id="rId4448"/>
    <hyperlink ref="B5227" r:id="rId4449"/>
    <hyperlink ref="B5228" r:id="rId4450"/>
    <hyperlink ref="B5229" r:id="rId4451"/>
    <hyperlink ref="B5230" r:id="rId4452"/>
    <hyperlink ref="B5231" r:id="rId4453"/>
    <hyperlink ref="B5232" r:id="rId4454"/>
    <hyperlink ref="B5233" r:id="rId4455"/>
    <hyperlink ref="B5234" r:id="rId4456"/>
    <hyperlink ref="B5235" r:id="rId4457"/>
    <hyperlink ref="B5236" r:id="rId4458"/>
    <hyperlink ref="B5237" r:id="rId4459"/>
    <hyperlink ref="B5238" r:id="rId4460"/>
    <hyperlink ref="B5239" r:id="rId4461"/>
    <hyperlink ref="B5240" r:id="rId4462"/>
    <hyperlink ref="B5241" r:id="rId4463"/>
    <hyperlink ref="B5242" r:id="rId4464"/>
    <hyperlink ref="B5243" r:id="rId4465"/>
    <hyperlink ref="B5244" r:id="rId4466"/>
    <hyperlink ref="B5245" r:id="rId4467"/>
    <hyperlink ref="B5246" r:id="rId4468"/>
    <hyperlink ref="B5247" r:id="rId4469"/>
    <hyperlink ref="B5248" r:id="rId4470"/>
    <hyperlink ref="B5249" r:id="rId4471"/>
    <hyperlink ref="B5250" r:id="rId4472"/>
    <hyperlink ref="B5251" r:id="rId4473"/>
    <hyperlink ref="B5252" r:id="rId4474"/>
    <hyperlink ref="B5253" r:id="rId4475"/>
    <hyperlink ref="B5254" r:id="rId4476"/>
    <hyperlink ref="B5255" r:id="rId4477"/>
    <hyperlink ref="B5256" r:id="rId4478"/>
    <hyperlink ref="B5257" r:id="rId4479"/>
    <hyperlink ref="B5258" r:id="rId4480"/>
    <hyperlink ref="B5259" r:id="rId4481"/>
    <hyperlink ref="B5260" r:id="rId4482"/>
    <hyperlink ref="B5261" r:id="rId4483"/>
    <hyperlink ref="B5262" r:id="rId4484"/>
    <hyperlink ref="B5263" r:id="rId4485"/>
    <hyperlink ref="B5264" r:id="rId4486"/>
    <hyperlink ref="B5265" r:id="rId4487"/>
    <hyperlink ref="B5266" r:id="rId4488"/>
    <hyperlink ref="B5267" r:id="rId4489"/>
    <hyperlink ref="B5268" r:id="rId4490"/>
    <hyperlink ref="B5269" r:id="rId4491"/>
    <hyperlink ref="B5270" r:id="rId4492"/>
    <hyperlink ref="B5271" r:id="rId4493"/>
    <hyperlink ref="B5272" r:id="rId4494"/>
    <hyperlink ref="B5273" r:id="rId4495"/>
    <hyperlink ref="B5274" r:id="rId4496"/>
    <hyperlink ref="B5275" r:id="rId4497"/>
    <hyperlink ref="B5276" r:id="rId4498"/>
    <hyperlink ref="B5277" r:id="rId4499"/>
    <hyperlink ref="B5278" r:id="rId4500"/>
    <hyperlink ref="B5279" r:id="rId4501"/>
    <hyperlink ref="B5280" r:id="rId4502"/>
    <hyperlink ref="B5281" r:id="rId4503"/>
    <hyperlink ref="B5282" r:id="rId4504"/>
    <hyperlink ref="B5283" r:id="rId4505"/>
    <hyperlink ref="B5284" r:id="rId4506"/>
    <hyperlink ref="B5285" r:id="rId4507"/>
    <hyperlink ref="B5286" r:id="rId4508"/>
    <hyperlink ref="B5287" r:id="rId4509"/>
    <hyperlink ref="B5288" r:id="rId4510"/>
    <hyperlink ref="B5289" r:id="rId4511"/>
    <hyperlink ref="B5290" r:id="rId4512"/>
    <hyperlink ref="B5291" r:id="rId4513"/>
    <hyperlink ref="B5292" r:id="rId4514"/>
    <hyperlink ref="B5293" r:id="rId4515"/>
    <hyperlink ref="B5294" r:id="rId4516"/>
    <hyperlink ref="B5295" r:id="rId4517"/>
    <hyperlink ref="B5296" r:id="rId4518"/>
    <hyperlink ref="B5297" r:id="rId4519"/>
    <hyperlink ref="B5298" r:id="rId4520"/>
    <hyperlink ref="B5299" r:id="rId4521"/>
    <hyperlink ref="B5300" r:id="rId4522"/>
    <hyperlink ref="B5301" r:id="rId4523"/>
    <hyperlink ref="B5302" r:id="rId4524"/>
    <hyperlink ref="B5303" r:id="rId4525"/>
    <hyperlink ref="B5304" r:id="rId4526"/>
    <hyperlink ref="B5305" r:id="rId4527"/>
    <hyperlink ref="B5306" r:id="rId4528"/>
    <hyperlink ref="B5307" r:id="rId4529"/>
    <hyperlink ref="B5308" r:id="rId4530"/>
    <hyperlink ref="B5309" r:id="rId4531"/>
    <hyperlink ref="B5310" r:id="rId4532"/>
    <hyperlink ref="B5311" r:id="rId4533"/>
    <hyperlink ref="B5312" r:id="rId4534"/>
    <hyperlink ref="B5313" r:id="rId4535"/>
    <hyperlink ref="B5314" r:id="rId4536"/>
    <hyperlink ref="B5315" r:id="rId4537"/>
    <hyperlink ref="B5316" r:id="rId4538"/>
    <hyperlink ref="B5317" r:id="rId4539"/>
    <hyperlink ref="B5318" r:id="rId4540"/>
    <hyperlink ref="B5319" r:id="rId4541"/>
    <hyperlink ref="B5320" r:id="rId4542"/>
    <hyperlink ref="B5321" r:id="rId4543"/>
    <hyperlink ref="B5322" r:id="rId4544"/>
    <hyperlink ref="B5323" r:id="rId4545"/>
    <hyperlink ref="B5324" r:id="rId4546"/>
    <hyperlink ref="B5325" r:id="rId4547"/>
    <hyperlink ref="B5326" r:id="rId4548"/>
    <hyperlink ref="B5327" r:id="rId4549"/>
    <hyperlink ref="B5328" r:id="rId4550"/>
    <hyperlink ref="B5329" r:id="rId4551"/>
    <hyperlink ref="B5330" r:id="rId4552"/>
    <hyperlink ref="B5331" r:id="rId4553"/>
    <hyperlink ref="B5332" r:id="rId4554"/>
    <hyperlink ref="B5333" r:id="rId4555"/>
    <hyperlink ref="B5334" r:id="rId4556"/>
    <hyperlink ref="B5335" r:id="rId4557"/>
    <hyperlink ref="B5336" r:id="rId4558"/>
    <hyperlink ref="B5337" r:id="rId4559"/>
    <hyperlink ref="B5338" r:id="rId4560"/>
    <hyperlink ref="B5339" r:id="rId4561"/>
    <hyperlink ref="B5340" r:id="rId4562"/>
    <hyperlink ref="B5341" r:id="rId4563"/>
    <hyperlink ref="B5342" r:id="rId4564"/>
    <hyperlink ref="B5343" r:id="rId4565"/>
    <hyperlink ref="B5344" r:id="rId4566"/>
    <hyperlink ref="B5345" r:id="rId4567"/>
    <hyperlink ref="B5346" r:id="rId4568"/>
    <hyperlink ref="B5347" r:id="rId4569"/>
    <hyperlink ref="B5348" r:id="rId4570"/>
    <hyperlink ref="B5349" r:id="rId4571"/>
    <hyperlink ref="B5350" r:id="rId4572"/>
    <hyperlink ref="B5351" r:id="rId4573"/>
    <hyperlink ref="B5352" r:id="rId4574"/>
    <hyperlink ref="B5353" r:id="rId4575"/>
    <hyperlink ref="B5354" r:id="rId4576"/>
    <hyperlink ref="B5355" r:id="rId4577"/>
    <hyperlink ref="B5356" r:id="rId4578"/>
    <hyperlink ref="B5357" r:id="rId4579"/>
    <hyperlink ref="B5358" r:id="rId4580"/>
    <hyperlink ref="B5359" r:id="rId4581"/>
    <hyperlink ref="B5360" r:id="rId4582"/>
    <hyperlink ref="B5361" r:id="rId4583"/>
    <hyperlink ref="B5362" r:id="rId4584"/>
    <hyperlink ref="B5363" r:id="rId4585"/>
    <hyperlink ref="B5364" r:id="rId4586"/>
    <hyperlink ref="B5365" r:id="rId4587"/>
    <hyperlink ref="B5366" r:id="rId4588"/>
    <hyperlink ref="B5367" r:id="rId4589"/>
    <hyperlink ref="B5368" r:id="rId4590"/>
    <hyperlink ref="B5369" r:id="rId4591"/>
    <hyperlink ref="B5370" r:id="rId4592"/>
    <hyperlink ref="B5371" r:id="rId4593"/>
    <hyperlink ref="B5372" r:id="rId4594"/>
    <hyperlink ref="B5373" r:id="rId4595"/>
    <hyperlink ref="B5374" r:id="rId4596"/>
    <hyperlink ref="B5375" r:id="rId4597"/>
    <hyperlink ref="B5376" r:id="rId4598"/>
    <hyperlink ref="B5377" r:id="rId4599"/>
    <hyperlink ref="B5378" r:id="rId4600"/>
    <hyperlink ref="B5379" r:id="rId4601"/>
    <hyperlink ref="B5380" r:id="rId4602"/>
    <hyperlink ref="B5381" r:id="rId4603"/>
    <hyperlink ref="B5382" r:id="rId4604"/>
    <hyperlink ref="B5383" r:id="rId4605"/>
    <hyperlink ref="B5384" r:id="rId4606"/>
    <hyperlink ref="B5385" r:id="rId4607"/>
    <hyperlink ref="B5386" r:id="rId4608"/>
    <hyperlink ref="B5387" r:id="rId4609"/>
    <hyperlink ref="B5388" r:id="rId4610"/>
    <hyperlink ref="B5389" r:id="rId4611"/>
    <hyperlink ref="B5390" r:id="rId4612"/>
    <hyperlink ref="B5391" r:id="rId4613"/>
    <hyperlink ref="B5392" r:id="rId4614"/>
    <hyperlink ref="B5393" r:id="rId4615"/>
    <hyperlink ref="B5394" r:id="rId4616"/>
    <hyperlink ref="B5395" r:id="rId4617"/>
    <hyperlink ref="B5396" r:id="rId4618"/>
    <hyperlink ref="B5397" r:id="rId4619"/>
    <hyperlink ref="B5398" r:id="rId4620"/>
    <hyperlink ref="B5399" r:id="rId4621"/>
    <hyperlink ref="B5400" r:id="rId4622"/>
    <hyperlink ref="B5401" r:id="rId4623"/>
    <hyperlink ref="B5402" r:id="rId4624"/>
    <hyperlink ref="B5403" r:id="rId4625"/>
    <hyperlink ref="B5404" r:id="rId4626"/>
    <hyperlink ref="B5405" r:id="rId4627"/>
    <hyperlink ref="B5406" r:id="rId4628"/>
    <hyperlink ref="B5407" r:id="rId4629"/>
    <hyperlink ref="B5408" r:id="rId4630"/>
    <hyperlink ref="B5409" r:id="rId4631"/>
    <hyperlink ref="B5410" r:id="rId4632"/>
    <hyperlink ref="B5411" r:id="rId4633"/>
    <hyperlink ref="B5412" r:id="rId4634"/>
    <hyperlink ref="B5413" r:id="rId4635"/>
    <hyperlink ref="B5414" r:id="rId4636"/>
    <hyperlink ref="B5415" r:id="rId4637"/>
    <hyperlink ref="B5416" r:id="rId4638"/>
    <hyperlink ref="B5417" r:id="rId4639"/>
    <hyperlink ref="B5418" r:id="rId4640"/>
    <hyperlink ref="B5419" r:id="rId4641"/>
    <hyperlink ref="B5420" r:id="rId4642"/>
    <hyperlink ref="B5421" r:id="rId4643"/>
    <hyperlink ref="B5422" r:id="rId4644"/>
    <hyperlink ref="B5423" r:id="rId4645"/>
    <hyperlink ref="B5424" r:id="rId4646"/>
    <hyperlink ref="B5425" r:id="rId4647"/>
    <hyperlink ref="B5426" r:id="rId4648"/>
    <hyperlink ref="B5427" r:id="rId4649"/>
    <hyperlink ref="B5428" r:id="rId4650"/>
    <hyperlink ref="B5429" r:id="rId4651"/>
    <hyperlink ref="B5430" r:id="rId4652"/>
    <hyperlink ref="B5431" r:id="rId4653"/>
    <hyperlink ref="B5432" r:id="rId4654"/>
    <hyperlink ref="B5433" r:id="rId4655"/>
    <hyperlink ref="B5434" r:id="rId4656"/>
    <hyperlink ref="B5435" r:id="rId4657"/>
    <hyperlink ref="B5436" r:id="rId4658"/>
    <hyperlink ref="B5437" r:id="rId4659"/>
    <hyperlink ref="B5438" r:id="rId4660"/>
    <hyperlink ref="B5439" r:id="rId4661"/>
    <hyperlink ref="B5440" r:id="rId4662"/>
    <hyperlink ref="B5441" r:id="rId4663"/>
    <hyperlink ref="B5442" r:id="rId4664"/>
    <hyperlink ref="B5443" r:id="rId4665"/>
    <hyperlink ref="B5444" r:id="rId4666"/>
    <hyperlink ref="B5445" r:id="rId4667"/>
    <hyperlink ref="B5446" r:id="rId4668"/>
    <hyperlink ref="B5447" r:id="rId4669"/>
    <hyperlink ref="B5448" r:id="rId4670"/>
    <hyperlink ref="B5449" r:id="rId4671"/>
    <hyperlink ref="B5450" r:id="rId4672"/>
    <hyperlink ref="B5451" r:id="rId4673"/>
    <hyperlink ref="B5452" r:id="rId4674"/>
    <hyperlink ref="B5453" r:id="rId4675"/>
    <hyperlink ref="B5454" r:id="rId4676"/>
    <hyperlink ref="B5455" r:id="rId4677"/>
    <hyperlink ref="B5456" r:id="rId4678"/>
    <hyperlink ref="B5457" r:id="rId4679"/>
    <hyperlink ref="B5458" r:id="rId4680"/>
    <hyperlink ref="B5459" r:id="rId4681"/>
    <hyperlink ref="B5460" r:id="rId4682"/>
    <hyperlink ref="B5461" r:id="rId4683"/>
    <hyperlink ref="B5462" r:id="rId4684"/>
    <hyperlink ref="B5463" r:id="rId4685"/>
    <hyperlink ref="B5464" r:id="rId4686"/>
    <hyperlink ref="B5465" r:id="rId4687"/>
    <hyperlink ref="B5466" r:id="rId4688"/>
    <hyperlink ref="B5467" r:id="rId4689"/>
    <hyperlink ref="B5468" r:id="rId4690"/>
    <hyperlink ref="B5469" r:id="rId4691"/>
    <hyperlink ref="B5470" r:id="rId4692"/>
    <hyperlink ref="B5471" r:id="rId4693"/>
    <hyperlink ref="B5472" r:id="rId4694"/>
    <hyperlink ref="B5473" r:id="rId4695"/>
    <hyperlink ref="B5474" r:id="rId4696"/>
    <hyperlink ref="B5475" r:id="rId4697"/>
    <hyperlink ref="B5476" r:id="rId4698"/>
    <hyperlink ref="B5477" r:id="rId4699"/>
    <hyperlink ref="B5478" r:id="rId4700"/>
    <hyperlink ref="B5479" r:id="rId4701"/>
    <hyperlink ref="B5480" r:id="rId4702"/>
    <hyperlink ref="B5481" r:id="rId4703"/>
    <hyperlink ref="B5482" r:id="rId4704"/>
    <hyperlink ref="B5483" r:id="rId4705"/>
    <hyperlink ref="B5484" r:id="rId4706"/>
    <hyperlink ref="B5485" r:id="rId4707"/>
    <hyperlink ref="B5486" r:id="rId4708"/>
    <hyperlink ref="B5487" r:id="rId4709"/>
    <hyperlink ref="B5488" r:id="rId4710"/>
    <hyperlink ref="B5489" r:id="rId4711"/>
    <hyperlink ref="B5490" r:id="rId4712"/>
    <hyperlink ref="B5491" r:id="rId4713"/>
    <hyperlink ref="B5492" r:id="rId4714"/>
    <hyperlink ref="B5493" r:id="rId4715"/>
    <hyperlink ref="B5494" r:id="rId4716"/>
    <hyperlink ref="B5495" r:id="rId4717"/>
    <hyperlink ref="B5496" r:id="rId4718"/>
    <hyperlink ref="B5497" r:id="rId4719"/>
    <hyperlink ref="B5498" r:id="rId4720"/>
    <hyperlink ref="B5499" r:id="rId4721"/>
    <hyperlink ref="B5500" r:id="rId4722"/>
    <hyperlink ref="B5501" r:id="rId4723"/>
    <hyperlink ref="B5502" r:id="rId4724"/>
    <hyperlink ref="B5503" r:id="rId4725"/>
    <hyperlink ref="B5504" r:id="rId4726"/>
    <hyperlink ref="B5505" r:id="rId4727"/>
    <hyperlink ref="B5506" r:id="rId4728"/>
    <hyperlink ref="B5507" r:id="rId4729"/>
    <hyperlink ref="B5508" r:id="rId4730"/>
    <hyperlink ref="B5509" r:id="rId4731"/>
    <hyperlink ref="B5510" r:id="rId4732"/>
    <hyperlink ref="B5511" r:id="rId4733"/>
    <hyperlink ref="B5512" r:id="rId4734"/>
    <hyperlink ref="B5513" r:id="rId4735"/>
    <hyperlink ref="B5514" r:id="rId4736"/>
    <hyperlink ref="B5515" r:id="rId4737"/>
    <hyperlink ref="B5516" r:id="rId4738"/>
    <hyperlink ref="B5517" r:id="rId4739"/>
    <hyperlink ref="B5518" r:id="rId4740"/>
    <hyperlink ref="B5519" r:id="rId4741"/>
    <hyperlink ref="B5520" r:id="rId4742"/>
    <hyperlink ref="B5521" r:id="rId4743"/>
    <hyperlink ref="B5522" r:id="rId4744"/>
    <hyperlink ref="B5523" r:id="rId4745"/>
    <hyperlink ref="B5524" r:id="rId4746"/>
    <hyperlink ref="B5525" r:id="rId4747"/>
    <hyperlink ref="B5526" r:id="rId4748"/>
    <hyperlink ref="B5527" r:id="rId4749"/>
    <hyperlink ref="B5528" r:id="rId4750"/>
    <hyperlink ref="B5529" r:id="rId4751"/>
    <hyperlink ref="B5530" r:id="rId4752"/>
    <hyperlink ref="B5531" r:id="rId4753"/>
    <hyperlink ref="B5532" r:id="rId4754"/>
    <hyperlink ref="B5533" r:id="rId4755"/>
    <hyperlink ref="B5534" r:id="rId4756"/>
    <hyperlink ref="B5535" r:id="rId4757"/>
    <hyperlink ref="B5536" r:id="rId4758"/>
    <hyperlink ref="B5537" r:id="rId4759"/>
    <hyperlink ref="B5538" r:id="rId4760"/>
    <hyperlink ref="B5539" r:id="rId4761"/>
    <hyperlink ref="B5540" r:id="rId4762"/>
    <hyperlink ref="B5541" r:id="rId4763"/>
    <hyperlink ref="B5542" r:id="rId4764"/>
    <hyperlink ref="B5543" r:id="rId4765"/>
    <hyperlink ref="B5544" r:id="rId4766"/>
    <hyperlink ref="B5545" r:id="rId4767"/>
    <hyperlink ref="B5546" r:id="rId4768"/>
    <hyperlink ref="B5547" r:id="rId4769"/>
    <hyperlink ref="B5548" r:id="rId4770"/>
    <hyperlink ref="B5549" r:id="rId4771"/>
    <hyperlink ref="B5550" r:id="rId4772"/>
    <hyperlink ref="B5551" r:id="rId4773"/>
    <hyperlink ref="B5552" r:id="rId4774"/>
    <hyperlink ref="B5553" r:id="rId4775"/>
    <hyperlink ref="B5554" r:id="rId4776"/>
    <hyperlink ref="B5555" r:id="rId4777"/>
    <hyperlink ref="B5556" r:id="rId4778"/>
    <hyperlink ref="B5557" r:id="rId4779"/>
    <hyperlink ref="B5558" r:id="rId4780"/>
    <hyperlink ref="B5559" r:id="rId4781"/>
    <hyperlink ref="B5560" r:id="rId4782"/>
    <hyperlink ref="B5561" r:id="rId4783"/>
    <hyperlink ref="B5562" r:id="rId4784"/>
    <hyperlink ref="B5563" r:id="rId4785"/>
    <hyperlink ref="B5564" r:id="rId4786"/>
    <hyperlink ref="B5565" r:id="rId4787"/>
    <hyperlink ref="B5566" r:id="rId4788"/>
    <hyperlink ref="B5567" r:id="rId4789"/>
    <hyperlink ref="B5568" r:id="rId4790"/>
    <hyperlink ref="B5569" r:id="rId4791"/>
    <hyperlink ref="B5570" r:id="rId4792"/>
    <hyperlink ref="B5571" r:id="rId4793"/>
    <hyperlink ref="B5572" r:id="rId4794"/>
    <hyperlink ref="B5573" r:id="rId4795"/>
    <hyperlink ref="B5574" r:id="rId4796"/>
    <hyperlink ref="B5575" r:id="rId4797"/>
    <hyperlink ref="B5576" r:id="rId4798"/>
    <hyperlink ref="B5577" r:id="rId4799"/>
    <hyperlink ref="B5578" r:id="rId4800"/>
    <hyperlink ref="B5579" r:id="rId4801"/>
    <hyperlink ref="B5580" r:id="rId4802"/>
    <hyperlink ref="B5581" r:id="rId4803"/>
    <hyperlink ref="B5582" r:id="rId4804"/>
    <hyperlink ref="B5583" r:id="rId4805"/>
    <hyperlink ref="B5584" r:id="rId4806"/>
    <hyperlink ref="B5585" r:id="rId4807"/>
    <hyperlink ref="B5586" r:id="rId4808"/>
    <hyperlink ref="B5587" r:id="rId4809"/>
    <hyperlink ref="B5588" r:id="rId4810"/>
    <hyperlink ref="B5589" r:id="rId4811"/>
    <hyperlink ref="B5590" r:id="rId4812"/>
    <hyperlink ref="B5591" r:id="rId4813"/>
    <hyperlink ref="B5592" r:id="rId4814"/>
    <hyperlink ref="B5593" r:id="rId4815"/>
    <hyperlink ref="B5594" r:id="rId4816"/>
    <hyperlink ref="B5595" r:id="rId4817"/>
    <hyperlink ref="B5596" r:id="rId4818"/>
    <hyperlink ref="B5597" r:id="rId4819"/>
    <hyperlink ref="B5598" r:id="rId4820"/>
    <hyperlink ref="B5599" r:id="rId4821"/>
    <hyperlink ref="B5600" r:id="rId4822"/>
    <hyperlink ref="B5601" r:id="rId4823"/>
    <hyperlink ref="B5602" r:id="rId4824"/>
    <hyperlink ref="B5603" r:id="rId4825"/>
    <hyperlink ref="B5604" r:id="rId4826"/>
    <hyperlink ref="B5605" r:id="rId4827"/>
    <hyperlink ref="B5606" r:id="rId4828"/>
    <hyperlink ref="B5607" r:id="rId4829"/>
    <hyperlink ref="B5608" r:id="rId4830"/>
    <hyperlink ref="B5609" r:id="rId4831"/>
    <hyperlink ref="B5610" r:id="rId4832"/>
    <hyperlink ref="B5611" r:id="rId4833"/>
    <hyperlink ref="B5612" r:id="rId4834"/>
    <hyperlink ref="B5613" r:id="rId4835"/>
    <hyperlink ref="B5614" r:id="rId4836"/>
    <hyperlink ref="B5615" r:id="rId4837"/>
    <hyperlink ref="B5616" r:id="rId4838"/>
    <hyperlink ref="B5617" r:id="rId4839"/>
    <hyperlink ref="B5618" r:id="rId4840"/>
    <hyperlink ref="B5619" r:id="rId4841"/>
    <hyperlink ref="B5620" r:id="rId4842"/>
    <hyperlink ref="B5621" r:id="rId4843"/>
    <hyperlink ref="B5622" r:id="rId4844"/>
    <hyperlink ref="B5623" r:id="rId4845"/>
    <hyperlink ref="B5624" r:id="rId4846"/>
    <hyperlink ref="B5625" r:id="rId4847"/>
    <hyperlink ref="B5626" r:id="rId4848"/>
    <hyperlink ref="B5627" r:id="rId4849"/>
    <hyperlink ref="B5628" r:id="rId4850"/>
    <hyperlink ref="B5629" r:id="rId4851"/>
    <hyperlink ref="B5630" r:id="rId4852"/>
    <hyperlink ref="B5631" r:id="rId4853"/>
    <hyperlink ref="B5632" r:id="rId4854"/>
    <hyperlink ref="B5633" r:id="rId4855"/>
    <hyperlink ref="B5634" r:id="rId4856"/>
    <hyperlink ref="B5635" r:id="rId4857"/>
    <hyperlink ref="B5636" r:id="rId4858"/>
    <hyperlink ref="B5637" r:id="rId4859"/>
    <hyperlink ref="B5638" r:id="rId4860"/>
    <hyperlink ref="B5639" r:id="rId4861"/>
    <hyperlink ref="B5640" r:id="rId4862"/>
    <hyperlink ref="B5641" r:id="rId4863"/>
    <hyperlink ref="B5642" r:id="rId4864"/>
    <hyperlink ref="B5643" r:id="rId4865"/>
    <hyperlink ref="B5644" r:id="rId4866"/>
    <hyperlink ref="B5645" r:id="rId4867"/>
    <hyperlink ref="B5646" r:id="rId4868"/>
    <hyperlink ref="B5647" r:id="rId4869"/>
    <hyperlink ref="B5648" r:id="rId4870"/>
    <hyperlink ref="B5649" r:id="rId4871"/>
    <hyperlink ref="B5650" r:id="rId4872"/>
    <hyperlink ref="B5651" r:id="rId4873"/>
    <hyperlink ref="B5652" r:id="rId4874"/>
    <hyperlink ref="B5653" r:id="rId4875"/>
    <hyperlink ref="B5654" r:id="rId4876"/>
    <hyperlink ref="B5655" r:id="rId4877"/>
    <hyperlink ref="B5656" r:id="rId4878"/>
    <hyperlink ref="B5657" r:id="rId4879"/>
    <hyperlink ref="B5658" r:id="rId4880"/>
    <hyperlink ref="B5659" r:id="rId4881"/>
    <hyperlink ref="B5660" r:id="rId4882"/>
    <hyperlink ref="B5661" r:id="rId4883"/>
    <hyperlink ref="B5662" r:id="rId4884"/>
    <hyperlink ref="B5663" r:id="rId4885"/>
    <hyperlink ref="B5664" r:id="rId4886"/>
    <hyperlink ref="B5665" r:id="rId4887"/>
    <hyperlink ref="B5666" r:id="rId4888"/>
    <hyperlink ref="B5667" r:id="rId4889"/>
    <hyperlink ref="B5668" r:id="rId4890"/>
    <hyperlink ref="B5669" r:id="rId4891"/>
    <hyperlink ref="B5670" r:id="rId4892"/>
    <hyperlink ref="B5671" r:id="rId4893"/>
    <hyperlink ref="B5672" r:id="rId4894"/>
    <hyperlink ref="B5673" r:id="rId4895"/>
    <hyperlink ref="B5674" r:id="rId4896"/>
    <hyperlink ref="B5675" r:id="rId4897"/>
    <hyperlink ref="B5676" r:id="rId4898"/>
    <hyperlink ref="B5677" r:id="rId4899"/>
    <hyperlink ref="B5678" r:id="rId4900"/>
    <hyperlink ref="B5679" r:id="rId4901"/>
    <hyperlink ref="B5680" r:id="rId4902"/>
    <hyperlink ref="B5681" r:id="rId4903"/>
    <hyperlink ref="B5682" r:id="rId4904"/>
    <hyperlink ref="B5683" r:id="rId4905"/>
    <hyperlink ref="B5684" r:id="rId4906"/>
    <hyperlink ref="B5685" r:id="rId4907"/>
    <hyperlink ref="B5686" r:id="rId4908"/>
    <hyperlink ref="B5687" r:id="rId4909"/>
    <hyperlink ref="B5688" r:id="rId4910"/>
    <hyperlink ref="B5689" r:id="rId4911"/>
    <hyperlink ref="B5690" r:id="rId4912"/>
    <hyperlink ref="B5691" r:id="rId4913"/>
    <hyperlink ref="B5692" r:id="rId4914"/>
    <hyperlink ref="B5693" r:id="rId4915"/>
    <hyperlink ref="B5694" r:id="rId4916"/>
    <hyperlink ref="B5695" r:id="rId4917"/>
    <hyperlink ref="B5696" r:id="rId4918"/>
    <hyperlink ref="B5697" r:id="rId4919"/>
    <hyperlink ref="B5698" r:id="rId4920"/>
    <hyperlink ref="B5699" r:id="rId4921"/>
    <hyperlink ref="B5700" r:id="rId4922"/>
    <hyperlink ref="B5701" r:id="rId4923"/>
    <hyperlink ref="B5702" r:id="rId4924"/>
    <hyperlink ref="B5703" r:id="rId4925"/>
    <hyperlink ref="B5704" r:id="rId4926"/>
    <hyperlink ref="B5705" r:id="rId4927"/>
    <hyperlink ref="B5706" r:id="rId4928"/>
    <hyperlink ref="B5707" r:id="rId4929"/>
    <hyperlink ref="B5708" r:id="rId4930"/>
    <hyperlink ref="B5709" r:id="rId4931"/>
    <hyperlink ref="B5710" r:id="rId4932"/>
    <hyperlink ref="B5711" r:id="rId4933"/>
    <hyperlink ref="B5712" r:id="rId4934"/>
    <hyperlink ref="B5713" r:id="rId4935"/>
    <hyperlink ref="B5714" r:id="rId4936"/>
    <hyperlink ref="B5715" r:id="rId4937"/>
    <hyperlink ref="B5716" r:id="rId4938"/>
    <hyperlink ref="B5717" r:id="rId4939"/>
    <hyperlink ref="B5718" r:id="rId4940"/>
    <hyperlink ref="B5719" r:id="rId4941"/>
    <hyperlink ref="B5720" r:id="rId4942"/>
    <hyperlink ref="B5721" r:id="rId4943"/>
    <hyperlink ref="B5722" r:id="rId4944"/>
    <hyperlink ref="B5723" r:id="rId4945"/>
    <hyperlink ref="B5724" r:id="rId4946"/>
    <hyperlink ref="B5725" r:id="rId4947"/>
    <hyperlink ref="B5726" r:id="rId4948"/>
    <hyperlink ref="B5727" r:id="rId4949"/>
    <hyperlink ref="B5728" r:id="rId4950"/>
    <hyperlink ref="B5729" r:id="rId4951"/>
    <hyperlink ref="B5730" r:id="rId4952"/>
    <hyperlink ref="B5731" r:id="rId4953"/>
    <hyperlink ref="B5732" r:id="rId4954"/>
    <hyperlink ref="B5733" r:id="rId4955"/>
    <hyperlink ref="B5734" r:id="rId4956"/>
    <hyperlink ref="B5735" r:id="rId4957"/>
    <hyperlink ref="B5736" r:id="rId4958"/>
    <hyperlink ref="B5737" r:id="rId4959"/>
    <hyperlink ref="B5738" r:id="rId4960"/>
    <hyperlink ref="B5739" r:id="rId4961"/>
    <hyperlink ref="B5740" r:id="rId4962"/>
    <hyperlink ref="B5741" r:id="rId4963"/>
    <hyperlink ref="B5742" r:id="rId4964"/>
    <hyperlink ref="B5743" r:id="rId4965"/>
    <hyperlink ref="B5744" r:id="rId4966"/>
    <hyperlink ref="B5745" r:id="rId4967"/>
    <hyperlink ref="B5746" r:id="rId4968"/>
    <hyperlink ref="B5747" r:id="rId4969"/>
    <hyperlink ref="B5748" r:id="rId4970"/>
    <hyperlink ref="B5749" r:id="rId4971"/>
    <hyperlink ref="B5750" r:id="rId4972"/>
    <hyperlink ref="B5751" r:id="rId4973"/>
    <hyperlink ref="B5752" r:id="rId4974"/>
    <hyperlink ref="B5753" r:id="rId4975"/>
    <hyperlink ref="B5754" r:id="rId4976"/>
    <hyperlink ref="B5755" r:id="rId4977"/>
    <hyperlink ref="B5756" r:id="rId4978"/>
    <hyperlink ref="B5757" r:id="rId4979"/>
    <hyperlink ref="B5758" r:id="rId4980"/>
    <hyperlink ref="B5759" r:id="rId4981"/>
    <hyperlink ref="B5760" r:id="rId4982"/>
    <hyperlink ref="B5761" r:id="rId4983"/>
    <hyperlink ref="B5762" r:id="rId4984"/>
    <hyperlink ref="B5763" r:id="rId4985"/>
    <hyperlink ref="B5764" r:id="rId4986"/>
    <hyperlink ref="B5765" r:id="rId4987"/>
    <hyperlink ref="B5766" r:id="rId4988"/>
    <hyperlink ref="B5767" r:id="rId4989"/>
    <hyperlink ref="B5768" r:id="rId4990"/>
    <hyperlink ref="B5769" r:id="rId4991"/>
    <hyperlink ref="B5770" r:id="rId4992"/>
    <hyperlink ref="B5771" r:id="rId4993"/>
    <hyperlink ref="B5772" r:id="rId4994"/>
    <hyperlink ref="B5773" r:id="rId4995"/>
    <hyperlink ref="B5774" r:id="rId4996"/>
    <hyperlink ref="B5775" r:id="rId4997"/>
    <hyperlink ref="B5776" r:id="rId4998"/>
    <hyperlink ref="B5777" r:id="rId4999"/>
    <hyperlink ref="B5778" r:id="rId5000"/>
    <hyperlink ref="B5779" r:id="rId5001"/>
    <hyperlink ref="B5780" r:id="rId5002"/>
    <hyperlink ref="B5781" r:id="rId5003"/>
    <hyperlink ref="B5782" r:id="rId5004"/>
    <hyperlink ref="B5783" r:id="rId5005"/>
    <hyperlink ref="B5784" r:id="rId5006"/>
    <hyperlink ref="B5785" r:id="rId5007"/>
    <hyperlink ref="B5786" r:id="rId5008"/>
    <hyperlink ref="B5787" r:id="rId5009"/>
    <hyperlink ref="B5788" r:id="rId5010"/>
    <hyperlink ref="B5789" r:id="rId5011"/>
    <hyperlink ref="B5790" r:id="rId5012"/>
    <hyperlink ref="B5791" r:id="rId5013"/>
    <hyperlink ref="B5792" r:id="rId5014"/>
    <hyperlink ref="B5793" r:id="rId5015"/>
    <hyperlink ref="B5794" r:id="rId5016"/>
    <hyperlink ref="B5795" r:id="rId5017"/>
    <hyperlink ref="B5796" r:id="rId5018"/>
    <hyperlink ref="B5797" r:id="rId5019"/>
    <hyperlink ref="B5798" r:id="rId5020"/>
    <hyperlink ref="B5799" r:id="rId5021"/>
    <hyperlink ref="B5800" r:id="rId5022"/>
    <hyperlink ref="B5801" r:id="rId5023"/>
    <hyperlink ref="B5802" r:id="rId5024"/>
    <hyperlink ref="B5803" r:id="rId5025"/>
    <hyperlink ref="B5804" r:id="rId5026"/>
    <hyperlink ref="B5805" r:id="rId5027"/>
    <hyperlink ref="B5806" r:id="rId5028"/>
    <hyperlink ref="B5807" r:id="rId5029"/>
    <hyperlink ref="B5808" r:id="rId5030"/>
    <hyperlink ref="B5809" r:id="rId5031"/>
    <hyperlink ref="B5810" r:id="rId5032"/>
    <hyperlink ref="B5811" r:id="rId5033"/>
    <hyperlink ref="B5812" r:id="rId5034"/>
    <hyperlink ref="B5813" r:id="rId5035"/>
    <hyperlink ref="B5814" r:id="rId5036"/>
    <hyperlink ref="B5815" r:id="rId5037"/>
    <hyperlink ref="B5816" r:id="rId5038"/>
    <hyperlink ref="B5817" r:id="rId5039"/>
    <hyperlink ref="B5818" r:id="rId5040"/>
    <hyperlink ref="B5819" r:id="rId5041"/>
    <hyperlink ref="B5820" r:id="rId5042"/>
    <hyperlink ref="B5821" r:id="rId5043"/>
    <hyperlink ref="B5822" r:id="rId5044"/>
    <hyperlink ref="B5823" r:id="rId5045"/>
    <hyperlink ref="B5824" r:id="rId5046"/>
    <hyperlink ref="B5825" r:id="rId5047"/>
    <hyperlink ref="B5826" r:id="rId5048"/>
    <hyperlink ref="B5827" r:id="rId5049"/>
    <hyperlink ref="B5828" r:id="rId5050"/>
    <hyperlink ref="B5829" r:id="rId5051"/>
    <hyperlink ref="B5830" r:id="rId5052"/>
    <hyperlink ref="B5831" r:id="rId5053"/>
    <hyperlink ref="B5832" r:id="rId5054"/>
    <hyperlink ref="B5833" r:id="rId5055"/>
    <hyperlink ref="B5834" r:id="rId5056"/>
    <hyperlink ref="B5835" r:id="rId5057"/>
    <hyperlink ref="B5836" r:id="rId5058"/>
    <hyperlink ref="B5837" r:id="rId5059"/>
    <hyperlink ref="B5838" r:id="rId5060"/>
    <hyperlink ref="B5839" r:id="rId5061"/>
    <hyperlink ref="B5840" r:id="rId5062"/>
    <hyperlink ref="B5841" r:id="rId5063"/>
    <hyperlink ref="B5842" r:id="rId5064"/>
    <hyperlink ref="B5843" r:id="rId5065"/>
    <hyperlink ref="B5844" r:id="rId5066"/>
    <hyperlink ref="B5845" r:id="rId5067"/>
    <hyperlink ref="B5846" r:id="rId5068"/>
    <hyperlink ref="B5847" r:id="rId5069"/>
    <hyperlink ref="B5848" r:id="rId5070"/>
    <hyperlink ref="B5849" r:id="rId5071"/>
    <hyperlink ref="B5850" r:id="rId5072"/>
    <hyperlink ref="B5851" r:id="rId5073"/>
    <hyperlink ref="B5852" r:id="rId5074"/>
    <hyperlink ref="B5853" r:id="rId5075"/>
    <hyperlink ref="B5854" r:id="rId5076"/>
    <hyperlink ref="B5855" r:id="rId5077"/>
    <hyperlink ref="B5856" r:id="rId5078"/>
    <hyperlink ref="B5857" r:id="rId5079"/>
    <hyperlink ref="B5858" r:id="rId5080"/>
    <hyperlink ref="B5859" r:id="rId5081"/>
    <hyperlink ref="B5860" r:id="rId5082"/>
    <hyperlink ref="B5861" r:id="rId5083"/>
    <hyperlink ref="B5862" r:id="rId5084"/>
    <hyperlink ref="B5863" r:id="rId5085"/>
    <hyperlink ref="B5864" r:id="rId5086"/>
    <hyperlink ref="B5865" r:id="rId5087"/>
    <hyperlink ref="B5866" r:id="rId5088"/>
    <hyperlink ref="B5867" r:id="rId5089"/>
    <hyperlink ref="B5868" r:id="rId5090"/>
    <hyperlink ref="B5869" r:id="rId5091"/>
    <hyperlink ref="B5870" r:id="rId5092"/>
    <hyperlink ref="B5871" r:id="rId5093"/>
    <hyperlink ref="B5872" r:id="rId5094"/>
    <hyperlink ref="B5873" r:id="rId5095"/>
    <hyperlink ref="B5874" r:id="rId5096"/>
    <hyperlink ref="B5875" r:id="rId5097"/>
    <hyperlink ref="B5876" r:id="rId5098"/>
    <hyperlink ref="B5877" r:id="rId5099"/>
    <hyperlink ref="B5878" r:id="rId5100"/>
    <hyperlink ref="B5879" r:id="rId5101"/>
    <hyperlink ref="B5880" r:id="rId5102"/>
    <hyperlink ref="B5881" r:id="rId5103"/>
    <hyperlink ref="B5882" r:id="rId5104"/>
    <hyperlink ref="B5883" r:id="rId5105"/>
    <hyperlink ref="B5884" r:id="rId5106"/>
    <hyperlink ref="B5885" r:id="rId5107"/>
    <hyperlink ref="B5886" r:id="rId5108"/>
    <hyperlink ref="B5887" r:id="rId5109"/>
    <hyperlink ref="B5888" r:id="rId5110"/>
    <hyperlink ref="B5889" r:id="rId5111"/>
    <hyperlink ref="B5890" r:id="rId5112"/>
    <hyperlink ref="B5891" r:id="rId5113"/>
    <hyperlink ref="B5892" r:id="rId5114"/>
    <hyperlink ref="B5893" r:id="rId5115"/>
    <hyperlink ref="B5894" r:id="rId5116"/>
    <hyperlink ref="B5895" r:id="rId5117"/>
    <hyperlink ref="B5896" r:id="rId5118"/>
    <hyperlink ref="B5897" r:id="rId5119"/>
    <hyperlink ref="B5898" r:id="rId5120"/>
    <hyperlink ref="B5899" r:id="rId5121"/>
    <hyperlink ref="B5900" r:id="rId5122"/>
    <hyperlink ref="B5901" r:id="rId5123"/>
    <hyperlink ref="B5902" r:id="rId5124"/>
    <hyperlink ref="B5903" r:id="rId5125"/>
    <hyperlink ref="B5904" r:id="rId5126"/>
    <hyperlink ref="B5905" r:id="rId5127"/>
    <hyperlink ref="B5906" r:id="rId5128"/>
    <hyperlink ref="B5907" r:id="rId5129"/>
    <hyperlink ref="B5908" r:id="rId5130"/>
    <hyperlink ref="B5909" r:id="rId5131"/>
    <hyperlink ref="B5910" r:id="rId5132"/>
    <hyperlink ref="B5911" r:id="rId5133"/>
    <hyperlink ref="B5912" r:id="rId5134"/>
    <hyperlink ref="B5913" r:id="rId5135"/>
    <hyperlink ref="B5914" r:id="rId5136"/>
    <hyperlink ref="B5915" r:id="rId5137"/>
    <hyperlink ref="B5916" r:id="rId5138"/>
    <hyperlink ref="B5917" r:id="rId5139"/>
    <hyperlink ref="B5918" r:id="rId5140"/>
    <hyperlink ref="B5919" r:id="rId5141"/>
    <hyperlink ref="B5920" r:id="rId5142"/>
    <hyperlink ref="B5921" r:id="rId5143"/>
    <hyperlink ref="B5922" r:id="rId5144"/>
    <hyperlink ref="B5923" r:id="rId5145"/>
    <hyperlink ref="B5924" r:id="rId5146"/>
    <hyperlink ref="B5925" r:id="rId5147"/>
    <hyperlink ref="B5926" r:id="rId5148"/>
    <hyperlink ref="B5927" r:id="rId5149"/>
    <hyperlink ref="B5928" r:id="rId5150"/>
    <hyperlink ref="B5929" r:id="rId5151"/>
    <hyperlink ref="B5930" r:id="rId5152"/>
    <hyperlink ref="B5931" r:id="rId5153"/>
    <hyperlink ref="B5932" r:id="rId5154"/>
    <hyperlink ref="B5933" r:id="rId5155"/>
    <hyperlink ref="B5934" r:id="rId5156"/>
    <hyperlink ref="B5935" r:id="rId5157"/>
    <hyperlink ref="B5936" r:id="rId5158"/>
    <hyperlink ref="B5937" r:id="rId5159"/>
    <hyperlink ref="B5938" r:id="rId5160"/>
    <hyperlink ref="B5939" r:id="rId5161"/>
    <hyperlink ref="B5940" r:id="rId5162"/>
    <hyperlink ref="B5941" r:id="rId5163"/>
    <hyperlink ref="B5942" r:id="rId5164"/>
    <hyperlink ref="B5943" r:id="rId5165"/>
    <hyperlink ref="B5944" r:id="rId5166"/>
    <hyperlink ref="B5945" r:id="rId5167"/>
    <hyperlink ref="B5946" r:id="rId5168"/>
    <hyperlink ref="B5947" r:id="rId5169"/>
    <hyperlink ref="B5948" r:id="rId5170"/>
    <hyperlink ref="B5949" r:id="rId5171"/>
    <hyperlink ref="B5950" r:id="rId5172"/>
    <hyperlink ref="B5951" r:id="rId5173"/>
    <hyperlink ref="B5952" r:id="rId5174"/>
    <hyperlink ref="B5953" r:id="rId5175"/>
    <hyperlink ref="B5954" r:id="rId5176"/>
    <hyperlink ref="B5955" r:id="rId5177"/>
    <hyperlink ref="B5956" r:id="rId5178"/>
    <hyperlink ref="B5957" r:id="rId5179"/>
    <hyperlink ref="B5958" r:id="rId5180"/>
    <hyperlink ref="B5959" r:id="rId5181"/>
    <hyperlink ref="B5960" r:id="rId5182"/>
    <hyperlink ref="B5961" r:id="rId5183"/>
    <hyperlink ref="B5962" r:id="rId5184"/>
    <hyperlink ref="B5963" r:id="rId5185"/>
    <hyperlink ref="B5964" r:id="rId5186"/>
    <hyperlink ref="B5965" r:id="rId5187"/>
    <hyperlink ref="B5966" r:id="rId5188"/>
    <hyperlink ref="B5967" r:id="rId5189"/>
    <hyperlink ref="B5968" r:id="rId5190"/>
    <hyperlink ref="B5969" r:id="rId5191"/>
    <hyperlink ref="B5970" r:id="rId5192"/>
    <hyperlink ref="B5971" r:id="rId5193"/>
    <hyperlink ref="B5972" r:id="rId5194"/>
    <hyperlink ref="B5973" r:id="rId5195"/>
    <hyperlink ref="B5974" r:id="rId5196"/>
    <hyperlink ref="B5975" r:id="rId5197"/>
    <hyperlink ref="B5976" r:id="rId5198"/>
    <hyperlink ref="B5977" r:id="rId5199"/>
    <hyperlink ref="B5978" r:id="rId5200"/>
    <hyperlink ref="B5979" r:id="rId5201"/>
    <hyperlink ref="B5980" r:id="rId5202"/>
    <hyperlink ref="B5981" r:id="rId5203"/>
    <hyperlink ref="B5982" r:id="rId5204"/>
    <hyperlink ref="B5983" r:id="rId5205"/>
    <hyperlink ref="B5984" r:id="rId5206"/>
    <hyperlink ref="B5985" r:id="rId5207"/>
    <hyperlink ref="B5986" r:id="rId5208"/>
    <hyperlink ref="B5987" r:id="rId5209"/>
    <hyperlink ref="B5988" r:id="rId5210"/>
    <hyperlink ref="B5989" r:id="rId5211"/>
    <hyperlink ref="B5990" r:id="rId5212"/>
    <hyperlink ref="B5991" r:id="rId5213"/>
    <hyperlink ref="B5992" r:id="rId5214"/>
    <hyperlink ref="B5993" r:id="rId5215"/>
    <hyperlink ref="B5994" r:id="rId5216"/>
    <hyperlink ref="B5995" r:id="rId5217"/>
    <hyperlink ref="B5996" r:id="rId5218"/>
    <hyperlink ref="B5997" r:id="rId5219"/>
    <hyperlink ref="B5998" r:id="rId5220"/>
    <hyperlink ref="B5999" r:id="rId5221"/>
    <hyperlink ref="B6000" r:id="rId5222"/>
    <hyperlink ref="B6001" r:id="rId5223"/>
    <hyperlink ref="B6002" r:id="rId5224"/>
    <hyperlink ref="B6003" r:id="rId5225"/>
    <hyperlink ref="B6004" r:id="rId5226"/>
    <hyperlink ref="B6005" r:id="rId5227"/>
    <hyperlink ref="B6006" r:id="rId5228"/>
    <hyperlink ref="B6007" r:id="rId5229"/>
    <hyperlink ref="B6008" r:id="rId5230"/>
    <hyperlink ref="B6009" r:id="rId5231"/>
    <hyperlink ref="B6010" r:id="rId5232"/>
    <hyperlink ref="B6011" r:id="rId5233"/>
    <hyperlink ref="B6012" r:id="rId5234"/>
    <hyperlink ref="B6013" r:id="rId5235"/>
    <hyperlink ref="B6014" r:id="rId5236"/>
    <hyperlink ref="B6015" r:id="rId5237"/>
    <hyperlink ref="B6016" r:id="rId5238"/>
    <hyperlink ref="B6017" r:id="rId5239"/>
    <hyperlink ref="B6018" r:id="rId5240"/>
    <hyperlink ref="B6019" r:id="rId5241"/>
    <hyperlink ref="B6020" r:id="rId5242"/>
    <hyperlink ref="B6021" r:id="rId5243"/>
    <hyperlink ref="B6022" r:id="rId5244"/>
    <hyperlink ref="B6023" r:id="rId5245"/>
    <hyperlink ref="B6024" r:id="rId5246"/>
    <hyperlink ref="B6025" r:id="rId5247"/>
    <hyperlink ref="B6026" r:id="rId5248"/>
    <hyperlink ref="B6027" r:id="rId5249"/>
    <hyperlink ref="B6028" r:id="rId5250"/>
    <hyperlink ref="B6029" r:id="rId5251"/>
    <hyperlink ref="B6030" r:id="rId5252"/>
    <hyperlink ref="B6031" r:id="rId5253"/>
    <hyperlink ref="B6032" r:id="rId5254"/>
    <hyperlink ref="B6033" r:id="rId5255"/>
    <hyperlink ref="B6034" r:id="rId5256"/>
    <hyperlink ref="B6035" r:id="rId5257"/>
    <hyperlink ref="B6036" r:id="rId5258"/>
    <hyperlink ref="B6037" r:id="rId5259"/>
    <hyperlink ref="B6038" r:id="rId5260"/>
    <hyperlink ref="B6039" r:id="rId5261"/>
    <hyperlink ref="B6040" r:id="rId5262"/>
    <hyperlink ref="B6041" r:id="rId5263"/>
    <hyperlink ref="B6042" r:id="rId5264"/>
    <hyperlink ref="B6043" r:id="rId5265"/>
    <hyperlink ref="B6044" r:id="rId5266"/>
    <hyperlink ref="B6045" r:id="rId5267"/>
    <hyperlink ref="B6046" r:id="rId5268"/>
    <hyperlink ref="B6047" r:id="rId5269"/>
    <hyperlink ref="B6048" r:id="rId5270"/>
    <hyperlink ref="B6049" r:id="rId5271"/>
    <hyperlink ref="B6050" r:id="rId5272"/>
    <hyperlink ref="B6051" r:id="rId5273"/>
    <hyperlink ref="B6052" r:id="rId5274"/>
    <hyperlink ref="B6053" r:id="rId5275"/>
    <hyperlink ref="B6054" r:id="rId5276"/>
    <hyperlink ref="B6055" r:id="rId5277"/>
    <hyperlink ref="B6056" r:id="rId5278"/>
    <hyperlink ref="B6057" r:id="rId5279"/>
    <hyperlink ref="B6058" r:id="rId5280"/>
    <hyperlink ref="B6059" r:id="rId5281"/>
    <hyperlink ref="B6060" r:id="rId5282"/>
    <hyperlink ref="B6061" r:id="rId5283"/>
    <hyperlink ref="B6062" r:id="rId5284"/>
    <hyperlink ref="B6063" r:id="rId5285"/>
    <hyperlink ref="B6064" r:id="rId5286"/>
    <hyperlink ref="B6065" r:id="rId5287"/>
    <hyperlink ref="B6066" r:id="rId5288"/>
    <hyperlink ref="B6067" r:id="rId5289"/>
    <hyperlink ref="B6068" r:id="rId5290"/>
    <hyperlink ref="B6069" r:id="rId5291"/>
    <hyperlink ref="B6070" r:id="rId5292"/>
    <hyperlink ref="B6071" r:id="rId5293"/>
    <hyperlink ref="B6072" r:id="rId5294"/>
    <hyperlink ref="B6073" r:id="rId5295"/>
    <hyperlink ref="B6074" r:id="rId5296"/>
    <hyperlink ref="B6075" r:id="rId5297"/>
    <hyperlink ref="B6076" r:id="rId5298"/>
    <hyperlink ref="B6077" r:id="rId5299"/>
    <hyperlink ref="B6078" r:id="rId5300"/>
    <hyperlink ref="B6079" r:id="rId5301"/>
    <hyperlink ref="B6080" r:id="rId5302"/>
    <hyperlink ref="B6081" r:id="rId5303"/>
    <hyperlink ref="B6082" r:id="rId5304"/>
    <hyperlink ref="B6083" r:id="rId5305"/>
    <hyperlink ref="B6084" r:id="rId5306"/>
    <hyperlink ref="B6085" r:id="rId5307"/>
    <hyperlink ref="B6086" r:id="rId5308"/>
    <hyperlink ref="B6087" r:id="rId5309"/>
    <hyperlink ref="B6088" r:id="rId5310"/>
    <hyperlink ref="B6089" r:id="rId5311"/>
    <hyperlink ref="B6090" r:id="rId5312"/>
    <hyperlink ref="B6091" r:id="rId5313"/>
    <hyperlink ref="B6092" r:id="rId5314"/>
    <hyperlink ref="B6093" r:id="rId5315"/>
    <hyperlink ref="B6094" r:id="rId5316"/>
    <hyperlink ref="B6095" r:id="rId5317"/>
    <hyperlink ref="B6096" r:id="rId5318"/>
    <hyperlink ref="B6097" r:id="rId5319"/>
    <hyperlink ref="B6098" r:id="rId5320"/>
    <hyperlink ref="B6099" r:id="rId5321"/>
    <hyperlink ref="B6100" r:id="rId5322"/>
    <hyperlink ref="B6101" r:id="rId5323"/>
    <hyperlink ref="B6102" r:id="rId5324"/>
    <hyperlink ref="B6103" r:id="rId5325"/>
    <hyperlink ref="B6104" r:id="rId5326"/>
    <hyperlink ref="B6105" r:id="rId5327"/>
    <hyperlink ref="B6106" r:id="rId5328"/>
    <hyperlink ref="B6107" r:id="rId5329"/>
    <hyperlink ref="B6108" r:id="rId5330"/>
    <hyperlink ref="B6109" r:id="rId5331"/>
    <hyperlink ref="B6110" r:id="rId5332"/>
    <hyperlink ref="B6111" r:id="rId5333"/>
    <hyperlink ref="B6112" r:id="rId5334"/>
    <hyperlink ref="B6113" r:id="rId5335"/>
    <hyperlink ref="B6114" r:id="rId5336"/>
    <hyperlink ref="B6115" r:id="rId5337"/>
    <hyperlink ref="B6116" r:id="rId5338"/>
    <hyperlink ref="B6117" r:id="rId5339"/>
    <hyperlink ref="B6118" r:id="rId5340"/>
    <hyperlink ref="B6119" r:id="rId5341"/>
    <hyperlink ref="B6120" r:id="rId5342"/>
    <hyperlink ref="B6121" r:id="rId5343"/>
    <hyperlink ref="B6122" r:id="rId5344"/>
    <hyperlink ref="B6123" r:id="rId5345"/>
    <hyperlink ref="B6124" r:id="rId5346"/>
    <hyperlink ref="B6125" r:id="rId5347"/>
    <hyperlink ref="B6126" r:id="rId5348"/>
    <hyperlink ref="B6127" r:id="rId5349"/>
    <hyperlink ref="B6128" r:id="rId5350"/>
    <hyperlink ref="B6129" r:id="rId5351"/>
    <hyperlink ref="B6130" r:id="rId5352"/>
    <hyperlink ref="B6131" r:id="rId5353"/>
    <hyperlink ref="B6132" r:id="rId5354"/>
    <hyperlink ref="B6133" r:id="rId5355"/>
    <hyperlink ref="B6134" r:id="rId5356"/>
    <hyperlink ref="B6135" r:id="rId5357"/>
    <hyperlink ref="B6136" r:id="rId5358"/>
    <hyperlink ref="B6137" r:id="rId5359"/>
    <hyperlink ref="B6138" r:id="rId5360"/>
    <hyperlink ref="B6139" r:id="rId5361"/>
    <hyperlink ref="B6140" r:id="rId5362"/>
    <hyperlink ref="B6141" r:id="rId5363"/>
    <hyperlink ref="B6142" r:id="rId5364"/>
    <hyperlink ref="B6143" r:id="rId5365"/>
    <hyperlink ref="B6144" r:id="rId5366"/>
    <hyperlink ref="B6145" r:id="rId5367"/>
    <hyperlink ref="B6146" r:id="rId5368"/>
    <hyperlink ref="B6147" r:id="rId5369"/>
    <hyperlink ref="B6148" r:id="rId5370"/>
    <hyperlink ref="B6149" r:id="rId5371"/>
    <hyperlink ref="B6150" r:id="rId5372"/>
    <hyperlink ref="B6151" r:id="rId5373"/>
    <hyperlink ref="B6152" r:id="rId5374"/>
    <hyperlink ref="B6153" r:id="rId5375"/>
    <hyperlink ref="B6154" r:id="rId5376"/>
    <hyperlink ref="B6155" r:id="rId5377"/>
    <hyperlink ref="B6156" r:id="rId5378"/>
    <hyperlink ref="B6157" r:id="rId5379"/>
    <hyperlink ref="B6158" r:id="rId5380"/>
    <hyperlink ref="B6159" r:id="rId5381"/>
    <hyperlink ref="B6160" r:id="rId5382"/>
    <hyperlink ref="B6161" r:id="rId5383"/>
    <hyperlink ref="B6162" r:id="rId5384"/>
    <hyperlink ref="B6163" r:id="rId5385"/>
    <hyperlink ref="B6164" r:id="rId5386"/>
    <hyperlink ref="B6165" r:id="rId5387"/>
    <hyperlink ref="B6166" r:id="rId5388"/>
    <hyperlink ref="B6167" r:id="rId5389"/>
    <hyperlink ref="B6168" r:id="rId5390"/>
    <hyperlink ref="B6169" r:id="rId5391"/>
    <hyperlink ref="B6170" r:id="rId5392"/>
    <hyperlink ref="B6171" r:id="rId5393"/>
    <hyperlink ref="B6172" r:id="rId5394"/>
    <hyperlink ref="B6173" r:id="rId5395"/>
    <hyperlink ref="B6174" r:id="rId5396"/>
    <hyperlink ref="B6175" r:id="rId5397"/>
    <hyperlink ref="B6176" r:id="rId5398"/>
    <hyperlink ref="B6177" r:id="rId5399"/>
    <hyperlink ref="B6178" r:id="rId5400"/>
    <hyperlink ref="B6179" r:id="rId5401"/>
    <hyperlink ref="B6180" r:id="rId5402"/>
    <hyperlink ref="B6181" r:id="rId5403"/>
    <hyperlink ref="B6182" r:id="rId5404"/>
    <hyperlink ref="B6183" r:id="rId5405"/>
    <hyperlink ref="B6184" r:id="rId5406"/>
    <hyperlink ref="B6185" r:id="rId5407"/>
    <hyperlink ref="B6186" r:id="rId5408"/>
    <hyperlink ref="B6187" r:id="rId5409"/>
    <hyperlink ref="B6188" r:id="rId5410"/>
    <hyperlink ref="B6189" r:id="rId5411"/>
    <hyperlink ref="B6190" r:id="rId5412"/>
    <hyperlink ref="B6191" r:id="rId5413"/>
    <hyperlink ref="B6192" r:id="rId5414"/>
    <hyperlink ref="B6193" r:id="rId5415"/>
    <hyperlink ref="B6194" r:id="rId5416"/>
    <hyperlink ref="B6195" r:id="rId5417"/>
    <hyperlink ref="B6196" r:id="rId5418"/>
    <hyperlink ref="B6197" r:id="rId5419"/>
    <hyperlink ref="B6198" r:id="rId5420"/>
    <hyperlink ref="B6199" r:id="rId5421"/>
    <hyperlink ref="B6200" r:id="rId5422"/>
    <hyperlink ref="B6201" r:id="rId5423"/>
    <hyperlink ref="B6202" r:id="rId5424"/>
    <hyperlink ref="B6203" r:id="rId5425"/>
    <hyperlink ref="B6204" r:id="rId5426"/>
    <hyperlink ref="B6205" r:id="rId5427"/>
    <hyperlink ref="B6206" r:id="rId5428"/>
    <hyperlink ref="B6207" r:id="rId5429"/>
    <hyperlink ref="B6208" r:id="rId5430"/>
    <hyperlink ref="B6209" r:id="rId5431"/>
    <hyperlink ref="B6210" r:id="rId5432"/>
    <hyperlink ref="B6211" r:id="rId5433"/>
    <hyperlink ref="B6212" r:id="rId5434"/>
    <hyperlink ref="B6213" r:id="rId5435"/>
    <hyperlink ref="B6214" r:id="rId5436"/>
    <hyperlink ref="B6215" r:id="rId5437"/>
    <hyperlink ref="B6216" r:id="rId5438"/>
    <hyperlink ref="B6217" r:id="rId5439"/>
    <hyperlink ref="B6218" r:id="rId5440"/>
    <hyperlink ref="B6219" r:id="rId5441"/>
    <hyperlink ref="B6220" r:id="rId5442"/>
    <hyperlink ref="B6221" r:id="rId5443"/>
    <hyperlink ref="B6222" r:id="rId5444"/>
    <hyperlink ref="B6223" r:id="rId5445"/>
    <hyperlink ref="B6224" r:id="rId5446"/>
    <hyperlink ref="B6225" r:id="rId5447"/>
    <hyperlink ref="B6226" r:id="rId5448"/>
    <hyperlink ref="B6227" r:id="rId5449"/>
    <hyperlink ref="B6228" r:id="rId5450"/>
    <hyperlink ref="B6229" r:id="rId5451"/>
    <hyperlink ref="B6230" r:id="rId5452"/>
    <hyperlink ref="B6231" r:id="rId5453"/>
    <hyperlink ref="B6232" r:id="rId5454"/>
    <hyperlink ref="B6233" r:id="rId5455"/>
    <hyperlink ref="B6234" r:id="rId5456"/>
    <hyperlink ref="B6235" r:id="rId5457"/>
    <hyperlink ref="B6236" r:id="rId5458"/>
    <hyperlink ref="B6237" r:id="rId5459"/>
    <hyperlink ref="B6238" r:id="rId5460"/>
    <hyperlink ref="B6239" r:id="rId5461"/>
    <hyperlink ref="B6240" r:id="rId5462"/>
    <hyperlink ref="B6241" r:id="rId5463"/>
    <hyperlink ref="B6242" r:id="rId5464"/>
    <hyperlink ref="B6243" r:id="rId5465"/>
    <hyperlink ref="B6244" r:id="rId5466"/>
    <hyperlink ref="B6245" r:id="rId5467"/>
    <hyperlink ref="B6246" r:id="rId5468"/>
    <hyperlink ref="B6247" r:id="rId5469"/>
    <hyperlink ref="B6248" r:id="rId5470"/>
    <hyperlink ref="B6249" r:id="rId5471"/>
    <hyperlink ref="B6250" r:id="rId5472"/>
    <hyperlink ref="B6251" r:id="rId5473"/>
    <hyperlink ref="B6252" r:id="rId5474"/>
    <hyperlink ref="B6253" r:id="rId5475"/>
    <hyperlink ref="B6254" r:id="rId5476"/>
    <hyperlink ref="B6255" r:id="rId5477"/>
    <hyperlink ref="B6256" r:id="rId5478"/>
    <hyperlink ref="B6257" r:id="rId5479"/>
    <hyperlink ref="B6258" r:id="rId5480"/>
    <hyperlink ref="B6259" r:id="rId5481"/>
    <hyperlink ref="B6260" r:id="rId5482"/>
    <hyperlink ref="B6261" r:id="rId5483"/>
    <hyperlink ref="B6262" r:id="rId5484"/>
    <hyperlink ref="B6263" r:id="rId5485"/>
    <hyperlink ref="B6264" r:id="rId5486"/>
    <hyperlink ref="B6265" r:id="rId5487"/>
    <hyperlink ref="B6266" r:id="rId5488"/>
    <hyperlink ref="B6267" r:id="rId5489"/>
    <hyperlink ref="B6268" r:id="rId5490"/>
    <hyperlink ref="B6269" r:id="rId5491"/>
    <hyperlink ref="B6270" r:id="rId5492"/>
    <hyperlink ref="B6271" r:id="rId5493"/>
    <hyperlink ref="B6272" r:id="rId5494"/>
    <hyperlink ref="B6273" r:id="rId5495"/>
    <hyperlink ref="B6274" r:id="rId5496"/>
    <hyperlink ref="B6275" r:id="rId5497"/>
    <hyperlink ref="B6276" r:id="rId5498"/>
    <hyperlink ref="B6277" r:id="rId5499"/>
    <hyperlink ref="B6278" r:id="rId5500"/>
    <hyperlink ref="B6279" r:id="rId5501"/>
    <hyperlink ref="B6280" r:id="rId5502"/>
    <hyperlink ref="B6281" r:id="rId5503"/>
    <hyperlink ref="B6282" r:id="rId5504"/>
    <hyperlink ref="B6283" r:id="rId5505"/>
    <hyperlink ref="B6284" r:id="rId5506"/>
    <hyperlink ref="B6285" r:id="rId5507"/>
    <hyperlink ref="B6286" r:id="rId5508"/>
    <hyperlink ref="B6287" r:id="rId5509"/>
    <hyperlink ref="B6288" r:id="rId5510"/>
    <hyperlink ref="B6289" r:id="rId5511"/>
    <hyperlink ref="B6290" r:id="rId5512"/>
    <hyperlink ref="B6291" r:id="rId5513"/>
    <hyperlink ref="B6292" r:id="rId5514"/>
    <hyperlink ref="B6293" r:id="rId5515"/>
    <hyperlink ref="B6294" r:id="rId5516"/>
    <hyperlink ref="B6295" r:id="rId5517"/>
    <hyperlink ref="B6296" r:id="rId5518"/>
    <hyperlink ref="B6297" r:id="rId5519"/>
    <hyperlink ref="B6298" r:id="rId5520"/>
    <hyperlink ref="B6299" r:id="rId5521"/>
    <hyperlink ref="B6300" r:id="rId5522"/>
    <hyperlink ref="B6301" r:id="rId5523"/>
    <hyperlink ref="B6302" r:id="rId5524"/>
    <hyperlink ref="B6303" r:id="rId5525"/>
    <hyperlink ref="B6304" r:id="rId5526"/>
    <hyperlink ref="B6305" r:id="rId5527"/>
    <hyperlink ref="B6306" r:id="rId5528"/>
    <hyperlink ref="B6307" r:id="rId5529"/>
    <hyperlink ref="B6308" r:id="rId5530"/>
    <hyperlink ref="B6309" r:id="rId5531"/>
    <hyperlink ref="B6310" r:id="rId5532"/>
    <hyperlink ref="B6311" r:id="rId5533"/>
    <hyperlink ref="B6312" r:id="rId5534"/>
    <hyperlink ref="B6313" r:id="rId5535"/>
    <hyperlink ref="B6314" r:id="rId5536"/>
    <hyperlink ref="B6315" r:id="rId5537"/>
    <hyperlink ref="B6316" r:id="rId5538"/>
    <hyperlink ref="B6317" r:id="rId5539"/>
    <hyperlink ref="B6318" r:id="rId5540"/>
    <hyperlink ref="B6319" r:id="rId5541"/>
    <hyperlink ref="B6320" r:id="rId5542"/>
    <hyperlink ref="B6321" r:id="rId5543"/>
    <hyperlink ref="B6322" r:id="rId5544"/>
    <hyperlink ref="B6323" r:id="rId5545"/>
    <hyperlink ref="B6324" r:id="rId5546"/>
    <hyperlink ref="B6325" r:id="rId5547"/>
    <hyperlink ref="B6326" r:id="rId5548"/>
    <hyperlink ref="B6327" r:id="rId5549"/>
    <hyperlink ref="B6328" r:id="rId5550"/>
    <hyperlink ref="B6329" r:id="rId5551"/>
    <hyperlink ref="B6330" r:id="rId5552"/>
    <hyperlink ref="B6331" r:id="rId5553"/>
    <hyperlink ref="B6332" r:id="rId5554"/>
    <hyperlink ref="B6333" r:id="rId5555"/>
    <hyperlink ref="B6334" r:id="rId5556"/>
    <hyperlink ref="B6335" r:id="rId5557"/>
    <hyperlink ref="B6336" r:id="rId5558"/>
    <hyperlink ref="B6337" r:id="rId5559"/>
    <hyperlink ref="B6338" r:id="rId5560"/>
    <hyperlink ref="B6339" r:id="rId5561"/>
    <hyperlink ref="B6340" r:id="rId5562"/>
    <hyperlink ref="B6341" r:id="rId5563"/>
    <hyperlink ref="B6342" r:id="rId5564"/>
    <hyperlink ref="B6343" r:id="rId5565"/>
    <hyperlink ref="B6344" r:id="rId5566"/>
    <hyperlink ref="B6345" r:id="rId5567"/>
    <hyperlink ref="B6346" r:id="rId5568"/>
    <hyperlink ref="B6347" r:id="rId5569"/>
    <hyperlink ref="B6348" r:id="rId5570"/>
    <hyperlink ref="B6349" r:id="rId5571"/>
    <hyperlink ref="B6350" r:id="rId5572"/>
    <hyperlink ref="B6351" r:id="rId5573"/>
    <hyperlink ref="B6352" r:id="rId5574"/>
    <hyperlink ref="B6353" r:id="rId5575"/>
    <hyperlink ref="B6354" r:id="rId5576"/>
    <hyperlink ref="B6355" r:id="rId5577"/>
    <hyperlink ref="B6356" r:id="rId5578"/>
    <hyperlink ref="B6357" r:id="rId5579"/>
    <hyperlink ref="B6358" r:id="rId5580"/>
    <hyperlink ref="B6359" r:id="rId5581"/>
    <hyperlink ref="B6360" r:id="rId5582"/>
    <hyperlink ref="B6361" r:id="rId5583"/>
    <hyperlink ref="B6362" r:id="rId5584"/>
    <hyperlink ref="B6363" r:id="rId5585"/>
    <hyperlink ref="B6364" r:id="rId5586"/>
    <hyperlink ref="B6365" r:id="rId5587"/>
    <hyperlink ref="B6366" r:id="rId5588"/>
    <hyperlink ref="B6367" r:id="rId5589"/>
    <hyperlink ref="B6368" r:id="rId5590"/>
    <hyperlink ref="B6369" r:id="rId5591"/>
    <hyperlink ref="B6370" r:id="rId5592"/>
    <hyperlink ref="B6371" r:id="rId5593"/>
    <hyperlink ref="B6372" r:id="rId5594"/>
    <hyperlink ref="B6373" r:id="rId5595"/>
    <hyperlink ref="B6374" r:id="rId5596"/>
    <hyperlink ref="B6375" r:id="rId5597"/>
    <hyperlink ref="B6376" r:id="rId5598"/>
    <hyperlink ref="B6377" r:id="rId5599"/>
    <hyperlink ref="B6378" r:id="rId5600"/>
    <hyperlink ref="B6379" r:id="rId5601"/>
    <hyperlink ref="B6380" r:id="rId5602"/>
    <hyperlink ref="B6381" r:id="rId5603"/>
    <hyperlink ref="B6382" r:id="rId5604"/>
    <hyperlink ref="B6383" r:id="rId5605"/>
    <hyperlink ref="B6384" r:id="rId5606"/>
    <hyperlink ref="B6385" r:id="rId5607"/>
    <hyperlink ref="B6386" r:id="rId5608"/>
    <hyperlink ref="B6387" r:id="rId5609"/>
    <hyperlink ref="B6388" r:id="rId5610"/>
    <hyperlink ref="B6389" r:id="rId5611"/>
    <hyperlink ref="B6390" r:id="rId5612"/>
    <hyperlink ref="B6391" r:id="rId5613"/>
    <hyperlink ref="B6392" r:id="rId5614"/>
    <hyperlink ref="B6393" r:id="rId5615"/>
    <hyperlink ref="B6394" r:id="rId5616"/>
    <hyperlink ref="B6395" r:id="rId5617"/>
    <hyperlink ref="B6396" r:id="rId5618"/>
    <hyperlink ref="B6397" r:id="rId5619"/>
    <hyperlink ref="B6398" r:id="rId5620"/>
    <hyperlink ref="B6399" r:id="rId5621"/>
    <hyperlink ref="B6400" r:id="rId5622"/>
    <hyperlink ref="B6401" r:id="rId5623"/>
    <hyperlink ref="B6402" r:id="rId5624"/>
    <hyperlink ref="B6403" r:id="rId5625"/>
    <hyperlink ref="B6404" r:id="rId5626"/>
    <hyperlink ref="B6405" r:id="rId5627"/>
    <hyperlink ref="B6406" r:id="rId5628"/>
    <hyperlink ref="B6407" r:id="rId5629"/>
    <hyperlink ref="B6408" r:id="rId5630"/>
    <hyperlink ref="B6409" r:id="rId5631"/>
    <hyperlink ref="B6410" r:id="rId5632"/>
    <hyperlink ref="B6411" r:id="rId5633"/>
    <hyperlink ref="B6412" r:id="rId5634"/>
    <hyperlink ref="B6413" r:id="rId5635"/>
    <hyperlink ref="B6414" r:id="rId5636"/>
    <hyperlink ref="B6415" r:id="rId5637"/>
    <hyperlink ref="B6416" r:id="rId5638"/>
    <hyperlink ref="B6417" r:id="rId5639"/>
    <hyperlink ref="B6418" r:id="rId5640"/>
    <hyperlink ref="B6419" r:id="rId5641"/>
    <hyperlink ref="B6420" r:id="rId5642"/>
    <hyperlink ref="B6421" r:id="rId5643"/>
    <hyperlink ref="B6422" r:id="rId5644"/>
    <hyperlink ref="B6423" r:id="rId5645"/>
    <hyperlink ref="B6424" r:id="rId5646"/>
    <hyperlink ref="B6425" r:id="rId5647"/>
    <hyperlink ref="B6426" r:id="rId5648"/>
    <hyperlink ref="B6427" r:id="rId5649"/>
    <hyperlink ref="B6428" r:id="rId5650"/>
    <hyperlink ref="B6429" r:id="rId5651"/>
    <hyperlink ref="B6430" r:id="rId5652"/>
    <hyperlink ref="B6431" r:id="rId5653"/>
    <hyperlink ref="B6432" r:id="rId5654"/>
    <hyperlink ref="B6433" r:id="rId5655"/>
    <hyperlink ref="B6434" r:id="rId5656"/>
    <hyperlink ref="B6435" r:id="rId5657"/>
    <hyperlink ref="B6436" r:id="rId5658"/>
    <hyperlink ref="B6437" r:id="rId5659"/>
    <hyperlink ref="B6438" r:id="rId5660"/>
    <hyperlink ref="B6439" r:id="rId5661"/>
    <hyperlink ref="B6440" r:id="rId5662"/>
    <hyperlink ref="B6441" r:id="rId5663"/>
    <hyperlink ref="B6442" r:id="rId5664"/>
    <hyperlink ref="B6443" r:id="rId5665"/>
    <hyperlink ref="B6444" r:id="rId5666"/>
    <hyperlink ref="B6445" r:id="rId5667"/>
    <hyperlink ref="B6446" r:id="rId5668"/>
    <hyperlink ref="B6447" r:id="rId5669"/>
    <hyperlink ref="B6448" r:id="rId5670"/>
    <hyperlink ref="B6449" r:id="rId5671"/>
    <hyperlink ref="B6450" r:id="rId5672"/>
    <hyperlink ref="B6451" r:id="rId5673"/>
    <hyperlink ref="B6452" r:id="rId5674"/>
    <hyperlink ref="B6453" r:id="rId5675"/>
    <hyperlink ref="B6454" r:id="rId5676"/>
    <hyperlink ref="B6455" r:id="rId5677"/>
    <hyperlink ref="B6456" r:id="rId5678"/>
    <hyperlink ref="B6457" r:id="rId5679"/>
    <hyperlink ref="B6458" r:id="rId5680"/>
    <hyperlink ref="B6459" r:id="rId5681"/>
    <hyperlink ref="B6460" r:id="rId5682"/>
    <hyperlink ref="B6461" r:id="rId5683"/>
    <hyperlink ref="B6462" r:id="rId5684"/>
    <hyperlink ref="B6463" r:id="rId5685"/>
    <hyperlink ref="B6464" r:id="rId5686"/>
    <hyperlink ref="B6465" r:id="rId5687"/>
    <hyperlink ref="B6466" r:id="rId5688"/>
    <hyperlink ref="B6467" r:id="rId5689"/>
    <hyperlink ref="B6468" r:id="rId5690"/>
    <hyperlink ref="B6469" r:id="rId5691"/>
    <hyperlink ref="B6470" r:id="rId5692"/>
    <hyperlink ref="B6471" r:id="rId5693"/>
    <hyperlink ref="B6472" r:id="rId5694"/>
    <hyperlink ref="B6473" r:id="rId5695"/>
    <hyperlink ref="B6474" r:id="rId5696"/>
    <hyperlink ref="B6475" r:id="rId5697"/>
    <hyperlink ref="B6476" r:id="rId5698"/>
    <hyperlink ref="B6477" r:id="rId5699"/>
    <hyperlink ref="B6478" r:id="rId5700"/>
    <hyperlink ref="B6479" r:id="rId5701"/>
    <hyperlink ref="B6480" r:id="rId5702"/>
    <hyperlink ref="B6481" r:id="rId5703"/>
    <hyperlink ref="B6482" r:id="rId5704"/>
    <hyperlink ref="B6483" r:id="rId5705"/>
    <hyperlink ref="B6484" r:id="rId5706"/>
    <hyperlink ref="B6485" r:id="rId5707"/>
    <hyperlink ref="B6486" r:id="rId5708"/>
    <hyperlink ref="B6487" r:id="rId5709"/>
    <hyperlink ref="B6488" r:id="rId5710"/>
    <hyperlink ref="B6489" r:id="rId5711"/>
    <hyperlink ref="B6490" r:id="rId5712"/>
    <hyperlink ref="B6491" r:id="rId5713"/>
    <hyperlink ref="B6492" r:id="rId5714"/>
    <hyperlink ref="B6493" r:id="rId5715"/>
    <hyperlink ref="B6494" r:id="rId5716"/>
    <hyperlink ref="B6495" r:id="rId5717"/>
    <hyperlink ref="B6496" r:id="rId5718"/>
    <hyperlink ref="B6497" r:id="rId5719"/>
    <hyperlink ref="B6498" r:id="rId5720"/>
    <hyperlink ref="B6499" r:id="rId5721"/>
    <hyperlink ref="B6500" r:id="rId5722"/>
    <hyperlink ref="B6501" r:id="rId5723"/>
    <hyperlink ref="B6502" r:id="rId5724"/>
    <hyperlink ref="B6503" r:id="rId5725"/>
    <hyperlink ref="B6504" r:id="rId5726"/>
    <hyperlink ref="B6505" r:id="rId5727"/>
    <hyperlink ref="B6506" r:id="rId5728"/>
    <hyperlink ref="B6507" r:id="rId5729"/>
    <hyperlink ref="B6508" r:id="rId5730"/>
    <hyperlink ref="B6509" r:id="rId5731"/>
    <hyperlink ref="B6510" r:id="rId5732"/>
    <hyperlink ref="B6511" r:id="rId5733"/>
    <hyperlink ref="B6512" r:id="rId5734"/>
    <hyperlink ref="B6513" r:id="rId5735"/>
    <hyperlink ref="B6514" r:id="rId5736"/>
    <hyperlink ref="B6515" r:id="rId5737"/>
    <hyperlink ref="B6516" r:id="rId5738"/>
    <hyperlink ref="B6517" r:id="rId5739"/>
    <hyperlink ref="B6518" r:id="rId5740"/>
    <hyperlink ref="B6519" r:id="rId5741"/>
    <hyperlink ref="B6520" r:id="rId5742"/>
    <hyperlink ref="B6521" r:id="rId5743"/>
    <hyperlink ref="B6522" r:id="rId5744"/>
    <hyperlink ref="B6523" r:id="rId5745"/>
    <hyperlink ref="B6524" r:id="rId5746"/>
    <hyperlink ref="B6525" r:id="rId5747"/>
    <hyperlink ref="B6526" r:id="rId5748"/>
    <hyperlink ref="B6527" r:id="rId5749"/>
    <hyperlink ref="B6528" r:id="rId5750"/>
    <hyperlink ref="B6529" r:id="rId5751"/>
    <hyperlink ref="B6530" r:id="rId5752"/>
    <hyperlink ref="B6531" r:id="rId5753"/>
    <hyperlink ref="B6532" r:id="rId5754"/>
    <hyperlink ref="B6533" r:id="rId5755"/>
    <hyperlink ref="B6534" r:id="rId5756"/>
    <hyperlink ref="B6535" r:id="rId5757"/>
    <hyperlink ref="B6536" r:id="rId5758"/>
    <hyperlink ref="B6537" r:id="rId5759"/>
    <hyperlink ref="B6538" r:id="rId5760"/>
    <hyperlink ref="B6539" r:id="rId5761"/>
    <hyperlink ref="B6540" r:id="rId5762"/>
    <hyperlink ref="B6541" r:id="rId5763"/>
    <hyperlink ref="B6542" r:id="rId5764"/>
    <hyperlink ref="B6543" r:id="rId5765"/>
    <hyperlink ref="B6544" r:id="rId5766"/>
    <hyperlink ref="B6545" r:id="rId5767"/>
    <hyperlink ref="B6546" r:id="rId5768"/>
    <hyperlink ref="B6547" r:id="rId5769"/>
    <hyperlink ref="B6548" r:id="rId5770"/>
    <hyperlink ref="B6549" r:id="rId5771"/>
    <hyperlink ref="B6550" r:id="rId5772"/>
    <hyperlink ref="B6551" r:id="rId5773"/>
    <hyperlink ref="B6552" r:id="rId5774"/>
    <hyperlink ref="B6553" r:id="rId5775"/>
    <hyperlink ref="B6554" r:id="rId5776"/>
    <hyperlink ref="B6555" r:id="rId5777"/>
    <hyperlink ref="B6556" r:id="rId5778"/>
    <hyperlink ref="B6557" r:id="rId5779"/>
    <hyperlink ref="B6558" r:id="rId5780"/>
    <hyperlink ref="B6559" r:id="rId5781"/>
    <hyperlink ref="B6560" r:id="rId5782"/>
    <hyperlink ref="B6561" r:id="rId5783"/>
    <hyperlink ref="B6562" r:id="rId5784"/>
    <hyperlink ref="B6563" r:id="rId5785"/>
    <hyperlink ref="B6564" r:id="rId5786"/>
    <hyperlink ref="B6565" r:id="rId5787"/>
    <hyperlink ref="B6566" r:id="rId5788"/>
    <hyperlink ref="B6567" r:id="rId5789"/>
    <hyperlink ref="B6568" r:id="rId5790"/>
    <hyperlink ref="B6569" r:id="rId5791"/>
    <hyperlink ref="B6570" r:id="rId5792"/>
    <hyperlink ref="B6571" r:id="rId5793"/>
    <hyperlink ref="B6572" r:id="rId5794"/>
    <hyperlink ref="B6573" r:id="rId5795"/>
    <hyperlink ref="B6574" r:id="rId5796"/>
    <hyperlink ref="B6575" r:id="rId5797"/>
    <hyperlink ref="B6576" r:id="rId5798"/>
    <hyperlink ref="B6577" r:id="rId5799"/>
    <hyperlink ref="B6578" r:id="rId5800"/>
    <hyperlink ref="B6579" r:id="rId5801"/>
    <hyperlink ref="B6580" r:id="rId5802"/>
    <hyperlink ref="B6581" r:id="rId5803"/>
    <hyperlink ref="B6582" r:id="rId5804"/>
    <hyperlink ref="B6583" r:id="rId5805"/>
    <hyperlink ref="B6584" r:id="rId5806"/>
    <hyperlink ref="B6585" r:id="rId5807"/>
    <hyperlink ref="B6586" r:id="rId5808"/>
    <hyperlink ref="B6587" r:id="rId5809"/>
    <hyperlink ref="B6588" r:id="rId5810"/>
    <hyperlink ref="B6589" r:id="rId5811"/>
    <hyperlink ref="B6590" r:id="rId5812"/>
    <hyperlink ref="B6591" r:id="rId5813"/>
    <hyperlink ref="B6592" r:id="rId5814"/>
    <hyperlink ref="B6593" r:id="rId5815"/>
    <hyperlink ref="B6594" r:id="rId5816"/>
    <hyperlink ref="B6595" r:id="rId5817"/>
    <hyperlink ref="B6596" r:id="rId5818"/>
    <hyperlink ref="B6597" r:id="rId5819"/>
    <hyperlink ref="B6598" r:id="rId5820"/>
    <hyperlink ref="B6599" r:id="rId5821"/>
    <hyperlink ref="B6600" r:id="rId5822"/>
    <hyperlink ref="B6601" r:id="rId5823"/>
    <hyperlink ref="B6602" r:id="rId5824"/>
    <hyperlink ref="B6603" r:id="rId5825"/>
    <hyperlink ref="B6604" r:id="rId5826"/>
    <hyperlink ref="B6605" r:id="rId5827"/>
    <hyperlink ref="B6606" r:id="rId5828"/>
    <hyperlink ref="B6607" r:id="rId5829"/>
    <hyperlink ref="B6608" r:id="rId5830"/>
    <hyperlink ref="B6609" r:id="rId5831"/>
    <hyperlink ref="B6610" r:id="rId5832"/>
    <hyperlink ref="B6611" r:id="rId5833"/>
    <hyperlink ref="B6612" r:id="rId5834"/>
    <hyperlink ref="B6613" r:id="rId5835"/>
    <hyperlink ref="B6614" r:id="rId5836"/>
    <hyperlink ref="B6615" r:id="rId5837"/>
    <hyperlink ref="B6616" r:id="rId5838"/>
    <hyperlink ref="B6617" r:id="rId5839"/>
    <hyperlink ref="B6618" r:id="rId5840"/>
    <hyperlink ref="B6619" r:id="rId5841"/>
    <hyperlink ref="B6620" r:id="rId5842"/>
    <hyperlink ref="B6621" r:id="rId5843"/>
    <hyperlink ref="B6622" r:id="rId5844"/>
    <hyperlink ref="B6623" r:id="rId5845"/>
    <hyperlink ref="B6624" r:id="rId5846"/>
    <hyperlink ref="B6625" r:id="rId5847"/>
    <hyperlink ref="B6626" r:id="rId5848"/>
    <hyperlink ref="B6627" r:id="rId5849"/>
    <hyperlink ref="B6628" r:id="rId5850"/>
    <hyperlink ref="B6629" r:id="rId5851"/>
    <hyperlink ref="B6630" r:id="rId5852"/>
    <hyperlink ref="B6631" r:id="rId5853"/>
    <hyperlink ref="B6632" r:id="rId5854"/>
    <hyperlink ref="B6633" r:id="rId5855"/>
    <hyperlink ref="B6634" r:id="rId5856"/>
    <hyperlink ref="B6635" r:id="rId5857"/>
    <hyperlink ref="B6636" r:id="rId5858"/>
    <hyperlink ref="B6637" r:id="rId5859"/>
    <hyperlink ref="B6638" r:id="rId5860"/>
    <hyperlink ref="B6639" r:id="rId5861"/>
    <hyperlink ref="B6640" r:id="rId5862"/>
    <hyperlink ref="B6641" r:id="rId5863"/>
    <hyperlink ref="B6642" r:id="rId5864"/>
    <hyperlink ref="B6643" r:id="rId5865"/>
    <hyperlink ref="B6644" r:id="rId5866"/>
    <hyperlink ref="B6645" r:id="rId5867"/>
    <hyperlink ref="B6646" r:id="rId5868"/>
    <hyperlink ref="B6647" r:id="rId5869"/>
    <hyperlink ref="B6648" r:id="rId5870"/>
    <hyperlink ref="B6649" r:id="rId5871"/>
    <hyperlink ref="B6650" r:id="rId5872"/>
    <hyperlink ref="B6651" r:id="rId5873"/>
    <hyperlink ref="B6652" r:id="rId5874"/>
    <hyperlink ref="B6653" r:id="rId5875"/>
    <hyperlink ref="B6654" r:id="rId5876"/>
    <hyperlink ref="B6655" r:id="rId5877"/>
    <hyperlink ref="B6656" r:id="rId5878"/>
    <hyperlink ref="B6657" r:id="rId5879"/>
    <hyperlink ref="B6658" r:id="rId5880"/>
    <hyperlink ref="B6659" r:id="rId5881"/>
    <hyperlink ref="B6660" r:id="rId5882"/>
    <hyperlink ref="B6661" r:id="rId5883"/>
    <hyperlink ref="B6662" r:id="rId5884"/>
    <hyperlink ref="B6663" r:id="rId5885"/>
    <hyperlink ref="B6664" r:id="rId5886"/>
    <hyperlink ref="B6665" r:id="rId5887"/>
    <hyperlink ref="B6666" r:id="rId5888"/>
    <hyperlink ref="B6667" r:id="rId5889"/>
    <hyperlink ref="B6668" r:id="rId5890"/>
    <hyperlink ref="B6669" r:id="rId5891"/>
    <hyperlink ref="B6670" r:id="rId5892"/>
    <hyperlink ref="B6671" r:id="rId5893"/>
    <hyperlink ref="B6672" r:id="rId5894"/>
    <hyperlink ref="B6673" r:id="rId5895"/>
    <hyperlink ref="B6674" r:id="rId5896"/>
    <hyperlink ref="B6675" r:id="rId5897"/>
    <hyperlink ref="B6676" r:id="rId5898"/>
    <hyperlink ref="B6677" r:id="rId5899"/>
    <hyperlink ref="B6678" r:id="rId5900"/>
    <hyperlink ref="B6679" r:id="rId5901"/>
    <hyperlink ref="B6680" r:id="rId5902"/>
    <hyperlink ref="B6681" r:id="rId5903"/>
    <hyperlink ref="B6682" r:id="rId5904"/>
    <hyperlink ref="B6683" r:id="rId5905"/>
    <hyperlink ref="B6684" r:id="rId5906"/>
    <hyperlink ref="B6685" r:id="rId5907"/>
    <hyperlink ref="B6686" r:id="rId5908"/>
    <hyperlink ref="B6687" r:id="rId5909"/>
    <hyperlink ref="B6688" r:id="rId5910"/>
    <hyperlink ref="B6689" r:id="rId5911"/>
    <hyperlink ref="B6690" r:id="rId5912"/>
    <hyperlink ref="B6691" r:id="rId5913"/>
    <hyperlink ref="B6692" r:id="rId5914"/>
    <hyperlink ref="B6693" r:id="rId5915"/>
    <hyperlink ref="B6694" r:id="rId5916"/>
    <hyperlink ref="B6695" r:id="rId5917"/>
    <hyperlink ref="B6696" r:id="rId5918"/>
    <hyperlink ref="B6697" r:id="rId5919"/>
    <hyperlink ref="B6698" r:id="rId5920"/>
    <hyperlink ref="B6699" r:id="rId5921"/>
    <hyperlink ref="B6700" r:id="rId5922"/>
    <hyperlink ref="B6701" r:id="rId5923"/>
    <hyperlink ref="B6702" r:id="rId5924"/>
    <hyperlink ref="B6703" r:id="rId5925"/>
    <hyperlink ref="B6704" r:id="rId5926"/>
    <hyperlink ref="B6705" r:id="rId5927"/>
    <hyperlink ref="B6706" r:id="rId5928"/>
    <hyperlink ref="B6707" r:id="rId5929"/>
    <hyperlink ref="B6708" r:id="rId5930"/>
    <hyperlink ref="B6709" r:id="rId5931"/>
    <hyperlink ref="B6710" r:id="rId5932"/>
    <hyperlink ref="B6711" r:id="rId5933"/>
    <hyperlink ref="B6712" r:id="rId5934"/>
    <hyperlink ref="B6713" r:id="rId5935"/>
    <hyperlink ref="B6714" r:id="rId5936"/>
    <hyperlink ref="B6715" r:id="rId5937"/>
    <hyperlink ref="B6716" r:id="rId5938"/>
    <hyperlink ref="B6717" r:id="rId5939"/>
    <hyperlink ref="B6718" r:id="rId5940"/>
    <hyperlink ref="B6719" r:id="rId5941"/>
    <hyperlink ref="B6720" r:id="rId5942"/>
    <hyperlink ref="B6721" r:id="rId5943"/>
    <hyperlink ref="B6722" r:id="rId5944"/>
    <hyperlink ref="B6723" r:id="rId5945"/>
    <hyperlink ref="B6724" r:id="rId5946"/>
    <hyperlink ref="B6725" r:id="rId5947"/>
    <hyperlink ref="B6726" r:id="rId5948"/>
    <hyperlink ref="B6727" r:id="rId5949"/>
    <hyperlink ref="B6728" r:id="rId5950"/>
    <hyperlink ref="B6729" r:id="rId5951"/>
    <hyperlink ref="B6730" r:id="rId5952"/>
    <hyperlink ref="B6731" r:id="rId5953"/>
    <hyperlink ref="B6732" r:id="rId5954"/>
    <hyperlink ref="B6733" r:id="rId5955"/>
    <hyperlink ref="B6734" r:id="rId5956"/>
    <hyperlink ref="B6735" r:id="rId5957"/>
    <hyperlink ref="B6736" r:id="rId5958"/>
    <hyperlink ref="B6737" r:id="rId5959"/>
    <hyperlink ref="B6738" r:id="rId5960"/>
    <hyperlink ref="B6739" r:id="rId5961"/>
    <hyperlink ref="B6740" r:id="rId5962"/>
    <hyperlink ref="B6741" r:id="rId5963"/>
    <hyperlink ref="B6742" r:id="rId5964"/>
    <hyperlink ref="B6743" r:id="rId5965"/>
    <hyperlink ref="B6744" r:id="rId5966"/>
    <hyperlink ref="B6745" r:id="rId5967"/>
    <hyperlink ref="B6746" r:id="rId5968"/>
    <hyperlink ref="B6747" r:id="rId5969"/>
    <hyperlink ref="B6748" r:id="rId5970"/>
    <hyperlink ref="B6749" r:id="rId5971"/>
    <hyperlink ref="B6750" r:id="rId5972"/>
    <hyperlink ref="B6751" r:id="rId5973"/>
    <hyperlink ref="B6752" r:id="rId5974"/>
    <hyperlink ref="B6753" r:id="rId5975"/>
    <hyperlink ref="B6754" r:id="rId5976"/>
    <hyperlink ref="B6755" r:id="rId5977"/>
    <hyperlink ref="B6756" r:id="rId5978"/>
    <hyperlink ref="B6757" r:id="rId5979"/>
    <hyperlink ref="B6758" r:id="rId5980"/>
    <hyperlink ref="B6759" r:id="rId5981"/>
    <hyperlink ref="B6760" r:id="rId5982"/>
    <hyperlink ref="B6761" r:id="rId5983"/>
    <hyperlink ref="B6762" r:id="rId5984"/>
    <hyperlink ref="B6763" r:id="rId5985"/>
    <hyperlink ref="B6764" r:id="rId5986"/>
    <hyperlink ref="B6765" r:id="rId5987"/>
    <hyperlink ref="B6766" r:id="rId5988"/>
    <hyperlink ref="B6767" r:id="rId5989"/>
    <hyperlink ref="B6768" r:id="rId5990"/>
    <hyperlink ref="B6769" r:id="rId5991"/>
    <hyperlink ref="B6770" r:id="rId5992"/>
    <hyperlink ref="B6771" r:id="rId5993"/>
    <hyperlink ref="B6772" r:id="rId5994"/>
    <hyperlink ref="B6773" r:id="rId5995"/>
    <hyperlink ref="B6774" r:id="rId5996"/>
    <hyperlink ref="B6775" r:id="rId5997"/>
    <hyperlink ref="B6776" r:id="rId5998"/>
    <hyperlink ref="B6777" r:id="rId5999"/>
    <hyperlink ref="B6778" r:id="rId6000"/>
    <hyperlink ref="B6779" r:id="rId6001"/>
    <hyperlink ref="B6780" r:id="rId6002"/>
    <hyperlink ref="B6781" r:id="rId6003"/>
    <hyperlink ref="B6782" r:id="rId6004"/>
    <hyperlink ref="B6783" r:id="rId6005"/>
    <hyperlink ref="B6784" r:id="rId6006"/>
    <hyperlink ref="B6785" r:id="rId6007"/>
    <hyperlink ref="B6786" r:id="rId6008"/>
    <hyperlink ref="B6787" r:id="rId6009"/>
    <hyperlink ref="B6788" r:id="rId6010"/>
    <hyperlink ref="B6789" r:id="rId6011"/>
    <hyperlink ref="B6790" r:id="rId6012"/>
    <hyperlink ref="B6791" r:id="rId6013"/>
    <hyperlink ref="B6792" r:id="rId6014"/>
    <hyperlink ref="B6793" r:id="rId6015"/>
    <hyperlink ref="B6794" r:id="rId6016"/>
    <hyperlink ref="B6795" r:id="rId6017"/>
    <hyperlink ref="B6796" r:id="rId6018"/>
    <hyperlink ref="B6797" r:id="rId6019"/>
    <hyperlink ref="B6798" r:id="rId6020"/>
    <hyperlink ref="B6799" r:id="rId6021"/>
    <hyperlink ref="B6800" r:id="rId6022"/>
    <hyperlink ref="B6801" r:id="rId6023"/>
    <hyperlink ref="B6802" r:id="rId6024"/>
    <hyperlink ref="B6803" r:id="rId6025"/>
    <hyperlink ref="B6804" r:id="rId6026"/>
    <hyperlink ref="B6805" r:id="rId6027"/>
    <hyperlink ref="B6806" r:id="rId6028"/>
    <hyperlink ref="B6807" r:id="rId6029"/>
    <hyperlink ref="B6808" r:id="rId6030"/>
    <hyperlink ref="B6809" r:id="rId6031"/>
    <hyperlink ref="B6810" r:id="rId6032"/>
    <hyperlink ref="B6811" r:id="rId6033"/>
    <hyperlink ref="B6812" r:id="rId6034"/>
    <hyperlink ref="B6813" r:id="rId6035"/>
    <hyperlink ref="B6814" r:id="rId6036"/>
    <hyperlink ref="B6815" r:id="rId6037"/>
    <hyperlink ref="B6816" r:id="rId6038"/>
    <hyperlink ref="B6817" r:id="rId6039"/>
    <hyperlink ref="B6818" r:id="rId6040"/>
    <hyperlink ref="B6819" r:id="rId6041"/>
    <hyperlink ref="B6820" r:id="rId6042"/>
    <hyperlink ref="B6821" r:id="rId6043"/>
    <hyperlink ref="B6822" r:id="rId6044"/>
    <hyperlink ref="B6823" r:id="rId6045"/>
    <hyperlink ref="B6824" r:id="rId6046"/>
    <hyperlink ref="B6825" r:id="rId6047"/>
    <hyperlink ref="B6826" r:id="rId6048"/>
    <hyperlink ref="B6827" r:id="rId6049"/>
    <hyperlink ref="B6828" r:id="rId6050"/>
    <hyperlink ref="B6829" r:id="rId6051"/>
    <hyperlink ref="B6830" r:id="rId6052"/>
    <hyperlink ref="B6831" r:id="rId6053"/>
    <hyperlink ref="B6832" r:id="rId6054"/>
    <hyperlink ref="B6833" r:id="rId6055"/>
    <hyperlink ref="B6834" r:id="rId6056"/>
    <hyperlink ref="B6835" r:id="rId6057"/>
    <hyperlink ref="B6836" r:id="rId6058"/>
    <hyperlink ref="B6837" r:id="rId6059"/>
    <hyperlink ref="B6838" r:id="rId6060"/>
    <hyperlink ref="B6839" r:id="rId6061"/>
    <hyperlink ref="B6840" r:id="rId6062"/>
    <hyperlink ref="B6841" r:id="rId6063"/>
    <hyperlink ref="B6842" r:id="rId6064"/>
    <hyperlink ref="B6843" r:id="rId6065"/>
    <hyperlink ref="B6844" r:id="rId6066"/>
    <hyperlink ref="B6845" r:id="rId6067"/>
    <hyperlink ref="B6846" r:id="rId6068"/>
    <hyperlink ref="B6847" r:id="rId6069"/>
    <hyperlink ref="B6848" r:id="rId6070"/>
    <hyperlink ref="B6849" r:id="rId6071"/>
    <hyperlink ref="B6850" r:id="rId6072"/>
    <hyperlink ref="B6851" r:id="rId6073"/>
    <hyperlink ref="B6852" r:id="rId6074"/>
    <hyperlink ref="B6853" r:id="rId6075"/>
    <hyperlink ref="B6854" r:id="rId6076"/>
    <hyperlink ref="B6855" r:id="rId6077"/>
    <hyperlink ref="B6856" r:id="rId6078"/>
    <hyperlink ref="B6857" r:id="rId6079"/>
    <hyperlink ref="B6858" r:id="rId6080"/>
    <hyperlink ref="B6859" r:id="rId6081"/>
    <hyperlink ref="B6860" r:id="rId6082"/>
    <hyperlink ref="B6861" r:id="rId6083"/>
    <hyperlink ref="B6862" r:id="rId6084"/>
    <hyperlink ref="B6863" r:id="rId6085"/>
    <hyperlink ref="B6864" r:id="rId6086"/>
    <hyperlink ref="B6865" r:id="rId6087"/>
    <hyperlink ref="B6866" r:id="rId6088"/>
    <hyperlink ref="B6867" r:id="rId6089"/>
    <hyperlink ref="B6868" r:id="rId6090"/>
    <hyperlink ref="B6869" r:id="rId6091"/>
    <hyperlink ref="B6870" r:id="rId6092"/>
    <hyperlink ref="B6871" r:id="rId6093"/>
    <hyperlink ref="B6872" r:id="rId6094"/>
    <hyperlink ref="B6873" r:id="rId6095"/>
    <hyperlink ref="B6874" r:id="rId6096"/>
    <hyperlink ref="B6875" r:id="rId6097"/>
    <hyperlink ref="B6876" r:id="rId6098"/>
    <hyperlink ref="B6877" r:id="rId6099"/>
    <hyperlink ref="B6878" r:id="rId6100"/>
    <hyperlink ref="B6879" r:id="rId6101"/>
    <hyperlink ref="B6880" r:id="rId6102"/>
    <hyperlink ref="B6881" r:id="rId6103"/>
    <hyperlink ref="B6882" r:id="rId6104"/>
    <hyperlink ref="B6883" r:id="rId6105"/>
    <hyperlink ref="B6884" r:id="rId6106"/>
    <hyperlink ref="B6885" r:id="rId6107"/>
    <hyperlink ref="B6886" r:id="rId6108"/>
    <hyperlink ref="B6887" r:id="rId6109"/>
    <hyperlink ref="B6888" r:id="rId6110"/>
    <hyperlink ref="B6889" r:id="rId6111"/>
    <hyperlink ref="B6890" r:id="rId6112"/>
    <hyperlink ref="B6891" r:id="rId6113"/>
    <hyperlink ref="B6892" r:id="rId6114"/>
    <hyperlink ref="B6893" r:id="rId6115"/>
    <hyperlink ref="B6894" r:id="rId6116"/>
    <hyperlink ref="B6895" r:id="rId6117"/>
    <hyperlink ref="B6896" r:id="rId6118"/>
    <hyperlink ref="B6897" r:id="rId6119"/>
    <hyperlink ref="B6898" r:id="rId6120"/>
    <hyperlink ref="B6899" r:id="rId6121"/>
    <hyperlink ref="B6900" r:id="rId6122"/>
    <hyperlink ref="B6901" r:id="rId6123"/>
    <hyperlink ref="B6902" r:id="rId6124"/>
    <hyperlink ref="B6903" r:id="rId6125"/>
    <hyperlink ref="B6904" r:id="rId6126"/>
    <hyperlink ref="B6905" r:id="rId6127"/>
    <hyperlink ref="B6906" r:id="rId6128"/>
    <hyperlink ref="B6907" r:id="rId6129"/>
    <hyperlink ref="B6908" r:id="rId6130"/>
    <hyperlink ref="B6909" r:id="rId6131"/>
    <hyperlink ref="B6910" r:id="rId6132"/>
    <hyperlink ref="B6911" r:id="rId6133"/>
    <hyperlink ref="B6912" r:id="rId6134"/>
    <hyperlink ref="B6913" r:id="rId6135"/>
    <hyperlink ref="B6914" r:id="rId6136"/>
    <hyperlink ref="B6915" r:id="rId6137"/>
    <hyperlink ref="B6916" r:id="rId6138"/>
    <hyperlink ref="B6917" r:id="rId6139"/>
    <hyperlink ref="B6918" r:id="rId6140"/>
    <hyperlink ref="B6919" r:id="rId6141"/>
    <hyperlink ref="B6920" r:id="rId6142"/>
    <hyperlink ref="B6921" r:id="rId6143"/>
    <hyperlink ref="B6922" r:id="rId6144"/>
    <hyperlink ref="B6923" r:id="rId6145"/>
    <hyperlink ref="B6924" r:id="rId6146"/>
    <hyperlink ref="B6925" r:id="rId6147"/>
    <hyperlink ref="B6926" r:id="rId6148"/>
    <hyperlink ref="B6927" r:id="rId6149"/>
    <hyperlink ref="B6928" r:id="rId6150"/>
    <hyperlink ref="B6929" r:id="rId6151"/>
    <hyperlink ref="B6930" r:id="rId6152"/>
    <hyperlink ref="B6931" r:id="rId6153"/>
    <hyperlink ref="B6932" r:id="rId6154"/>
    <hyperlink ref="B6933" r:id="rId6155"/>
    <hyperlink ref="B6934" r:id="rId6156"/>
    <hyperlink ref="B6935" r:id="rId6157"/>
    <hyperlink ref="B6936" r:id="rId6158"/>
    <hyperlink ref="B6937" r:id="rId6159"/>
    <hyperlink ref="B6938" r:id="rId6160"/>
    <hyperlink ref="B6939" r:id="rId6161"/>
    <hyperlink ref="B6940" r:id="rId6162"/>
    <hyperlink ref="B6941" r:id="rId6163"/>
    <hyperlink ref="B6942" r:id="rId6164"/>
    <hyperlink ref="B6943" r:id="rId6165"/>
    <hyperlink ref="B6944" r:id="rId6166"/>
    <hyperlink ref="B6945" r:id="rId6167"/>
    <hyperlink ref="B6946" r:id="rId6168"/>
    <hyperlink ref="B6947" r:id="rId6169"/>
    <hyperlink ref="B6948" r:id="rId6170"/>
    <hyperlink ref="B6949" r:id="rId6171"/>
    <hyperlink ref="B6950" r:id="rId6172"/>
    <hyperlink ref="B6951" r:id="rId6173"/>
    <hyperlink ref="B6952" r:id="rId6174"/>
    <hyperlink ref="B6953" r:id="rId6175"/>
    <hyperlink ref="B6954" r:id="rId6176"/>
    <hyperlink ref="B6955" r:id="rId6177"/>
    <hyperlink ref="B6956" r:id="rId6178"/>
    <hyperlink ref="B6957" r:id="rId6179"/>
    <hyperlink ref="B6958" r:id="rId6180"/>
    <hyperlink ref="B6959" r:id="rId6181"/>
    <hyperlink ref="B6960" r:id="rId6182"/>
    <hyperlink ref="B6961" r:id="rId6183"/>
    <hyperlink ref="B6962" r:id="rId6184"/>
    <hyperlink ref="B6963" r:id="rId6185"/>
    <hyperlink ref="B6964" r:id="rId6186"/>
    <hyperlink ref="B6965" r:id="rId6187"/>
    <hyperlink ref="B6966" r:id="rId6188"/>
    <hyperlink ref="B6967" r:id="rId6189"/>
    <hyperlink ref="B6968" r:id="rId6190"/>
    <hyperlink ref="B6969" r:id="rId6191"/>
    <hyperlink ref="B6970" r:id="rId6192"/>
    <hyperlink ref="B6971" r:id="rId6193"/>
    <hyperlink ref="B6972" r:id="rId6194"/>
    <hyperlink ref="B6973" r:id="rId6195"/>
    <hyperlink ref="B6974" r:id="rId6196"/>
    <hyperlink ref="B6975" r:id="rId6197"/>
    <hyperlink ref="B6976" r:id="rId6198"/>
    <hyperlink ref="B6977" r:id="rId6199"/>
    <hyperlink ref="B6978" r:id="rId6200"/>
    <hyperlink ref="B6979" r:id="rId6201"/>
    <hyperlink ref="B6980" r:id="rId6202"/>
    <hyperlink ref="B6981" r:id="rId6203"/>
    <hyperlink ref="B6982" r:id="rId6204"/>
    <hyperlink ref="B6983" r:id="rId6205"/>
    <hyperlink ref="B6984" r:id="rId6206"/>
    <hyperlink ref="B6985" r:id="rId6207"/>
    <hyperlink ref="B6986" r:id="rId6208"/>
    <hyperlink ref="B6987" r:id="rId6209"/>
    <hyperlink ref="B6988" r:id="rId6210"/>
    <hyperlink ref="B6989" r:id="rId6211"/>
    <hyperlink ref="B6990" r:id="rId6212"/>
    <hyperlink ref="B6991" r:id="rId6213"/>
    <hyperlink ref="B6992" r:id="rId6214"/>
    <hyperlink ref="B6993" r:id="rId6215"/>
    <hyperlink ref="B6994" r:id="rId6216"/>
    <hyperlink ref="B6995" r:id="rId6217"/>
    <hyperlink ref="B6996" r:id="rId6218"/>
    <hyperlink ref="B6997" r:id="rId6219"/>
    <hyperlink ref="B6998" r:id="rId6220"/>
    <hyperlink ref="B6999" r:id="rId6221"/>
    <hyperlink ref="B7000" r:id="rId6222"/>
    <hyperlink ref="B7001" r:id="rId6223"/>
    <hyperlink ref="B7002" r:id="rId6224"/>
    <hyperlink ref="B7003" r:id="rId6225"/>
    <hyperlink ref="B7004" r:id="rId6226"/>
    <hyperlink ref="B7005" r:id="rId6227"/>
    <hyperlink ref="B7006" r:id="rId6228"/>
    <hyperlink ref="B7007" r:id="rId6229"/>
    <hyperlink ref="B7008" r:id="rId6230"/>
    <hyperlink ref="B7009" r:id="rId6231"/>
    <hyperlink ref="B7010" r:id="rId6232"/>
    <hyperlink ref="B7011" r:id="rId6233"/>
    <hyperlink ref="B7012" r:id="rId6234"/>
    <hyperlink ref="B7013" r:id="rId6235"/>
    <hyperlink ref="B7014" r:id="rId6236"/>
    <hyperlink ref="B7015" r:id="rId6237"/>
    <hyperlink ref="B7016" r:id="rId6238"/>
    <hyperlink ref="B7017" r:id="rId6239"/>
    <hyperlink ref="B7018" r:id="rId6240"/>
    <hyperlink ref="B7019" r:id="rId6241"/>
    <hyperlink ref="B7020" r:id="rId6242"/>
    <hyperlink ref="B7021" r:id="rId6243"/>
    <hyperlink ref="B7022" r:id="rId6244"/>
    <hyperlink ref="B7023" r:id="rId6245"/>
    <hyperlink ref="B7024" r:id="rId6246"/>
    <hyperlink ref="B7025" r:id="rId6247"/>
    <hyperlink ref="B7026" r:id="rId6248"/>
    <hyperlink ref="B7027" r:id="rId6249"/>
    <hyperlink ref="B7028" r:id="rId6250"/>
    <hyperlink ref="B7029" r:id="rId6251"/>
    <hyperlink ref="B7030" r:id="rId6252"/>
    <hyperlink ref="B7031" r:id="rId6253"/>
    <hyperlink ref="B7032" r:id="rId6254"/>
    <hyperlink ref="B7033" r:id="rId6255"/>
    <hyperlink ref="B7034" r:id="rId6256"/>
    <hyperlink ref="B7035" r:id="rId6257"/>
    <hyperlink ref="B7036" r:id="rId6258"/>
    <hyperlink ref="B7037" r:id="rId6259"/>
    <hyperlink ref="B7038" r:id="rId6260"/>
    <hyperlink ref="B7039" r:id="rId6261"/>
    <hyperlink ref="B7040" r:id="rId6262"/>
    <hyperlink ref="B7041" r:id="rId6263"/>
    <hyperlink ref="B7042" r:id="rId6264"/>
    <hyperlink ref="B7043" r:id="rId6265"/>
    <hyperlink ref="B7044" r:id="rId6266"/>
    <hyperlink ref="B7045" r:id="rId6267"/>
    <hyperlink ref="B7046" r:id="rId6268"/>
    <hyperlink ref="B7047" r:id="rId6269"/>
    <hyperlink ref="B7048" r:id="rId6270"/>
    <hyperlink ref="B7049" r:id="rId6271"/>
    <hyperlink ref="B7050" r:id="rId6272"/>
    <hyperlink ref="B7051" r:id="rId6273"/>
    <hyperlink ref="B7052" r:id="rId6274"/>
    <hyperlink ref="B7053" r:id="rId6275"/>
    <hyperlink ref="B7054" r:id="rId6276"/>
    <hyperlink ref="B7055" r:id="rId6277"/>
    <hyperlink ref="B7056" r:id="rId6278"/>
    <hyperlink ref="B7057" r:id="rId6279"/>
    <hyperlink ref="B7058" r:id="rId6280"/>
    <hyperlink ref="B7059" r:id="rId6281"/>
    <hyperlink ref="B7060" r:id="rId6282"/>
    <hyperlink ref="B7061" r:id="rId6283"/>
    <hyperlink ref="B7062" r:id="rId6284"/>
    <hyperlink ref="B7063" r:id="rId6285"/>
    <hyperlink ref="B7064" r:id="rId6286"/>
    <hyperlink ref="B7065" r:id="rId6287"/>
    <hyperlink ref="B7066" r:id="rId6288"/>
    <hyperlink ref="B7067" r:id="rId6289"/>
    <hyperlink ref="B7068" r:id="rId6290"/>
    <hyperlink ref="B7069" r:id="rId6291"/>
    <hyperlink ref="B7070" r:id="rId6292"/>
    <hyperlink ref="B7071" r:id="rId6293"/>
    <hyperlink ref="B7072" r:id="rId6294"/>
    <hyperlink ref="B7073" r:id="rId6295"/>
    <hyperlink ref="B7074" r:id="rId6296"/>
    <hyperlink ref="B7075" r:id="rId6297"/>
    <hyperlink ref="B7076" r:id="rId6298"/>
    <hyperlink ref="B7077" r:id="rId6299"/>
    <hyperlink ref="B7078" r:id="rId6300"/>
    <hyperlink ref="B7079" r:id="rId6301"/>
    <hyperlink ref="B7080" r:id="rId6302"/>
    <hyperlink ref="B7081" r:id="rId6303"/>
    <hyperlink ref="B7082" r:id="rId6304"/>
    <hyperlink ref="B7083" r:id="rId6305"/>
    <hyperlink ref="B7084" r:id="rId6306"/>
    <hyperlink ref="B7085" r:id="rId6307"/>
    <hyperlink ref="B7086" r:id="rId6308"/>
    <hyperlink ref="B7087" r:id="rId6309"/>
    <hyperlink ref="B7088" r:id="rId6310"/>
    <hyperlink ref="B7089" r:id="rId6311"/>
    <hyperlink ref="B7090" r:id="rId6312"/>
    <hyperlink ref="B7091" r:id="rId6313"/>
    <hyperlink ref="B7092" r:id="rId6314"/>
    <hyperlink ref="B7093" r:id="rId6315"/>
    <hyperlink ref="B7094" r:id="rId6316"/>
    <hyperlink ref="B7095" r:id="rId6317"/>
    <hyperlink ref="B7096" r:id="rId6318"/>
    <hyperlink ref="B7097" r:id="rId6319"/>
    <hyperlink ref="B7098" r:id="rId6320"/>
    <hyperlink ref="B7099" r:id="rId6321"/>
    <hyperlink ref="B7100" r:id="rId6322"/>
    <hyperlink ref="B7101" r:id="rId6323"/>
    <hyperlink ref="B7102" r:id="rId6324"/>
    <hyperlink ref="B7103" r:id="rId6325"/>
    <hyperlink ref="B7104" r:id="rId6326"/>
    <hyperlink ref="B7105" r:id="rId6327"/>
    <hyperlink ref="B7106" r:id="rId6328"/>
    <hyperlink ref="B7107" r:id="rId6329"/>
    <hyperlink ref="B7108" r:id="rId6330"/>
    <hyperlink ref="B7109" r:id="rId6331"/>
    <hyperlink ref="B7110" r:id="rId6332"/>
    <hyperlink ref="B7111" r:id="rId6333"/>
    <hyperlink ref="B7112" r:id="rId6334"/>
    <hyperlink ref="B7113" r:id="rId6335"/>
    <hyperlink ref="B7114" r:id="rId6336"/>
    <hyperlink ref="B7115" r:id="rId6337"/>
    <hyperlink ref="B7116" r:id="rId6338"/>
    <hyperlink ref="B7117" r:id="rId6339"/>
    <hyperlink ref="B7118" r:id="rId6340"/>
    <hyperlink ref="B7119" r:id="rId6341"/>
    <hyperlink ref="B7120" r:id="rId6342"/>
    <hyperlink ref="B7121" r:id="rId6343"/>
    <hyperlink ref="B7122" r:id="rId6344"/>
    <hyperlink ref="B7123" r:id="rId6345"/>
    <hyperlink ref="B7124" r:id="rId6346"/>
    <hyperlink ref="B7125" r:id="rId6347"/>
    <hyperlink ref="B7126" r:id="rId6348"/>
    <hyperlink ref="B7127" r:id="rId6349"/>
    <hyperlink ref="B7128" r:id="rId6350"/>
    <hyperlink ref="B7129" r:id="rId6351"/>
    <hyperlink ref="B7130" r:id="rId6352"/>
    <hyperlink ref="B7131" r:id="rId6353"/>
    <hyperlink ref="B7132" r:id="rId6354"/>
    <hyperlink ref="B7133" r:id="rId6355"/>
    <hyperlink ref="B7134" r:id="rId6356"/>
    <hyperlink ref="B7135" r:id="rId6357"/>
    <hyperlink ref="B7136" r:id="rId6358"/>
    <hyperlink ref="B7137" r:id="rId6359"/>
    <hyperlink ref="B7138" r:id="rId6360"/>
    <hyperlink ref="B7139" r:id="rId6361"/>
    <hyperlink ref="B7140" r:id="rId6362"/>
    <hyperlink ref="B7141" r:id="rId6363"/>
    <hyperlink ref="B7142" r:id="rId6364"/>
    <hyperlink ref="B7143" r:id="rId6365"/>
    <hyperlink ref="B7144" r:id="rId6366"/>
    <hyperlink ref="B7145" r:id="rId6367"/>
    <hyperlink ref="B7146" r:id="rId6368"/>
    <hyperlink ref="B7147" r:id="rId6369"/>
    <hyperlink ref="B7148" r:id="rId6370"/>
    <hyperlink ref="B7149" r:id="rId6371"/>
    <hyperlink ref="B7150" r:id="rId6372"/>
    <hyperlink ref="B7151" r:id="rId6373"/>
    <hyperlink ref="B7152" r:id="rId6374"/>
    <hyperlink ref="B7153" r:id="rId6375"/>
    <hyperlink ref="B7154" r:id="rId6376"/>
    <hyperlink ref="B7155" r:id="rId6377"/>
    <hyperlink ref="B7156" r:id="rId6378"/>
    <hyperlink ref="B7157" r:id="rId6379"/>
    <hyperlink ref="B7158" r:id="rId6380"/>
    <hyperlink ref="B7159" r:id="rId6381"/>
    <hyperlink ref="B7160" r:id="rId6382"/>
    <hyperlink ref="B7161" r:id="rId6383"/>
    <hyperlink ref="B7162" r:id="rId6384"/>
    <hyperlink ref="B7163" r:id="rId6385"/>
    <hyperlink ref="B7164" r:id="rId6386"/>
    <hyperlink ref="B7165" r:id="rId6387"/>
    <hyperlink ref="B7166" r:id="rId6388"/>
    <hyperlink ref="B7167" r:id="rId6389"/>
    <hyperlink ref="B7168" r:id="rId6390"/>
    <hyperlink ref="B7169" r:id="rId6391"/>
    <hyperlink ref="B7170" r:id="rId6392"/>
    <hyperlink ref="B7171" r:id="rId6393"/>
    <hyperlink ref="B7172" r:id="rId6394"/>
    <hyperlink ref="B7173" r:id="rId6395"/>
    <hyperlink ref="B7174" r:id="rId6396"/>
    <hyperlink ref="B7175" r:id="rId6397"/>
    <hyperlink ref="B7176" r:id="rId6398"/>
    <hyperlink ref="B7177" r:id="rId6399"/>
    <hyperlink ref="B7178" r:id="rId6400"/>
    <hyperlink ref="B7179" r:id="rId6401"/>
    <hyperlink ref="B7180" r:id="rId6402"/>
    <hyperlink ref="B7181" r:id="rId6403"/>
    <hyperlink ref="B7182" r:id="rId6404"/>
    <hyperlink ref="B7183" r:id="rId6405"/>
    <hyperlink ref="B7184" r:id="rId6406"/>
    <hyperlink ref="B7185" r:id="rId6407"/>
    <hyperlink ref="B7186" r:id="rId6408"/>
    <hyperlink ref="B7187" r:id="rId6409"/>
    <hyperlink ref="B7188" r:id="rId6410"/>
    <hyperlink ref="B7189" r:id="rId6411"/>
    <hyperlink ref="B7190" r:id="rId6412"/>
    <hyperlink ref="B7191" r:id="rId6413"/>
    <hyperlink ref="B7192" r:id="rId6414"/>
    <hyperlink ref="B7193" r:id="rId6415"/>
    <hyperlink ref="B7194" r:id="rId6416"/>
    <hyperlink ref="B7195" r:id="rId6417"/>
    <hyperlink ref="B7196" r:id="rId6418"/>
    <hyperlink ref="B7197" r:id="rId6419"/>
    <hyperlink ref="B7198" r:id="rId6420"/>
    <hyperlink ref="B7199" r:id="rId6421"/>
    <hyperlink ref="B7200" r:id="rId6422"/>
    <hyperlink ref="B7201" r:id="rId6423"/>
    <hyperlink ref="B7202" r:id="rId6424"/>
    <hyperlink ref="B7203" r:id="rId6425"/>
    <hyperlink ref="B7204" r:id="rId6426"/>
    <hyperlink ref="B7205" r:id="rId6427"/>
    <hyperlink ref="B7206" r:id="rId6428"/>
    <hyperlink ref="B7207" r:id="rId6429"/>
    <hyperlink ref="B7208" r:id="rId6430"/>
    <hyperlink ref="B7209" r:id="rId6431"/>
    <hyperlink ref="B7210" r:id="rId6432"/>
    <hyperlink ref="B7211" r:id="rId6433"/>
    <hyperlink ref="B7212" r:id="rId6434"/>
    <hyperlink ref="B7213" r:id="rId6435"/>
    <hyperlink ref="B7214" r:id="rId6436"/>
    <hyperlink ref="B7215" r:id="rId6437"/>
    <hyperlink ref="B7216" r:id="rId6438"/>
    <hyperlink ref="B7217" r:id="rId6439"/>
    <hyperlink ref="B7218" r:id="rId6440"/>
    <hyperlink ref="B7219" r:id="rId6441"/>
    <hyperlink ref="B7220" r:id="rId6442"/>
    <hyperlink ref="B7221" r:id="rId6443"/>
    <hyperlink ref="B7222" r:id="rId6444"/>
    <hyperlink ref="B7223" r:id="rId6445"/>
    <hyperlink ref="B7224" r:id="rId6446"/>
    <hyperlink ref="B7225" r:id="rId6447"/>
    <hyperlink ref="B7226" r:id="rId6448"/>
    <hyperlink ref="B7227" r:id="rId6449"/>
    <hyperlink ref="B7228" r:id="rId6450"/>
    <hyperlink ref="B7229" r:id="rId6451"/>
    <hyperlink ref="B7230" r:id="rId6452"/>
    <hyperlink ref="B7231" r:id="rId6453"/>
    <hyperlink ref="B7232" r:id="rId6454"/>
    <hyperlink ref="B7233" r:id="rId6455"/>
    <hyperlink ref="B7234" r:id="rId6456"/>
    <hyperlink ref="B7235" r:id="rId6457"/>
    <hyperlink ref="B7236" r:id="rId6458"/>
    <hyperlink ref="B7237" r:id="rId6459"/>
    <hyperlink ref="B7238" r:id="rId6460"/>
    <hyperlink ref="B7239" r:id="rId6461"/>
    <hyperlink ref="B7240" r:id="rId6462"/>
    <hyperlink ref="B7241" r:id="rId6463"/>
    <hyperlink ref="B7242" r:id="rId6464"/>
    <hyperlink ref="B7243" r:id="rId6465"/>
    <hyperlink ref="B7244" r:id="rId6466"/>
    <hyperlink ref="B7245" r:id="rId6467"/>
    <hyperlink ref="B7246" r:id="rId6468"/>
    <hyperlink ref="B7247" r:id="rId6469"/>
    <hyperlink ref="B7248" r:id="rId6470"/>
    <hyperlink ref="B7249" r:id="rId6471"/>
    <hyperlink ref="B7250" r:id="rId6472"/>
    <hyperlink ref="B7251" r:id="rId6473"/>
    <hyperlink ref="B7252" r:id="rId6474"/>
    <hyperlink ref="B7253" r:id="rId6475"/>
    <hyperlink ref="B7254" r:id="rId6476"/>
    <hyperlink ref="B7255" r:id="rId6477"/>
    <hyperlink ref="B7256" r:id="rId6478"/>
    <hyperlink ref="B7257" r:id="rId6479"/>
    <hyperlink ref="B7258" r:id="rId6480"/>
    <hyperlink ref="B7259" r:id="rId6481"/>
    <hyperlink ref="B7260" r:id="rId6482"/>
    <hyperlink ref="B7261" r:id="rId6483"/>
    <hyperlink ref="B7262" r:id="rId6484"/>
    <hyperlink ref="B7263" r:id="rId6485"/>
    <hyperlink ref="B7264" r:id="rId6486"/>
    <hyperlink ref="B7265" r:id="rId6487"/>
    <hyperlink ref="B7266" r:id="rId6488"/>
    <hyperlink ref="B7267" r:id="rId6489"/>
    <hyperlink ref="B7268" r:id="rId6490"/>
    <hyperlink ref="B7269" r:id="rId6491"/>
    <hyperlink ref="B7270" r:id="rId6492"/>
    <hyperlink ref="B7271" r:id="rId6493"/>
    <hyperlink ref="B7272" r:id="rId6494"/>
    <hyperlink ref="B7273" r:id="rId6495"/>
    <hyperlink ref="B7274" r:id="rId6496"/>
    <hyperlink ref="B7275" r:id="rId6497"/>
    <hyperlink ref="B7276" r:id="rId6498"/>
    <hyperlink ref="B7277" r:id="rId6499"/>
    <hyperlink ref="B7278" r:id="rId6500"/>
    <hyperlink ref="B7279" r:id="rId6501"/>
    <hyperlink ref="B7280" r:id="rId6502"/>
    <hyperlink ref="B7281" r:id="rId6503"/>
    <hyperlink ref="B7282" r:id="rId6504"/>
    <hyperlink ref="B7283" r:id="rId6505"/>
    <hyperlink ref="B7284" r:id="rId6506"/>
    <hyperlink ref="B7285" r:id="rId6507"/>
    <hyperlink ref="B7286" r:id="rId6508"/>
    <hyperlink ref="B7287" r:id="rId6509"/>
    <hyperlink ref="B7288" r:id="rId6510"/>
    <hyperlink ref="B7289" r:id="rId6511"/>
    <hyperlink ref="B7290" r:id="rId6512"/>
    <hyperlink ref="B7291" r:id="rId6513"/>
    <hyperlink ref="B7292" r:id="rId6514"/>
    <hyperlink ref="B7293" r:id="rId6515"/>
    <hyperlink ref="B7294" r:id="rId6516"/>
    <hyperlink ref="B7295" r:id="rId6517"/>
    <hyperlink ref="B7296" r:id="rId6518"/>
    <hyperlink ref="B7297" r:id="rId6519"/>
    <hyperlink ref="B7298" r:id="rId6520"/>
    <hyperlink ref="B7299" r:id="rId6521"/>
    <hyperlink ref="B7300" r:id="rId6522"/>
    <hyperlink ref="B7301" r:id="rId6523"/>
    <hyperlink ref="B7302" r:id="rId6524"/>
    <hyperlink ref="B7303" r:id="rId6525"/>
    <hyperlink ref="B7304" r:id="rId6526"/>
    <hyperlink ref="B7305" r:id="rId6527"/>
    <hyperlink ref="B7306" r:id="rId6528"/>
    <hyperlink ref="B7307" r:id="rId6529"/>
    <hyperlink ref="B7308" r:id="rId6530"/>
    <hyperlink ref="B7309" r:id="rId6531"/>
    <hyperlink ref="B7310" r:id="rId6532"/>
    <hyperlink ref="B7311" r:id="rId6533"/>
    <hyperlink ref="B7312" r:id="rId6534"/>
    <hyperlink ref="B7313" r:id="rId6535"/>
    <hyperlink ref="B7314" r:id="rId6536"/>
    <hyperlink ref="B7315" r:id="rId6537"/>
    <hyperlink ref="B7316" r:id="rId6538"/>
    <hyperlink ref="B7317" r:id="rId6539"/>
    <hyperlink ref="B7318" r:id="rId6540"/>
    <hyperlink ref="B7319" r:id="rId6541"/>
    <hyperlink ref="B7320" r:id="rId6542"/>
    <hyperlink ref="B7321" r:id="rId6543"/>
    <hyperlink ref="B7322" r:id="rId6544"/>
    <hyperlink ref="B7323" r:id="rId6545"/>
    <hyperlink ref="B7324" r:id="rId6546"/>
    <hyperlink ref="B7325" r:id="rId6547"/>
    <hyperlink ref="B7326" r:id="rId6548"/>
    <hyperlink ref="B7327" r:id="rId6549"/>
    <hyperlink ref="B7328" r:id="rId6550"/>
    <hyperlink ref="B7329" r:id="rId6551"/>
    <hyperlink ref="B7330" r:id="rId6552"/>
    <hyperlink ref="B7331" r:id="rId6553"/>
    <hyperlink ref="B7332" r:id="rId6554"/>
    <hyperlink ref="B7333" r:id="rId6555"/>
    <hyperlink ref="B7334" r:id="rId6556"/>
    <hyperlink ref="B7335" r:id="rId6557"/>
    <hyperlink ref="B7336" r:id="rId6558"/>
    <hyperlink ref="B7337" r:id="rId6559"/>
    <hyperlink ref="B7338" r:id="rId6560"/>
    <hyperlink ref="B7339" r:id="rId6561"/>
    <hyperlink ref="B7340" r:id="rId6562"/>
    <hyperlink ref="B7341" r:id="rId6563"/>
    <hyperlink ref="B7342" r:id="rId6564"/>
    <hyperlink ref="B7343" r:id="rId6565"/>
    <hyperlink ref="B7344" r:id="rId6566"/>
    <hyperlink ref="B7345" r:id="rId6567"/>
    <hyperlink ref="B7346" r:id="rId6568"/>
    <hyperlink ref="B7347" r:id="rId6569"/>
    <hyperlink ref="B7348" r:id="rId6570"/>
    <hyperlink ref="B7349" r:id="rId6571"/>
    <hyperlink ref="B7350" r:id="rId6572"/>
    <hyperlink ref="B7351" r:id="rId6573"/>
    <hyperlink ref="B7352" r:id="rId6574"/>
    <hyperlink ref="B7353" r:id="rId6575"/>
    <hyperlink ref="B7354" r:id="rId6576"/>
    <hyperlink ref="B7355" r:id="rId6577"/>
    <hyperlink ref="B7356" r:id="rId6578"/>
    <hyperlink ref="B7357" r:id="rId6579"/>
    <hyperlink ref="B7358" r:id="rId6580"/>
    <hyperlink ref="B7359" r:id="rId6581"/>
    <hyperlink ref="B7360" r:id="rId6582"/>
    <hyperlink ref="B7361" r:id="rId6583"/>
    <hyperlink ref="B7362" r:id="rId6584"/>
    <hyperlink ref="B7363" r:id="rId6585"/>
    <hyperlink ref="B7364" r:id="rId6586"/>
    <hyperlink ref="B7365" r:id="rId6587"/>
    <hyperlink ref="B7366" r:id="rId6588"/>
    <hyperlink ref="B7367" r:id="rId6589"/>
    <hyperlink ref="B7368" r:id="rId6590"/>
    <hyperlink ref="B7369" r:id="rId6591"/>
    <hyperlink ref="B7370" r:id="rId6592"/>
    <hyperlink ref="B7371" r:id="rId6593"/>
    <hyperlink ref="B7372" r:id="rId6594"/>
    <hyperlink ref="B7373" r:id="rId6595"/>
    <hyperlink ref="B7374" r:id="rId6596"/>
    <hyperlink ref="B7375" r:id="rId6597"/>
    <hyperlink ref="B7376" r:id="rId6598"/>
    <hyperlink ref="B7377" r:id="rId6599"/>
    <hyperlink ref="B7378" r:id="rId6600"/>
    <hyperlink ref="B7379" r:id="rId6601"/>
    <hyperlink ref="B7380" r:id="rId6602"/>
    <hyperlink ref="B7381" r:id="rId6603"/>
    <hyperlink ref="B7382" r:id="rId6604"/>
    <hyperlink ref="B7383" r:id="rId6605"/>
    <hyperlink ref="B7384" r:id="rId6606"/>
    <hyperlink ref="B7385" r:id="rId6607"/>
    <hyperlink ref="B7386" r:id="rId6608"/>
    <hyperlink ref="B7387" r:id="rId6609"/>
    <hyperlink ref="B7388" r:id="rId6610"/>
    <hyperlink ref="B7389" r:id="rId6611"/>
    <hyperlink ref="B7390" r:id="rId6612"/>
    <hyperlink ref="B7391" r:id="rId6613"/>
    <hyperlink ref="B7392" r:id="rId6614"/>
    <hyperlink ref="B7393" r:id="rId6615"/>
    <hyperlink ref="B7394" r:id="rId6616"/>
    <hyperlink ref="B7395" r:id="rId6617"/>
    <hyperlink ref="B7396" r:id="rId6618"/>
    <hyperlink ref="B7397" r:id="rId6619"/>
    <hyperlink ref="B7398" r:id="rId6620"/>
    <hyperlink ref="B7399" r:id="rId6621"/>
    <hyperlink ref="B7400" r:id="rId6622"/>
    <hyperlink ref="B7401" r:id="rId6623"/>
    <hyperlink ref="B7402" r:id="rId6624"/>
    <hyperlink ref="B7403" r:id="rId6625"/>
    <hyperlink ref="B7404" r:id="rId6626"/>
    <hyperlink ref="B7405" r:id="rId6627"/>
    <hyperlink ref="B7406" r:id="rId6628"/>
    <hyperlink ref="B7407" r:id="rId6629"/>
    <hyperlink ref="B7408" r:id="rId6630"/>
    <hyperlink ref="B7409" r:id="rId6631"/>
    <hyperlink ref="B7410" r:id="rId6632"/>
    <hyperlink ref="B7411" r:id="rId6633"/>
    <hyperlink ref="B7412" r:id="rId6634"/>
    <hyperlink ref="B7413" r:id="rId6635"/>
    <hyperlink ref="B7414" r:id="rId6636"/>
    <hyperlink ref="B7415" r:id="rId6637"/>
    <hyperlink ref="B7416" r:id="rId6638"/>
    <hyperlink ref="B7417" r:id="rId6639"/>
    <hyperlink ref="B7418" r:id="rId6640"/>
    <hyperlink ref="B7419" r:id="rId6641"/>
    <hyperlink ref="B7420" r:id="rId6642"/>
    <hyperlink ref="B7421" r:id="rId6643"/>
    <hyperlink ref="B7422" r:id="rId6644"/>
    <hyperlink ref="B7423" r:id="rId6645"/>
    <hyperlink ref="B7424" r:id="rId6646"/>
    <hyperlink ref="B7425" r:id="rId6647"/>
    <hyperlink ref="B7426" r:id="rId6648"/>
    <hyperlink ref="B7427" r:id="rId6649"/>
    <hyperlink ref="B7428" r:id="rId6650"/>
    <hyperlink ref="B7429" r:id="rId6651"/>
    <hyperlink ref="B7430" r:id="rId6652"/>
    <hyperlink ref="B7431" r:id="rId6653"/>
    <hyperlink ref="B7432" r:id="rId6654"/>
    <hyperlink ref="B7433" r:id="rId6655"/>
    <hyperlink ref="B7434" r:id="rId6656"/>
    <hyperlink ref="B7435" r:id="rId6657"/>
    <hyperlink ref="B7436" r:id="rId6658"/>
    <hyperlink ref="B7437" r:id="rId6659"/>
    <hyperlink ref="B7438" r:id="rId6660"/>
    <hyperlink ref="B7439" r:id="rId6661"/>
    <hyperlink ref="B7440" r:id="rId6662"/>
    <hyperlink ref="B7441" r:id="rId6663"/>
    <hyperlink ref="B7442" r:id="rId6664"/>
    <hyperlink ref="B7443" r:id="rId6665"/>
    <hyperlink ref="B7444" r:id="rId6666"/>
    <hyperlink ref="B7445" r:id="rId6667"/>
    <hyperlink ref="B7446" r:id="rId6668"/>
    <hyperlink ref="B7447" r:id="rId6669"/>
    <hyperlink ref="B7448" r:id="rId6670"/>
    <hyperlink ref="B7449" r:id="rId6671"/>
    <hyperlink ref="B7450" r:id="rId6672"/>
    <hyperlink ref="B7451" r:id="rId6673"/>
    <hyperlink ref="B7452" r:id="rId6674"/>
    <hyperlink ref="B7453" r:id="rId6675"/>
    <hyperlink ref="B7454" r:id="rId6676"/>
    <hyperlink ref="B7455" r:id="rId6677"/>
    <hyperlink ref="B7456" r:id="rId6678"/>
    <hyperlink ref="B7457" r:id="rId6679"/>
    <hyperlink ref="B7458" r:id="rId6680"/>
    <hyperlink ref="B7459" r:id="rId6681"/>
    <hyperlink ref="B7460" r:id="rId6682"/>
    <hyperlink ref="B7461" r:id="rId6683"/>
    <hyperlink ref="B7462" r:id="rId6684"/>
    <hyperlink ref="B7463" r:id="rId6685"/>
    <hyperlink ref="B7464" r:id="rId6686"/>
    <hyperlink ref="B7465" r:id="rId6687"/>
    <hyperlink ref="B7466" r:id="rId6688"/>
    <hyperlink ref="B7467" r:id="rId6689"/>
    <hyperlink ref="B7468" r:id="rId6690"/>
    <hyperlink ref="B7469" r:id="rId6691"/>
    <hyperlink ref="B7470" r:id="rId6692"/>
    <hyperlink ref="B7471" r:id="rId6693"/>
    <hyperlink ref="B7472" r:id="rId6694"/>
    <hyperlink ref="B7473" r:id="rId6695"/>
    <hyperlink ref="B7474" r:id="rId6696"/>
    <hyperlink ref="B7475" r:id="rId6697"/>
    <hyperlink ref="B7476" r:id="rId6698"/>
    <hyperlink ref="B7477" r:id="rId6699"/>
    <hyperlink ref="B7478" r:id="rId6700"/>
    <hyperlink ref="B7479" r:id="rId6701"/>
    <hyperlink ref="B7480" r:id="rId6702"/>
    <hyperlink ref="B7481" r:id="rId6703"/>
    <hyperlink ref="B7482" r:id="rId6704"/>
    <hyperlink ref="B7483" r:id="rId6705"/>
    <hyperlink ref="B7484" r:id="rId6706"/>
    <hyperlink ref="B7485" r:id="rId6707"/>
    <hyperlink ref="B7486" r:id="rId6708"/>
    <hyperlink ref="B7487" r:id="rId6709"/>
    <hyperlink ref="B7488" r:id="rId6710"/>
    <hyperlink ref="B7489" r:id="rId6711"/>
    <hyperlink ref="B7490" r:id="rId6712"/>
    <hyperlink ref="B7491" r:id="rId6713"/>
    <hyperlink ref="B7492" r:id="rId6714"/>
    <hyperlink ref="B7493" r:id="rId6715"/>
    <hyperlink ref="B7494" r:id="rId6716"/>
    <hyperlink ref="B7495" r:id="rId6717"/>
    <hyperlink ref="B7496" r:id="rId6718"/>
    <hyperlink ref="B7497" r:id="rId6719"/>
    <hyperlink ref="B7498" r:id="rId6720"/>
    <hyperlink ref="B7499" r:id="rId6721"/>
    <hyperlink ref="B7500" r:id="rId6722"/>
    <hyperlink ref="B7501" r:id="rId6723"/>
    <hyperlink ref="B7502" r:id="rId6724"/>
    <hyperlink ref="B7503" r:id="rId6725"/>
    <hyperlink ref="B7504" r:id="rId6726"/>
    <hyperlink ref="B7505" r:id="rId6727"/>
    <hyperlink ref="B7506" r:id="rId6728"/>
    <hyperlink ref="B7507" r:id="rId6729"/>
    <hyperlink ref="B7508" r:id="rId6730"/>
    <hyperlink ref="B7509" r:id="rId6731"/>
    <hyperlink ref="B7510" r:id="rId6732"/>
    <hyperlink ref="B7511" r:id="rId6733"/>
    <hyperlink ref="B7512" r:id="rId6734"/>
    <hyperlink ref="B7513" r:id="rId6735"/>
    <hyperlink ref="B7514" r:id="rId6736"/>
    <hyperlink ref="B7515" r:id="rId6737"/>
    <hyperlink ref="B7516" r:id="rId6738"/>
    <hyperlink ref="B7517" r:id="rId6739"/>
    <hyperlink ref="B7518" r:id="rId6740"/>
    <hyperlink ref="B7519" r:id="rId6741"/>
    <hyperlink ref="B7520" r:id="rId6742"/>
    <hyperlink ref="B7521" r:id="rId6743"/>
    <hyperlink ref="B7522" r:id="rId6744"/>
    <hyperlink ref="B7523" r:id="rId6745"/>
    <hyperlink ref="B7524" r:id="rId6746"/>
    <hyperlink ref="B7525" r:id="rId6747"/>
    <hyperlink ref="B7526" r:id="rId6748"/>
    <hyperlink ref="B7527" r:id="rId6749"/>
    <hyperlink ref="B7528" r:id="rId6750"/>
    <hyperlink ref="B7529" r:id="rId6751"/>
    <hyperlink ref="B7530" r:id="rId6752"/>
    <hyperlink ref="B7531" r:id="rId6753"/>
    <hyperlink ref="B7532" r:id="rId6754"/>
    <hyperlink ref="B7533" r:id="rId6755"/>
    <hyperlink ref="B7534" r:id="rId6756"/>
    <hyperlink ref="B7535" r:id="rId6757"/>
    <hyperlink ref="B7536" r:id="rId6758"/>
    <hyperlink ref="B7537" r:id="rId6759"/>
    <hyperlink ref="B7538" r:id="rId6760"/>
    <hyperlink ref="B7539" r:id="rId6761"/>
    <hyperlink ref="B7540" r:id="rId6762"/>
    <hyperlink ref="B7541" r:id="rId6763"/>
    <hyperlink ref="B7542" r:id="rId6764"/>
    <hyperlink ref="B7543" r:id="rId6765"/>
    <hyperlink ref="B7544" r:id="rId6766"/>
    <hyperlink ref="B7545" r:id="rId6767"/>
    <hyperlink ref="B7546" r:id="rId6768"/>
    <hyperlink ref="B7547" r:id="rId6769"/>
    <hyperlink ref="B7548" r:id="rId6770"/>
    <hyperlink ref="B7549" r:id="rId6771"/>
    <hyperlink ref="B7550" r:id="rId6772"/>
    <hyperlink ref="B7551" r:id="rId6773"/>
    <hyperlink ref="B7552" r:id="rId6774"/>
    <hyperlink ref="B7553" r:id="rId6775"/>
    <hyperlink ref="B7554" r:id="rId6776"/>
    <hyperlink ref="B7555" r:id="rId6777"/>
    <hyperlink ref="B7556" r:id="rId6778"/>
    <hyperlink ref="B7557" r:id="rId6779"/>
    <hyperlink ref="B7558" r:id="rId6780"/>
    <hyperlink ref="B7559" r:id="rId6781"/>
    <hyperlink ref="B7560" r:id="rId6782"/>
    <hyperlink ref="B7561" r:id="rId6783"/>
    <hyperlink ref="B7562" r:id="rId6784"/>
    <hyperlink ref="B7563" r:id="rId6785"/>
    <hyperlink ref="B7564" r:id="rId6786"/>
    <hyperlink ref="B7565" r:id="rId6787"/>
    <hyperlink ref="B7566" r:id="rId6788"/>
    <hyperlink ref="B7567" r:id="rId6789"/>
    <hyperlink ref="B7568" r:id="rId6790"/>
    <hyperlink ref="B7569" r:id="rId6791"/>
    <hyperlink ref="B7570" r:id="rId6792"/>
    <hyperlink ref="B7571" r:id="rId6793"/>
    <hyperlink ref="B7572" r:id="rId6794"/>
    <hyperlink ref="B7573" r:id="rId6795"/>
    <hyperlink ref="B7574" r:id="rId6796"/>
    <hyperlink ref="B7575" r:id="rId6797"/>
    <hyperlink ref="B7576" r:id="rId6798"/>
    <hyperlink ref="B7577" r:id="rId6799"/>
    <hyperlink ref="B7578" r:id="rId6800"/>
    <hyperlink ref="B7579" r:id="rId6801"/>
    <hyperlink ref="B7580" r:id="rId6802"/>
    <hyperlink ref="B7581" r:id="rId6803"/>
    <hyperlink ref="B7582" r:id="rId6804"/>
    <hyperlink ref="B7583" r:id="rId6805"/>
    <hyperlink ref="B7584" r:id="rId6806"/>
    <hyperlink ref="B7585" r:id="rId6807"/>
    <hyperlink ref="B7586" r:id="rId6808"/>
    <hyperlink ref="B7587" r:id="rId6809"/>
    <hyperlink ref="B7588" r:id="rId6810"/>
    <hyperlink ref="B7589" r:id="rId6811"/>
    <hyperlink ref="B7590" r:id="rId6812"/>
    <hyperlink ref="B7591" r:id="rId6813"/>
    <hyperlink ref="B7592" r:id="rId6814"/>
    <hyperlink ref="B7593" r:id="rId6815"/>
    <hyperlink ref="B7594" r:id="rId6816"/>
    <hyperlink ref="B7595" r:id="rId6817"/>
    <hyperlink ref="B7596" r:id="rId6818"/>
    <hyperlink ref="B7597" r:id="rId6819"/>
    <hyperlink ref="B7598" r:id="rId6820"/>
    <hyperlink ref="B7599" r:id="rId6821"/>
    <hyperlink ref="B7600" r:id="rId6822"/>
    <hyperlink ref="B7601" r:id="rId6823"/>
    <hyperlink ref="B7602" r:id="rId6824"/>
    <hyperlink ref="B7603" r:id="rId6825"/>
    <hyperlink ref="B7604" r:id="rId6826"/>
    <hyperlink ref="B7605" r:id="rId6827"/>
    <hyperlink ref="B7606" r:id="rId6828"/>
    <hyperlink ref="B7607" r:id="rId6829"/>
    <hyperlink ref="B7608" r:id="rId6830"/>
    <hyperlink ref="B7609" r:id="rId6831"/>
    <hyperlink ref="B7610" r:id="rId6832"/>
    <hyperlink ref="B7611" r:id="rId6833"/>
    <hyperlink ref="B7612" r:id="rId6834"/>
    <hyperlink ref="B7613" r:id="rId6835"/>
    <hyperlink ref="B7614" r:id="rId6836"/>
    <hyperlink ref="B7615" r:id="rId6837"/>
    <hyperlink ref="B7616" r:id="rId6838"/>
    <hyperlink ref="B7617" r:id="rId6839"/>
    <hyperlink ref="B7618" r:id="rId6840"/>
    <hyperlink ref="B7619" r:id="rId6841"/>
    <hyperlink ref="B7620" r:id="rId6842"/>
    <hyperlink ref="B7621" r:id="rId6843"/>
    <hyperlink ref="B7622" r:id="rId6844"/>
    <hyperlink ref="B7623" r:id="rId6845"/>
    <hyperlink ref="B7624" r:id="rId6846"/>
    <hyperlink ref="B7625" r:id="rId6847"/>
    <hyperlink ref="B7626" r:id="rId6848"/>
    <hyperlink ref="B7627" r:id="rId6849"/>
    <hyperlink ref="B7628" r:id="rId6850"/>
    <hyperlink ref="B7629" r:id="rId6851"/>
    <hyperlink ref="B7630" r:id="rId6852"/>
    <hyperlink ref="B7631" r:id="rId6853"/>
    <hyperlink ref="B7632" r:id="rId6854"/>
    <hyperlink ref="B7633" r:id="rId6855"/>
    <hyperlink ref="B7634" r:id="rId6856"/>
    <hyperlink ref="B7635" r:id="rId6857"/>
    <hyperlink ref="B7636" r:id="rId6858"/>
    <hyperlink ref="B7637" r:id="rId6859"/>
    <hyperlink ref="B7638" r:id="rId6860"/>
    <hyperlink ref="B7639" r:id="rId6861"/>
    <hyperlink ref="B7640" r:id="rId6862"/>
    <hyperlink ref="B7641" r:id="rId6863"/>
    <hyperlink ref="B7642" r:id="rId6864"/>
    <hyperlink ref="B7643" r:id="rId6865"/>
    <hyperlink ref="B7644" r:id="rId6866"/>
    <hyperlink ref="B7645" r:id="rId6867"/>
    <hyperlink ref="B7646" r:id="rId6868"/>
    <hyperlink ref="B7647" r:id="rId6869"/>
    <hyperlink ref="B7648" r:id="rId6870"/>
    <hyperlink ref="B7649" r:id="rId6871"/>
    <hyperlink ref="B7650" r:id="rId6872"/>
    <hyperlink ref="B7651" r:id="rId6873"/>
    <hyperlink ref="B7652" r:id="rId6874"/>
    <hyperlink ref="B7653" r:id="rId6875"/>
    <hyperlink ref="B7654" r:id="rId6876"/>
    <hyperlink ref="B7655" r:id="rId6877"/>
    <hyperlink ref="B7656" r:id="rId6878"/>
    <hyperlink ref="B7657" r:id="rId6879"/>
    <hyperlink ref="B7658" r:id="rId6880"/>
    <hyperlink ref="B7659" r:id="rId6881"/>
    <hyperlink ref="B7660" r:id="rId6882"/>
    <hyperlink ref="B7661" r:id="rId6883"/>
    <hyperlink ref="B7662" r:id="rId6884"/>
    <hyperlink ref="B7663" r:id="rId6885"/>
    <hyperlink ref="B7664" r:id="rId6886"/>
    <hyperlink ref="B7665" r:id="rId6887"/>
    <hyperlink ref="B7666" r:id="rId6888"/>
    <hyperlink ref="B7667" r:id="rId6889"/>
    <hyperlink ref="B7668" r:id="rId6890"/>
    <hyperlink ref="B7669" r:id="rId6891"/>
    <hyperlink ref="B7670" r:id="rId6892"/>
    <hyperlink ref="B7671" r:id="rId6893"/>
    <hyperlink ref="B7672" r:id="rId6894"/>
    <hyperlink ref="B7673" r:id="rId6895"/>
    <hyperlink ref="B7674" r:id="rId6896"/>
    <hyperlink ref="B7675" r:id="rId6897"/>
    <hyperlink ref="B7676" r:id="rId6898"/>
    <hyperlink ref="B7677" r:id="rId6899"/>
    <hyperlink ref="B7678" r:id="rId6900"/>
    <hyperlink ref="B7679" r:id="rId6901"/>
    <hyperlink ref="B7680" r:id="rId6902"/>
    <hyperlink ref="B7681" r:id="rId6903"/>
    <hyperlink ref="B7682" r:id="rId6904"/>
    <hyperlink ref="B7683" r:id="rId6905"/>
    <hyperlink ref="B7684" r:id="rId6906"/>
    <hyperlink ref="B7685" r:id="rId6907"/>
    <hyperlink ref="B7686" r:id="rId6908"/>
    <hyperlink ref="B7687" r:id="rId6909"/>
    <hyperlink ref="B7688" r:id="rId6910"/>
    <hyperlink ref="B7689" r:id="rId6911"/>
    <hyperlink ref="B7690" r:id="rId6912"/>
    <hyperlink ref="B7691" r:id="rId6913"/>
    <hyperlink ref="B7692" r:id="rId6914"/>
    <hyperlink ref="B7693" r:id="rId6915"/>
    <hyperlink ref="B7694" r:id="rId6916"/>
    <hyperlink ref="B7695" r:id="rId6917"/>
    <hyperlink ref="B7696" r:id="rId6918"/>
    <hyperlink ref="B7697" r:id="rId6919"/>
    <hyperlink ref="B7698" r:id="rId6920"/>
    <hyperlink ref="B7699" r:id="rId6921"/>
    <hyperlink ref="B7700" r:id="rId6922"/>
    <hyperlink ref="B7701" r:id="rId6923"/>
    <hyperlink ref="B7702" r:id="rId6924"/>
    <hyperlink ref="B7703" r:id="rId6925"/>
    <hyperlink ref="B7704" r:id="rId6926"/>
    <hyperlink ref="B7705" r:id="rId6927"/>
    <hyperlink ref="B7706" r:id="rId6928"/>
    <hyperlink ref="B7707" r:id="rId6929"/>
    <hyperlink ref="B7708" r:id="rId6930"/>
    <hyperlink ref="B7709" r:id="rId6931"/>
    <hyperlink ref="B7710" r:id="rId6932"/>
    <hyperlink ref="B7711" r:id="rId6933"/>
    <hyperlink ref="B7712" r:id="rId6934"/>
    <hyperlink ref="B7713" r:id="rId6935"/>
    <hyperlink ref="B7714" r:id="rId6936"/>
    <hyperlink ref="B7715" r:id="rId6937"/>
    <hyperlink ref="B7716" r:id="rId6938"/>
    <hyperlink ref="B7717" r:id="rId6939"/>
    <hyperlink ref="B7718" r:id="rId6940"/>
    <hyperlink ref="B7719" r:id="rId6941"/>
    <hyperlink ref="B7720" r:id="rId6942"/>
    <hyperlink ref="B7721" r:id="rId6943"/>
    <hyperlink ref="B7722" r:id="rId6944"/>
    <hyperlink ref="B7723" r:id="rId6945"/>
    <hyperlink ref="B7724" r:id="rId6946"/>
    <hyperlink ref="B7725" r:id="rId6947"/>
    <hyperlink ref="B7726" r:id="rId6948"/>
    <hyperlink ref="B7727" r:id="rId6949"/>
    <hyperlink ref="B7728" r:id="rId6950"/>
    <hyperlink ref="B7729" r:id="rId6951"/>
    <hyperlink ref="B7730" r:id="rId6952"/>
    <hyperlink ref="B7731" r:id="rId6953"/>
    <hyperlink ref="B7732" r:id="rId6954"/>
    <hyperlink ref="B7733" r:id="rId6955"/>
    <hyperlink ref="B7734" r:id="rId6956"/>
    <hyperlink ref="B7735" r:id="rId6957"/>
    <hyperlink ref="B7736" r:id="rId6958"/>
    <hyperlink ref="B7737" r:id="rId6959"/>
    <hyperlink ref="B7738" r:id="rId6960"/>
    <hyperlink ref="B7739" r:id="rId6961"/>
    <hyperlink ref="B7740" r:id="rId6962"/>
    <hyperlink ref="B7741" r:id="rId6963"/>
    <hyperlink ref="B7742" r:id="rId6964"/>
    <hyperlink ref="B7743" r:id="rId6965"/>
    <hyperlink ref="B7744" r:id="rId6966"/>
    <hyperlink ref="B7745" r:id="rId6967"/>
    <hyperlink ref="B7746" r:id="rId6968"/>
    <hyperlink ref="B7747" r:id="rId6969"/>
    <hyperlink ref="B7748" r:id="rId6970"/>
    <hyperlink ref="B7749" r:id="rId6971"/>
    <hyperlink ref="B7750" r:id="rId6972"/>
    <hyperlink ref="B7751" r:id="rId6973"/>
    <hyperlink ref="B7752" r:id="rId6974"/>
    <hyperlink ref="B7753" r:id="rId6975"/>
    <hyperlink ref="B7754" r:id="rId6976"/>
    <hyperlink ref="B7755" r:id="rId6977"/>
    <hyperlink ref="B7756" r:id="rId6978"/>
    <hyperlink ref="B7757" r:id="rId6979"/>
    <hyperlink ref="B7758" r:id="rId6980"/>
    <hyperlink ref="B7759" r:id="rId6981"/>
    <hyperlink ref="B7760" r:id="rId6982"/>
    <hyperlink ref="B7761" r:id="rId6983"/>
    <hyperlink ref="B7762" r:id="rId6984"/>
    <hyperlink ref="B7763" r:id="rId6985"/>
    <hyperlink ref="B7764" r:id="rId6986"/>
    <hyperlink ref="B7765" r:id="rId6987"/>
    <hyperlink ref="B7766" r:id="rId6988"/>
    <hyperlink ref="B7767" r:id="rId6989"/>
    <hyperlink ref="B7768" r:id="rId6990"/>
    <hyperlink ref="B7769" r:id="rId6991"/>
    <hyperlink ref="B7770" r:id="rId6992"/>
    <hyperlink ref="B7771" r:id="rId6993"/>
    <hyperlink ref="B7772" r:id="rId6994"/>
    <hyperlink ref="B7773" r:id="rId6995"/>
    <hyperlink ref="B7774" r:id="rId6996"/>
    <hyperlink ref="B7775" r:id="rId6997"/>
    <hyperlink ref="B7776" r:id="rId6998"/>
    <hyperlink ref="B7777" r:id="rId6999"/>
    <hyperlink ref="B7778" r:id="rId7000"/>
    <hyperlink ref="B7779" r:id="rId7001"/>
    <hyperlink ref="B7780" r:id="rId7002"/>
    <hyperlink ref="B7781" r:id="rId7003"/>
    <hyperlink ref="B7782" r:id="rId7004"/>
    <hyperlink ref="B7783" r:id="rId7005"/>
    <hyperlink ref="B7784" r:id="rId7006"/>
    <hyperlink ref="B7785" r:id="rId7007"/>
    <hyperlink ref="B7786" r:id="rId7008"/>
    <hyperlink ref="B7787" r:id="rId7009"/>
    <hyperlink ref="B7788" r:id="rId7010"/>
    <hyperlink ref="B7789" r:id="rId7011"/>
    <hyperlink ref="B7790" r:id="rId7012"/>
    <hyperlink ref="B7791" r:id="rId7013"/>
    <hyperlink ref="B7792" r:id="rId7014"/>
    <hyperlink ref="B7793" r:id="rId7015"/>
    <hyperlink ref="B7794" r:id="rId7016"/>
    <hyperlink ref="B7795" r:id="rId7017"/>
    <hyperlink ref="B7796" r:id="rId7018"/>
    <hyperlink ref="B7797" r:id="rId7019"/>
    <hyperlink ref="B7798" r:id="rId7020"/>
    <hyperlink ref="B7799" r:id="rId7021"/>
    <hyperlink ref="B7800" r:id="rId7022"/>
    <hyperlink ref="B7801" r:id="rId7023"/>
    <hyperlink ref="B7802" r:id="rId7024"/>
    <hyperlink ref="B7803" r:id="rId7025"/>
    <hyperlink ref="B7804" r:id="rId7026"/>
    <hyperlink ref="B7805" r:id="rId7027"/>
    <hyperlink ref="B7806" r:id="rId7028"/>
    <hyperlink ref="B7807" r:id="rId7029"/>
    <hyperlink ref="B7808" r:id="rId7030"/>
    <hyperlink ref="B7809" r:id="rId7031"/>
    <hyperlink ref="B7810" r:id="rId7032"/>
    <hyperlink ref="B7811" r:id="rId7033"/>
    <hyperlink ref="B7812" r:id="rId7034"/>
    <hyperlink ref="B7813" r:id="rId7035"/>
    <hyperlink ref="B7814" r:id="rId7036"/>
    <hyperlink ref="B7815" r:id="rId7037"/>
    <hyperlink ref="B7816" r:id="rId7038"/>
    <hyperlink ref="B7817" r:id="rId7039"/>
    <hyperlink ref="B7818" r:id="rId7040"/>
    <hyperlink ref="B7819" r:id="rId7041"/>
    <hyperlink ref="B7820" r:id="rId7042"/>
    <hyperlink ref="B7821" r:id="rId7043"/>
    <hyperlink ref="B7822" r:id="rId7044"/>
    <hyperlink ref="B7823" r:id="rId7045"/>
    <hyperlink ref="B7824" r:id="rId7046"/>
    <hyperlink ref="B7825" r:id="rId7047"/>
    <hyperlink ref="B7826" r:id="rId7048"/>
    <hyperlink ref="B7827" r:id="rId7049"/>
    <hyperlink ref="B7828" r:id="rId7050"/>
    <hyperlink ref="B7829" r:id="rId7051"/>
    <hyperlink ref="B7830" r:id="rId7052"/>
    <hyperlink ref="B7831" r:id="rId7053"/>
    <hyperlink ref="B7832" r:id="rId7054"/>
    <hyperlink ref="B7833" r:id="rId7055"/>
    <hyperlink ref="B7834" r:id="rId7056"/>
    <hyperlink ref="B7835" r:id="rId7057"/>
    <hyperlink ref="B7836" r:id="rId7058"/>
    <hyperlink ref="B7837" r:id="rId7059"/>
    <hyperlink ref="B7838" r:id="rId7060"/>
    <hyperlink ref="B7839" r:id="rId7061"/>
    <hyperlink ref="B7840" r:id="rId7062"/>
    <hyperlink ref="B7841" r:id="rId7063"/>
    <hyperlink ref="B7842" r:id="rId7064"/>
    <hyperlink ref="B7843" r:id="rId7065"/>
    <hyperlink ref="B7844" r:id="rId7066"/>
    <hyperlink ref="B7845" r:id="rId7067"/>
    <hyperlink ref="B7846" r:id="rId7068"/>
    <hyperlink ref="B7847" r:id="rId7069"/>
    <hyperlink ref="B7848" r:id="rId7070"/>
    <hyperlink ref="B7849" r:id="rId7071"/>
    <hyperlink ref="B7850" r:id="rId7072"/>
    <hyperlink ref="B7851" r:id="rId7073"/>
    <hyperlink ref="B7852" r:id="rId7074"/>
    <hyperlink ref="B7853" r:id="rId7075"/>
    <hyperlink ref="B7854" r:id="rId7076"/>
    <hyperlink ref="B7855" r:id="rId7077"/>
    <hyperlink ref="B7856" r:id="rId7078"/>
    <hyperlink ref="B7857" r:id="rId7079"/>
    <hyperlink ref="B7858" r:id="rId7080"/>
    <hyperlink ref="B7859" r:id="rId7081"/>
    <hyperlink ref="B7860" r:id="rId7082"/>
    <hyperlink ref="B7861" r:id="rId7083"/>
    <hyperlink ref="B7862" r:id="rId7084"/>
    <hyperlink ref="B7863" r:id="rId7085"/>
    <hyperlink ref="B7864" r:id="rId7086"/>
    <hyperlink ref="B7865" r:id="rId7087"/>
    <hyperlink ref="B7866" r:id="rId7088"/>
    <hyperlink ref="B7867" r:id="rId7089"/>
    <hyperlink ref="B7868" r:id="rId7090"/>
    <hyperlink ref="B7869" r:id="rId7091"/>
    <hyperlink ref="B7870" r:id="rId7092"/>
    <hyperlink ref="B7871" r:id="rId7093"/>
    <hyperlink ref="B7872" r:id="rId7094"/>
    <hyperlink ref="B7873" r:id="rId7095"/>
    <hyperlink ref="B7874" r:id="rId7096"/>
    <hyperlink ref="B7875" r:id="rId7097"/>
    <hyperlink ref="B7876" r:id="rId7098"/>
    <hyperlink ref="B7877" r:id="rId7099"/>
    <hyperlink ref="B7878" r:id="rId7100"/>
    <hyperlink ref="B7879" r:id="rId7101"/>
    <hyperlink ref="B7880" r:id="rId7102"/>
    <hyperlink ref="B7881" r:id="rId7103"/>
    <hyperlink ref="B7882" r:id="rId7104"/>
    <hyperlink ref="B7883" r:id="rId7105"/>
    <hyperlink ref="B7884" r:id="rId7106"/>
    <hyperlink ref="B7885" r:id="rId7107"/>
    <hyperlink ref="B7886" r:id="rId7108"/>
    <hyperlink ref="B7887" r:id="rId7109"/>
    <hyperlink ref="B7888" r:id="rId7110"/>
    <hyperlink ref="B7889" r:id="rId7111"/>
    <hyperlink ref="B7890" r:id="rId7112"/>
    <hyperlink ref="B7891" r:id="rId7113"/>
    <hyperlink ref="B7892" r:id="rId7114"/>
    <hyperlink ref="B7893" r:id="rId7115"/>
    <hyperlink ref="B7894" r:id="rId7116"/>
    <hyperlink ref="B7895" r:id="rId7117"/>
    <hyperlink ref="B7896" r:id="rId7118"/>
    <hyperlink ref="B7897" r:id="rId7119"/>
    <hyperlink ref="B7898" r:id="rId7120"/>
    <hyperlink ref="B7899" r:id="rId7121"/>
    <hyperlink ref="B7900" r:id="rId7122"/>
    <hyperlink ref="B7901" r:id="rId7123"/>
    <hyperlink ref="B7902" r:id="rId7124"/>
    <hyperlink ref="B7903" r:id="rId7125"/>
    <hyperlink ref="B7904" r:id="rId7126"/>
    <hyperlink ref="B7905" r:id="rId7127"/>
    <hyperlink ref="B7906" r:id="rId7128"/>
    <hyperlink ref="B7907" r:id="rId7129"/>
    <hyperlink ref="B7908" r:id="rId7130"/>
    <hyperlink ref="B7909" r:id="rId7131"/>
    <hyperlink ref="B7910" r:id="rId7132"/>
    <hyperlink ref="B7911" r:id="rId7133"/>
    <hyperlink ref="B7912" r:id="rId7134"/>
    <hyperlink ref="B7913" r:id="rId7135"/>
    <hyperlink ref="B7914" r:id="rId7136"/>
    <hyperlink ref="B7915" r:id="rId7137"/>
    <hyperlink ref="B7916" r:id="rId7138"/>
    <hyperlink ref="B7917" r:id="rId7139"/>
    <hyperlink ref="B7918" r:id="rId7140"/>
    <hyperlink ref="B7919" r:id="rId7141"/>
    <hyperlink ref="B7920" r:id="rId7142"/>
    <hyperlink ref="B7921" r:id="rId7143"/>
    <hyperlink ref="B7922" r:id="rId7144"/>
    <hyperlink ref="B7923" r:id="rId7145"/>
    <hyperlink ref="B7924" r:id="rId7146"/>
    <hyperlink ref="B7925" r:id="rId7147"/>
    <hyperlink ref="B7926" r:id="rId7148"/>
    <hyperlink ref="B7927" r:id="rId7149"/>
    <hyperlink ref="B7928" r:id="rId7150"/>
    <hyperlink ref="B7929" r:id="rId7151"/>
    <hyperlink ref="B7930" r:id="rId7152"/>
    <hyperlink ref="B7931" r:id="rId7153"/>
    <hyperlink ref="B7932" r:id="rId7154"/>
    <hyperlink ref="B7933" r:id="rId7155"/>
    <hyperlink ref="B7934" r:id="rId7156"/>
    <hyperlink ref="B7935" r:id="rId7157"/>
    <hyperlink ref="B7936" r:id="rId7158"/>
    <hyperlink ref="B7937" r:id="rId7159"/>
    <hyperlink ref="B7938" r:id="rId7160"/>
    <hyperlink ref="B7939" r:id="rId7161"/>
    <hyperlink ref="B7940" r:id="rId7162"/>
    <hyperlink ref="B7941" r:id="rId7163"/>
    <hyperlink ref="B7942" r:id="rId7164"/>
    <hyperlink ref="B7943" r:id="rId7165"/>
    <hyperlink ref="B7944" r:id="rId7166"/>
    <hyperlink ref="B7945" r:id="rId7167"/>
    <hyperlink ref="B7946" r:id="rId7168"/>
    <hyperlink ref="B7947" r:id="rId7169"/>
    <hyperlink ref="B7948" r:id="rId7170"/>
    <hyperlink ref="B7949" r:id="rId7171"/>
    <hyperlink ref="B7950" r:id="rId7172"/>
    <hyperlink ref="B7951" r:id="rId7173"/>
    <hyperlink ref="B7952" r:id="rId7174"/>
    <hyperlink ref="B7953" r:id="rId7175"/>
    <hyperlink ref="B7954" r:id="rId7176"/>
    <hyperlink ref="B7955" r:id="rId7177"/>
    <hyperlink ref="B7956" r:id="rId7178"/>
    <hyperlink ref="B7957" r:id="rId7179"/>
    <hyperlink ref="B7958" r:id="rId7180"/>
    <hyperlink ref="B7959" r:id="rId7181"/>
    <hyperlink ref="B7960" r:id="rId7182"/>
    <hyperlink ref="B7961" r:id="rId7183"/>
    <hyperlink ref="B7962" r:id="rId7184"/>
    <hyperlink ref="B7963" r:id="rId7185"/>
    <hyperlink ref="B7964" r:id="rId7186"/>
    <hyperlink ref="B7965" r:id="rId7187"/>
    <hyperlink ref="B7966" r:id="rId7188"/>
    <hyperlink ref="B7967" r:id="rId7189"/>
    <hyperlink ref="B7968" r:id="rId7190"/>
    <hyperlink ref="B7969" r:id="rId7191"/>
    <hyperlink ref="B7970" r:id="rId7192"/>
    <hyperlink ref="B7971" r:id="rId7193"/>
    <hyperlink ref="B7972" r:id="rId7194"/>
    <hyperlink ref="B7973" r:id="rId7195"/>
    <hyperlink ref="B7974" r:id="rId7196"/>
    <hyperlink ref="B7975" r:id="rId7197"/>
    <hyperlink ref="B7976" r:id="rId7198"/>
    <hyperlink ref="B7977" r:id="rId7199"/>
    <hyperlink ref="B7978" r:id="rId7200"/>
    <hyperlink ref="B7979" r:id="rId7201"/>
    <hyperlink ref="B7980" r:id="rId7202"/>
    <hyperlink ref="B7981" r:id="rId7203"/>
    <hyperlink ref="B7982" r:id="rId7204"/>
    <hyperlink ref="B7983" r:id="rId7205"/>
    <hyperlink ref="B7984" r:id="rId7206"/>
    <hyperlink ref="B7985" r:id="rId7207"/>
    <hyperlink ref="B7986" r:id="rId7208"/>
    <hyperlink ref="B7987" r:id="rId7209"/>
    <hyperlink ref="B7988" r:id="rId7210"/>
    <hyperlink ref="B7989" r:id="rId7211"/>
    <hyperlink ref="B7990" r:id="rId7212"/>
    <hyperlink ref="B7991" r:id="rId7213"/>
    <hyperlink ref="B7992" r:id="rId7214"/>
    <hyperlink ref="B7993" r:id="rId7215"/>
    <hyperlink ref="B7994" r:id="rId7216"/>
    <hyperlink ref="B7995" r:id="rId7217"/>
    <hyperlink ref="B7996" r:id="rId7218"/>
    <hyperlink ref="B7997" r:id="rId7219"/>
    <hyperlink ref="B7998" r:id="rId7220"/>
    <hyperlink ref="B7999" r:id="rId7221"/>
    <hyperlink ref="B8000" r:id="rId7222"/>
    <hyperlink ref="B8001" r:id="rId7223"/>
    <hyperlink ref="B8002" r:id="rId7224"/>
    <hyperlink ref="B8003" r:id="rId7225"/>
    <hyperlink ref="B8004" r:id="rId7226"/>
    <hyperlink ref="B8005" r:id="rId7227"/>
    <hyperlink ref="B8006" r:id="rId7228"/>
    <hyperlink ref="B8007" r:id="rId7229"/>
    <hyperlink ref="B8008" r:id="rId7230"/>
    <hyperlink ref="B8009" r:id="rId7231"/>
    <hyperlink ref="B8010" r:id="rId7232"/>
    <hyperlink ref="B8011" r:id="rId7233"/>
    <hyperlink ref="B8012" r:id="rId7234"/>
    <hyperlink ref="B8013" r:id="rId7235"/>
    <hyperlink ref="B8014" r:id="rId7236"/>
    <hyperlink ref="B8015" r:id="rId7237"/>
    <hyperlink ref="B8016" r:id="rId7238"/>
    <hyperlink ref="B8017" r:id="rId7239"/>
    <hyperlink ref="B8018" r:id="rId7240"/>
    <hyperlink ref="B8019" r:id="rId7241"/>
    <hyperlink ref="B8020" r:id="rId7242"/>
    <hyperlink ref="B8021" r:id="rId7243"/>
    <hyperlink ref="B8022" r:id="rId7244"/>
    <hyperlink ref="B8023" r:id="rId7245"/>
    <hyperlink ref="B8024" r:id="rId7246"/>
    <hyperlink ref="B8025" r:id="rId7247"/>
    <hyperlink ref="B8026" r:id="rId7248"/>
    <hyperlink ref="B8027" r:id="rId7249"/>
    <hyperlink ref="B8028" r:id="rId7250"/>
    <hyperlink ref="B8029" r:id="rId7251"/>
    <hyperlink ref="B8030" r:id="rId7252"/>
    <hyperlink ref="B8031" r:id="rId7253"/>
    <hyperlink ref="B8032" r:id="rId7254"/>
    <hyperlink ref="B8033" r:id="rId7255"/>
    <hyperlink ref="B8034" r:id="rId7256"/>
    <hyperlink ref="B8035" r:id="rId7257"/>
    <hyperlink ref="B8036" r:id="rId7258"/>
    <hyperlink ref="B8037" r:id="rId7259"/>
    <hyperlink ref="B8038" r:id="rId7260"/>
    <hyperlink ref="B8039" r:id="rId7261"/>
    <hyperlink ref="B8040" r:id="rId7262"/>
    <hyperlink ref="B8041" r:id="rId7263"/>
    <hyperlink ref="B8042" r:id="rId7264"/>
    <hyperlink ref="B8043" r:id="rId7265"/>
    <hyperlink ref="B8044" r:id="rId7266"/>
    <hyperlink ref="B8045" r:id="rId7267"/>
    <hyperlink ref="B8046" r:id="rId7268"/>
    <hyperlink ref="B8047" r:id="rId7269"/>
    <hyperlink ref="B8048" r:id="rId7270"/>
    <hyperlink ref="B8049" r:id="rId7271"/>
    <hyperlink ref="B8050" r:id="rId7272"/>
    <hyperlink ref="B8051" r:id="rId7273"/>
    <hyperlink ref="B8052" r:id="rId7274"/>
    <hyperlink ref="B8053" r:id="rId7275"/>
    <hyperlink ref="B8054" r:id="rId7276"/>
    <hyperlink ref="B8055" r:id="rId7277"/>
    <hyperlink ref="B8056" r:id="rId7278"/>
    <hyperlink ref="B8057" r:id="rId7279"/>
    <hyperlink ref="B8058" r:id="rId7280"/>
    <hyperlink ref="B8059" r:id="rId7281"/>
    <hyperlink ref="B8060" r:id="rId7282"/>
    <hyperlink ref="B8061" r:id="rId7283"/>
    <hyperlink ref="B8062" r:id="rId7284"/>
    <hyperlink ref="B8063" r:id="rId7285"/>
    <hyperlink ref="B8064" r:id="rId7286"/>
    <hyperlink ref="B8065" r:id="rId7287"/>
    <hyperlink ref="B8066" r:id="rId7288"/>
    <hyperlink ref="B8067" r:id="rId7289"/>
    <hyperlink ref="B8068" r:id="rId7290"/>
    <hyperlink ref="B8069" r:id="rId7291"/>
    <hyperlink ref="B8070" r:id="rId7292"/>
    <hyperlink ref="B8071" r:id="rId7293"/>
    <hyperlink ref="B8072" r:id="rId7294"/>
    <hyperlink ref="B8073" r:id="rId7295"/>
    <hyperlink ref="B8074" r:id="rId7296"/>
    <hyperlink ref="B8075" r:id="rId7297"/>
    <hyperlink ref="B8076" r:id="rId7298"/>
    <hyperlink ref="B8077" r:id="rId7299"/>
    <hyperlink ref="B8078" r:id="rId7300"/>
    <hyperlink ref="B8079" r:id="rId7301"/>
    <hyperlink ref="B8080" r:id="rId7302"/>
    <hyperlink ref="B8081" r:id="rId7303"/>
    <hyperlink ref="B8082" r:id="rId7304"/>
    <hyperlink ref="B8083" r:id="rId7305"/>
    <hyperlink ref="B8084" r:id="rId7306"/>
    <hyperlink ref="B8085" r:id="rId7307"/>
    <hyperlink ref="B8086" r:id="rId7308"/>
    <hyperlink ref="B8087" r:id="rId7309"/>
    <hyperlink ref="B8088" r:id="rId7310"/>
    <hyperlink ref="B8089" r:id="rId7311"/>
    <hyperlink ref="B8090" r:id="rId7312"/>
    <hyperlink ref="B8091" r:id="rId7313"/>
    <hyperlink ref="B8092" r:id="rId7314"/>
    <hyperlink ref="B8093" r:id="rId7315"/>
    <hyperlink ref="B8094" r:id="rId7316"/>
    <hyperlink ref="B8095" r:id="rId7317"/>
    <hyperlink ref="B8096" r:id="rId7318"/>
    <hyperlink ref="B8097" r:id="rId7319"/>
    <hyperlink ref="B8098" r:id="rId7320"/>
    <hyperlink ref="B8099" r:id="rId7321"/>
    <hyperlink ref="B8100" r:id="rId7322"/>
    <hyperlink ref="B8101" r:id="rId7323"/>
    <hyperlink ref="B8102" r:id="rId7324"/>
    <hyperlink ref="B8103" r:id="rId7325"/>
    <hyperlink ref="B8104" r:id="rId7326"/>
    <hyperlink ref="B8105" r:id="rId7327"/>
    <hyperlink ref="B8106" r:id="rId7328"/>
    <hyperlink ref="B8107" r:id="rId7329"/>
    <hyperlink ref="B8108" r:id="rId7330"/>
    <hyperlink ref="B8109" r:id="rId7331"/>
    <hyperlink ref="B8110" r:id="rId7332"/>
    <hyperlink ref="B8111" r:id="rId7333"/>
    <hyperlink ref="B8112" r:id="rId7334"/>
    <hyperlink ref="B8113" r:id="rId7335"/>
    <hyperlink ref="B8114" r:id="rId7336"/>
    <hyperlink ref="B8115" r:id="rId7337"/>
    <hyperlink ref="B8116" r:id="rId7338"/>
    <hyperlink ref="B8117" r:id="rId7339"/>
    <hyperlink ref="B8118" r:id="rId7340"/>
    <hyperlink ref="B8119" r:id="rId7341"/>
    <hyperlink ref="B8120" r:id="rId7342"/>
    <hyperlink ref="B8121" r:id="rId7343"/>
    <hyperlink ref="B8122" r:id="rId7344"/>
    <hyperlink ref="B8123" r:id="rId7345"/>
    <hyperlink ref="B8124" r:id="rId7346"/>
    <hyperlink ref="B8125" r:id="rId7347"/>
    <hyperlink ref="B8126" r:id="rId7348"/>
    <hyperlink ref="B8127" r:id="rId7349"/>
    <hyperlink ref="B8128" r:id="rId7350"/>
    <hyperlink ref="B8129" r:id="rId7351"/>
    <hyperlink ref="B8130" r:id="rId7352"/>
    <hyperlink ref="B8131" r:id="rId7353"/>
    <hyperlink ref="B8132" r:id="rId7354"/>
    <hyperlink ref="B8133" r:id="rId7355"/>
    <hyperlink ref="B8134" r:id="rId7356"/>
    <hyperlink ref="B8135" r:id="rId7357"/>
    <hyperlink ref="B8136" r:id="rId7358"/>
    <hyperlink ref="B8137" r:id="rId7359"/>
    <hyperlink ref="B8138" r:id="rId7360"/>
    <hyperlink ref="B8139" r:id="rId7361"/>
    <hyperlink ref="B8140" r:id="rId7362"/>
    <hyperlink ref="B8141" r:id="rId7363"/>
    <hyperlink ref="B8142" r:id="rId7364"/>
    <hyperlink ref="B8143" r:id="rId7365"/>
    <hyperlink ref="B8144" r:id="rId7366"/>
    <hyperlink ref="B8145" r:id="rId7367"/>
    <hyperlink ref="B8146" r:id="rId7368"/>
    <hyperlink ref="B8147" r:id="rId7369"/>
    <hyperlink ref="B8148" r:id="rId7370"/>
    <hyperlink ref="B8149" r:id="rId7371"/>
    <hyperlink ref="B8150" r:id="rId7372"/>
    <hyperlink ref="B8151" r:id="rId7373"/>
    <hyperlink ref="B8152" r:id="rId7374"/>
    <hyperlink ref="B8153" r:id="rId7375"/>
    <hyperlink ref="B8154" r:id="rId7376"/>
    <hyperlink ref="B8155" r:id="rId7377"/>
    <hyperlink ref="B8156" r:id="rId7378"/>
    <hyperlink ref="B8157" r:id="rId7379"/>
    <hyperlink ref="B8158" r:id="rId7380"/>
    <hyperlink ref="B8159" r:id="rId7381"/>
    <hyperlink ref="B8160" r:id="rId7382"/>
    <hyperlink ref="B8161" r:id="rId7383"/>
    <hyperlink ref="B8162" r:id="rId7384"/>
    <hyperlink ref="B8163" r:id="rId7385"/>
    <hyperlink ref="B8164" r:id="rId7386"/>
    <hyperlink ref="B8165" r:id="rId7387"/>
    <hyperlink ref="B8166" r:id="rId7388"/>
    <hyperlink ref="B8167" r:id="rId7389"/>
    <hyperlink ref="B8168" r:id="rId7390"/>
    <hyperlink ref="B8169" r:id="rId7391"/>
    <hyperlink ref="B8170" r:id="rId7392"/>
    <hyperlink ref="B8171" r:id="rId7393"/>
    <hyperlink ref="B8172" r:id="rId7394"/>
    <hyperlink ref="B8173" r:id="rId7395"/>
    <hyperlink ref="B8174" r:id="rId7396"/>
    <hyperlink ref="B8175" r:id="rId7397"/>
    <hyperlink ref="B8176" r:id="rId7398"/>
    <hyperlink ref="B8177" r:id="rId7399"/>
    <hyperlink ref="B8178" r:id="rId7400"/>
    <hyperlink ref="B8179" r:id="rId7401"/>
    <hyperlink ref="B8180" r:id="rId7402"/>
    <hyperlink ref="B8181" r:id="rId7403"/>
    <hyperlink ref="B8182" r:id="rId7404"/>
    <hyperlink ref="B8183" r:id="rId7405"/>
    <hyperlink ref="B8184" r:id="rId7406"/>
    <hyperlink ref="B8185" r:id="rId7407"/>
    <hyperlink ref="B8186" r:id="rId7408"/>
    <hyperlink ref="B8187" r:id="rId7409"/>
    <hyperlink ref="B8188" r:id="rId7410"/>
    <hyperlink ref="B8189" r:id="rId7411"/>
    <hyperlink ref="B8190" r:id="rId7412"/>
    <hyperlink ref="B8191" r:id="rId7413"/>
    <hyperlink ref="B8192" r:id="rId7414"/>
    <hyperlink ref="B8193" r:id="rId7415"/>
    <hyperlink ref="B8194" r:id="rId7416"/>
    <hyperlink ref="B8195" r:id="rId7417"/>
    <hyperlink ref="B8196" r:id="rId7418"/>
    <hyperlink ref="B8197" r:id="rId7419"/>
    <hyperlink ref="B8198" r:id="rId7420"/>
    <hyperlink ref="B8199" r:id="rId7421"/>
    <hyperlink ref="B8200" r:id="rId7422"/>
    <hyperlink ref="B8201" r:id="rId7423"/>
    <hyperlink ref="B8202" r:id="rId7424"/>
    <hyperlink ref="B8203" r:id="rId7425"/>
    <hyperlink ref="B8204" r:id="rId7426"/>
    <hyperlink ref="B8205" r:id="rId7427"/>
    <hyperlink ref="B8206" r:id="rId7428"/>
    <hyperlink ref="B8207" r:id="rId7429"/>
    <hyperlink ref="B8208" r:id="rId7430"/>
    <hyperlink ref="B8209" r:id="rId7431"/>
    <hyperlink ref="B8210" r:id="rId7432"/>
    <hyperlink ref="B8211" r:id="rId7433"/>
    <hyperlink ref="B8212" r:id="rId7434"/>
    <hyperlink ref="B8213" r:id="rId7435"/>
    <hyperlink ref="B8214" r:id="rId7436"/>
    <hyperlink ref="B8215" r:id="rId7437"/>
    <hyperlink ref="B8216" r:id="rId7438"/>
    <hyperlink ref="B8217" r:id="rId7439"/>
    <hyperlink ref="B8218" r:id="rId7440"/>
    <hyperlink ref="B8219" r:id="rId7441"/>
    <hyperlink ref="B8220" r:id="rId7442"/>
    <hyperlink ref="B8221" r:id="rId7443"/>
    <hyperlink ref="B8222" r:id="rId7444"/>
    <hyperlink ref="B8223" r:id="rId7445"/>
    <hyperlink ref="B8224" r:id="rId7446"/>
    <hyperlink ref="B8225" r:id="rId7447"/>
    <hyperlink ref="B8226" r:id="rId7448"/>
    <hyperlink ref="B8227" r:id="rId7449"/>
    <hyperlink ref="B8228" r:id="rId7450"/>
    <hyperlink ref="B8229" r:id="rId7451"/>
    <hyperlink ref="B8230" r:id="rId7452"/>
    <hyperlink ref="B8231" r:id="rId7453"/>
    <hyperlink ref="B8232" r:id="rId7454"/>
    <hyperlink ref="B8233" r:id="rId7455"/>
    <hyperlink ref="B8234" r:id="rId7456"/>
    <hyperlink ref="B8235" r:id="rId7457"/>
    <hyperlink ref="B8236" r:id="rId7458"/>
    <hyperlink ref="B8237" r:id="rId7459"/>
    <hyperlink ref="B8238" r:id="rId7460"/>
    <hyperlink ref="B8239" r:id="rId7461"/>
    <hyperlink ref="B8240" r:id="rId7462"/>
    <hyperlink ref="B8241" r:id="rId7463"/>
    <hyperlink ref="B8242" r:id="rId7464"/>
    <hyperlink ref="B8243" r:id="rId7465"/>
    <hyperlink ref="B8244" r:id="rId7466"/>
    <hyperlink ref="B8245" r:id="rId7467"/>
    <hyperlink ref="B8246" r:id="rId7468"/>
    <hyperlink ref="B8247" r:id="rId7469"/>
    <hyperlink ref="B8248" r:id="rId7470"/>
    <hyperlink ref="B8249" r:id="rId7471"/>
    <hyperlink ref="B8250" r:id="rId7472"/>
    <hyperlink ref="B8251" r:id="rId7473"/>
    <hyperlink ref="B8252" r:id="rId7474"/>
    <hyperlink ref="B8253" r:id="rId7475"/>
    <hyperlink ref="B8254" r:id="rId7476"/>
    <hyperlink ref="B8255" r:id="rId7477"/>
    <hyperlink ref="B8256" r:id="rId7478"/>
    <hyperlink ref="B8257" r:id="rId7479"/>
    <hyperlink ref="B8258" r:id="rId7480"/>
    <hyperlink ref="B8259" r:id="rId7481"/>
    <hyperlink ref="B8260" r:id="rId7482"/>
    <hyperlink ref="B8261" r:id="rId7483"/>
    <hyperlink ref="B8262" r:id="rId7484"/>
    <hyperlink ref="B8263" r:id="rId7485"/>
    <hyperlink ref="B8264" r:id="rId7486"/>
    <hyperlink ref="B8265" r:id="rId7487"/>
    <hyperlink ref="B8266" r:id="rId7488"/>
    <hyperlink ref="B8267" r:id="rId7489"/>
    <hyperlink ref="B8268" r:id="rId7490"/>
    <hyperlink ref="B8269" r:id="rId7491"/>
    <hyperlink ref="B8270" r:id="rId7492"/>
    <hyperlink ref="B8271" r:id="rId7493"/>
    <hyperlink ref="B8272" r:id="rId7494"/>
    <hyperlink ref="B8273" r:id="rId7495"/>
    <hyperlink ref="B8274" r:id="rId7496"/>
    <hyperlink ref="B8275" r:id="rId7497"/>
    <hyperlink ref="B8276" r:id="rId7498"/>
    <hyperlink ref="B8277" r:id="rId7499"/>
    <hyperlink ref="B8278" r:id="rId7500"/>
    <hyperlink ref="B8279" r:id="rId7501"/>
    <hyperlink ref="B8280" r:id="rId7502"/>
    <hyperlink ref="B8281" r:id="rId7503"/>
    <hyperlink ref="B8282" r:id="rId7504"/>
    <hyperlink ref="B8283" r:id="rId7505"/>
    <hyperlink ref="B8284" r:id="rId7506"/>
    <hyperlink ref="B8285" r:id="rId7507"/>
    <hyperlink ref="B8286" r:id="rId7508"/>
    <hyperlink ref="B8287" r:id="rId7509"/>
    <hyperlink ref="B8288" r:id="rId7510"/>
    <hyperlink ref="B8289" r:id="rId7511"/>
    <hyperlink ref="B8290" r:id="rId7512"/>
    <hyperlink ref="B8291" r:id="rId7513"/>
    <hyperlink ref="B8292" r:id="rId7514"/>
    <hyperlink ref="B8293" r:id="rId7515"/>
    <hyperlink ref="B8294" r:id="rId7516"/>
    <hyperlink ref="B8295" r:id="rId7517"/>
    <hyperlink ref="B8296" r:id="rId7518"/>
    <hyperlink ref="B8297" r:id="rId7519"/>
    <hyperlink ref="B8298" r:id="rId7520"/>
    <hyperlink ref="B8299" r:id="rId7521"/>
    <hyperlink ref="B8300" r:id="rId7522"/>
    <hyperlink ref="B8301" r:id="rId7523"/>
    <hyperlink ref="B8302" r:id="rId7524"/>
    <hyperlink ref="B8303" r:id="rId7525"/>
    <hyperlink ref="B8304" r:id="rId7526"/>
    <hyperlink ref="B8305" r:id="rId7527"/>
    <hyperlink ref="B8306" r:id="rId7528"/>
    <hyperlink ref="B8307" r:id="rId7529"/>
    <hyperlink ref="B8308" r:id="rId7530"/>
    <hyperlink ref="B8309" r:id="rId7531"/>
    <hyperlink ref="B8310" r:id="rId7532"/>
    <hyperlink ref="B8311" r:id="rId7533"/>
    <hyperlink ref="B8312" r:id="rId7534"/>
    <hyperlink ref="B8313" r:id="rId7535"/>
    <hyperlink ref="B8314" r:id="rId7536"/>
    <hyperlink ref="B8315" r:id="rId7537"/>
    <hyperlink ref="B8316" r:id="rId7538"/>
    <hyperlink ref="B8317" r:id="rId7539"/>
    <hyperlink ref="B8318" r:id="rId7540"/>
    <hyperlink ref="B8319" r:id="rId7541"/>
    <hyperlink ref="B8320" r:id="rId7542"/>
    <hyperlink ref="B8321" r:id="rId7543"/>
    <hyperlink ref="B8322" r:id="rId7544"/>
    <hyperlink ref="B8323" r:id="rId7545"/>
    <hyperlink ref="B8324" r:id="rId7546"/>
    <hyperlink ref="B8325" r:id="rId7547"/>
    <hyperlink ref="B8326" r:id="rId7548"/>
    <hyperlink ref="B8327" r:id="rId7549"/>
    <hyperlink ref="B8328" r:id="rId7550"/>
    <hyperlink ref="B8329" r:id="rId7551"/>
    <hyperlink ref="B8330" r:id="rId7552"/>
    <hyperlink ref="B8331" r:id="rId7553"/>
    <hyperlink ref="B8332" r:id="rId7554"/>
    <hyperlink ref="B8333" r:id="rId7555"/>
    <hyperlink ref="B8334" r:id="rId7556"/>
    <hyperlink ref="B8335" r:id="rId7557"/>
    <hyperlink ref="B8336" r:id="rId7558"/>
    <hyperlink ref="B8337" r:id="rId7559"/>
    <hyperlink ref="B8338" r:id="rId7560"/>
    <hyperlink ref="B8339" r:id="rId7561"/>
    <hyperlink ref="B8340" r:id="rId7562"/>
    <hyperlink ref="B8341" r:id="rId7563"/>
    <hyperlink ref="B8342" r:id="rId7564"/>
    <hyperlink ref="B8343" r:id="rId7565"/>
    <hyperlink ref="B8344" r:id="rId7566"/>
    <hyperlink ref="B8345" r:id="rId7567"/>
    <hyperlink ref="B8346" r:id="rId7568"/>
    <hyperlink ref="B8347" r:id="rId7569"/>
    <hyperlink ref="B8348" r:id="rId7570"/>
    <hyperlink ref="B8349" r:id="rId7571"/>
    <hyperlink ref="B8350" r:id="rId7572"/>
    <hyperlink ref="B8351" r:id="rId7573"/>
    <hyperlink ref="B8352" r:id="rId7574"/>
    <hyperlink ref="B8353" r:id="rId7575"/>
    <hyperlink ref="B8354" r:id="rId7576"/>
    <hyperlink ref="B8355" r:id="rId7577"/>
    <hyperlink ref="B8356" r:id="rId7578"/>
    <hyperlink ref="B8357" r:id="rId7579"/>
    <hyperlink ref="B8358" r:id="rId7580"/>
    <hyperlink ref="B8359" r:id="rId7581"/>
    <hyperlink ref="B8360" r:id="rId7582"/>
    <hyperlink ref="B8361" r:id="rId7583"/>
    <hyperlink ref="B8362" r:id="rId7584"/>
    <hyperlink ref="B8363" r:id="rId7585"/>
    <hyperlink ref="B8364" r:id="rId7586"/>
    <hyperlink ref="B8365" r:id="rId7587"/>
    <hyperlink ref="B8366" r:id="rId7588"/>
    <hyperlink ref="B8367" r:id="rId7589"/>
    <hyperlink ref="B8368" r:id="rId7590"/>
    <hyperlink ref="B8369" r:id="rId7591"/>
    <hyperlink ref="B8370" r:id="rId7592"/>
    <hyperlink ref="B8371" r:id="rId7593"/>
    <hyperlink ref="B8372" r:id="rId7594"/>
    <hyperlink ref="B8373" r:id="rId7595"/>
    <hyperlink ref="B8374" r:id="rId7596"/>
    <hyperlink ref="B8375" r:id="rId7597"/>
    <hyperlink ref="B8376" r:id="rId7598"/>
    <hyperlink ref="B8377" r:id="rId7599"/>
    <hyperlink ref="B8378" r:id="rId7600"/>
    <hyperlink ref="B8379" r:id="rId7601"/>
    <hyperlink ref="B8380" r:id="rId7602"/>
    <hyperlink ref="B8381" r:id="rId7603"/>
    <hyperlink ref="B8382" r:id="rId7604"/>
    <hyperlink ref="B8383" r:id="rId7605"/>
    <hyperlink ref="B8384" r:id="rId7606"/>
    <hyperlink ref="B8385" r:id="rId7607"/>
    <hyperlink ref="B8386" r:id="rId7608"/>
    <hyperlink ref="B8387" r:id="rId7609"/>
    <hyperlink ref="B8388" r:id="rId7610"/>
    <hyperlink ref="B8389" r:id="rId7611"/>
    <hyperlink ref="B8390" r:id="rId7612"/>
    <hyperlink ref="B8391" r:id="rId7613"/>
    <hyperlink ref="B8392" r:id="rId7614"/>
    <hyperlink ref="B8393" r:id="rId7615"/>
    <hyperlink ref="B8394" r:id="rId7616"/>
    <hyperlink ref="B8395" r:id="rId7617"/>
    <hyperlink ref="B8396" r:id="rId7618"/>
    <hyperlink ref="B8397" r:id="rId7619"/>
    <hyperlink ref="B8398" r:id="rId7620"/>
    <hyperlink ref="B8399" r:id="rId7621"/>
    <hyperlink ref="B8400" r:id="rId7622"/>
    <hyperlink ref="B8401" r:id="rId7623"/>
    <hyperlink ref="B8402" r:id="rId7624"/>
    <hyperlink ref="B8403" r:id="rId7625"/>
    <hyperlink ref="B8404" r:id="rId7626"/>
    <hyperlink ref="B8405" r:id="rId7627"/>
    <hyperlink ref="B8406" r:id="rId7628"/>
    <hyperlink ref="B8407" r:id="rId7629"/>
    <hyperlink ref="B8408" r:id="rId7630"/>
    <hyperlink ref="B8409" r:id="rId7631"/>
    <hyperlink ref="B8410" r:id="rId7632"/>
    <hyperlink ref="B8411" r:id="rId7633"/>
    <hyperlink ref="B8412" r:id="rId7634"/>
    <hyperlink ref="B8413" r:id="rId7635"/>
    <hyperlink ref="B8414" r:id="rId7636"/>
    <hyperlink ref="B8415" r:id="rId7637"/>
    <hyperlink ref="B8416" r:id="rId7638"/>
    <hyperlink ref="B8417" r:id="rId7639"/>
    <hyperlink ref="B8418" r:id="rId7640"/>
    <hyperlink ref="B8419" r:id="rId7641"/>
    <hyperlink ref="B8420" r:id="rId7642"/>
    <hyperlink ref="B8421" r:id="rId7643"/>
    <hyperlink ref="B8422" r:id="rId7644"/>
    <hyperlink ref="B8423" r:id="rId7645"/>
    <hyperlink ref="B8424" r:id="rId7646"/>
    <hyperlink ref="B8425" r:id="rId7647"/>
    <hyperlink ref="B8426" r:id="rId7648"/>
    <hyperlink ref="B8427" r:id="rId7649"/>
    <hyperlink ref="B8428" r:id="rId7650"/>
    <hyperlink ref="B8429" r:id="rId7651"/>
    <hyperlink ref="B8430" r:id="rId7652"/>
    <hyperlink ref="B8431" r:id="rId7653"/>
    <hyperlink ref="B8432" r:id="rId7654"/>
    <hyperlink ref="B8433" r:id="rId7655"/>
    <hyperlink ref="B8434" r:id="rId7656"/>
    <hyperlink ref="B8435" r:id="rId7657"/>
    <hyperlink ref="B8436" r:id="rId7658"/>
    <hyperlink ref="B8437" r:id="rId7659"/>
    <hyperlink ref="B8438" r:id="rId7660"/>
    <hyperlink ref="B8439" r:id="rId7661"/>
    <hyperlink ref="B8440" r:id="rId7662"/>
    <hyperlink ref="B8441" r:id="rId7663"/>
    <hyperlink ref="B8442" r:id="rId7664"/>
    <hyperlink ref="B8443" r:id="rId7665"/>
    <hyperlink ref="B8444" r:id="rId7666"/>
    <hyperlink ref="B8445" r:id="rId7667"/>
    <hyperlink ref="B8446" r:id="rId7668"/>
    <hyperlink ref="B8447" r:id="rId7669"/>
    <hyperlink ref="B8448" r:id="rId7670"/>
    <hyperlink ref="B8449" r:id="rId7671"/>
    <hyperlink ref="B8450" r:id="rId7672"/>
    <hyperlink ref="B8451" r:id="rId7673"/>
    <hyperlink ref="B8452" r:id="rId7674"/>
    <hyperlink ref="B8453" r:id="rId7675"/>
    <hyperlink ref="B8454" r:id="rId7676"/>
    <hyperlink ref="B8455" r:id="rId7677"/>
    <hyperlink ref="B8456" r:id="rId7678"/>
    <hyperlink ref="B8457" r:id="rId7679"/>
    <hyperlink ref="B8458" r:id="rId7680"/>
    <hyperlink ref="B8459" r:id="rId7681"/>
    <hyperlink ref="B8460" r:id="rId7682"/>
    <hyperlink ref="B8461" r:id="rId7683"/>
    <hyperlink ref="B8462" r:id="rId7684"/>
    <hyperlink ref="B8463" r:id="rId7685"/>
    <hyperlink ref="B8464" r:id="rId7686"/>
    <hyperlink ref="B8465" r:id="rId7687"/>
    <hyperlink ref="B8466" r:id="rId7688"/>
    <hyperlink ref="B8467" r:id="rId7689"/>
    <hyperlink ref="B8468" r:id="rId7690"/>
    <hyperlink ref="B8469" r:id="rId7691"/>
    <hyperlink ref="B8470" r:id="rId7692"/>
    <hyperlink ref="B8471" r:id="rId7693"/>
    <hyperlink ref="B8472" r:id="rId7694"/>
    <hyperlink ref="B8473" r:id="rId7695"/>
    <hyperlink ref="B8474" r:id="rId7696"/>
    <hyperlink ref="B8475" r:id="rId7697"/>
    <hyperlink ref="B8476" r:id="rId7698"/>
    <hyperlink ref="B8477" r:id="rId7699"/>
    <hyperlink ref="B8478" r:id="rId7700"/>
    <hyperlink ref="B8479" r:id="rId7701"/>
    <hyperlink ref="B8480" r:id="rId7702"/>
    <hyperlink ref="B8481" r:id="rId7703"/>
    <hyperlink ref="B8482" r:id="rId7704"/>
    <hyperlink ref="B8483" r:id="rId7705"/>
    <hyperlink ref="B8484" r:id="rId7706"/>
    <hyperlink ref="B8485" r:id="rId7707"/>
    <hyperlink ref="B8486" r:id="rId7708"/>
    <hyperlink ref="B8487" r:id="rId7709"/>
    <hyperlink ref="B8488" r:id="rId7710"/>
    <hyperlink ref="B8489" r:id="rId7711"/>
    <hyperlink ref="B8490" r:id="rId7712"/>
    <hyperlink ref="B8491" r:id="rId7713"/>
    <hyperlink ref="B8492" r:id="rId7714"/>
    <hyperlink ref="B8493" r:id="rId7715"/>
    <hyperlink ref="B8494" r:id="rId7716"/>
    <hyperlink ref="B8495" r:id="rId7717"/>
    <hyperlink ref="B8496" r:id="rId7718"/>
    <hyperlink ref="B8497" r:id="rId7719"/>
    <hyperlink ref="B8498" r:id="rId7720"/>
    <hyperlink ref="B8499" r:id="rId7721"/>
    <hyperlink ref="B8500" r:id="rId7722"/>
    <hyperlink ref="B8501" r:id="rId7723"/>
    <hyperlink ref="B8502" r:id="rId7724"/>
    <hyperlink ref="B8503" r:id="rId7725"/>
    <hyperlink ref="B8504" r:id="rId7726"/>
    <hyperlink ref="B8505" r:id="rId7727"/>
    <hyperlink ref="B8506" r:id="rId7728"/>
    <hyperlink ref="B8507" r:id="rId7729"/>
    <hyperlink ref="B8508" r:id="rId7730"/>
    <hyperlink ref="B8509" r:id="rId7731"/>
    <hyperlink ref="B8510" r:id="rId7732"/>
    <hyperlink ref="B8511" r:id="rId7733"/>
    <hyperlink ref="B8512" r:id="rId7734"/>
    <hyperlink ref="B8513" r:id="rId7735"/>
    <hyperlink ref="B8514" r:id="rId7736"/>
    <hyperlink ref="B8515" r:id="rId7737"/>
    <hyperlink ref="B8516" r:id="rId7738"/>
    <hyperlink ref="B8517" r:id="rId7739"/>
    <hyperlink ref="B8518" r:id="rId7740"/>
    <hyperlink ref="B8519" r:id="rId7741"/>
    <hyperlink ref="B8520" r:id="rId7742"/>
    <hyperlink ref="B8521" r:id="rId7743"/>
    <hyperlink ref="B8522" r:id="rId7744"/>
    <hyperlink ref="B8523" r:id="rId7745"/>
    <hyperlink ref="B8524" r:id="rId7746"/>
    <hyperlink ref="B8525" r:id="rId7747"/>
    <hyperlink ref="B8526" r:id="rId7748"/>
    <hyperlink ref="B8527" r:id="rId7749"/>
    <hyperlink ref="B8528" r:id="rId7750"/>
    <hyperlink ref="B8529" r:id="rId7751"/>
    <hyperlink ref="B8530" r:id="rId7752"/>
    <hyperlink ref="B8531" r:id="rId7753"/>
    <hyperlink ref="B8532" r:id="rId7754"/>
    <hyperlink ref="B8533" r:id="rId7755"/>
    <hyperlink ref="B8534" r:id="rId7756"/>
    <hyperlink ref="B8535" r:id="rId7757"/>
    <hyperlink ref="B8536" r:id="rId7758"/>
    <hyperlink ref="B8537" r:id="rId7759"/>
    <hyperlink ref="B8538" r:id="rId7760"/>
    <hyperlink ref="B8539" r:id="rId7761"/>
    <hyperlink ref="B8540" r:id="rId7762"/>
    <hyperlink ref="B8541" r:id="rId7763"/>
    <hyperlink ref="B8542" r:id="rId7764"/>
    <hyperlink ref="B8543" r:id="rId7765"/>
    <hyperlink ref="B8544" r:id="rId7766"/>
    <hyperlink ref="B8545" r:id="rId7767"/>
    <hyperlink ref="B8546" r:id="rId7768"/>
    <hyperlink ref="B8547" r:id="rId7769"/>
    <hyperlink ref="B8548" r:id="rId7770"/>
    <hyperlink ref="B8549" r:id="rId7771"/>
    <hyperlink ref="B8550" r:id="rId7772"/>
    <hyperlink ref="B8551" r:id="rId7773"/>
    <hyperlink ref="B8552" r:id="rId7774"/>
    <hyperlink ref="B8553" r:id="rId7775"/>
    <hyperlink ref="B8554" r:id="rId7776"/>
    <hyperlink ref="B8555" r:id="rId7777"/>
    <hyperlink ref="B8556" r:id="rId7778"/>
    <hyperlink ref="B8557" r:id="rId7779"/>
    <hyperlink ref="B8558" r:id="rId7780"/>
    <hyperlink ref="B8559" r:id="rId7781"/>
    <hyperlink ref="B8560" r:id="rId7782"/>
    <hyperlink ref="B8561" r:id="rId7783"/>
    <hyperlink ref="B8562" r:id="rId7784"/>
    <hyperlink ref="B8563" r:id="rId7785"/>
    <hyperlink ref="B8564" r:id="rId7786"/>
    <hyperlink ref="B8565" r:id="rId7787"/>
    <hyperlink ref="B8566" r:id="rId7788"/>
    <hyperlink ref="B8567" r:id="rId7789"/>
    <hyperlink ref="B8568" r:id="rId7790"/>
    <hyperlink ref="B8569" r:id="rId7791"/>
    <hyperlink ref="B8570" r:id="rId7792"/>
    <hyperlink ref="B8571" r:id="rId7793"/>
    <hyperlink ref="B8572" r:id="rId7794"/>
    <hyperlink ref="B8573" r:id="rId7795"/>
    <hyperlink ref="B8574" r:id="rId7796"/>
    <hyperlink ref="B8575" r:id="rId7797"/>
    <hyperlink ref="B8576" r:id="rId7798"/>
    <hyperlink ref="B8577" r:id="rId7799"/>
    <hyperlink ref="B8578" r:id="rId7800"/>
    <hyperlink ref="B8579" r:id="rId7801"/>
    <hyperlink ref="B8580" r:id="rId7802"/>
    <hyperlink ref="B8581" r:id="rId7803"/>
    <hyperlink ref="B8582" r:id="rId7804"/>
    <hyperlink ref="B8583" r:id="rId7805"/>
    <hyperlink ref="B8584" r:id="rId7806"/>
    <hyperlink ref="B8585" r:id="rId7807"/>
    <hyperlink ref="B8586" r:id="rId7808"/>
    <hyperlink ref="B8587" r:id="rId7809"/>
    <hyperlink ref="B8588" r:id="rId7810"/>
    <hyperlink ref="B8589" r:id="rId7811"/>
    <hyperlink ref="B8590" r:id="rId7812"/>
    <hyperlink ref="B8591" r:id="rId7813"/>
    <hyperlink ref="B8592" r:id="rId7814"/>
    <hyperlink ref="B8593" r:id="rId7815"/>
    <hyperlink ref="B8594" r:id="rId7816"/>
    <hyperlink ref="B8595" r:id="rId7817"/>
    <hyperlink ref="B8596" r:id="rId7818"/>
    <hyperlink ref="B8597" r:id="rId7819"/>
    <hyperlink ref="B8598" r:id="rId7820"/>
    <hyperlink ref="B8599" r:id="rId7821"/>
    <hyperlink ref="B8600" r:id="rId7822"/>
    <hyperlink ref="B8601" r:id="rId7823"/>
    <hyperlink ref="B8602" r:id="rId7824"/>
    <hyperlink ref="B8603" r:id="rId7825"/>
    <hyperlink ref="B8604" r:id="rId7826"/>
    <hyperlink ref="B8605" r:id="rId7827"/>
    <hyperlink ref="B8606" r:id="rId7828"/>
    <hyperlink ref="B8607" r:id="rId7829"/>
    <hyperlink ref="B8608" r:id="rId7830"/>
    <hyperlink ref="B8609" r:id="rId7831"/>
    <hyperlink ref="B8610" r:id="rId7832"/>
    <hyperlink ref="B8611" r:id="rId7833"/>
    <hyperlink ref="B8612" r:id="rId7834"/>
    <hyperlink ref="B8613" r:id="rId7835"/>
    <hyperlink ref="B8614" r:id="rId7836"/>
    <hyperlink ref="B8615" r:id="rId7837"/>
    <hyperlink ref="B8616" r:id="rId7838"/>
    <hyperlink ref="B8617" r:id="rId7839"/>
    <hyperlink ref="B8618" r:id="rId7840"/>
    <hyperlink ref="B8619" r:id="rId7841"/>
    <hyperlink ref="B8620" r:id="rId7842"/>
    <hyperlink ref="B8621" r:id="rId7843"/>
    <hyperlink ref="B8622" r:id="rId7844"/>
    <hyperlink ref="B8623" r:id="rId7845"/>
    <hyperlink ref="B8624" r:id="rId7846"/>
    <hyperlink ref="B8625" r:id="rId7847"/>
    <hyperlink ref="B8626" r:id="rId7848"/>
    <hyperlink ref="B8627" r:id="rId7849"/>
    <hyperlink ref="B8628" r:id="rId7850"/>
    <hyperlink ref="B8629" r:id="rId7851"/>
    <hyperlink ref="B8630" r:id="rId7852"/>
    <hyperlink ref="B8631" r:id="rId7853"/>
    <hyperlink ref="B8632" r:id="rId7854"/>
    <hyperlink ref="B8633" r:id="rId7855"/>
    <hyperlink ref="B8634" r:id="rId7856"/>
    <hyperlink ref="B8635" r:id="rId7857"/>
    <hyperlink ref="B8636" r:id="rId7858"/>
    <hyperlink ref="B8637" r:id="rId7859"/>
    <hyperlink ref="B8638" r:id="rId7860"/>
    <hyperlink ref="B8639" r:id="rId7861"/>
    <hyperlink ref="B8640" r:id="rId7862"/>
    <hyperlink ref="B8641" r:id="rId7863"/>
    <hyperlink ref="B8642" r:id="rId7864"/>
    <hyperlink ref="B8643" r:id="rId7865"/>
    <hyperlink ref="B8644" r:id="rId7866"/>
    <hyperlink ref="B8645" r:id="rId7867"/>
    <hyperlink ref="B8646" r:id="rId7868"/>
    <hyperlink ref="B8647" r:id="rId7869"/>
    <hyperlink ref="B8648" r:id="rId7870"/>
    <hyperlink ref="B8649" r:id="rId7871"/>
    <hyperlink ref="B8650" r:id="rId7872"/>
    <hyperlink ref="B8651" r:id="rId7873"/>
    <hyperlink ref="B8652" r:id="rId7874"/>
    <hyperlink ref="B8653" r:id="rId7875"/>
    <hyperlink ref="B8654" r:id="rId7876"/>
    <hyperlink ref="B8655" r:id="rId7877"/>
    <hyperlink ref="B8656" r:id="rId7878"/>
    <hyperlink ref="B8657" r:id="rId7879"/>
    <hyperlink ref="B8658" r:id="rId7880"/>
    <hyperlink ref="B8659" r:id="rId7881"/>
    <hyperlink ref="B8660" r:id="rId7882"/>
    <hyperlink ref="B8661" r:id="rId7883"/>
    <hyperlink ref="B8662" r:id="rId7884"/>
    <hyperlink ref="B8663" r:id="rId7885"/>
    <hyperlink ref="B8664" r:id="rId7886"/>
    <hyperlink ref="B8665" r:id="rId7887"/>
    <hyperlink ref="B8666" r:id="rId7888"/>
    <hyperlink ref="B8667" r:id="rId7889"/>
    <hyperlink ref="B8668" r:id="rId7890"/>
    <hyperlink ref="B8669" r:id="rId7891"/>
    <hyperlink ref="B8670" r:id="rId7892"/>
    <hyperlink ref="B8671" r:id="rId7893"/>
    <hyperlink ref="B8672" r:id="rId7894"/>
    <hyperlink ref="B8673" r:id="rId7895"/>
    <hyperlink ref="B8674" r:id="rId7896"/>
    <hyperlink ref="B8675" r:id="rId7897"/>
    <hyperlink ref="B8676" r:id="rId7898"/>
    <hyperlink ref="B8677" r:id="rId7899"/>
    <hyperlink ref="B8678" r:id="rId7900"/>
    <hyperlink ref="B8679" r:id="rId7901"/>
    <hyperlink ref="B8680" r:id="rId7902"/>
    <hyperlink ref="B8681" r:id="rId7903"/>
    <hyperlink ref="B8682" r:id="rId7904"/>
    <hyperlink ref="B8683" r:id="rId7905"/>
    <hyperlink ref="B8684" r:id="rId7906"/>
    <hyperlink ref="B8685" r:id="rId7907"/>
    <hyperlink ref="B8686" r:id="rId7908"/>
    <hyperlink ref="B8687" r:id="rId7909"/>
    <hyperlink ref="B8688" r:id="rId7910"/>
    <hyperlink ref="B8689" r:id="rId7911"/>
    <hyperlink ref="B8690" r:id="rId7912"/>
    <hyperlink ref="B8691" r:id="rId7913"/>
    <hyperlink ref="B8692" r:id="rId7914"/>
    <hyperlink ref="B8693" r:id="rId7915"/>
    <hyperlink ref="B8694" r:id="rId7916"/>
    <hyperlink ref="B8695" r:id="rId7917"/>
    <hyperlink ref="B8696" r:id="rId7918"/>
    <hyperlink ref="B8697" r:id="rId7919"/>
    <hyperlink ref="B8698" r:id="rId7920"/>
    <hyperlink ref="B8699" r:id="rId7921"/>
    <hyperlink ref="B8700" r:id="rId7922"/>
    <hyperlink ref="B8701" r:id="rId7923"/>
    <hyperlink ref="B8702" r:id="rId7924"/>
    <hyperlink ref="B8703" r:id="rId7925"/>
    <hyperlink ref="B8704" r:id="rId7926"/>
    <hyperlink ref="B8705" r:id="rId7927"/>
    <hyperlink ref="B8706" r:id="rId7928"/>
    <hyperlink ref="B8707" r:id="rId7929"/>
    <hyperlink ref="B8708" r:id="rId7930"/>
    <hyperlink ref="B8709" r:id="rId7931"/>
    <hyperlink ref="B8710" r:id="rId7932"/>
    <hyperlink ref="B8711" r:id="rId7933"/>
    <hyperlink ref="B8712" r:id="rId7934"/>
    <hyperlink ref="B8713" r:id="rId7935"/>
    <hyperlink ref="B8714" r:id="rId7936"/>
    <hyperlink ref="B8715" r:id="rId7937"/>
    <hyperlink ref="B8716" r:id="rId7938"/>
    <hyperlink ref="B8717" r:id="rId7939"/>
    <hyperlink ref="B8718" r:id="rId7940"/>
    <hyperlink ref="B8719" r:id="rId7941"/>
    <hyperlink ref="B8720" r:id="rId7942"/>
    <hyperlink ref="B8721" r:id="rId7943"/>
    <hyperlink ref="B8722" r:id="rId7944"/>
    <hyperlink ref="B8723" r:id="rId7945"/>
    <hyperlink ref="B8724" r:id="rId7946"/>
    <hyperlink ref="B8725" r:id="rId7947"/>
    <hyperlink ref="B8726" r:id="rId7948"/>
    <hyperlink ref="B8727" r:id="rId7949"/>
    <hyperlink ref="B8728" r:id="rId7950"/>
    <hyperlink ref="B8729" r:id="rId7951"/>
    <hyperlink ref="B8730" r:id="rId7952"/>
    <hyperlink ref="B8731" r:id="rId7953"/>
    <hyperlink ref="B8732" r:id="rId7954"/>
    <hyperlink ref="B8733" r:id="rId7955"/>
    <hyperlink ref="B8734" r:id="rId7956"/>
    <hyperlink ref="B8735" r:id="rId7957"/>
    <hyperlink ref="B8736" r:id="rId7958"/>
    <hyperlink ref="B8737" r:id="rId7959"/>
    <hyperlink ref="B8738" r:id="rId7960"/>
    <hyperlink ref="B8739" r:id="rId7961"/>
    <hyperlink ref="B8740" r:id="rId7962"/>
    <hyperlink ref="B8741" r:id="rId7963"/>
    <hyperlink ref="B8742" r:id="rId7964"/>
    <hyperlink ref="B8743" r:id="rId7965"/>
    <hyperlink ref="B8744" r:id="rId7966"/>
    <hyperlink ref="B8745" r:id="rId7967"/>
    <hyperlink ref="B8746" r:id="rId7968"/>
    <hyperlink ref="B8747" r:id="rId7969"/>
    <hyperlink ref="B8748" r:id="rId7970"/>
    <hyperlink ref="B8749" r:id="rId7971"/>
    <hyperlink ref="B8750" r:id="rId7972"/>
    <hyperlink ref="B8751" r:id="rId7973"/>
    <hyperlink ref="B8752" r:id="rId7974"/>
    <hyperlink ref="B8753" r:id="rId7975"/>
    <hyperlink ref="B8754" r:id="rId7976"/>
    <hyperlink ref="B8755" r:id="rId7977"/>
    <hyperlink ref="B8756" r:id="rId7978"/>
    <hyperlink ref="B8757" r:id="rId7979"/>
    <hyperlink ref="B8758" r:id="rId7980"/>
    <hyperlink ref="B8759" r:id="rId7981"/>
    <hyperlink ref="B8760" r:id="rId7982"/>
    <hyperlink ref="B8761" r:id="rId7983"/>
    <hyperlink ref="B8762" r:id="rId7984"/>
    <hyperlink ref="B8763" r:id="rId7985"/>
    <hyperlink ref="B8764" r:id="rId7986"/>
    <hyperlink ref="B8765" r:id="rId7987"/>
    <hyperlink ref="B8766" r:id="rId7988"/>
    <hyperlink ref="B8767" r:id="rId7989"/>
    <hyperlink ref="B8768" r:id="rId7990"/>
    <hyperlink ref="B8769" r:id="rId7991"/>
    <hyperlink ref="B8770" r:id="rId7992"/>
    <hyperlink ref="B8771" r:id="rId7993"/>
    <hyperlink ref="B8772" r:id="rId7994"/>
    <hyperlink ref="B8773" r:id="rId7995"/>
    <hyperlink ref="B8774" r:id="rId7996"/>
    <hyperlink ref="B8775" r:id="rId7997"/>
    <hyperlink ref="B8776" r:id="rId7998"/>
    <hyperlink ref="B8777" r:id="rId7999"/>
    <hyperlink ref="B8778" r:id="rId8000"/>
    <hyperlink ref="B8779" r:id="rId8001"/>
    <hyperlink ref="B8780" r:id="rId8002"/>
    <hyperlink ref="B8781" r:id="rId8003"/>
    <hyperlink ref="B8782" r:id="rId8004"/>
    <hyperlink ref="B8783" r:id="rId8005"/>
    <hyperlink ref="B8784" r:id="rId8006"/>
    <hyperlink ref="B8785" r:id="rId8007"/>
    <hyperlink ref="B8786" r:id="rId8008"/>
    <hyperlink ref="B8787" r:id="rId8009"/>
    <hyperlink ref="B8788" r:id="rId8010"/>
    <hyperlink ref="B8789" r:id="rId8011"/>
    <hyperlink ref="B8790" r:id="rId8012"/>
    <hyperlink ref="B8791" r:id="rId8013"/>
    <hyperlink ref="B8792" r:id="rId8014"/>
    <hyperlink ref="B8793" r:id="rId8015"/>
    <hyperlink ref="B8794" r:id="rId8016"/>
    <hyperlink ref="B8795" r:id="rId8017"/>
    <hyperlink ref="B8796" r:id="rId8018"/>
    <hyperlink ref="B8797" r:id="rId8019"/>
    <hyperlink ref="B8798" r:id="rId8020"/>
    <hyperlink ref="B8799" r:id="rId8021"/>
    <hyperlink ref="B8800" r:id="rId8022"/>
    <hyperlink ref="B8801" r:id="rId8023"/>
    <hyperlink ref="B8802" r:id="rId8024"/>
    <hyperlink ref="B8803" r:id="rId8025"/>
    <hyperlink ref="B8804" r:id="rId8026"/>
    <hyperlink ref="B8805" r:id="rId8027"/>
    <hyperlink ref="B8806" r:id="rId8028"/>
    <hyperlink ref="B8807" r:id="rId8029"/>
    <hyperlink ref="B8808" r:id="rId8030"/>
    <hyperlink ref="B8809" r:id="rId8031"/>
    <hyperlink ref="B8810" r:id="rId8032"/>
    <hyperlink ref="B8811" r:id="rId8033"/>
    <hyperlink ref="B8812" r:id="rId8034"/>
    <hyperlink ref="B8813" r:id="rId8035"/>
    <hyperlink ref="B8814" r:id="rId8036"/>
    <hyperlink ref="B8815" r:id="rId8037"/>
    <hyperlink ref="B8816" r:id="rId8038"/>
    <hyperlink ref="B8817" r:id="rId8039"/>
    <hyperlink ref="B8818" r:id="rId8040"/>
    <hyperlink ref="B8819" r:id="rId8041"/>
    <hyperlink ref="B8820" r:id="rId8042"/>
    <hyperlink ref="B8821" r:id="rId8043"/>
    <hyperlink ref="B8822" r:id="rId8044"/>
    <hyperlink ref="B8823" r:id="rId8045"/>
    <hyperlink ref="B8824" r:id="rId8046"/>
    <hyperlink ref="B8825" r:id="rId8047"/>
    <hyperlink ref="B8826" r:id="rId8048"/>
    <hyperlink ref="B8827" r:id="rId8049"/>
    <hyperlink ref="B8828" r:id="rId8050"/>
    <hyperlink ref="B8829" r:id="rId8051"/>
    <hyperlink ref="B8830" r:id="rId8052"/>
    <hyperlink ref="B8831" r:id="rId8053"/>
    <hyperlink ref="B8832" r:id="rId8054"/>
    <hyperlink ref="B8833" r:id="rId8055"/>
    <hyperlink ref="B8834" r:id="rId8056"/>
    <hyperlink ref="B8835" r:id="rId8057"/>
    <hyperlink ref="B8836" r:id="rId8058"/>
    <hyperlink ref="B8837" r:id="rId8059"/>
    <hyperlink ref="B8838" r:id="rId8060"/>
    <hyperlink ref="B8839" r:id="rId8061"/>
    <hyperlink ref="B8840" r:id="rId8062"/>
    <hyperlink ref="B8841" r:id="rId8063"/>
    <hyperlink ref="B8842" r:id="rId8064"/>
    <hyperlink ref="B8843" r:id="rId8065"/>
    <hyperlink ref="B8844" r:id="rId8066"/>
    <hyperlink ref="B8845" r:id="rId8067"/>
    <hyperlink ref="B8846" r:id="rId8068"/>
    <hyperlink ref="B8847" r:id="rId8069"/>
    <hyperlink ref="B8848" r:id="rId8070"/>
    <hyperlink ref="B8849" r:id="rId8071"/>
    <hyperlink ref="B8850" r:id="rId8072"/>
    <hyperlink ref="B8851" r:id="rId8073"/>
    <hyperlink ref="B8852" r:id="rId8074"/>
    <hyperlink ref="B8853" r:id="rId8075"/>
    <hyperlink ref="B8854" r:id="rId8076"/>
    <hyperlink ref="B8855" r:id="rId8077"/>
    <hyperlink ref="B8856" r:id="rId8078"/>
    <hyperlink ref="B8857" r:id="rId8079"/>
    <hyperlink ref="B8858" r:id="rId8080"/>
    <hyperlink ref="B8859" r:id="rId8081"/>
    <hyperlink ref="B8860" r:id="rId8082"/>
    <hyperlink ref="B8861" r:id="rId8083"/>
    <hyperlink ref="B8862" r:id="rId8084"/>
    <hyperlink ref="B8863" r:id="rId8085"/>
    <hyperlink ref="B8864" r:id="rId8086"/>
    <hyperlink ref="B8865" r:id="rId8087"/>
    <hyperlink ref="B8866" r:id="rId8088"/>
    <hyperlink ref="B8867" r:id="rId8089"/>
    <hyperlink ref="B8868" r:id="rId8090"/>
    <hyperlink ref="B8869" r:id="rId8091"/>
    <hyperlink ref="B8870" r:id="rId8092"/>
    <hyperlink ref="B8871" r:id="rId8093"/>
    <hyperlink ref="B8872" r:id="rId8094"/>
    <hyperlink ref="B8873" r:id="rId8095"/>
    <hyperlink ref="B8874" r:id="rId8096"/>
    <hyperlink ref="B8875" r:id="rId8097"/>
    <hyperlink ref="B8876" r:id="rId8098"/>
    <hyperlink ref="B8877" r:id="rId8099"/>
    <hyperlink ref="B8878" r:id="rId8100"/>
    <hyperlink ref="B8879" r:id="rId8101"/>
    <hyperlink ref="B8880" r:id="rId8102"/>
    <hyperlink ref="B8881" r:id="rId8103"/>
    <hyperlink ref="B8882" r:id="rId8104"/>
    <hyperlink ref="B8883" r:id="rId8105"/>
    <hyperlink ref="B8884" r:id="rId8106"/>
    <hyperlink ref="B8885" r:id="rId8107"/>
    <hyperlink ref="B8886" r:id="rId8108"/>
    <hyperlink ref="B8887" r:id="rId8109"/>
    <hyperlink ref="B8888" r:id="rId8110"/>
    <hyperlink ref="B8889" r:id="rId8111"/>
    <hyperlink ref="B8890" r:id="rId8112"/>
    <hyperlink ref="B8891" r:id="rId8113"/>
    <hyperlink ref="B8892" r:id="rId8114"/>
    <hyperlink ref="B8893" r:id="rId8115"/>
    <hyperlink ref="B8894" r:id="rId8116"/>
    <hyperlink ref="B8895" r:id="rId8117"/>
    <hyperlink ref="B8896" r:id="rId8118"/>
    <hyperlink ref="B8897" r:id="rId8119"/>
    <hyperlink ref="B8898" r:id="rId8120"/>
    <hyperlink ref="B8899" r:id="rId8121"/>
    <hyperlink ref="B8900" r:id="rId8122"/>
    <hyperlink ref="B8901" r:id="rId8123"/>
    <hyperlink ref="B8902" r:id="rId8124"/>
    <hyperlink ref="B8903" r:id="rId8125"/>
    <hyperlink ref="B8904" r:id="rId8126"/>
    <hyperlink ref="B8905" r:id="rId8127"/>
    <hyperlink ref="B8906" r:id="rId8128"/>
    <hyperlink ref="B8907" r:id="rId8129"/>
    <hyperlink ref="B8908" r:id="rId8130"/>
    <hyperlink ref="B8909" r:id="rId8131"/>
    <hyperlink ref="B8910" r:id="rId8132"/>
    <hyperlink ref="B8911" r:id="rId8133"/>
    <hyperlink ref="B8912" r:id="rId8134"/>
    <hyperlink ref="B8913" r:id="rId8135"/>
    <hyperlink ref="B8914" r:id="rId8136"/>
    <hyperlink ref="B8915" r:id="rId8137"/>
    <hyperlink ref="B8916" r:id="rId8138"/>
    <hyperlink ref="B8917" r:id="rId8139"/>
    <hyperlink ref="B8918" r:id="rId8140"/>
    <hyperlink ref="B8919" r:id="rId8141"/>
    <hyperlink ref="B8920" r:id="rId8142"/>
    <hyperlink ref="B8921" r:id="rId8143"/>
    <hyperlink ref="B8922" r:id="rId8144"/>
    <hyperlink ref="B8923" r:id="rId8145"/>
    <hyperlink ref="B8924" r:id="rId8146"/>
    <hyperlink ref="B8925" r:id="rId8147"/>
    <hyperlink ref="B8926" r:id="rId8148"/>
    <hyperlink ref="B8927" r:id="rId8149"/>
    <hyperlink ref="B8928" r:id="rId8150"/>
    <hyperlink ref="B8929" r:id="rId8151"/>
    <hyperlink ref="B8930" r:id="rId8152"/>
    <hyperlink ref="B8931" r:id="rId8153"/>
    <hyperlink ref="B8932" r:id="rId8154"/>
    <hyperlink ref="B8933" r:id="rId8155"/>
    <hyperlink ref="B8934" r:id="rId8156"/>
    <hyperlink ref="B8935" r:id="rId8157"/>
    <hyperlink ref="B8936" r:id="rId8158"/>
    <hyperlink ref="B8937" r:id="rId8159"/>
    <hyperlink ref="B8938" r:id="rId8160"/>
    <hyperlink ref="B8939" r:id="rId8161"/>
    <hyperlink ref="B8940" r:id="rId8162"/>
    <hyperlink ref="B8941" r:id="rId8163"/>
    <hyperlink ref="B8942" r:id="rId8164"/>
    <hyperlink ref="B8943" r:id="rId8165"/>
    <hyperlink ref="B8944" r:id="rId8166"/>
    <hyperlink ref="B8945" r:id="rId8167"/>
    <hyperlink ref="B8946" r:id="rId8168"/>
    <hyperlink ref="B8947" r:id="rId8169"/>
    <hyperlink ref="B8948" r:id="rId8170"/>
    <hyperlink ref="B8949" r:id="rId8171"/>
    <hyperlink ref="B8950" r:id="rId8172"/>
    <hyperlink ref="B8951" r:id="rId8173"/>
    <hyperlink ref="B8952" r:id="rId8174"/>
    <hyperlink ref="B8953" r:id="rId8175"/>
    <hyperlink ref="B8954" r:id="rId8176"/>
    <hyperlink ref="B8955" r:id="rId8177"/>
    <hyperlink ref="B8956" r:id="rId8178"/>
    <hyperlink ref="B8957" r:id="rId8179"/>
    <hyperlink ref="B8958" r:id="rId8180"/>
    <hyperlink ref="B8959" r:id="rId8181"/>
    <hyperlink ref="B8960" r:id="rId8182"/>
    <hyperlink ref="B8961" r:id="rId8183"/>
    <hyperlink ref="B8962" r:id="rId8184"/>
    <hyperlink ref="B8963" r:id="rId8185"/>
    <hyperlink ref="B8964" r:id="rId8186"/>
    <hyperlink ref="B8965" r:id="rId8187"/>
    <hyperlink ref="B8966" r:id="rId8188"/>
    <hyperlink ref="B8967" r:id="rId8189"/>
    <hyperlink ref="B8968" r:id="rId8190"/>
    <hyperlink ref="B8969" r:id="rId8191"/>
    <hyperlink ref="B8970" r:id="rId8192"/>
    <hyperlink ref="B8971" r:id="rId8193"/>
    <hyperlink ref="B8972" r:id="rId8194"/>
    <hyperlink ref="B8973" r:id="rId8195"/>
    <hyperlink ref="B8974" r:id="rId8196"/>
    <hyperlink ref="B8975" r:id="rId8197"/>
    <hyperlink ref="B8976" r:id="rId8198"/>
    <hyperlink ref="B8977" r:id="rId8199"/>
    <hyperlink ref="B8978" r:id="rId8200"/>
    <hyperlink ref="B8979" r:id="rId8201"/>
    <hyperlink ref="B8980" r:id="rId8202"/>
    <hyperlink ref="B8981" r:id="rId8203"/>
    <hyperlink ref="B8982" r:id="rId8204"/>
    <hyperlink ref="B8983" r:id="rId8205"/>
    <hyperlink ref="B8984" r:id="rId8206"/>
    <hyperlink ref="B8985" r:id="rId8207"/>
    <hyperlink ref="B8986" r:id="rId8208"/>
    <hyperlink ref="B8987" r:id="rId8209"/>
    <hyperlink ref="B8988" r:id="rId8210"/>
    <hyperlink ref="B8989" r:id="rId8211"/>
    <hyperlink ref="B8990" r:id="rId8212"/>
    <hyperlink ref="B8991" r:id="rId8213"/>
    <hyperlink ref="B8992" r:id="rId8214"/>
    <hyperlink ref="B8993" r:id="rId8215"/>
    <hyperlink ref="B8994" r:id="rId8216"/>
    <hyperlink ref="B8995" r:id="rId8217"/>
    <hyperlink ref="B8996" r:id="rId8218"/>
    <hyperlink ref="B8997" r:id="rId8219"/>
    <hyperlink ref="B8998" r:id="rId8220"/>
    <hyperlink ref="B8999" r:id="rId8221"/>
    <hyperlink ref="B9000" r:id="rId8222"/>
    <hyperlink ref="B9001" r:id="rId8223"/>
    <hyperlink ref="B9002" r:id="rId8224"/>
    <hyperlink ref="B9003" r:id="rId8225"/>
    <hyperlink ref="B9004" r:id="rId8226"/>
    <hyperlink ref="B9005" r:id="rId8227"/>
    <hyperlink ref="B9006" r:id="rId8228"/>
    <hyperlink ref="B9007" r:id="rId8229"/>
    <hyperlink ref="B9008" r:id="rId8230"/>
    <hyperlink ref="B9009" r:id="rId8231"/>
    <hyperlink ref="B9010" r:id="rId8232"/>
    <hyperlink ref="B9011" r:id="rId8233"/>
    <hyperlink ref="B9012" r:id="rId8234"/>
    <hyperlink ref="B9013" r:id="rId8235"/>
    <hyperlink ref="B9014" r:id="rId8236"/>
    <hyperlink ref="B9015" r:id="rId8237"/>
    <hyperlink ref="B9016" r:id="rId8238"/>
    <hyperlink ref="B9017" r:id="rId8239"/>
  </hyperlink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17"/>
  <sheetViews>
    <sheetView topLeftCell="A9015" workbookViewId="0">
      <selection activeCell="A9017" sqref="A9017"/>
    </sheetView>
  </sheetViews>
  <sheetFormatPr defaultRowHeight="15" x14ac:dyDescent="0.25"/>
  <sheetData>
    <row r="1" spans="1:4" x14ac:dyDescent="0.25">
      <c r="A1" s="1" t="s">
        <v>3</v>
      </c>
      <c r="B1" s="1" t="s">
        <v>4</v>
      </c>
      <c r="C1" t="s">
        <v>31088</v>
      </c>
      <c r="D1" t="s">
        <v>25848</v>
      </c>
    </row>
    <row r="2" spans="1:4" ht="181.5" x14ac:dyDescent="0.25">
      <c r="A2" s="2" t="s">
        <v>8</v>
      </c>
      <c r="B2" s="2" t="s">
        <v>9</v>
      </c>
      <c r="C2" s="6" t="str">
        <f>TRIM(PROPER(SUBSTITUTE(A2,B2,"")))</f>
        <v>Nugo Dark Chocolate Pretzel With Sea Salt Gluten Free Granola Bar</v>
      </c>
      <c r="D2" t="s">
        <v>25849</v>
      </c>
    </row>
    <row r="3" spans="1:4" ht="115.5" x14ac:dyDescent="0.25">
      <c r="A3" s="2" t="s">
        <v>12</v>
      </c>
      <c r="B3" s="2" t="s">
        <v>9</v>
      </c>
      <c r="C3" s="6" t="str">
        <f t="shared" ref="C3:C66" si="0">TRIM(PROPER(SUBSTITUTE(A3,B3,"")))</f>
        <v>- Dark Chocolate Bar Peanut Butter Cup - 1.76 Oz.</v>
      </c>
      <c r="D3" t="s">
        <v>25850</v>
      </c>
    </row>
    <row r="4" spans="1:4" ht="132" x14ac:dyDescent="0.25">
      <c r="A4" s="2" t="s">
        <v>15</v>
      </c>
      <c r="B4" s="2" t="s">
        <v>16</v>
      </c>
      <c r="C4" s="6" t="str">
        <f t="shared" si="0"/>
        <v>Nugo Nutrition Bar - Dark - Mint Chocolate Chip, 1.76 Oz</v>
      </c>
      <c r="D4" t="s">
        <v>15</v>
      </c>
    </row>
    <row r="5" spans="1:4" ht="99" x14ac:dyDescent="0.25">
      <c r="A5" s="2" t="s">
        <v>19</v>
      </c>
      <c r="B5" s="2" t="s">
        <v>16</v>
      </c>
      <c r="C5" s="6" t="str">
        <f t="shared" si="0"/>
        <v>Nugo Slim - Espresso 12 / 1.59 Oz Bar(S)</v>
      </c>
      <c r="D5" t="s">
        <v>25851</v>
      </c>
    </row>
    <row r="6" spans="1:4" ht="165" x14ac:dyDescent="0.25">
      <c r="A6" s="2" t="s">
        <v>22</v>
      </c>
      <c r="B6" s="2" t="s">
        <v>16</v>
      </c>
      <c r="C6" s="6" t="str">
        <f t="shared" si="0"/>
        <v>Nugo Nutrition Slim Bar - Crunchy Peanut Butter - Case Of 12 - 1.59 Oz</v>
      </c>
      <c r="D6" t="s">
        <v>25852</v>
      </c>
    </row>
    <row r="7" spans="1:4" ht="115.5" x14ac:dyDescent="0.25">
      <c r="A7" s="2" t="s">
        <v>25</v>
      </c>
      <c r="B7" s="2" t="s">
        <v>16</v>
      </c>
      <c r="C7" s="6" t="str">
        <f t="shared" si="0"/>
        <v>Nugo Nutrition Bar - Slim - Brownie Crunch, 1.59 Oz</v>
      </c>
      <c r="D7" t="s">
        <v>25</v>
      </c>
    </row>
    <row r="8" spans="1:4" ht="132" x14ac:dyDescent="0.25">
      <c r="A8" s="2" t="s">
        <v>28</v>
      </c>
      <c r="B8" s="2" t="s">
        <v>9</v>
      </c>
      <c r="C8" s="6" t="str">
        <f t="shared" si="0"/>
        <v>Nugo Dark Mocha Chocolate, 1.76-Ounce (Pack Of 12)</v>
      </c>
      <c r="D8" t="s">
        <v>25853</v>
      </c>
    </row>
    <row r="9" spans="1:4" ht="181.5" x14ac:dyDescent="0.25">
      <c r="A9" s="2" t="s">
        <v>31</v>
      </c>
      <c r="B9" s="2" t="s">
        <v>9</v>
      </c>
      <c r="C9" s="6" t="str">
        <f t="shared" si="0"/>
        <v>Nugo Nutrition Bar Dark Chocolate Chocolate Chip Bar ( 12X50 Gm)</v>
      </c>
      <c r="D9" t="s">
        <v>25854</v>
      </c>
    </row>
    <row r="10" spans="1:4" ht="165" x14ac:dyDescent="0.25">
      <c r="A10" s="2" t="s">
        <v>34</v>
      </c>
      <c r="B10" s="2" t="s">
        <v>35</v>
      </c>
      <c r="C10" s="6" t="str">
        <f t="shared" si="0"/>
        <v>, Cocoa Mix Classic Chocolate Supreme, 1.25-Ounce (12 Pack)</v>
      </c>
      <c r="D10" t="s">
        <v>25855</v>
      </c>
    </row>
    <row r="11" spans="1:4" ht="165" x14ac:dyDescent="0.25">
      <c r="A11" s="2" t="s">
        <v>38</v>
      </c>
      <c r="B11" s="2" t="s">
        <v>39</v>
      </c>
      <c r="C11" s="6" t="str">
        <f t="shared" si="0"/>
        <v>Land O Lakes, Cocoa Mix Classic Raspberry, 1.25-Ounce (12 Pack)</v>
      </c>
      <c r="D11" t="s">
        <v>38</v>
      </c>
    </row>
    <row r="12" spans="1:4" ht="82.5" x14ac:dyDescent="0.25">
      <c r="A12" s="2" t="s">
        <v>42</v>
      </c>
      <c r="B12" s="2" t="s">
        <v>35</v>
      </c>
      <c r="C12" s="6" t="str">
        <f t="shared" si="0"/>
        <v>Cocoa Mix, Classic Mint, 12 Count</v>
      </c>
      <c r="D12" t="s">
        <v>25856</v>
      </c>
    </row>
    <row r="13" spans="1:4" ht="181.5" x14ac:dyDescent="0.25">
      <c r="A13" s="2" t="s">
        <v>45</v>
      </c>
      <c r="B13" s="2" t="s">
        <v>46</v>
      </c>
      <c r="C13" s="6" t="str">
        <f t="shared" si="0"/>
        <v>Land O Lakes Cocoa Classic Mix French Vanilla And Chocolate, 1.25 Oz</v>
      </c>
      <c r="D13" t="s">
        <v>45</v>
      </c>
    </row>
    <row r="14" spans="1:4" ht="198" x14ac:dyDescent="0.25">
      <c r="A14" s="2" t="s">
        <v>49</v>
      </c>
      <c r="B14" s="2" t="s">
        <v>46</v>
      </c>
      <c r="C14" s="6" t="str">
        <f t="shared" si="0"/>
        <v>Land O Lakes Cocoa Classics Cinnamon And Chocolate Hot Cocoa Mix, 1.25 Ounce --</v>
      </c>
      <c r="D14" t="s">
        <v>25857</v>
      </c>
    </row>
    <row r="15" spans="1:4" ht="165" x14ac:dyDescent="0.25">
      <c r="A15" s="2" t="s">
        <v>52</v>
      </c>
      <c r="B15" s="2" t="s">
        <v>46</v>
      </c>
      <c r="C15" s="6" t="str">
        <f t="shared" si="0"/>
        <v>Land O Lakes, Cocoa Mix Classic Caramel, 1.25-Ounce (12 Pack)</v>
      </c>
      <c r="D15" t="s">
        <v>52</v>
      </c>
    </row>
    <row r="16" spans="1:4" ht="115.5" x14ac:dyDescent="0.25">
      <c r="A16" s="2" t="s">
        <v>55</v>
      </c>
      <c r="B16" s="2" t="s">
        <v>56</v>
      </c>
      <c r="C16" s="6" t="str">
        <f t="shared" si="0"/>
        <v>Pure Aloe Juice, 32-Ounce Bottles (Pack Of 6)</v>
      </c>
      <c r="D16" t="s">
        <v>25858</v>
      </c>
    </row>
    <row r="17" spans="1:4" ht="181.5" x14ac:dyDescent="0.25">
      <c r="A17" s="2" t="s">
        <v>59</v>
      </c>
      <c r="B17" s="2" t="s">
        <v>60</v>
      </c>
      <c r="C17" s="6" t="str">
        <f t="shared" si="0"/>
        <v>Pasta Sauces, Parma Rosa Sauce Mix, 1.3Ounce Packages (Pack Of 24)</v>
      </c>
      <c r="D17" t="s">
        <v>25859</v>
      </c>
    </row>
    <row r="18" spans="1:4" ht="82.5" x14ac:dyDescent="0.25">
      <c r="A18" s="2" t="s">
        <v>63</v>
      </c>
      <c r="B18" s="2" t="s">
        <v>60</v>
      </c>
      <c r="C18" s="6" t="str">
        <f t="shared" si="0"/>
        <v>Pasta Sauce Mix Pesto - 0.5Oz</v>
      </c>
      <c r="D18" t="s">
        <v>25860</v>
      </c>
    </row>
    <row r="19" spans="1:4" ht="66" x14ac:dyDescent="0.25">
      <c r="A19" s="2" t="s">
        <v>66</v>
      </c>
      <c r="B19" s="2" t="s">
        <v>60</v>
      </c>
      <c r="C19" s="6" t="str">
        <f t="shared" si="0"/>
        <v>Alfredo Sauce Mix - 1.6Oz</v>
      </c>
      <c r="D19" t="s">
        <v>25861</v>
      </c>
    </row>
    <row r="20" spans="1:4" ht="82.5" x14ac:dyDescent="0.25">
      <c r="A20" s="2" t="s">
        <v>69</v>
      </c>
      <c r="B20" s="2" t="s">
        <v>60</v>
      </c>
      <c r="C20" s="6" t="str">
        <f t="shared" si="0"/>
        <v>Hollandaise Sauce Mix - 0.9Oz</v>
      </c>
      <c r="D20" t="s">
        <v>25862</v>
      </c>
    </row>
    <row r="21" spans="1:4" ht="82.5" x14ac:dyDescent="0.25">
      <c r="A21" s="2" t="s">
        <v>72</v>
      </c>
      <c r="B21" s="2" t="s">
        <v>60</v>
      </c>
      <c r="C21" s="6" t="str">
        <f t="shared" si="0"/>
        <v>Roasted Chicken Gravy Mix, 1.2 Oz</v>
      </c>
      <c r="D21" t="s">
        <v>25863</v>
      </c>
    </row>
    <row r="22" spans="1:4" ht="82.5" x14ac:dyDescent="0.25">
      <c r="A22" s="2" t="s">
        <v>75</v>
      </c>
      <c r="B22" s="2" t="s">
        <v>60</v>
      </c>
      <c r="C22" s="6" t="str">
        <f t="shared" si="0"/>
        <v>Classic Brown Gravy Mix, 1.2 Oz</v>
      </c>
      <c r="D22" t="s">
        <v>25864</v>
      </c>
    </row>
    <row r="23" spans="1:4" ht="99" x14ac:dyDescent="0.25">
      <c r="A23" s="2" t="s">
        <v>78</v>
      </c>
      <c r="B23" s="2" t="s">
        <v>79</v>
      </c>
      <c r="C23" s="6" t="str">
        <f t="shared" si="0"/>
        <v>Rose Pure-Castile Liquid Soap - 32Oz</v>
      </c>
      <c r="D23" t="s">
        <v>25865</v>
      </c>
    </row>
    <row r="24" spans="1:4" ht="115.5" x14ac:dyDescent="0.25">
      <c r="A24" s="2" t="s">
        <v>82</v>
      </c>
      <c r="B24" s="2" t="s">
        <v>79</v>
      </c>
      <c r="C24" s="6" t="str">
        <f t="shared" si="0"/>
        <v>Citrus Orange Pure-Castile Liquid Soap - 32 Oz</v>
      </c>
      <c r="D24" t="s">
        <v>25866</v>
      </c>
    </row>
    <row r="25" spans="1:4" ht="115.5" x14ac:dyDescent="0.25">
      <c r="A25" s="2" t="s">
        <v>85</v>
      </c>
      <c r="B25" s="2" t="s">
        <v>79</v>
      </c>
      <c r="C25" s="6" t="str">
        <f t="shared" si="0"/>
        <v>18-In-1 Hemp Pure-Castile Soap Citrus, 2.0 Fl Oz</v>
      </c>
      <c r="D25" t="s">
        <v>25867</v>
      </c>
    </row>
    <row r="26" spans="1:4" ht="115.5" x14ac:dyDescent="0.25">
      <c r="A26" s="2" t="s">
        <v>88</v>
      </c>
      <c r="B26" s="2" t="s">
        <v>79</v>
      </c>
      <c r="C26" s="6" t="str">
        <f t="shared" si="0"/>
        <v>Peppermint Pure-Castile Liquid Soap - 32 Oz</v>
      </c>
      <c r="D26" t="s">
        <v>25868</v>
      </c>
    </row>
    <row r="27" spans="1:4" ht="115.5" x14ac:dyDescent="0.25">
      <c r="A27" s="2" t="s">
        <v>91</v>
      </c>
      <c r="B27" s="2" t="s">
        <v>92</v>
      </c>
      <c r="C27" s="6" t="str">
        <f t="shared" si="0"/>
        <v>Dr Bronners Organic Castile Peppermint</v>
      </c>
      <c r="D27" t="s">
        <v>91</v>
      </c>
    </row>
    <row r="28" spans="1:4" ht="99" x14ac:dyDescent="0.25">
      <c r="A28" s="2" t="s">
        <v>95</v>
      </c>
      <c r="B28" s="2" t="s">
        <v>79</v>
      </c>
      <c r="C28" s="6" t="str">
        <f t="shared" si="0"/>
        <v>Lavender Pure-Castile Liquid Soap - 32 Oz</v>
      </c>
      <c r="D28" t="s">
        <v>25869</v>
      </c>
    </row>
    <row r="29" spans="1:4" ht="115.5" x14ac:dyDescent="0.25">
      <c r="A29" s="2" t="s">
        <v>98</v>
      </c>
      <c r="B29" s="2" t="s">
        <v>79</v>
      </c>
      <c r="C29" s="6" t="str">
        <f t="shared" si="0"/>
        <v>Dr Bronners Organic Castile Lavender</v>
      </c>
      <c r="D29" t="s">
        <v>98</v>
      </c>
    </row>
    <row r="30" spans="1:4" ht="99" x14ac:dyDescent="0.25">
      <c r="A30" s="2" t="s">
        <v>101</v>
      </c>
      <c r="B30" s="2" t="s">
        <v>79</v>
      </c>
      <c r="C30" s="6" t="str">
        <f t="shared" si="0"/>
        <v>Pure Castile Liquid Soap Unscented 32Oz</v>
      </c>
      <c r="D30" t="s">
        <v>25870</v>
      </c>
    </row>
    <row r="31" spans="1:4" ht="82.5" x14ac:dyDescent="0.25">
      <c r="A31" s="2" t="s">
        <v>104</v>
      </c>
      <c r="B31" s="2" t="s">
        <v>79</v>
      </c>
      <c r="C31" s="6" t="str">
        <f t="shared" si="0"/>
        <v>Almond Pure-Castile Soap - 32 Oz.</v>
      </c>
      <c r="D31" t="s">
        <v>25871</v>
      </c>
    </row>
    <row r="32" spans="1:4" ht="99" x14ac:dyDescent="0.25">
      <c r="A32" s="2" t="s">
        <v>107</v>
      </c>
      <c r="B32" s="2" t="s">
        <v>79</v>
      </c>
      <c r="C32" s="6" t="str">
        <f t="shared" si="0"/>
        <v>Tea Tree Pure-Castile Liquid Soap - 16 Oz</v>
      </c>
      <c r="D32" t="s">
        <v>25872</v>
      </c>
    </row>
    <row r="33" spans="1:4" ht="99" x14ac:dyDescent="0.25">
      <c r="A33" s="2" t="s">
        <v>110</v>
      </c>
      <c r="B33" s="2" t="s">
        <v>79</v>
      </c>
      <c r="C33" s="6" t="str">
        <f t="shared" si="0"/>
        <v>Lavender Pure-Castile Liquid Soap - 16 Oz</v>
      </c>
      <c r="D33" t="s">
        <v>25873</v>
      </c>
    </row>
    <row r="34" spans="1:4" ht="99" x14ac:dyDescent="0.25">
      <c r="A34" s="2" t="s">
        <v>113</v>
      </c>
      <c r="B34" s="2" t="s">
        <v>79</v>
      </c>
      <c r="C34" s="6" t="str">
        <f t="shared" si="0"/>
        <v>Pure Castile Soaps, Unscented, 16 Fl Oz</v>
      </c>
      <c r="D34" t="s">
        <v>25874</v>
      </c>
    </row>
    <row r="35" spans="1:4" ht="99" x14ac:dyDescent="0.25">
      <c r="A35" s="2" t="s">
        <v>116</v>
      </c>
      <c r="B35" s="2" t="s">
        <v>79</v>
      </c>
      <c r="C35" s="6" t="str">
        <f t="shared" si="0"/>
        <v>Almond Pure-Castile Liquid Soap - 16 Oz</v>
      </c>
      <c r="D35" t="s">
        <v>25875</v>
      </c>
    </row>
    <row r="36" spans="1:4" ht="132" x14ac:dyDescent="0.25">
      <c r="A36" s="2" t="s">
        <v>119</v>
      </c>
      <c r="B36" s="2" t="s">
        <v>79</v>
      </c>
      <c r="C36" s="6" t="str">
        <f t="shared" si="0"/>
        <v>Organic Lemongrass Lime Sugar Pump Soap 12Oz</v>
      </c>
      <c r="D36" t="s">
        <v>25876</v>
      </c>
    </row>
    <row r="37" spans="1:4" ht="99" x14ac:dyDescent="0.25">
      <c r="A37" s="2" t="s">
        <v>122</v>
      </c>
      <c r="B37" s="2" t="s">
        <v>79</v>
      </c>
      <c r="C37" s="6" t="str">
        <f t="shared" si="0"/>
        <v>Organic Lavender Sugar Pump Soap 12Oz</v>
      </c>
      <c r="D37" t="s">
        <v>25877</v>
      </c>
    </row>
    <row r="38" spans="1:4" ht="115.5" x14ac:dyDescent="0.25">
      <c r="A38" s="2" t="s">
        <v>125</v>
      </c>
      <c r="B38" s="2" t="s">
        <v>79</v>
      </c>
      <c r="C38" s="6" t="str">
        <f t="shared" si="0"/>
        <v>Organic Pure Castile Rose Bar Soap 5Oz</v>
      </c>
      <c r="D38" t="s">
        <v>25878</v>
      </c>
    </row>
    <row r="39" spans="1:4" ht="115.5" x14ac:dyDescent="0.25">
      <c r="A39" s="2" t="s">
        <v>128</v>
      </c>
      <c r="B39" s="2" t="s">
        <v>79</v>
      </c>
      <c r="C39" s="6" t="str">
        <f t="shared" si="0"/>
        <v>Organic Pure Castile Citrus Bar Soap 5Oz</v>
      </c>
      <c r="D39" t="s">
        <v>25879</v>
      </c>
    </row>
    <row r="40" spans="1:4" ht="181.5" x14ac:dyDescent="0.25">
      <c r="A40" s="2" t="s">
        <v>131</v>
      </c>
      <c r="B40" s="2" t="s">
        <v>79</v>
      </c>
      <c r="C40" s="6" t="str">
        <f t="shared" si="0"/>
        <v>Magic Soaps Pure-Castile Soap, All-One Hemp Peppermint, 5-Ounce Ba</v>
      </c>
      <c r="D40" t="s">
        <v>25880</v>
      </c>
    </row>
    <row r="41" spans="1:4" ht="82.5" x14ac:dyDescent="0.25">
      <c r="A41" s="2" t="s">
        <v>134</v>
      </c>
      <c r="B41" s="2" t="s">
        <v>79</v>
      </c>
      <c r="C41" s="6" t="str">
        <f t="shared" si="0"/>
        <v>Lavender Pure-Castile Bar Soap</v>
      </c>
      <c r="D41" t="s">
        <v>25881</v>
      </c>
    </row>
    <row r="42" spans="1:4" ht="66" x14ac:dyDescent="0.25">
      <c r="A42" s="2" t="s">
        <v>137</v>
      </c>
      <c r="B42" s="2" t="s">
        <v>79</v>
      </c>
      <c r="C42" s="6" t="str">
        <f t="shared" si="0"/>
        <v>Eucaluptus Bar Soap - 5Oz</v>
      </c>
      <c r="D42" t="s">
        <v>25882</v>
      </c>
    </row>
    <row r="43" spans="1:4" ht="165" x14ac:dyDescent="0.25">
      <c r="A43" s="2" t="s">
        <v>140</v>
      </c>
      <c r="B43" s="2" t="s">
        <v>79</v>
      </c>
      <c r="C43" s="6" t="str">
        <f t="shared" si="0"/>
        <v>Magic Soaps Pure-Castile Soap, All-One Unscented Baby-Mild, 5-Ounc</v>
      </c>
      <c r="D43" t="s">
        <v>25883</v>
      </c>
    </row>
    <row r="44" spans="1:4" ht="115.5" x14ac:dyDescent="0.25">
      <c r="A44" s="2" t="s">
        <v>143</v>
      </c>
      <c r="B44" s="2" t="s">
        <v>79</v>
      </c>
      <c r="C44" s="6" t="str">
        <f t="shared" si="0"/>
        <v>Organic Pure Castile Almond Bar Soap 5Oz</v>
      </c>
      <c r="D44" t="s">
        <v>25884</v>
      </c>
    </row>
    <row r="45" spans="1:4" ht="99" x14ac:dyDescent="0.25">
      <c r="A45" s="2" t="s">
        <v>146</v>
      </c>
      <c r="B45" s="2" t="s">
        <v>79</v>
      </c>
      <c r="C45" s="6" t="str">
        <f t="shared" si="0"/>
        <v>Organic Lavender Shaving Soap 7Oz</v>
      </c>
      <c r="D45" t="s">
        <v>25885</v>
      </c>
    </row>
    <row r="46" spans="1:4" ht="82.5" x14ac:dyDescent="0.25">
      <c r="A46" s="2" t="s">
        <v>149</v>
      </c>
      <c r="B46" s="2" t="s">
        <v>79</v>
      </c>
      <c r="C46" s="6" t="str">
        <f t="shared" si="0"/>
        <v>Organic Lip Balm Naked, 0.15 Oz</v>
      </c>
      <c r="D46" t="s">
        <v>25886</v>
      </c>
    </row>
    <row r="47" spans="1:4" ht="148.5" x14ac:dyDescent="0.25">
      <c r="A47" s="2" t="s">
        <v>152</v>
      </c>
      <c r="B47" s="2" t="s">
        <v>153</v>
      </c>
      <c r="C47" s="6" t="str">
        <f t="shared" si="0"/>
        <v>Dr. Bronner'S Magic Soaps: Organic Lemon Lime Lip Balm, 0.15 Oz</v>
      </c>
      <c r="D47" t="s">
        <v>25887</v>
      </c>
    </row>
    <row r="48" spans="1:4" ht="181.5" x14ac:dyDescent="0.25">
      <c r="A48" s="2" t="s">
        <v>156</v>
      </c>
      <c r="B48" s="2" t="s">
        <v>79</v>
      </c>
      <c r="C48" s="6" t="str">
        <f t="shared" si="0"/>
        <v>Dr. Bronner'S Magic Soaps Organic Lip Balm Peppermint 0.15 Ounce</v>
      </c>
      <c r="D48" t="s">
        <v>25888</v>
      </c>
    </row>
    <row r="49" spans="1:4" ht="99" x14ac:dyDescent="0.25">
      <c r="A49" s="2" t="s">
        <v>159</v>
      </c>
      <c r="B49" s="2" t="s">
        <v>79</v>
      </c>
      <c r="C49" s="6" t="str">
        <f t="shared" si="0"/>
        <v>Organic Lip Balm Orange Ginger, 0.15 Oz</v>
      </c>
      <c r="D49" t="s">
        <v>25889</v>
      </c>
    </row>
    <row r="50" spans="1:4" ht="66" x14ac:dyDescent="0.25">
      <c r="A50" s="2" t="s">
        <v>162</v>
      </c>
      <c r="B50" s="2" t="s">
        <v>79</v>
      </c>
      <c r="C50" s="6" t="str">
        <f t="shared" si="0"/>
        <v>Lavender Hand Sanitizer - 2 Fl Oz</v>
      </c>
      <c r="D50" t="s">
        <v>25890</v>
      </c>
    </row>
    <row r="51" spans="1:4" ht="115.5" x14ac:dyDescent="0.25">
      <c r="A51" s="2" t="s">
        <v>165</v>
      </c>
      <c r="B51" s="2" t="s">
        <v>166</v>
      </c>
      <c r="C51" s="6" t="str">
        <f t="shared" si="0"/>
        <v>Almonds And Sea Salt In Dark Chocolate , 1.3 Oz</v>
      </c>
      <c r="D51" t="s">
        <v>25891</v>
      </c>
    </row>
    <row r="52" spans="1:4" ht="99" x14ac:dyDescent="0.25">
      <c r="A52" s="2" t="s">
        <v>169</v>
      </c>
      <c r="B52" s="2" t="s">
        <v>166</v>
      </c>
      <c r="C52" s="6" t="str">
        <f t="shared" si="0"/>
        <v>Extra Strong Dark Chocolate , 3.2 Oz</v>
      </c>
      <c r="D52" t="s">
        <v>25892</v>
      </c>
    </row>
    <row r="53" spans="1:4" ht="82.5" x14ac:dyDescent="0.25">
      <c r="A53" s="2" t="s">
        <v>172</v>
      </c>
      <c r="B53" s="2" t="s">
        <v>166</v>
      </c>
      <c r="C53" s="6" t="str">
        <f t="shared" si="0"/>
        <v>Strong Dark Chocolate - 3.2Oz</v>
      </c>
      <c r="D53" t="s">
        <v>25893</v>
      </c>
    </row>
    <row r="54" spans="1:4" ht="115.5" x14ac:dyDescent="0.25">
      <c r="A54" s="2" t="s">
        <v>175</v>
      </c>
      <c r="B54" s="2" t="s">
        <v>166</v>
      </c>
      <c r="C54" s="6" t="str">
        <f t="shared" si="0"/>
        <v>Crystallized Ginger In Dark Chocolate , 3.2 Oz</v>
      </c>
      <c r="D54" t="s">
        <v>25894</v>
      </c>
    </row>
    <row r="55" spans="1:4" ht="99" x14ac:dyDescent="0.25">
      <c r="A55" s="2" t="s">
        <v>178</v>
      </c>
      <c r="B55" s="2" t="s">
        <v>166</v>
      </c>
      <c r="C55" s="6" t="str">
        <f t="shared" si="0"/>
        <v>Coffee Crunch In Dark Chocolate , 3.2 Oz</v>
      </c>
      <c r="D55" t="s">
        <v>25895</v>
      </c>
    </row>
    <row r="56" spans="1:4" ht="132" x14ac:dyDescent="0.25">
      <c r="A56" s="2" t="s">
        <v>181</v>
      </c>
      <c r="B56" s="2" t="s">
        <v>166</v>
      </c>
      <c r="C56" s="6" t="str">
        <f t="shared" si="0"/>
        <v>Almonds Seasalt In Dark Chocolate, 3.2-Ounces (Pack Of 6)</v>
      </c>
      <c r="D56" t="s">
        <v>25896</v>
      </c>
    </row>
    <row r="57" spans="1:4" ht="99" x14ac:dyDescent="0.25">
      <c r="A57" s="2" t="s">
        <v>184</v>
      </c>
      <c r="B57" s="2" t="s">
        <v>166</v>
      </c>
      <c r="C57" s="6" t="str">
        <f t="shared" si="0"/>
        <v>Raspberries In Dark Chocolate - 3.1Oz</v>
      </c>
      <c r="D57" t="s">
        <v>25897</v>
      </c>
    </row>
    <row r="58" spans="1:4" ht="132" x14ac:dyDescent="0.25">
      <c r="A58" s="2" t="s">
        <v>187</v>
      </c>
      <c r="B58" s="2" t="s">
        <v>166</v>
      </c>
      <c r="C58" s="6" t="str">
        <f t="shared" si="0"/>
        <v>55% Dark Chocolate W/ Orange Peel Bar 12 Count</v>
      </c>
      <c r="D58" t="s">
        <v>25898</v>
      </c>
    </row>
    <row r="59" spans="1:4" ht="115.5" x14ac:dyDescent="0.25">
      <c r="A59" s="2" t="s">
        <v>190</v>
      </c>
      <c r="B59" s="2" t="s">
        <v>166</v>
      </c>
      <c r="C59" s="6" t="str">
        <f t="shared" si="0"/>
        <v>Cherries &amp; Almonds In Dark Chocolate , 3.2 Oz</v>
      </c>
      <c r="D59" t="s">
        <v>25899</v>
      </c>
    </row>
    <row r="60" spans="1:4" ht="148.5" x14ac:dyDescent="0.25">
      <c r="A60" s="2" t="s">
        <v>193</v>
      </c>
      <c r="B60" s="2" t="s">
        <v>166</v>
      </c>
      <c r="C60" s="6" t="str">
        <f t="shared" si="0"/>
        <v>Peppermint Dark Chocolate, 3.2000-Ounces (Pack Of 6)</v>
      </c>
      <c r="D60" t="s">
        <v>25900</v>
      </c>
    </row>
    <row r="61" spans="1:4" ht="82.5" x14ac:dyDescent="0.25">
      <c r="A61" s="2" t="s">
        <v>196</v>
      </c>
      <c r="B61" s="2" t="s">
        <v>166</v>
      </c>
      <c r="C61" s="6" t="str">
        <f t="shared" si="0"/>
        <v>Pretzel In Milk Chocolate , 2.9 Oz</v>
      </c>
      <c r="D61" t="s">
        <v>25901</v>
      </c>
    </row>
    <row r="62" spans="1:4" ht="115.5" x14ac:dyDescent="0.25">
      <c r="A62" s="2" t="s">
        <v>199</v>
      </c>
      <c r="B62" s="2" t="s">
        <v>166</v>
      </c>
      <c r="C62" s="6" t="str">
        <f t="shared" si="0"/>
        <v>Toffee &amp; Almond In Milk Chocolate - 3.2Oz</v>
      </c>
      <c r="D62" t="s">
        <v>25902</v>
      </c>
    </row>
    <row r="63" spans="1:4" ht="49.5" x14ac:dyDescent="0.25">
      <c r="A63" s="2" t="s">
        <v>202</v>
      </c>
      <c r="B63" s="2" t="s">
        <v>166</v>
      </c>
      <c r="C63" s="6" t="str">
        <f t="shared" si="0"/>
        <v>Chocolate , 3.2 Oz</v>
      </c>
      <c r="D63" t="s">
        <v>25903</v>
      </c>
    </row>
    <row r="64" spans="1:4" ht="132" x14ac:dyDescent="0.25">
      <c r="A64" s="2" t="s">
        <v>205</v>
      </c>
      <c r="B64" s="2" t="s">
        <v>206</v>
      </c>
      <c r="C64" s="6" t="str">
        <f t="shared" si="0"/>
        <v>Oat Bars - All Natural Bar Lemon Poppyseed - 3 Oz.</v>
      </c>
      <c r="D64" t="s">
        <v>25904</v>
      </c>
    </row>
    <row r="65" spans="1:4" ht="115.5" x14ac:dyDescent="0.25">
      <c r="A65" s="2" t="s">
        <v>209</v>
      </c>
      <c r="B65" s="2" t="s">
        <v>206</v>
      </c>
      <c r="C65" s="6" t="str">
        <f t="shared" si="0"/>
        <v>Oat Bars All Natural Bar, 3 Oz Bars, Chocolate, 12 Ea</v>
      </c>
      <c r="D65" t="s">
        <v>25905</v>
      </c>
    </row>
    <row r="66" spans="1:4" ht="82.5" x14ac:dyDescent="0.25">
      <c r="A66" s="2" t="s">
        <v>212</v>
      </c>
      <c r="B66" s="2" t="s">
        <v>213</v>
      </c>
      <c r="C66" s="6" t="str">
        <f t="shared" si="0"/>
        <v>Simply Delicious Oat Bar, 3 Oz</v>
      </c>
      <c r="D66" t="s">
        <v>25906</v>
      </c>
    </row>
    <row r="67" spans="1:4" ht="148.5" x14ac:dyDescent="0.25">
      <c r="A67" s="2" t="s">
        <v>216</v>
      </c>
      <c r="B67" s="2" t="s">
        <v>213</v>
      </c>
      <c r="C67" s="6" t="str">
        <f t="shared" ref="C67:C130" si="1">TRIM(PROPER(SUBSTITUTE(A67,B67,"")))</f>
        <v>Bobo'S Oat Bars All Natural, Original, 3-Ounce Packages (Pack Of 12)</v>
      </c>
      <c r="D67" t="s">
        <v>25907</v>
      </c>
    </row>
    <row r="68" spans="1:4" ht="132" x14ac:dyDescent="0.25">
      <c r="A68" s="2" t="s">
        <v>219</v>
      </c>
      <c r="B68" s="2" t="s">
        <v>220</v>
      </c>
      <c r="C68" s="6" t="str">
        <f t="shared" si="1"/>
        <v>Long Lasting Natural Deodorant, Natural Powder, 2.25Oz</v>
      </c>
      <c r="D68" t="s">
        <v>25908</v>
      </c>
    </row>
    <row r="69" spans="1:4" ht="165" x14ac:dyDescent="0.25">
      <c r="A69" s="2" t="s">
        <v>223</v>
      </c>
      <c r="B69" s="2" t="s">
        <v>220</v>
      </c>
      <c r="C69" s="6" t="str">
        <f t="shared" si="1"/>
        <v>Simply White Natural Toothpaste, Sweet Mint Gel, 4.7 Ounce (Pack</v>
      </c>
      <c r="D69" t="s">
        <v>25909</v>
      </c>
    </row>
    <row r="70" spans="1:4" ht="82.5" x14ac:dyDescent="0.25">
      <c r="A70" s="2" t="s">
        <v>226</v>
      </c>
      <c r="B70" s="2" t="s">
        <v>227</v>
      </c>
      <c r="C70" s="6" t="str">
        <f t="shared" si="1"/>
        <v>Freeze-Dried Raspberries, 1.3 Ounce</v>
      </c>
      <c r="D70" t="s">
        <v>25910</v>
      </c>
    </row>
    <row r="71" spans="1:4" ht="148.5" x14ac:dyDescent="0.25">
      <c r="A71" s="2" t="s">
        <v>230</v>
      </c>
      <c r="B71" s="2" t="s">
        <v>231</v>
      </c>
      <c r="C71" s="6" t="str">
        <f t="shared" si="1"/>
        <v>Organic Vegan Nutritional Shakes Smooth Chocolate, 11 Fl Oz.</v>
      </c>
      <c r="D71" t="s">
        <v>25911</v>
      </c>
    </row>
    <row r="72" spans="1:4" ht="82.5" x14ac:dyDescent="0.25">
      <c r="A72" s="2" t="s">
        <v>234</v>
      </c>
      <c r="B72" s="2" t="s">
        <v>235</v>
      </c>
      <c r="C72" s="6" t="str">
        <f t="shared" si="1"/>
        <v>Stringles Organic String Cheese - 6Oz</v>
      </c>
      <c r="D72" t="s">
        <v>25912</v>
      </c>
    </row>
    <row r="73" spans="1:4" ht="49.5" x14ac:dyDescent="0.25">
      <c r="A73" s="2" t="s">
        <v>238</v>
      </c>
      <c r="B73" s="2" t="s">
        <v>235</v>
      </c>
      <c r="C73" s="6" t="str">
        <f t="shared" si="1"/>
        <v>Organic String Cheese</v>
      </c>
      <c r="D73" t="s">
        <v>25913</v>
      </c>
    </row>
    <row r="74" spans="1:4" ht="148.5" x14ac:dyDescent="0.25">
      <c r="A74" s="2" t="s">
        <v>241</v>
      </c>
      <c r="B74" s="2" t="s">
        <v>235</v>
      </c>
      <c r="C74" s="6" t="str">
        <f t="shared" si="1"/>
        <v>Finely Shredded Low Moisture Mozzarella Cheese - 6Oz</v>
      </c>
      <c r="D74" t="s">
        <v>25914</v>
      </c>
    </row>
    <row r="75" spans="1:4" ht="99" x14ac:dyDescent="0.25">
      <c r="A75" s="2" t="s">
        <v>244</v>
      </c>
      <c r="B75" s="2" t="s">
        <v>235</v>
      </c>
      <c r="C75" s="6" t="str">
        <f t="shared" si="1"/>
        <v>Finely Shredded Mild Cheddar Cheese - 6Oz</v>
      </c>
      <c r="D75" t="s">
        <v>25915</v>
      </c>
    </row>
    <row r="76" spans="1:4" ht="115.5" x14ac:dyDescent="0.25">
      <c r="A76" s="2" t="s">
        <v>247</v>
      </c>
      <c r="B76" s="2" t="s">
        <v>235</v>
      </c>
      <c r="C76" s="6" t="str">
        <f t="shared" si="1"/>
        <v>Finely Shredded Mexican Blend Cheese - 6Oz</v>
      </c>
      <c r="D76" t="s">
        <v>25916</v>
      </c>
    </row>
    <row r="77" spans="1:4" ht="165" x14ac:dyDescent="0.25">
      <c r="A77" s="2" t="s">
        <v>250</v>
      </c>
      <c r="B77" s="2" t="s">
        <v>235</v>
      </c>
      <c r="C77" s="6" t="str">
        <f t="shared" si="1"/>
        <v>® Organic Unprocessed American Cheese Singles 12 Ct Pack</v>
      </c>
      <c r="D77" t="s">
        <v>25917</v>
      </c>
    </row>
    <row r="78" spans="1:4" ht="99" x14ac:dyDescent="0.25">
      <c r="A78" s="2" t="s">
        <v>253</v>
      </c>
      <c r="B78" s="2" t="s">
        <v>235</v>
      </c>
      <c r="C78" s="6" t="str">
        <f t="shared" si="1"/>
        <v>- Cheese Slices - Organic Baby Swiss 6.00 Oz</v>
      </c>
      <c r="D78" t="s">
        <v>25918</v>
      </c>
    </row>
    <row r="79" spans="1:4" ht="99" x14ac:dyDescent="0.25">
      <c r="A79" s="2" t="s">
        <v>256</v>
      </c>
      <c r="B79" s="2" t="s">
        <v>257</v>
      </c>
      <c r="C79" s="6" t="str">
        <f t="shared" si="1"/>
        <v>Organicvalley,Pasteurizedliquideggwhites</v>
      </c>
      <c r="D79" t="s">
        <v>25919</v>
      </c>
    </row>
    <row r="80" spans="1:4" ht="115.5" x14ac:dyDescent="0.25">
      <c r="A80" s="2" t="s">
        <v>260</v>
      </c>
      <c r="B80" s="2" t="s">
        <v>257</v>
      </c>
      <c r="C80" s="6" t="str">
        <f t="shared" si="1"/>
        <v>Organicvalley,Omega-3Organiclargebrowneggs</v>
      </c>
      <c r="D80" t="s">
        <v>25920</v>
      </c>
    </row>
    <row r="81" spans="1:4" ht="115.5" x14ac:dyDescent="0.25">
      <c r="A81" s="2" t="s">
        <v>263</v>
      </c>
      <c r="B81" s="2" t="s">
        <v>235</v>
      </c>
      <c r="C81" s="6" t="str">
        <f t="shared" si="1"/>
        <v>Eggs, Large Brown Free-Range, 0.5 Dozen</v>
      </c>
      <c r="D81" t="s">
        <v>25921</v>
      </c>
    </row>
    <row r="82" spans="1:4" ht="82.5" x14ac:dyDescent="0.25">
      <c r="A82" s="2" t="s">
        <v>266</v>
      </c>
      <c r="B82" s="2" t="s">
        <v>235</v>
      </c>
      <c r="C82" s="6" t="str">
        <f t="shared" si="1"/>
        <v>- Eggs - Organic Large Brown 24.00 Oz</v>
      </c>
      <c r="D82" t="s">
        <v>25922</v>
      </c>
    </row>
    <row r="83" spans="1:4" ht="99" x14ac:dyDescent="0.25">
      <c r="A83" s="2" t="s">
        <v>269</v>
      </c>
      <c r="B83" s="2" t="s">
        <v>235</v>
      </c>
      <c r="C83" s="6" t="str">
        <f t="shared" si="1"/>
        <v>- Organic Cream Cheese Spread 8.00 Oz</v>
      </c>
      <c r="D83" t="s">
        <v>25923</v>
      </c>
    </row>
    <row r="84" spans="1:4" ht="49.5" x14ac:dyDescent="0.25">
      <c r="A84" s="2" t="s">
        <v>272</v>
      </c>
      <c r="B84" s="2" t="s">
        <v>235</v>
      </c>
      <c r="C84" s="6" t="str">
        <f t="shared" si="1"/>
        <v>Cream Cheese - 8Oz</v>
      </c>
      <c r="D84" t="s">
        <v>25924</v>
      </c>
    </row>
    <row r="85" spans="1:4" ht="99" x14ac:dyDescent="0.25">
      <c r="A85" s="2" t="s">
        <v>275</v>
      </c>
      <c r="B85" s="2" t="s">
        <v>235</v>
      </c>
      <c r="C85" s="6" t="str">
        <f t="shared" si="1"/>
        <v>Rich And Creamy Sour Cream - 1Lb</v>
      </c>
      <c r="D85" t="s">
        <v>25925</v>
      </c>
    </row>
    <row r="86" spans="1:4" ht="99" x14ac:dyDescent="0.25">
      <c r="A86" s="2" t="s">
        <v>278</v>
      </c>
      <c r="B86" s="2" t="s">
        <v>235</v>
      </c>
      <c r="C86" s="6" t="str">
        <f t="shared" si="1"/>
        <v>- Ricotta Cheese - Organic Whole Milk 15.00 Oz</v>
      </c>
      <c r="D86" t="s">
        <v>25926</v>
      </c>
    </row>
    <row r="87" spans="1:4" ht="115.5" x14ac:dyDescent="0.25">
      <c r="A87" s="2" t="s">
        <v>281</v>
      </c>
      <c r="B87" s="2" t="s">
        <v>235</v>
      </c>
      <c r="C87" s="6" t="str">
        <f t="shared" si="1"/>
        <v>- Organic Cottage Cheese - Small Curd 16.00 Oz</v>
      </c>
      <c r="D87" t="s">
        <v>25927</v>
      </c>
    </row>
    <row r="88" spans="1:4" ht="33" x14ac:dyDescent="0.25">
      <c r="A88" s="2" t="s">
        <v>284</v>
      </c>
      <c r="B88" s="2" t="s">
        <v>235</v>
      </c>
      <c r="C88" s="6" t="str">
        <f t="shared" si="1"/>
        <v>Ghee, 7.5Oz</v>
      </c>
      <c r="D88" t="s">
        <v>25928</v>
      </c>
    </row>
    <row r="89" spans="1:4" ht="82.5" x14ac:dyDescent="0.25">
      <c r="A89" s="2" t="s">
        <v>287</v>
      </c>
      <c r="B89" s="2" t="s">
        <v>288</v>
      </c>
      <c r="C89" s="6" t="str">
        <f t="shared" si="1"/>
        <v>Organic Valley Salted Butter 16 Oz</v>
      </c>
      <c r="D89" t="s">
        <v>287</v>
      </c>
    </row>
    <row r="90" spans="1:4" ht="82.5" x14ac:dyDescent="0.25">
      <c r="A90" s="2" t="s">
        <v>291</v>
      </c>
      <c r="B90" s="2" t="s">
        <v>288</v>
      </c>
      <c r="C90" s="6" t="str">
        <f t="shared" si="1"/>
        <v>Organic Valley Unsalted Butter 16 Oz</v>
      </c>
      <c r="D90" t="s">
        <v>291</v>
      </c>
    </row>
    <row r="91" spans="1:4" ht="115.5" x14ac:dyDescent="0.25">
      <c r="A91" s="2" t="s">
        <v>294</v>
      </c>
      <c r="B91" s="2" t="s">
        <v>235</v>
      </c>
      <c r="C91" s="6" t="str">
        <f t="shared" si="1"/>
        <v>- Organic Heavy Whipping Cream 8.00 Fl Oz</v>
      </c>
      <c r="D91" t="s">
        <v>25929</v>
      </c>
    </row>
    <row r="92" spans="1:4" ht="99" x14ac:dyDescent="0.25">
      <c r="A92" s="2" t="s">
        <v>297</v>
      </c>
      <c r="B92" s="2" t="s">
        <v>235</v>
      </c>
      <c r="C92" s="6" t="str">
        <f t="shared" si="1"/>
        <v>- Organic Half &amp; Half 16.00 Fl Oz</v>
      </c>
      <c r="D92" t="s">
        <v>25930</v>
      </c>
    </row>
    <row r="93" spans="1:4" ht="49.5" x14ac:dyDescent="0.25">
      <c r="A93" s="2" t="s">
        <v>300</v>
      </c>
      <c r="B93" s="2" t="s">
        <v>235</v>
      </c>
      <c r="C93" s="6" t="str">
        <f t="shared" si="1"/>
        <v>Whole Milk - 0.5Gal</v>
      </c>
      <c r="D93" t="s">
        <v>25931</v>
      </c>
    </row>
    <row r="94" spans="1:4" ht="99" x14ac:dyDescent="0.25">
      <c r="A94" s="2" t="s">
        <v>303</v>
      </c>
      <c r="B94" s="2" t="s">
        <v>235</v>
      </c>
      <c r="C94" s="6" t="str">
        <f t="shared" si="1"/>
        <v>- Milk - Organic Reduced Fat 64.00 Fl Oz</v>
      </c>
      <c r="D94" t="s">
        <v>25932</v>
      </c>
    </row>
    <row r="95" spans="1:4" ht="82.5" x14ac:dyDescent="0.25">
      <c r="A95" s="2" t="s">
        <v>306</v>
      </c>
      <c r="B95" s="2" t="s">
        <v>235</v>
      </c>
      <c r="C95" s="6" t="str">
        <f t="shared" si="1"/>
        <v>- Milk - Organic Lowfat 64.00 Fl Oz</v>
      </c>
      <c r="D95" t="s">
        <v>25933</v>
      </c>
    </row>
    <row r="96" spans="1:4" ht="49.5" x14ac:dyDescent="0.25">
      <c r="A96" s="2" t="s">
        <v>309</v>
      </c>
      <c r="B96" s="2" t="s">
        <v>235</v>
      </c>
      <c r="C96" s="6" t="str">
        <f t="shared" si="1"/>
        <v>Skim Milk - 0.5Gal</v>
      </c>
      <c r="D96" t="s">
        <v>25934</v>
      </c>
    </row>
    <row r="97" spans="1:4" ht="165" x14ac:dyDescent="0.25">
      <c r="A97" s="2" t="s">
        <v>312</v>
      </c>
      <c r="B97" s="2" t="s">
        <v>313</v>
      </c>
      <c r="C97" s="6" t="str">
        <f t="shared" si="1"/>
        <v>Vege-Sal Vegetized Seasoning Salt, 4-Ounce Shaker (Pack Of 6)</v>
      </c>
      <c r="D97" t="s">
        <v>25935</v>
      </c>
    </row>
    <row r="98" spans="1:4" ht="99" x14ac:dyDescent="0.25">
      <c r="A98" s="2" t="s">
        <v>316</v>
      </c>
      <c r="B98" s="2" t="s">
        <v>313</v>
      </c>
      <c r="C98" s="6" t="str">
        <f t="shared" si="1"/>
        <v>Spike Seasoning, 3-Ounce (Pack Of 6)</v>
      </c>
      <c r="D98" t="s">
        <v>25936</v>
      </c>
    </row>
    <row r="99" spans="1:4" ht="16.5" x14ac:dyDescent="0.25">
      <c r="A99" s="2" t="s">
        <v>257</v>
      </c>
      <c r="B99" s="2" t="s">
        <v>257</v>
      </c>
      <c r="C99" s="6" t="str">
        <f t="shared" si="1"/>
        <v/>
      </c>
      <c r="D99" t="s">
        <v>25937</v>
      </c>
    </row>
    <row r="100" spans="1:4" ht="115.5" x14ac:dyDescent="0.25">
      <c r="A100" s="2" t="s">
        <v>322</v>
      </c>
      <c r="B100" s="2" t="s">
        <v>323</v>
      </c>
      <c r="C100" s="6" t="str">
        <f t="shared" si="1"/>
        <v>Honey Mustard Vinaigrette With Avocado Oil - 8Fl Oz</v>
      </c>
      <c r="D100" t="s">
        <v>25938</v>
      </c>
    </row>
    <row r="101" spans="1:4" ht="99" x14ac:dyDescent="0.25">
      <c r="A101" s="2" t="s">
        <v>326</v>
      </c>
      <c r="B101" s="2" t="s">
        <v>323</v>
      </c>
      <c r="C101" s="6" t="str">
        <f t="shared" si="1"/>
        <v>Greek Vinaigrette, With Avocado Oil, 8 Oz</v>
      </c>
      <c r="D101" t="s">
        <v>25939</v>
      </c>
    </row>
    <row r="102" spans="1:4" ht="132" x14ac:dyDescent="0.25">
      <c r="A102" s="2" t="s">
        <v>329</v>
      </c>
      <c r="B102" s="2" t="s">
        <v>323</v>
      </c>
      <c r="C102" s="6" t="str">
        <f t="shared" si="1"/>
        <v>Dairy-Free Ranch Dressing With Avocado Oil - 8Fl Oz</v>
      </c>
      <c r="D102" t="s">
        <v>25940</v>
      </c>
    </row>
    <row r="103" spans="1:4" ht="115.5" x14ac:dyDescent="0.25">
      <c r="A103" s="2" t="s">
        <v>332</v>
      </c>
      <c r="B103" s="2" t="s">
        <v>323</v>
      </c>
      <c r="C103" s="6" t="str">
        <f t="shared" si="1"/>
        <v>Chipotle Lime Mayo With Avocado Oil - 12 Fl Oz</v>
      </c>
      <c r="D103" t="s">
        <v>25941</v>
      </c>
    </row>
    <row r="104" spans="1:4" ht="82.5" x14ac:dyDescent="0.25">
      <c r="A104" s="2" t="s">
        <v>335</v>
      </c>
      <c r="B104" s="2" t="s">
        <v>323</v>
      </c>
      <c r="C104" s="6" t="str">
        <f t="shared" si="1"/>
        <v>Mayo Made With Avocado Oil</v>
      </c>
      <c r="D104" t="s">
        <v>335</v>
      </c>
    </row>
    <row r="105" spans="1:4" ht="82.5" x14ac:dyDescent="0.25">
      <c r="A105" s="2" t="s">
        <v>338</v>
      </c>
      <c r="B105" s="2" t="s">
        <v>339</v>
      </c>
      <c r="C105" s="6" t="str">
        <f t="shared" si="1"/>
        <v>Frozen Egg White Patties - 10Oz</v>
      </c>
      <c r="D105" t="s">
        <v>25942</v>
      </c>
    </row>
    <row r="106" spans="1:4" ht="49.5" x14ac:dyDescent="0.25">
      <c r="A106" s="2" t="s">
        <v>342</v>
      </c>
      <c r="B106" s="2" t="s">
        <v>343</v>
      </c>
      <c r="C106" s="6" t="str">
        <f t="shared" si="1"/>
        <v>Snacks Almonds, 1.5 Oz</v>
      </c>
      <c r="D106" t="s">
        <v>25943</v>
      </c>
    </row>
    <row r="107" spans="1:4" ht="148.5" x14ac:dyDescent="0.25">
      <c r="A107" s="2" t="s">
        <v>346</v>
      </c>
      <c r="B107" s="2" t="s">
        <v>347</v>
      </c>
      <c r="C107" s="6" t="str">
        <f t="shared" si="1"/>
        <v>Turmeric Root Ground Certified Organic, 0.53-Ounce Containers (Pa</v>
      </c>
      <c r="D107" t="s">
        <v>25944</v>
      </c>
    </row>
    <row r="108" spans="1:4" ht="165" x14ac:dyDescent="0.25">
      <c r="A108" s="2" t="s">
        <v>350</v>
      </c>
      <c r="B108" s="2" t="s">
        <v>347</v>
      </c>
      <c r="C108" s="6" t="str">
        <f t="shared" si="1"/>
        <v>Thyme Leaf Whole Certified Organic, 0.28-Ounce Containers (Pack O</v>
      </c>
      <c r="D108" t="s">
        <v>25945</v>
      </c>
    </row>
    <row r="109" spans="1:4" ht="165" x14ac:dyDescent="0.25">
      <c r="A109" s="2" t="s">
        <v>353</v>
      </c>
      <c r="B109" s="2" t="s">
        <v>347</v>
      </c>
      <c r="C109" s="6" t="str">
        <f t="shared" si="1"/>
        <v>Mustard Seed Ground Certified Organic, .46-Ounce Containers (Pack</v>
      </c>
      <c r="D109" t="s">
        <v>25946</v>
      </c>
    </row>
    <row r="110" spans="1:4" ht="148.5" x14ac:dyDescent="0.25">
      <c r="A110" s="2" t="s">
        <v>356</v>
      </c>
      <c r="B110" s="2" t="s">
        <v>347</v>
      </c>
      <c r="C110" s="6" t="str">
        <f t="shared" si="1"/>
        <v>Mini, Og, Herbes De Provenc, 0.14-Ounce (Pack Of 6)</v>
      </c>
      <c r="D110" t="s">
        <v>25947</v>
      </c>
    </row>
    <row r="111" spans="1:4" ht="165" x14ac:dyDescent="0.25">
      <c r="A111" s="2" t="s">
        <v>359</v>
      </c>
      <c r="B111" s="2" t="s">
        <v>347</v>
      </c>
      <c r="C111" s="6" t="str">
        <f t="shared" si="1"/>
        <v>Ginger Root Ground Certified Organic, 0.42-Ounce Containers (Pack</v>
      </c>
      <c r="D111" t="s">
        <v>25948</v>
      </c>
    </row>
    <row r="112" spans="1:4" ht="165" x14ac:dyDescent="0.25">
      <c r="A112" s="2" t="s">
        <v>362</v>
      </c>
      <c r="B112" s="2" t="s">
        <v>347</v>
      </c>
      <c r="C112" s="6" t="str">
        <f t="shared" si="1"/>
        <v>Garlic Powder Certified Organic, 0.92-Ounce Containers (Pack Of 6</v>
      </c>
      <c r="D112" t="s">
        <v>25949</v>
      </c>
    </row>
    <row r="113" spans="1:4" ht="165" x14ac:dyDescent="0.25">
      <c r="A113" s="2" t="s">
        <v>365</v>
      </c>
      <c r="B113" s="2" t="s">
        <v>347</v>
      </c>
      <c r="C113" s="6" t="str">
        <f t="shared" si="1"/>
        <v>Chili Powder Certified Organic, 0.60-Ounce Containers (Pack Of 6)</v>
      </c>
      <c r="D113" t="s">
        <v>25950</v>
      </c>
    </row>
    <row r="114" spans="1:4" ht="165" x14ac:dyDescent="0.25">
      <c r="A114" s="2" t="s">
        <v>368</v>
      </c>
      <c r="B114" s="2" t="s">
        <v>347</v>
      </c>
      <c r="C114" s="6" t="str">
        <f t="shared" si="1"/>
        <v>Basil Leaf, Sweet Cut &amp; Sifted Certified Organic, 0.18-Ounce Cont</v>
      </c>
      <c r="D114" t="s">
        <v>25951</v>
      </c>
    </row>
    <row r="115" spans="1:4" ht="66" x14ac:dyDescent="0.25">
      <c r="A115" s="2" t="s">
        <v>371</v>
      </c>
      <c r="B115" s="2" t="s">
        <v>372</v>
      </c>
      <c r="C115" s="6" t="str">
        <f t="shared" si="1"/>
        <v>Frontier Vanilla Extract, 2 Oz</v>
      </c>
      <c r="D115" t="s">
        <v>371</v>
      </c>
    </row>
    <row r="116" spans="1:4" ht="132" x14ac:dyDescent="0.25">
      <c r="A116" s="2" t="s">
        <v>375</v>
      </c>
      <c r="B116" s="2" t="s">
        <v>376</v>
      </c>
      <c r="C116" s="6" t="str">
        <f t="shared" si="1"/>
        <v>Thoroughly Clean Face Wash Original - 8 Ounces</v>
      </c>
      <c r="D116" t="s">
        <v>25952</v>
      </c>
    </row>
    <row r="117" spans="1:4" ht="82.5" x14ac:dyDescent="0.25">
      <c r="A117" s="2" t="s">
        <v>379</v>
      </c>
      <c r="B117" s="2" t="s">
        <v>380</v>
      </c>
      <c r="C117" s="6" t="str">
        <f t="shared" si="1"/>
        <v>Lemon And Raspberry, 2 Ounce</v>
      </c>
      <c r="D117" t="s">
        <v>25953</v>
      </c>
    </row>
    <row r="118" spans="1:4" ht="49.5" x14ac:dyDescent="0.25">
      <c r="A118" s="2" t="s">
        <v>383</v>
      </c>
      <c r="B118" s="2" t="s">
        <v>384</v>
      </c>
      <c r="C118" s="6" t="str">
        <f t="shared" si="1"/>
        <v>Protein Bar 1.41 Oz</v>
      </c>
      <c r="D118" t="s">
        <v>25954</v>
      </c>
    </row>
    <row r="119" spans="1:4" ht="132" x14ac:dyDescent="0.25">
      <c r="A119" s="2" t="s">
        <v>387</v>
      </c>
      <c r="B119" s="2" t="s">
        <v>388</v>
      </c>
      <c r="C119" s="6" t="str">
        <f t="shared" si="1"/>
        <v>Theo Organic Sea Salt 70% Dark Chocolate Bar - 3Oz</v>
      </c>
      <c r="D119" t="s">
        <v>25955</v>
      </c>
    </row>
    <row r="120" spans="1:4" ht="132" x14ac:dyDescent="0.25">
      <c r="A120" s="2" t="s">
        <v>391</v>
      </c>
      <c r="B120" s="2" t="s">
        <v>392</v>
      </c>
      <c r="C120" s="6" t="str">
        <f t="shared" si="1"/>
        <v>Kind Nuts &amp; Spices Dark Chocolate Mocha Almond</v>
      </c>
      <c r="D120" t="s">
        <v>25956</v>
      </c>
    </row>
    <row r="121" spans="1:4" ht="99" x14ac:dyDescent="0.25">
      <c r="A121" s="2" t="s">
        <v>395</v>
      </c>
      <c r="B121" s="2" t="s">
        <v>396</v>
      </c>
      <c r="C121" s="6" t="str">
        <f t="shared" si="1"/>
        <v>Pomegranate &amp; Nectarine Hard Candies - 2Oz/8Ct</v>
      </c>
      <c r="D121" t="s">
        <v>25957</v>
      </c>
    </row>
    <row r="122" spans="1:4" ht="132" x14ac:dyDescent="0.25">
      <c r="A122" s="2" t="s">
        <v>399</v>
      </c>
      <c r="B122" s="2" t="s">
        <v>396</v>
      </c>
      <c r="C122" s="6" t="str">
        <f t="shared" si="1"/>
        <v>Organic Blood Orange &amp; Honey Hard Candies - 2Oz/8Ct</v>
      </c>
      <c r="D122" t="s">
        <v>25958</v>
      </c>
    </row>
    <row r="123" spans="1:4" ht="132" x14ac:dyDescent="0.25">
      <c r="A123" s="2" t="s">
        <v>402</v>
      </c>
      <c r="B123" s="2" t="s">
        <v>403</v>
      </c>
      <c r="C123" s="6" t="str">
        <f t="shared" si="1"/>
        <v>Hard Candy, Pink Grapefruit &amp; Tupelo Honey, 2 Oz</v>
      </c>
      <c r="D123" t="s">
        <v>25959</v>
      </c>
    </row>
    <row r="124" spans="1:4" ht="115.5" x14ac:dyDescent="0.25">
      <c r="A124" s="2" t="s">
        <v>406</v>
      </c>
      <c r="B124" s="2" t="s">
        <v>380</v>
      </c>
      <c r="C124" s="6" t="str">
        <f t="shared" si="1"/>
        <v>D'Anjou Pear &amp; Cinnamon Hard Candy 2 Oz Tin 8 Count</v>
      </c>
      <c r="D124" t="s">
        <v>25960</v>
      </c>
    </row>
    <row r="125" spans="1:4" ht="99" x14ac:dyDescent="0.25">
      <c r="A125" s="2" t="s">
        <v>409</v>
      </c>
      <c r="B125" s="2" t="s">
        <v>410</v>
      </c>
      <c r="C125" s="6" t="str">
        <f t="shared" si="1"/>
        <v>Thinkthin Bar, Salted Caramel, 1.41 Oz.</v>
      </c>
      <c r="D125" t="s">
        <v>25961</v>
      </c>
    </row>
    <row r="126" spans="1:4" ht="165" x14ac:dyDescent="0.25">
      <c r="A126" s="2" t="s">
        <v>413</v>
      </c>
      <c r="B126" s="2" t="s">
        <v>414</v>
      </c>
      <c r="C126" s="6" t="str">
        <f t="shared" si="1"/>
        <v>Think Gluten Free Chunky Chocolate Peanut Protein Bar 1.41 Oz</v>
      </c>
      <c r="D126" t="s">
        <v>25962</v>
      </c>
    </row>
    <row r="127" spans="1:4" ht="132" x14ac:dyDescent="0.25">
      <c r="A127" s="2" t="s">
        <v>417</v>
      </c>
      <c r="B127" s="2" t="s">
        <v>418</v>
      </c>
      <c r="C127" s="6" t="str">
        <f t="shared" si="1"/>
        <v>Thinkthin Bar, High Protein White Chocolate Chip, 2.1 Oz.</v>
      </c>
      <c r="D127" t="s">
        <v>417</v>
      </c>
    </row>
    <row r="128" spans="1:4" ht="132" x14ac:dyDescent="0.25">
      <c r="A128" s="2" t="s">
        <v>421</v>
      </c>
      <c r="B128" s="2" t="s">
        <v>384</v>
      </c>
      <c r="C128" s="6" t="str">
        <f t="shared" si="1"/>
        <v>Think Products Thin Bar - Creamy Peanut Butter, 2.1 Oz</v>
      </c>
      <c r="D128" t="s">
        <v>421</v>
      </c>
    </row>
    <row r="129" spans="1:4" ht="99" x14ac:dyDescent="0.25">
      <c r="A129" s="2" t="s">
        <v>424</v>
      </c>
      <c r="B129" s="2" t="s">
        <v>418</v>
      </c>
      <c r="C129" s="6" t="str">
        <f t="shared" si="1"/>
        <v>Thinkthin Bar, Cookies And Cream, 2.1 Oz.</v>
      </c>
      <c r="D129" t="s">
        <v>424</v>
      </c>
    </row>
    <row r="130" spans="1:4" ht="148.5" x14ac:dyDescent="0.25">
      <c r="A130" s="2" t="s">
        <v>427</v>
      </c>
      <c r="B130" s="2" t="s">
        <v>384</v>
      </c>
      <c r="C130" s="6" t="str">
        <f t="shared" si="1"/>
        <v>Chocolate Fudge, Gluten Free, 2.1-Ounce Bars (Pack Of 10)</v>
      </c>
      <c r="D130" t="s">
        <v>25963</v>
      </c>
    </row>
    <row r="131" spans="1:4" ht="181.5" x14ac:dyDescent="0.25">
      <c r="A131" s="2" t="s">
        <v>430</v>
      </c>
      <c r="B131" s="2" t="s">
        <v>418</v>
      </c>
      <c r="C131" s="6" t="str">
        <f t="shared" ref="C131:C194" si="2">TRIM(PROPER(SUBSTITUTE(A131,B131,"")))</f>
        <v>High Protein Bar, Chunky Peanut Butter, 20G Protein, Gluten Free, Low Gi,</v>
      </c>
      <c r="D131" t="s">
        <v>25964</v>
      </c>
    </row>
    <row r="132" spans="1:4" ht="165" x14ac:dyDescent="0.25">
      <c r="A132" s="2" t="s">
        <v>433</v>
      </c>
      <c r="B132" s="2" t="s">
        <v>384</v>
      </c>
      <c r="C132" s="6" t="str">
        <f t="shared" si="2"/>
        <v>Thinkthin Protein Bar, Gluten Free Brownie Crunch, 10 Count</v>
      </c>
      <c r="D132" t="s">
        <v>25965</v>
      </c>
    </row>
    <row r="133" spans="1:4" ht="165" x14ac:dyDescent="0.25">
      <c r="A133" s="2" t="s">
        <v>436</v>
      </c>
      <c r="B133" s="2" t="s">
        <v>388</v>
      </c>
      <c r="C133" s="6" t="str">
        <f t="shared" si="2"/>
        <v>Theo Organic Dark Chocolate Peanut Butter Cups, 2 Cups, 6 - 1.3 Oz</v>
      </c>
      <c r="D133" t="s">
        <v>25966</v>
      </c>
    </row>
    <row r="134" spans="1:4" ht="82.5" x14ac:dyDescent="0.25">
      <c r="A134" s="2" t="s">
        <v>439</v>
      </c>
      <c r="B134" s="2" t="s">
        <v>388</v>
      </c>
      <c r="C134" s="6" t="str">
        <f t="shared" si="2"/>
        <v>85% Dark Chocolate Bar 3 Oz.</v>
      </c>
      <c r="D134" t="s">
        <v>25967</v>
      </c>
    </row>
    <row r="135" spans="1:4" ht="99" x14ac:dyDescent="0.25">
      <c r="A135" s="2" t="s">
        <v>442</v>
      </c>
      <c r="B135" s="2" t="s">
        <v>388</v>
      </c>
      <c r="C135" s="6" t="str">
        <f t="shared" si="2"/>
        <v>70% Coconut Dark Chocolate Bars, 3 Oz</v>
      </c>
      <c r="D135" t="s">
        <v>25968</v>
      </c>
    </row>
    <row r="136" spans="1:4" ht="198" x14ac:dyDescent="0.25">
      <c r="A136" s="2" t="s">
        <v>445</v>
      </c>
      <c r="B136" s="2" t="s">
        <v>388</v>
      </c>
      <c r="C136" s="6" t="str">
        <f t="shared" si="2"/>
        <v>Theo Classic Organic (70% Cacao) Dark Chocolate, 3-Ounce Bars (Pack Of 12)</v>
      </c>
      <c r="D136" t="s">
        <v>25969</v>
      </c>
    </row>
    <row r="137" spans="1:4" ht="115.5" x14ac:dyDescent="0.25">
      <c r="A137" s="2" t="s">
        <v>448</v>
      </c>
      <c r="B137" s="2" t="s">
        <v>388</v>
      </c>
      <c r="C137" s="6" t="str">
        <f t="shared" si="2"/>
        <v>Organic 70% Dark Chocolate Bar Orange -- 3 Oz</v>
      </c>
      <c r="D137" t="s">
        <v>25970</v>
      </c>
    </row>
    <row r="138" spans="1:4" ht="99" x14ac:dyDescent="0.25">
      <c r="A138" s="2" t="s">
        <v>451</v>
      </c>
      <c r="B138" s="2" t="s">
        <v>388</v>
      </c>
      <c r="C138" s="6" t="str">
        <f t="shared" si="2"/>
        <v>70% Mint Dark Chocolate Bars, 3 Oz</v>
      </c>
      <c r="D138" t="s">
        <v>25971</v>
      </c>
    </row>
    <row r="139" spans="1:4" ht="165" x14ac:dyDescent="0.25">
      <c r="A139" s="2" t="s">
        <v>454</v>
      </c>
      <c r="B139" s="2" t="s">
        <v>388</v>
      </c>
      <c r="C139" s="6" t="str">
        <f t="shared" si="2"/>
        <v>- Classic Collection Organic Dark Chocolate 70% Cacao Salted Almo</v>
      </c>
      <c r="D139" t="s">
        <v>25972</v>
      </c>
    </row>
    <row r="140" spans="1:4" ht="16.5" x14ac:dyDescent="0.25">
      <c r="A140" s="2" t="s">
        <v>457</v>
      </c>
      <c r="B140" s="2" t="s">
        <v>388</v>
      </c>
      <c r="C140" s="6" t="str">
        <f t="shared" si="2"/>
        <v>, 3 Oz</v>
      </c>
      <c r="D140" t="s">
        <v>25973</v>
      </c>
    </row>
    <row r="141" spans="1:4" ht="132" x14ac:dyDescent="0.25">
      <c r="A141" s="2" t="s">
        <v>460</v>
      </c>
      <c r="B141" s="2" t="s">
        <v>461</v>
      </c>
      <c r="C141" s="6" t="str">
        <f t="shared" si="2"/>
        <v>Bites, Spicy Pepper Blend, 3-Ounce Packages (Pack Of 6)</v>
      </c>
      <c r="D141" t="s">
        <v>25974</v>
      </c>
    </row>
    <row r="142" spans="1:4" ht="115.5" x14ac:dyDescent="0.25">
      <c r="A142" s="2" t="s">
        <v>464</v>
      </c>
      <c r="B142" s="2" t="s">
        <v>461</v>
      </c>
      <c r="C142" s="6" t="str">
        <f t="shared" si="2"/>
        <v>Bar - Buffalo With Cranberry - 1 Oz - Case Of 12</v>
      </c>
      <c r="D142" t="s">
        <v>25975</v>
      </c>
    </row>
    <row r="143" spans="1:4" ht="115.5" x14ac:dyDescent="0.25">
      <c r="A143" s="2" t="s">
        <v>467</v>
      </c>
      <c r="B143" s="2" t="s">
        <v>461</v>
      </c>
      <c r="C143" s="6" t="str">
        <f t="shared" si="2"/>
        <v>Natural Buffalo Cranberry Hot Bar 1 Oz -Pack Of 12</v>
      </c>
      <c r="D143" t="s">
        <v>25976</v>
      </c>
    </row>
    <row r="144" spans="1:4" ht="82.5" x14ac:dyDescent="0.25">
      <c r="A144" s="2" t="s">
        <v>470</v>
      </c>
      <c r="B144" s="2" t="s">
        <v>471</v>
      </c>
      <c r="C144" s="6" t="str">
        <f t="shared" si="2"/>
        <v>Cough Drops, Natural, The Original</v>
      </c>
      <c r="D144" t="s">
        <v>25977</v>
      </c>
    </row>
    <row r="145" spans="1:4" ht="132" x14ac:dyDescent="0.25">
      <c r="A145" s="2" t="s">
        <v>474</v>
      </c>
      <c r="B145" s="2" t="s">
        <v>471</v>
      </c>
      <c r="C145" s="6" t="str">
        <f t="shared" si="2"/>
        <v>Usa, Inc. Throat Drop, Honey-Herb, 24 Count (Pack Of 12)</v>
      </c>
      <c r="D145" t="s">
        <v>25978</v>
      </c>
    </row>
    <row r="146" spans="1:4" ht="115.5" x14ac:dyDescent="0.25">
      <c r="A146" s="2" t="s">
        <v>477</v>
      </c>
      <c r="B146" s="2" t="s">
        <v>478</v>
      </c>
      <c r="C146" s="6" t="str">
        <f t="shared" si="2"/>
        <v>All Natural Licorice Bar, 1.1 Ounce (Pack Of 36)</v>
      </c>
      <c r="D146" t="s">
        <v>25979</v>
      </c>
    </row>
    <row r="147" spans="1:4" ht="99" x14ac:dyDescent="0.25">
      <c r="A147" s="2" t="s">
        <v>481</v>
      </c>
      <c r="B147" s="2" t="s">
        <v>482</v>
      </c>
      <c r="C147" s="6" t="str">
        <f t="shared" si="2"/>
        <v>Natural Organic Cotton Tampons, Super, 20 Ct</v>
      </c>
      <c r="D147" t="s">
        <v>25980</v>
      </c>
    </row>
    <row r="148" spans="1:4" ht="115.5" x14ac:dyDescent="0.25">
      <c r="A148" s="2" t="s">
        <v>485</v>
      </c>
      <c r="B148" s="2" t="s">
        <v>486</v>
      </c>
      <c r="C148" s="6" t="str">
        <f t="shared" si="2"/>
        <v>Lily'S Salted Almond &amp; Milk Chocolate Bar, 3 Oz</v>
      </c>
      <c r="D148" t="s">
        <v>25981</v>
      </c>
    </row>
    <row r="149" spans="1:4" ht="82.5" x14ac:dyDescent="0.25">
      <c r="A149" s="2" t="s">
        <v>489</v>
      </c>
      <c r="B149" s="2" t="s">
        <v>486</v>
      </c>
      <c r="C149" s="6" t="str">
        <f t="shared" si="2"/>
        <v>Lily'S Dark Chocolate Bar, 3 Oz</v>
      </c>
      <c r="D149" t="s">
        <v>25982</v>
      </c>
    </row>
    <row r="150" spans="1:4" ht="115.5" x14ac:dyDescent="0.25">
      <c r="A150" s="2" t="s">
        <v>492</v>
      </c>
      <c r="B150" s="2" t="s">
        <v>493</v>
      </c>
      <c r="C150" s="6" t="str">
        <f t="shared" si="2"/>
        <v>Lily'S Dark Chocolate Bar, Crispy Rice, 3 Oz</v>
      </c>
      <c r="D150" t="s">
        <v>25983</v>
      </c>
    </row>
    <row r="151" spans="1:4" ht="82.5" x14ac:dyDescent="0.25">
      <c r="A151" s="2" t="s">
        <v>489</v>
      </c>
      <c r="B151" s="2" t="s">
        <v>486</v>
      </c>
      <c r="C151" s="6" t="str">
        <f t="shared" si="2"/>
        <v>Lily'S Dark Chocolate Bar, 3 Oz</v>
      </c>
      <c r="D151" t="s">
        <v>25982</v>
      </c>
    </row>
    <row r="152" spans="1:4" ht="99" x14ac:dyDescent="0.25">
      <c r="A152" s="2" t="s">
        <v>498</v>
      </c>
      <c r="B152" s="2" t="s">
        <v>486</v>
      </c>
      <c r="C152" s="6" t="str">
        <f t="shared" si="2"/>
        <v>Lily'S Original Dark Chocolate Bar, 3 Oz</v>
      </c>
      <c r="D152" t="s">
        <v>25984</v>
      </c>
    </row>
    <row r="153" spans="1:4" ht="165" x14ac:dyDescent="0.25">
      <c r="A153" s="2" t="s">
        <v>501</v>
      </c>
      <c r="B153" s="2" t="s">
        <v>502</v>
      </c>
      <c r="C153" s="6" t="str">
        <f t="shared" si="2"/>
        <v>Triple Action Fluoride-Free Toothpaste - Cool Mint Gel By For Unise</v>
      </c>
      <c r="D153" t="s">
        <v>25985</v>
      </c>
    </row>
    <row r="154" spans="1:4" ht="132" x14ac:dyDescent="0.25">
      <c r="A154" s="2" t="s">
        <v>505</v>
      </c>
      <c r="B154" s="2" t="s">
        <v>502</v>
      </c>
      <c r="C154" s="6" t="str">
        <f t="shared" si="2"/>
        <v>Olive &amp; Lavender Bar Soap, 8-Ounce Bars (Pack Of 8)</v>
      </c>
      <c r="D154" t="s">
        <v>25986</v>
      </c>
    </row>
    <row r="155" spans="1:4" ht="165" x14ac:dyDescent="0.25">
      <c r="A155" s="2" t="s">
        <v>508</v>
      </c>
      <c r="B155" s="2" t="s">
        <v>392</v>
      </c>
      <c r="C155" s="6" t="str">
        <f t="shared" si="2"/>
        <v>Kind Plus Pomegranate Blueberry Pistachio + Antioxidants</v>
      </c>
      <c r="D155" t="s">
        <v>25987</v>
      </c>
    </row>
    <row r="156" spans="1:4" ht="198" x14ac:dyDescent="0.25">
      <c r="A156" s="2" t="s">
        <v>511</v>
      </c>
      <c r="B156" s="2" t="s">
        <v>392</v>
      </c>
      <c r="C156" s="6" t="str">
        <f t="shared" si="2"/>
        <v>Kind Plus Nutrition Boost Bar, Peanut Butter Dark Chocolate/Protein, 1.4 Oz, 12/</v>
      </c>
      <c r="D156" t="s">
        <v>25988</v>
      </c>
    </row>
    <row r="157" spans="1:4" ht="99" x14ac:dyDescent="0.25">
      <c r="A157" s="2" t="s">
        <v>514</v>
      </c>
      <c r="B157" s="2" t="s">
        <v>392</v>
      </c>
      <c r="C157" s="6" t="str">
        <f t="shared" si="2"/>
        <v>Kindâ® Peanut Butter &amp; Strawberry 1.4 Oz. Bar</v>
      </c>
      <c r="D157" t="s">
        <v>25989</v>
      </c>
    </row>
    <row r="158" spans="1:4" ht="115.5" x14ac:dyDescent="0.25">
      <c r="A158" s="2" t="s">
        <v>517</v>
      </c>
      <c r="B158" s="2" t="s">
        <v>392</v>
      </c>
      <c r="C158" s="6" t="str">
        <f t="shared" si="2"/>
        <v>- Madagascar Vanilla Almond - 1.4 Oz Bars</v>
      </c>
      <c r="D158" t="s">
        <v>25990</v>
      </c>
    </row>
    <row r="159" spans="1:4" ht="99" x14ac:dyDescent="0.25">
      <c r="A159" s="2" t="s">
        <v>520</v>
      </c>
      <c r="B159" s="2" t="s">
        <v>521</v>
      </c>
      <c r="C159" s="6" t="str">
        <f t="shared" si="2"/>
        <v>17824 1.4 Oz. Fruit And Nut Bar, 12 Pk</v>
      </c>
      <c r="D159" t="s">
        <v>25991</v>
      </c>
    </row>
    <row r="160" spans="1:4" ht="115.5" x14ac:dyDescent="0.25">
      <c r="A160" s="2" t="s">
        <v>524</v>
      </c>
      <c r="B160" s="2" t="s">
        <v>392</v>
      </c>
      <c r="C160" s="6" t="str">
        <f t="shared" si="2"/>
        <v>Kind Dark Chocolate Nuts &amp; Sea Salt 1.4 Oz. Bar</v>
      </c>
      <c r="D160" t="s">
        <v>25992</v>
      </c>
    </row>
    <row r="161" spans="1:4" ht="165" x14ac:dyDescent="0.25">
      <c r="A161" s="2" t="s">
        <v>527</v>
      </c>
      <c r="B161" s="2" t="s">
        <v>528</v>
      </c>
      <c r="C161" s="6" t="str">
        <f t="shared" si="2"/>
        <v>Bar - Nut And Spice Bar Dark Chocolate Cinnamon Pecan - 1.4 Oz.</v>
      </c>
      <c r="D161" t="s">
        <v>25993</v>
      </c>
    </row>
    <row r="162" spans="1:4" ht="214.5" x14ac:dyDescent="0.25">
      <c r="A162" s="2" t="s">
        <v>531</v>
      </c>
      <c r="B162" s="2" t="s">
        <v>528</v>
      </c>
      <c r="C162" s="6" t="str">
        <f t="shared" si="2"/>
        <v>Kind Plus, Cranberry Almond + Antioxidants, Gluten Free Bars, 1.4 Ounce, 12 Coun</v>
      </c>
      <c r="D162" t="s">
        <v>25994</v>
      </c>
    </row>
    <row r="163" spans="1:4" ht="82.5" x14ac:dyDescent="0.25">
      <c r="A163" s="2" t="s">
        <v>534</v>
      </c>
      <c r="B163" s="2" t="s">
        <v>392</v>
      </c>
      <c r="C163" s="6" t="str">
        <f t="shared" si="2"/>
        <v>Kind Caramel Almond And Sea Salt Bar</v>
      </c>
      <c r="D163" t="s">
        <v>25995</v>
      </c>
    </row>
    <row r="164" spans="1:4" ht="99" x14ac:dyDescent="0.25">
      <c r="A164" s="2" t="s">
        <v>537</v>
      </c>
      <c r="B164" s="2" t="s">
        <v>392</v>
      </c>
      <c r="C164" s="6" t="str">
        <f t="shared" si="2"/>
        <v>Kind Plus Bar Blueberry Pecan + Fiber, 1.4 Oz</v>
      </c>
      <c r="D164" t="s">
        <v>25996</v>
      </c>
    </row>
    <row r="165" spans="1:4" ht="181.5" x14ac:dyDescent="0.25">
      <c r="A165" s="2" t="s">
        <v>540</v>
      </c>
      <c r="B165" s="2" t="s">
        <v>392</v>
      </c>
      <c r="C165" s="6" t="str">
        <f t="shared" si="2"/>
        <v>Kind Bars, Apple Cinnamon &amp; Pecan, Gluten Free, 1.4 Ounce Bars, 12 Count []</v>
      </c>
      <c r="D165" t="s">
        <v>25997</v>
      </c>
    </row>
    <row r="166" spans="1:4" ht="181.5" x14ac:dyDescent="0.25">
      <c r="A166" s="2" t="s">
        <v>543</v>
      </c>
      <c r="B166" s="2" t="s">
        <v>392</v>
      </c>
      <c r="C166" s="6" t="str">
        <f t="shared" si="2"/>
        <v>Kind Fruit And Nut Bars, Almond And Coconut, 1.4 Oz, 12/Box -Knd17828</v>
      </c>
      <c r="D166" t="s">
        <v>25998</v>
      </c>
    </row>
    <row r="167" spans="1:4" ht="99" x14ac:dyDescent="0.25">
      <c r="A167" s="2" t="s">
        <v>546</v>
      </c>
      <c r="B167" s="2" t="s">
        <v>392</v>
      </c>
      <c r="C167" s="6" t="str">
        <f t="shared" si="2"/>
        <v>Kind® Almond &amp; Apricot 1.4 Oz. Bar</v>
      </c>
      <c r="D167" t="s">
        <v>25999</v>
      </c>
    </row>
    <row r="168" spans="1:4" ht="148.5" x14ac:dyDescent="0.25">
      <c r="A168" s="2" t="s">
        <v>549</v>
      </c>
      <c r="B168" s="2" t="s">
        <v>550</v>
      </c>
      <c r="C168" s="6" t="str">
        <f t="shared" si="2"/>
        <v>399840 Almond And Apricot With Yogurt Case Of 12 1.6 Oz</v>
      </c>
      <c r="D168" t="s">
        <v>26000</v>
      </c>
    </row>
    <row r="169" spans="1:4" ht="132" x14ac:dyDescent="0.25">
      <c r="A169" s="2" t="s">
        <v>553</v>
      </c>
      <c r="B169" s="2" t="s">
        <v>554</v>
      </c>
      <c r="C169" s="6" t="str">
        <f t="shared" si="2"/>
        <v>Reboost, Decongestion Spray, 0.68 Fl Oz (20 Ml)</v>
      </c>
      <c r="D169" t="s">
        <v>26001</v>
      </c>
    </row>
    <row r="170" spans="1:4" ht="49.5" x14ac:dyDescent="0.25">
      <c r="A170" s="2" t="s">
        <v>557</v>
      </c>
      <c r="B170" s="2" t="s">
        <v>558</v>
      </c>
      <c r="C170" s="6" t="str">
        <f t="shared" si="2"/>
        <v>Bar Tiger, 3 Oz</v>
      </c>
      <c r="D170" t="s">
        <v>26002</v>
      </c>
    </row>
    <row r="171" spans="1:4" ht="132" x14ac:dyDescent="0.25">
      <c r="A171" s="2" t="s">
        <v>561</v>
      </c>
      <c r="B171" s="2" t="s">
        <v>562</v>
      </c>
      <c r="C171" s="6" t="str">
        <f t="shared" si="2"/>
        <v>Chocolate Dark Chimp Smoth, 3-Ounces (Pack Of 6)</v>
      </c>
      <c r="D171" t="s">
        <v>26003</v>
      </c>
    </row>
    <row r="172" spans="1:4" ht="49.5" x14ac:dyDescent="0.25">
      <c r="A172" s="2" t="s">
        <v>565</v>
      </c>
      <c r="B172" s="2" t="s">
        <v>558</v>
      </c>
      <c r="C172" s="6" t="str">
        <f t="shared" si="2"/>
        <v>Bar Grizzly, 3 Oz</v>
      </c>
      <c r="D172" t="s">
        <v>26004</v>
      </c>
    </row>
    <row r="173" spans="1:4" ht="148.5" x14ac:dyDescent="0.25">
      <c r="A173" s="2" t="s">
        <v>568</v>
      </c>
      <c r="B173" s="2" t="s">
        <v>562</v>
      </c>
      <c r="C173" s="6" t="str">
        <f t="shared" si="2"/>
        <v>Chocolate Dark Deep Mint Rain Forest, 3-Ounces (Pack Of 6)</v>
      </c>
      <c r="D173" t="s">
        <v>26005</v>
      </c>
    </row>
    <row r="174" spans="1:4" ht="66" x14ac:dyDescent="0.25">
      <c r="A174" s="2" t="s">
        <v>571</v>
      </c>
      <c r="B174" s="2" t="s">
        <v>558</v>
      </c>
      <c r="C174" s="6" t="str">
        <f t="shared" si="2"/>
        <v>Bar Black Rhino, 3 Oz</v>
      </c>
      <c r="D174" t="s">
        <v>26006</v>
      </c>
    </row>
    <row r="175" spans="1:4" ht="66" x14ac:dyDescent="0.25">
      <c r="A175" s="2" t="s">
        <v>574</v>
      </c>
      <c r="B175" s="2" t="s">
        <v>558</v>
      </c>
      <c r="C175" s="6" t="str">
        <f t="shared" si="2"/>
        <v>Bar Black Panther, 3 Oz</v>
      </c>
      <c r="D175" t="s">
        <v>26007</v>
      </c>
    </row>
    <row r="176" spans="1:4" ht="49.5" x14ac:dyDescent="0.25">
      <c r="A176" s="2" t="s">
        <v>577</v>
      </c>
      <c r="B176" s="2" t="s">
        <v>558</v>
      </c>
      <c r="C176" s="6" t="str">
        <f t="shared" si="2"/>
        <v>Bar Sea Turtle, 3 Oz</v>
      </c>
      <c r="D176" t="s">
        <v>26008</v>
      </c>
    </row>
    <row r="177" spans="1:4" ht="181.5" x14ac:dyDescent="0.25">
      <c r="A177" s="2" t="s">
        <v>580</v>
      </c>
      <c r="B177" s="2" t="s">
        <v>558</v>
      </c>
      <c r="C177" s="6" t="str">
        <f t="shared" si="2"/>
        <v>Endangered Species Natural Dark Chocolate W/ Cranberries And Almonds 3 Oz</v>
      </c>
      <c r="D177" t="s">
        <v>26009</v>
      </c>
    </row>
    <row r="178" spans="1:4" ht="148.5" x14ac:dyDescent="0.25">
      <c r="A178" s="2" t="s">
        <v>583</v>
      </c>
      <c r="B178" s="2" t="s">
        <v>562</v>
      </c>
      <c r="C178" s="6" t="str">
        <f t="shared" si="2"/>
        <v>Natural Dark Chocolate With Cherries Bar, 3 Ounce (Pack Of 12</v>
      </c>
      <c r="D178" t="s">
        <v>26010</v>
      </c>
    </row>
    <row r="179" spans="1:4" ht="148.5" x14ac:dyDescent="0.25">
      <c r="A179" s="2" t="s">
        <v>586</v>
      </c>
      <c r="B179" s="2" t="s">
        <v>562</v>
      </c>
      <c r="C179" s="6" t="str">
        <f t="shared" si="2"/>
        <v>Natural Dark Chocolate With Sea Salt And Almonds Bar, 3 Ounce</v>
      </c>
      <c r="D179" t="s">
        <v>26011</v>
      </c>
    </row>
    <row r="180" spans="1:4" ht="132" x14ac:dyDescent="0.25">
      <c r="A180" s="2" t="s">
        <v>589</v>
      </c>
      <c r="B180" s="2" t="s">
        <v>590</v>
      </c>
      <c r="C180" s="6" t="str">
        <f t="shared" si="2"/>
        <v>Nourishing Lavender Glycerin Hand Soap, 12 Oz.</v>
      </c>
      <c r="D180" t="s">
        <v>26012</v>
      </c>
    </row>
    <row r="181" spans="1:4" ht="115.5" x14ac:dyDescent="0.25">
      <c r="A181" s="2" t="s">
        <v>593</v>
      </c>
      <c r="B181" s="2" t="s">
        <v>590</v>
      </c>
      <c r="C181" s="6" t="str">
        <f t="shared" si="2"/>
        <v>Nourishing Shampoo Lavender - 11 Fl Oz</v>
      </c>
      <c r="D181" t="s">
        <v>26013</v>
      </c>
    </row>
    <row r="182" spans="1:4" ht="99" x14ac:dyDescent="0.25">
      <c r="A182" s="2" t="s">
        <v>596</v>
      </c>
      <c r="B182" s="2" t="s">
        <v>590</v>
      </c>
      <c r="C182" s="6" t="str">
        <f t="shared" si="2"/>
        <v>Clarifying Shampoo, Lemon, 11 Oz.</v>
      </c>
      <c r="D182" t="s">
        <v>26014</v>
      </c>
    </row>
    <row r="183" spans="1:4" ht="115.5" x14ac:dyDescent="0.25">
      <c r="A183" s="2" t="s">
        <v>599</v>
      </c>
      <c r="B183" s="2" t="s">
        <v>590</v>
      </c>
      <c r="C183" s="6" t="str">
        <f t="shared" si="2"/>
        <v>Strengthening Conditioner, Peppermint, 11 Oz.</v>
      </c>
      <c r="D183" t="s">
        <v>26015</v>
      </c>
    </row>
    <row r="184" spans="1:4" ht="115.5" x14ac:dyDescent="0.25">
      <c r="A184" s="2" t="s">
        <v>602</v>
      </c>
      <c r="B184" s="2" t="s">
        <v>590</v>
      </c>
      <c r="C184" s="6" t="str">
        <f t="shared" si="2"/>
        <v>Nourishing Lavender Conditioner - 11 Oz</v>
      </c>
      <c r="D184" t="s">
        <v>26016</v>
      </c>
    </row>
    <row r="185" spans="1:4" ht="99" x14ac:dyDescent="0.25">
      <c r="A185" s="2" t="s">
        <v>605</v>
      </c>
      <c r="B185" s="2" t="s">
        <v>590</v>
      </c>
      <c r="C185" s="6" t="str">
        <f t="shared" si="2"/>
        <v>Clarifying Conditioner, Lemon, 11 Oz.</v>
      </c>
      <c r="D185" t="s">
        <v>26017</v>
      </c>
    </row>
    <row r="186" spans="1:4" ht="165" x14ac:dyDescent="0.25">
      <c r="A186" s="2" t="s">
        <v>608</v>
      </c>
      <c r="B186" s="2" t="s">
        <v>609</v>
      </c>
      <c r="C186" s="6" t="str">
        <f t="shared" si="2"/>
        <v>Meal Simply Real Bar, Whole Berry Blast, 3 Ounce (12 Count)</v>
      </c>
      <c r="D186" t="s">
        <v>26018</v>
      </c>
    </row>
    <row r="187" spans="1:4" ht="181.5" x14ac:dyDescent="0.25">
      <c r="A187" s="2" t="s">
        <v>612</v>
      </c>
      <c r="B187" s="2" t="s">
        <v>609</v>
      </c>
      <c r="C187" s="6" t="str">
        <f t="shared" si="2"/>
        <v>Pro Bar Whole Food Meal Bar, Peanut Butter Chocolate Chip - 3 Oz, 12 Ea</v>
      </c>
      <c r="D187" t="s">
        <v>612</v>
      </c>
    </row>
    <row r="188" spans="1:4" ht="198" x14ac:dyDescent="0.25">
      <c r="A188" s="2" t="s">
        <v>615</v>
      </c>
      <c r="B188" s="2" t="s">
        <v>609</v>
      </c>
      <c r="C188" s="6" t="str">
        <f t="shared" si="2"/>
        <v>Pro Bar Whole Food Meal Bar Original Collection, Original Blend - 3 Oz, 12 Ea</v>
      </c>
      <c r="D188" t="s">
        <v>615</v>
      </c>
    </row>
    <row r="189" spans="1:4" ht="66" x14ac:dyDescent="0.25">
      <c r="A189" s="2" t="s">
        <v>618</v>
      </c>
      <c r="B189" s="2" t="s">
        <v>609</v>
      </c>
      <c r="C189" s="6" t="str">
        <f t="shared" si="2"/>
        <v>Bolt Energy Chews, 2.1 Oz</v>
      </c>
      <c r="D189" t="s">
        <v>26019</v>
      </c>
    </row>
    <row r="190" spans="1:4" ht="148.5" x14ac:dyDescent="0.25">
      <c r="A190" s="2" t="s">
        <v>621</v>
      </c>
      <c r="B190" s="2" t="s">
        <v>609</v>
      </c>
      <c r="C190" s="6" t="str">
        <f t="shared" si="2"/>
        <v>Bolt Organic Energy Chews, Raspberry, 2.1 Ounce (Pack Of 12)</v>
      </c>
      <c r="D190" t="s">
        <v>26020</v>
      </c>
    </row>
    <row r="191" spans="1:4" ht="132" x14ac:dyDescent="0.25">
      <c r="A191" s="2" t="s">
        <v>624</v>
      </c>
      <c r="B191" s="2" t="s">
        <v>625</v>
      </c>
      <c r="C191" s="6" t="str">
        <f t="shared" si="2"/>
        <v>Probar Bolt Energy Chews - Organic Orange - 2.1 Oz , 2.1 Oz</v>
      </c>
      <c r="D191" t="s">
        <v>26021</v>
      </c>
    </row>
    <row r="192" spans="1:4" ht="148.5" x14ac:dyDescent="0.25">
      <c r="A192" s="2" t="s">
        <v>628</v>
      </c>
      <c r="B192" s="2" t="s">
        <v>629</v>
      </c>
      <c r="C192" s="6" t="str">
        <f t="shared" si="2"/>
        <v>Probar Organic Mint Chocolate Core Bar - Case Of 12 - 2.46 Oz</v>
      </c>
      <c r="D192" t="s">
        <v>26022</v>
      </c>
    </row>
    <row r="193" spans="1:4" ht="132" x14ac:dyDescent="0.25">
      <c r="A193" s="2" t="s">
        <v>632</v>
      </c>
      <c r="B193" s="2" t="s">
        <v>609</v>
      </c>
      <c r="C193" s="6" t="str">
        <f t="shared" si="2"/>
        <v>Cookie Dough Core Bar - Case Of 12 - 2.46 Oz Protein Bars</v>
      </c>
      <c r="D193" t="s">
        <v>26023</v>
      </c>
    </row>
    <row r="194" spans="1:4" ht="165" x14ac:dyDescent="0.25">
      <c r="A194" s="2" t="s">
        <v>635</v>
      </c>
      <c r="B194" s="2" t="s">
        <v>609</v>
      </c>
      <c r="C194" s="6" t="str">
        <f t="shared" si="2"/>
        <v>Peanut Butter Chocolate Core Bar - Case Of 12 - 2.46 Oz Protein Bars</v>
      </c>
      <c r="D194" t="s">
        <v>26024</v>
      </c>
    </row>
    <row r="195" spans="1:4" ht="148.5" x14ac:dyDescent="0.25">
      <c r="A195" s="2" t="s">
        <v>638</v>
      </c>
      <c r="B195" s="2" t="s">
        <v>609</v>
      </c>
      <c r="C195" s="6" t="str">
        <f t="shared" ref="C195:C258" si="3">TRIM(PROPER(SUBSTITUTE(A195,B195,"")))</f>
        <v>Probar 1191550 Organic Chocolate Coconut Bar Case Of 12 3 Oz</v>
      </c>
      <c r="D195" t="s">
        <v>26025</v>
      </c>
    </row>
    <row r="196" spans="1:4" ht="99" x14ac:dyDescent="0.25">
      <c r="A196" s="2" t="s">
        <v>641</v>
      </c>
      <c r="B196" s="2" t="s">
        <v>642</v>
      </c>
      <c r="C196" s="6" t="str">
        <f t="shared" si="3"/>
        <v>Peloponnese Grape Leaves, 15.2 Oz, 1 Count</v>
      </c>
      <c r="D196" t="s">
        <v>641</v>
      </c>
    </row>
    <row r="197" spans="1:4" ht="132" x14ac:dyDescent="0.25">
      <c r="A197" s="2" t="s">
        <v>645</v>
      </c>
      <c r="B197" s="2" t="s">
        <v>646</v>
      </c>
      <c r="C197" s="6" t="str">
        <f t="shared" si="3"/>
        <v>Newman'S Own Organics Mints Organic Wintergreen, 1.65 Oz</v>
      </c>
      <c r="D197" t="s">
        <v>645</v>
      </c>
    </row>
    <row r="198" spans="1:4" ht="82.5" x14ac:dyDescent="0.25">
      <c r="A198" s="2" t="s">
        <v>649</v>
      </c>
      <c r="B198" s="2" t="s">
        <v>650</v>
      </c>
      <c r="C198" s="6" t="str">
        <f t="shared" si="3"/>
        <v>Organics Mints Peppermint 1.76 Oz</v>
      </c>
      <c r="D198" t="s">
        <v>26026</v>
      </c>
    </row>
    <row r="199" spans="1:4" ht="132" x14ac:dyDescent="0.25">
      <c r="A199" s="2" t="s">
        <v>653</v>
      </c>
      <c r="B199" s="2" t="s">
        <v>650</v>
      </c>
      <c r="C199" s="6" t="str">
        <f t="shared" si="3"/>
        <v>Organics Mints, Cinnamon, 1.76-Ounce Tins (Pack Of 6)</v>
      </c>
      <c r="D199" t="s">
        <v>26027</v>
      </c>
    </row>
    <row r="200" spans="1:4" ht="16.5" x14ac:dyDescent="0.25">
      <c r="A200" s="2" t="s">
        <v>257</v>
      </c>
      <c r="B200" s="2" t="s">
        <v>257</v>
      </c>
      <c r="C200" s="6" t="str">
        <f t="shared" si="3"/>
        <v/>
      </c>
      <c r="D200" t="s">
        <v>25937</v>
      </c>
    </row>
    <row r="201" spans="1:4" ht="198" x14ac:dyDescent="0.25">
      <c r="A201" s="2" t="s">
        <v>658</v>
      </c>
      <c r="B201" s="2" t="s">
        <v>659</v>
      </c>
      <c r="C201" s="6" t="str">
        <f t="shared" si="3"/>
        <v>The Original Coffee Pods, Premium Medium Roast Gourmet Organic Beans</v>
      </c>
      <c r="D201" t="s">
        <v>26028</v>
      </c>
    </row>
    <row r="202" spans="1:4" ht="148.5" x14ac:dyDescent="0.25">
      <c r="A202" s="2" t="s">
        <v>662</v>
      </c>
      <c r="B202" s="2" t="s">
        <v>663</v>
      </c>
      <c r="C202" s="6" t="str">
        <f t="shared" si="3"/>
        <v>Original Coco Castile Soap Fragrance Free 4 Oz (Multi-Pack)</v>
      </c>
      <c r="D202" t="s">
        <v>26029</v>
      </c>
    </row>
    <row r="203" spans="1:4" ht="214.5" x14ac:dyDescent="0.25">
      <c r="A203" s="2" t="s">
        <v>666</v>
      </c>
      <c r="B203" s="2" t="s">
        <v>667</v>
      </c>
      <c r="C203" s="6" t="str">
        <f t="shared" si="3"/>
        <v>Giovanni Eco Chic Hair Care, L.A. Natural Styling Gel, Strong Hold, Packaging Ma</v>
      </c>
      <c r="D203" t="s">
        <v>666</v>
      </c>
    </row>
    <row r="204" spans="1:4" ht="214.5" x14ac:dyDescent="0.25">
      <c r="A204" s="2" t="s">
        <v>670</v>
      </c>
      <c r="B204" s="2" t="s">
        <v>667</v>
      </c>
      <c r="C204" s="6" t="str">
        <f t="shared" si="3"/>
        <v>Giovanni Invigorating Shampoo, Tea Tree Triple Treat, 8.5-Ounce Bottles (Pack Of</v>
      </c>
      <c r="D204" t="s">
        <v>26030</v>
      </c>
    </row>
    <row r="205" spans="1:4" ht="82.5" x14ac:dyDescent="0.25">
      <c r="A205" s="2" t="s">
        <v>673</v>
      </c>
      <c r="B205" s="2" t="s">
        <v>674</v>
      </c>
      <c r="C205" s="6" t="str">
        <f t="shared" si="3"/>
        <v>Smooth As Silk Shampoo - 8.5 Oz.</v>
      </c>
      <c r="D205" t="s">
        <v>26031</v>
      </c>
    </row>
    <row r="206" spans="1:4" ht="148.5" x14ac:dyDescent="0.25">
      <c r="A206" s="2" t="s">
        <v>677</v>
      </c>
      <c r="B206" s="2" t="s">
        <v>674</v>
      </c>
      <c r="C206" s="6" t="str">
        <f t="shared" si="3"/>
        <v>50:50 Balanced Shampoo, 8.5-Ounce Bottles (Pack Of 3)</v>
      </c>
      <c r="D206" t="s">
        <v>26032</v>
      </c>
    </row>
    <row r="207" spans="1:4" ht="49.5" x14ac:dyDescent="0.25">
      <c r="A207" s="2" t="s">
        <v>680</v>
      </c>
      <c r="B207" s="2" t="s">
        <v>681</v>
      </c>
      <c r="C207" s="6" t="str">
        <f t="shared" si="3"/>
        <v>Burger Ground - 12Oz</v>
      </c>
      <c r="D207" t="s">
        <v>26033</v>
      </c>
    </row>
    <row r="208" spans="1:4" ht="132" x14ac:dyDescent="0.25">
      <c r="A208" s="2" t="s">
        <v>684</v>
      </c>
      <c r="B208" s="2" t="s">
        <v>685</v>
      </c>
      <c r="C208" s="6" t="str">
        <f t="shared" si="3"/>
        <v>Original Thin Crust Pepperoni Frozen Pizza - 15.4Oz</v>
      </c>
      <c r="D208" t="s">
        <v>26034</v>
      </c>
    </row>
    <row r="209" spans="1:4" ht="214.5" x14ac:dyDescent="0.25">
      <c r="A209" s="2" t="s">
        <v>688</v>
      </c>
      <c r="B209" s="2" t="s">
        <v>667</v>
      </c>
      <c r="C209" s="6" t="str">
        <f t="shared" si="3"/>
        <v>Giovanni Organic Styling Mist, L.A. Hold Hair Spritz, Packaing May Vary, 5 Fl Oz</v>
      </c>
      <c r="D209" t="s">
        <v>26035</v>
      </c>
    </row>
    <row r="210" spans="1:4" ht="33" x14ac:dyDescent="0.25">
      <c r="A210" s="2" t="s">
        <v>691</v>
      </c>
      <c r="B210" s="2" t="s">
        <v>257</v>
      </c>
      <c r="C210" s="6" t="str">
        <f t="shared" si="3"/>
        <v>Chickensausage</v>
      </c>
      <c r="D210" t="s">
        <v>26036</v>
      </c>
    </row>
    <row r="211" spans="1:4" ht="99" x14ac:dyDescent="0.25">
      <c r="A211" s="2" t="s">
        <v>694</v>
      </c>
      <c r="B211" s="2" t="s">
        <v>695</v>
      </c>
      <c r="C211" s="6" t="str">
        <f t="shared" si="3"/>
        <v>Zesty Ranch Garden Veggie Straws - 6Oz</v>
      </c>
      <c r="D211" t="s">
        <v>26037</v>
      </c>
    </row>
    <row r="212" spans="1:4" ht="82.5" x14ac:dyDescent="0.25">
      <c r="A212" s="2" t="s">
        <v>698</v>
      </c>
      <c r="B212" s="2" t="s">
        <v>695</v>
      </c>
      <c r="C212" s="6" t="str">
        <f t="shared" si="3"/>
        <v>Cheddar Cheese Veggie Straws - 6Oz</v>
      </c>
      <c r="D212" t="s">
        <v>26038</v>
      </c>
    </row>
    <row r="213" spans="1:4" ht="132" x14ac:dyDescent="0.25">
      <c r="A213" s="2" t="s">
        <v>701</v>
      </c>
      <c r="B213" s="2" t="s">
        <v>695</v>
      </c>
      <c r="C213" s="6" t="str">
        <f t="shared" si="3"/>
        <v>Garden Veggie Straws, Zesty Ranch, 1 Oz. (Pack Of 24)</v>
      </c>
      <c r="D213" t="s">
        <v>26039</v>
      </c>
    </row>
    <row r="214" spans="1:4" ht="99" x14ac:dyDescent="0.25">
      <c r="A214" s="2" t="s">
        <v>704</v>
      </c>
      <c r="B214" s="2" t="s">
        <v>705</v>
      </c>
      <c r="C214" s="6" t="str">
        <f t="shared" si="3"/>
        <v>Unique "Splits" Extra Dark Pretzels, 11 Oz</v>
      </c>
      <c r="D214" t="s">
        <v>26040</v>
      </c>
    </row>
    <row r="215" spans="1:4" ht="198" x14ac:dyDescent="0.25">
      <c r="A215" s="2" t="s">
        <v>708</v>
      </c>
      <c r="B215" s="2" t="s">
        <v>709</v>
      </c>
      <c r="C215" s="6" t="str">
        <f t="shared" si="3"/>
        <v>Giovanni Invigorating Conditioner, Tea Tree Triple Treat, 8.5 Fl Oz Containers (</v>
      </c>
      <c r="D215" t="s">
        <v>26041</v>
      </c>
    </row>
    <row r="216" spans="1:4" ht="214.5" x14ac:dyDescent="0.25">
      <c r="A216" s="2" t="s">
        <v>712</v>
      </c>
      <c r="B216" s="2" t="s">
        <v>667</v>
      </c>
      <c r="C216" s="6" t="str">
        <f t="shared" si="3"/>
        <v>Giovanni Conditioner, Smooth As Silk For Daily Use, 8.5 Fl Oz Containers (Pack O</v>
      </c>
      <c r="D216" t="s">
        <v>26042</v>
      </c>
    </row>
    <row r="217" spans="1:4" ht="198" x14ac:dyDescent="0.25">
      <c r="A217" s="2" t="s">
        <v>715</v>
      </c>
      <c r="B217" s="2" t="s">
        <v>716</v>
      </c>
      <c r="C217" s="6" t="str">
        <f t="shared" si="3"/>
        <v>So Delicious Dairy Free - Organic Coconut Milk Beverage Organic Unsweetened, 32</v>
      </c>
      <c r="D217" t="s">
        <v>715</v>
      </c>
    </row>
    <row r="218" spans="1:4" ht="181.5" x14ac:dyDescent="0.25">
      <c r="A218" s="2" t="s">
        <v>719</v>
      </c>
      <c r="B218" s="2" t="s">
        <v>674</v>
      </c>
      <c r="C218" s="6" t="str">
        <f t="shared" si="3"/>
        <v>50:50 Balanced Hair Remoisturizer Conditioner 8.5 Oz Conditioner For Un</v>
      </c>
      <c r="D218" t="s">
        <v>26043</v>
      </c>
    </row>
    <row r="219" spans="1:4" ht="16.5" x14ac:dyDescent="0.25">
      <c r="A219" s="2" t="s">
        <v>257</v>
      </c>
      <c r="B219" s="2" t="s">
        <v>257</v>
      </c>
      <c r="C219" s="6" t="str">
        <f t="shared" si="3"/>
        <v/>
      </c>
      <c r="D219" t="s">
        <v>25937</v>
      </c>
    </row>
    <row r="220" spans="1:4" ht="214.5" x14ac:dyDescent="0.25">
      <c r="A220" s="2" t="s">
        <v>724</v>
      </c>
      <c r="B220" s="2" t="s">
        <v>725</v>
      </c>
      <c r="C220" s="6" t="str">
        <f t="shared" si="3"/>
        <v>Larabar Fruit &amp; Nut Food Bar, Peanut Butter Cookie, Gluten Free 1.7Oz Bars (Pack</v>
      </c>
      <c r="D220" t="s">
        <v>26044</v>
      </c>
    </row>
    <row r="221" spans="1:4" ht="16.5" x14ac:dyDescent="0.25">
      <c r="A221" s="2" t="s">
        <v>257</v>
      </c>
      <c r="B221" s="2" t="s">
        <v>257</v>
      </c>
      <c r="C221" s="6" t="str">
        <f t="shared" si="3"/>
        <v/>
      </c>
      <c r="D221" t="s">
        <v>25937</v>
      </c>
    </row>
    <row r="222" spans="1:4" ht="16.5" x14ac:dyDescent="0.25">
      <c r="A222" s="2" t="s">
        <v>257</v>
      </c>
      <c r="B222" s="2" t="s">
        <v>257</v>
      </c>
      <c r="C222" s="6" t="str">
        <f t="shared" si="3"/>
        <v/>
      </c>
      <c r="D222" t="s">
        <v>25937</v>
      </c>
    </row>
    <row r="223" spans="1:4" ht="16.5" x14ac:dyDescent="0.25">
      <c r="A223" s="2" t="s">
        <v>257</v>
      </c>
      <c r="B223" s="2" t="s">
        <v>257</v>
      </c>
      <c r="C223" s="6" t="str">
        <f t="shared" si="3"/>
        <v/>
      </c>
      <c r="D223" t="s">
        <v>25937</v>
      </c>
    </row>
    <row r="224" spans="1:4" ht="16.5" x14ac:dyDescent="0.25">
      <c r="A224" s="2" t="s">
        <v>257</v>
      </c>
      <c r="B224" s="2" t="s">
        <v>257</v>
      </c>
      <c r="C224" s="6" t="str">
        <f t="shared" si="3"/>
        <v/>
      </c>
      <c r="D224" t="s">
        <v>25937</v>
      </c>
    </row>
    <row r="225" spans="1:4" ht="16.5" x14ac:dyDescent="0.25">
      <c r="A225" s="2" t="s">
        <v>257</v>
      </c>
      <c r="B225" s="2" t="s">
        <v>257</v>
      </c>
      <c r="C225" s="6" t="str">
        <f t="shared" si="3"/>
        <v/>
      </c>
      <c r="D225" t="s">
        <v>25937</v>
      </c>
    </row>
    <row r="226" spans="1:4" ht="16.5" x14ac:dyDescent="0.25">
      <c r="A226" s="2" t="s">
        <v>257</v>
      </c>
      <c r="B226" s="2" t="s">
        <v>257</v>
      </c>
      <c r="C226" s="6" t="str">
        <f t="shared" si="3"/>
        <v/>
      </c>
      <c r="D226" t="s">
        <v>25937</v>
      </c>
    </row>
    <row r="227" spans="1:4" ht="66" x14ac:dyDescent="0.25">
      <c r="A227" s="2" t="s">
        <v>740</v>
      </c>
      <c r="B227" s="2" t="s">
        <v>741</v>
      </c>
      <c r="C227" s="6" t="str">
        <f t="shared" si="3"/>
        <v>Beer - 12Pk / 12Oz Bottles</v>
      </c>
      <c r="D227" t="s">
        <v>26045</v>
      </c>
    </row>
    <row r="228" spans="1:4" ht="132" x14ac:dyDescent="0.25">
      <c r="A228" s="2" t="s">
        <v>744</v>
      </c>
      <c r="B228" s="2" t="s">
        <v>745</v>
      </c>
      <c r="C228" s="6" t="str">
        <f t="shared" si="3"/>
        <v>Belgian White Wheat Ale Beer - 15Pk/12 Fl Oz Cans</v>
      </c>
      <c r="D228" t="s">
        <v>26046</v>
      </c>
    </row>
    <row r="229" spans="1:4" ht="99" x14ac:dyDescent="0.25">
      <c r="A229" s="2" t="s">
        <v>748</v>
      </c>
      <c r="B229" s="2" t="s">
        <v>749</v>
      </c>
      <c r="C229" s="6" t="str">
        <f t="shared" si="3"/>
        <v>Wheat Beer, 6 Pack, 12 Fl. Oz. Cans, 4% Abv</v>
      </c>
      <c r="D229" t="s">
        <v>26047</v>
      </c>
    </row>
    <row r="230" spans="1:4" ht="66" x14ac:dyDescent="0.25">
      <c r="A230" s="2" t="s">
        <v>752</v>
      </c>
      <c r="B230" s="2" t="s">
        <v>741</v>
      </c>
      <c r="C230" s="6" t="str">
        <f t="shared" si="3"/>
        <v>Beer - 24Pk / 12 Fl Oz Cans</v>
      </c>
      <c r="D230" t="s">
        <v>26048</v>
      </c>
    </row>
    <row r="231" spans="1:4" ht="66" x14ac:dyDescent="0.25">
      <c r="A231" s="2" t="s">
        <v>755</v>
      </c>
      <c r="B231" s="2" t="s">
        <v>756</v>
      </c>
      <c r="C231" s="6" t="str">
        <f t="shared" si="3"/>
        <v>Beer Bottles 12 Oz, 12 Pk</v>
      </c>
      <c r="D231" t="s">
        <v>26049</v>
      </c>
    </row>
    <row r="232" spans="1:4" ht="82.5" x14ac:dyDescent="0.25">
      <c r="A232" s="2" t="s">
        <v>759</v>
      </c>
      <c r="B232" s="2" t="s">
        <v>760</v>
      </c>
      <c r="C232" s="6" t="str">
        <f t="shared" si="3"/>
        <v>- 24 Pack - Cans 288.00 Fl Oz</v>
      </c>
      <c r="D232" t="s">
        <v>26050</v>
      </c>
    </row>
    <row r="233" spans="1:4" ht="66" x14ac:dyDescent="0.25">
      <c r="A233" s="2" t="s">
        <v>763</v>
      </c>
      <c r="B233" s="2" t="s">
        <v>760</v>
      </c>
      <c r="C233" s="6" t="str">
        <f t="shared" si="3"/>
        <v>Beer Cans 12 Oz, 12 Pk</v>
      </c>
      <c r="D233" t="s">
        <v>26051</v>
      </c>
    </row>
    <row r="234" spans="1:4" ht="66" x14ac:dyDescent="0.25">
      <c r="A234" s="2" t="s">
        <v>766</v>
      </c>
      <c r="B234" s="2" t="s">
        <v>760</v>
      </c>
      <c r="C234" s="6" t="str">
        <f t="shared" si="3"/>
        <v>Beer Bottles 12 Oz, 12 Pk</v>
      </c>
      <c r="D234" t="s">
        <v>26049</v>
      </c>
    </row>
    <row r="235" spans="1:4" ht="148.5" x14ac:dyDescent="0.25">
      <c r="A235" s="2" t="s">
        <v>769</v>
      </c>
      <c r="B235" s="2" t="s">
        <v>770</v>
      </c>
      <c r="C235" s="6" t="str">
        <f t="shared" si="3"/>
        <v>Bobs Red Mill Natural Foods Bobs Red Mill Chia Seeds, 12 Oz</v>
      </c>
      <c r="D235" t="s">
        <v>26052</v>
      </c>
    </row>
    <row r="236" spans="1:4" ht="16.5" x14ac:dyDescent="0.25">
      <c r="A236" s="2" t="s">
        <v>257</v>
      </c>
      <c r="B236" s="2" t="s">
        <v>257</v>
      </c>
      <c r="C236" s="6" t="str">
        <f t="shared" si="3"/>
        <v/>
      </c>
      <c r="D236" t="s">
        <v>25937</v>
      </c>
    </row>
    <row r="237" spans="1:4" ht="99" x14ac:dyDescent="0.25">
      <c r="A237" s="2" t="s">
        <v>775</v>
      </c>
      <c r="B237" s="2" t="s">
        <v>776</v>
      </c>
      <c r="C237" s="6" t="str">
        <f t="shared" si="3"/>
        <v>Variety Pack - 12Pk/12 Fl Oz Slim Cans</v>
      </c>
      <c r="D237" t="s">
        <v>26053</v>
      </c>
    </row>
    <row r="238" spans="1:4" ht="16.5" x14ac:dyDescent="0.25">
      <c r="A238" s="2" t="s">
        <v>257</v>
      </c>
      <c r="B238" s="2" t="s">
        <v>257</v>
      </c>
      <c r="C238" s="6" t="str">
        <f t="shared" si="3"/>
        <v/>
      </c>
      <c r="D238" t="s">
        <v>25937</v>
      </c>
    </row>
    <row r="239" spans="1:4" ht="148.5" x14ac:dyDescent="0.25">
      <c r="A239" s="2" t="s">
        <v>781</v>
      </c>
      <c r="B239" s="2" t="s">
        <v>725</v>
      </c>
      <c r="C239" s="6" t="str">
        <f t="shared" si="3"/>
        <v>® Gluten Free Chocolate Chip Cookie Dough Fruit &amp; Nut Bars</v>
      </c>
      <c r="D239" t="s">
        <v>26054</v>
      </c>
    </row>
    <row r="240" spans="1:4" ht="132" x14ac:dyDescent="0.25">
      <c r="A240" s="2" t="s">
        <v>784</v>
      </c>
      <c r="B240" s="2" t="s">
        <v>785</v>
      </c>
      <c r="C240" s="6" t="str">
        <f t="shared" si="3"/>
        <v>Lifeaid Partyaid Restore Blend Dietary Supplement, 12 Fl. Oz.</v>
      </c>
      <c r="D240" t="s">
        <v>26055</v>
      </c>
    </row>
    <row r="241" spans="1:4" ht="99" x14ac:dyDescent="0.25">
      <c r="A241" s="2" t="s">
        <v>788</v>
      </c>
      <c r="B241" s="2" t="s">
        <v>789</v>
      </c>
      <c r="C241" s="6" t="str">
        <f t="shared" si="3"/>
        <v>Lifeaid Thrive Daily Blend, 12 Fl. Oz.</v>
      </c>
      <c r="D241" t="s">
        <v>26056</v>
      </c>
    </row>
    <row r="242" spans="1:4" ht="99" x14ac:dyDescent="0.25">
      <c r="A242" s="2" t="s">
        <v>792</v>
      </c>
      <c r="B242" s="2" t="s">
        <v>789</v>
      </c>
      <c r="C242" s="6" t="str">
        <f t="shared" si="3"/>
        <v>Lifeaid Focuse Daily Blend, 12 Fl. Oz.</v>
      </c>
      <c r="D242" t="s">
        <v>792</v>
      </c>
    </row>
    <row r="243" spans="1:4" ht="132" x14ac:dyDescent="0.25">
      <c r="A243" s="2" t="s">
        <v>795</v>
      </c>
      <c r="B243" s="2" t="s">
        <v>785</v>
      </c>
      <c r="C243" s="6" t="str">
        <f t="shared" si="3"/>
        <v>Lifeaid Fitaid Recover Blend Dietary Supplement, 12 Fl. Oz.</v>
      </c>
      <c r="D243" t="s">
        <v>26057</v>
      </c>
    </row>
    <row r="244" spans="1:4" ht="132" x14ac:dyDescent="0.25">
      <c r="A244" s="2" t="s">
        <v>798</v>
      </c>
      <c r="B244" s="2" t="s">
        <v>799</v>
      </c>
      <c r="C244" s="6" t="str">
        <f t="shared" si="3"/>
        <v>727289 Clif Shot Bloks Organic Strawberry Case Of 18 2.1 Oz</v>
      </c>
      <c r="D244" t="s">
        <v>26058</v>
      </c>
    </row>
    <row r="245" spans="1:4" ht="148.5" x14ac:dyDescent="0.25">
      <c r="A245" s="2" t="s">
        <v>802</v>
      </c>
      <c r="B245" s="2" t="s">
        <v>803</v>
      </c>
      <c r="C245" s="6" t="str">
        <f t="shared" si="3"/>
        <v>Clif Shot Bloks - Energy Chews - Black Cherry - (2.1 Oz, 18 Count)</v>
      </c>
      <c r="D245" t="s">
        <v>26059</v>
      </c>
    </row>
    <row r="246" spans="1:4" ht="16.5" x14ac:dyDescent="0.25">
      <c r="A246" s="2" t="s">
        <v>257</v>
      </c>
      <c r="B246" s="2" t="s">
        <v>257</v>
      </c>
      <c r="C246" s="6" t="str">
        <f t="shared" si="3"/>
        <v/>
      </c>
      <c r="D246" t="s">
        <v>25937</v>
      </c>
    </row>
    <row r="247" spans="1:4" ht="16.5" x14ac:dyDescent="0.25">
      <c r="A247" s="2" t="s">
        <v>257</v>
      </c>
      <c r="B247" s="2" t="s">
        <v>257</v>
      </c>
      <c r="C247" s="6" t="str">
        <f t="shared" si="3"/>
        <v/>
      </c>
      <c r="D247" t="s">
        <v>25937</v>
      </c>
    </row>
    <row r="248" spans="1:4" ht="198" x14ac:dyDescent="0.25">
      <c r="A248" s="2" t="s">
        <v>810</v>
      </c>
      <c r="B248" s="2" t="s">
        <v>811</v>
      </c>
      <c r="C248" s="6" t="str">
        <f t="shared" si="3"/>
        <v>Clif Kid® Zfruit Organic Strawberry Twisted Fruit Rope 0.7 Oz. Wrapper</v>
      </c>
      <c r="D248" t="s">
        <v>26060</v>
      </c>
    </row>
    <row r="249" spans="1:4" ht="99" x14ac:dyDescent="0.25">
      <c r="A249" s="2" t="s">
        <v>814</v>
      </c>
      <c r="B249" s="2" t="s">
        <v>811</v>
      </c>
      <c r="C249" s="6" t="str">
        <f t="shared" si="3"/>
        <v>Organic Mixed Berry Twisted Fruit, 0.7 Oz.</v>
      </c>
      <c r="D249" t="s">
        <v>26061</v>
      </c>
    </row>
    <row r="250" spans="1:4" ht="165" x14ac:dyDescent="0.25">
      <c r="A250" s="2" t="s">
        <v>817</v>
      </c>
      <c r="B250" s="2" t="s">
        <v>799</v>
      </c>
      <c r="C250" s="6" t="str">
        <f t="shared" si="3"/>
        <v>Clif Builder'S Protein 20G Protein Bar Crunchy Peanut Butter</v>
      </c>
      <c r="D250" t="s">
        <v>26062</v>
      </c>
    </row>
    <row r="251" spans="1:4" ht="165" x14ac:dyDescent="0.25">
      <c r="A251" s="2" t="s">
        <v>820</v>
      </c>
      <c r="B251" s="2" t="s">
        <v>799</v>
      </c>
      <c r="C251" s="6" t="str">
        <f t="shared" si="3"/>
        <v>Clif Builder'S Protein 20G Protein Bar Cookies 'N Cream</v>
      </c>
      <c r="D251" t="s">
        <v>26063</v>
      </c>
    </row>
    <row r="252" spans="1:4" ht="165" x14ac:dyDescent="0.25">
      <c r="A252" s="2" t="s">
        <v>823</v>
      </c>
      <c r="B252" s="2" t="s">
        <v>799</v>
      </c>
      <c r="C252" s="6" t="str">
        <f t="shared" si="3"/>
        <v>Clif® Builder'S® Chocolate Protein Bar 2.4 Oz. Wrapper</v>
      </c>
      <c r="D252" t="s">
        <v>26064</v>
      </c>
    </row>
    <row r="253" spans="1:4" ht="148.5" x14ac:dyDescent="0.25">
      <c r="A253" s="2" t="s">
        <v>826</v>
      </c>
      <c r="B253" s="2" t="s">
        <v>799</v>
      </c>
      <c r="C253" s="6" t="str">
        <f t="shared" si="3"/>
        <v>Cliff Bar Builder Bar, Peanut Butter, 2.40-Ounce (Pack Of 12)</v>
      </c>
      <c r="D253" t="s">
        <v>26065</v>
      </c>
    </row>
    <row r="254" spans="1:4" ht="165" x14ac:dyDescent="0.25">
      <c r="A254" s="2" t="s">
        <v>829</v>
      </c>
      <c r="B254" s="2" t="s">
        <v>799</v>
      </c>
      <c r="C254" s="6" t="str">
        <f t="shared" si="3"/>
        <v>® White Chocolate Macadamia Nut Energy Bar 2.4 Oz. Wrapper</v>
      </c>
      <c r="D254" t="s">
        <v>26066</v>
      </c>
    </row>
    <row r="255" spans="1:4" ht="132" x14ac:dyDescent="0.25">
      <c r="A255" s="2" t="s">
        <v>832</v>
      </c>
      <c r="B255" s="2" t="s">
        <v>799</v>
      </c>
      <c r="C255" s="6" t="str">
        <f t="shared" si="3"/>
        <v>Â® Sierra Trail Mix Energy Bar 2.4 Oz. Wrapper</v>
      </c>
      <c r="D255" t="s">
        <v>26067</v>
      </c>
    </row>
    <row r="256" spans="1:4" ht="82.5" x14ac:dyDescent="0.25">
      <c r="A256" s="2" t="s">
        <v>835</v>
      </c>
      <c r="B256" s="2" t="s">
        <v>799</v>
      </c>
      <c r="C256" s="6" t="str">
        <f t="shared" si="3"/>
        <v>Energy Bar Peanut Toffee Buzz</v>
      </c>
      <c r="D256" t="s">
        <v>26068</v>
      </c>
    </row>
    <row r="257" spans="1:4" ht="99" x14ac:dyDescent="0.25">
      <c r="A257" s="2" t="s">
        <v>838</v>
      </c>
      <c r="B257" s="2" t="s">
        <v>839</v>
      </c>
      <c r="C257" s="6" t="str">
        <f t="shared" si="3"/>
        <v>Clif Bar Oatmeal Raisin Walnut Bar, 2.4 Oz</v>
      </c>
      <c r="D257" t="s">
        <v>26069</v>
      </c>
    </row>
    <row r="258" spans="1:4" ht="165" x14ac:dyDescent="0.25">
      <c r="A258" s="2" t="s">
        <v>842</v>
      </c>
      <c r="B258" s="2" t="s">
        <v>843</v>
      </c>
      <c r="C258" s="6" t="str">
        <f t="shared" si="3"/>
        <v>(Price/Case) - Real Food Bar - Almond Apricot Vanilla - Case Of 15 -</v>
      </c>
      <c r="D258" t="s">
        <v>26070</v>
      </c>
    </row>
    <row r="259" spans="1:4" ht="148.5" x14ac:dyDescent="0.25">
      <c r="A259" s="2" t="s">
        <v>846</v>
      </c>
      <c r="B259" s="2" t="s">
        <v>799</v>
      </c>
      <c r="C259" s="6" t="str">
        <f t="shared" ref="C259:C322" si="4">TRIM(PROPER(SUBSTITUTE(A259,B259,"")))</f>
        <v>® Crunchy Peanut Butter Energy Bar 2.4 Oz. Wrapper</v>
      </c>
      <c r="D259" t="s">
        <v>26071</v>
      </c>
    </row>
    <row r="260" spans="1:4" ht="148.5" x14ac:dyDescent="0.25">
      <c r="A260" s="2" t="s">
        <v>849</v>
      </c>
      <c r="B260" s="2" t="s">
        <v>799</v>
      </c>
      <c r="C260" s="6" t="str">
        <f t="shared" si="4"/>
        <v>Clif Energy Bar - Coconut Chocolate Chip - (2.4 Oz, 12 Count)</v>
      </c>
      <c r="D260" t="s">
        <v>26072</v>
      </c>
    </row>
    <row r="261" spans="1:4" ht="132" x14ac:dyDescent="0.25">
      <c r="A261" s="2" t="s">
        <v>852</v>
      </c>
      <c r="B261" s="2" t="s">
        <v>799</v>
      </c>
      <c r="C261" s="6" t="str">
        <f t="shared" si="4"/>
        <v>Energy Bar, Chocolate Chip, 2.4-Ounce Bars, 12 Count</v>
      </c>
      <c r="D261" t="s">
        <v>26073</v>
      </c>
    </row>
    <row r="262" spans="1:4" ht="115.5" x14ac:dyDescent="0.25">
      <c r="A262" s="2" t="s">
        <v>855</v>
      </c>
      <c r="B262" s="2" t="s">
        <v>799</v>
      </c>
      <c r="C262" s="6" t="str">
        <f t="shared" si="4"/>
        <v>, Chocolate Brownie, Energy Bars, 2.4 Oz Each</v>
      </c>
      <c r="D262" t="s">
        <v>26074</v>
      </c>
    </row>
    <row r="263" spans="1:4" ht="16.5" x14ac:dyDescent="0.25">
      <c r="A263" s="2" t="s">
        <v>257</v>
      </c>
      <c r="B263" s="2" t="s">
        <v>257</v>
      </c>
      <c r="C263" s="6" t="str">
        <f t="shared" si="4"/>
        <v/>
      </c>
      <c r="D263" t="s">
        <v>25937</v>
      </c>
    </row>
    <row r="264" spans="1:4" ht="16.5" x14ac:dyDescent="0.25">
      <c r="A264" s="2" t="s">
        <v>257</v>
      </c>
      <c r="B264" s="2" t="s">
        <v>257</v>
      </c>
      <c r="C264" s="6" t="str">
        <f t="shared" si="4"/>
        <v/>
      </c>
      <c r="D264" t="s">
        <v>25937</v>
      </c>
    </row>
    <row r="265" spans="1:4" ht="16.5" x14ac:dyDescent="0.25">
      <c r="A265" s="2" t="s">
        <v>257</v>
      </c>
      <c r="B265" s="2" t="s">
        <v>257</v>
      </c>
      <c r="C265" s="6" t="str">
        <f t="shared" si="4"/>
        <v/>
      </c>
      <c r="D265" t="s">
        <v>25937</v>
      </c>
    </row>
    <row r="266" spans="1:4" ht="16.5" x14ac:dyDescent="0.25">
      <c r="A266" s="2" t="s">
        <v>257</v>
      </c>
      <c r="B266" s="2" t="s">
        <v>257</v>
      </c>
      <c r="C266" s="6" t="str">
        <f t="shared" si="4"/>
        <v/>
      </c>
      <c r="D266" t="s">
        <v>25937</v>
      </c>
    </row>
    <row r="267" spans="1:4" ht="82.5" x14ac:dyDescent="0.25">
      <c r="A267" s="2" t="s">
        <v>866</v>
      </c>
      <c r="B267" s="2" t="s">
        <v>799</v>
      </c>
      <c r="C267" s="6" t="str">
        <f t="shared" si="4"/>
        <v>, 2.4 Oz Bars, Carrot Cake 12 Bars</v>
      </c>
      <c r="D267" t="s">
        <v>26075</v>
      </c>
    </row>
    <row r="268" spans="1:4" ht="132" x14ac:dyDescent="0.25">
      <c r="A268" s="2" t="s">
        <v>869</v>
      </c>
      <c r="B268" s="2" t="s">
        <v>799</v>
      </c>
      <c r="C268" s="6" t="str">
        <f t="shared" si="4"/>
        <v>® Blueberry Crisp Energy Bar 2.4 Oz. Wrapper</v>
      </c>
      <c r="D268" t="s">
        <v>26076</v>
      </c>
    </row>
    <row r="269" spans="1:4" ht="115.5" x14ac:dyDescent="0.25">
      <c r="A269" s="2" t="s">
        <v>872</v>
      </c>
      <c r="B269" s="2" t="s">
        <v>799</v>
      </c>
      <c r="C269" s="6" t="str">
        <f t="shared" si="4"/>
        <v>Clif Energy Bar - Apricot - (2.4 Oz, 12 Count)</v>
      </c>
      <c r="D269" t="s">
        <v>26077</v>
      </c>
    </row>
    <row r="270" spans="1:4" ht="16.5" x14ac:dyDescent="0.25">
      <c r="A270" s="2" t="s">
        <v>257</v>
      </c>
      <c r="B270" s="2" t="s">
        <v>257</v>
      </c>
      <c r="C270" s="6" t="str">
        <f t="shared" si="4"/>
        <v/>
      </c>
      <c r="D270" t="s">
        <v>25937</v>
      </c>
    </row>
    <row r="271" spans="1:4" ht="16.5" x14ac:dyDescent="0.25">
      <c r="A271" s="2" t="s">
        <v>257</v>
      </c>
      <c r="B271" s="2" t="s">
        <v>257</v>
      </c>
      <c r="C271" s="6" t="str">
        <f t="shared" si="4"/>
        <v/>
      </c>
      <c r="D271" t="s">
        <v>25937</v>
      </c>
    </row>
    <row r="272" spans="1:4" ht="198" x14ac:dyDescent="0.25">
      <c r="A272" s="2" t="s">
        <v>879</v>
      </c>
      <c r="B272" s="2" t="s">
        <v>521</v>
      </c>
      <c r="C272" s="6" t="str">
        <f t="shared" si="4"/>
        <v>Healthy Grains Peanut Butter Dark Chocolate Chunk, Gluten Free Granola Bars</v>
      </c>
      <c r="D272" t="s">
        <v>26078</v>
      </c>
    </row>
    <row r="273" spans="1:4" ht="16.5" x14ac:dyDescent="0.25">
      <c r="A273" s="2" t="s">
        <v>257</v>
      </c>
      <c r="B273" s="2" t="s">
        <v>257</v>
      </c>
      <c r="C273" s="6" t="str">
        <f t="shared" si="4"/>
        <v/>
      </c>
      <c r="D273" t="s">
        <v>25937</v>
      </c>
    </row>
    <row r="274" spans="1:4" ht="115.5" x14ac:dyDescent="0.25">
      <c r="A274" s="2" t="s">
        <v>884</v>
      </c>
      <c r="B274" s="2" t="s">
        <v>885</v>
      </c>
      <c r="C274" s="6" t="str">
        <f t="shared" si="4"/>
        <v>Glycerine Bar Soap Honeysuckle 4 Oz Bar(S).</v>
      </c>
      <c r="D274" t="s">
        <v>26079</v>
      </c>
    </row>
    <row r="275" spans="1:4" ht="99" x14ac:dyDescent="0.25">
      <c r="A275" s="2" t="s">
        <v>888</v>
      </c>
      <c r="B275" s="2" t="s">
        <v>885</v>
      </c>
      <c r="C275" s="6" t="str">
        <f t="shared" si="4"/>
        <v>Beaumont Products Essentials Soap, 4 Oz</v>
      </c>
      <c r="D275" t="s">
        <v>26080</v>
      </c>
    </row>
    <row r="276" spans="1:4" ht="181.5" x14ac:dyDescent="0.25">
      <c r="A276" s="2" t="s">
        <v>891</v>
      </c>
      <c r="B276" s="2" t="s">
        <v>885</v>
      </c>
      <c r="C276" s="6" t="str">
        <f t="shared" si="4"/>
        <v>Essentials Glycerin Bar Soap Aloe Vera, Pack Of 12, 4-Ounces Eac</v>
      </c>
      <c r="D276" t="s">
        <v>26081</v>
      </c>
    </row>
    <row r="277" spans="1:4" ht="115.5" x14ac:dyDescent="0.25">
      <c r="A277" s="2" t="s">
        <v>894</v>
      </c>
      <c r="B277" s="2" t="s">
        <v>392</v>
      </c>
      <c r="C277" s="6" t="str">
        <f t="shared" si="4"/>
        <v>Kind Variety Pack Healthy Snack W/Nuts - 18Ct</v>
      </c>
      <c r="D277" t="s">
        <v>26082</v>
      </c>
    </row>
    <row r="278" spans="1:4" ht="16.5" x14ac:dyDescent="0.25">
      <c r="A278" s="2" t="s">
        <v>257</v>
      </c>
      <c r="B278" s="2" t="s">
        <v>257</v>
      </c>
      <c r="C278" s="6" t="str">
        <f t="shared" si="4"/>
        <v/>
      </c>
      <c r="D278" t="s">
        <v>25937</v>
      </c>
    </row>
    <row r="279" spans="1:4" ht="16.5" x14ac:dyDescent="0.25">
      <c r="A279" s="2" t="s">
        <v>257</v>
      </c>
      <c r="B279" s="2" t="s">
        <v>257</v>
      </c>
      <c r="C279" s="6" t="str">
        <f t="shared" si="4"/>
        <v/>
      </c>
      <c r="D279" t="s">
        <v>25937</v>
      </c>
    </row>
    <row r="280" spans="1:4" ht="16.5" x14ac:dyDescent="0.25">
      <c r="A280" s="2" t="s">
        <v>257</v>
      </c>
      <c r="B280" s="2" t="s">
        <v>257</v>
      </c>
      <c r="C280" s="6" t="str">
        <f t="shared" si="4"/>
        <v/>
      </c>
      <c r="D280" t="s">
        <v>25937</v>
      </c>
    </row>
    <row r="281" spans="1:4" ht="16.5" x14ac:dyDescent="0.25">
      <c r="A281" s="2" t="s">
        <v>257</v>
      </c>
      <c r="B281" s="2" t="s">
        <v>257</v>
      </c>
      <c r="C281" s="6" t="str">
        <f t="shared" si="4"/>
        <v/>
      </c>
      <c r="D281" t="s">
        <v>25937</v>
      </c>
    </row>
    <row r="282" spans="1:4" ht="132" x14ac:dyDescent="0.25">
      <c r="A282" s="2" t="s">
        <v>905</v>
      </c>
      <c r="B282" s="2" t="s">
        <v>906</v>
      </c>
      <c r="C282" s="6" t="str">
        <f t="shared" si="4"/>
        <v>Coconut Water With Pressed Coconut - 16.91 Fl Oz Carton</v>
      </c>
      <c r="D282" t="s">
        <v>26083</v>
      </c>
    </row>
    <row r="283" spans="1:4" ht="148.5" x14ac:dyDescent="0.25">
      <c r="A283" s="2" t="s">
        <v>909</v>
      </c>
      <c r="B283" s="2" t="s">
        <v>910</v>
      </c>
      <c r="C283" s="6" t="str">
        <f t="shared" si="4"/>
        <v>Traditional Japanese Stir Fry &amp; Marinade, Teriyaki, 10 Fl Oz</v>
      </c>
      <c r="D283" t="s">
        <v>26084</v>
      </c>
    </row>
    <row r="284" spans="1:4" ht="16.5" x14ac:dyDescent="0.25">
      <c r="A284" s="2" t="s">
        <v>257</v>
      </c>
      <c r="B284" s="2" t="s">
        <v>257</v>
      </c>
      <c r="C284" s="6" t="str">
        <f t="shared" si="4"/>
        <v/>
      </c>
      <c r="D284" t="s">
        <v>25937</v>
      </c>
    </row>
    <row r="285" spans="1:4" ht="16.5" x14ac:dyDescent="0.25">
      <c r="A285" s="2" t="s">
        <v>257</v>
      </c>
      <c r="B285" s="2" t="s">
        <v>257</v>
      </c>
      <c r="C285" s="6" t="str">
        <f t="shared" si="4"/>
        <v/>
      </c>
      <c r="D285" t="s">
        <v>25937</v>
      </c>
    </row>
    <row r="286" spans="1:4" ht="16.5" x14ac:dyDescent="0.25">
      <c r="A286" s="2" t="s">
        <v>257</v>
      </c>
      <c r="B286" s="2" t="s">
        <v>257</v>
      </c>
      <c r="C286" s="6" t="str">
        <f t="shared" si="4"/>
        <v/>
      </c>
      <c r="D286" t="s">
        <v>25937</v>
      </c>
    </row>
    <row r="287" spans="1:4" ht="16.5" x14ac:dyDescent="0.25">
      <c r="A287" s="2" t="s">
        <v>257</v>
      </c>
      <c r="B287" s="2" t="s">
        <v>257</v>
      </c>
      <c r="C287" s="6" t="str">
        <f t="shared" si="4"/>
        <v/>
      </c>
      <c r="D287" t="s">
        <v>25937</v>
      </c>
    </row>
    <row r="288" spans="1:4" ht="115.5" x14ac:dyDescent="0.25">
      <c r="A288" s="2" t="s">
        <v>921</v>
      </c>
      <c r="B288" s="2" t="s">
        <v>922</v>
      </c>
      <c r="C288" s="6" t="str">
        <f t="shared" si="4"/>
        <v>Alessi Balsamic Capers, 3.5 Oz (Pack Of 6)</v>
      </c>
      <c r="D288" t="s">
        <v>26085</v>
      </c>
    </row>
    <row r="289" spans="1:4" ht="181.5" x14ac:dyDescent="0.25">
      <c r="A289" s="2" t="s">
        <v>925</v>
      </c>
      <c r="B289" s="2" t="s">
        <v>926</v>
      </c>
      <c r="C289" s="6" t="str">
        <f t="shared" si="4"/>
        <v>Gomacro Macrobar Vegan Bar, Peanut Butter Chocolate Chip, 2.4 Oz.</v>
      </c>
      <c r="D289" t="s">
        <v>925</v>
      </c>
    </row>
    <row r="290" spans="1:4" ht="165" x14ac:dyDescent="0.25">
      <c r="A290" s="2" t="s">
        <v>929</v>
      </c>
      <c r="B290" s="2" t="s">
        <v>930</v>
      </c>
      <c r="C290" s="6" t="str">
        <f t="shared" si="4"/>
        <v>Macrobars Organic Peanut Protein, 2.3-Ounce Bars (Pack Of 15)</v>
      </c>
      <c r="D290" t="s">
        <v>26086</v>
      </c>
    </row>
    <row r="291" spans="1:4" ht="198" x14ac:dyDescent="0.25">
      <c r="A291" s="2" t="s">
        <v>933</v>
      </c>
      <c r="B291" s="2" t="s">
        <v>926</v>
      </c>
      <c r="C291" s="6" t="str">
        <f t="shared" si="4"/>
        <v>Macrobar, Prolonged Power, 1.9 Oz Bars, Banana + Almond Butter 12 Bars</v>
      </c>
      <c r="D291" t="s">
        <v>26087</v>
      </c>
    </row>
    <row r="292" spans="1:4" ht="181.5" x14ac:dyDescent="0.25">
      <c r="A292" s="2" t="s">
        <v>936</v>
      </c>
      <c r="B292" s="2" t="s">
        <v>926</v>
      </c>
      <c r="C292" s="6" t="str">
        <f t="shared" si="4"/>
        <v>Go Macro Coconut, Almond Butter And Chocolate Chips Bar - 2.3Oz</v>
      </c>
      <c r="D292" t="s">
        <v>26088</v>
      </c>
    </row>
    <row r="293" spans="1:4" ht="198" x14ac:dyDescent="0.25">
      <c r="A293" s="2" t="s">
        <v>939</v>
      </c>
      <c r="B293" s="2" t="s">
        <v>926</v>
      </c>
      <c r="C293" s="6" t="str">
        <f t="shared" si="4"/>
        <v>Gomacro Macrobar Vegan Bar, Sunflower Butter + Chocolate, 2.3 Oz.</v>
      </c>
      <c r="D293" t="s">
        <v>939</v>
      </c>
    </row>
    <row r="294" spans="1:4" ht="66" x14ac:dyDescent="0.25">
      <c r="A294" s="2" t="s">
        <v>942</v>
      </c>
      <c r="B294" s="2" t="s">
        <v>166</v>
      </c>
      <c r="C294" s="6" t="str">
        <f t="shared" si="4"/>
        <v>Milk Chocolate , 3.2 Oz</v>
      </c>
      <c r="D294" t="s">
        <v>26089</v>
      </c>
    </row>
    <row r="295" spans="1:4" ht="165" x14ac:dyDescent="0.25">
      <c r="A295" s="2" t="s">
        <v>945</v>
      </c>
      <c r="B295" s="2" t="s">
        <v>609</v>
      </c>
      <c r="C295" s="6" t="str">
        <f t="shared" si="4"/>
        <v>Bolt Organic Energy Chews, Berry Blast, 2.1 Ounce (Pack Of 12)</v>
      </c>
      <c r="D295" t="s">
        <v>26090</v>
      </c>
    </row>
    <row r="296" spans="1:4" ht="181.5" x14ac:dyDescent="0.25">
      <c r="A296" s="2" t="s">
        <v>948</v>
      </c>
      <c r="B296" s="2" t="s">
        <v>949</v>
      </c>
      <c r="C296" s="6" t="str">
        <f t="shared" si="4"/>
        <v>Baci Original Dark Chocolate, Truffle With Hazelnuts 4.4Oz(125G)</v>
      </c>
      <c r="D296" t="s">
        <v>26091</v>
      </c>
    </row>
    <row r="297" spans="1:4" ht="115.5" x14ac:dyDescent="0.25">
      <c r="A297" s="2" t="s">
        <v>952</v>
      </c>
      <c r="B297" s="2" t="s">
        <v>953</v>
      </c>
      <c r="C297" s="6" t="str">
        <f t="shared" si="4"/>
        <v>Baked-Ins Organic Chocolate Oat - 6Pk/7.62Oz</v>
      </c>
      <c r="D297" t="s">
        <v>26092</v>
      </c>
    </row>
    <row r="298" spans="1:4" ht="16.5" x14ac:dyDescent="0.25">
      <c r="A298" s="2" t="s">
        <v>257</v>
      </c>
      <c r="B298" s="2" t="s">
        <v>257</v>
      </c>
      <c r="C298" s="6" t="str">
        <f t="shared" si="4"/>
        <v/>
      </c>
      <c r="D298" t="s">
        <v>25937</v>
      </c>
    </row>
    <row r="299" spans="1:4" ht="16.5" x14ac:dyDescent="0.25">
      <c r="A299" s="2" t="s">
        <v>257</v>
      </c>
      <c r="B299" s="2" t="s">
        <v>257</v>
      </c>
      <c r="C299" s="6" t="str">
        <f t="shared" si="4"/>
        <v/>
      </c>
      <c r="D299" t="s">
        <v>25937</v>
      </c>
    </row>
    <row r="300" spans="1:4" ht="16.5" x14ac:dyDescent="0.25">
      <c r="A300" s="2" t="s">
        <v>257</v>
      </c>
      <c r="B300" s="2" t="s">
        <v>257</v>
      </c>
      <c r="C300" s="6" t="str">
        <f t="shared" si="4"/>
        <v/>
      </c>
      <c r="D300" t="s">
        <v>25937</v>
      </c>
    </row>
    <row r="301" spans="1:4" ht="16.5" x14ac:dyDescent="0.25">
      <c r="A301" s="2" t="s">
        <v>257</v>
      </c>
      <c r="B301" s="2" t="s">
        <v>257</v>
      </c>
      <c r="C301" s="6" t="str">
        <f t="shared" si="4"/>
        <v/>
      </c>
      <c r="D301" t="s">
        <v>25937</v>
      </c>
    </row>
    <row r="302" spans="1:4" ht="132" x14ac:dyDescent="0.25">
      <c r="A302" s="2" t="s">
        <v>964</v>
      </c>
      <c r="B302" s="2" t="s">
        <v>257</v>
      </c>
      <c r="C302" s="6" t="str">
        <f t="shared" si="4"/>
        <v>6Morningrecoverysugarfreelemonflavorforwhenyoudrinkx02/2021</v>
      </c>
      <c r="D302" t="s">
        <v>26093</v>
      </c>
    </row>
    <row r="303" spans="1:4" ht="132" x14ac:dyDescent="0.25">
      <c r="A303" s="2" t="s">
        <v>967</v>
      </c>
      <c r="B303" s="2" t="s">
        <v>968</v>
      </c>
      <c r="C303" s="6" t="str">
        <f t="shared" si="4"/>
        <v>Lot Of 2 Hangover Prevention Drink Supplement - Lemon -</v>
      </c>
      <c r="D303" t="s">
        <v>26094</v>
      </c>
    </row>
    <row r="304" spans="1:4" ht="16.5" x14ac:dyDescent="0.25">
      <c r="A304" s="2" t="s">
        <v>257</v>
      </c>
      <c r="B304" s="2" t="s">
        <v>257</v>
      </c>
      <c r="C304" s="6" t="str">
        <f t="shared" si="4"/>
        <v/>
      </c>
      <c r="D304" t="s">
        <v>25937</v>
      </c>
    </row>
    <row r="305" spans="1:4" ht="66" x14ac:dyDescent="0.25">
      <c r="A305" s="2" t="s">
        <v>973</v>
      </c>
      <c r="B305" s="2" t="s">
        <v>974</v>
      </c>
      <c r="C305" s="6" t="str">
        <f t="shared" si="4"/>
        <v>Vanilla Syrup - 12.7 Fl Oz</v>
      </c>
      <c r="D305" t="s">
        <v>26095</v>
      </c>
    </row>
    <row r="306" spans="1:4" ht="66" x14ac:dyDescent="0.25">
      <c r="A306" s="2" t="s">
        <v>977</v>
      </c>
      <c r="B306" s="2" t="s">
        <v>974</v>
      </c>
      <c r="C306" s="6" t="str">
        <f t="shared" si="4"/>
        <v>Salted Caramel Syrup 12.7 Oz</v>
      </c>
      <c r="D306" t="s">
        <v>26096</v>
      </c>
    </row>
    <row r="307" spans="1:4" ht="99" x14ac:dyDescent="0.25">
      <c r="A307" s="2" t="s">
        <v>980</v>
      </c>
      <c r="B307" s="2" t="s">
        <v>974</v>
      </c>
      <c r="C307" s="6" t="str">
        <f t="shared" si="4"/>
        <v>Strawberry Flavoring Syrup, 12.7 Fl Oz</v>
      </c>
      <c r="D307" t="s">
        <v>26097</v>
      </c>
    </row>
    <row r="308" spans="1:4" ht="66" x14ac:dyDescent="0.25">
      <c r="A308" s="2" t="s">
        <v>983</v>
      </c>
      <c r="B308" s="2" t="s">
        <v>974</v>
      </c>
      <c r="C308" s="6" t="str">
        <f t="shared" si="4"/>
        <v>R Torre Flavoring Syrup, 12.7 Oz</v>
      </c>
      <c r="D308" t="s">
        <v>26098</v>
      </c>
    </row>
    <row r="309" spans="1:4" ht="16.5" x14ac:dyDescent="0.25">
      <c r="A309" s="2" t="s">
        <v>257</v>
      </c>
      <c r="B309" s="2" t="s">
        <v>257</v>
      </c>
      <c r="C309" s="6" t="str">
        <f t="shared" si="4"/>
        <v/>
      </c>
      <c r="D309" t="s">
        <v>25937</v>
      </c>
    </row>
    <row r="310" spans="1:4" ht="99" x14ac:dyDescent="0.25">
      <c r="A310" s="2" t="s">
        <v>988</v>
      </c>
      <c r="B310" s="2" t="s">
        <v>989</v>
      </c>
      <c r="C310" s="6" t="str">
        <f t="shared" si="4"/>
        <v>Glee Chewing Gum Cinnamon, 16 Pieces</v>
      </c>
      <c r="D310" t="s">
        <v>988</v>
      </c>
    </row>
    <row r="311" spans="1:4" ht="165" x14ac:dyDescent="0.25">
      <c r="A311" s="2" t="s">
        <v>992</v>
      </c>
      <c r="B311" s="2" t="s">
        <v>993</v>
      </c>
      <c r="C311" s="6" t="str">
        <f t="shared" si="4"/>
        <v>2597003 16 Oz Gluten Free Homemade Wonderful Bread Mix</v>
      </c>
      <c r="D311" t="s">
        <v>26099</v>
      </c>
    </row>
    <row r="312" spans="1:4" ht="99" x14ac:dyDescent="0.25">
      <c r="A312" s="2" t="s">
        <v>996</v>
      </c>
      <c r="B312" s="2" t="s">
        <v>993</v>
      </c>
      <c r="C312" s="6" t="str">
        <f t="shared" si="4"/>
        <v>2597029 20 Oz Cornbread Mix Gluten Free</v>
      </c>
      <c r="D312" t="s">
        <v>26100</v>
      </c>
    </row>
    <row r="313" spans="1:4" ht="132" x14ac:dyDescent="0.25">
      <c r="A313" s="2" t="s">
        <v>999</v>
      </c>
      <c r="B313" s="2" t="s">
        <v>993</v>
      </c>
      <c r="C313" s="6" t="str">
        <f t="shared" si="4"/>
        <v>2597052 22 Oz Chocolate Chip Gluten Free Cookie Mix</v>
      </c>
      <c r="D313" t="s">
        <v>26101</v>
      </c>
    </row>
    <row r="314" spans="1:4" ht="82.5" x14ac:dyDescent="0.25">
      <c r="A314" s="2" t="s">
        <v>1002</v>
      </c>
      <c r="B314" s="2" t="s">
        <v>1003</v>
      </c>
      <c r="C314" s="6" t="str">
        <f t="shared" si="4"/>
        <v>Cookie Butter Leaves -Pack Of 12</v>
      </c>
      <c r="D314" t="s">
        <v>26102</v>
      </c>
    </row>
    <row r="315" spans="1:4" ht="49.5" x14ac:dyDescent="0.25">
      <c r="A315" s="2" t="s">
        <v>1006</v>
      </c>
      <c r="B315" s="2" t="s">
        <v>1003</v>
      </c>
      <c r="C315" s="6" t="str">
        <f t="shared" si="4"/>
        <v>Lorenz Biscuits, 3.5 Oz</v>
      </c>
      <c r="D315" t="s">
        <v>26103</v>
      </c>
    </row>
    <row r="316" spans="1:4" ht="82.5" x14ac:dyDescent="0.25">
      <c r="A316" s="2" t="s">
        <v>1009</v>
      </c>
      <c r="B316" s="2" t="s">
        <v>1003</v>
      </c>
      <c r="C316" s="6" t="str">
        <f t="shared" si="4"/>
        <v>Afrika Milk, 4.6-Ounce (Pack Of 8)</v>
      </c>
      <c r="D316" t="s">
        <v>26104</v>
      </c>
    </row>
    <row r="317" spans="1:4" ht="115.5" x14ac:dyDescent="0.25">
      <c r="A317" s="2" t="s">
        <v>1012</v>
      </c>
      <c r="B317" s="2" t="s">
        <v>1003</v>
      </c>
      <c r="C317" s="6" t="str">
        <f t="shared" si="4"/>
        <v>Afrika Dark Chocolate, 4.6-Ounce (Pack Of 8)</v>
      </c>
      <c r="D317" t="s">
        <v>26105</v>
      </c>
    </row>
    <row r="318" spans="1:4" ht="132" x14ac:dyDescent="0.25">
      <c r="A318" s="2" t="s">
        <v>1015</v>
      </c>
      <c r="B318" s="2" t="s">
        <v>1003</v>
      </c>
      <c r="C318" s="6" t="str">
        <f t="shared" si="4"/>
        <v>First Class Dark Chocolate Wafers 4.4 Oz. Box</v>
      </c>
      <c r="D318" t="s">
        <v>26106</v>
      </c>
    </row>
    <row r="319" spans="1:4" ht="132" x14ac:dyDescent="0.25">
      <c r="A319" s="2" t="s">
        <v>1018</v>
      </c>
      <c r="B319" s="2" t="s">
        <v>1003</v>
      </c>
      <c r="C319" s="6" t="str">
        <f t="shared" si="4"/>
        <v>Waffeletten Cookie Rolls Dark Chocolate 3.5 Oz</v>
      </c>
      <c r="D319" t="s">
        <v>26107</v>
      </c>
    </row>
    <row r="320" spans="1:4" ht="99" x14ac:dyDescent="0.25">
      <c r="A320" s="2" t="s">
        <v>1021</v>
      </c>
      <c r="B320" s="2" t="s">
        <v>1003</v>
      </c>
      <c r="C320" s="6" t="str">
        <f t="shared" si="4"/>
        <v>Choco Leibniz Dark Cookies 4.4 Oz. Box</v>
      </c>
      <c r="D320" t="s">
        <v>26108</v>
      </c>
    </row>
    <row r="321" spans="1:4" ht="115.5" x14ac:dyDescent="0.25">
      <c r="A321" s="2" t="s">
        <v>1024</v>
      </c>
      <c r="B321" s="2" t="s">
        <v>1003</v>
      </c>
      <c r="C321" s="6" t="str">
        <f t="shared" si="4"/>
        <v>Cookies Butter And Milk Chocolate 4.4 Oz</v>
      </c>
      <c r="D321" t="s">
        <v>26109</v>
      </c>
    </row>
    <row r="322" spans="1:4" ht="99" x14ac:dyDescent="0.25">
      <c r="A322" s="2" t="s">
        <v>1027</v>
      </c>
      <c r="B322" s="2" t="s">
        <v>1028</v>
      </c>
      <c r="C322" s="6" t="str">
        <f t="shared" si="4"/>
        <v>Mexican Rice, 8-Ounce Pouches (Pack Of 12)</v>
      </c>
      <c r="D322" t="s">
        <v>26110</v>
      </c>
    </row>
    <row r="323" spans="1:4" ht="16.5" x14ac:dyDescent="0.25">
      <c r="A323" s="2" t="s">
        <v>257</v>
      </c>
      <c r="B323" s="2" t="s">
        <v>257</v>
      </c>
      <c r="C323" s="6" t="str">
        <f t="shared" ref="C323:C386" si="5">TRIM(PROPER(SUBSTITUTE(A323,B323,"")))</f>
        <v/>
      </c>
      <c r="D323" t="s">
        <v>25937</v>
      </c>
    </row>
    <row r="324" spans="1:4" ht="16.5" x14ac:dyDescent="0.25">
      <c r="A324" s="2" t="s">
        <v>257</v>
      </c>
      <c r="B324" s="2" t="s">
        <v>257</v>
      </c>
      <c r="C324" s="6" t="str">
        <f t="shared" si="5"/>
        <v/>
      </c>
      <c r="D324" t="s">
        <v>25937</v>
      </c>
    </row>
    <row r="325" spans="1:4" ht="16.5" x14ac:dyDescent="0.25">
      <c r="A325" s="2" t="s">
        <v>257</v>
      </c>
      <c r="B325" s="2" t="s">
        <v>257</v>
      </c>
      <c r="C325" s="6" t="str">
        <f t="shared" si="5"/>
        <v/>
      </c>
      <c r="D325" t="s">
        <v>25937</v>
      </c>
    </row>
    <row r="326" spans="1:4" ht="16.5" x14ac:dyDescent="0.25">
      <c r="A326" s="2" t="s">
        <v>257</v>
      </c>
      <c r="B326" s="2" t="s">
        <v>257</v>
      </c>
      <c r="C326" s="6" t="str">
        <f t="shared" si="5"/>
        <v/>
      </c>
      <c r="D326" t="s">
        <v>25937</v>
      </c>
    </row>
    <row r="327" spans="1:4" ht="16.5" x14ac:dyDescent="0.25">
      <c r="A327" s="2" t="s">
        <v>257</v>
      </c>
      <c r="B327" s="2" t="s">
        <v>257</v>
      </c>
      <c r="C327" s="6" t="str">
        <f t="shared" si="5"/>
        <v/>
      </c>
      <c r="D327" t="s">
        <v>25937</v>
      </c>
    </row>
    <row r="328" spans="1:4" ht="16.5" x14ac:dyDescent="0.25">
      <c r="A328" s="2" t="s">
        <v>257</v>
      </c>
      <c r="B328" s="2" t="s">
        <v>257</v>
      </c>
      <c r="C328" s="6" t="str">
        <f t="shared" si="5"/>
        <v/>
      </c>
      <c r="D328" t="s">
        <v>25937</v>
      </c>
    </row>
    <row r="329" spans="1:4" ht="99" x14ac:dyDescent="0.25">
      <c r="A329" s="2" t="s">
        <v>1043</v>
      </c>
      <c r="B329" s="2" t="s">
        <v>1044</v>
      </c>
      <c r="C329" s="6" t="str">
        <f t="shared" si="5"/>
        <v>Uncured Pepperoni Pizza, 18.39 Oz, 3 Count</v>
      </c>
      <c r="D329" t="s">
        <v>26111</v>
      </c>
    </row>
    <row r="330" spans="1:4" ht="99" x14ac:dyDescent="0.25">
      <c r="A330" s="2" t="s">
        <v>1047</v>
      </c>
      <c r="B330" s="2" t="s">
        <v>1044</v>
      </c>
      <c r="C330" s="6" t="str">
        <f t="shared" si="5"/>
        <v>Four Cheese Pizza, 17.53 Oz, 3 Count</v>
      </c>
      <c r="D330" t="s">
        <v>26112</v>
      </c>
    </row>
    <row r="331" spans="1:4" ht="33" x14ac:dyDescent="0.25">
      <c r="A331" s="2" t="s">
        <v>1050</v>
      </c>
      <c r="B331" s="2" t="s">
        <v>1051</v>
      </c>
      <c r="C331" s="6" t="str">
        <f t="shared" si="5"/>
        <v>Topo Chico</v>
      </c>
      <c r="D331" t="s">
        <v>1051</v>
      </c>
    </row>
    <row r="332" spans="1:4" ht="165" x14ac:dyDescent="0.25">
      <c r="A332" s="2" t="s">
        <v>1054</v>
      </c>
      <c r="B332" s="2" t="s">
        <v>1055</v>
      </c>
      <c r="C332" s="6" t="str">
        <f t="shared" si="5"/>
        <v>Milk Chocolate, Sunflower Butter Cups, 1.5 Ounce (Pack Of 12)</v>
      </c>
      <c r="D332" t="s">
        <v>26113</v>
      </c>
    </row>
    <row r="333" spans="1:4" ht="115.5" x14ac:dyDescent="0.25">
      <c r="A333" s="2" t="s">
        <v>1058</v>
      </c>
      <c r="B333" s="2" t="s">
        <v>1055</v>
      </c>
      <c r="C333" s="6" t="str">
        <f t="shared" si="5"/>
        <v>Dark Chocolate Sunflower Butter Cups, 1.5 Oz</v>
      </c>
      <c r="D333" t="s">
        <v>26114</v>
      </c>
    </row>
    <row r="334" spans="1:4" ht="165" x14ac:dyDescent="0.25">
      <c r="A334" s="2" t="s">
        <v>1061</v>
      </c>
      <c r="B334" s="2" t="s">
        <v>1062</v>
      </c>
      <c r="C334" s="6" t="str">
        <f t="shared" si="5"/>
        <v>Original Charcoal Briquettes, Bbq Charcoal For Grilling - 8 Pounds</v>
      </c>
      <c r="D334" t="s">
        <v>26115</v>
      </c>
    </row>
    <row r="335" spans="1:4" ht="16.5" x14ac:dyDescent="0.25">
      <c r="A335" s="2" t="s">
        <v>257</v>
      </c>
      <c r="B335" s="2" t="s">
        <v>257</v>
      </c>
      <c r="C335" s="6" t="str">
        <f t="shared" si="5"/>
        <v/>
      </c>
      <c r="D335" t="s">
        <v>25937</v>
      </c>
    </row>
    <row r="336" spans="1:4" ht="16.5" x14ac:dyDescent="0.25">
      <c r="A336" s="2" t="s">
        <v>257</v>
      </c>
      <c r="B336" s="2" t="s">
        <v>257</v>
      </c>
      <c r="C336" s="6" t="str">
        <f t="shared" si="5"/>
        <v/>
      </c>
      <c r="D336" t="s">
        <v>25937</v>
      </c>
    </row>
    <row r="337" spans="1:4" ht="16.5" x14ac:dyDescent="0.25">
      <c r="A337" s="2" t="s">
        <v>257</v>
      </c>
      <c r="B337" s="2" t="s">
        <v>257</v>
      </c>
      <c r="C337" s="6" t="str">
        <f t="shared" si="5"/>
        <v/>
      </c>
      <c r="D337" t="s">
        <v>25937</v>
      </c>
    </row>
    <row r="338" spans="1:4" ht="16.5" x14ac:dyDescent="0.25">
      <c r="A338" s="2" t="s">
        <v>257</v>
      </c>
      <c r="B338" s="2" t="s">
        <v>257</v>
      </c>
      <c r="C338" s="6" t="str">
        <f t="shared" si="5"/>
        <v/>
      </c>
      <c r="D338" t="s">
        <v>25937</v>
      </c>
    </row>
    <row r="339" spans="1:4" ht="16.5" x14ac:dyDescent="0.25">
      <c r="A339" s="2" t="s">
        <v>257</v>
      </c>
      <c r="B339" s="2" t="s">
        <v>257</v>
      </c>
      <c r="C339" s="6" t="str">
        <f t="shared" si="5"/>
        <v/>
      </c>
      <c r="D339" t="s">
        <v>25937</v>
      </c>
    </row>
    <row r="340" spans="1:4" ht="16.5" x14ac:dyDescent="0.25">
      <c r="A340" s="2" t="s">
        <v>257</v>
      </c>
      <c r="B340" s="2" t="s">
        <v>257</v>
      </c>
      <c r="C340" s="6" t="str">
        <f t="shared" si="5"/>
        <v/>
      </c>
      <c r="D340" t="s">
        <v>25937</v>
      </c>
    </row>
    <row r="341" spans="1:4" ht="99" x14ac:dyDescent="0.25">
      <c r="A341" s="2" t="s">
        <v>1077</v>
      </c>
      <c r="B341" s="2" t="s">
        <v>695</v>
      </c>
      <c r="C341" s="6" t="str">
        <f t="shared" si="5"/>
        <v>Sea Salt Garden Veggie Wavy Chips, 7 Oz.</v>
      </c>
      <c r="D341" t="s">
        <v>26116</v>
      </c>
    </row>
    <row r="342" spans="1:4" ht="16.5" x14ac:dyDescent="0.25">
      <c r="A342" s="2" t="s">
        <v>257</v>
      </c>
      <c r="B342" s="2" t="s">
        <v>257</v>
      </c>
      <c r="C342" s="6" t="str">
        <f t="shared" si="5"/>
        <v/>
      </c>
      <c r="D342" t="s">
        <v>25937</v>
      </c>
    </row>
    <row r="343" spans="1:4" ht="16.5" x14ac:dyDescent="0.25">
      <c r="A343" s="2" t="s">
        <v>257</v>
      </c>
      <c r="B343" s="2" t="s">
        <v>257</v>
      </c>
      <c r="C343" s="6" t="str">
        <f t="shared" si="5"/>
        <v/>
      </c>
      <c r="D343" t="s">
        <v>25937</v>
      </c>
    </row>
    <row r="344" spans="1:4" ht="66" x14ac:dyDescent="0.25">
      <c r="A344" s="2" t="s">
        <v>1084</v>
      </c>
      <c r="B344" s="2" t="s">
        <v>1085</v>
      </c>
      <c r="C344" s="6" t="str">
        <f t="shared" si="5"/>
        <v>Coconut Peanut Butter - 2.5Oz</v>
      </c>
      <c r="D344" t="s">
        <v>26117</v>
      </c>
    </row>
    <row r="345" spans="1:4" ht="16.5" x14ac:dyDescent="0.25">
      <c r="A345" s="2" t="s">
        <v>257</v>
      </c>
      <c r="B345" s="2" t="s">
        <v>257</v>
      </c>
      <c r="C345" s="6" t="str">
        <f t="shared" si="5"/>
        <v/>
      </c>
      <c r="D345" t="s">
        <v>25937</v>
      </c>
    </row>
    <row r="346" spans="1:4" ht="16.5" x14ac:dyDescent="0.25">
      <c r="A346" s="2" t="s">
        <v>257</v>
      </c>
      <c r="B346" s="2" t="s">
        <v>257</v>
      </c>
      <c r="C346" s="6" t="str">
        <f t="shared" si="5"/>
        <v/>
      </c>
      <c r="D346" t="s">
        <v>25937</v>
      </c>
    </row>
    <row r="347" spans="1:4" ht="148.5" x14ac:dyDescent="0.25">
      <c r="A347" s="2" t="s">
        <v>1092</v>
      </c>
      <c r="B347" s="2" t="s">
        <v>1093</v>
      </c>
      <c r="C347" s="6" t="str">
        <f t="shared" si="5"/>
        <v>Cookie Dough &amp; Fudge Brownies Frozen Half Baked Chunks - 6Oz</v>
      </c>
      <c r="D347" t="s">
        <v>26118</v>
      </c>
    </row>
    <row r="348" spans="1:4" ht="99" x14ac:dyDescent="0.25">
      <c r="A348" s="2" t="s">
        <v>1096</v>
      </c>
      <c r="B348" s="2" t="s">
        <v>1097</v>
      </c>
      <c r="C348" s="6" t="str">
        <f t="shared" si="5"/>
        <v>Vanilla Chocolate Strawberry - 48Oz</v>
      </c>
      <c r="D348" t="s">
        <v>26119</v>
      </c>
    </row>
    <row r="349" spans="1:4" ht="165" x14ac:dyDescent="0.25">
      <c r="A349" s="2" t="s">
        <v>1100</v>
      </c>
      <c r="B349" s="2" t="s">
        <v>1097</v>
      </c>
      <c r="C349" s="6" t="str">
        <f t="shared" si="5"/>
        <v>Breyers Blasts Oreo Cookies And Cream Frozen Dairy Dessert - 48Oz</v>
      </c>
      <c r="D349" t="s">
        <v>26120</v>
      </c>
    </row>
    <row r="350" spans="1:4" ht="16.5" x14ac:dyDescent="0.25">
      <c r="A350" s="2" t="s">
        <v>257</v>
      </c>
      <c r="B350" s="2" t="s">
        <v>257</v>
      </c>
      <c r="C350" s="6" t="str">
        <f t="shared" si="5"/>
        <v/>
      </c>
      <c r="D350" t="s">
        <v>25937</v>
      </c>
    </row>
    <row r="351" spans="1:4" ht="16.5" x14ac:dyDescent="0.25">
      <c r="A351" s="2" t="s">
        <v>257</v>
      </c>
      <c r="B351" s="2" t="s">
        <v>257</v>
      </c>
      <c r="C351" s="6" t="str">
        <f t="shared" si="5"/>
        <v/>
      </c>
      <c r="D351" t="s">
        <v>25937</v>
      </c>
    </row>
    <row r="352" spans="1:4" ht="16.5" x14ac:dyDescent="0.25">
      <c r="A352" s="2" t="s">
        <v>257</v>
      </c>
      <c r="B352" s="2" t="s">
        <v>257</v>
      </c>
      <c r="C352" s="6" t="str">
        <f t="shared" si="5"/>
        <v/>
      </c>
      <c r="D352" t="s">
        <v>25937</v>
      </c>
    </row>
    <row r="353" spans="1:4" ht="16.5" x14ac:dyDescent="0.25">
      <c r="A353" s="2" t="s">
        <v>257</v>
      </c>
      <c r="B353" s="2" t="s">
        <v>257</v>
      </c>
      <c r="C353" s="6" t="str">
        <f t="shared" si="5"/>
        <v/>
      </c>
      <c r="D353" t="s">
        <v>25937</v>
      </c>
    </row>
    <row r="354" spans="1:4" ht="16.5" x14ac:dyDescent="0.25">
      <c r="A354" s="2" t="s">
        <v>257</v>
      </c>
      <c r="B354" s="2" t="s">
        <v>257</v>
      </c>
      <c r="C354" s="6" t="str">
        <f t="shared" si="5"/>
        <v/>
      </c>
      <c r="D354" t="s">
        <v>25937</v>
      </c>
    </row>
    <row r="355" spans="1:4" ht="82.5" x14ac:dyDescent="0.25">
      <c r="A355" s="2" t="s">
        <v>1113</v>
      </c>
      <c r="B355" s="2" t="s">
        <v>1114</v>
      </c>
      <c r="C355" s="6" t="str">
        <f t="shared" si="5"/>
        <v>Organic Chicken Noodle Soup - 17.6Oz</v>
      </c>
      <c r="D355" t="s">
        <v>26121</v>
      </c>
    </row>
    <row r="356" spans="1:4" ht="99" x14ac:dyDescent="0.25">
      <c r="A356" s="2" t="s">
        <v>1117</v>
      </c>
      <c r="B356" s="2" t="s">
        <v>1114</v>
      </c>
      <c r="C356" s="6" t="str">
        <f t="shared" si="5"/>
        <v>Organic Chicken &amp; Wild Rice Soup - 17.6Oz</v>
      </c>
      <c r="D356" t="s">
        <v>26122</v>
      </c>
    </row>
    <row r="357" spans="1:4" ht="148.5" x14ac:dyDescent="0.25">
      <c r="A357" s="2" t="s">
        <v>1120</v>
      </c>
      <c r="B357" s="2" t="s">
        <v>1121</v>
      </c>
      <c r="C357" s="6" t="str">
        <f t="shared" si="5"/>
        <v>Clif Bar Builder'S Bar, Vanilla Almond, 2.4-Ounce Bars, 12 Count</v>
      </c>
      <c r="D357" t="s">
        <v>26123</v>
      </c>
    </row>
    <row r="358" spans="1:4" ht="181.5" x14ac:dyDescent="0.25">
      <c r="A358" s="2" t="s">
        <v>1124</v>
      </c>
      <c r="B358" s="2" t="s">
        <v>799</v>
      </c>
      <c r="C358" s="6" t="str">
        <f t="shared" si="5"/>
        <v>Clif Bar® Nut Butter Filled Coconut Almond Butter Energy Bar 1.76 Oz. Bar</v>
      </c>
      <c r="D358" t="s">
        <v>26124</v>
      </c>
    </row>
    <row r="359" spans="1:4" ht="99" x14ac:dyDescent="0.25">
      <c r="A359" s="2" t="s">
        <v>1127</v>
      </c>
      <c r="B359" s="2" t="s">
        <v>799</v>
      </c>
      <c r="C359" s="6" t="str">
        <f t="shared" si="5"/>
        <v>Nut Butter Filled Organic Peanut Butter</v>
      </c>
      <c r="D359" t="s">
        <v>26125</v>
      </c>
    </row>
    <row r="360" spans="1:4" ht="16.5" x14ac:dyDescent="0.25">
      <c r="A360" s="2" t="s">
        <v>257</v>
      </c>
      <c r="B360" s="2" t="s">
        <v>257</v>
      </c>
      <c r="C360" s="6" t="str">
        <f t="shared" si="5"/>
        <v/>
      </c>
      <c r="D360" t="s">
        <v>25937</v>
      </c>
    </row>
    <row r="361" spans="1:4" ht="16.5" x14ac:dyDescent="0.25">
      <c r="A361" s="2" t="s">
        <v>257</v>
      </c>
      <c r="B361" s="2" t="s">
        <v>257</v>
      </c>
      <c r="C361" s="6" t="str">
        <f t="shared" si="5"/>
        <v/>
      </c>
      <c r="D361" t="s">
        <v>25937</v>
      </c>
    </row>
    <row r="362" spans="1:4" ht="66" x14ac:dyDescent="0.25">
      <c r="A362" s="2" t="s">
        <v>1134</v>
      </c>
      <c r="B362" s="2" t="s">
        <v>953</v>
      </c>
      <c r="C362" s="6" t="str">
        <f t="shared" si="5"/>
        <v>Natures Bakery Fig Bar, 2 Oz</v>
      </c>
      <c r="D362" t="s">
        <v>26126</v>
      </c>
    </row>
    <row r="363" spans="1:4" ht="132" x14ac:dyDescent="0.25">
      <c r="A363" s="2" t="s">
        <v>1137</v>
      </c>
      <c r="B363" s="2" t="s">
        <v>1138</v>
      </c>
      <c r="C363" s="6" t="str">
        <f t="shared" si="5"/>
        <v>Caulipower Buffalo Style Chicken Frozen Pizza - 10.9Oz</v>
      </c>
      <c r="D363" t="s">
        <v>26127</v>
      </c>
    </row>
    <row r="364" spans="1:4" ht="49.5" x14ac:dyDescent="0.25">
      <c r="A364" s="2" t="s">
        <v>1141</v>
      </c>
      <c r="B364" s="2" t="s">
        <v>1142</v>
      </c>
      <c r="C364" s="6" t="str">
        <f t="shared" si="5"/>
        <v>, Ground Allspice, 2.3 Oz</v>
      </c>
      <c r="D364" t="s">
        <v>26128</v>
      </c>
    </row>
    <row r="365" spans="1:4" ht="99" x14ac:dyDescent="0.25">
      <c r="A365" s="2" t="s">
        <v>1145</v>
      </c>
      <c r="B365" s="2" t="s">
        <v>1142</v>
      </c>
      <c r="C365" s="6" t="str">
        <f t="shared" si="5"/>
        <v>Mrtn &amp; Bst Red Chl Whl Slt Fr Ssnng Jar</v>
      </c>
      <c r="D365" t="s">
        <v>26129</v>
      </c>
    </row>
    <row r="366" spans="1:4" ht="16.5" x14ac:dyDescent="0.25">
      <c r="A366" s="2" t="s">
        <v>257</v>
      </c>
      <c r="B366" s="2" t="s">
        <v>257</v>
      </c>
      <c r="C366" s="6" t="str">
        <f t="shared" si="5"/>
        <v/>
      </c>
      <c r="D366" t="s">
        <v>25937</v>
      </c>
    </row>
    <row r="367" spans="1:4" ht="16.5" x14ac:dyDescent="0.25">
      <c r="A367" s="2" t="s">
        <v>257</v>
      </c>
      <c r="B367" s="2" t="s">
        <v>257</v>
      </c>
      <c r="C367" s="6" t="str">
        <f t="shared" si="5"/>
        <v/>
      </c>
      <c r="D367" t="s">
        <v>25937</v>
      </c>
    </row>
    <row r="368" spans="1:4" ht="16.5" x14ac:dyDescent="0.25">
      <c r="A368" s="2" t="s">
        <v>257</v>
      </c>
      <c r="B368" s="2" t="s">
        <v>257</v>
      </c>
      <c r="C368" s="6" t="str">
        <f t="shared" si="5"/>
        <v/>
      </c>
      <c r="D368" t="s">
        <v>25937</v>
      </c>
    </row>
    <row r="369" spans="1:4" ht="82.5" x14ac:dyDescent="0.25">
      <c r="A369" s="2" t="s">
        <v>1154</v>
      </c>
      <c r="B369" s="2" t="s">
        <v>1155</v>
      </c>
      <c r="C369" s="6" t="str">
        <f t="shared" si="5"/>
        <v>T Seasoning Cajun Spice</v>
      </c>
      <c r="D369" t="s">
        <v>26130</v>
      </c>
    </row>
    <row r="370" spans="1:4" ht="132" x14ac:dyDescent="0.25">
      <c r="A370" s="2" t="s">
        <v>1158</v>
      </c>
      <c r="B370" s="2" t="s">
        <v>1159</v>
      </c>
      <c r="C370" s="6" t="str">
        <f t="shared" si="5"/>
        <v>Morton &amp; Bassett Seasoning Vanilla Bean, .1 Oz</v>
      </c>
      <c r="D370" t="s">
        <v>1158</v>
      </c>
    </row>
    <row r="371" spans="1:4" ht="16.5" x14ac:dyDescent="0.25">
      <c r="A371" s="2" t="s">
        <v>257</v>
      </c>
      <c r="B371" s="2" t="s">
        <v>257</v>
      </c>
      <c r="C371" s="6" t="str">
        <f t="shared" si="5"/>
        <v/>
      </c>
      <c r="D371" t="s">
        <v>25937</v>
      </c>
    </row>
    <row r="372" spans="1:4" ht="49.5" x14ac:dyDescent="0.25">
      <c r="A372" s="2" t="s">
        <v>1164</v>
      </c>
      <c r="B372" s="2" t="s">
        <v>1142</v>
      </c>
      <c r="C372" s="6" t="str">
        <f t="shared" si="5"/>
        <v>M&amp;B Turmeric</v>
      </c>
      <c r="D372" t="s">
        <v>26131</v>
      </c>
    </row>
    <row r="373" spans="1:4" ht="82.5" x14ac:dyDescent="0.25">
      <c r="A373" s="2" t="s">
        <v>1167</v>
      </c>
      <c r="B373" s="2" t="s">
        <v>1168</v>
      </c>
      <c r="C373" s="6" t="str">
        <f t="shared" si="5"/>
        <v>Peppercorn Mixed -Pack Of 3</v>
      </c>
      <c r="D373" t="s">
        <v>26132</v>
      </c>
    </row>
    <row r="374" spans="1:4" ht="16.5" x14ac:dyDescent="0.25">
      <c r="A374" s="2" t="s">
        <v>257</v>
      </c>
      <c r="B374" s="2" t="s">
        <v>257</v>
      </c>
      <c r="C374" s="6" t="str">
        <f t="shared" si="5"/>
        <v/>
      </c>
      <c r="D374" t="s">
        <v>25937</v>
      </c>
    </row>
    <row r="375" spans="1:4" ht="181.5" x14ac:dyDescent="0.25">
      <c r="A375" s="2" t="s">
        <v>1173</v>
      </c>
      <c r="B375" s="2" t="s">
        <v>1174</v>
      </c>
      <c r="C375" s="6" t="str">
        <f t="shared" si="5"/>
        <v>Pack Of 6 Sea Salt Bean And Nut Snack Mix 4 Ounces Free Shipping</v>
      </c>
      <c r="D375" t="s">
        <v>26133</v>
      </c>
    </row>
    <row r="376" spans="1:4" ht="82.5" x14ac:dyDescent="0.25">
      <c r="A376" s="2" t="s">
        <v>1177</v>
      </c>
      <c r="B376" s="2" t="s">
        <v>1142</v>
      </c>
      <c r="C376" s="6" t="str">
        <f t="shared" si="5"/>
        <v>All Natural Cumin Seed 1.9 Oz</v>
      </c>
      <c r="D376" t="s">
        <v>26134</v>
      </c>
    </row>
    <row r="377" spans="1:4" ht="82.5" x14ac:dyDescent="0.25">
      <c r="A377" s="2" t="s">
        <v>1180</v>
      </c>
      <c r="B377" s="2" t="s">
        <v>1142</v>
      </c>
      <c r="C377" s="6" t="str">
        <f t="shared" si="5"/>
        <v>All Natural Coriander Seed 1.2 Oz</v>
      </c>
      <c r="D377" t="s">
        <v>26135</v>
      </c>
    </row>
    <row r="378" spans="1:4" ht="82.5" x14ac:dyDescent="0.25">
      <c r="A378" s="2" t="s">
        <v>1183</v>
      </c>
      <c r="B378" s="2" t="s">
        <v>1142</v>
      </c>
      <c r="C378" s="6" t="str">
        <f t="shared" si="5"/>
        <v>Morton &amp; Bassett Clove Ground</v>
      </c>
      <c r="D378" t="s">
        <v>26136</v>
      </c>
    </row>
    <row r="379" spans="1:4" ht="16.5" x14ac:dyDescent="0.25">
      <c r="A379" s="2" t="s">
        <v>257</v>
      </c>
      <c r="B379" s="2" t="s">
        <v>257</v>
      </c>
      <c r="C379" s="6" t="str">
        <f t="shared" si="5"/>
        <v/>
      </c>
      <c r="D379" t="s">
        <v>25937</v>
      </c>
    </row>
    <row r="380" spans="1:4" ht="16.5" x14ac:dyDescent="0.25">
      <c r="A380" s="2" t="s">
        <v>257</v>
      </c>
      <c r="B380" s="2" t="s">
        <v>257</v>
      </c>
      <c r="C380" s="6" t="str">
        <f t="shared" si="5"/>
        <v/>
      </c>
      <c r="D380" t="s">
        <v>25937</v>
      </c>
    </row>
    <row r="381" spans="1:4" ht="66" x14ac:dyDescent="0.25">
      <c r="A381" s="2" t="s">
        <v>1190</v>
      </c>
      <c r="B381" s="2" t="s">
        <v>1159</v>
      </c>
      <c r="C381" s="6" t="str">
        <f t="shared" si="5"/>
        <v>Cloves Whole -Pack Of 3</v>
      </c>
      <c r="D381" t="s">
        <v>26137</v>
      </c>
    </row>
    <row r="382" spans="1:4" ht="165" x14ac:dyDescent="0.25">
      <c r="A382" s="2" t="s">
        <v>1193</v>
      </c>
      <c r="B382" s="2" t="s">
        <v>1142</v>
      </c>
      <c r="C382" s="6" t="str">
        <f t="shared" si="5"/>
        <v>Morton And Bassett Seasoning - Celery Seed - 1.9 Oz - Case Of 3</v>
      </c>
      <c r="D382" t="s">
        <v>1193</v>
      </c>
    </row>
    <row r="383" spans="1:4" ht="165" x14ac:dyDescent="0.25">
      <c r="A383" s="2" t="s">
        <v>1196</v>
      </c>
      <c r="B383" s="2" t="s">
        <v>1142</v>
      </c>
      <c r="C383" s="6" t="str">
        <f t="shared" si="5"/>
        <v>Morton And Bassett Seasoning - Cardamom - .9 Oz - Case Of 3</v>
      </c>
      <c r="D383" t="s">
        <v>26138</v>
      </c>
    </row>
    <row r="384" spans="1:4" ht="148.5" x14ac:dyDescent="0.25">
      <c r="A384" s="2" t="s">
        <v>1199</v>
      </c>
      <c r="B384" s="2" t="s">
        <v>1200</v>
      </c>
      <c r="C384" s="6" t="str">
        <f t="shared" si="5"/>
        <v>Organic Chewy Banana Bites, Peanut Butter, 3.5 Ounce, 3 Count</v>
      </c>
      <c r="D384" t="s">
        <v>26139</v>
      </c>
    </row>
    <row r="385" spans="1:4" ht="66" x14ac:dyDescent="0.25">
      <c r="A385" s="2" t="s">
        <v>1203</v>
      </c>
      <c r="B385" s="2" t="s">
        <v>1142</v>
      </c>
      <c r="C385" s="6" t="str">
        <f t="shared" si="5"/>
        <v>, Caraway Seeds, 2 Oz</v>
      </c>
      <c r="D385" t="s">
        <v>26140</v>
      </c>
    </row>
    <row r="386" spans="1:4" ht="16.5" x14ac:dyDescent="0.25">
      <c r="A386" s="2" t="s">
        <v>257</v>
      </c>
      <c r="B386" s="2" t="s">
        <v>257</v>
      </c>
      <c r="C386" s="6" t="str">
        <f t="shared" si="5"/>
        <v/>
      </c>
      <c r="D386" t="s">
        <v>25937</v>
      </c>
    </row>
    <row r="387" spans="1:4" ht="132" x14ac:dyDescent="0.25">
      <c r="A387" s="2" t="s">
        <v>1208</v>
      </c>
      <c r="B387" s="2" t="s">
        <v>1159</v>
      </c>
      <c r="C387" s="6" t="str">
        <f t="shared" ref="C387:C450" si="6">TRIM(PROPER(SUBSTITUTE(A387,B387,"")))</f>
        <v>Morton &amp; Bassett Anise, .6-Ounce Jars (Pack Of 3)</v>
      </c>
      <c r="D387" t="s">
        <v>26141</v>
      </c>
    </row>
    <row r="388" spans="1:4" ht="99" x14ac:dyDescent="0.25">
      <c r="A388" s="2" t="s">
        <v>1211</v>
      </c>
      <c r="B388" s="2" t="s">
        <v>1212</v>
      </c>
      <c r="C388" s="6" t="str">
        <f t="shared" si="6"/>
        <v>Mighty Lil' Lentils, Barbecue, 5 Oz (142 G)</v>
      </c>
      <c r="D388" t="s">
        <v>26142</v>
      </c>
    </row>
    <row r="389" spans="1:4" ht="16.5" x14ac:dyDescent="0.25">
      <c r="A389" s="2" t="s">
        <v>257</v>
      </c>
      <c r="B389" s="2" t="s">
        <v>257</v>
      </c>
      <c r="C389" s="6" t="str">
        <f t="shared" si="6"/>
        <v/>
      </c>
      <c r="D389" t="s">
        <v>25937</v>
      </c>
    </row>
    <row r="390" spans="1:4" ht="148.5" x14ac:dyDescent="0.25">
      <c r="A390" s="2" t="s">
        <v>1217</v>
      </c>
      <c r="B390" s="2" t="s">
        <v>1174</v>
      </c>
      <c r="C390" s="6" t="str">
        <f t="shared" si="6"/>
        <v>Sea Salt Bean + Nut Snack Mix, 1.25 Ounces (Pack Of 18)</v>
      </c>
      <c r="D390" t="s">
        <v>26143</v>
      </c>
    </row>
    <row r="391" spans="1:4" ht="181.5" x14ac:dyDescent="0.25">
      <c r="A391" s="2" t="s">
        <v>1220</v>
      </c>
      <c r="B391" s="2" t="s">
        <v>1221</v>
      </c>
      <c r="C391" s="6" t="str">
        <f t="shared" si="6"/>
        <v>Dairy-Free Probiotic Organic Vanilla Bean Cashewmilk Yogurt - 5.</v>
      </c>
      <c r="D391" t="s">
        <v>26144</v>
      </c>
    </row>
    <row r="392" spans="1:4" ht="181.5" x14ac:dyDescent="0.25">
      <c r="A392" s="2" t="s">
        <v>1224</v>
      </c>
      <c r="B392" s="2" t="s">
        <v>1221</v>
      </c>
      <c r="C392" s="6" t="str">
        <f t="shared" si="6"/>
        <v>Dairy-Free Probiotic Organic Strawberry Cashewmilk Yogurt - 5.3O</v>
      </c>
      <c r="D392" t="s">
        <v>26145</v>
      </c>
    </row>
    <row r="393" spans="1:4" ht="82.5" x14ac:dyDescent="0.25">
      <c r="A393" s="2" t="s">
        <v>1227</v>
      </c>
      <c r="B393" s="2" t="s">
        <v>257</v>
      </c>
      <c r="C393" s="6" t="str">
        <f t="shared" si="6"/>
        <v>Organiccreamydairy-Freeyogurt</v>
      </c>
      <c r="D393" t="s">
        <v>26146</v>
      </c>
    </row>
    <row r="394" spans="1:4" ht="99" x14ac:dyDescent="0.25">
      <c r="A394" s="2" t="s">
        <v>1230</v>
      </c>
      <c r="B394" s="2" t="s">
        <v>1231</v>
      </c>
      <c r="C394" s="6" t="str">
        <f t="shared" si="6"/>
        <v>Whole Bean Colombian Coffee, 12 Oz</v>
      </c>
      <c r="D394" t="s">
        <v>26147</v>
      </c>
    </row>
    <row r="395" spans="1:4" ht="148.5" x14ac:dyDescent="0.25">
      <c r="A395" s="2" t="s">
        <v>1234</v>
      </c>
      <c r="B395" s="2" t="s">
        <v>1235</v>
      </c>
      <c r="C395" s="6" t="str">
        <f t="shared" si="6"/>
        <v>Premium House Blend Coffee, 10-Ounce (Pack Of 4)</v>
      </c>
      <c r="D395" t="s">
        <v>26148</v>
      </c>
    </row>
    <row r="396" spans="1:4" ht="181.5" x14ac:dyDescent="0.25">
      <c r="A396" s="2" t="s">
        <v>1238</v>
      </c>
      <c r="B396" s="2" t="s">
        <v>1239</v>
      </c>
      <c r="C396" s="6" t="str">
        <f t="shared" si="6"/>
        <v>Ritter Sport Milk Chocolate With Strawberry Creme 3.5 Oz (100G) X 3 Pack</v>
      </c>
      <c r="D396" t="s">
        <v>26149</v>
      </c>
    </row>
    <row r="397" spans="1:4" ht="165" x14ac:dyDescent="0.25">
      <c r="A397" s="2" t="s">
        <v>1242</v>
      </c>
      <c r="B397" s="2" t="s">
        <v>1243</v>
      </c>
      <c r="C397" s="6" t="str">
        <f t="shared" si="6"/>
        <v>Rare Canned Austrian Alps Mountain Water Can Mr Pickles Adult Swim</v>
      </c>
      <c r="D397" t="s">
        <v>26150</v>
      </c>
    </row>
    <row r="398" spans="1:4" ht="165" x14ac:dyDescent="0.25">
      <c r="A398" s="2" t="s">
        <v>1246</v>
      </c>
      <c r="B398" s="2" t="s">
        <v>1247</v>
      </c>
      <c r="C398" s="6" t="str">
        <f t="shared" si="6"/>
        <v>Annie'S Organic Bunny Grahams Neapolitan Graham Snacks - 7.5 Oz</v>
      </c>
      <c r="D398" t="s">
        <v>26151</v>
      </c>
    </row>
    <row r="399" spans="1:4" ht="16.5" x14ac:dyDescent="0.25">
      <c r="A399" s="2" t="s">
        <v>257</v>
      </c>
      <c r="B399" s="2" t="s">
        <v>257</v>
      </c>
      <c r="C399" s="6" t="str">
        <f t="shared" si="6"/>
        <v/>
      </c>
      <c r="D399" t="s">
        <v>25937</v>
      </c>
    </row>
    <row r="400" spans="1:4" ht="49.5" x14ac:dyDescent="0.25">
      <c r="A400" s="2" t="s">
        <v>1252</v>
      </c>
      <c r="B400" s="2" t="s">
        <v>1253</v>
      </c>
      <c r="C400" s="6" t="str">
        <f t="shared" si="6"/>
        <v>Butter Popcorn - 1Oz</v>
      </c>
      <c r="D400" t="s">
        <v>26152</v>
      </c>
    </row>
    <row r="401" spans="1:4" ht="165" x14ac:dyDescent="0.25">
      <c r="A401" s="2" t="s">
        <v>1256</v>
      </c>
      <c r="B401" s="2" t="s">
        <v>1257</v>
      </c>
      <c r="C401" s="6" t="str">
        <f t="shared" si="6"/>
        <v>Organic Milk Chocolate Peanut Butter Cups 1.4Oz (Pack Of 12)</v>
      </c>
      <c r="D401" t="s">
        <v>26153</v>
      </c>
    </row>
    <row r="402" spans="1:4" ht="181.5" x14ac:dyDescent="0.25">
      <c r="A402" s="2" t="s">
        <v>1260</v>
      </c>
      <c r="B402" s="2" t="s">
        <v>1261</v>
      </c>
      <c r="C402" s="6" t="str">
        <f t="shared" si="6"/>
        <v>Vitacup Slim Coffee Instant Sticks 10Ct W/ Garcinia, Ginseng &amp; Inulin For Skinny</v>
      </c>
      <c r="D402" t="s">
        <v>26154</v>
      </c>
    </row>
    <row r="403" spans="1:4" ht="181.5" x14ac:dyDescent="0.25">
      <c r="A403" s="2" t="s">
        <v>1264</v>
      </c>
      <c r="B403" s="2" t="s">
        <v>1261</v>
      </c>
      <c r="C403" s="6" t="str">
        <f t="shared" si="6"/>
        <v>Vitacup Genius Instant Coffee Stick | Energy &amp; Focus | Keto | Mct, Turmeric &amp; Ci</v>
      </c>
      <c r="D403" t="s">
        <v>1264</v>
      </c>
    </row>
    <row r="404" spans="1:4" ht="66" x14ac:dyDescent="0.25">
      <c r="A404" s="2" t="s">
        <v>1267</v>
      </c>
      <c r="B404" s="2" t="s">
        <v>1268</v>
      </c>
      <c r="C404" s="6" t="str">
        <f t="shared" si="6"/>
        <v>Vc Coffee Lightning 10Ct</v>
      </c>
      <c r="D404" t="s">
        <v>26155</v>
      </c>
    </row>
    <row r="405" spans="1:4" ht="115.5" x14ac:dyDescent="0.25">
      <c r="A405" s="2" t="s">
        <v>1271</v>
      </c>
      <c r="B405" s="2" t="s">
        <v>1272</v>
      </c>
      <c r="C405" s="6" t="str">
        <f t="shared" si="6"/>
        <v>3-In-1 Bath Soap For Kids - Lavender Lullaby (32 Oz.)</v>
      </c>
      <c r="D405" t="s">
        <v>26156</v>
      </c>
    </row>
    <row r="406" spans="1:4" ht="16.5" x14ac:dyDescent="0.25">
      <c r="A406" s="2" t="s">
        <v>257</v>
      </c>
      <c r="B406" s="2" t="s">
        <v>257</v>
      </c>
      <c r="C406" s="6" t="str">
        <f t="shared" si="6"/>
        <v/>
      </c>
      <c r="D406" t="s">
        <v>25937</v>
      </c>
    </row>
    <row r="407" spans="1:4" ht="66" x14ac:dyDescent="0.25">
      <c r="A407" s="2" t="s">
        <v>1277</v>
      </c>
      <c r="B407" s="2" t="s">
        <v>1278</v>
      </c>
      <c r="C407" s="6" t="str">
        <f t="shared" si="6"/>
        <v>Lemon Bliss Almonds - 3.5Oz</v>
      </c>
      <c r="D407" t="s">
        <v>26157</v>
      </c>
    </row>
    <row r="408" spans="1:4" ht="82.5" x14ac:dyDescent="0.25">
      <c r="A408" s="2" t="s">
        <v>1281</v>
      </c>
      <c r="B408" s="2" t="s">
        <v>993</v>
      </c>
      <c r="C408" s="6" t="str">
        <f t="shared" si="6"/>
        <v>2532505 16 Oz 5 Grain Rolled Cereal</v>
      </c>
      <c r="D408" t="s">
        <v>26158</v>
      </c>
    </row>
    <row r="409" spans="1:4" ht="82.5" x14ac:dyDescent="0.25">
      <c r="A409" s="2" t="s">
        <v>1284</v>
      </c>
      <c r="B409" s="2" t="s">
        <v>993</v>
      </c>
      <c r="C409" s="6" t="str">
        <f t="shared" si="6"/>
        <v>2533172 29 Oz 13 Bean Soup Mix</v>
      </c>
      <c r="D409" t="s">
        <v>26159</v>
      </c>
    </row>
    <row r="410" spans="1:4" ht="148.5" x14ac:dyDescent="0.25">
      <c r="A410" s="2" t="s">
        <v>1287</v>
      </c>
      <c r="B410" s="2" t="s">
        <v>1288</v>
      </c>
      <c r="C410" s="6" t="str">
        <f t="shared" si="6"/>
        <v>Bob'S Red Mill Cereal Creamy Wheat Farin (Pack Of 4, 24 Oz Bags)</v>
      </c>
      <c r="D410" t="s">
        <v>26160</v>
      </c>
    </row>
    <row r="411" spans="1:4" ht="16.5" x14ac:dyDescent="0.25">
      <c r="A411" s="2" t="s">
        <v>257</v>
      </c>
      <c r="B411" s="2" t="s">
        <v>257</v>
      </c>
      <c r="C411" s="6" t="str">
        <f t="shared" si="6"/>
        <v/>
      </c>
      <c r="D411" t="s">
        <v>25937</v>
      </c>
    </row>
    <row r="412" spans="1:4" ht="16.5" x14ac:dyDescent="0.25">
      <c r="A412" s="2" t="s">
        <v>257</v>
      </c>
      <c r="B412" s="2" t="s">
        <v>257</v>
      </c>
      <c r="C412" s="6" t="str">
        <f t="shared" si="6"/>
        <v/>
      </c>
      <c r="D412" t="s">
        <v>25937</v>
      </c>
    </row>
    <row r="413" spans="1:4" ht="82.5" x14ac:dyDescent="0.25">
      <c r="A413" s="2" t="s">
        <v>1295</v>
      </c>
      <c r="B413" s="2" t="s">
        <v>1296</v>
      </c>
      <c r="C413" s="6" t="str">
        <f t="shared" si="6"/>
        <v>Oat Vanilla Creamer - 25 Fl Oz</v>
      </c>
      <c r="D413" t="s">
        <v>26161</v>
      </c>
    </row>
    <row r="414" spans="1:4" ht="132" x14ac:dyDescent="0.25">
      <c r="A414" s="2" t="s">
        <v>1299</v>
      </c>
      <c r="B414" s="2" t="s">
        <v>1300</v>
      </c>
      <c r="C414" s="6" t="str">
        <f t="shared" si="6"/>
        <v>Dark Salted Brown Butter Organic Chocolate Bar, 2.82 Oz</v>
      </c>
      <c r="D414" t="s">
        <v>26162</v>
      </c>
    </row>
    <row r="415" spans="1:4" ht="148.5" x14ac:dyDescent="0.25">
      <c r="A415" s="2" t="s">
        <v>1303</v>
      </c>
      <c r="B415" s="2" t="s">
        <v>1304</v>
      </c>
      <c r="C415" s="6" t="str">
        <f t="shared" si="6"/>
        <v>Dark Chocolate With Whole Hazelnuts Chocolate Bar - 3.5Oz</v>
      </c>
      <c r="D415" t="s">
        <v>26163</v>
      </c>
    </row>
    <row r="416" spans="1:4" ht="165" x14ac:dyDescent="0.25">
      <c r="A416" s="2" t="s">
        <v>1307</v>
      </c>
      <c r="B416" s="2" t="s">
        <v>1304</v>
      </c>
      <c r="C416" s="6" t="str">
        <f t="shared" si="6"/>
        <v>, Milk Chocolate With Butter Biscuit, 3.5-Ounce Bars (Pack Of 11)</v>
      </c>
      <c r="D416" t="s">
        <v>26164</v>
      </c>
    </row>
    <row r="417" spans="1:4" ht="148.5" x14ac:dyDescent="0.25">
      <c r="A417" s="2" t="s">
        <v>1310</v>
      </c>
      <c r="B417" s="2" t="s">
        <v>1304</v>
      </c>
      <c r="C417" s="6" t="str">
        <f t="shared" si="6"/>
        <v>Bars, Dark Chocolate With Marzipan, 3.5 Ounce (Pack Of 12)</v>
      </c>
      <c r="D417" t="s">
        <v>26165</v>
      </c>
    </row>
    <row r="418" spans="1:4" ht="165" x14ac:dyDescent="0.25">
      <c r="A418" s="2" t="s">
        <v>1313</v>
      </c>
      <c r="B418" s="2" t="s">
        <v>1304</v>
      </c>
      <c r="C418" s="6" t="str">
        <f t="shared" si="6"/>
        <v>Bars, Milk Chocolate With Whole Hazelnuts, 3.5 Ounce (Pack Of 10)</v>
      </c>
      <c r="D418" t="s">
        <v>26166</v>
      </c>
    </row>
    <row r="419" spans="1:4" ht="82.5" x14ac:dyDescent="0.25">
      <c r="A419" s="2" t="s">
        <v>1316</v>
      </c>
      <c r="B419" s="2" t="s">
        <v>1304</v>
      </c>
      <c r="C419" s="6" t="str">
        <f t="shared" si="6"/>
        <v>Alpine Milk Chocolate Bar - 3.5Oz</v>
      </c>
      <c r="D419" t="s">
        <v>26167</v>
      </c>
    </row>
    <row r="420" spans="1:4" ht="115.5" x14ac:dyDescent="0.25">
      <c r="A420" s="2" t="s">
        <v>1319</v>
      </c>
      <c r="B420" s="2" t="s">
        <v>1320</v>
      </c>
      <c r="C420" s="6" t="str">
        <f t="shared" si="6"/>
        <v>Flat Anchovies, 2-Ounce, 10-Count Cans</v>
      </c>
      <c r="D420" t="s">
        <v>26168</v>
      </c>
    </row>
    <row r="421" spans="1:4" ht="214.5" x14ac:dyDescent="0.25">
      <c r="A421" s="2" t="s">
        <v>1323</v>
      </c>
      <c r="B421" s="2" t="s">
        <v>1320</v>
      </c>
      <c r="C421" s="6" t="str">
        <f t="shared" si="6"/>
        <v>Skinless And Boneless Sardines In Water,Low Sodium, 4.375-Ounce Cans (Pac</v>
      </c>
      <c r="D421" t="s">
        <v>26169</v>
      </c>
    </row>
    <row r="422" spans="1:4" ht="198" x14ac:dyDescent="0.25">
      <c r="A422" s="2" t="s">
        <v>1326</v>
      </c>
      <c r="B422" s="2" t="s">
        <v>1320</v>
      </c>
      <c r="C422" s="6" t="str">
        <f t="shared" si="6"/>
        <v>Skinless And Boneless Sardines In 100% Olive Oil, 4.375-Ounce (Pack Of 10)</v>
      </c>
      <c r="D422" t="s">
        <v>26170</v>
      </c>
    </row>
    <row r="423" spans="1:4" ht="181.5" x14ac:dyDescent="0.25">
      <c r="A423" s="2" t="s">
        <v>1329</v>
      </c>
      <c r="B423" s="2" t="s">
        <v>1320</v>
      </c>
      <c r="C423" s="6" t="str">
        <f t="shared" si="6"/>
        <v>Skinless And Boneless Sardines In Olive Oil, 3.75-Ounce Cans (Pack Of 10)</v>
      </c>
      <c r="D423" t="s">
        <v>26171</v>
      </c>
    </row>
    <row r="424" spans="1:4" ht="99" x14ac:dyDescent="0.25">
      <c r="A424" s="2" t="s">
        <v>1332</v>
      </c>
      <c r="B424" s="2" t="s">
        <v>1333</v>
      </c>
      <c r="C424" s="6" t="str">
        <f t="shared" si="6"/>
        <v>Coconut Spray Oil, 6-Ounces (Pack Of3)</v>
      </c>
      <c r="D424" t="s">
        <v>26172</v>
      </c>
    </row>
    <row r="425" spans="1:4" ht="132" x14ac:dyDescent="0.25">
      <c r="A425" s="2" t="s">
        <v>1336</v>
      </c>
      <c r="B425" s="2" t="s">
        <v>1337</v>
      </c>
      <c r="C425" s="6" t="str">
        <f t="shared" si="6"/>
        <v>Spectrum Naturals Organic Olive Oil Cooking Spray, 5 Oz.</v>
      </c>
      <c r="D425" t="s">
        <v>26173</v>
      </c>
    </row>
    <row r="426" spans="1:4" ht="82.5" x14ac:dyDescent="0.25">
      <c r="A426" s="2" t="s">
        <v>1340</v>
      </c>
      <c r="B426" s="2" t="s">
        <v>1333</v>
      </c>
      <c r="C426" s="6" t="str">
        <f t="shared" si="6"/>
        <v>Unrefined Peanut Oil - 16 Fl Oz</v>
      </c>
      <c r="D426" t="s">
        <v>26174</v>
      </c>
    </row>
    <row r="427" spans="1:4" ht="66" x14ac:dyDescent="0.25">
      <c r="A427" s="2" t="s">
        <v>1343</v>
      </c>
      <c r="B427" s="2" t="s">
        <v>1333</v>
      </c>
      <c r="C427" s="6" t="str">
        <f t="shared" si="6"/>
        <v>Organic Canola Oil 16 Oz</v>
      </c>
      <c r="D427" t="s">
        <v>26175</v>
      </c>
    </row>
    <row r="428" spans="1:4" ht="115.5" x14ac:dyDescent="0.25">
      <c r="A428" s="2" t="s">
        <v>1346</v>
      </c>
      <c r="B428" s="2" t="s">
        <v>1337</v>
      </c>
      <c r="C428" s="6" t="str">
        <f t="shared" si="6"/>
        <v>Spectrum Culinary Refined Avocado Oil, 8 Fl. Oz.</v>
      </c>
      <c r="D428" t="s">
        <v>26176</v>
      </c>
    </row>
    <row r="429" spans="1:4" ht="16.5" x14ac:dyDescent="0.25">
      <c r="A429" s="2" t="s">
        <v>257</v>
      </c>
      <c r="B429" s="2" t="s">
        <v>257</v>
      </c>
      <c r="C429" s="6" t="str">
        <f t="shared" si="6"/>
        <v/>
      </c>
      <c r="D429" t="s">
        <v>25937</v>
      </c>
    </row>
    <row r="430" spans="1:4" ht="66" x14ac:dyDescent="0.25">
      <c r="A430" s="2" t="s">
        <v>1351</v>
      </c>
      <c r="B430" s="2" t="s">
        <v>1352</v>
      </c>
      <c r="C430" s="6" t="str">
        <f t="shared" si="6"/>
        <v>Spread 14.1Oz (Pack Of 2)</v>
      </c>
      <c r="D430" t="s">
        <v>26177</v>
      </c>
    </row>
    <row r="431" spans="1:4" ht="115.5" x14ac:dyDescent="0.25">
      <c r="A431" s="2" t="s">
        <v>1355</v>
      </c>
      <c r="B431" s="2" t="s">
        <v>1356</v>
      </c>
      <c r="C431" s="6" t="str">
        <f t="shared" si="6"/>
        <v>- Keto Cookie Peanut Butter - Case Of 12 - 1.6 Oz</v>
      </c>
      <c r="D431" t="s">
        <v>26178</v>
      </c>
    </row>
    <row r="432" spans="1:4" ht="115.5" x14ac:dyDescent="0.25">
      <c r="A432" s="2" t="s">
        <v>1359</v>
      </c>
      <c r="B432" s="2" t="s">
        <v>1356</v>
      </c>
      <c r="C432" s="6" t="str">
        <f t="shared" si="6"/>
        <v>- Keto Cookie Chocolate Chip - Case Of 12 - 1.6 Oz</v>
      </c>
      <c r="D432" t="s">
        <v>26179</v>
      </c>
    </row>
    <row r="433" spans="1:4" ht="99" x14ac:dyDescent="0.25">
      <c r="A433" s="2" t="s">
        <v>1362</v>
      </c>
      <c r="B433" s="2" t="s">
        <v>1296</v>
      </c>
      <c r="C433" s="6" t="str">
        <f t="shared" si="6"/>
        <v>Salted Caramel Nitro Oat Coffee - 7 Fl Oz</v>
      </c>
      <c r="D433" t="s">
        <v>26180</v>
      </c>
    </row>
    <row r="434" spans="1:4" ht="132" x14ac:dyDescent="0.25">
      <c r="A434" s="2" t="s">
        <v>1365</v>
      </c>
      <c r="B434" s="2" t="s">
        <v>1093</v>
      </c>
      <c r="C434" s="6" t="str">
        <f t="shared" si="6"/>
        <v>Non Dairy Netflix + Chilled Frozen Dessert - 16Oz</v>
      </c>
      <c r="D434" t="s">
        <v>26181</v>
      </c>
    </row>
    <row r="435" spans="1:4" ht="148.5" x14ac:dyDescent="0.25">
      <c r="A435" s="2" t="s">
        <v>1368</v>
      </c>
      <c r="B435" s="2" t="s">
        <v>1093</v>
      </c>
      <c r="C435" s="6" t="str">
        <f t="shared" si="6"/>
        <v>Non Dairy Mint Chocolate Cookie Frozen Dessert - 16Oz</v>
      </c>
      <c r="D435" t="s">
        <v>26182</v>
      </c>
    </row>
    <row r="436" spans="1:4" ht="99" x14ac:dyDescent="0.25">
      <c r="A436" s="2" t="s">
        <v>1371</v>
      </c>
      <c r="B436" s="2" t="s">
        <v>1093</v>
      </c>
      <c r="C436" s="6" t="str">
        <f t="shared" si="6"/>
        <v>Netflix &amp; Chilled Ice Cream - 16Oz</v>
      </c>
      <c r="D436" t="s">
        <v>26183</v>
      </c>
    </row>
    <row r="437" spans="1:4" ht="99" x14ac:dyDescent="0.25">
      <c r="A437" s="2" t="s">
        <v>1374</v>
      </c>
      <c r="B437" s="2" t="s">
        <v>1093</v>
      </c>
      <c r="C437" s="6" t="str">
        <f t="shared" si="6"/>
        <v>Chocolate Chip Cookie Dough Bites - 8Oz</v>
      </c>
      <c r="D437" t="s">
        <v>26184</v>
      </c>
    </row>
    <row r="438" spans="1:4" ht="165" x14ac:dyDescent="0.25">
      <c r="A438" s="2" t="s">
        <v>1377</v>
      </c>
      <c r="B438" s="2" t="s">
        <v>1093</v>
      </c>
      <c r="C438" s="6" t="str">
        <f t="shared" si="6"/>
        <v>Vegan Frozen Chocolate Chip Cookie Dough Chunks Snackable Dough -</v>
      </c>
      <c r="D438" t="s">
        <v>26185</v>
      </c>
    </row>
    <row r="439" spans="1:4" ht="132" x14ac:dyDescent="0.25">
      <c r="A439" s="2" t="s">
        <v>1380</v>
      </c>
      <c r="B439" s="2" t="s">
        <v>1356</v>
      </c>
      <c r="C439" s="6" t="str">
        <f t="shared" si="6"/>
        <v>The Complete Cookie, Snickerdoodle 12 Ea 4 Oz</v>
      </c>
      <c r="D439" t="s">
        <v>26186</v>
      </c>
    </row>
    <row r="440" spans="1:4" ht="115.5" x14ac:dyDescent="0.25">
      <c r="A440" s="2" t="s">
        <v>1383</v>
      </c>
      <c r="B440" s="2" t="s">
        <v>1384</v>
      </c>
      <c r="C440" s="6" t="str">
        <f t="shared" si="6"/>
        <v>Organic Raw Kombucha Gingerade, Count 6</v>
      </c>
      <c r="D440" t="s">
        <v>26187</v>
      </c>
    </row>
    <row r="441" spans="1:4" ht="16.5" x14ac:dyDescent="0.25">
      <c r="A441" s="2" t="s">
        <v>257</v>
      </c>
      <c r="B441" s="2" t="s">
        <v>257</v>
      </c>
      <c r="C441" s="6" t="str">
        <f t="shared" si="6"/>
        <v/>
      </c>
      <c r="D441" t="s">
        <v>25937</v>
      </c>
    </row>
    <row r="442" spans="1:4" ht="16.5" x14ac:dyDescent="0.25">
      <c r="A442" s="2" t="s">
        <v>257</v>
      </c>
      <c r="B442" s="2" t="s">
        <v>257</v>
      </c>
      <c r="C442" s="6" t="str">
        <f t="shared" si="6"/>
        <v/>
      </c>
      <c r="D442" t="s">
        <v>25937</v>
      </c>
    </row>
    <row r="443" spans="1:4" ht="115.5" x14ac:dyDescent="0.25">
      <c r="A443" s="2" t="s">
        <v>1391</v>
      </c>
      <c r="B443" s="2" t="s">
        <v>1392</v>
      </c>
      <c r="C443" s="6" t="str">
        <f t="shared" si="6"/>
        <v>236256 2 Oz Organic Grab N Go Sour Giggles Packs</v>
      </c>
      <c r="D443" t="s">
        <v>26188</v>
      </c>
    </row>
    <row r="444" spans="1:4" ht="115.5" x14ac:dyDescent="0.25">
      <c r="A444" s="2" t="s">
        <v>1395</v>
      </c>
      <c r="B444" s="2" t="s">
        <v>1392</v>
      </c>
      <c r="C444" s="6" t="str">
        <f t="shared" si="6"/>
        <v>236255 2 Oz Organic Grab N Go Giggles Packs</v>
      </c>
      <c r="D444" t="s">
        <v>26189</v>
      </c>
    </row>
    <row r="445" spans="1:4" ht="132" x14ac:dyDescent="0.25">
      <c r="A445" s="2" t="s">
        <v>1398</v>
      </c>
      <c r="B445" s="2" t="s">
        <v>1168</v>
      </c>
      <c r="C445" s="6" t="str">
        <f t="shared" si="6"/>
        <v>Morton &amp; Bassett Italian Seasoning, 100% Organic</v>
      </c>
      <c r="D445" t="s">
        <v>1398</v>
      </c>
    </row>
    <row r="446" spans="1:4" ht="148.5" x14ac:dyDescent="0.25">
      <c r="A446" s="2" t="s">
        <v>1401</v>
      </c>
      <c r="B446" s="2" t="s">
        <v>1402</v>
      </c>
      <c r="C446" s="6" t="str">
        <f t="shared" si="6"/>
        <v>00352180 Dark Chocolate Crispy Peanut Butter Cups - Pack Of 12</v>
      </c>
      <c r="D446" t="s">
        <v>26190</v>
      </c>
    </row>
    <row r="447" spans="1:4" ht="49.5" x14ac:dyDescent="0.25">
      <c r="A447" s="2" t="s">
        <v>1405</v>
      </c>
      <c r="B447" s="2" t="s">
        <v>1168</v>
      </c>
      <c r="C447" s="6" t="str">
        <f t="shared" si="6"/>
        <v>Paprika -Pack Of 3</v>
      </c>
      <c r="D447" t="s">
        <v>26191</v>
      </c>
    </row>
    <row r="448" spans="1:4" ht="181.5" x14ac:dyDescent="0.25">
      <c r="A448" s="2" t="s">
        <v>1408</v>
      </c>
      <c r="B448" s="2" t="s">
        <v>1142</v>
      </c>
      <c r="C448" s="6" t="str">
        <f t="shared" si="6"/>
        <v>Morton And Bassett 100% Organic Seasoning - Oregano - .7 Oz - Case Of 3</v>
      </c>
      <c r="D448" t="s">
        <v>26192</v>
      </c>
    </row>
    <row r="449" spans="1:4" ht="132" x14ac:dyDescent="0.25">
      <c r="A449" s="2" t="s">
        <v>1411</v>
      </c>
      <c r="B449" s="2" t="s">
        <v>1155</v>
      </c>
      <c r="C449" s="6" t="str">
        <f t="shared" si="6"/>
        <v>Morton &amp; Bassett Cinnamon, 100% Organic, Sticks</v>
      </c>
      <c r="D449" t="s">
        <v>1411</v>
      </c>
    </row>
    <row r="450" spans="1:4" ht="66" x14ac:dyDescent="0.25">
      <c r="A450" s="2" t="s">
        <v>1414</v>
      </c>
      <c r="B450" s="2" t="s">
        <v>257</v>
      </c>
      <c r="C450" s="6" t="str">
        <f t="shared" si="6"/>
        <v>Hammond'Svanillacaramel0.75Oz</v>
      </c>
      <c r="D450" t="s">
        <v>26193</v>
      </c>
    </row>
    <row r="451" spans="1:4" ht="132" x14ac:dyDescent="0.25">
      <c r="A451" s="2" t="s">
        <v>1417</v>
      </c>
      <c r="B451" s="2" t="s">
        <v>1142</v>
      </c>
      <c r="C451" s="6" t="str">
        <f t="shared" ref="C451:C514" si="7">TRIM(PROPER(SUBSTITUTE(A451,B451,"")))</f>
        <v>Morton &amp; Bassett Cardamon, Ground, 1.9000-Ounces</v>
      </c>
      <c r="D451" t="s">
        <v>26194</v>
      </c>
    </row>
    <row r="452" spans="1:4" ht="99" x14ac:dyDescent="0.25">
      <c r="A452" s="2" t="s">
        <v>1420</v>
      </c>
      <c r="B452" s="2" t="s">
        <v>1159</v>
      </c>
      <c r="C452" s="6" t="str">
        <f t="shared" si="7"/>
        <v>Morton &amp; Bassett Ground Coriander</v>
      </c>
      <c r="D452" t="s">
        <v>1420</v>
      </c>
    </row>
    <row r="453" spans="1:4" ht="148.5" x14ac:dyDescent="0.25">
      <c r="A453" s="2" t="s">
        <v>1423</v>
      </c>
      <c r="B453" s="2" t="s">
        <v>1142</v>
      </c>
      <c r="C453" s="6" t="str">
        <f t="shared" si="7"/>
        <v>Morton &amp; Basset Chili Flakes, Red, 1.3-Ounce (Pack Of 3)</v>
      </c>
      <c r="D453" t="s">
        <v>26195</v>
      </c>
    </row>
    <row r="454" spans="1:4" ht="132" x14ac:dyDescent="0.25">
      <c r="A454" s="2" t="s">
        <v>1426</v>
      </c>
      <c r="B454" s="2" t="s">
        <v>1159</v>
      </c>
      <c r="C454" s="6" t="str">
        <f t="shared" si="7"/>
        <v>- Seasoning - Sesame Seed - Case Of 3 - 2.3 Oz.</v>
      </c>
      <c r="D454" t="s">
        <v>26196</v>
      </c>
    </row>
    <row r="455" spans="1:4" ht="148.5" x14ac:dyDescent="0.25">
      <c r="A455" s="2" t="s">
        <v>1429</v>
      </c>
      <c r="B455" s="2" t="s">
        <v>1168</v>
      </c>
      <c r="C455" s="6" t="str">
        <f t="shared" si="7"/>
        <v>Morton &amp; Bassett 4 Ounce Seasoning, Pre Almond Extra Count</v>
      </c>
      <c r="D455" t="s">
        <v>1429</v>
      </c>
    </row>
    <row r="456" spans="1:4" ht="33" x14ac:dyDescent="0.25">
      <c r="A456" s="2" t="s">
        <v>1432</v>
      </c>
      <c r="B456" s="2" t="s">
        <v>1142</v>
      </c>
      <c r="C456" s="6" t="str">
        <f t="shared" si="7"/>
        <v>Poppy Seed</v>
      </c>
      <c r="D456" t="s">
        <v>1432</v>
      </c>
    </row>
    <row r="457" spans="1:4" ht="16.5" x14ac:dyDescent="0.25">
      <c r="A457" s="2" t="s">
        <v>257</v>
      </c>
      <c r="B457" s="2" t="s">
        <v>257</v>
      </c>
      <c r="C457" s="6" t="str">
        <f t="shared" si="7"/>
        <v/>
      </c>
      <c r="D457" t="s">
        <v>25937</v>
      </c>
    </row>
    <row r="458" spans="1:4" ht="66" x14ac:dyDescent="0.25">
      <c r="A458" s="2" t="s">
        <v>1437</v>
      </c>
      <c r="B458" s="2" t="s">
        <v>1142</v>
      </c>
      <c r="C458" s="6" t="str">
        <f t="shared" si="7"/>
        <v>Granulated Onion, 2.3 Oz</v>
      </c>
      <c r="D458" t="s">
        <v>26197</v>
      </c>
    </row>
    <row r="459" spans="1:4" ht="99" x14ac:dyDescent="0.25">
      <c r="A459" s="2" t="s">
        <v>1440</v>
      </c>
      <c r="B459" s="2" t="s">
        <v>1441</v>
      </c>
      <c r="C459" s="6" t="str">
        <f t="shared" si="7"/>
        <v>9040777 10 Oz Grape Licorice - Pack Of 8</v>
      </c>
      <c r="D459" t="s">
        <v>26198</v>
      </c>
    </row>
    <row r="460" spans="1:4" ht="82.5" x14ac:dyDescent="0.25">
      <c r="A460" s="2" t="s">
        <v>1444</v>
      </c>
      <c r="B460" s="2" t="s">
        <v>1441</v>
      </c>
      <c r="C460" s="6" t="str">
        <f t="shared" si="7"/>
        <v>Strawberry Licorice Twists - 10Oz</v>
      </c>
      <c r="D460" t="s">
        <v>26199</v>
      </c>
    </row>
    <row r="461" spans="1:4" ht="33" x14ac:dyDescent="0.25">
      <c r="A461" s="2" t="s">
        <v>1447</v>
      </c>
      <c r="B461" s="2" t="s">
        <v>1155</v>
      </c>
      <c r="C461" s="6" t="str">
        <f t="shared" si="7"/>
        <v>T Cilantro</v>
      </c>
      <c r="D461" t="s">
        <v>26200</v>
      </c>
    </row>
    <row r="462" spans="1:4" ht="181.5" x14ac:dyDescent="0.25">
      <c r="A462" s="2" t="s">
        <v>1450</v>
      </c>
      <c r="B462" s="2" t="s">
        <v>1142</v>
      </c>
      <c r="C462" s="6" t="str">
        <f t="shared" si="7"/>
        <v>Morton And Bassett Seasoning - Poultry Seasoning - 2.1 Oz - Case Of 3</v>
      </c>
      <c r="D462" t="s">
        <v>26201</v>
      </c>
    </row>
    <row r="463" spans="1:4" ht="181.5" x14ac:dyDescent="0.25">
      <c r="A463" s="2" t="s">
        <v>1453</v>
      </c>
      <c r="B463" s="2" t="s">
        <v>1142</v>
      </c>
      <c r="C463" s="6" t="str">
        <f t="shared" si="7"/>
        <v>Morton And Bassett Seasoning - Italian Seasoning - 1.5 Oz - Case Of 3</v>
      </c>
      <c r="D463" t="s">
        <v>26202</v>
      </c>
    </row>
    <row r="464" spans="1:4" ht="33" x14ac:dyDescent="0.25">
      <c r="A464" s="2" t="s">
        <v>1456</v>
      </c>
      <c r="B464" s="2" t="s">
        <v>1142</v>
      </c>
      <c r="C464" s="6" t="str">
        <f t="shared" si="7"/>
        <v>Thyme, 1 Oz</v>
      </c>
      <c r="D464" t="s">
        <v>26203</v>
      </c>
    </row>
    <row r="465" spans="1:4" ht="66" x14ac:dyDescent="0.25">
      <c r="A465" s="2" t="s">
        <v>1459</v>
      </c>
      <c r="B465" s="2" t="s">
        <v>770</v>
      </c>
      <c r="C465" s="6" t="str">
        <f t="shared" si="7"/>
        <v>, Corn Grits, Polenta, 24 Oz</v>
      </c>
      <c r="D465" t="s">
        <v>26204</v>
      </c>
    </row>
    <row r="466" spans="1:4" ht="99" x14ac:dyDescent="0.25">
      <c r="A466" s="2" t="s">
        <v>1462</v>
      </c>
      <c r="B466" s="2" t="s">
        <v>770</v>
      </c>
      <c r="C466" s="6" t="str">
        <f t="shared" si="7"/>
        <v>Whole Grain Red Bulgur 24 Oz Pkg</v>
      </c>
      <c r="D466" t="s">
        <v>26205</v>
      </c>
    </row>
    <row r="467" spans="1:4" ht="82.5" x14ac:dyDescent="0.25">
      <c r="A467" s="2" t="s">
        <v>1465</v>
      </c>
      <c r="B467" s="2" t="s">
        <v>770</v>
      </c>
      <c r="C467" s="6" t="str">
        <f t="shared" si="7"/>
        <v>, Semolina Pasta Flour, 24 Oz</v>
      </c>
      <c r="D467" t="s">
        <v>26206</v>
      </c>
    </row>
    <row r="468" spans="1:4" ht="66" x14ac:dyDescent="0.25">
      <c r="A468" s="2" t="s">
        <v>1468</v>
      </c>
      <c r="B468" s="2" t="s">
        <v>770</v>
      </c>
      <c r="C468" s="6" t="str">
        <f t="shared" si="7"/>
        <v>, Gluten Free Oat Flour, 18 Oz</v>
      </c>
      <c r="D468" t="s">
        <v>26207</v>
      </c>
    </row>
    <row r="469" spans="1:4" ht="82.5" x14ac:dyDescent="0.25">
      <c r="A469" s="2" t="s">
        <v>1471</v>
      </c>
      <c r="B469" s="2" t="s">
        <v>770</v>
      </c>
      <c r="C469" s="6" t="str">
        <f t="shared" si="7"/>
        <v>, Whole Grain Oat Flour, 20 Oz</v>
      </c>
      <c r="D469" t="s">
        <v>26208</v>
      </c>
    </row>
    <row r="470" spans="1:4" ht="66" x14ac:dyDescent="0.25">
      <c r="A470" s="2" t="s">
        <v>1474</v>
      </c>
      <c r="B470" s="2" t="s">
        <v>770</v>
      </c>
      <c r="C470" s="6" t="str">
        <f t="shared" si="7"/>
        <v>, Chickpea Flour, 16 Oz</v>
      </c>
      <c r="D470" t="s">
        <v>26209</v>
      </c>
    </row>
    <row r="471" spans="1:4" ht="49.5" x14ac:dyDescent="0.25">
      <c r="A471" s="2" t="s">
        <v>1477</v>
      </c>
      <c r="B471" s="2" t="s">
        <v>1155</v>
      </c>
      <c r="C471" s="6" t="str">
        <f t="shared" si="7"/>
        <v>T Tarragon</v>
      </c>
      <c r="D471" t="s">
        <v>26210</v>
      </c>
    </row>
    <row r="472" spans="1:4" ht="49.5" x14ac:dyDescent="0.25">
      <c r="A472" s="2" t="s">
        <v>1480</v>
      </c>
      <c r="B472" s="2" t="s">
        <v>1481</v>
      </c>
      <c r="C472" s="6" t="str">
        <f t="shared" si="7"/>
        <v>Shallot -Pack Of 3</v>
      </c>
      <c r="D472" t="s">
        <v>26211</v>
      </c>
    </row>
    <row r="473" spans="1:4" ht="99" x14ac:dyDescent="0.25">
      <c r="A473" s="2" t="s">
        <v>1484</v>
      </c>
      <c r="B473" s="2" t="s">
        <v>1142</v>
      </c>
      <c r="C473" s="6" t="str">
        <f t="shared" si="7"/>
        <v>Morton And Bassett Sesame Seed, 2 Oz</v>
      </c>
      <c r="D473" t="s">
        <v>1484</v>
      </c>
    </row>
    <row r="474" spans="1:4" ht="49.5" x14ac:dyDescent="0.25">
      <c r="A474" s="2" t="s">
        <v>1487</v>
      </c>
      <c r="B474" s="2" t="s">
        <v>1142</v>
      </c>
      <c r="C474" s="6" t="str">
        <f t="shared" si="7"/>
        <v>Sage -Pack Of 3</v>
      </c>
      <c r="D474" t="s">
        <v>26212</v>
      </c>
    </row>
    <row r="475" spans="1:4" ht="66" x14ac:dyDescent="0.25">
      <c r="A475" s="2" t="s">
        <v>1490</v>
      </c>
      <c r="B475" s="2" t="s">
        <v>1142</v>
      </c>
      <c r="C475" s="6" t="str">
        <f t="shared" si="7"/>
        <v>Saffron Threads (3X0.01Oz)</v>
      </c>
      <c r="D475" t="s">
        <v>26213</v>
      </c>
    </row>
    <row r="476" spans="1:4" ht="49.5" x14ac:dyDescent="0.25">
      <c r="A476" s="2" t="s">
        <v>1493</v>
      </c>
      <c r="B476" s="2" t="s">
        <v>1142</v>
      </c>
      <c r="C476" s="6" t="str">
        <f t="shared" si="7"/>
        <v>M&amp;B Rosemary</v>
      </c>
      <c r="D476" t="s">
        <v>26214</v>
      </c>
    </row>
    <row r="477" spans="1:4" ht="49.5" x14ac:dyDescent="0.25">
      <c r="A477" s="2" t="s">
        <v>1496</v>
      </c>
      <c r="B477" s="2" t="s">
        <v>1159</v>
      </c>
      <c r="C477" s="6" t="str">
        <f t="shared" si="7"/>
        <v>M&amp;B Cayenne Pepper</v>
      </c>
      <c r="D477" t="s">
        <v>26215</v>
      </c>
    </row>
    <row r="478" spans="1:4" ht="165" x14ac:dyDescent="0.25">
      <c r="A478" s="2" t="s">
        <v>1499</v>
      </c>
      <c r="B478" s="2" t="s">
        <v>1159</v>
      </c>
      <c r="C478" s="6" t="str">
        <f t="shared" si="7"/>
        <v>Morton &amp; Bassett Peppercorns, Rainbow (Whole), 1.9 Ounce</v>
      </c>
      <c r="D478" t="s">
        <v>1499</v>
      </c>
    </row>
    <row r="479" spans="1:4" ht="82.5" x14ac:dyDescent="0.25">
      <c r="A479" s="2" t="s">
        <v>1502</v>
      </c>
      <c r="B479" s="2" t="s">
        <v>1142</v>
      </c>
      <c r="C479" s="6" t="str">
        <f t="shared" si="7"/>
        <v>Whole Black Peppercorns, 2.1 Oz</v>
      </c>
      <c r="D479" t="s">
        <v>26216</v>
      </c>
    </row>
    <row r="480" spans="1:4" ht="66" x14ac:dyDescent="0.25">
      <c r="A480" s="2" t="s">
        <v>1505</v>
      </c>
      <c r="B480" s="2" t="s">
        <v>1155</v>
      </c>
      <c r="C480" s="6" t="str">
        <f t="shared" si="7"/>
        <v>T Pepper White Grnd</v>
      </c>
      <c r="D480" t="s">
        <v>26217</v>
      </c>
    </row>
    <row r="481" spans="1:4" ht="132" x14ac:dyDescent="0.25">
      <c r="A481" s="2" t="s">
        <v>1508</v>
      </c>
      <c r="B481" s="2" t="s">
        <v>1142</v>
      </c>
      <c r="C481" s="6" t="str">
        <f t="shared" si="7"/>
        <v>All Natural Spices, Course Ground Black Pepper, 2.1 Oz</v>
      </c>
      <c r="D481" t="s">
        <v>26218</v>
      </c>
    </row>
    <row r="482" spans="1:4" ht="33" x14ac:dyDescent="0.25">
      <c r="A482" s="2" t="s">
        <v>1511</v>
      </c>
      <c r="B482" s="2" t="s">
        <v>1159</v>
      </c>
      <c r="C482" s="6" t="str">
        <f t="shared" si="7"/>
        <v>M&amp;B Paprika</v>
      </c>
      <c r="D482" t="s">
        <v>26219</v>
      </c>
    </row>
    <row r="483" spans="1:4" ht="49.5" x14ac:dyDescent="0.25">
      <c r="A483" s="2" t="s">
        <v>1514</v>
      </c>
      <c r="B483" s="2" t="s">
        <v>1159</v>
      </c>
      <c r="C483" s="6" t="str">
        <f t="shared" si="7"/>
        <v>M&amp;B Oregano</v>
      </c>
      <c r="D483" t="s">
        <v>26220</v>
      </c>
    </row>
    <row r="484" spans="1:4" ht="82.5" x14ac:dyDescent="0.25">
      <c r="A484" s="2" t="s">
        <v>1517</v>
      </c>
      <c r="B484" s="2" t="s">
        <v>1142</v>
      </c>
      <c r="C484" s="6" t="str">
        <f t="shared" si="7"/>
        <v>All Natural Nutmeg Ground 2.3 Oz</v>
      </c>
      <c r="D484" t="s">
        <v>26221</v>
      </c>
    </row>
    <row r="485" spans="1:4" ht="82.5" x14ac:dyDescent="0.25">
      <c r="A485" s="2" t="s">
        <v>1520</v>
      </c>
      <c r="B485" s="2" t="s">
        <v>1142</v>
      </c>
      <c r="C485" s="6" t="str">
        <f t="shared" si="7"/>
        <v>All Natural Nutmeg Whole, 1.9 Oz</v>
      </c>
      <c r="D485" t="s">
        <v>26222</v>
      </c>
    </row>
    <row r="486" spans="1:4" ht="66" x14ac:dyDescent="0.25">
      <c r="A486" s="2" t="s">
        <v>1523</v>
      </c>
      <c r="B486" s="2" t="s">
        <v>1142</v>
      </c>
      <c r="C486" s="6" t="str">
        <f t="shared" si="7"/>
        <v>, Brown Mustard Seed, 2.7 Oz</v>
      </c>
      <c r="D486" t="s">
        <v>26223</v>
      </c>
    </row>
    <row r="487" spans="1:4" ht="82.5" x14ac:dyDescent="0.25">
      <c r="A487" s="2" t="s">
        <v>1526</v>
      </c>
      <c r="B487" s="2" t="s">
        <v>1159</v>
      </c>
      <c r="C487" s="6" t="str">
        <f t="shared" si="7"/>
        <v>Morton &amp; Bassett Juniper Berry</v>
      </c>
      <c r="D487" t="s">
        <v>26224</v>
      </c>
    </row>
    <row r="488" spans="1:4" ht="99" x14ac:dyDescent="0.25">
      <c r="A488" s="2" t="s">
        <v>1529</v>
      </c>
      <c r="B488" s="2" t="s">
        <v>1142</v>
      </c>
      <c r="C488" s="6" t="str">
        <f t="shared" si="7"/>
        <v>Herbs From Provence With Lavender, .7 Oz</v>
      </c>
      <c r="D488" t="s">
        <v>26225</v>
      </c>
    </row>
    <row r="489" spans="1:4" ht="82.5" x14ac:dyDescent="0.25">
      <c r="A489" s="2" t="s">
        <v>1532</v>
      </c>
      <c r="B489" s="2" t="s">
        <v>1142</v>
      </c>
      <c r="C489" s="6" t="str">
        <f t="shared" si="7"/>
        <v>All Natural Ground Ginger, 2.1 Oz</v>
      </c>
      <c r="D489" t="s">
        <v>26226</v>
      </c>
    </row>
    <row r="490" spans="1:4" ht="165" x14ac:dyDescent="0.25">
      <c r="A490" s="2" t="s">
        <v>1535</v>
      </c>
      <c r="B490" s="2" t="s">
        <v>1142</v>
      </c>
      <c r="C490" s="6" t="str">
        <f t="shared" si="7"/>
        <v>Morton And Bassett Seasoning - Fennel Seed - 1.9 Oz - Case Of 3</v>
      </c>
      <c r="D490" t="s">
        <v>26227</v>
      </c>
    </row>
    <row r="491" spans="1:4" ht="49.5" x14ac:dyDescent="0.25">
      <c r="A491" s="2" t="s">
        <v>1538</v>
      </c>
      <c r="B491" s="2" t="s">
        <v>1539</v>
      </c>
      <c r="C491" s="6" t="str">
        <f t="shared" si="7"/>
        <v>M&amp;B Dill Weed</v>
      </c>
      <c r="D491" t="s">
        <v>26228</v>
      </c>
    </row>
    <row r="492" spans="1:4" ht="181.5" x14ac:dyDescent="0.25">
      <c r="A492" s="2" t="s">
        <v>1542</v>
      </c>
      <c r="B492" s="2" t="s">
        <v>1142</v>
      </c>
      <c r="C492" s="6" t="str">
        <f t="shared" si="7"/>
        <v>Morton &amp; Basset Spices, Cinnamon Sticks, 1.1 Ounce (Pack Of 3)</v>
      </c>
      <c r="D492" t="s">
        <v>26229</v>
      </c>
    </row>
    <row r="493" spans="1:4" ht="66" x14ac:dyDescent="0.25">
      <c r="A493" s="2" t="s">
        <v>1545</v>
      </c>
      <c r="B493" s="2" t="s">
        <v>1142</v>
      </c>
      <c r="C493" s="6" t="str">
        <f t="shared" si="7"/>
        <v>M&amp;B Grnd Cinnamon</v>
      </c>
      <c r="D493" t="s">
        <v>26230</v>
      </c>
    </row>
    <row r="494" spans="1:4" ht="148.5" x14ac:dyDescent="0.25">
      <c r="A494" s="2" t="s">
        <v>1548</v>
      </c>
      <c r="B494" s="2" t="s">
        <v>1142</v>
      </c>
      <c r="C494" s="6" t="str">
        <f t="shared" si="7"/>
        <v>Morton And Bassett Seasoning - Chives - .12 Oz - Case Of 3</v>
      </c>
      <c r="D494" t="s">
        <v>26231</v>
      </c>
    </row>
    <row r="495" spans="1:4" ht="132" x14ac:dyDescent="0.25">
      <c r="A495" s="2" t="s">
        <v>1551</v>
      </c>
      <c r="B495" s="2" t="s">
        <v>1142</v>
      </c>
      <c r="C495" s="6" t="str">
        <f t="shared" si="7"/>
        <v>Morton And Bassett Bay Leaves - .5 Oz - Case Of 3</v>
      </c>
      <c r="D495" t="s">
        <v>26232</v>
      </c>
    </row>
    <row r="496" spans="1:4" ht="33" x14ac:dyDescent="0.25">
      <c r="A496" s="2" t="s">
        <v>1554</v>
      </c>
      <c r="B496" s="2" t="s">
        <v>1539</v>
      </c>
      <c r="C496" s="6" t="str">
        <f t="shared" si="7"/>
        <v>M&amp;B Basil</v>
      </c>
      <c r="D496" t="s">
        <v>26233</v>
      </c>
    </row>
    <row r="497" spans="1:4" ht="66" x14ac:dyDescent="0.25">
      <c r="A497" s="2" t="s">
        <v>1557</v>
      </c>
      <c r="B497" s="2" t="s">
        <v>1142</v>
      </c>
      <c r="C497" s="6" t="str">
        <f t="shared" si="7"/>
        <v>, Whole All Spice, 1.4 Oz</v>
      </c>
      <c r="D497" t="s">
        <v>26234</v>
      </c>
    </row>
    <row r="498" spans="1:4" ht="198" x14ac:dyDescent="0.25">
      <c r="A498" s="2" t="s">
        <v>1560</v>
      </c>
      <c r="B498" s="2" t="s">
        <v>1561</v>
      </c>
      <c r="C498" s="6" t="str">
        <f t="shared" si="7"/>
        <v>Gluten Free Raw Coconut Chews W Cranberry &amp; Chocolate Individually Wr</v>
      </c>
      <c r="D498" t="s">
        <v>26235</v>
      </c>
    </row>
    <row r="499" spans="1:4" ht="99" x14ac:dyDescent="0.25">
      <c r="A499" s="2" t="s">
        <v>1564</v>
      </c>
      <c r="B499" s="2" t="s">
        <v>1565</v>
      </c>
      <c r="C499" s="6" t="str">
        <f t="shared" si="7"/>
        <v>Birthday Cake Protein Bar, Birthday Cake</v>
      </c>
      <c r="D499" t="s">
        <v>26236</v>
      </c>
    </row>
    <row r="500" spans="1:4" ht="165" x14ac:dyDescent="0.25">
      <c r="A500" s="2" t="s">
        <v>1568</v>
      </c>
      <c r="B500" s="2" t="s">
        <v>1235</v>
      </c>
      <c r="C500" s="6" t="str">
        <f t="shared" si="7"/>
        <v>Crema E Gusto Ground Coffee, Italian , 8.8-Ounce Bricks (Pack Of 4)</v>
      </c>
      <c r="D500" t="s">
        <v>26237</v>
      </c>
    </row>
    <row r="501" spans="1:4" ht="148.5" x14ac:dyDescent="0.25">
      <c r="A501" s="2" t="s">
        <v>1571</v>
      </c>
      <c r="B501" s="2" t="s">
        <v>1565</v>
      </c>
      <c r="C501" s="6" t="str">
        <f t="shared" si="7"/>
        <v>Quest Protein Bar, Cookies &amp; Cream, 21G Protein, 1 Ct</v>
      </c>
      <c r="D501" t="s">
        <v>26238</v>
      </c>
    </row>
    <row r="502" spans="1:4" ht="165" x14ac:dyDescent="0.25">
      <c r="A502" s="2" t="s">
        <v>1574</v>
      </c>
      <c r="B502" s="2" t="s">
        <v>1235</v>
      </c>
      <c r="C502" s="6" t="str">
        <f t="shared" si="7"/>
        <v>Qualita Rossa Ground Coffee Blend, Medium Roast, 8.8-Ounce Bag</v>
      </c>
      <c r="D502" t="s">
        <v>26239</v>
      </c>
    </row>
    <row r="503" spans="1:4" ht="132" x14ac:dyDescent="0.25">
      <c r="A503" s="2" t="s">
        <v>1577</v>
      </c>
      <c r="B503" s="2" t="s">
        <v>1235</v>
      </c>
      <c r="C503" s="6" t="str">
        <f t="shared" si="7"/>
        <v>Caffe Espresso Ground Coffee, 8-Ounce Cans (Pack Of 4)</v>
      </c>
      <c r="D503" t="s">
        <v>26240</v>
      </c>
    </row>
    <row r="504" spans="1:4" ht="181.5" x14ac:dyDescent="0.25">
      <c r="A504" s="2" t="s">
        <v>1580</v>
      </c>
      <c r="B504" s="2" t="s">
        <v>1235</v>
      </c>
      <c r="C504" s="6" t="str">
        <f t="shared" si="7"/>
        <v>Qualita Oro Medium Roast Ground Coffee, 8.8-Ounce Cans (Pack Of 4)</v>
      </c>
      <c r="D504" t="s">
        <v>26241</v>
      </c>
    </row>
    <row r="505" spans="1:4" ht="99" x14ac:dyDescent="0.25">
      <c r="A505" s="2" t="s">
        <v>1583</v>
      </c>
      <c r="B505" s="2" t="s">
        <v>725</v>
      </c>
      <c r="C505" s="6" t="str">
        <f t="shared" si="7"/>
        <v>® Chocolate Chip Brownie Fruit &amp; Nut Bars</v>
      </c>
      <c r="D505" t="s">
        <v>26242</v>
      </c>
    </row>
    <row r="506" spans="1:4" ht="115.5" x14ac:dyDescent="0.25">
      <c r="A506" s="2" t="s">
        <v>1586</v>
      </c>
      <c r="B506" s="2" t="s">
        <v>725</v>
      </c>
      <c r="C506" s="6" t="str">
        <f t="shared" si="7"/>
        <v>Gluten Free Bar, Carrot Cake, 1.6 Oz Bars (16 Count)</v>
      </c>
      <c r="D506" t="s">
        <v>26243</v>
      </c>
    </row>
    <row r="507" spans="1:4" ht="181.5" x14ac:dyDescent="0.25">
      <c r="A507" s="2" t="s">
        <v>1589</v>
      </c>
      <c r="B507" s="2" t="s">
        <v>1590</v>
      </c>
      <c r="C507" s="6" t="str">
        <f t="shared" si="7"/>
        <v>Larabar Fruit &amp; Nut Food Bar, Peanut Butter &amp; Jelly, Gluten Free, 1.7 Oz. Bars,</v>
      </c>
      <c r="D507" t="s">
        <v>26244</v>
      </c>
    </row>
    <row r="508" spans="1:4" ht="181.5" x14ac:dyDescent="0.25">
      <c r="A508" s="2" t="s">
        <v>1593</v>
      </c>
      <c r="B508" s="2" t="s">
        <v>725</v>
      </c>
      <c r="C508" s="6" t="str">
        <f t="shared" si="7"/>
        <v>Gluten Free Fruit &amp; Nut Food Bar, Apple Pie, 16 - 1.6 Ounce Bars</v>
      </c>
      <c r="D508" t="s">
        <v>26245</v>
      </c>
    </row>
    <row r="509" spans="1:4" ht="198" x14ac:dyDescent="0.25">
      <c r="A509" s="2" t="s">
        <v>1596</v>
      </c>
      <c r="B509" s="2" t="s">
        <v>725</v>
      </c>
      <c r="C509" s="6" t="str">
        <f t="shared" si="7"/>
        <v>Larabar Fruit &amp; Nut Food Bar, Cashew Cookie, Gluten Free 1.7 Oz Bars(Pack Of 16)</v>
      </c>
      <c r="D509" t="s">
        <v>26246</v>
      </c>
    </row>
    <row r="510" spans="1:4" ht="66" x14ac:dyDescent="0.25">
      <c r="A510" s="2" t="s">
        <v>1599</v>
      </c>
      <c r="B510" s="2" t="s">
        <v>725</v>
      </c>
      <c r="C510" s="6" t="str">
        <f t="shared" si="7"/>
        <v>® Cherry Pie, 1.7 Oz</v>
      </c>
      <c r="D510" t="s">
        <v>26247</v>
      </c>
    </row>
    <row r="511" spans="1:4" ht="115.5" x14ac:dyDescent="0.25">
      <c r="A511" s="2" t="s">
        <v>1602</v>
      </c>
      <c r="B511" s="2" t="s">
        <v>1603</v>
      </c>
      <c r="C511" s="6" t="str">
        <f t="shared" si="7"/>
        <v>Bela-Olhao Sardines In Lemon Sauce, 4.25 Oz</v>
      </c>
      <c r="D511" t="s">
        <v>1602</v>
      </c>
    </row>
    <row r="512" spans="1:4" ht="115.5" x14ac:dyDescent="0.25">
      <c r="A512" s="2" t="s">
        <v>1606</v>
      </c>
      <c r="B512" s="2" t="s">
        <v>725</v>
      </c>
      <c r="C512" s="6" t="str">
        <f t="shared" si="7"/>
        <v>Gluten Free Bar, Pecan Pie, 1.6 Oz Bars (16 Count)</v>
      </c>
      <c r="D512" t="s">
        <v>26248</v>
      </c>
    </row>
    <row r="513" spans="1:4" ht="165" x14ac:dyDescent="0.25">
      <c r="A513" s="2" t="s">
        <v>1609</v>
      </c>
      <c r="B513" s="2" t="s">
        <v>1565</v>
      </c>
      <c r="C513" s="6" t="str">
        <f t="shared" si="7"/>
        <v>Quest Protein Bar, Double Chocolate Chunk, 20G Protein, 1 Ct</v>
      </c>
      <c r="D513" t="s">
        <v>26249</v>
      </c>
    </row>
    <row r="514" spans="1:4" ht="115.5" x14ac:dyDescent="0.25">
      <c r="A514" s="2" t="s">
        <v>1612</v>
      </c>
      <c r="B514" s="2" t="s">
        <v>725</v>
      </c>
      <c r="C514" s="6" t="str">
        <f t="shared" si="7"/>
        <v>Gluten Free Bar, Blueberry Muffin, 1.6 Oz Bars (16 Count)</v>
      </c>
      <c r="D514" t="s">
        <v>26250</v>
      </c>
    </row>
    <row r="515" spans="1:4" ht="115.5" x14ac:dyDescent="0.25">
      <c r="A515" s="2" t="s">
        <v>1615</v>
      </c>
      <c r="B515" s="2" t="s">
        <v>1565</v>
      </c>
      <c r="C515" s="6" t="str">
        <f t="shared" ref="C515:C578" si="8">TRIM(PROPER(SUBSTITUTE(A515,B515,"")))</f>
        <v>Quest Protein Bar, S'Mores, 20G Protein, 1 Ct</v>
      </c>
      <c r="D515" t="s">
        <v>26251</v>
      </c>
    </row>
    <row r="516" spans="1:4" ht="82.5" x14ac:dyDescent="0.25">
      <c r="A516" s="2" t="s">
        <v>1618</v>
      </c>
      <c r="B516" s="2" t="s">
        <v>1619</v>
      </c>
      <c r="C516" s="6" t="str">
        <f t="shared" si="8"/>
        <v>Gel Hand Soap, Lemon, 11 Oz</v>
      </c>
      <c r="D516" t="s">
        <v>26252</v>
      </c>
    </row>
    <row r="517" spans="1:4" ht="115.5" x14ac:dyDescent="0.25">
      <c r="A517" s="2" t="s">
        <v>1622</v>
      </c>
      <c r="B517" s="2" t="s">
        <v>1623</v>
      </c>
      <c r="C517" s="6" t="str">
        <f t="shared" si="8"/>
        <v>Aloe &amp; Green Tea Liquid Hand Soap, 11 Fl Oz</v>
      </c>
      <c r="D517" t="s">
        <v>26253</v>
      </c>
    </row>
    <row r="518" spans="1:4" ht="115.5" x14ac:dyDescent="0.25">
      <c r="A518" s="2" t="s">
        <v>1626</v>
      </c>
      <c r="B518" s="2" t="s">
        <v>1627</v>
      </c>
      <c r="C518" s="6" t="str">
        <f t="shared" si="8"/>
        <v>Inc Chia Bars Coconut 5 Bars 0 88 Oz 25 G Each</v>
      </c>
      <c r="D518" t="s">
        <v>26254</v>
      </c>
    </row>
    <row r="519" spans="1:4" ht="99" x14ac:dyDescent="0.25">
      <c r="A519" s="2" t="s">
        <v>1630</v>
      </c>
      <c r="B519" s="2" t="s">
        <v>1627</v>
      </c>
      <c r="C519" s="6" t="str">
        <f t="shared" si="8"/>
        <v>Chia Bar, Coconut, 25 G, Pack Of 15</v>
      </c>
      <c r="D519" t="s">
        <v>26255</v>
      </c>
    </row>
    <row r="520" spans="1:4" ht="148.5" x14ac:dyDescent="0.25">
      <c r="A520" s="2" t="s">
        <v>1633</v>
      </c>
      <c r="B520" s="2" t="s">
        <v>1627</v>
      </c>
      <c r="C520" s="6" t="str">
        <f t="shared" si="8"/>
        <v>Chia Bar, Chocolate Peanut Butter, 25 G, Pack Of 15</v>
      </c>
      <c r="D520" t="s">
        <v>26256</v>
      </c>
    </row>
    <row r="521" spans="1:4" ht="115.5" x14ac:dyDescent="0.25">
      <c r="A521" s="2" t="s">
        <v>1636</v>
      </c>
      <c r="B521" s="2" t="s">
        <v>1627</v>
      </c>
      <c r="C521" s="6" t="str">
        <f t="shared" si="8"/>
        <v>Health Warrior Chia Bar, Acai Berry, 25 G.</v>
      </c>
      <c r="D521" t="s">
        <v>26257</v>
      </c>
    </row>
    <row r="522" spans="1:4" ht="115.5" x14ac:dyDescent="0.25">
      <c r="A522" s="2" t="s">
        <v>1639</v>
      </c>
      <c r="B522" s="2" t="s">
        <v>1640</v>
      </c>
      <c r="C522" s="6" t="str">
        <f t="shared" si="8"/>
        <v>Deodorant Aluminum Free, Cedarwood 3 Oz</v>
      </c>
      <c r="D522" t="s">
        <v>26258</v>
      </c>
    </row>
    <row r="523" spans="1:4" ht="148.5" x14ac:dyDescent="0.25">
      <c r="A523" s="2" t="s">
        <v>1643</v>
      </c>
      <c r="B523" s="2" t="s">
        <v>1640</v>
      </c>
      <c r="C523" s="6" t="str">
        <f t="shared" si="8"/>
        <v>Shampoo, 2-In-1 Thickening, Double Down, Tea Tree, 13. 5 Oz</v>
      </c>
      <c r="D523" t="s">
        <v>1643</v>
      </c>
    </row>
    <row r="524" spans="1:4" ht="132" x14ac:dyDescent="0.25">
      <c r="A524" s="2" t="s">
        <v>1646</v>
      </c>
      <c r="B524" s="2" t="s">
        <v>1640</v>
      </c>
      <c r="C524" s="6" t="str">
        <f t="shared" si="8"/>
        <v>2-In-1 Daily Shampoo Plus Conditioner, Citrus 13.5 Oz</v>
      </c>
      <c r="D524" t="s">
        <v>26259</v>
      </c>
    </row>
    <row r="525" spans="1:4" ht="49.5" x14ac:dyDescent="0.25">
      <c r="A525" s="2" t="s">
        <v>1649</v>
      </c>
      <c r="B525" s="2" t="s">
        <v>1650</v>
      </c>
      <c r="C525" s="6" t="str">
        <f t="shared" si="8"/>
        <v>Full Fat Oat Milk - 0.5Gal</v>
      </c>
      <c r="D525" t="s">
        <v>26260</v>
      </c>
    </row>
    <row r="526" spans="1:4" ht="16.5" x14ac:dyDescent="0.25">
      <c r="C526" s="6" t="str">
        <f t="shared" si="8"/>
        <v/>
      </c>
      <c r="D526" t="s">
        <v>25937</v>
      </c>
    </row>
    <row r="527" spans="1:4" ht="181.5" x14ac:dyDescent="0.25">
      <c r="A527" s="2" t="s">
        <v>1655</v>
      </c>
      <c r="B527" s="2" t="s">
        <v>1656</v>
      </c>
      <c r="C527" s="6" t="str">
        <f t="shared" si="8"/>
        <v>Design Essentials Everyone 3-In-1 Body Wash, Bubble Bath, Shampoo -</v>
      </c>
      <c r="D527" t="s">
        <v>26261</v>
      </c>
    </row>
    <row r="528" spans="1:4" ht="82.5" x14ac:dyDescent="0.25">
      <c r="A528" s="2" t="s">
        <v>1659</v>
      </c>
      <c r="B528" s="2" t="s">
        <v>1272</v>
      </c>
      <c r="C528" s="6" t="str">
        <f t="shared" si="8"/>
        <v>Citrus &amp; Mint Soap - 32.0 Fl Oz</v>
      </c>
      <c r="D528" t="s">
        <v>26262</v>
      </c>
    </row>
    <row r="529" spans="1:4" ht="132" x14ac:dyDescent="0.25">
      <c r="A529" s="2" t="s">
        <v>1662</v>
      </c>
      <c r="B529" s="2" t="s">
        <v>1656</v>
      </c>
      <c r="C529" s="6" t="str">
        <f t="shared" si="8"/>
        <v>Everyone 3-In-1 Bath Soap - Coconut &amp; Lemon (32 Oz.)</v>
      </c>
      <c r="D529" t="s">
        <v>26263</v>
      </c>
    </row>
    <row r="530" spans="1:4" ht="99" x14ac:dyDescent="0.25">
      <c r="A530" s="2" t="s">
        <v>1665</v>
      </c>
      <c r="B530" s="2" t="s">
        <v>1656</v>
      </c>
      <c r="C530" s="6" t="str">
        <f t="shared" si="8"/>
        <v>3-In-1 Lotion Coconut And Lemon 32 Oz.</v>
      </c>
      <c r="D530" t="s">
        <v>26264</v>
      </c>
    </row>
    <row r="531" spans="1:4" ht="16.5" x14ac:dyDescent="0.25">
      <c r="C531" s="6" t="str">
        <f t="shared" si="8"/>
        <v/>
      </c>
      <c r="D531" t="s">
        <v>25937</v>
      </c>
    </row>
    <row r="532" spans="1:4" ht="132" x14ac:dyDescent="0.25">
      <c r="A532" s="2" t="s">
        <v>1670</v>
      </c>
      <c r="B532" s="2" t="s">
        <v>1671</v>
      </c>
      <c r="C532" s="6" t="str">
        <f t="shared" si="8"/>
        <v>2479145 12 Fl Oz Zero Root Beer Soda, Case Of 6</v>
      </c>
      <c r="D532" t="s">
        <v>26265</v>
      </c>
    </row>
    <row r="533" spans="1:4" ht="82.5" x14ac:dyDescent="0.25">
      <c r="A533" s="2" t="s">
        <v>1674</v>
      </c>
      <c r="B533" s="2" t="s">
        <v>685</v>
      </c>
      <c r="C533" s="6" t="str">
        <f t="shared" si="8"/>
        <v>Original Cheese Frozen Pizza - 15Oz</v>
      </c>
      <c r="D533" t="s">
        <v>26266</v>
      </c>
    </row>
    <row r="534" spans="1:4" ht="82.5" x14ac:dyDescent="0.25">
      <c r="A534" s="2" t="s">
        <v>1677</v>
      </c>
      <c r="B534" s="2" t="s">
        <v>685</v>
      </c>
      <c r="C534" s="6" t="str">
        <f t="shared" si="8"/>
        <v>Original Supreme Frozen Pizza - 15.8Oz</v>
      </c>
      <c r="D534" t="s">
        <v>26267</v>
      </c>
    </row>
    <row r="535" spans="1:4" ht="99" x14ac:dyDescent="0.25">
      <c r="A535" s="2" t="s">
        <v>1680</v>
      </c>
      <c r="B535" s="2" t="s">
        <v>770</v>
      </c>
      <c r="C535" s="6" t="str">
        <f t="shared" si="8"/>
        <v>, Gluten Free White Rice Flour, 24 Oz</v>
      </c>
      <c r="D535" t="s">
        <v>26268</v>
      </c>
    </row>
    <row r="536" spans="1:4" ht="99" x14ac:dyDescent="0.25">
      <c r="A536" s="2" t="s">
        <v>1683</v>
      </c>
      <c r="B536" s="2" t="s">
        <v>770</v>
      </c>
      <c r="C536" s="6" t="str">
        <f t="shared" si="8"/>
        <v>, Gluten Free Brown Rice Flour, 24 Oz</v>
      </c>
      <c r="D536" t="s">
        <v>26269</v>
      </c>
    </row>
    <row r="537" spans="1:4" ht="99" x14ac:dyDescent="0.25">
      <c r="A537" s="2" t="s">
        <v>1686</v>
      </c>
      <c r="B537" s="2" t="s">
        <v>770</v>
      </c>
      <c r="C537" s="6" t="str">
        <f t="shared" si="8"/>
        <v>Organic Medium Grind Cornmeal 24 Oz Pkg</v>
      </c>
      <c r="D537" t="s">
        <v>26270</v>
      </c>
    </row>
    <row r="538" spans="1:4" ht="99" x14ac:dyDescent="0.25">
      <c r="A538" s="2" t="s">
        <v>1689</v>
      </c>
      <c r="B538" s="2" t="s">
        <v>993</v>
      </c>
      <c r="C538" s="6" t="str">
        <f t="shared" si="8"/>
        <v>Coarse Grind Stone Ground Cornmeal</v>
      </c>
      <c r="D538" t="s">
        <v>26271</v>
      </c>
    </row>
    <row r="539" spans="1:4" ht="148.5" x14ac:dyDescent="0.25">
      <c r="A539" s="2" t="s">
        <v>1692</v>
      </c>
      <c r="B539" s="2" t="s">
        <v>1693</v>
      </c>
      <c r="C539" s="6" t="str">
        <f t="shared" si="8"/>
        <v>Coffee Toasted Coconut Latte, Limited Edition Design By Halsey</v>
      </c>
      <c r="D539" t="s">
        <v>26272</v>
      </c>
    </row>
    <row r="540" spans="1:4" ht="16.5" x14ac:dyDescent="0.25">
      <c r="C540" s="6" t="str">
        <f t="shared" si="8"/>
        <v/>
      </c>
      <c r="D540" t="s">
        <v>25937</v>
      </c>
    </row>
    <row r="541" spans="1:4" ht="132" x14ac:dyDescent="0.25">
      <c r="A541" s="2" t="s">
        <v>1698</v>
      </c>
      <c r="B541" s="2" t="s">
        <v>1699</v>
      </c>
      <c r="C541" s="6" t="str">
        <f t="shared" si="8"/>
        <v>High Brew Cold Brew Coffee Triple Shot Black</v>
      </c>
      <c r="D541" t="s">
        <v>1698</v>
      </c>
    </row>
    <row r="542" spans="1:4" ht="132" x14ac:dyDescent="0.25">
      <c r="A542" s="2" t="s">
        <v>1702</v>
      </c>
      <c r="B542" s="2" t="s">
        <v>1699</v>
      </c>
      <c r="C542" s="6" t="str">
        <f t="shared" si="8"/>
        <v>High Brew Cold Brew Coffee Triple Shot Vanilla</v>
      </c>
      <c r="D542" t="s">
        <v>1702</v>
      </c>
    </row>
    <row r="543" spans="1:4" ht="99" x14ac:dyDescent="0.25">
      <c r="A543" s="2" t="s">
        <v>1705</v>
      </c>
      <c r="B543" s="2" t="s">
        <v>1706</v>
      </c>
      <c r="C543" s="6" t="str">
        <f t="shared" si="8"/>
        <v>For Men Bar Soap, Original, 7.0 Oz (200 G)</v>
      </c>
      <c r="D543" t="s">
        <v>26273</v>
      </c>
    </row>
    <row r="544" spans="1:4" ht="148.5" x14ac:dyDescent="0.25">
      <c r="A544" s="2" t="s">
        <v>1709</v>
      </c>
      <c r="B544" s="2" t="s">
        <v>1706</v>
      </c>
      <c r="C544" s="6" t="str">
        <f t="shared" si="8"/>
        <v>For Men Body Wash, Vetiver &amp; Black Pepper, 16.9 Fl Oz (500 Ml)</v>
      </c>
      <c r="D544" t="s">
        <v>26274</v>
      </c>
    </row>
    <row r="545" spans="1:4" ht="181.5" x14ac:dyDescent="0.25">
      <c r="A545" s="2" t="s">
        <v>1712</v>
      </c>
      <c r="B545" s="2" t="s">
        <v>1713</v>
      </c>
      <c r="C545" s="6" t="str">
        <f t="shared" si="8"/>
        <v>Men'S Skincare And Grooming Body Wash, Lemon And Bergamot, 16.9 Oz</v>
      </c>
      <c r="D545" t="s">
        <v>26275</v>
      </c>
    </row>
    <row r="546" spans="1:4" ht="115.5" x14ac:dyDescent="0.25">
      <c r="A546" s="2" t="s">
        <v>1716</v>
      </c>
      <c r="B546" s="2" t="s">
        <v>1706</v>
      </c>
      <c r="C546" s="6" t="str">
        <f t="shared" si="8"/>
        <v>For Men Body Wash, Original, 16.9 Fl Oz (500 Ml)</v>
      </c>
      <c r="D546" t="s">
        <v>26276</v>
      </c>
    </row>
    <row r="547" spans="1:4" ht="148.5" x14ac:dyDescent="0.25">
      <c r="A547" s="2" t="s">
        <v>1719</v>
      </c>
      <c r="B547" s="2" t="s">
        <v>1720</v>
      </c>
      <c r="C547" s="6" t="str">
        <f t="shared" si="8"/>
        <v>Lifeway Strawberry Kefir Cultured Lowfat Milk Smoothie, 32 Fl Oz</v>
      </c>
      <c r="D547" t="s">
        <v>26277</v>
      </c>
    </row>
    <row r="548" spans="1:4" ht="99" x14ac:dyDescent="0.25">
      <c r="A548" s="2" t="s">
        <v>1723</v>
      </c>
      <c r="B548" s="2" t="s">
        <v>1720</v>
      </c>
      <c r="C548" s="6" t="str">
        <f t="shared" si="8"/>
        <v>Lifeway Kefir, 1%, Peach, Lowfat, Bottle</v>
      </c>
      <c r="D548" t="s">
        <v>1723</v>
      </c>
    </row>
    <row r="549" spans="1:4" ht="99" x14ac:dyDescent="0.25">
      <c r="A549" s="2" t="s">
        <v>1726</v>
      </c>
      <c r="B549" s="2" t="s">
        <v>1392</v>
      </c>
      <c r="C549" s="6" t="str">
        <f t="shared" si="8"/>
        <v>2570653 0.5 Oz Organic Giggles Sour Candy</v>
      </c>
      <c r="D549" t="s">
        <v>26278</v>
      </c>
    </row>
    <row r="550" spans="1:4" ht="181.5" x14ac:dyDescent="0.25">
      <c r="A550" s="2" t="s">
        <v>1729</v>
      </c>
      <c r="B550" s="2" t="s">
        <v>1730</v>
      </c>
      <c r="C550" s="6" t="str">
        <f t="shared" si="8"/>
        <v>Bacon Salt Sizzlin' Bacon Sunflower Seeds, 5.35-Ounce Bag(Pack Of 12)</v>
      </c>
      <c r="D550" t="s">
        <v>26279</v>
      </c>
    </row>
    <row r="551" spans="1:4" ht="99" x14ac:dyDescent="0.25">
      <c r="A551" s="2" t="s">
        <v>1733</v>
      </c>
      <c r="B551" s="2" t="s">
        <v>1734</v>
      </c>
      <c r="C551" s="6" t="str">
        <f t="shared" si="8"/>
        <v>2505436 5 Oz Farmstand Ranch Chips</v>
      </c>
      <c r="D551" t="s">
        <v>26280</v>
      </c>
    </row>
    <row r="552" spans="1:4" ht="82.5" x14ac:dyDescent="0.25">
      <c r="A552" s="2" t="s">
        <v>1737</v>
      </c>
      <c r="B552" s="2" t="s">
        <v>1734</v>
      </c>
      <c r="C552" s="6" t="str">
        <f t="shared" si="8"/>
        <v>2505444 5 Oz Parmesan Garlic Chips</v>
      </c>
      <c r="D552" t="s">
        <v>26281</v>
      </c>
    </row>
    <row r="553" spans="1:4" ht="49.5" x14ac:dyDescent="0.25">
      <c r="A553" s="2" t="s">
        <v>1740</v>
      </c>
      <c r="B553" s="2" t="s">
        <v>1741</v>
      </c>
      <c r="C553" s="6" t="str">
        <f t="shared" si="8"/>
        <v>Popchips Potato Sea Salt</v>
      </c>
      <c r="D553" t="s">
        <v>1740</v>
      </c>
    </row>
    <row r="554" spans="1:4" ht="82.5" x14ac:dyDescent="0.25">
      <c r="A554" s="2" t="s">
        <v>1744</v>
      </c>
      <c r="B554" s="2" t="s">
        <v>1745</v>
      </c>
      <c r="C554" s="6" t="str">
        <f t="shared" si="8"/>
        <v>Peanut Butter Crunchy Bar, 1.49 Oz</v>
      </c>
      <c r="D554" t="s">
        <v>26282</v>
      </c>
    </row>
    <row r="555" spans="1:4" ht="115.5" x14ac:dyDescent="0.25">
      <c r="A555" s="2" t="s">
        <v>1748</v>
      </c>
      <c r="B555" s="2" t="s">
        <v>1749</v>
      </c>
      <c r="C555" s="6" t="str">
        <f t="shared" si="8"/>
        <v>Single Serve Corn Cereal In A Cup - 2.1 Oz Cup</v>
      </c>
      <c r="D555" t="s">
        <v>26283</v>
      </c>
    </row>
    <row r="556" spans="1:4" ht="99" x14ac:dyDescent="0.25">
      <c r="A556" s="2" t="s">
        <v>1752</v>
      </c>
      <c r="B556" s="2" t="s">
        <v>1753</v>
      </c>
      <c r="C556" s="6" t="str">
        <f t="shared" si="8"/>
        <v>Peanut Butter Sandwich Cookies, 4.8 Oz</v>
      </c>
      <c r="D556" t="s">
        <v>26284</v>
      </c>
    </row>
    <row r="557" spans="1:4" ht="16.5" x14ac:dyDescent="0.25">
      <c r="C557" s="6" t="str">
        <f t="shared" si="8"/>
        <v/>
      </c>
      <c r="D557" t="s">
        <v>25937</v>
      </c>
    </row>
    <row r="558" spans="1:4" ht="82.5" x14ac:dyDescent="0.25">
      <c r="A558" s="2" t="s">
        <v>1758</v>
      </c>
      <c r="C558" s="6" t="str">
        <f t="shared" si="8"/>
        <v>Classic Bloody Mary Premium Mixer</v>
      </c>
      <c r="D558" t="s">
        <v>26285</v>
      </c>
    </row>
    <row r="559" spans="1:4" ht="181.5" x14ac:dyDescent="0.25">
      <c r="A559" s="2" t="s">
        <v>1761</v>
      </c>
      <c r="B559" s="2" t="s">
        <v>1762</v>
      </c>
      <c r="C559" s="6" t="str">
        <f t="shared" si="8"/>
        <v>Happybaby Cc Organics Apples, Blueberries &amp; Oats Organic Baby Food</v>
      </c>
      <c r="D559" t="s">
        <v>26286</v>
      </c>
    </row>
    <row r="560" spans="1:4" ht="115.5" x14ac:dyDescent="0.25">
      <c r="A560" s="2" t="s">
        <v>1765</v>
      </c>
      <c r="B560" s="2" t="s">
        <v>1300</v>
      </c>
      <c r="C560" s="6" t="str">
        <f t="shared" si="8"/>
        <v>Deep Dark Sea Salt Organic Chocolate, 2.82 Ounce</v>
      </c>
      <c r="D560" t="s">
        <v>26287</v>
      </c>
    </row>
    <row r="561" spans="1:4" ht="132" x14ac:dyDescent="0.25">
      <c r="A561" s="2" t="s">
        <v>1768</v>
      </c>
      <c r="B561" s="2" t="s">
        <v>1300</v>
      </c>
      <c r="C561" s="6" t="str">
        <f t="shared" si="8"/>
        <v>America Dark Coconut Toffee Organic Chocolate Bar, 2.82 Oz</v>
      </c>
      <c r="D561" t="s">
        <v>26288</v>
      </c>
    </row>
    <row r="562" spans="1:4" ht="115.5" x14ac:dyDescent="0.25">
      <c r="A562" s="2" t="s">
        <v>1771</v>
      </c>
      <c r="B562" s="2" t="s">
        <v>1300</v>
      </c>
      <c r="C562" s="6" t="str">
        <f t="shared" si="8"/>
        <v>America Dark Quinoa Organic Chocolate Bar, 2.82 Oz</v>
      </c>
      <c r="D562" t="s">
        <v>26289</v>
      </c>
    </row>
    <row r="563" spans="1:4" ht="115.5" x14ac:dyDescent="0.25">
      <c r="A563" s="2" t="s">
        <v>1774</v>
      </c>
      <c r="B563" s="2" t="s">
        <v>1300</v>
      </c>
      <c r="C563" s="6" t="str">
        <f t="shared" si="8"/>
        <v>America Blackout Organic Dark Chocolate Bar, 2.82 Oz</v>
      </c>
      <c r="D563" t="s">
        <v>26290</v>
      </c>
    </row>
    <row r="564" spans="1:4" ht="115.5" x14ac:dyDescent="0.25">
      <c r="A564" s="2" t="s">
        <v>1777</v>
      </c>
      <c r="B564" s="2" t="s">
        <v>1778</v>
      </c>
      <c r="C564" s="6" t="str">
        <f t="shared" si="8"/>
        <v>Fruit Bar - Apple And Pinapple - Case Of 12 - 1.2 Oz</v>
      </c>
      <c r="D564" t="s">
        <v>26291</v>
      </c>
    </row>
    <row r="565" spans="1:4" ht="115.5" x14ac:dyDescent="0.25">
      <c r="A565" s="2" t="s">
        <v>1781</v>
      </c>
      <c r="B565" s="2" t="s">
        <v>1778</v>
      </c>
      <c r="C565" s="6" t="str">
        <f t="shared" si="8"/>
        <v>Fruit Bar - Apple And Blueberry - Case Of 12 - 1.2 Oz</v>
      </c>
      <c r="D565" t="s">
        <v>26292</v>
      </c>
    </row>
    <row r="566" spans="1:4" ht="66" x14ac:dyDescent="0.25">
      <c r="A566" s="2" t="s">
        <v>1784</v>
      </c>
      <c r="C566" s="6" t="str">
        <f t="shared" si="8"/>
        <v>Mixed Berry Krimi Skyr</v>
      </c>
      <c r="D566" t="s">
        <v>26293</v>
      </c>
    </row>
    <row r="567" spans="1:4" ht="115.5" x14ac:dyDescent="0.25">
      <c r="A567" s="2" t="s">
        <v>1787</v>
      </c>
      <c r="B567" s="2" t="s">
        <v>1356</v>
      </c>
      <c r="C567" s="6" t="str">
        <f t="shared" si="8"/>
        <v>Lenny &amp; Larrys: Apple Pie Protein Cookie, 4 Oz</v>
      </c>
      <c r="D567" t="s">
        <v>26294</v>
      </c>
    </row>
    <row r="568" spans="1:4" ht="82.5" x14ac:dyDescent="0.25">
      <c r="A568" s="2" t="s">
        <v>1790</v>
      </c>
      <c r="B568" s="2" t="s">
        <v>1791</v>
      </c>
      <c r="C568" s="6" t="str">
        <f t="shared" si="8"/>
        <v>Rao'S Soup Chicken Noodle - 16Oz</v>
      </c>
      <c r="D568" t="s">
        <v>26295</v>
      </c>
    </row>
    <row r="569" spans="1:4" ht="115.5" x14ac:dyDescent="0.25">
      <c r="A569" s="2" t="s">
        <v>1794</v>
      </c>
      <c r="B569" s="2" t="s">
        <v>1791</v>
      </c>
      <c r="C569" s="6" t="str">
        <f t="shared" si="8"/>
        <v>Rao'S Soup Vegetable Minestrone - 16Oz</v>
      </c>
      <c r="D569" t="s">
        <v>26296</v>
      </c>
    </row>
    <row r="570" spans="1:4" ht="82.5" x14ac:dyDescent="0.25">
      <c r="A570" s="2" t="s">
        <v>1797</v>
      </c>
      <c r="B570" s="2" t="s">
        <v>1791</v>
      </c>
      <c r="C570" s="6" t="str">
        <f t="shared" si="8"/>
        <v>Rao'S Soup Tomato Basil - 16Oz</v>
      </c>
      <c r="D570" t="s">
        <v>26297</v>
      </c>
    </row>
    <row r="571" spans="1:4" ht="82.5" x14ac:dyDescent="0.25">
      <c r="A571" s="2" t="s">
        <v>1800</v>
      </c>
      <c r="B571" s="2" t="s">
        <v>1791</v>
      </c>
      <c r="C571" s="6" t="str">
        <f t="shared" si="8"/>
        <v>Rao'S Soup Chicken Gnocci - 16Oz</v>
      </c>
      <c r="D571" t="s">
        <v>26298</v>
      </c>
    </row>
    <row r="572" spans="1:4" ht="132" x14ac:dyDescent="0.25">
      <c r="A572" s="2" t="s">
        <v>1803</v>
      </c>
      <c r="B572" s="2" t="s">
        <v>1804</v>
      </c>
      <c r="C572" s="6" t="str">
        <f t="shared" si="8"/>
        <v>Green &amp; Black'S 85% Cacao Dark Chocolate, 3.17 Oz</v>
      </c>
      <c r="D572" t="s">
        <v>1803</v>
      </c>
    </row>
    <row r="573" spans="1:4" ht="181.5" x14ac:dyDescent="0.25">
      <c r="A573" s="2" t="s">
        <v>1807</v>
      </c>
      <c r="B573" s="2" t="s">
        <v>1808</v>
      </c>
      <c r="C573" s="6" t="str">
        <f t="shared" si="8"/>
        <v>Real Snack Pork And Beef Ghost Pepper Sticks 16 1 Oz Premium Cuts</v>
      </c>
      <c r="D573" t="s">
        <v>26299</v>
      </c>
    </row>
    <row r="574" spans="1:4" ht="148.5" x14ac:dyDescent="0.25">
      <c r="A574" s="2" t="s">
        <v>1811</v>
      </c>
      <c r="B574" s="2" t="s">
        <v>770</v>
      </c>
      <c r="C574" s="6" t="str">
        <f t="shared" si="8"/>
        <v>, Pan-Baked Granola, Gluten Free, Cranberry Almond, 11 Oz</v>
      </c>
      <c r="D574" t="s">
        <v>26300</v>
      </c>
    </row>
    <row r="575" spans="1:4" ht="132" x14ac:dyDescent="0.25">
      <c r="A575" s="2" t="s">
        <v>1814</v>
      </c>
      <c r="B575" s="2" t="s">
        <v>770</v>
      </c>
      <c r="C575" s="6" t="str">
        <f t="shared" si="8"/>
        <v>, Pan-Baked Granola, Gluten Free, Coconut Spice, 11 Oz</v>
      </c>
      <c r="D575" t="s">
        <v>26301</v>
      </c>
    </row>
    <row r="576" spans="1:4" ht="198" x14ac:dyDescent="0.25">
      <c r="A576" s="2" t="s">
        <v>1817</v>
      </c>
      <c r="B576" s="2" t="s">
        <v>1818</v>
      </c>
      <c r="C576" s="6" t="str">
        <f t="shared" si="8"/>
        <v>Dr. Mcdougalls Split Pea With Barley Big Cup Soup#44; 2.5 Oz#44; - Pack Of 6</v>
      </c>
      <c r="D576" t="s">
        <v>26302</v>
      </c>
    </row>
    <row r="577" spans="1:4" ht="82.5" x14ac:dyDescent="0.25">
      <c r="A577" s="2" t="s">
        <v>1821</v>
      </c>
      <c r="B577" s="2" t="s">
        <v>1822</v>
      </c>
      <c r="C577" s="6" t="str">
        <f t="shared" si="8"/>
        <v>Plant Based Ground Beef - 1Lb</v>
      </c>
      <c r="D577" t="s">
        <v>26303</v>
      </c>
    </row>
    <row r="578" spans="1:4" ht="198" x14ac:dyDescent="0.25">
      <c r="A578" s="2" t="s">
        <v>1825</v>
      </c>
      <c r="B578" s="2" t="s">
        <v>1261</v>
      </c>
      <c r="C578" s="6" t="str">
        <f t="shared" si="8"/>
        <v>Slim Blend Ground Coffee Bags 12Oz Diet &amp; Metabolism Garcinia &amp; Ginsen</v>
      </c>
      <c r="D578" t="s">
        <v>26304</v>
      </c>
    </row>
    <row r="579" spans="1:4" ht="165" x14ac:dyDescent="0.25">
      <c r="A579" s="2" t="s">
        <v>1828</v>
      </c>
      <c r="B579" s="2" t="s">
        <v>1261</v>
      </c>
      <c r="C579" s="6" t="str">
        <f t="shared" ref="C579:C642" si="9">TRIM(PROPER(SUBSTITUTE(A579,B579,"")))</f>
        <v>Probiotic Blend Ground Coffee Bags 12Oz With 1 Billion Probiotics, Aloe</v>
      </c>
      <c r="D579" t="s">
        <v>26305</v>
      </c>
    </row>
    <row r="580" spans="1:4" ht="181.5" x14ac:dyDescent="0.25">
      <c r="A580" s="2" t="s">
        <v>1831</v>
      </c>
      <c r="B580" s="2" t="s">
        <v>1261</v>
      </c>
      <c r="C580" s="6" t="str">
        <f t="shared" si="9"/>
        <v>Beauty Blend Ground Coffee Bags 12Oz Collagen, Biotin &amp; Cinnamon Hair,</v>
      </c>
      <c r="D580" t="s">
        <v>26306</v>
      </c>
    </row>
    <row r="581" spans="1:4" ht="214.5" x14ac:dyDescent="0.25">
      <c r="A581" s="2" t="s">
        <v>1834</v>
      </c>
      <c r="B581" s="2" t="s">
        <v>1261</v>
      </c>
      <c r="C581" s="6" t="str">
        <f t="shared" si="9"/>
        <v>Genius Keto Coffee Ground Bags 12Oz Mct, Turmeric &amp; Cinnamon Energy &amp; F</v>
      </c>
      <c r="D581" t="s">
        <v>26307</v>
      </c>
    </row>
    <row r="582" spans="1:4" ht="99" x14ac:dyDescent="0.25">
      <c r="A582" s="2" t="s">
        <v>1837</v>
      </c>
      <c r="B582" s="2" t="s">
        <v>1838</v>
      </c>
      <c r="C582" s="6" t="str">
        <f t="shared" si="9"/>
        <v>Naturally Brewed Soy Sauce, 5 Fl Oz</v>
      </c>
      <c r="D582" t="s">
        <v>26308</v>
      </c>
    </row>
    <row r="583" spans="1:4" ht="16.5" x14ac:dyDescent="0.25">
      <c r="C583" s="6" t="str">
        <f t="shared" si="9"/>
        <v/>
      </c>
      <c r="D583" t="s">
        <v>25937</v>
      </c>
    </row>
    <row r="584" spans="1:4" ht="132" x14ac:dyDescent="0.25">
      <c r="A584" s="2" t="s">
        <v>1843</v>
      </c>
      <c r="B584" s="2" t="s">
        <v>1844</v>
      </c>
      <c r="C584" s="6" t="str">
        <f t="shared" si="9"/>
        <v>Enlightened Seasonal Organic Kombucha - 16Oz</v>
      </c>
      <c r="D584" t="s">
        <v>26309</v>
      </c>
    </row>
    <row r="585" spans="1:4" ht="99" x14ac:dyDescent="0.25">
      <c r="A585" s="2" t="s">
        <v>1847</v>
      </c>
      <c r="B585" s="2" t="s">
        <v>1848</v>
      </c>
      <c r="C585" s="6" t="str">
        <f t="shared" si="9"/>
        <v>Voodoo Kettle Style Potato Chips 2.62 Oz</v>
      </c>
      <c r="D585" t="s">
        <v>26310</v>
      </c>
    </row>
    <row r="586" spans="1:4" ht="16.5" x14ac:dyDescent="0.25">
      <c r="C586" s="6" t="str">
        <f t="shared" si="9"/>
        <v/>
      </c>
      <c r="D586" t="s">
        <v>25937</v>
      </c>
    </row>
    <row r="587" spans="1:4" ht="66" x14ac:dyDescent="0.25">
      <c r="A587" s="2" t="s">
        <v>1853</v>
      </c>
      <c r="B587" s="2" t="s">
        <v>1854</v>
      </c>
      <c r="C587" s="6" t="str">
        <f t="shared" si="9"/>
        <v>Crunchy Peanut Butter - 16Oz</v>
      </c>
      <c r="D587" t="s">
        <v>26311</v>
      </c>
    </row>
    <row r="588" spans="1:4" ht="16.5" x14ac:dyDescent="0.25">
      <c r="C588" s="6" t="str">
        <f t="shared" si="9"/>
        <v/>
      </c>
      <c r="D588" t="s">
        <v>25937</v>
      </c>
    </row>
    <row r="589" spans="1:4" ht="165" x14ac:dyDescent="0.25">
      <c r="A589" s="2" t="s">
        <v>1859</v>
      </c>
      <c r="B589" s="2" t="s">
        <v>1860</v>
      </c>
      <c r="C589" s="6" t="str">
        <f t="shared" si="9"/>
        <v>Snacks Glazed Nuts Almonds With Cranberries, Honey + Sea Salt, 1.5 Oz</v>
      </c>
      <c r="D589" t="s">
        <v>26312</v>
      </c>
    </row>
    <row r="590" spans="1:4" ht="66" x14ac:dyDescent="0.25">
      <c r="A590" s="2" t="s">
        <v>1863</v>
      </c>
      <c r="B590" s="2" t="s">
        <v>1864</v>
      </c>
      <c r="C590" s="6" t="str">
        <f t="shared" si="9"/>
        <v>Strawberry Preserves, 12 Oz</v>
      </c>
      <c r="D590" t="s">
        <v>26313</v>
      </c>
    </row>
    <row r="591" spans="1:4" ht="16.5" x14ac:dyDescent="0.25">
      <c r="C591" s="6" t="str">
        <f t="shared" si="9"/>
        <v/>
      </c>
      <c r="D591" t="s">
        <v>25937</v>
      </c>
    </row>
    <row r="592" spans="1:4" ht="115.5" x14ac:dyDescent="0.25">
      <c r="A592" s="2" t="s">
        <v>1869</v>
      </c>
      <c r="B592" s="2" t="s">
        <v>1870</v>
      </c>
      <c r="C592" s="6" t="str">
        <f t="shared" si="9"/>
        <v>Honey Stinger Food Original Waffle (Box Of 16)</v>
      </c>
      <c r="D592" t="s">
        <v>26314</v>
      </c>
    </row>
    <row r="593" spans="1:4" ht="16.5" x14ac:dyDescent="0.25">
      <c r="C593" s="6" t="str">
        <f t="shared" si="9"/>
        <v/>
      </c>
      <c r="D593" t="s">
        <v>25937</v>
      </c>
    </row>
    <row r="594" spans="1:4" ht="165" x14ac:dyDescent="0.25">
      <c r="A594" s="2" t="s">
        <v>1875</v>
      </c>
      <c r="B594" s="2" t="s">
        <v>1565</v>
      </c>
      <c r="C594" s="6" t="str">
        <f t="shared" si="9"/>
        <v>Quest Protein Bar, White Chocolate Raspberry, 20G Protein, 1 Ct</v>
      </c>
      <c r="D594" t="s">
        <v>26315</v>
      </c>
    </row>
    <row r="595" spans="1:4" ht="115.5" x14ac:dyDescent="0.25">
      <c r="A595" s="2" t="s">
        <v>1878</v>
      </c>
      <c r="B595" s="2" t="s">
        <v>1879</v>
      </c>
      <c r="C595" s="6" t="str">
        <f t="shared" si="9"/>
        <v>Dryer Sheets, Outdoor Fresh Scent, 15 Count</v>
      </c>
      <c r="D595" t="s">
        <v>26316</v>
      </c>
    </row>
    <row r="596" spans="1:4" ht="16.5" x14ac:dyDescent="0.25">
      <c r="C596" s="6" t="str">
        <f t="shared" si="9"/>
        <v/>
      </c>
      <c r="D596" t="s">
        <v>25937</v>
      </c>
    </row>
    <row r="597" spans="1:4" ht="33" x14ac:dyDescent="0.25">
      <c r="A597" s="2" t="s">
        <v>1884</v>
      </c>
      <c r="B597" s="2" t="s">
        <v>1885</v>
      </c>
      <c r="C597" s="6" t="str">
        <f t="shared" si="9"/>
        <v>Single - 1.9Oz</v>
      </c>
      <c r="D597" t="s">
        <v>26317</v>
      </c>
    </row>
    <row r="598" spans="1:4" ht="16.5" x14ac:dyDescent="0.25">
      <c r="C598" s="6" t="str">
        <f t="shared" si="9"/>
        <v/>
      </c>
      <c r="D598" t="s">
        <v>25937</v>
      </c>
    </row>
    <row r="599" spans="1:4" ht="198" x14ac:dyDescent="0.25">
      <c r="A599" s="2" t="s">
        <v>1890</v>
      </c>
      <c r="B599" s="2" t="s">
        <v>1891</v>
      </c>
      <c r="C599" s="6" t="str">
        <f t="shared" si="9"/>
        <v>Gts Enlightened Synergy Organic And Raw Kombucha Gingerberry, 16 Ounce</v>
      </c>
      <c r="D599" t="s">
        <v>26318</v>
      </c>
    </row>
    <row r="600" spans="1:4" ht="148.5" x14ac:dyDescent="0.25">
      <c r="A600" s="2" t="s">
        <v>1894</v>
      </c>
      <c r="B600" s="2" t="s">
        <v>1441</v>
      </c>
      <c r="C600" s="6" t="str">
        <f t="shared" si="9"/>
        <v>Mango Soft Eating Liquorice, 7-Ounce Bags (Pack Of 8)</v>
      </c>
      <c r="D600" t="s">
        <v>26319</v>
      </c>
    </row>
    <row r="601" spans="1:4" ht="99" x14ac:dyDescent="0.25">
      <c r="A601" s="2" t="s">
        <v>1897</v>
      </c>
      <c r="B601" s="2" t="s">
        <v>1898</v>
      </c>
      <c r="C601" s="6" t="str">
        <f t="shared" si="9"/>
        <v>, Unsweet Raspberry Water, 16 Oz</v>
      </c>
      <c r="D601" t="s">
        <v>26320</v>
      </c>
    </row>
    <row r="602" spans="1:4" ht="16.5" x14ac:dyDescent="0.25">
      <c r="C602" s="6" t="str">
        <f t="shared" si="9"/>
        <v/>
      </c>
      <c r="D602" t="s">
        <v>25937</v>
      </c>
    </row>
    <row r="603" spans="1:4" ht="99" x14ac:dyDescent="0.25">
      <c r="A603" s="2" t="s">
        <v>1903</v>
      </c>
      <c r="B603" s="2" t="s">
        <v>1904</v>
      </c>
      <c r="C603" s="6" t="str">
        <f t="shared" si="9"/>
        <v>Bigkat Chocolate Candy Bar - 1.5Oz</v>
      </c>
      <c r="D603" t="s">
        <v>26321</v>
      </c>
    </row>
    <row r="604" spans="1:4" ht="132" x14ac:dyDescent="0.25">
      <c r="A604" s="2" t="s">
        <v>1907</v>
      </c>
      <c r="B604" s="2" t="s">
        <v>1908</v>
      </c>
      <c r="C604" s="6" t="str">
        <f t="shared" si="9"/>
        <v>Mr. Goodbar Milk Chocolate Candy Bar - 1.75Oz</v>
      </c>
      <c r="D604" t="s">
        <v>26322</v>
      </c>
    </row>
    <row r="605" spans="1:4" ht="16.5" x14ac:dyDescent="0.25">
      <c r="C605" s="6" t="str">
        <f t="shared" si="9"/>
        <v/>
      </c>
      <c r="D605" t="s">
        <v>25937</v>
      </c>
    </row>
    <row r="606" spans="1:4" ht="165" x14ac:dyDescent="0.25">
      <c r="A606" s="2" t="s">
        <v>1913</v>
      </c>
      <c r="B606" s="2" t="s">
        <v>1914</v>
      </c>
      <c r="C606" s="6" t="str">
        <f t="shared" si="9"/>
        <v>Glaceau Vitamin Water, Power-C Dragonfruit, 20-Ounce Bottles (Pack Of 24)</v>
      </c>
      <c r="D606" t="s">
        <v>26323</v>
      </c>
    </row>
    <row r="607" spans="1:4" ht="148.5" x14ac:dyDescent="0.25">
      <c r="A607" s="2" t="s">
        <v>1917</v>
      </c>
      <c r="B607" s="2" t="s">
        <v>1918</v>
      </c>
      <c r="C607" s="6" t="str">
        <f t="shared" si="9"/>
        <v>Mini Chocolate Sandwich Cookies - Snack-Sak - 8Oz</v>
      </c>
      <c r="D607" t="s">
        <v>26324</v>
      </c>
    </row>
    <row r="608" spans="1:4" ht="82.5" x14ac:dyDescent="0.25">
      <c r="A608" s="2" t="s">
        <v>1921</v>
      </c>
      <c r="B608" s="2" t="s">
        <v>1745</v>
      </c>
      <c r="C608" s="6" t="str">
        <f t="shared" si="9"/>
        <v>Oats N Honey Crunchy Bar, 1.49 Oz</v>
      </c>
      <c r="D608" t="s">
        <v>26325</v>
      </c>
    </row>
    <row r="609" spans="1:4" ht="16.5" x14ac:dyDescent="0.25">
      <c r="C609" s="6" t="str">
        <f t="shared" si="9"/>
        <v/>
      </c>
      <c r="D609" t="s">
        <v>25937</v>
      </c>
    </row>
    <row r="610" spans="1:4" ht="181.5" x14ac:dyDescent="0.25">
      <c r="A610" s="2" t="s">
        <v>1926</v>
      </c>
      <c r="B610" s="2" t="s">
        <v>1927</v>
      </c>
      <c r="C610" s="6" t="str">
        <f t="shared" si="9"/>
        <v>4 Pack Creme Filled Wafers Hazelnut Chocolate Rolled Snack - 3.25 Oz</v>
      </c>
      <c r="D610" t="s">
        <v>26326</v>
      </c>
    </row>
    <row r="611" spans="1:4" ht="132" x14ac:dyDescent="0.25">
      <c r="A611" s="2" t="s">
        <v>1930</v>
      </c>
      <c r="B611" s="2" t="s">
        <v>1931</v>
      </c>
      <c r="C611" s="6" t="str">
        <f t="shared" si="9"/>
        <v>Toblerone Swiss Milk Chocolate Candy Bar - 3.52Oz</v>
      </c>
      <c r="D611" t="s">
        <v>26327</v>
      </c>
    </row>
    <row r="612" spans="1:4" ht="16.5" x14ac:dyDescent="0.25">
      <c r="C612" s="6" t="str">
        <f t="shared" si="9"/>
        <v/>
      </c>
      <c r="D612" t="s">
        <v>25937</v>
      </c>
    </row>
    <row r="613" spans="1:4" ht="115.5" x14ac:dyDescent="0.25">
      <c r="A613" s="2" t="s">
        <v>1936</v>
      </c>
      <c r="B613" s="2" t="s">
        <v>1778</v>
      </c>
      <c r="C613" s="6" t="str">
        <f t="shared" si="9"/>
        <v>Fruit Bar - Apple And Cherry - Case Of 12 - 1.2 Oz</v>
      </c>
      <c r="D613" t="s">
        <v>26328</v>
      </c>
    </row>
    <row r="614" spans="1:4" ht="16.5" x14ac:dyDescent="0.25">
      <c r="C614" s="6" t="str">
        <f t="shared" si="9"/>
        <v/>
      </c>
      <c r="D614" t="s">
        <v>25937</v>
      </c>
    </row>
    <row r="615" spans="1:4" ht="115.5" x14ac:dyDescent="0.25">
      <c r="A615" s="2" t="s">
        <v>1941</v>
      </c>
      <c r="B615" s="2" t="s">
        <v>1778</v>
      </c>
      <c r="C615" s="6" t="str">
        <f t="shared" si="9"/>
        <v>Fruit Bar - Apple And Mango - Case Of 12 - 1.2 Oz</v>
      </c>
      <c r="D615" t="s">
        <v>26329</v>
      </c>
    </row>
    <row r="616" spans="1:4" ht="99" x14ac:dyDescent="0.25">
      <c r="A616" s="2" t="s">
        <v>1944</v>
      </c>
      <c r="B616" s="2" t="s">
        <v>1945</v>
      </c>
      <c r="C616" s="6" t="str">
        <f t="shared" si="9"/>
        <v>Rsj Ventures Pork &amp; Beef Stick, 1 Oz</v>
      </c>
      <c r="D616" t="s">
        <v>26330</v>
      </c>
    </row>
    <row r="617" spans="1:4" ht="16.5" x14ac:dyDescent="0.25">
      <c r="C617" s="6" t="str">
        <f t="shared" si="9"/>
        <v/>
      </c>
      <c r="D617" t="s">
        <v>25937</v>
      </c>
    </row>
    <row r="618" spans="1:4" ht="165" x14ac:dyDescent="0.25">
      <c r="A618" s="2" t="s">
        <v>1950</v>
      </c>
      <c r="B618" s="2" t="s">
        <v>1951</v>
      </c>
      <c r="C618" s="6" t="str">
        <f t="shared" si="9"/>
        <v>Chef'S Cut Real Jerky, Real Chicken Jerky Honey Barbecue, 2.5 Oz.</v>
      </c>
      <c r="D618" t="s">
        <v>26331</v>
      </c>
    </row>
    <row r="619" spans="1:4" ht="66" x14ac:dyDescent="0.25">
      <c r="A619" s="2" t="s">
        <v>1954</v>
      </c>
      <c r="B619" s="2" t="s">
        <v>1955</v>
      </c>
      <c r="C619" s="6" t="str">
        <f t="shared" si="9"/>
        <v>Ceres Mango Jices, 11.2 Oz</v>
      </c>
      <c r="D619" t="s">
        <v>26332</v>
      </c>
    </row>
    <row r="620" spans="1:4" ht="16.5" x14ac:dyDescent="0.25">
      <c r="C620" s="6" t="str">
        <f t="shared" si="9"/>
        <v/>
      </c>
      <c r="D620" t="s">
        <v>25937</v>
      </c>
    </row>
    <row r="621" spans="1:4" ht="165" x14ac:dyDescent="0.25">
      <c r="A621" s="2" t="s">
        <v>1960</v>
      </c>
      <c r="B621" s="2" t="s">
        <v>799</v>
      </c>
      <c r="C621" s="6" t="str">
        <f t="shared" si="9"/>
        <v>Clif® Whey Protein Peanut Butter &amp; Chocolate Bar 1.98 Oz. Wrapper</v>
      </c>
      <c r="D621" t="s">
        <v>26333</v>
      </c>
    </row>
    <row r="622" spans="1:4" ht="16.5" x14ac:dyDescent="0.25">
      <c r="C622" s="6" t="str">
        <f t="shared" si="9"/>
        <v/>
      </c>
      <c r="D622" t="s">
        <v>25937</v>
      </c>
    </row>
    <row r="623" spans="1:4" ht="82.5" x14ac:dyDescent="0.25">
      <c r="A623" s="2" t="s">
        <v>1965</v>
      </c>
      <c r="B623" s="2" t="s">
        <v>1966</v>
      </c>
      <c r="C623" s="6" t="str">
        <f t="shared" si="9"/>
        <v>Dasani Purified Water - 1 L Bottle</v>
      </c>
      <c r="D623" t="s">
        <v>1965</v>
      </c>
    </row>
    <row r="624" spans="1:4" ht="66" x14ac:dyDescent="0.25">
      <c r="A624" s="2" t="s">
        <v>1969</v>
      </c>
      <c r="B624" s="2" t="s">
        <v>770</v>
      </c>
      <c r="C624" s="6" t="str">
        <f t="shared" si="9"/>
        <v>Bob’S Red Mill, 2.15 Oz</v>
      </c>
      <c r="D624" t="s">
        <v>26334</v>
      </c>
    </row>
    <row r="625" spans="1:4" ht="99" x14ac:dyDescent="0.25">
      <c r="A625" s="2" t="s">
        <v>1972</v>
      </c>
      <c r="B625" s="2" t="s">
        <v>1973</v>
      </c>
      <c r="C625" s="6" t="str">
        <f t="shared" si="9"/>
        <v>Espresso Coffee, 10 Ounce (Pack Of 24)</v>
      </c>
      <c r="D625" t="s">
        <v>26335</v>
      </c>
    </row>
    <row r="626" spans="1:4" ht="148.5" x14ac:dyDescent="0.25">
      <c r="A626" s="2" t="s">
        <v>1976</v>
      </c>
      <c r="B626" s="2" t="s">
        <v>1977</v>
      </c>
      <c r="C626" s="6" t="str">
        <f t="shared" si="9"/>
        <v>Back To Nature Cookies, Mini Chocolate Chunk, 7.5 Ounce</v>
      </c>
      <c r="D626" t="s">
        <v>1976</v>
      </c>
    </row>
    <row r="627" spans="1:4" ht="148.5" x14ac:dyDescent="0.25">
      <c r="A627" s="2" t="s">
        <v>1980</v>
      </c>
      <c r="B627" s="2" t="s">
        <v>1981</v>
      </c>
      <c r="C627" s="6" t="str">
        <f t="shared" si="9"/>
        <v>Chocolate Bar, Semisweet Dark Chocolate (62% Cacao), 3-Ounce Ba</v>
      </c>
      <c r="D627" t="s">
        <v>26336</v>
      </c>
    </row>
    <row r="628" spans="1:4" ht="165" x14ac:dyDescent="0.25">
      <c r="A628" s="2" t="s">
        <v>1984</v>
      </c>
      <c r="B628" s="2" t="s">
        <v>1981</v>
      </c>
      <c r="C628" s="6" t="str">
        <f t="shared" si="9"/>
        <v>Chocolate Bar, Extra Dark (82% Cacao), 3-Ounce Bars (Pack Of 6)</v>
      </c>
      <c r="D628" t="s">
        <v>26337</v>
      </c>
    </row>
    <row r="629" spans="1:4" ht="132" x14ac:dyDescent="0.25">
      <c r="A629" s="2" t="s">
        <v>1987</v>
      </c>
      <c r="B629" s="2" t="s">
        <v>1981</v>
      </c>
      <c r="C629" s="6" t="str">
        <f t="shared" si="9"/>
        <v>Chocolate Bar, Bittersweet Dark Chocolate (70% Cacao), 3-Ounce</v>
      </c>
      <c r="D629" t="s">
        <v>26338</v>
      </c>
    </row>
    <row r="630" spans="1:4" ht="82.5" x14ac:dyDescent="0.25">
      <c r="A630" s="2" t="s">
        <v>1990</v>
      </c>
      <c r="B630" s="2" t="s">
        <v>1991</v>
      </c>
      <c r="C630" s="6" t="str">
        <f t="shared" si="9"/>
        <v>, Honey Lemon Cough Drops, 9 Pcs</v>
      </c>
      <c r="D630" t="s">
        <v>26339</v>
      </c>
    </row>
    <row r="631" spans="1:4" ht="165" x14ac:dyDescent="0.25">
      <c r="A631" s="2" t="s">
        <v>1994</v>
      </c>
      <c r="B631" s="2" t="s">
        <v>1995</v>
      </c>
      <c r="C631" s="6" t="str">
        <f t="shared" si="9"/>
        <v>337 All-Natural Ultra Premium Tender Turkey Jerky, 2.2 Ounce</v>
      </c>
      <c r="D631" t="s">
        <v>26340</v>
      </c>
    </row>
    <row r="632" spans="1:4" ht="165" x14ac:dyDescent="0.25">
      <c r="A632" s="2" t="s">
        <v>1998</v>
      </c>
      <c r="B632" s="2" t="s">
        <v>1995</v>
      </c>
      <c r="C632" s="6" t="str">
        <f t="shared" si="9"/>
        <v>All Natural Ultra Premium Tender Beef Jerky, 2.2 Ounce</v>
      </c>
      <c r="D632" t="s">
        <v>26341</v>
      </c>
    </row>
    <row r="633" spans="1:4" ht="99" x14ac:dyDescent="0.25">
      <c r="A633" s="2" t="s">
        <v>2001</v>
      </c>
      <c r="B633" s="2" t="s">
        <v>2002</v>
      </c>
      <c r="C633" s="6" t="str">
        <f t="shared" si="9"/>
        <v>Green &amp; Black'S Chocolate White, 3.17 Oz</v>
      </c>
      <c r="D633" t="s">
        <v>2001</v>
      </c>
    </row>
    <row r="634" spans="1:4" ht="99" x14ac:dyDescent="0.25">
      <c r="A634" s="2" t="s">
        <v>2005</v>
      </c>
      <c r="B634" s="2" t="s">
        <v>2002</v>
      </c>
      <c r="C634" s="6" t="str">
        <f t="shared" si="9"/>
        <v>Green &amp; Black'S Chocolate Dark 70% , 3.17 Oz</v>
      </c>
      <c r="D634" t="s">
        <v>2005</v>
      </c>
    </row>
    <row r="635" spans="1:4" ht="82.5" x14ac:dyDescent="0.25">
      <c r="A635" s="2" t="s">
        <v>2008</v>
      </c>
      <c r="B635" s="2" t="s">
        <v>2002</v>
      </c>
      <c r="C635" s="6" t="str">
        <f t="shared" si="9"/>
        <v>Green &amp; Black'S Chocolate Milk, 3.17 Oz</v>
      </c>
      <c r="D635" t="s">
        <v>2008</v>
      </c>
    </row>
    <row r="636" spans="1:4" ht="132" x14ac:dyDescent="0.25">
      <c r="A636" s="2" t="s">
        <v>2011</v>
      </c>
      <c r="B636" s="2" t="s">
        <v>2012</v>
      </c>
      <c r="C636" s="6" t="str">
        <f t="shared" si="9"/>
        <v>Jumbo Chocolate Caramel Stroopwafels Cube 8 Ct</v>
      </c>
      <c r="D636" t="s">
        <v>26342</v>
      </c>
    </row>
    <row r="637" spans="1:4" ht="82.5" x14ac:dyDescent="0.25">
      <c r="A637" s="2" t="s">
        <v>2015</v>
      </c>
      <c r="B637" s="2" t="s">
        <v>2016</v>
      </c>
      <c r="C637" s="6" t="str">
        <f t="shared" si="9"/>
        <v>- Tangy Gummy Rings Peach - 1.8 Oz.</v>
      </c>
      <c r="D637" t="s">
        <v>26343</v>
      </c>
    </row>
    <row r="638" spans="1:4" ht="82.5" x14ac:dyDescent="0.25">
      <c r="A638" s="2" t="s">
        <v>2019</v>
      </c>
      <c r="B638" s="2" t="s">
        <v>650</v>
      </c>
      <c r="C638" s="6" t="str">
        <f t="shared" si="9"/>
        <v>Sockarooni Pasta Sauce 24Oz</v>
      </c>
      <c r="D638" t="s">
        <v>26344</v>
      </c>
    </row>
    <row r="639" spans="1:4" ht="115.5" x14ac:dyDescent="0.25">
      <c r="A639" s="2" t="s">
        <v>2022</v>
      </c>
      <c r="B639" s="2" t="s">
        <v>2023</v>
      </c>
      <c r="C639" s="6" t="str">
        <f t="shared" si="9"/>
        <v>- Liquid Hand Wash Violet Bouquet - 8 Fl. Oz.</v>
      </c>
      <c r="D639" t="s">
        <v>26345</v>
      </c>
    </row>
    <row r="640" spans="1:4" ht="115.5" x14ac:dyDescent="0.25">
      <c r="A640" s="2" t="s">
        <v>2026</v>
      </c>
      <c r="B640" s="2" t="s">
        <v>2023</v>
      </c>
      <c r="C640" s="6" t="str">
        <f t="shared" si="9"/>
        <v>Foaming Hand Wash - Cherry Blossom 8 Oz Liquid.</v>
      </c>
      <c r="D640" t="s">
        <v>26346</v>
      </c>
    </row>
    <row r="641" spans="1:4" ht="181.5" x14ac:dyDescent="0.25">
      <c r="A641" s="2" t="s">
        <v>2029</v>
      </c>
      <c r="B641" s="2" t="s">
        <v>2030</v>
      </c>
      <c r="C641" s="6" t="str">
        <f t="shared" si="9"/>
        <v>(Price/Case)Only What You Need - Plnt Bsd Cookie Cream Protn - Case Of 12</v>
      </c>
      <c r="D641" t="s">
        <v>26347</v>
      </c>
    </row>
    <row r="642" spans="1:4" ht="115.5" x14ac:dyDescent="0.25">
      <c r="A642" s="2" t="s">
        <v>2033</v>
      </c>
      <c r="B642" s="2" t="s">
        <v>2034</v>
      </c>
      <c r="C642" s="6" t="str">
        <f t="shared" si="9"/>
        <v>Deluxe White Cheddar Mac And Cheese - 11Oz</v>
      </c>
      <c r="D642" t="s">
        <v>26348</v>
      </c>
    </row>
    <row r="643" spans="1:4" ht="66" x14ac:dyDescent="0.25">
      <c r="A643" s="2" t="s">
        <v>2037</v>
      </c>
      <c r="B643" s="2" t="s">
        <v>650</v>
      </c>
      <c r="C643" s="6" t="str">
        <f t="shared" ref="C643:C706" si="10">TRIM(PROPER(SUBSTITUTE(A643,B643,"")))</f>
        <v>- Pasta Sauce Marinara 24 Oz</v>
      </c>
      <c r="D643" t="s">
        <v>26349</v>
      </c>
    </row>
    <row r="644" spans="1:4" ht="99" x14ac:dyDescent="0.25">
      <c r="A644" s="2" t="s">
        <v>2040</v>
      </c>
      <c r="B644" s="2" t="s">
        <v>650</v>
      </c>
      <c r="C644" s="6" t="str">
        <f t="shared" si="10"/>
        <v>Pasta Sauce Tomato &amp; Basil Bombolina</v>
      </c>
      <c r="D644" t="s">
        <v>26350</v>
      </c>
    </row>
    <row r="645" spans="1:4" ht="99" x14ac:dyDescent="0.25">
      <c r="A645" s="2" t="s">
        <v>2043</v>
      </c>
      <c r="B645" s="2" t="s">
        <v>2044</v>
      </c>
      <c r="C645" s="6" t="str">
        <f t="shared" si="10"/>
        <v>Soap Bar African Black Soap, 5 Oz</v>
      </c>
      <c r="D645" t="s">
        <v>26351</v>
      </c>
    </row>
    <row r="646" spans="1:4" ht="165" x14ac:dyDescent="0.25">
      <c r="A646" s="2" t="s">
        <v>2047</v>
      </c>
      <c r="B646" s="2" t="s">
        <v>2048</v>
      </c>
      <c r="C646" s="6" t="str">
        <f t="shared" si="10"/>
        <v>Owyn 12Oz Vegan Protein Shake Turmeric Golden Mylk (12 Pack)</v>
      </c>
      <c r="D646" t="s">
        <v>26352</v>
      </c>
    </row>
    <row r="647" spans="1:4" ht="132" x14ac:dyDescent="0.25">
      <c r="A647" s="2" t="s">
        <v>2051</v>
      </c>
      <c r="B647" s="2" t="s">
        <v>2052</v>
      </c>
      <c r="C647" s="6" t="str">
        <f t="shared" si="10"/>
        <v>00339121 Lemon Cream Filled Wafer Packet - Pack Of 12</v>
      </c>
      <c r="D647" t="s">
        <v>26353</v>
      </c>
    </row>
    <row r="648" spans="1:4" ht="66" x14ac:dyDescent="0.25">
      <c r="A648" s="2" t="s">
        <v>2055</v>
      </c>
      <c r="B648" s="2" t="s">
        <v>2052</v>
      </c>
      <c r="C648" s="6" t="str">
        <f t="shared" si="10"/>
        <v>2480226 2.65 Oz Hazelnut Wafer</v>
      </c>
      <c r="D648" t="s">
        <v>26354</v>
      </c>
    </row>
    <row r="649" spans="1:4" ht="165" x14ac:dyDescent="0.25">
      <c r="A649" s="2" t="s">
        <v>2058</v>
      </c>
      <c r="B649" s="2" t="s">
        <v>843</v>
      </c>
      <c r="C649" s="6" t="str">
        <f t="shared" si="10"/>
        <v>(Price/Case) - Bar Chocolate Almond Butter Sea Salt - Case Of 15 - 1.</v>
      </c>
      <c r="D649" t="s">
        <v>26355</v>
      </c>
    </row>
    <row r="650" spans="1:4" ht="66" x14ac:dyDescent="0.25">
      <c r="A650" s="2" t="s">
        <v>2061</v>
      </c>
      <c r="B650" s="2" t="s">
        <v>2062</v>
      </c>
      <c r="C650" s="6" t="str">
        <f t="shared" si="10"/>
        <v>Ithaca Classic Hummus - 10Oz</v>
      </c>
      <c r="D650" t="s">
        <v>26356</v>
      </c>
    </row>
    <row r="651" spans="1:4" ht="148.5" x14ac:dyDescent="0.25">
      <c r="A651" s="2" t="s">
        <v>2065</v>
      </c>
      <c r="B651" s="2" t="s">
        <v>1257</v>
      </c>
      <c r="C651" s="6" t="str">
        <f t="shared" si="10"/>
        <v>(Price/Case) Nut Butter - Almond Butter Cvrd Almond - Case Of 6 - 3 Oz</v>
      </c>
      <c r="D651" t="s">
        <v>26357</v>
      </c>
    </row>
    <row r="652" spans="1:4" ht="16.5" x14ac:dyDescent="0.25">
      <c r="C652" s="6" t="str">
        <f t="shared" si="10"/>
        <v/>
      </c>
      <c r="D652" t="s">
        <v>25937</v>
      </c>
    </row>
    <row r="653" spans="1:4" ht="16.5" x14ac:dyDescent="0.25">
      <c r="C653" s="6" t="str">
        <f t="shared" si="10"/>
        <v/>
      </c>
      <c r="D653" t="s">
        <v>25937</v>
      </c>
    </row>
    <row r="654" spans="1:4" ht="16.5" x14ac:dyDescent="0.25">
      <c r="C654" s="6" t="str">
        <f t="shared" si="10"/>
        <v/>
      </c>
      <c r="D654" t="s">
        <v>25937</v>
      </c>
    </row>
    <row r="655" spans="1:4" ht="198" x14ac:dyDescent="0.25">
      <c r="A655" s="2" t="s">
        <v>2074</v>
      </c>
      <c r="B655" s="2" t="s">
        <v>2075</v>
      </c>
      <c r="C655" s="6" t="str">
        <f t="shared" si="10"/>
        <v>Nature'S All Foods Organic Freeze-Dried Bananas Non-Gmo Vegan 1.3 Oz Pa</v>
      </c>
      <c r="D655" t="s">
        <v>26358</v>
      </c>
    </row>
    <row r="656" spans="1:4" ht="16.5" x14ac:dyDescent="0.25">
      <c r="C656" s="6" t="str">
        <f t="shared" si="10"/>
        <v/>
      </c>
      <c r="D656" t="s">
        <v>25937</v>
      </c>
    </row>
    <row r="657" spans="1:4" ht="16.5" x14ac:dyDescent="0.25">
      <c r="C657" s="6" t="str">
        <f t="shared" si="10"/>
        <v/>
      </c>
      <c r="D657" t="s">
        <v>25937</v>
      </c>
    </row>
    <row r="658" spans="1:4" ht="33" x14ac:dyDescent="0.25">
      <c r="A658" s="2" t="s">
        <v>2082</v>
      </c>
      <c r="C658" s="6" t="str">
        <f t="shared" si="10"/>
        <v>Goat Cheese</v>
      </c>
      <c r="D658" t="s">
        <v>26359</v>
      </c>
    </row>
    <row r="659" spans="1:4" ht="16.5" x14ac:dyDescent="0.25">
      <c r="C659" s="6" t="str">
        <f t="shared" si="10"/>
        <v/>
      </c>
      <c r="D659" t="s">
        <v>25937</v>
      </c>
    </row>
    <row r="660" spans="1:4" ht="115.5" x14ac:dyDescent="0.25">
      <c r="A660" s="2" t="s">
        <v>2087</v>
      </c>
      <c r="B660" s="2" t="s">
        <v>2088</v>
      </c>
      <c r="C660" s="6" t="str">
        <f t="shared" si="10"/>
        <v>Phil'S Free-Range Grade A Large Eggs - 12Ct</v>
      </c>
      <c r="D660" t="s">
        <v>26360</v>
      </c>
    </row>
    <row r="661" spans="1:4" ht="165" x14ac:dyDescent="0.25">
      <c r="A661" s="2" t="s">
        <v>2091</v>
      </c>
      <c r="C661" s="6" t="str">
        <f t="shared" si="10"/>
        <v>Smoke 'N Chipotle Sugar-Free Bbq Sauce, Smoke 'N Chipotle</v>
      </c>
      <c r="D661" t="s">
        <v>26361</v>
      </c>
    </row>
    <row r="662" spans="1:4" ht="214.5" x14ac:dyDescent="0.25">
      <c r="A662" s="2" t="s">
        <v>2094</v>
      </c>
      <c r="C662" s="6" t="str">
        <f t="shared" si="10"/>
        <v>Organic Hot &amp; Spicy Lentils, Red Beans, Chili Peppers &amp; Spices In A Creamy Tomat</v>
      </c>
      <c r="D662" t="s">
        <v>26362</v>
      </c>
    </row>
    <row r="663" spans="1:4" ht="132" x14ac:dyDescent="0.25">
      <c r="A663" s="2" t="s">
        <v>2097</v>
      </c>
      <c r="B663" s="2" t="s">
        <v>906</v>
      </c>
      <c r="C663" s="6" t="str">
        <f t="shared" si="10"/>
        <v>Coconut Water With Pressed Coconut - 33.8 Fl Oz Carton</v>
      </c>
      <c r="D663" t="s">
        <v>26363</v>
      </c>
    </row>
    <row r="664" spans="1:4" ht="181.5" x14ac:dyDescent="0.25">
      <c r="A664" s="2" t="s">
        <v>2100</v>
      </c>
      <c r="B664" s="2" t="s">
        <v>521</v>
      </c>
      <c r="C664" s="6" t="str">
        <f t="shared" si="10"/>
        <v>Fruit And Nut Bars, Blueberry Vanilla And Cashew, 1.4 Ounce (12 Count)</v>
      </c>
      <c r="D664" t="s">
        <v>26364</v>
      </c>
    </row>
    <row r="665" spans="1:4" ht="148.5" x14ac:dyDescent="0.25">
      <c r="A665" s="2" t="s">
        <v>2103</v>
      </c>
      <c r="B665" s="2" t="s">
        <v>2104</v>
      </c>
      <c r="C665" s="6" t="str">
        <f t="shared" si="10"/>
        <v>238794 3 Oz 85 Percent Extra Dark Chocolate Candy Bar</v>
      </c>
      <c r="D665" t="s">
        <v>26365</v>
      </c>
    </row>
    <row r="666" spans="1:4" ht="16.5" x14ac:dyDescent="0.25">
      <c r="C666" s="6" t="str">
        <f t="shared" si="10"/>
        <v/>
      </c>
      <c r="D666" t="s">
        <v>25937</v>
      </c>
    </row>
    <row r="667" spans="1:4" ht="82.5" x14ac:dyDescent="0.25">
      <c r="A667" s="2" t="s">
        <v>2109</v>
      </c>
      <c r="B667" s="2" t="s">
        <v>2110</v>
      </c>
      <c r="C667" s="6" t="str">
        <f t="shared" si="10"/>
        <v>Perugina Candy Bar Milk Chocolate, 3 Oz</v>
      </c>
      <c r="D667" t="s">
        <v>2109</v>
      </c>
    </row>
    <row r="668" spans="1:4" ht="148.5" x14ac:dyDescent="0.25">
      <c r="A668" s="2" t="s">
        <v>2113</v>
      </c>
      <c r="B668" s="2" t="s">
        <v>2110</v>
      </c>
      <c r="C668" s="6" t="str">
        <f t="shared" si="10"/>
        <v>Perugina: Bittersweet Chocolate 70% Cacao Bar, 3.03 Oz</v>
      </c>
      <c r="D668" t="s">
        <v>2113</v>
      </c>
    </row>
    <row r="669" spans="1:4" ht="148.5" x14ac:dyDescent="0.25">
      <c r="A669" s="2" t="s">
        <v>2116</v>
      </c>
      <c r="B669" s="2" t="s">
        <v>2110</v>
      </c>
      <c r="C669" s="6" t="str">
        <f t="shared" si="10"/>
        <v>Perugina Candy Bar, Dark Chocolate 51% (Pack Of 11, 3 Oz Bars)</v>
      </c>
      <c r="D669" t="s">
        <v>26366</v>
      </c>
    </row>
    <row r="670" spans="1:4" ht="16.5" x14ac:dyDescent="0.25">
      <c r="C670" s="6" t="str">
        <f t="shared" si="10"/>
        <v/>
      </c>
      <c r="D670" t="s">
        <v>25937</v>
      </c>
    </row>
    <row r="671" spans="1:4" ht="132" x14ac:dyDescent="0.25">
      <c r="A671" s="2" t="s">
        <v>2121</v>
      </c>
      <c r="C671" s="6" t="str">
        <f t="shared" si="10"/>
        <v>Crunchmaster Multiseed Crckr Rsmry&amp;Olv Case Of 12 4 Oz</v>
      </c>
      <c r="D671" t="s">
        <v>26367</v>
      </c>
    </row>
    <row r="672" spans="1:4" ht="82.5" x14ac:dyDescent="0.25">
      <c r="A672" s="2" t="s">
        <v>2124</v>
      </c>
      <c r="B672" s="2" t="s">
        <v>2125</v>
      </c>
      <c r="C672" s="6" t="str">
        <f t="shared" si="10"/>
        <v>Multi-Grain Sea Salt Crackers 4Oz</v>
      </c>
      <c r="D672" t="s">
        <v>26368</v>
      </c>
    </row>
    <row r="673" spans="1:4" ht="16.5" x14ac:dyDescent="0.25">
      <c r="C673" s="6" t="str">
        <f t="shared" si="10"/>
        <v/>
      </c>
      <c r="D673" t="s">
        <v>25937</v>
      </c>
    </row>
    <row r="674" spans="1:4" ht="16.5" x14ac:dyDescent="0.25">
      <c r="C674" s="6" t="str">
        <f t="shared" si="10"/>
        <v/>
      </c>
      <c r="D674" t="s">
        <v>25937</v>
      </c>
    </row>
    <row r="675" spans="1:4" ht="115.5" x14ac:dyDescent="0.25">
      <c r="A675" s="2" t="s">
        <v>2132</v>
      </c>
      <c r="B675" s="2" t="s">
        <v>323</v>
      </c>
      <c r="C675" s="6" t="str">
        <f t="shared" si="10"/>
        <v>No Soy Organic Teriyaki Sauce &amp; Marinade - 8.5 Fl Oz</v>
      </c>
      <c r="D675" t="s">
        <v>26369</v>
      </c>
    </row>
    <row r="676" spans="1:4" ht="49.5" x14ac:dyDescent="0.25">
      <c r="A676" s="2" t="s">
        <v>2135</v>
      </c>
      <c r="B676" s="2" t="s">
        <v>2136</v>
      </c>
      <c r="C676" s="6" t="str">
        <f t="shared" si="10"/>
        <v>Mineral Water - 25.3 Oz</v>
      </c>
      <c r="D676" t="s">
        <v>26370</v>
      </c>
    </row>
    <row r="677" spans="1:4" ht="99" x14ac:dyDescent="0.25">
      <c r="A677" s="2" t="s">
        <v>2139</v>
      </c>
      <c r="B677" s="2" t="s">
        <v>2140</v>
      </c>
      <c r="C677" s="6" t="str">
        <f t="shared" si="10"/>
        <v>Acqua Panna Spring Water - 1L Bottle</v>
      </c>
      <c r="D677" t="s">
        <v>2139</v>
      </c>
    </row>
    <row r="678" spans="1:4" ht="99" x14ac:dyDescent="0.25">
      <c r="A678" s="2" t="s">
        <v>2143</v>
      </c>
      <c r="C678" s="6" t="str">
        <f t="shared" si="10"/>
        <v>Nacho Cauliflower Tortilla Chips, Nacho</v>
      </c>
      <c r="D678" t="s">
        <v>26371</v>
      </c>
    </row>
    <row r="679" spans="1:4" ht="115.5" x14ac:dyDescent="0.25">
      <c r="A679" s="2" t="s">
        <v>2146</v>
      </c>
      <c r="B679" s="2" t="s">
        <v>770</v>
      </c>
      <c r="C679" s="6" t="str">
        <f t="shared" si="10"/>
        <v>, Pancake Mix, Gluten Free, 24 Oz (680 G)</v>
      </c>
      <c r="D679" t="s">
        <v>26372</v>
      </c>
    </row>
    <row r="680" spans="1:4" ht="115.5" x14ac:dyDescent="0.25">
      <c r="A680" s="2" t="s">
        <v>2149</v>
      </c>
      <c r="B680" s="2" t="s">
        <v>2150</v>
      </c>
      <c r="C680" s="6" t="str">
        <f t="shared" si="10"/>
        <v>Kellogg'S Cereal In A Cup Frosted Mini-Wheats 2.5 Oz</v>
      </c>
      <c r="D680" t="s">
        <v>26373</v>
      </c>
    </row>
    <row r="681" spans="1:4" ht="181.5" x14ac:dyDescent="0.25">
      <c r="A681" s="2" t="s">
        <v>2153</v>
      </c>
      <c r="B681" s="2" t="s">
        <v>1441</v>
      </c>
      <c r="C681" s="6" t="str">
        <f t="shared" si="10"/>
        <v>Assorted Flavor 7 Oz. Soft Australian Liquorice 121572 Pack Of 8</v>
      </c>
      <c r="D681" t="s">
        <v>26374</v>
      </c>
    </row>
    <row r="682" spans="1:4" ht="132" x14ac:dyDescent="0.25">
      <c r="A682" s="2" t="s">
        <v>2156</v>
      </c>
      <c r="B682" s="2" t="s">
        <v>2157</v>
      </c>
      <c r="C682" s="6" t="str">
        <f t="shared" si="10"/>
        <v>Juice Pina Colada Juice Vegan Smoothie - 15.2 Fl Oz</v>
      </c>
      <c r="D682" t="s">
        <v>26375</v>
      </c>
    </row>
    <row r="683" spans="1:4" ht="82.5" x14ac:dyDescent="0.25">
      <c r="A683" s="2" t="s">
        <v>2160</v>
      </c>
      <c r="B683" s="2" t="s">
        <v>2161</v>
      </c>
      <c r="C683" s="6" t="str">
        <f t="shared" si="10"/>
        <v>Cacao Superfood Creamer, 8 Oz</v>
      </c>
      <c r="D683" t="s">
        <v>26376</v>
      </c>
    </row>
    <row r="684" spans="1:4" ht="66" x14ac:dyDescent="0.25">
      <c r="A684" s="2" t="s">
        <v>2164</v>
      </c>
      <c r="B684" s="2" t="s">
        <v>1296</v>
      </c>
      <c r="C684" s="6" t="str">
        <f t="shared" si="10"/>
        <v>Barista Blend Oat Milk - 1Qt</v>
      </c>
      <c r="D684" t="s">
        <v>26377</v>
      </c>
    </row>
    <row r="685" spans="1:4" ht="165" x14ac:dyDescent="0.25">
      <c r="A685" s="2" t="s">
        <v>2167</v>
      </c>
      <c r="C685" s="6" t="str">
        <f t="shared" si="10"/>
        <v>Beanfields - Bean Chip Chddr Sour Cream - Case Of 6 - 5.5 Oz</v>
      </c>
      <c r="D685" t="s">
        <v>2167</v>
      </c>
    </row>
    <row r="686" spans="1:4" ht="148.5" x14ac:dyDescent="0.25">
      <c r="A686" s="2" t="s">
        <v>2170</v>
      </c>
      <c r="B686" s="2" t="s">
        <v>2171</v>
      </c>
      <c r="C686" s="6" t="str">
        <f t="shared" si="10"/>
        <v>Beanfields - Bean Chip Spicy Queso - Case Of 6 - 5.5 Oz</v>
      </c>
      <c r="D686" t="s">
        <v>2170</v>
      </c>
    </row>
    <row r="687" spans="1:4" ht="49.5" x14ac:dyDescent="0.25">
      <c r="A687" s="2" t="s">
        <v>2174</v>
      </c>
      <c r="B687" s="2" t="s">
        <v>1296</v>
      </c>
      <c r="C687" s="6" t="str">
        <f t="shared" si="10"/>
        <v>Oat Milk - 48 Fl Oz</v>
      </c>
      <c r="D687" t="s">
        <v>26378</v>
      </c>
    </row>
    <row r="688" spans="1:4" ht="99" x14ac:dyDescent="0.25">
      <c r="A688" s="2" t="s">
        <v>2177</v>
      </c>
      <c r="B688" s="2" t="s">
        <v>1296</v>
      </c>
      <c r="C688" s="6" t="str">
        <f t="shared" si="10"/>
        <v>Unsweetened Vanilla Ubermilk - 48 Fl Oz</v>
      </c>
      <c r="D688" t="s">
        <v>26379</v>
      </c>
    </row>
    <row r="689" spans="1:4" ht="148.5" x14ac:dyDescent="0.25">
      <c r="A689" s="2" t="s">
        <v>2180</v>
      </c>
      <c r="B689" s="2" t="s">
        <v>770</v>
      </c>
      <c r="C689" s="6" t="str">
        <f t="shared" si="10"/>
        <v>(Price/Case) - Bar Pnutbt Coconut Ots - Case Of 12 - 1.76 Oz</v>
      </c>
      <c r="D689" t="s">
        <v>26380</v>
      </c>
    </row>
    <row r="690" spans="1:4" ht="16.5" x14ac:dyDescent="0.25">
      <c r="C690" s="6" t="str">
        <f t="shared" si="10"/>
        <v/>
      </c>
      <c r="D690" t="s">
        <v>25937</v>
      </c>
    </row>
    <row r="691" spans="1:4" ht="115.5" x14ac:dyDescent="0.25">
      <c r="A691" s="2" t="s">
        <v>2185</v>
      </c>
      <c r="B691" s="2" t="s">
        <v>770</v>
      </c>
      <c r="C691" s="6" t="str">
        <f t="shared" si="10"/>
        <v>- Bar Pnutbt Bnana Ots - Case Of 12 - 1.76 Oz</v>
      </c>
      <c r="D691" t="s">
        <v>26381</v>
      </c>
    </row>
    <row r="692" spans="1:4" ht="115.5" x14ac:dyDescent="0.25">
      <c r="A692" s="2" t="s">
        <v>2188</v>
      </c>
      <c r="B692" s="2" t="s">
        <v>770</v>
      </c>
      <c r="C692" s="6" t="str">
        <f t="shared" si="10"/>
        <v>- Bar Pnutbt Chocolate Ots - Case Of 12 - 1.76 Oz</v>
      </c>
      <c r="D692" t="s">
        <v>26382</v>
      </c>
    </row>
    <row r="693" spans="1:4" ht="16.5" x14ac:dyDescent="0.25">
      <c r="C693" s="6" t="str">
        <f t="shared" si="10"/>
        <v/>
      </c>
      <c r="D693" t="s">
        <v>25937</v>
      </c>
    </row>
    <row r="694" spans="1:4" ht="132" x14ac:dyDescent="0.25">
      <c r="A694" s="2" t="s">
        <v>2193</v>
      </c>
      <c r="B694" s="2" t="s">
        <v>2194</v>
      </c>
      <c r="C694" s="6" t="str">
        <f t="shared" si="10"/>
        <v>Tony'S Chocolonely Bar Chocolate Xtra Dark 70%, 6.35 Oz</v>
      </c>
      <c r="D694" t="s">
        <v>2193</v>
      </c>
    </row>
    <row r="695" spans="1:4" ht="115.5" x14ac:dyDescent="0.25">
      <c r="A695" s="2" t="s">
        <v>2197</v>
      </c>
      <c r="B695" s="2" t="s">
        <v>2194</v>
      </c>
      <c r="C695" s="6" t="str">
        <f t="shared" si="10"/>
        <v>Tony'S Chocolonely Bar Chocolate Milk 32% ,6.35 Oz</v>
      </c>
      <c r="D695" t="s">
        <v>2197</v>
      </c>
    </row>
    <row r="696" spans="1:4" ht="16.5" x14ac:dyDescent="0.25">
      <c r="C696" s="6" t="str">
        <f t="shared" si="10"/>
        <v/>
      </c>
      <c r="D696" t="s">
        <v>25937</v>
      </c>
    </row>
    <row r="697" spans="1:4" ht="115.5" x14ac:dyDescent="0.25">
      <c r="A697" s="2" t="s">
        <v>2202</v>
      </c>
      <c r="B697" s="2" t="s">
        <v>2203</v>
      </c>
      <c r="C697" s="6" t="str">
        <f t="shared" si="10"/>
        <v>Tony'S Caramel And Sea Salt Milk Chocolate Bar - 6.35Oz</v>
      </c>
      <c r="D697" t="s">
        <v>26383</v>
      </c>
    </row>
    <row r="698" spans="1:4" ht="82.5" x14ac:dyDescent="0.25">
      <c r="A698" s="2" t="s">
        <v>2206</v>
      </c>
      <c r="B698" s="2" t="s">
        <v>2207</v>
      </c>
      <c r="C698" s="6" t="str">
        <f t="shared" si="10"/>
        <v>Naturals Roasted Turkey Breast, 7 Oz.</v>
      </c>
      <c r="D698" t="s">
        <v>26384</v>
      </c>
    </row>
    <row r="699" spans="1:4" ht="16.5" x14ac:dyDescent="0.25">
      <c r="C699" s="6" t="str">
        <f t="shared" si="10"/>
        <v/>
      </c>
      <c r="D699" t="s">
        <v>25937</v>
      </c>
    </row>
    <row r="700" spans="1:4" ht="132" x14ac:dyDescent="0.25">
      <c r="A700" s="2" t="s">
        <v>2212</v>
      </c>
      <c r="B700" s="2" t="s">
        <v>2048</v>
      </c>
      <c r="C700" s="6" t="str">
        <f t="shared" si="10"/>
        <v>Rhythm Superfoods - Mango Bites Crunchy - Of 8 - 1.8 Oz</v>
      </c>
      <c r="D700" t="s">
        <v>26385</v>
      </c>
    </row>
    <row r="701" spans="1:4" ht="115.5" x14ac:dyDescent="0.25">
      <c r="A701" s="2" t="s">
        <v>2215</v>
      </c>
      <c r="B701" s="2" t="s">
        <v>1200</v>
      </c>
      <c r="C701" s="6" t="str">
        <f t="shared" si="10"/>
        <v>- Ban Bites Tropical Chewy - Case Of 12 - 3.5 Oz</v>
      </c>
      <c r="D701" t="s">
        <v>26386</v>
      </c>
    </row>
    <row r="702" spans="1:4" ht="16.5" x14ac:dyDescent="0.25">
      <c r="C702" s="6" t="str">
        <f t="shared" si="10"/>
        <v/>
      </c>
      <c r="D702" t="s">
        <v>25937</v>
      </c>
    </row>
    <row r="703" spans="1:4" ht="148.5" x14ac:dyDescent="0.25">
      <c r="A703" s="2" t="s">
        <v>2220</v>
      </c>
      <c r="B703" s="2" t="s">
        <v>2221</v>
      </c>
      <c r="C703" s="6" t="str">
        <f t="shared" si="10"/>
        <v>Kick *** Dark Roast Fair Trade Certified Organic Whole Bean</v>
      </c>
      <c r="D703" t="s">
        <v>26387</v>
      </c>
    </row>
    <row r="704" spans="1:4" ht="16.5" x14ac:dyDescent="0.25">
      <c r="A704" s="2" t="s">
        <v>2224</v>
      </c>
      <c r="B704" s="2" t="s">
        <v>2225</v>
      </c>
      <c r="C704" s="6" t="str">
        <f t="shared" si="10"/>
        <v>, 2.7 Oz</v>
      </c>
      <c r="D704" t="s">
        <v>26388</v>
      </c>
    </row>
    <row r="705" spans="1:4" ht="16.5" x14ac:dyDescent="0.25">
      <c r="C705" s="6" t="str">
        <f t="shared" si="10"/>
        <v/>
      </c>
      <c r="D705" t="s">
        <v>25937</v>
      </c>
    </row>
    <row r="706" spans="1:4" ht="99" x14ac:dyDescent="0.25">
      <c r="A706" s="2" t="s">
        <v>2230</v>
      </c>
      <c r="B706" s="2" t="s">
        <v>1257</v>
      </c>
      <c r="C706" s="6" t="str">
        <f t="shared" si="10"/>
        <v>Justins Justins Peanut Butter Cups, 2 Ea</v>
      </c>
      <c r="D706" t="s">
        <v>26389</v>
      </c>
    </row>
    <row r="707" spans="1:4" ht="16.5" x14ac:dyDescent="0.25">
      <c r="C707" s="6" t="str">
        <f t="shared" ref="C707:C770" si="11">TRIM(PROPER(SUBSTITUTE(A707,B707,"")))</f>
        <v/>
      </c>
      <c r="D707" t="s">
        <v>25937</v>
      </c>
    </row>
    <row r="708" spans="1:4" ht="82.5" x14ac:dyDescent="0.25">
      <c r="A708" s="2" t="s">
        <v>2235</v>
      </c>
      <c r="B708" s="2" t="s">
        <v>2236</v>
      </c>
      <c r="C708" s="6" t="str">
        <f t="shared" si="11"/>
        <v>S'Mores Mochi Ice Cream - 6Ct</v>
      </c>
      <c r="D708" t="s">
        <v>26390</v>
      </c>
    </row>
    <row r="709" spans="1:4" ht="132" x14ac:dyDescent="0.25">
      <c r="A709" s="2" t="s">
        <v>2239</v>
      </c>
      <c r="B709" s="2" t="s">
        <v>2240</v>
      </c>
      <c r="C709" s="6" t="str">
        <f t="shared" si="11"/>
        <v>Divine Bar Chocolate Milk Toffee And Sea Salt, 3 Oz</v>
      </c>
      <c r="D709" t="s">
        <v>2239</v>
      </c>
    </row>
    <row r="710" spans="1:4" ht="16.5" x14ac:dyDescent="0.25">
      <c r="C710" s="6" t="str">
        <f t="shared" si="11"/>
        <v/>
      </c>
      <c r="D710" t="s">
        <v>25937</v>
      </c>
    </row>
    <row r="711" spans="1:4" ht="66" x14ac:dyDescent="0.25">
      <c r="A711" s="2" t="s">
        <v>2245</v>
      </c>
      <c r="B711" s="2" t="s">
        <v>2240</v>
      </c>
      <c r="C711" s="6" t="str">
        <f t="shared" si="11"/>
        <v>Divine Bar Milk Chocolate, 3 Oz</v>
      </c>
      <c r="D711" t="s">
        <v>2245</v>
      </c>
    </row>
    <row r="712" spans="1:4" ht="82.5" x14ac:dyDescent="0.25">
      <c r="A712" s="2" t="s">
        <v>2248</v>
      </c>
      <c r="C712" s="6" t="str">
        <f t="shared" si="11"/>
        <v>70% Cocoa Dark Chocolate</v>
      </c>
      <c r="D712" t="s">
        <v>26391</v>
      </c>
    </row>
    <row r="713" spans="1:4" ht="16.5" x14ac:dyDescent="0.25">
      <c r="C713" s="6" t="str">
        <f t="shared" si="11"/>
        <v/>
      </c>
      <c r="D713" t="s">
        <v>25937</v>
      </c>
    </row>
    <row r="714" spans="1:4" ht="66" x14ac:dyDescent="0.25">
      <c r="A714" s="2" t="s">
        <v>2253</v>
      </c>
      <c r="C714" s="6" t="str">
        <f t="shared" si="11"/>
        <v>Organic Beet Chips, Pickled</v>
      </c>
      <c r="D714" t="s">
        <v>26392</v>
      </c>
    </row>
    <row r="715" spans="1:4" ht="16.5" x14ac:dyDescent="0.25">
      <c r="C715" s="6" t="str">
        <f t="shared" si="11"/>
        <v/>
      </c>
      <c r="D715" t="s">
        <v>25937</v>
      </c>
    </row>
    <row r="716" spans="1:4" ht="181.5" x14ac:dyDescent="0.25">
      <c r="A716" s="2" t="s">
        <v>2258</v>
      </c>
      <c r="B716" s="2" t="s">
        <v>659</v>
      </c>
      <c r="C716" s="6" t="str">
        <f t="shared" si="11"/>
        <v>French Kick Dark Roast Coffee 10-Pods, Premium, Organic Rainforest A</v>
      </c>
      <c r="D716" t="s">
        <v>26393</v>
      </c>
    </row>
    <row r="717" spans="1:4" ht="214.5" x14ac:dyDescent="0.25">
      <c r="A717" s="2" t="s">
        <v>2261</v>
      </c>
      <c r="B717" s="2" t="s">
        <v>659</v>
      </c>
      <c r="C717" s="6" t="str">
        <f t="shared" si="11"/>
        <v>The Mentalist Medium-Dark Roast Pods, Premium Gourmet Organic Clean</v>
      </c>
      <c r="D717" t="s">
        <v>26394</v>
      </c>
    </row>
    <row r="718" spans="1:4" ht="16.5" x14ac:dyDescent="0.25">
      <c r="C718" s="6" t="str">
        <f t="shared" si="11"/>
        <v/>
      </c>
      <c r="D718" t="s">
        <v>25937</v>
      </c>
    </row>
    <row r="719" spans="1:4" ht="99" x14ac:dyDescent="0.25">
      <c r="A719" s="2" t="s">
        <v>2266</v>
      </c>
      <c r="B719" s="2" t="s">
        <v>323</v>
      </c>
      <c r="C719" s="6" t="str">
        <f t="shared" si="11"/>
        <v>Thousand Island Made With Avocado Oil</v>
      </c>
      <c r="D719" t="s">
        <v>26395</v>
      </c>
    </row>
    <row r="720" spans="1:4" ht="198" x14ac:dyDescent="0.25">
      <c r="A720" s="2" t="s">
        <v>2269</v>
      </c>
      <c r="C720" s="6" t="str">
        <f t="shared" si="11"/>
        <v>Sour Golden Berries 70% Cacao Chocolate-Covered Hunks, Sour Golden Berries</v>
      </c>
      <c r="D720" t="s">
        <v>26396</v>
      </c>
    </row>
    <row r="721" spans="1:4" ht="231" x14ac:dyDescent="0.25">
      <c r="A721" s="2" t="s">
        <v>2272</v>
      </c>
      <c r="C721" s="6" t="str">
        <f t="shared" si="11"/>
        <v>Cashews + Vanilla Bean 70% Cacao Chocolate-Covered Hunks, Cashews + Vanilla Bean</v>
      </c>
      <c r="D721" t="s">
        <v>26397</v>
      </c>
    </row>
    <row r="722" spans="1:4" ht="181.5" x14ac:dyDescent="0.25">
      <c r="A722" s="2" t="s">
        <v>2275</v>
      </c>
      <c r="C722" s="6" t="str">
        <f t="shared" si="11"/>
        <v>Almond + Sea Salt 70% Cacao Chocolate-Covered Hunks, Almond + Sea Salt</v>
      </c>
      <c r="D722" t="s">
        <v>26398</v>
      </c>
    </row>
    <row r="723" spans="1:4" ht="16.5" x14ac:dyDescent="0.25">
      <c r="C723" s="6" t="str">
        <f t="shared" si="11"/>
        <v/>
      </c>
      <c r="D723" t="s">
        <v>25937</v>
      </c>
    </row>
    <row r="724" spans="1:4" ht="66" x14ac:dyDescent="0.25">
      <c r="A724" s="2" t="s">
        <v>2280</v>
      </c>
      <c r="B724" s="2" t="s">
        <v>2281</v>
      </c>
      <c r="C724" s="6" t="str">
        <f t="shared" si="11"/>
        <v>Shortbread Cookies Pecan</v>
      </c>
      <c r="D724" t="s">
        <v>26399</v>
      </c>
    </row>
    <row r="725" spans="1:4" ht="165" x14ac:dyDescent="0.25">
      <c r="A725" s="2" t="s">
        <v>2284</v>
      </c>
      <c r="B725" s="2" t="s">
        <v>2281</v>
      </c>
      <c r="C725" s="6" t="str">
        <f t="shared" si="11"/>
        <v>Products - Cookies - Chunky Chocolate Chip - Gluten-Free - Case Of 6 -</v>
      </c>
      <c r="D725" t="s">
        <v>26400</v>
      </c>
    </row>
    <row r="726" spans="1:4" ht="16.5" x14ac:dyDescent="0.25">
      <c r="C726" s="6" t="str">
        <f t="shared" si="11"/>
        <v/>
      </c>
      <c r="D726" t="s">
        <v>25937</v>
      </c>
    </row>
    <row r="727" spans="1:4" ht="132" x14ac:dyDescent="0.25">
      <c r="A727" s="2" t="s">
        <v>2289</v>
      </c>
      <c r="B727" s="2" t="s">
        <v>2290</v>
      </c>
      <c r="C727" s="6" t="str">
        <f t="shared" si="11"/>
        <v>Gluten Free Keto Pancake &amp; Waffle Mix - 10Oz</v>
      </c>
      <c r="D727" t="s">
        <v>26401</v>
      </c>
    </row>
    <row r="728" spans="1:4" ht="132" x14ac:dyDescent="0.25">
      <c r="A728" s="2" t="s">
        <v>2293</v>
      </c>
      <c r="B728" s="2" t="s">
        <v>2294</v>
      </c>
      <c r="C728" s="6" t="str">
        <f t="shared" si="11"/>
        <v>Cucumbers Soothing Makeup Remover Wipes, 30 Ct</v>
      </c>
      <c r="D728" t="s">
        <v>26402</v>
      </c>
    </row>
    <row r="729" spans="1:4" ht="16.5" x14ac:dyDescent="0.25">
      <c r="C729" s="6" t="str">
        <f t="shared" si="11"/>
        <v/>
      </c>
      <c r="D729" t="s">
        <v>25937</v>
      </c>
    </row>
    <row r="730" spans="1:4" ht="115.5" x14ac:dyDescent="0.25">
      <c r="A730" s="2" t="s">
        <v>2299</v>
      </c>
      <c r="B730" s="2" t="s">
        <v>2300</v>
      </c>
      <c r="C730" s="6" t="str">
        <f t="shared" si="11"/>
        <v>Popcorners Popped Corn Chips, Sea Salt, 5.0 Oz</v>
      </c>
      <c r="D730" t="s">
        <v>2299</v>
      </c>
    </row>
    <row r="731" spans="1:4" ht="16.5" x14ac:dyDescent="0.25">
      <c r="C731" s="6" t="str">
        <f t="shared" si="11"/>
        <v/>
      </c>
      <c r="D731" t="s">
        <v>25937</v>
      </c>
    </row>
    <row r="732" spans="1:4" ht="132" x14ac:dyDescent="0.25">
      <c r="A732" s="2" t="s">
        <v>2305</v>
      </c>
      <c r="B732" s="2" t="s">
        <v>2306</v>
      </c>
      <c r="C732" s="6" t="str">
        <f t="shared" si="11"/>
        <v>Mexican Style Blue Corn Chips, 16 Oz (Pack Of 9)</v>
      </c>
      <c r="D732" t="s">
        <v>26403</v>
      </c>
    </row>
    <row r="733" spans="1:4" ht="16.5" x14ac:dyDescent="0.25">
      <c r="C733" s="6" t="str">
        <f t="shared" si="11"/>
        <v/>
      </c>
      <c r="D733" t="s">
        <v>25937</v>
      </c>
    </row>
    <row r="734" spans="1:4" ht="82.5" x14ac:dyDescent="0.25">
      <c r="A734" s="2" t="s">
        <v>2311</v>
      </c>
      <c r="B734" s="2" t="s">
        <v>2306</v>
      </c>
      <c r="C734" s="6" t="str">
        <f t="shared" si="11"/>
        <v>Corn Chips - Unsalted , 16 Oz</v>
      </c>
      <c r="D734" t="s">
        <v>26404</v>
      </c>
    </row>
    <row r="735" spans="1:4" ht="132" x14ac:dyDescent="0.25">
      <c r="A735" s="2" t="s">
        <v>2314</v>
      </c>
      <c r="B735" s="2" t="s">
        <v>2315</v>
      </c>
      <c r="C735" s="6" t="str">
        <f t="shared" si="11"/>
        <v>Yellow Tail Pinot Grigio White Wine - 750Ml Bottle</v>
      </c>
      <c r="D735" t="s">
        <v>26405</v>
      </c>
    </row>
    <row r="736" spans="1:4" ht="16.5" x14ac:dyDescent="0.25">
      <c r="C736" s="6" t="str">
        <f t="shared" si="11"/>
        <v/>
      </c>
      <c r="D736" t="s">
        <v>25937</v>
      </c>
    </row>
    <row r="737" spans="1:4" ht="165" x14ac:dyDescent="0.25">
      <c r="A737" s="2" t="s">
        <v>2320</v>
      </c>
      <c r="B737" s="2" t="s">
        <v>2321</v>
      </c>
      <c r="C737" s="6" t="str">
        <f t="shared" si="11"/>
        <v>Classic Moisturizer And Skin Protectant Cherry Lip Balm, 0.15 Oz</v>
      </c>
      <c r="D737" t="s">
        <v>26406</v>
      </c>
    </row>
    <row r="738" spans="1:4" ht="16.5" x14ac:dyDescent="0.25">
      <c r="C738" s="6" t="str">
        <f t="shared" si="11"/>
        <v/>
      </c>
      <c r="D738" t="s">
        <v>25937</v>
      </c>
    </row>
    <row r="739" spans="1:4" ht="16.5" x14ac:dyDescent="0.25">
      <c r="C739" s="6" t="str">
        <f t="shared" si="11"/>
        <v/>
      </c>
      <c r="D739" t="s">
        <v>25937</v>
      </c>
    </row>
    <row r="740" spans="1:4" ht="181.5" x14ac:dyDescent="0.25">
      <c r="A740" s="2" t="s">
        <v>2328</v>
      </c>
      <c r="B740" s="2" t="s">
        <v>2329</v>
      </c>
      <c r="C740" s="6" t="str">
        <f t="shared" si="11"/>
        <v>Shikai Hemp Infused Body Lotion 750 Mg- 6 Fl Oz Odorless Colorless Brand</v>
      </c>
      <c r="D740" t="s">
        <v>2328</v>
      </c>
    </row>
    <row r="741" spans="1:4" ht="49.5" x14ac:dyDescent="0.25">
      <c r="A741" s="2" t="s">
        <v>2332</v>
      </c>
      <c r="B741" s="2" t="s">
        <v>2333</v>
      </c>
      <c r="C741" s="6" t="str">
        <f t="shared" si="11"/>
        <v>Original Crackers - 9Oz</v>
      </c>
      <c r="D741" t="s">
        <v>26407</v>
      </c>
    </row>
    <row r="742" spans="1:4" ht="16.5" x14ac:dyDescent="0.25">
      <c r="C742" s="6" t="str">
        <f t="shared" si="11"/>
        <v/>
      </c>
      <c r="D742" t="s">
        <v>25937</v>
      </c>
    </row>
    <row r="743" spans="1:4" ht="82.5" x14ac:dyDescent="0.25">
      <c r="A743" s="2" t="s">
        <v>2338</v>
      </c>
      <c r="B743" s="2" t="s">
        <v>1142</v>
      </c>
      <c r="C743" s="6" t="str">
        <f t="shared" si="11"/>
        <v>All Natural Lemon Grass, 0.9 Oz</v>
      </c>
      <c r="D743" t="s">
        <v>26408</v>
      </c>
    </row>
    <row r="744" spans="1:4" ht="214.5" x14ac:dyDescent="0.25">
      <c r="A744" s="2" t="s">
        <v>2341</v>
      </c>
      <c r="B744" s="2" t="s">
        <v>2342</v>
      </c>
      <c r="C744" s="6" t="str">
        <f t="shared" si="11"/>
        <v>Reeds All Natural Jamaican Style Premium Ginger Brew Ginger Ale, 12 Fl. Oz., 4 C</v>
      </c>
      <c r="D744" t="s">
        <v>2341</v>
      </c>
    </row>
    <row r="745" spans="1:4" ht="16.5" x14ac:dyDescent="0.25">
      <c r="C745" s="6" t="str">
        <f t="shared" si="11"/>
        <v/>
      </c>
      <c r="D745" t="s">
        <v>25937</v>
      </c>
    </row>
    <row r="746" spans="1:4" ht="115.5" x14ac:dyDescent="0.25">
      <c r="A746" s="2" t="s">
        <v>2347</v>
      </c>
      <c r="B746" s="2" t="s">
        <v>2221</v>
      </c>
      <c r="C746" s="6" t="str">
        <f t="shared" si="11"/>
        <v>Grizzly Claw Dark Roast Ground Coffee - 10Oz</v>
      </c>
      <c r="D746" t="s">
        <v>26409</v>
      </c>
    </row>
    <row r="747" spans="1:4" ht="16.5" x14ac:dyDescent="0.25">
      <c r="C747" s="6" t="str">
        <f t="shared" si="11"/>
        <v/>
      </c>
      <c r="D747" t="s">
        <v>25937</v>
      </c>
    </row>
    <row r="748" spans="1:4" ht="132" x14ac:dyDescent="0.25">
      <c r="A748" s="2" t="s">
        <v>2352</v>
      </c>
      <c r="B748" s="2" t="s">
        <v>2221</v>
      </c>
      <c r="C748" s="6" t="str">
        <f t="shared" si="11"/>
        <v>Organic Fair Trade 454 Horse Power Dark Roast</v>
      </c>
      <c r="D748" t="s">
        <v>26410</v>
      </c>
    </row>
    <row r="749" spans="1:4" ht="148.5" x14ac:dyDescent="0.25">
      <c r="A749" s="2" t="s">
        <v>2355</v>
      </c>
      <c r="B749" s="2" t="s">
        <v>2221</v>
      </c>
      <c r="C749" s="6" t="str">
        <f t="shared" si="11"/>
        <v>Three Sisters Medium Roast Fair Trade Certified Organic Who</v>
      </c>
      <c r="D749" t="s">
        <v>26411</v>
      </c>
    </row>
    <row r="750" spans="1:4" ht="16.5" x14ac:dyDescent="0.25">
      <c r="C750" s="6" t="str">
        <f t="shared" si="11"/>
        <v/>
      </c>
      <c r="D750" t="s">
        <v>25937</v>
      </c>
    </row>
    <row r="751" spans="1:4" ht="214.5" x14ac:dyDescent="0.25">
      <c r="A751" s="2" t="s">
        <v>2360</v>
      </c>
      <c r="B751" s="2" t="s">
        <v>2294</v>
      </c>
      <c r="C751" s="6" t="str">
        <f t="shared" si="11"/>
        <v>30 Count, Single Pack, Tomatoes Detoxifying Charcoal Makeup Remover Wipes</v>
      </c>
      <c r="D751" t="s">
        <v>26412</v>
      </c>
    </row>
    <row r="752" spans="1:4" ht="66" x14ac:dyDescent="0.25">
      <c r="A752" s="2" t="s">
        <v>2363</v>
      </c>
      <c r="B752" s="2" t="s">
        <v>2364</v>
      </c>
      <c r="C752" s="6" t="str">
        <f t="shared" si="11"/>
        <v>Healthy Vinaigrette - 12Oz</v>
      </c>
      <c r="D752" t="s">
        <v>26413</v>
      </c>
    </row>
    <row r="753" spans="1:4" ht="115.5" x14ac:dyDescent="0.25">
      <c r="A753" s="2" t="s">
        <v>2367</v>
      </c>
      <c r="B753" s="2" t="s">
        <v>1918</v>
      </c>
      <c r="C753" s="6" t="str">
        <f t="shared" si="11"/>
        <v>Double Stuf Cookies, 5.6 Ounce (Pack Of 12)</v>
      </c>
      <c r="D753" t="s">
        <v>26414</v>
      </c>
    </row>
    <row r="754" spans="1:4" ht="132" x14ac:dyDescent="0.25">
      <c r="A754" s="2" t="s">
        <v>2370</v>
      </c>
      <c r="B754" s="2" t="s">
        <v>2364</v>
      </c>
      <c r="C754" s="6" t="str">
        <f t="shared" si="11"/>
        <v>Premium Nutritional Yeast Seasoning, 4.5 Oz</v>
      </c>
      <c r="D754" t="s">
        <v>26415</v>
      </c>
    </row>
    <row r="755" spans="1:4" ht="181.5" x14ac:dyDescent="0.25">
      <c r="A755" s="2" t="s">
        <v>2373</v>
      </c>
      <c r="C755" s="6" t="str">
        <f t="shared" si="11"/>
        <v>Tahitian Vanilla Bean Frozen Dessert With Chocolate Chip Cookies, Tahitian Vanil</v>
      </c>
      <c r="D755" t="s">
        <v>26416</v>
      </c>
    </row>
    <row r="756" spans="1:4" ht="214.5" x14ac:dyDescent="0.25">
      <c r="A756" s="2" t="s">
        <v>2376</v>
      </c>
      <c r="C756" s="6" t="str">
        <f t="shared" si="11"/>
        <v>Fresh Mint Leaf, Brown Sugar &amp; Dark Chocolate Chip Frozen Dessert With Double Ch</v>
      </c>
      <c r="D756" t="s">
        <v>26417</v>
      </c>
    </row>
    <row r="757" spans="1:4" ht="198" x14ac:dyDescent="0.25">
      <c r="A757" s="2" t="s">
        <v>2379</v>
      </c>
      <c r="C757" s="6" t="str">
        <f t="shared" si="11"/>
        <v>Cookie Dough Lyfe Batter, Cook Dough Pieces &amp; Chocolate Flake Dairy Free Frozen</v>
      </c>
      <c r="D757" t="s">
        <v>26418</v>
      </c>
    </row>
    <row r="758" spans="1:4" ht="16.5" x14ac:dyDescent="0.25">
      <c r="C758" s="6" t="str">
        <f t="shared" si="11"/>
        <v/>
      </c>
      <c r="D758" t="s">
        <v>25937</v>
      </c>
    </row>
    <row r="759" spans="1:4" ht="82.5" x14ac:dyDescent="0.25">
      <c r="A759" s="2" t="s">
        <v>2384</v>
      </c>
      <c r="B759" s="2" t="s">
        <v>2385</v>
      </c>
      <c r="C759" s="6" t="str">
        <f t="shared" si="11"/>
        <v>Layers Vanilla Fudge Cookie - 10.6Oz</v>
      </c>
      <c r="D759" t="s">
        <v>26419</v>
      </c>
    </row>
    <row r="760" spans="1:4" ht="16.5" x14ac:dyDescent="0.25">
      <c r="C760" s="6" t="str">
        <f t="shared" si="11"/>
        <v/>
      </c>
      <c r="D760" t="s">
        <v>25937</v>
      </c>
    </row>
    <row r="761" spans="1:4" ht="99" x14ac:dyDescent="0.25">
      <c r="A761" s="2" t="s">
        <v>2390</v>
      </c>
      <c r="B761" s="2" t="s">
        <v>2385</v>
      </c>
      <c r="C761" s="6" t="str">
        <f t="shared" si="11"/>
        <v>Layers Salted Caramel Truffle Gelato - 11.6Oz</v>
      </c>
      <c r="D761" t="s">
        <v>26420</v>
      </c>
    </row>
    <row r="762" spans="1:4" ht="16.5" x14ac:dyDescent="0.25">
      <c r="C762" s="6" t="str">
        <f t="shared" si="11"/>
        <v/>
      </c>
      <c r="D762" t="s">
        <v>25937</v>
      </c>
    </row>
    <row r="763" spans="1:4" ht="99" x14ac:dyDescent="0.25">
      <c r="A763" s="2" t="s">
        <v>2395</v>
      </c>
      <c r="B763" s="2" t="s">
        <v>2364</v>
      </c>
      <c r="C763" s="6" t="str">
        <f t="shared" si="11"/>
        <v>Olive Oil - 16 Oz, Cooking And Dipping Oils</v>
      </c>
      <c r="D763" t="s">
        <v>26421</v>
      </c>
    </row>
    <row r="764" spans="1:4" ht="148.5" x14ac:dyDescent="0.25">
      <c r="A764" s="2" t="s">
        <v>2398</v>
      </c>
      <c r="B764" s="2" t="s">
        <v>2364</v>
      </c>
      <c r="C764" s="6" t="str">
        <f t="shared" si="11"/>
        <v>All Natural Liquid Aminos All Purpose Seasoning, 16 Fl Oz</v>
      </c>
      <c r="D764" t="s">
        <v>26422</v>
      </c>
    </row>
    <row r="765" spans="1:4" ht="165" x14ac:dyDescent="0.25">
      <c r="A765" s="2" t="s">
        <v>2401</v>
      </c>
      <c r="C765" s="6" t="str">
        <f t="shared" si="11"/>
        <v>100% Orange &amp; Tangerine Juices, Orange &amp; Tangerine</v>
      </c>
      <c r="D765" t="s">
        <v>26423</v>
      </c>
    </row>
    <row r="766" spans="1:4" ht="16.5" x14ac:dyDescent="0.25">
      <c r="C766" s="6" t="str">
        <f t="shared" si="11"/>
        <v/>
      </c>
      <c r="D766" t="s">
        <v>25937</v>
      </c>
    </row>
    <row r="767" spans="1:4" ht="33" x14ac:dyDescent="0.25">
      <c r="A767" s="2" t="s">
        <v>2406</v>
      </c>
      <c r="B767" s="2" t="s">
        <v>1791</v>
      </c>
      <c r="C767" s="6" t="str">
        <f t="shared" si="11"/>
        <v>Pasta , Pasta</v>
      </c>
      <c r="D767" t="s">
        <v>26424</v>
      </c>
    </row>
    <row r="768" spans="1:4" ht="33" x14ac:dyDescent="0.25">
      <c r="A768" s="2" t="s">
        <v>2406</v>
      </c>
      <c r="B768" s="2" t="s">
        <v>1791</v>
      </c>
      <c r="C768" s="6" t="str">
        <f t="shared" si="11"/>
        <v>Pasta , Pasta</v>
      </c>
      <c r="D768" t="s">
        <v>26424</v>
      </c>
    </row>
    <row r="769" spans="1:4" ht="16.5" x14ac:dyDescent="0.25">
      <c r="C769" s="6" t="str">
        <f t="shared" si="11"/>
        <v/>
      </c>
      <c r="D769" t="s">
        <v>25937</v>
      </c>
    </row>
    <row r="770" spans="1:4" ht="148.5" x14ac:dyDescent="0.25">
      <c r="A770" s="2" t="s">
        <v>2413</v>
      </c>
      <c r="B770" s="2" t="s">
        <v>2414</v>
      </c>
      <c r="C770" s="6" t="str">
        <f t="shared" si="11"/>
        <v>Organic Dark Chocolate 55% Cacao - 2.82 Oz Bars (Pack 10)</v>
      </c>
      <c r="D770" t="s">
        <v>26425</v>
      </c>
    </row>
    <row r="771" spans="1:4" ht="16.5" x14ac:dyDescent="0.25">
      <c r="C771" s="6" t="str">
        <f t="shared" ref="C771:C834" si="12">TRIM(PROPER(SUBSTITUTE(A771,B771,"")))</f>
        <v/>
      </c>
      <c r="D771" t="s">
        <v>25937</v>
      </c>
    </row>
    <row r="772" spans="1:4" ht="82.5" x14ac:dyDescent="0.25">
      <c r="A772" s="2" t="s">
        <v>2419</v>
      </c>
      <c r="B772" s="2" t="s">
        <v>1693</v>
      </c>
      <c r="C772" s="6" t="str">
        <f t="shared" si="12"/>
        <v>Coffee Black &amp; Bold - 8 Fl Oz Can</v>
      </c>
      <c r="D772" t="s">
        <v>26426</v>
      </c>
    </row>
    <row r="773" spans="1:4" ht="16.5" x14ac:dyDescent="0.25">
      <c r="C773" s="6" t="str">
        <f t="shared" si="12"/>
        <v/>
      </c>
      <c r="D773" t="s">
        <v>25937</v>
      </c>
    </row>
    <row r="774" spans="1:4" ht="82.5" x14ac:dyDescent="0.25">
      <c r="A774" s="2" t="s">
        <v>2424</v>
      </c>
      <c r="B774" s="2" t="s">
        <v>1693</v>
      </c>
      <c r="C774" s="6" t="str">
        <f t="shared" si="12"/>
        <v>Coffee Mexican Vanilla - 8 Fl Oz Can</v>
      </c>
      <c r="D774" t="s">
        <v>26427</v>
      </c>
    </row>
    <row r="775" spans="1:4" ht="16.5" x14ac:dyDescent="0.25">
      <c r="C775" s="6" t="str">
        <f t="shared" si="12"/>
        <v/>
      </c>
      <c r="D775" t="s">
        <v>25937</v>
      </c>
    </row>
    <row r="776" spans="1:4" ht="66" x14ac:dyDescent="0.25">
      <c r="A776" s="2" t="s">
        <v>2429</v>
      </c>
      <c r="C776" s="6" t="str">
        <f t="shared" si="12"/>
        <v>Qrispy Dark Chocolate</v>
      </c>
      <c r="D776" t="s">
        <v>26428</v>
      </c>
    </row>
    <row r="777" spans="1:4" ht="132" x14ac:dyDescent="0.25">
      <c r="A777" s="2" t="s">
        <v>2432</v>
      </c>
      <c r="B777" s="2" t="s">
        <v>2433</v>
      </c>
      <c r="C777" s="6" t="str">
        <f t="shared" si="12"/>
        <v>- Nutrition Bar - Dark Chocolate Coconut , 1.76 Oz</v>
      </c>
      <c r="D777" t="s">
        <v>26429</v>
      </c>
    </row>
    <row r="778" spans="1:4" ht="16.5" x14ac:dyDescent="0.25">
      <c r="C778" s="6" t="str">
        <f t="shared" si="12"/>
        <v/>
      </c>
      <c r="D778" t="s">
        <v>25937</v>
      </c>
    </row>
    <row r="779" spans="1:4" ht="82.5" x14ac:dyDescent="0.25">
      <c r="A779" s="2" t="s">
        <v>2438</v>
      </c>
      <c r="B779" s="2" t="s">
        <v>2439</v>
      </c>
      <c r="C779" s="6" t="str">
        <f t="shared" si="12"/>
        <v>- Crispy Italian Pizza Crust 10.00 Oz</v>
      </c>
      <c r="D779" t="s">
        <v>26430</v>
      </c>
    </row>
    <row r="780" spans="1:4" ht="115.5" x14ac:dyDescent="0.25">
      <c r="A780" s="2" t="s">
        <v>2442</v>
      </c>
      <c r="B780" s="2" t="s">
        <v>1278</v>
      </c>
      <c r="C780" s="6" t="str">
        <f t="shared" si="12"/>
        <v>Dark Chocolate Peanut Butter Almonds - 3.5Oz</v>
      </c>
      <c r="D780" t="s">
        <v>26431</v>
      </c>
    </row>
    <row r="781" spans="1:4" ht="16.5" x14ac:dyDescent="0.25">
      <c r="C781" s="6" t="str">
        <f t="shared" si="12"/>
        <v/>
      </c>
      <c r="D781" t="s">
        <v>25937</v>
      </c>
    </row>
    <row r="782" spans="1:4" ht="99" x14ac:dyDescent="0.25">
      <c r="A782" s="2" t="s">
        <v>2447</v>
      </c>
      <c r="B782" s="2" t="s">
        <v>2448</v>
      </c>
      <c r="C782" s="6" t="str">
        <f t="shared" si="12"/>
        <v>Tropical Chewy &amp; Gummy Candy - 8Oz</v>
      </c>
      <c r="D782" t="s">
        <v>26432</v>
      </c>
    </row>
    <row r="783" spans="1:4" ht="49.5" x14ac:dyDescent="0.25">
      <c r="A783" s="2" t="s">
        <v>2451</v>
      </c>
      <c r="B783" s="2" t="s">
        <v>2452</v>
      </c>
      <c r="C783" s="6" t="str">
        <f t="shared" si="12"/>
        <v>Chocolate, 16 Oz</v>
      </c>
      <c r="D783" t="s">
        <v>26433</v>
      </c>
    </row>
    <row r="784" spans="1:4" ht="82.5" x14ac:dyDescent="0.25">
      <c r="A784" s="2" t="s">
        <v>2455</v>
      </c>
      <c r="B784" s="2" t="s">
        <v>1619</v>
      </c>
      <c r="C784" s="6" t="str">
        <f t="shared" si="12"/>
        <v>Foam Hand Soap, Lemon, 9 Oz</v>
      </c>
      <c r="D784" t="s">
        <v>26434</v>
      </c>
    </row>
    <row r="785" spans="1:4" ht="66" x14ac:dyDescent="0.25">
      <c r="A785" s="2" t="s">
        <v>2458</v>
      </c>
      <c r="B785" s="2" t="s">
        <v>1028</v>
      </c>
      <c r="C785" s="6" t="str">
        <f t="shared" si="12"/>
        <v>Importing Olive Oil, 17 Oz</v>
      </c>
      <c r="D785" t="s">
        <v>26435</v>
      </c>
    </row>
    <row r="786" spans="1:4" ht="99" x14ac:dyDescent="0.25">
      <c r="A786" s="2" t="s">
        <v>2461</v>
      </c>
      <c r="B786" s="2" t="s">
        <v>2462</v>
      </c>
      <c r="C786" s="6" t="str">
        <f t="shared" si="12"/>
        <v>Savoiardi, Lady Fingers, 7 Ounce Packages</v>
      </c>
      <c r="D786" t="s">
        <v>26436</v>
      </c>
    </row>
    <row r="787" spans="1:4" ht="99" x14ac:dyDescent="0.25">
      <c r="A787" s="2" t="s">
        <v>2465</v>
      </c>
      <c r="B787" s="2" t="s">
        <v>2462</v>
      </c>
      <c r="C787" s="6" t="str">
        <f t="shared" si="12"/>
        <v>- Risotto - Milanese - Case Of 6 - 8 Oz.</v>
      </c>
      <c r="D787" t="s">
        <v>26437</v>
      </c>
    </row>
    <row r="788" spans="1:4" ht="99" x14ac:dyDescent="0.25">
      <c r="A788" s="2" t="s">
        <v>2468</v>
      </c>
      <c r="B788" s="2" t="s">
        <v>2462</v>
      </c>
      <c r="C788" s="6" t="str">
        <f t="shared" si="12"/>
        <v>Risotto With Porcini Mushrooms, 8 Oz</v>
      </c>
      <c r="D788" t="s">
        <v>26438</v>
      </c>
    </row>
    <row r="789" spans="1:4" ht="66" x14ac:dyDescent="0.25">
      <c r="A789" s="2" t="s">
        <v>2471</v>
      </c>
      <c r="B789" s="2" t="s">
        <v>2462</v>
      </c>
      <c r="C789" s="6" t="str">
        <f t="shared" si="12"/>
        <v>Risotto Pomodor -Pack Of 6</v>
      </c>
      <c r="D789" t="s">
        <v>26439</v>
      </c>
    </row>
    <row r="790" spans="1:4" ht="198" x14ac:dyDescent="0.25">
      <c r="A790" s="2" t="s">
        <v>2474</v>
      </c>
      <c r="B790" s="2" t="s">
        <v>2462</v>
      </c>
      <c r="C790" s="6" t="str">
        <f t="shared" si="12"/>
        <v>Premium Gnocchi Di Patate Italian Potato Dumplings, Gluten Free Gnocchi</v>
      </c>
      <c r="D790" t="s">
        <v>26440</v>
      </c>
    </row>
    <row r="791" spans="1:4" ht="132" x14ac:dyDescent="0.25">
      <c r="A791" s="2" t="s">
        <v>2477</v>
      </c>
      <c r="B791" s="2" t="s">
        <v>1028</v>
      </c>
      <c r="C791" s="6" t="str">
        <f t="shared" si="12"/>
        <v>Alessi Pasta Fazool Soup, 6-Ounce Packages (Pack Of 6)</v>
      </c>
      <c r="D791" t="s">
        <v>26441</v>
      </c>
    </row>
    <row r="792" spans="1:4" ht="165" x14ac:dyDescent="0.25">
      <c r="A792" s="2" t="s">
        <v>2480</v>
      </c>
      <c r="B792" s="2" t="s">
        <v>1028</v>
      </c>
      <c r="C792" s="6" t="str">
        <f t="shared" si="12"/>
        <v>Alessi Lenticchie Sicilian Lentil Soup, 6-Ounce Packages (Pack Of 6)</v>
      </c>
      <c r="D792" t="s">
        <v>26442</v>
      </c>
    </row>
    <row r="793" spans="1:4" ht="165" x14ac:dyDescent="0.25">
      <c r="A793" s="2" t="s">
        <v>2483</v>
      </c>
      <c r="B793" s="2" t="s">
        <v>1028</v>
      </c>
      <c r="C793" s="6" t="str">
        <f t="shared" si="12"/>
        <v>Alessi Zuppa Toscana Tuscan White Bean Soup, 6 Ounce, (Pack Of 6)</v>
      </c>
      <c r="D793" t="s">
        <v>26443</v>
      </c>
    </row>
    <row r="794" spans="1:4" ht="148.5" x14ac:dyDescent="0.25">
      <c r="A794" s="2" t="s">
        <v>2486</v>
      </c>
      <c r="B794" s="2" t="s">
        <v>1028</v>
      </c>
      <c r="C794" s="6" t="str">
        <f t="shared" si="12"/>
        <v>Alessi Sicilian Chicken Noodle Soup, 6-Ounce Packages (Pack Of 6)</v>
      </c>
      <c r="D794" t="s">
        <v>26444</v>
      </c>
    </row>
    <row r="795" spans="1:4" ht="132" x14ac:dyDescent="0.25">
      <c r="A795" s="2" t="s">
        <v>2489</v>
      </c>
      <c r="B795" s="2" t="s">
        <v>1028</v>
      </c>
      <c r="C795" s="6" t="str">
        <f t="shared" si="12"/>
        <v>Alessi Split Pea Soup, 6-Ounce Packages (Pack Of 6)</v>
      </c>
      <c r="D795" t="s">
        <v>26445</v>
      </c>
    </row>
    <row r="796" spans="1:4" ht="115.5" x14ac:dyDescent="0.25">
      <c r="A796" s="2" t="s">
        <v>2492</v>
      </c>
      <c r="B796" s="2" t="s">
        <v>2462</v>
      </c>
      <c r="C796" s="6" t="str">
        <f t="shared" si="12"/>
        <v>Spread Garlic Puree, 7.6-Ounce (Pack Of 6)</v>
      </c>
      <c r="D796" t="s">
        <v>26446</v>
      </c>
    </row>
    <row r="797" spans="1:4" ht="82.5" x14ac:dyDescent="0.25">
      <c r="A797" s="2" t="s">
        <v>2495</v>
      </c>
      <c r="B797" s="2" t="s">
        <v>1028</v>
      </c>
      <c r="C797" s="6" t="str">
        <f t="shared" si="12"/>
        <v>Importing Pepperoncini, 16 Oz</v>
      </c>
      <c r="D797" t="s">
        <v>26447</v>
      </c>
    </row>
    <row r="798" spans="1:4" ht="99" x14ac:dyDescent="0.25">
      <c r="A798" s="2" t="s">
        <v>2498</v>
      </c>
      <c r="B798" s="2" t="s">
        <v>2462</v>
      </c>
      <c r="C798" s="6" t="str">
        <f t="shared" si="12"/>
        <v>Julienne Sundried Tomatoes, 7 Ounce</v>
      </c>
      <c r="D798" t="s">
        <v>26448</v>
      </c>
    </row>
    <row r="799" spans="1:4" ht="99" x14ac:dyDescent="0.25">
      <c r="A799" s="2" t="s">
        <v>2501</v>
      </c>
      <c r="B799" s="2" t="s">
        <v>2462</v>
      </c>
      <c r="C799" s="6" t="str">
        <f t="shared" si="12"/>
        <v>Sun Dried Tomatoes In Olive Oil - 7Oz</v>
      </c>
      <c r="D799" t="s">
        <v>26449</v>
      </c>
    </row>
    <row r="800" spans="1:4" ht="66" x14ac:dyDescent="0.25">
      <c r="A800" s="2" t="s">
        <v>2504</v>
      </c>
      <c r="B800" s="2" t="s">
        <v>1028</v>
      </c>
      <c r="C800" s="6" t="str">
        <f t="shared" si="12"/>
        <v>Rice Mix, Red Beans &amp; Ric</v>
      </c>
      <c r="D800" t="s">
        <v>26450</v>
      </c>
    </row>
    <row r="801" spans="1:4" ht="66" x14ac:dyDescent="0.25">
      <c r="A801" s="2" t="s">
        <v>2507</v>
      </c>
      <c r="B801" s="2" t="s">
        <v>1028</v>
      </c>
      <c r="C801" s="6" t="str">
        <f t="shared" si="12"/>
        <v>Mexican Rice, Seasoned, 8 Oz</v>
      </c>
      <c r="D801" t="s">
        <v>26451</v>
      </c>
    </row>
    <row r="802" spans="1:4" ht="49.5" x14ac:dyDescent="0.25">
      <c r="A802" s="2" t="s">
        <v>2510</v>
      </c>
      <c r="B802" s="2" t="s">
        <v>1028</v>
      </c>
      <c r="C802" s="6" t="str">
        <f t="shared" si="12"/>
        <v>- Bread Crumbs 8.00 Oz</v>
      </c>
      <c r="D802" t="s">
        <v>26452</v>
      </c>
    </row>
    <row r="803" spans="1:4" ht="49.5" x14ac:dyDescent="0.25">
      <c r="A803" s="2" t="s">
        <v>2513</v>
      </c>
      <c r="B803" s="2" t="s">
        <v>1028</v>
      </c>
      <c r="C803" s="6" t="str">
        <f t="shared" si="12"/>
        <v>Rice, Yellow, 8 Oz</v>
      </c>
      <c r="D803" t="s">
        <v>26453</v>
      </c>
    </row>
    <row r="804" spans="1:4" ht="132" x14ac:dyDescent="0.25">
      <c r="A804" s="2" t="s">
        <v>2516</v>
      </c>
      <c r="B804" s="2" t="s">
        <v>2517</v>
      </c>
      <c r="C804" s="6" t="str">
        <f t="shared" si="12"/>
        <v>, Pure Green Decaffeinated Green Tea, Tea Bags, 40 Ct</v>
      </c>
      <c r="D804" t="s">
        <v>26454</v>
      </c>
    </row>
    <row r="805" spans="1:4" ht="82.5" x14ac:dyDescent="0.25">
      <c r="A805" s="2" t="s">
        <v>2520</v>
      </c>
      <c r="B805" s="2" t="s">
        <v>974</v>
      </c>
      <c r="C805" s="6" t="str">
        <f t="shared" si="12"/>
        <v>Flavoring Syrup, Raspberry, 12.7 Fl Oz</v>
      </c>
      <c r="D805" t="s">
        <v>26455</v>
      </c>
    </row>
    <row r="806" spans="1:4" ht="49.5" x14ac:dyDescent="0.25">
      <c r="A806" s="2" t="s">
        <v>2523</v>
      </c>
      <c r="B806" s="2" t="s">
        <v>2524</v>
      </c>
      <c r="C806" s="6" t="str">
        <f t="shared" si="12"/>
        <v>Original Biscotti 5.52 Oz</v>
      </c>
      <c r="D806" t="s">
        <v>26456</v>
      </c>
    </row>
    <row r="807" spans="1:4" ht="66" x14ac:dyDescent="0.25">
      <c r="A807" s="2" t="s">
        <v>2527</v>
      </c>
      <c r="B807" s="2" t="s">
        <v>2528</v>
      </c>
      <c r="C807" s="6" t="str">
        <f t="shared" si="12"/>
        <v>Garlic, Fine Chopped, 6 Oz</v>
      </c>
      <c r="D807" t="s">
        <v>26457</v>
      </c>
    </row>
    <row r="808" spans="1:4" ht="66" x14ac:dyDescent="0.25">
      <c r="A808" s="2" t="s">
        <v>2531</v>
      </c>
      <c r="B808" s="2" t="s">
        <v>2532</v>
      </c>
      <c r="C808" s="6" t="str">
        <f t="shared" si="12"/>
        <v>Plantain Chips, Lime, 7 Ounce</v>
      </c>
      <c r="D808" t="s">
        <v>26458</v>
      </c>
    </row>
    <row r="809" spans="1:4" ht="132" x14ac:dyDescent="0.25">
      <c r="A809" s="2" t="s">
        <v>2535</v>
      </c>
      <c r="B809" s="2" t="s">
        <v>2536</v>
      </c>
      <c r="C809" s="6" t="str">
        <f t="shared" si="12"/>
        <v>Naturally Light Ginger Beer, 16.9-Ounce (Pack Of 8)</v>
      </c>
      <c r="D809" t="s">
        <v>26459</v>
      </c>
    </row>
    <row r="810" spans="1:4" ht="99" x14ac:dyDescent="0.25">
      <c r="A810" s="2" t="s">
        <v>2539</v>
      </c>
      <c r="B810" s="2" t="s">
        <v>2540</v>
      </c>
      <c r="C810" s="6" t="str">
        <f t="shared" si="12"/>
        <v>Kuner Garbanzo Beans - No Salt Added, 15 Oz.</v>
      </c>
      <c r="D810" t="s">
        <v>2539</v>
      </c>
    </row>
    <row r="811" spans="1:4" ht="99" x14ac:dyDescent="0.25">
      <c r="A811" s="2" t="s">
        <v>2543</v>
      </c>
      <c r="B811" s="2" t="s">
        <v>2540</v>
      </c>
      <c r="C811" s="6" t="str">
        <f t="shared" si="12"/>
        <v>Kuner Pinto Beans No Salt Added, 15 Oz.</v>
      </c>
      <c r="D811" t="s">
        <v>2543</v>
      </c>
    </row>
    <row r="812" spans="1:4" ht="99" x14ac:dyDescent="0.25">
      <c r="A812" s="2" t="s">
        <v>2546</v>
      </c>
      <c r="B812" s="2" t="s">
        <v>2547</v>
      </c>
      <c r="C812" s="6" t="str">
        <f t="shared" si="12"/>
        <v>Black Beans With No Salt Added - 15Oz</v>
      </c>
      <c r="D812" t="s">
        <v>26460</v>
      </c>
    </row>
    <row r="813" spans="1:4" ht="132" x14ac:dyDescent="0.25">
      <c r="A813" s="2" t="s">
        <v>2550</v>
      </c>
      <c r="B813" s="2" t="s">
        <v>2540</v>
      </c>
      <c r="C813" s="6" t="str">
        <f t="shared" si="12"/>
        <v>Kuner Dark Red Kidney Beans No Salt Added, 15 Oz.</v>
      </c>
      <c r="D813" t="s">
        <v>2550</v>
      </c>
    </row>
    <row r="814" spans="1:4" ht="99" x14ac:dyDescent="0.25">
      <c r="A814" s="2" t="s">
        <v>2553</v>
      </c>
      <c r="B814" s="2" t="s">
        <v>2547</v>
      </c>
      <c r="C814" s="6" t="str">
        <f t="shared" si="12"/>
        <v>Original Chili Beans No Salt Added - 15Oz</v>
      </c>
      <c r="D814" t="s">
        <v>26461</v>
      </c>
    </row>
    <row r="815" spans="1:4" ht="132" x14ac:dyDescent="0.25">
      <c r="A815" s="2" t="s">
        <v>2556</v>
      </c>
      <c r="B815" s="2" t="s">
        <v>2557</v>
      </c>
      <c r="C815" s="6" t="str">
        <f t="shared" si="12"/>
        <v>Breton/Dare - Crackers - Buttery Original - Case Of 12 - 7 Oz.</v>
      </c>
      <c r="D815" t="s">
        <v>26462</v>
      </c>
    </row>
    <row r="816" spans="1:4" ht="66" x14ac:dyDescent="0.25">
      <c r="A816" s="2" t="s">
        <v>2560</v>
      </c>
      <c r="B816" s="2" t="s">
        <v>2561</v>
      </c>
      <c r="C816" s="6" t="str">
        <f t="shared" si="12"/>
        <v>Dare Sesame Crackers, 8 Oz.</v>
      </c>
      <c r="D816" t="s">
        <v>26463</v>
      </c>
    </row>
    <row r="817" spans="1:4" ht="66" x14ac:dyDescent="0.25">
      <c r="A817" s="2" t="s">
        <v>2564</v>
      </c>
      <c r="B817" s="2" t="s">
        <v>2561</v>
      </c>
      <c r="C817" s="6" t="str">
        <f t="shared" si="12"/>
        <v>Dare Foods Crackers, 8 Oz</v>
      </c>
      <c r="D817" t="s">
        <v>26464</v>
      </c>
    </row>
    <row r="818" spans="1:4" ht="66" x14ac:dyDescent="0.25">
      <c r="A818" s="2" t="s">
        <v>2567</v>
      </c>
      <c r="B818" s="2" t="s">
        <v>2561</v>
      </c>
      <c r="C818" s="6" t="str">
        <f t="shared" si="12"/>
        <v>Dare Original Crackers, 8 Oz.</v>
      </c>
      <c r="D818" t="s">
        <v>26465</v>
      </c>
    </row>
    <row r="819" spans="1:4" ht="132" x14ac:dyDescent="0.25">
      <c r="A819" s="2" t="s">
        <v>2570</v>
      </c>
      <c r="B819" s="2" t="s">
        <v>2571</v>
      </c>
      <c r="C819" s="6" t="str">
        <f t="shared" si="12"/>
        <v>Grainsfirst Crackers, 8.8-Ounce Packages (Pack Of 12)</v>
      </c>
      <c r="D819" t="s">
        <v>26466</v>
      </c>
    </row>
    <row r="820" spans="1:4" ht="49.5" x14ac:dyDescent="0.25">
      <c r="A820" s="2" t="s">
        <v>2574</v>
      </c>
      <c r="B820" s="2" t="s">
        <v>2575</v>
      </c>
      <c r="C820" s="6" t="str">
        <f t="shared" si="12"/>
        <v>Orginal Crackers, 8.8 Oz</v>
      </c>
      <c r="D820" t="s">
        <v>26467</v>
      </c>
    </row>
    <row r="821" spans="1:4" ht="82.5" x14ac:dyDescent="0.25">
      <c r="A821" s="2" t="s">
        <v>2578</v>
      </c>
      <c r="B821" s="2" t="s">
        <v>2561</v>
      </c>
      <c r="C821" s="6" t="str">
        <f t="shared" si="12"/>
        <v>Dare Multigrain Crackers, 8.8 Oz.</v>
      </c>
      <c r="D821" t="s">
        <v>26468</v>
      </c>
    </row>
    <row r="822" spans="1:4" ht="82.5" x14ac:dyDescent="0.25">
      <c r="A822" s="2" t="s">
        <v>2581</v>
      </c>
      <c r="B822" s="2" t="s">
        <v>2571</v>
      </c>
      <c r="C822" s="6" t="str">
        <f t="shared" si="12"/>
        <v>Foods Water Crackers Crackers, 4.4 Oz</v>
      </c>
      <c r="D822" t="s">
        <v>26469</v>
      </c>
    </row>
    <row r="823" spans="1:4" ht="66" x14ac:dyDescent="0.25">
      <c r="A823" s="2" t="s">
        <v>2584</v>
      </c>
      <c r="B823" s="2" t="s">
        <v>2571</v>
      </c>
      <c r="C823" s="6" t="str">
        <f t="shared" si="12"/>
        <v>Water Crackers Original 4.4 Oz</v>
      </c>
      <c r="D823" t="s">
        <v>26470</v>
      </c>
    </row>
    <row r="824" spans="1:4" ht="99" x14ac:dyDescent="0.25">
      <c r="A824" s="2" t="s">
        <v>2587</v>
      </c>
      <c r="B824" s="2" t="s">
        <v>2588</v>
      </c>
      <c r="C824" s="6" t="str">
        <f t="shared" si="12"/>
        <v>Stir-Fry Sauce, Honey, Soy And Garlic, 6 Count</v>
      </c>
      <c r="D824" t="s">
        <v>26471</v>
      </c>
    </row>
    <row r="825" spans="1:4" ht="49.5" x14ac:dyDescent="0.25">
      <c r="A825" s="2" t="s">
        <v>2591</v>
      </c>
      <c r="B825" s="2" t="s">
        <v>2592</v>
      </c>
      <c r="C825" s="6" t="str">
        <f t="shared" si="12"/>
        <v>Mustard Horseradish</v>
      </c>
      <c r="D825" t="s">
        <v>26472</v>
      </c>
    </row>
    <row r="826" spans="1:4" ht="16.5" x14ac:dyDescent="0.25">
      <c r="C826" s="6" t="str">
        <f t="shared" si="12"/>
        <v/>
      </c>
      <c r="D826" t="s">
        <v>25937</v>
      </c>
    </row>
    <row r="827" spans="1:4" ht="66" x14ac:dyDescent="0.25">
      <c r="A827" s="2" t="s">
        <v>2597</v>
      </c>
      <c r="B827" s="2" t="s">
        <v>2592</v>
      </c>
      <c r="C827" s="6" t="str">
        <f t="shared" si="12"/>
        <v>Arizona Heat Mustard, 12 Oz</v>
      </c>
      <c r="D827" t="s">
        <v>26473</v>
      </c>
    </row>
    <row r="828" spans="1:4" ht="16.5" x14ac:dyDescent="0.25">
      <c r="C828" s="6" t="str">
        <f t="shared" si="12"/>
        <v/>
      </c>
      <c r="D828" t="s">
        <v>25937</v>
      </c>
    </row>
    <row r="829" spans="1:4" ht="82.5" x14ac:dyDescent="0.25">
      <c r="A829" s="2" t="s">
        <v>2602</v>
      </c>
      <c r="B829" s="2" t="s">
        <v>2592</v>
      </c>
      <c r="C829" s="6" t="str">
        <f t="shared" si="12"/>
        <v>Koop'S Original Yellow Mustard, 12 Oz</v>
      </c>
      <c r="D829" t="s">
        <v>26474</v>
      </c>
    </row>
    <row r="830" spans="1:4" ht="99" x14ac:dyDescent="0.25">
      <c r="A830" s="2" t="s">
        <v>2605</v>
      </c>
      <c r="B830" s="2" t="s">
        <v>2592</v>
      </c>
      <c r="C830" s="6" t="str">
        <f t="shared" si="12"/>
        <v>Stone Ground Mustard 12 Oz. Squeeze Bottle</v>
      </c>
      <c r="D830" t="s">
        <v>26475</v>
      </c>
    </row>
    <row r="831" spans="1:4" ht="66" x14ac:dyDescent="0.25">
      <c r="A831" s="2" t="s">
        <v>2608</v>
      </c>
      <c r="B831" s="2" t="s">
        <v>2524</v>
      </c>
      <c r="C831" s="6" t="str">
        <f t="shared" si="12"/>
        <v>Biscotti Toffee Almond - 8 Ct</v>
      </c>
      <c r="D831" t="s">
        <v>26476</v>
      </c>
    </row>
    <row r="832" spans="1:4" ht="16.5" x14ac:dyDescent="0.25">
      <c r="C832" s="6" t="str">
        <f t="shared" si="12"/>
        <v/>
      </c>
      <c r="D832" t="s">
        <v>25937</v>
      </c>
    </row>
    <row r="833" spans="1:4" ht="99" x14ac:dyDescent="0.25">
      <c r="A833" s="2" t="s">
        <v>2613</v>
      </c>
      <c r="C833" s="6" t="str">
        <f t="shared" si="12"/>
        <v>Freshly Shredded Parmesan Cheese</v>
      </c>
      <c r="D833" t="s">
        <v>26477</v>
      </c>
    </row>
    <row r="834" spans="1:4" ht="99" x14ac:dyDescent="0.25">
      <c r="A834" s="2" t="s">
        <v>2616</v>
      </c>
      <c r="B834" s="2" t="s">
        <v>2617</v>
      </c>
      <c r="C834" s="6" t="str">
        <f t="shared" si="12"/>
        <v>Parmesan Cheese Freshly Grated 5 Oz</v>
      </c>
      <c r="D834" t="s">
        <v>26478</v>
      </c>
    </row>
    <row r="835" spans="1:4" ht="16.5" x14ac:dyDescent="0.25">
      <c r="C835" s="6" t="str">
        <f t="shared" ref="C835:C898" si="13">TRIM(PROPER(SUBSTITUTE(A835,B835,"")))</f>
        <v/>
      </c>
      <c r="D835" t="s">
        <v>25937</v>
      </c>
    </row>
    <row r="836" spans="1:4" ht="16.5" x14ac:dyDescent="0.25">
      <c r="C836" s="6" t="str">
        <f t="shared" si="13"/>
        <v/>
      </c>
      <c r="D836" t="s">
        <v>25937</v>
      </c>
    </row>
    <row r="837" spans="1:4" ht="115.5" x14ac:dyDescent="0.25">
      <c r="A837" s="2" t="s">
        <v>2624</v>
      </c>
      <c r="B837" s="2" t="s">
        <v>2625</v>
      </c>
      <c r="C837" s="6" t="str">
        <f t="shared" si="13"/>
        <v>Campfire Roasted Salsa, Medium, 16 Ounce</v>
      </c>
      <c r="D837" t="s">
        <v>26479</v>
      </c>
    </row>
    <row r="838" spans="1:4" ht="99" x14ac:dyDescent="0.25">
      <c r="A838" s="2" t="s">
        <v>2628</v>
      </c>
      <c r="B838" s="2" t="s">
        <v>2629</v>
      </c>
      <c r="C838" s="6" t="str">
        <f t="shared" si="13"/>
        <v>Imitation Vanilla, 2-Ounce (Pack Of 6)</v>
      </c>
      <c r="D838" t="s">
        <v>26480</v>
      </c>
    </row>
    <row r="839" spans="1:4" ht="16.5" x14ac:dyDescent="0.25">
      <c r="C839" s="6" t="str">
        <f t="shared" si="13"/>
        <v/>
      </c>
      <c r="D839" t="s">
        <v>25937</v>
      </c>
    </row>
    <row r="840" spans="1:4" ht="49.5" x14ac:dyDescent="0.25">
      <c r="A840" s="2" t="s">
        <v>2634</v>
      </c>
      <c r="B840" s="2" t="s">
        <v>2635</v>
      </c>
      <c r="C840" s="6" t="str">
        <f t="shared" si="13"/>
        <v>Mizkan Vinegar, 12 Oz</v>
      </c>
      <c r="D840" t="s">
        <v>26481</v>
      </c>
    </row>
    <row r="841" spans="1:4" ht="99" x14ac:dyDescent="0.25">
      <c r="A841" s="2" t="s">
        <v>2638</v>
      </c>
      <c r="B841" s="2" t="s">
        <v>2639</v>
      </c>
      <c r="C841" s="6" t="str">
        <f t="shared" si="13"/>
        <v>® Aromatic Bitters 6.7 Fl. Oz. Bottle</v>
      </c>
      <c r="D841" t="s">
        <v>26482</v>
      </c>
    </row>
    <row r="842" spans="1:4" ht="16.5" x14ac:dyDescent="0.25">
      <c r="C842" s="6" t="str">
        <f t="shared" si="13"/>
        <v/>
      </c>
      <c r="D842" t="s">
        <v>25937</v>
      </c>
    </row>
    <row r="843" spans="1:4" ht="66" x14ac:dyDescent="0.25">
      <c r="A843" s="2" t="s">
        <v>2644</v>
      </c>
      <c r="B843" s="2" t="s">
        <v>2645</v>
      </c>
      <c r="C843" s="6" t="str">
        <f t="shared" si="13"/>
        <v>Sweet &amp; Sour Marinade - 16Oz</v>
      </c>
      <c r="D843" t="s">
        <v>26483</v>
      </c>
    </row>
    <row r="844" spans="1:4" ht="115.5" x14ac:dyDescent="0.25">
      <c r="A844" s="2" t="s">
        <v>2648</v>
      </c>
      <c r="B844" s="2" t="s">
        <v>2645</v>
      </c>
      <c r="C844" s="6" t="str">
        <f t="shared" si="13"/>
        <v>Marinade And Sauce, Mont St. Michel Honey Dijon</v>
      </c>
      <c r="D844" t="s">
        <v>26484</v>
      </c>
    </row>
    <row r="845" spans="1:4" ht="16.5" x14ac:dyDescent="0.25">
      <c r="C845" s="6" t="str">
        <f t="shared" si="13"/>
        <v/>
      </c>
      <c r="D845" t="s">
        <v>25937</v>
      </c>
    </row>
    <row r="846" spans="1:4" ht="181.5" x14ac:dyDescent="0.25">
      <c r="A846" s="2" t="s">
        <v>2653</v>
      </c>
      <c r="C846" s="6" t="str">
        <f t="shared" si="13"/>
        <v>S'Mores &amp; Chocolate Hot Cocoa Mix, S'Mores &amp; Chocolate Hot Cocoa</v>
      </c>
      <c r="D846" t="s">
        <v>26485</v>
      </c>
    </row>
    <row r="847" spans="1:4" ht="148.5" x14ac:dyDescent="0.25">
      <c r="A847" s="2" t="s">
        <v>2656</v>
      </c>
      <c r="B847" s="2" t="s">
        <v>1142</v>
      </c>
      <c r="C847" s="6" t="str">
        <f t="shared" si="13"/>
        <v>Morton &amp; Bessett San Francisco Pure Vanilla Extract, 2 Fl Oz</v>
      </c>
      <c r="D847" t="s">
        <v>26486</v>
      </c>
    </row>
    <row r="848" spans="1:4" ht="99" x14ac:dyDescent="0.25">
      <c r="A848" s="2" t="s">
        <v>2659</v>
      </c>
      <c r="B848" s="2" t="s">
        <v>1142</v>
      </c>
      <c r="C848" s="6" t="str">
        <f t="shared" si="13"/>
        <v>Premium Quality Pure Almond Extract</v>
      </c>
      <c r="D848" t="s">
        <v>26487</v>
      </c>
    </row>
    <row r="849" spans="1:4" ht="16.5" x14ac:dyDescent="0.25">
      <c r="C849" s="6" t="str">
        <f t="shared" si="13"/>
        <v/>
      </c>
      <c r="D849" t="s">
        <v>25937</v>
      </c>
    </row>
    <row r="850" spans="1:4" ht="82.5" x14ac:dyDescent="0.25">
      <c r="A850" s="2" t="s">
        <v>2664</v>
      </c>
      <c r="B850" s="2" t="s">
        <v>2665</v>
      </c>
      <c r="C850" s="6" t="str">
        <f t="shared" si="13"/>
        <v>Red Taco Sauce, Mild, 8 Fl Oz</v>
      </c>
      <c r="D850" t="s">
        <v>26488</v>
      </c>
    </row>
    <row r="851" spans="1:4" ht="66" x14ac:dyDescent="0.25">
      <c r="A851" s="2" t="s">
        <v>2668</v>
      </c>
      <c r="B851" s="2" t="s">
        <v>2665</v>
      </c>
      <c r="C851" s="6" t="str">
        <f t="shared" si="13"/>
        <v>Green Taco Sauce Mild</v>
      </c>
      <c r="D851" t="s">
        <v>26489</v>
      </c>
    </row>
    <row r="852" spans="1:4" ht="165" x14ac:dyDescent="0.25">
      <c r="A852" s="2" t="s">
        <v>2671</v>
      </c>
      <c r="B852" s="2" t="s">
        <v>2672</v>
      </c>
      <c r="C852" s="6" t="str">
        <f t="shared" si="13"/>
        <v>English Breakfast Tea, Loose Tea, 3.53 Ounce Tin (Pack Of 6)</v>
      </c>
      <c r="D852" t="s">
        <v>26490</v>
      </c>
    </row>
    <row r="853" spans="1:4" ht="148.5" x14ac:dyDescent="0.25">
      <c r="A853" s="2" t="s">
        <v>2675</v>
      </c>
      <c r="B853" s="2" t="s">
        <v>2672</v>
      </c>
      <c r="C853" s="6" t="str">
        <f t="shared" si="13"/>
        <v>Of London Chai French Vanilla Tea Bags, 20 Ct. 1.41 Oz.</v>
      </c>
      <c r="D853" t="s">
        <v>26491</v>
      </c>
    </row>
    <row r="854" spans="1:4" ht="16.5" x14ac:dyDescent="0.25">
      <c r="C854" s="6" t="str">
        <f t="shared" si="13"/>
        <v/>
      </c>
      <c r="D854" t="s">
        <v>25937</v>
      </c>
    </row>
    <row r="855" spans="1:4" ht="115.5" x14ac:dyDescent="0.25">
      <c r="A855" s="2" t="s">
        <v>2680</v>
      </c>
      <c r="B855" s="2" t="s">
        <v>2672</v>
      </c>
      <c r="C855" s="6" t="str">
        <f t="shared" si="13"/>
        <v>Of London Chai Tea K-Cup 1.44 Oz (Pack Of 6)</v>
      </c>
      <c r="D855" t="s">
        <v>26492</v>
      </c>
    </row>
    <row r="856" spans="1:4" ht="115.5" x14ac:dyDescent="0.25">
      <c r="A856" s="2" t="s">
        <v>2683</v>
      </c>
      <c r="B856" s="2" t="s">
        <v>2684</v>
      </c>
      <c r="C856" s="6" t="str">
        <f t="shared" si="13"/>
        <v>Double Chocolate Cookie Crisps, 4.4 Ounce</v>
      </c>
      <c r="D856" t="s">
        <v>26493</v>
      </c>
    </row>
    <row r="857" spans="1:4" ht="16.5" x14ac:dyDescent="0.25">
      <c r="C857" s="6" t="str">
        <f t="shared" si="13"/>
        <v/>
      </c>
      <c r="D857" t="s">
        <v>25937</v>
      </c>
    </row>
    <row r="858" spans="1:4" ht="99" x14ac:dyDescent="0.25">
      <c r="A858" s="2" t="s">
        <v>2689</v>
      </c>
      <c r="B858" s="2" t="s">
        <v>2012</v>
      </c>
      <c r="C858" s="6" t="str">
        <f t="shared" si="13"/>
        <v>Large Caramel Stroopwafel Hex Box - 8 Ct</v>
      </c>
      <c r="D858" t="s">
        <v>26494</v>
      </c>
    </row>
    <row r="859" spans="1:4" ht="49.5" x14ac:dyDescent="0.25">
      <c r="A859" s="2" t="s">
        <v>2692</v>
      </c>
      <c r="B859" s="2" t="s">
        <v>2012</v>
      </c>
      <c r="C859" s="6" t="str">
        <f t="shared" si="13"/>
        <v>Banket Wafers, 7.04 Oz</v>
      </c>
      <c r="D859" t="s">
        <v>26495</v>
      </c>
    </row>
    <row r="860" spans="1:4" ht="16.5" x14ac:dyDescent="0.25">
      <c r="C860" s="6" t="str">
        <f t="shared" si="13"/>
        <v/>
      </c>
      <c r="D860" t="s">
        <v>25937</v>
      </c>
    </row>
    <row r="861" spans="1:4" ht="82.5" x14ac:dyDescent="0.25">
      <c r="A861" s="2" t="s">
        <v>2697</v>
      </c>
      <c r="B861" s="2" t="s">
        <v>2698</v>
      </c>
      <c r="C861" s="6" t="str">
        <f t="shared" si="13"/>
        <v>Mix Waffle Belgian -Pack Of 6</v>
      </c>
      <c r="D861" t="s">
        <v>26496</v>
      </c>
    </row>
    <row r="862" spans="1:4" ht="181.5" x14ac:dyDescent="0.25">
      <c r="A862" s="2" t="s">
        <v>2701</v>
      </c>
      <c r="B862" s="2" t="s">
        <v>418</v>
      </c>
      <c r="C862" s="6" t="str">
        <f t="shared" si="13"/>
        <v>High Protein Bar, Brownie Crunch, 20G Protein, Gluten Free, Low Gi, 5 Cou</v>
      </c>
      <c r="D862" t="s">
        <v>26497</v>
      </c>
    </row>
    <row r="863" spans="1:4" ht="66" x14ac:dyDescent="0.25">
      <c r="A863" s="2" t="s">
        <v>2704</v>
      </c>
      <c r="C863" s="6" t="str">
        <f t="shared" si="13"/>
        <v>Signature English Muffin</v>
      </c>
      <c r="D863" t="s">
        <v>26498</v>
      </c>
    </row>
    <row r="864" spans="1:4" ht="16.5" x14ac:dyDescent="0.25">
      <c r="C864" s="6" t="str">
        <f t="shared" si="13"/>
        <v/>
      </c>
      <c r="D864" t="s">
        <v>25937</v>
      </c>
    </row>
    <row r="865" spans="1:4" ht="49.5" x14ac:dyDescent="0.25">
      <c r="A865" s="2" t="s">
        <v>2709</v>
      </c>
      <c r="B865" s="2" t="s">
        <v>2710</v>
      </c>
      <c r="C865" s="6" t="str">
        <f t="shared" si="13"/>
        <v>Refried Beans, 16 Oz</v>
      </c>
      <c r="D865" t="s">
        <v>26499</v>
      </c>
    </row>
    <row r="866" spans="1:4" ht="82.5" x14ac:dyDescent="0.25">
      <c r="A866" s="2" t="s">
        <v>2713</v>
      </c>
      <c r="B866" s="2" t="s">
        <v>2710</v>
      </c>
      <c r="C866" s="6" t="str">
        <f t="shared" si="13"/>
        <v>Jalape Nacho Slices Mild, 11.5 Oz</v>
      </c>
      <c r="D866" t="s">
        <v>26500</v>
      </c>
    </row>
    <row r="867" spans="1:4" ht="82.5" x14ac:dyDescent="0.25">
      <c r="A867" s="2" t="s">
        <v>2716</v>
      </c>
      <c r="B867" s="2" t="s">
        <v>2710</v>
      </c>
      <c r="C867" s="6" t="str">
        <f t="shared" si="13"/>
        <v>Jalape Nacho Slices Hot, 11.5 Oz</v>
      </c>
      <c r="D867" t="s">
        <v>26501</v>
      </c>
    </row>
    <row r="868" spans="1:4" ht="16.5" x14ac:dyDescent="0.25">
      <c r="C868" s="6" t="str">
        <f t="shared" si="13"/>
        <v/>
      </c>
      <c r="D868" t="s">
        <v>25937</v>
      </c>
    </row>
    <row r="869" spans="1:4" ht="66" x14ac:dyDescent="0.25">
      <c r="A869" s="2" t="s">
        <v>2721</v>
      </c>
      <c r="B869" s="2" t="s">
        <v>2710</v>
      </c>
      <c r="C869" s="6" t="str">
        <f t="shared" si="13"/>
        <v>Cheddar Cheese Sauce, 15 Oz</v>
      </c>
      <c r="D869" t="s">
        <v>26502</v>
      </c>
    </row>
    <row r="870" spans="1:4" ht="115.5" x14ac:dyDescent="0.25">
      <c r="A870" s="2" t="s">
        <v>2724</v>
      </c>
      <c r="B870" s="2" t="s">
        <v>2725</v>
      </c>
      <c r="C870" s="6" t="str">
        <f t="shared" si="13"/>
        <v>Of Vermont Fat Free Poppyseed Dressing 8Oz</v>
      </c>
      <c r="D870" t="s">
        <v>26503</v>
      </c>
    </row>
    <row r="871" spans="1:4" ht="132" x14ac:dyDescent="0.25">
      <c r="A871" s="2" t="s">
        <v>2728</v>
      </c>
      <c r="B871" s="2" t="s">
        <v>2729</v>
      </c>
      <c r="C871" s="6" t="str">
        <f t="shared" si="13"/>
        <v>Vermont Sugar Free Low Calorie Syrup 12 Fl. Oz. Bottle</v>
      </c>
      <c r="D871" t="s">
        <v>26504</v>
      </c>
    </row>
    <row r="872" spans="1:4" ht="16.5" x14ac:dyDescent="0.25">
      <c r="C872" s="6" t="str">
        <f t="shared" si="13"/>
        <v/>
      </c>
      <c r="D872" t="s">
        <v>25937</v>
      </c>
    </row>
    <row r="873" spans="1:4" ht="82.5" x14ac:dyDescent="0.25">
      <c r="A873" s="2" t="s">
        <v>2734</v>
      </c>
      <c r="B873" s="2" t="s">
        <v>2735</v>
      </c>
      <c r="C873" s="6" t="str">
        <f t="shared" si="13"/>
        <v>Almonds, Smokehouse, 6 Oz</v>
      </c>
      <c r="D873" t="s">
        <v>26505</v>
      </c>
    </row>
    <row r="874" spans="1:4" ht="16.5" x14ac:dyDescent="0.25">
      <c r="C874" s="6" t="str">
        <f t="shared" si="13"/>
        <v/>
      </c>
      <c r="D874" t="s">
        <v>25937</v>
      </c>
    </row>
    <row r="875" spans="1:4" ht="115.5" x14ac:dyDescent="0.25">
      <c r="A875" s="2" t="s">
        <v>2740</v>
      </c>
      <c r="B875" s="2" t="s">
        <v>1838</v>
      </c>
      <c r="C875" s="6" t="str">
        <f t="shared" si="13"/>
        <v>Soy Sauce, Less Sodium, 5 Ounce (Pack Of 4)</v>
      </c>
      <c r="D875" t="s">
        <v>26506</v>
      </c>
    </row>
    <row r="876" spans="1:4" ht="66" x14ac:dyDescent="0.25">
      <c r="A876" s="2" t="s">
        <v>2743</v>
      </c>
      <c r="B876" s="2" t="s">
        <v>1838</v>
      </c>
      <c r="C876" s="6" t="str">
        <f t="shared" si="13"/>
        <v>Lite Teriyaki Sauce 10 Oz</v>
      </c>
      <c r="D876" t="s">
        <v>26507</v>
      </c>
    </row>
    <row r="877" spans="1:4" ht="66" x14ac:dyDescent="0.25">
      <c r="A877" s="2" t="s">
        <v>2746</v>
      </c>
      <c r="B877" s="2" t="s">
        <v>2747</v>
      </c>
      <c r="C877" s="6" t="str">
        <f t="shared" si="13"/>
        <v>Pumpernickel Bread, 16.75 Oz</v>
      </c>
      <c r="D877" t="s">
        <v>26508</v>
      </c>
    </row>
    <row r="878" spans="1:4" ht="82.5" x14ac:dyDescent="0.25">
      <c r="A878" s="2" t="s">
        <v>2750</v>
      </c>
      <c r="B878" s="2" t="s">
        <v>2751</v>
      </c>
      <c r="C878" s="6" t="str">
        <f t="shared" si="13"/>
        <v>Bread Sunflower - -Pack Of 12</v>
      </c>
      <c r="D878" t="s">
        <v>26509</v>
      </c>
    </row>
    <row r="879" spans="1:4" ht="132" x14ac:dyDescent="0.25">
      <c r="A879" s="2" t="s">
        <v>2754</v>
      </c>
      <c r="B879" s="2" t="s">
        <v>2755</v>
      </c>
      <c r="C879" s="6" t="str">
        <f t="shared" si="13"/>
        <v>Hokkien Stir Fry Noodles, 14.2 Ounce Packages (Pack Of 6)</v>
      </c>
      <c r="D879" t="s">
        <v>26510</v>
      </c>
    </row>
    <row r="880" spans="1:4" ht="66" x14ac:dyDescent="0.25">
      <c r="A880" s="2" t="s">
        <v>2758</v>
      </c>
      <c r="B880" s="2" t="s">
        <v>2759</v>
      </c>
      <c r="C880" s="6" t="str">
        <f t="shared" si="13"/>
        <v>Udon Stir Fry Noodles 14.2 Oz</v>
      </c>
      <c r="D880" t="s">
        <v>26511</v>
      </c>
    </row>
    <row r="881" spans="1:4" ht="99" x14ac:dyDescent="0.25">
      <c r="A881" s="2" t="s">
        <v>2762</v>
      </c>
      <c r="B881" s="2" t="s">
        <v>2759</v>
      </c>
      <c r="C881" s="6" t="str">
        <f t="shared" si="13"/>
        <v>Ka'Me Stir-Fry Soba Noodless, 14.2 Oz</v>
      </c>
      <c r="D881" t="s">
        <v>26512</v>
      </c>
    </row>
    <row r="882" spans="1:4" ht="16.5" x14ac:dyDescent="0.25">
      <c r="C882" s="6" t="str">
        <f t="shared" si="13"/>
        <v/>
      </c>
      <c r="D882" t="s">
        <v>25937</v>
      </c>
    </row>
    <row r="883" spans="1:4" ht="148.5" x14ac:dyDescent="0.25">
      <c r="A883" s="2" t="s">
        <v>2767</v>
      </c>
      <c r="B883" s="2" t="s">
        <v>1231</v>
      </c>
      <c r="C883" s="6" t="str">
        <f t="shared" si="13"/>
        <v>Organic Coffee, French Roast, Whole Bean, 10-Ounce Bags (Pack Of</v>
      </c>
      <c r="D883" t="s">
        <v>26513</v>
      </c>
    </row>
    <row r="884" spans="1:4" ht="115.5" x14ac:dyDescent="0.25">
      <c r="A884" s="2" t="s">
        <v>2770</v>
      </c>
      <c r="B884" s="2" t="s">
        <v>1231</v>
      </c>
      <c r="C884" s="6" t="str">
        <f t="shared" si="13"/>
        <v>Organic Whole Bean Ethiopian Coffee, 12 Oz</v>
      </c>
      <c r="D884" t="s">
        <v>26514</v>
      </c>
    </row>
    <row r="885" spans="1:4" ht="99" x14ac:dyDescent="0.25">
      <c r="A885" s="2" t="s">
        <v>2773</v>
      </c>
      <c r="B885" s="2" t="s">
        <v>2774</v>
      </c>
      <c r="C885" s="6" t="str">
        <f t="shared" si="13"/>
        <v>Tofutti Chocolate Supreme Pints 16 Oz</v>
      </c>
      <c r="D885" t="s">
        <v>2773</v>
      </c>
    </row>
    <row r="886" spans="1:4" ht="16.5" x14ac:dyDescent="0.25">
      <c r="C886" s="6" t="str">
        <f t="shared" si="13"/>
        <v/>
      </c>
      <c r="D886" t="s">
        <v>25937</v>
      </c>
    </row>
    <row r="887" spans="1:4" ht="132" x14ac:dyDescent="0.25">
      <c r="A887" s="2" t="s">
        <v>2779</v>
      </c>
      <c r="B887" s="2" t="s">
        <v>2780</v>
      </c>
      <c r="C887" s="6" t="str">
        <f t="shared" si="13"/>
        <v>Dairy Free Mozzarella Cheese Slices - 12 Ct8.0 Oz</v>
      </c>
      <c r="D887" t="s">
        <v>26515</v>
      </c>
    </row>
    <row r="888" spans="1:4" ht="115.5" x14ac:dyDescent="0.25">
      <c r="A888" s="2" t="s">
        <v>2783</v>
      </c>
      <c r="B888" s="2" t="s">
        <v>2780</v>
      </c>
      <c r="C888" s="6" t="str">
        <f t="shared" si="13"/>
        <v>Dairy Free All American Cheese Slices - 12 Ct</v>
      </c>
      <c r="D888" t="s">
        <v>26516</v>
      </c>
    </row>
    <row r="889" spans="1:4" ht="99" x14ac:dyDescent="0.25">
      <c r="A889" s="2" t="s">
        <v>2786</v>
      </c>
      <c r="B889" s="2" t="s">
        <v>60</v>
      </c>
      <c r="C889" s="6" t="str">
        <f t="shared" si="13"/>
        <v>Vegetable Recipe Soup Mix - 1.4Oz</v>
      </c>
      <c r="D889" t="s">
        <v>26517</v>
      </c>
    </row>
    <row r="890" spans="1:4" ht="99" x14ac:dyDescent="0.25">
      <c r="A890" s="2" t="s">
        <v>2789</v>
      </c>
      <c r="B890" s="2" t="s">
        <v>1337</v>
      </c>
      <c r="C890" s="6" t="str">
        <f t="shared" si="13"/>
        <v>- Super Safflower Oil - Refined 16.00 Fl Oz</v>
      </c>
      <c r="D890" t="s">
        <v>26518</v>
      </c>
    </row>
    <row r="891" spans="1:4" ht="16.5" x14ac:dyDescent="0.25">
      <c r="C891" s="6" t="str">
        <f t="shared" si="13"/>
        <v/>
      </c>
      <c r="D891" t="s">
        <v>25937</v>
      </c>
    </row>
    <row r="892" spans="1:4" ht="132" x14ac:dyDescent="0.25">
      <c r="A892" s="2" t="s">
        <v>2794</v>
      </c>
      <c r="B892" s="2" t="s">
        <v>2795</v>
      </c>
      <c r="C892" s="6" t="str">
        <f t="shared" si="13"/>
        <v>Rob’S Brands Vegan Rob’S Brussel Sprout Puffs, 1.25 Oz</v>
      </c>
      <c r="D892" t="s">
        <v>2794</v>
      </c>
    </row>
    <row r="893" spans="1:4" ht="115.5" x14ac:dyDescent="0.25">
      <c r="A893" s="2" t="s">
        <v>2798</v>
      </c>
      <c r="B893" s="2" t="s">
        <v>2795</v>
      </c>
      <c r="C893" s="6" t="str">
        <f t="shared" si="13"/>
        <v>Vegan Rob'S - Puffs Cauliflower Probtc, 1.25 Oz</v>
      </c>
      <c r="D893" t="s">
        <v>2798</v>
      </c>
    </row>
    <row r="894" spans="1:4" ht="16.5" x14ac:dyDescent="0.25">
      <c r="C894" s="6" t="str">
        <f t="shared" si="13"/>
        <v/>
      </c>
      <c r="D894" t="s">
        <v>25937</v>
      </c>
    </row>
    <row r="895" spans="1:4" ht="66" x14ac:dyDescent="0.25">
      <c r="A895" s="2" t="s">
        <v>2803</v>
      </c>
      <c r="B895" s="2" t="s">
        <v>2804</v>
      </c>
      <c r="C895" s="6" t="str">
        <f t="shared" si="13"/>
        <v>- Veggie Shreds - Cheddar 8.00 Oz</v>
      </c>
      <c r="D895" t="s">
        <v>26519</v>
      </c>
    </row>
    <row r="896" spans="1:4" ht="16.5" x14ac:dyDescent="0.25">
      <c r="C896" s="6" t="str">
        <f t="shared" si="13"/>
        <v/>
      </c>
      <c r="D896" t="s">
        <v>25937</v>
      </c>
    </row>
    <row r="897" spans="1:4" ht="115.5" x14ac:dyDescent="0.25">
      <c r="A897" s="2" t="s">
        <v>2809</v>
      </c>
      <c r="B897" s="2" t="s">
        <v>2810</v>
      </c>
      <c r="C897" s="6" t="str">
        <f t="shared" si="13"/>
        <v>Dukes Chorizo &amp; Lime Smoked Shorty Sausages 5 Oz.</v>
      </c>
      <c r="D897" t="s">
        <v>26520</v>
      </c>
    </row>
    <row r="898" spans="1:4" ht="115.5" x14ac:dyDescent="0.25">
      <c r="A898" s="2" t="s">
        <v>2813</v>
      </c>
      <c r="B898" s="2" t="s">
        <v>323</v>
      </c>
      <c r="C898" s="6" t="str">
        <f t="shared" si="13"/>
        <v>Organic And Sugar Free Steak Sauce - 8.5 Fl Oz</v>
      </c>
      <c r="D898" t="s">
        <v>26521</v>
      </c>
    </row>
    <row r="899" spans="1:4" ht="16.5" x14ac:dyDescent="0.25">
      <c r="C899" s="6" t="str">
        <f t="shared" ref="C899:C962" si="14">TRIM(PROPER(SUBSTITUTE(A899,B899,"")))</f>
        <v/>
      </c>
      <c r="D899" t="s">
        <v>25937</v>
      </c>
    </row>
    <row r="900" spans="1:4" ht="82.5" x14ac:dyDescent="0.25">
      <c r="A900" s="2" t="s">
        <v>2818</v>
      </c>
      <c r="C900" s="6" t="str">
        <f t="shared" si="14"/>
        <v>Greek Low-Fat Yogurt Vanilla Bean</v>
      </c>
      <c r="D900" t="s">
        <v>26522</v>
      </c>
    </row>
    <row r="901" spans="1:4" ht="99" x14ac:dyDescent="0.25">
      <c r="A901" s="2" t="s">
        <v>2821</v>
      </c>
      <c r="C901" s="6" t="str">
        <f t="shared" si="14"/>
        <v>Chunk Light Tuna In Water, Chunk Light</v>
      </c>
      <c r="D901" t="s">
        <v>26523</v>
      </c>
    </row>
    <row r="902" spans="1:4" ht="198" x14ac:dyDescent="0.25">
      <c r="A902" s="2" t="s">
        <v>2824</v>
      </c>
      <c r="B902" s="2" t="s">
        <v>2825</v>
      </c>
      <c r="C902" s="6" t="str">
        <f t="shared" si="14"/>
        <v>Gluten Free And Free Vegan Cauliflower Moroccan Vegetable Harissa</v>
      </c>
      <c r="D902" t="s">
        <v>26524</v>
      </c>
    </row>
    <row r="903" spans="1:4" ht="16.5" x14ac:dyDescent="0.25">
      <c r="C903" s="6" t="str">
        <f t="shared" si="14"/>
        <v/>
      </c>
      <c r="D903" t="s">
        <v>25937</v>
      </c>
    </row>
    <row r="904" spans="1:4" ht="99" x14ac:dyDescent="0.25">
      <c r="A904" s="2" t="s">
        <v>2830</v>
      </c>
      <c r="C904" s="6" t="str">
        <f t="shared" si="14"/>
        <v>No Salt Added Chunk Albacore Tuna In Water</v>
      </c>
      <c r="D904" t="s">
        <v>26525</v>
      </c>
    </row>
    <row r="905" spans="1:4" ht="66" x14ac:dyDescent="0.25">
      <c r="A905" s="2" t="s">
        <v>2833</v>
      </c>
      <c r="C905" s="6" t="str">
        <f t="shared" si="14"/>
        <v>Chunk Albacore Tuna In Water</v>
      </c>
      <c r="D905" t="s">
        <v>26526</v>
      </c>
    </row>
    <row r="906" spans="1:4" ht="16.5" x14ac:dyDescent="0.25">
      <c r="C906" s="6" t="str">
        <f t="shared" si="14"/>
        <v/>
      </c>
      <c r="D906" t="s">
        <v>25937</v>
      </c>
    </row>
    <row r="907" spans="1:4" ht="66" x14ac:dyDescent="0.25">
      <c r="A907" s="2" t="s">
        <v>2838</v>
      </c>
      <c r="B907" s="2" t="s">
        <v>2839</v>
      </c>
      <c r="C907" s="6" t="str">
        <f t="shared" si="14"/>
        <v>Vegan Original Kimchi - 14Oz</v>
      </c>
      <c r="D907" t="s">
        <v>26527</v>
      </c>
    </row>
    <row r="908" spans="1:4" ht="82.5" x14ac:dyDescent="0.25">
      <c r="A908" s="2" t="s">
        <v>2842</v>
      </c>
      <c r="B908" s="2" t="s">
        <v>2843</v>
      </c>
      <c r="C908" s="6" t="str">
        <f t="shared" si="14"/>
        <v>- Ice Cream - Butter Pecan 16.00 Oz</v>
      </c>
      <c r="D908" t="s">
        <v>26528</v>
      </c>
    </row>
    <row r="909" spans="1:4" ht="16.5" x14ac:dyDescent="0.25">
      <c r="C909" s="6" t="str">
        <f t="shared" si="14"/>
        <v/>
      </c>
      <c r="D909" t="s">
        <v>25937</v>
      </c>
    </row>
    <row r="910" spans="1:4" ht="115.5" x14ac:dyDescent="0.25">
      <c r="A910" s="2" t="s">
        <v>2848</v>
      </c>
      <c r="B910" s="2" t="s">
        <v>663</v>
      </c>
      <c r="C910" s="6" t="str">
        <f t="shared" si="14"/>
        <v>Natural Original Castile Soap, 4 Ounce (Pack Of 24)</v>
      </c>
      <c r="D910" t="s">
        <v>26529</v>
      </c>
    </row>
    <row r="911" spans="1:4" ht="115.5" x14ac:dyDescent="0.25">
      <c r="A911" s="2" t="s">
        <v>2851</v>
      </c>
      <c r="B911" s="2" t="s">
        <v>2852</v>
      </c>
      <c r="C911" s="6" t="str">
        <f t="shared" si="14"/>
        <v>Pure Premium, Red Grapefruit, 52 Oz Bottle</v>
      </c>
      <c r="D911" t="s">
        <v>26530</v>
      </c>
    </row>
    <row r="912" spans="1:4" ht="16.5" x14ac:dyDescent="0.25">
      <c r="C912" s="6" t="str">
        <f t="shared" si="14"/>
        <v/>
      </c>
      <c r="D912" t="s">
        <v>25937</v>
      </c>
    </row>
    <row r="913" spans="1:4" ht="148.5" x14ac:dyDescent="0.25">
      <c r="A913" s="2" t="s">
        <v>2857</v>
      </c>
      <c r="B913" s="2" t="s">
        <v>1565</v>
      </c>
      <c r="C913" s="6" t="str">
        <f t="shared" si="14"/>
        <v>Quest Protein Bar, Oatmeal Chocolate Chip, 20G Protein, 1 Ct</v>
      </c>
      <c r="D913" t="s">
        <v>26531</v>
      </c>
    </row>
    <row r="914" spans="1:4" ht="82.5" x14ac:dyDescent="0.25">
      <c r="A914" s="2" t="s">
        <v>2860</v>
      </c>
      <c r="B914" s="2" t="s">
        <v>2861</v>
      </c>
      <c r="C914" s="6" t="str">
        <f t="shared" si="14"/>
        <v>Suckerpunch Gourmet Pickles, 24 Fz</v>
      </c>
      <c r="D914" t="s">
        <v>2860</v>
      </c>
    </row>
    <row r="915" spans="1:4" ht="82.5" x14ac:dyDescent="0.25">
      <c r="A915" s="2" t="s">
        <v>2864</v>
      </c>
      <c r="B915" s="2" t="s">
        <v>2865</v>
      </c>
      <c r="C915" s="6" t="str">
        <f t="shared" si="14"/>
        <v>Safe Catch Tuna Pouch - 3Oz</v>
      </c>
      <c r="D915" t="s">
        <v>26532</v>
      </c>
    </row>
    <row r="916" spans="1:4" ht="16.5" x14ac:dyDescent="0.25">
      <c r="C916" s="6" t="str">
        <f t="shared" si="14"/>
        <v/>
      </c>
      <c r="D916" t="s">
        <v>25937</v>
      </c>
    </row>
    <row r="917" spans="1:4" ht="165" x14ac:dyDescent="0.25">
      <c r="A917" s="2" t="s">
        <v>2870</v>
      </c>
      <c r="B917" s="2" t="s">
        <v>1261</v>
      </c>
      <c r="C917" s="6" t="str">
        <f t="shared" si="14"/>
        <v>Genius Coffee Pods W/Keto Mct Oil, Turmeric, &amp; B Vitamins (Energy &amp; Focu</v>
      </c>
      <c r="D917" t="s">
        <v>26533</v>
      </c>
    </row>
    <row r="918" spans="1:4" ht="198" x14ac:dyDescent="0.25">
      <c r="A918" s="2" t="s">
        <v>2873</v>
      </c>
      <c r="B918" s="2" t="s">
        <v>2874</v>
      </c>
      <c r="C918" s="6" t="str">
        <f t="shared" si="14"/>
        <v>Death Wish Single Serve Strong Coffee Pods, 18 Count For Keurig K-Cup Brewers</v>
      </c>
      <c r="D918" t="s">
        <v>26534</v>
      </c>
    </row>
    <row r="919" spans="1:4" ht="16.5" x14ac:dyDescent="0.25">
      <c r="C919" s="6" t="str">
        <f t="shared" si="14"/>
        <v/>
      </c>
      <c r="D919" t="s">
        <v>25937</v>
      </c>
    </row>
    <row r="920" spans="1:4" ht="115.5" x14ac:dyDescent="0.25">
      <c r="A920" s="2" t="s">
        <v>2879</v>
      </c>
      <c r="B920" s="2" t="s">
        <v>2880</v>
      </c>
      <c r="C920" s="6" t="str">
        <f t="shared" si="14"/>
        <v>Splash Cosmopolitan Cocktail Mixer - 750Ml Bottle</v>
      </c>
      <c r="D920" t="s">
        <v>26535</v>
      </c>
    </row>
    <row r="921" spans="1:4" ht="99" x14ac:dyDescent="0.25">
      <c r="A921" s="2" t="s">
        <v>2883</v>
      </c>
      <c r="B921" s="2" t="s">
        <v>2880</v>
      </c>
      <c r="C921" s="6" t="str">
        <f t="shared" si="14"/>
        <v>Splash Mojito Cocktail Mixer - 750Ml Bottle</v>
      </c>
      <c r="D921" t="s">
        <v>26536</v>
      </c>
    </row>
    <row r="922" spans="1:4" ht="16.5" x14ac:dyDescent="0.25">
      <c r="C922" s="6" t="str">
        <f t="shared" si="14"/>
        <v/>
      </c>
      <c r="D922" t="s">
        <v>25937</v>
      </c>
    </row>
    <row r="923" spans="1:4" ht="132" x14ac:dyDescent="0.25">
      <c r="A923" s="2" t="s">
        <v>2888</v>
      </c>
      <c r="B923" s="2" t="s">
        <v>1085</v>
      </c>
      <c r="C923" s="6" t="str">
        <f t="shared" si="14"/>
        <v>Dark Chocolate Peanut Butter With Sea Salt - 2.3Oz</v>
      </c>
      <c r="D923" t="s">
        <v>26537</v>
      </c>
    </row>
    <row r="924" spans="1:4" ht="82.5" x14ac:dyDescent="0.25">
      <c r="A924" s="2" t="s">
        <v>2891</v>
      </c>
      <c r="B924" s="2" t="s">
        <v>1085</v>
      </c>
      <c r="C924" s="6" t="str">
        <f t="shared" si="14"/>
        <v>Organic Peanut Butter Bar - 2.5Oz</v>
      </c>
      <c r="D924" t="s">
        <v>26538</v>
      </c>
    </row>
    <row r="925" spans="1:4" ht="115.5" x14ac:dyDescent="0.25">
      <c r="A925" s="2" t="s">
        <v>2894</v>
      </c>
      <c r="B925" s="2" t="s">
        <v>2895</v>
      </c>
      <c r="C925" s="6" t="str">
        <f t="shared" si="14"/>
        <v>Khfm00328029 Deli Style Bread Seeded, 8.8 Oz</v>
      </c>
      <c r="D925" t="s">
        <v>26539</v>
      </c>
    </row>
    <row r="926" spans="1:4" ht="16.5" x14ac:dyDescent="0.25">
      <c r="C926" s="6" t="str">
        <f t="shared" si="14"/>
        <v/>
      </c>
      <c r="D926" t="s">
        <v>25937</v>
      </c>
    </row>
    <row r="927" spans="1:4" ht="148.5" x14ac:dyDescent="0.25">
      <c r="A927" s="2" t="s">
        <v>2900</v>
      </c>
      <c r="B927" s="2" t="s">
        <v>2901</v>
      </c>
      <c r="C927" s="6" t="str">
        <f t="shared" si="14"/>
        <v>One Maple Glazed Doughnut Flavored Protein Bar, 2.12 Oz</v>
      </c>
      <c r="D927" t="s">
        <v>26540</v>
      </c>
    </row>
    <row r="928" spans="1:4" ht="115.5" x14ac:dyDescent="0.25">
      <c r="A928" s="2" t="s">
        <v>2904</v>
      </c>
      <c r="B928" s="2" t="s">
        <v>2901</v>
      </c>
      <c r="C928" s="6" t="str">
        <f t="shared" si="14"/>
        <v>One Birthday Cake Flavored Protein Bar, 2.12 Oz</v>
      </c>
      <c r="D928" t="s">
        <v>26541</v>
      </c>
    </row>
    <row r="929" spans="1:4" ht="82.5" x14ac:dyDescent="0.25">
      <c r="A929" s="2" t="s">
        <v>2907</v>
      </c>
      <c r="B929" s="2" t="s">
        <v>2908</v>
      </c>
      <c r="C929" s="6" t="str">
        <f t="shared" si="14"/>
        <v>Organic Sea Salt Seaweed Snack 0.35 Oz</v>
      </c>
      <c r="D929" t="s">
        <v>26542</v>
      </c>
    </row>
    <row r="930" spans="1:4" ht="99" x14ac:dyDescent="0.25">
      <c r="A930" s="2" t="s">
        <v>2911</v>
      </c>
      <c r="B930" s="2" t="s">
        <v>1791</v>
      </c>
      <c r="C930" s="6" t="str">
        <f t="shared" si="14"/>
        <v>Rao'S Homestyle Bolognese Sauce - 24Oz.</v>
      </c>
      <c r="D930" t="s">
        <v>26543</v>
      </c>
    </row>
    <row r="931" spans="1:4" ht="16.5" x14ac:dyDescent="0.25">
      <c r="C931" s="6" t="str">
        <f t="shared" si="14"/>
        <v/>
      </c>
      <c r="D931" t="s">
        <v>25937</v>
      </c>
    </row>
    <row r="932" spans="1:4" ht="132" x14ac:dyDescent="0.25">
      <c r="A932" s="2" t="s">
        <v>2916</v>
      </c>
      <c r="B932" s="2" t="s">
        <v>2917</v>
      </c>
      <c r="C932" s="6" t="str">
        <f t="shared" si="14"/>
        <v>Farro - Artichoke - Lemon - Garlic - Case Of 6 - 7.9 Oz</v>
      </c>
      <c r="D932" t="s">
        <v>26544</v>
      </c>
    </row>
    <row r="933" spans="1:4" ht="115.5" x14ac:dyDescent="0.25">
      <c r="A933" s="2" t="s">
        <v>2920</v>
      </c>
      <c r="B933" s="2" t="s">
        <v>2917</v>
      </c>
      <c r="C933" s="6" t="str">
        <f t="shared" si="14"/>
        <v>- Grilled Vegetables - Farro - Case Of 6 - 7.9 Oz</v>
      </c>
      <c r="D933" t="s">
        <v>26545</v>
      </c>
    </row>
    <row r="934" spans="1:4" ht="16.5" x14ac:dyDescent="0.25">
      <c r="C934" s="6" t="str">
        <f t="shared" si="14"/>
        <v/>
      </c>
      <c r="D934" t="s">
        <v>25937</v>
      </c>
    </row>
    <row r="935" spans="1:4" ht="115.5" x14ac:dyDescent="0.25">
      <c r="A935" s="2" t="s">
        <v>2925</v>
      </c>
      <c r="B935" s="2" t="s">
        <v>2926</v>
      </c>
      <c r="C935" s="6" t="str">
        <f t="shared" si="14"/>
        <v>Organic Crunchy Rice Roll Brown Rice - 2.1Oz</v>
      </c>
      <c r="D935" t="s">
        <v>26546</v>
      </c>
    </row>
    <row r="936" spans="1:4" ht="115.5" x14ac:dyDescent="0.25">
      <c r="A936" s="2" t="s">
        <v>2929</v>
      </c>
      <c r="B936" s="2" t="s">
        <v>2930</v>
      </c>
      <c r="C936" s="6" t="str">
        <f t="shared" si="14"/>
        <v>Burrito Especial, Organic, 6-Ounce Boxes (Pack Of 12)</v>
      </c>
      <c r="D936" t="s">
        <v>26547</v>
      </c>
    </row>
    <row r="937" spans="1:4" ht="16.5" x14ac:dyDescent="0.25">
      <c r="C937" s="6" t="str">
        <f t="shared" si="14"/>
        <v/>
      </c>
      <c r="D937" t="s">
        <v>25937</v>
      </c>
    </row>
    <row r="938" spans="1:4" ht="115.5" x14ac:dyDescent="0.25">
      <c r="A938" s="2" t="s">
        <v>2935</v>
      </c>
      <c r="B938" s="2" t="s">
        <v>2936</v>
      </c>
      <c r="C938" s="6" t="str">
        <f t="shared" si="14"/>
        <v>Vanilla Vegan Marshmallow, Original Classic, 10 Oz</v>
      </c>
      <c r="D938" t="s">
        <v>26548</v>
      </c>
    </row>
    <row r="939" spans="1:4" ht="82.5" x14ac:dyDescent="0.25">
      <c r="A939" s="2" t="s">
        <v>2939</v>
      </c>
      <c r="B939" s="2" t="s">
        <v>2940</v>
      </c>
      <c r="C939" s="6" t="str">
        <f t="shared" si="14"/>
        <v>Free-Range Turkey Stick 1 Oz</v>
      </c>
      <c r="D939" t="s">
        <v>26549</v>
      </c>
    </row>
    <row r="940" spans="1:4" ht="99" x14ac:dyDescent="0.25">
      <c r="A940" s="2" t="s">
        <v>2943</v>
      </c>
      <c r="B940" s="2" t="s">
        <v>2940</v>
      </c>
      <c r="C940" s="6" t="str">
        <f t="shared" si="14"/>
        <v>Spicy Grass-Fed Beef Stick 1 Oz</v>
      </c>
      <c r="D940" t="s">
        <v>26550</v>
      </c>
    </row>
    <row r="941" spans="1:4" ht="16.5" x14ac:dyDescent="0.25">
      <c r="C941" s="6" t="str">
        <f t="shared" si="14"/>
        <v/>
      </c>
      <c r="D941" t="s">
        <v>25937</v>
      </c>
    </row>
    <row r="942" spans="1:4" ht="115.5" x14ac:dyDescent="0.25">
      <c r="A942" s="2" t="s">
        <v>2948</v>
      </c>
      <c r="B942" s="2" t="s">
        <v>2949</v>
      </c>
      <c r="C942" s="6" t="str">
        <f t="shared" si="14"/>
        <v>Organic Free-Range Large Brown Eggs - 12Ct</v>
      </c>
      <c r="D942" t="s">
        <v>26551</v>
      </c>
    </row>
    <row r="943" spans="1:4" ht="132" x14ac:dyDescent="0.25">
      <c r="A943" s="2" t="s">
        <v>2952</v>
      </c>
      <c r="B943" s="2" t="s">
        <v>2953</v>
      </c>
      <c r="C943" s="6" t="str">
        <f t="shared" si="14"/>
        <v>Turmeric Ginger Apple Cider Vinegar Tonic - 15.2 Fl Oz</v>
      </c>
      <c r="D943" t="s">
        <v>26552</v>
      </c>
    </row>
    <row r="944" spans="1:4" ht="132" x14ac:dyDescent="0.25">
      <c r="A944" s="2" t="s">
        <v>2956</v>
      </c>
      <c r="B944" s="2" t="s">
        <v>2953</v>
      </c>
      <c r="C944" s="6" t="str">
        <f t="shared" si="14"/>
        <v>Organic Tart Cherry Master Brew Kombucha - 15.2 Fl Oz</v>
      </c>
      <c r="D944" t="s">
        <v>26553</v>
      </c>
    </row>
    <row r="945" spans="1:4" ht="16.5" x14ac:dyDescent="0.25">
      <c r="C945" s="6" t="str">
        <f t="shared" si="14"/>
        <v/>
      </c>
      <c r="D945" t="s">
        <v>25937</v>
      </c>
    </row>
    <row r="946" spans="1:4" ht="181.5" x14ac:dyDescent="0.25">
      <c r="A946" s="2" t="s">
        <v>2961</v>
      </c>
      <c r="B946" s="2" t="s">
        <v>2962</v>
      </c>
      <c r="C946" s="6" t="str">
        <f t="shared" si="14"/>
        <v>Kevita Sparkling Probiotic Mojita Lime Mint Coconut Drink, 15.2 Fl. Oz.</v>
      </c>
      <c r="D946" t="s">
        <v>26554</v>
      </c>
    </row>
    <row r="947" spans="1:4" ht="132" x14ac:dyDescent="0.25">
      <c r="A947" s="2" t="s">
        <v>2965</v>
      </c>
      <c r="C947" s="6" t="str">
        <f t="shared" si="14"/>
        <v>Pomegranate Sparkling Probiotic Drink, Pomegranate</v>
      </c>
      <c r="D947" t="s">
        <v>26555</v>
      </c>
    </row>
    <row r="948" spans="1:4" ht="16.5" x14ac:dyDescent="0.25">
      <c r="C948" s="6" t="str">
        <f t="shared" si="14"/>
        <v/>
      </c>
      <c r="D948" t="s">
        <v>25937</v>
      </c>
    </row>
    <row r="949" spans="1:4" ht="115.5" x14ac:dyDescent="0.25">
      <c r="A949" s="2" t="s">
        <v>2970</v>
      </c>
      <c r="B949" s="2" t="s">
        <v>2953</v>
      </c>
      <c r="C949" s="6" t="str">
        <f t="shared" si="14"/>
        <v>Coconut Mango Sparkling Probiotic 15.2 Oz</v>
      </c>
      <c r="D949" t="s">
        <v>26556</v>
      </c>
    </row>
    <row r="950" spans="1:4" ht="132" x14ac:dyDescent="0.25">
      <c r="A950" s="2" t="s">
        <v>2973</v>
      </c>
      <c r="B950" s="2" t="s">
        <v>2953</v>
      </c>
      <c r="C950" s="6" t="str">
        <f t="shared" si="14"/>
        <v>Sparkling Probiotic Drink, Lemon Ginger, 15.2 Oz Bottle</v>
      </c>
      <c r="D950" t="s">
        <v>26557</v>
      </c>
    </row>
    <row r="951" spans="1:4" ht="16.5" x14ac:dyDescent="0.25">
      <c r="C951" s="6" t="str">
        <f t="shared" si="14"/>
        <v/>
      </c>
      <c r="D951" t="s">
        <v>25937</v>
      </c>
    </row>
    <row r="952" spans="1:4" ht="99" x14ac:dyDescent="0.25">
      <c r="A952" s="2" t="s">
        <v>2978</v>
      </c>
      <c r="B952" s="2" t="s">
        <v>2979</v>
      </c>
      <c r="C952" s="6" t="str">
        <f t="shared" si="14"/>
        <v>Beet Lemon &amp; Ginger Juice 8.45Oz</v>
      </c>
      <c r="D952" t="s">
        <v>26558</v>
      </c>
    </row>
    <row r="953" spans="1:4" ht="66" x14ac:dyDescent="0.25">
      <c r="A953" s="2" t="s">
        <v>2982</v>
      </c>
      <c r="B953" s="2" t="s">
        <v>2979</v>
      </c>
      <c r="C953" s="6" t="str">
        <f t="shared" si="14"/>
        <v>Beet &amp; Veggie Juice 8.45 Oz</v>
      </c>
      <c r="D953" t="s">
        <v>26559</v>
      </c>
    </row>
    <row r="954" spans="1:4" ht="16.5" x14ac:dyDescent="0.25">
      <c r="C954" s="6" t="str">
        <f t="shared" si="14"/>
        <v/>
      </c>
      <c r="D954" t="s">
        <v>25937</v>
      </c>
    </row>
    <row r="955" spans="1:4" ht="49.5" x14ac:dyDescent="0.25">
      <c r="A955" s="2" t="s">
        <v>2987</v>
      </c>
      <c r="B955" s="2" t="s">
        <v>2988</v>
      </c>
      <c r="C955" s="6" t="str">
        <f t="shared" si="14"/>
        <v>Cinnamon Roll 17.5Oz</v>
      </c>
      <c r="D955" t="s">
        <v>26560</v>
      </c>
    </row>
    <row r="956" spans="1:4" ht="148.5" x14ac:dyDescent="0.25">
      <c r="A956" s="2" t="s">
        <v>2991</v>
      </c>
      <c r="B956" s="2" t="s">
        <v>2988</v>
      </c>
      <c r="C956" s="6" t="str">
        <f t="shared" si="14"/>
        <v>Co. Gluten Free Peanut Butter Cookie Dough - 14Oz/12Ct</v>
      </c>
      <c r="D956" t="s">
        <v>26561</v>
      </c>
    </row>
    <row r="957" spans="1:4" ht="16.5" x14ac:dyDescent="0.25">
      <c r="C957" s="6" t="str">
        <f t="shared" si="14"/>
        <v/>
      </c>
      <c r="D957" t="s">
        <v>25937</v>
      </c>
    </row>
    <row r="958" spans="1:4" ht="148.5" x14ac:dyDescent="0.25">
      <c r="A958" s="2" t="s">
        <v>2996</v>
      </c>
      <c r="B958" s="2" t="s">
        <v>2988</v>
      </c>
      <c r="C958" s="6" t="str">
        <f t="shared" si="14"/>
        <v>Immaculate Gluten Free Chocolate Chunk Cookie Dough - 14Oz</v>
      </c>
      <c r="D958" t="s">
        <v>26562</v>
      </c>
    </row>
    <row r="959" spans="1:4" ht="16.5" x14ac:dyDescent="0.25">
      <c r="C959" s="6" t="str">
        <f t="shared" si="14"/>
        <v/>
      </c>
      <c r="D959" t="s">
        <v>25937</v>
      </c>
    </row>
    <row r="960" spans="1:4" ht="148.5" x14ac:dyDescent="0.25">
      <c r="A960" s="2" t="s">
        <v>3001</v>
      </c>
      <c r="B960" s="2" t="s">
        <v>3002</v>
      </c>
      <c r="C960" s="6" t="str">
        <f t="shared" si="14"/>
        <v>Granola Cereal, Cinnamon Raisin, 15.6 Ounce (Pack Of 6)</v>
      </c>
      <c r="D960" t="s">
        <v>26563</v>
      </c>
    </row>
    <row r="961" spans="1:4" ht="115.5" x14ac:dyDescent="0.25">
      <c r="A961" s="2" t="s">
        <v>3005</v>
      </c>
      <c r="B961" s="2" t="s">
        <v>3002</v>
      </c>
      <c r="C961" s="6" t="str">
        <f t="shared" si="14"/>
        <v>Organic Cinnamon Crunch Breakfast Cereal - 9.2Oz</v>
      </c>
      <c r="D961" t="s">
        <v>26564</v>
      </c>
    </row>
    <row r="962" spans="1:4" ht="148.5" x14ac:dyDescent="0.25">
      <c r="A962" s="2" t="s">
        <v>3008</v>
      </c>
      <c r="B962" s="2" t="s">
        <v>3009</v>
      </c>
      <c r="C962" s="6" t="str">
        <f t="shared" si="14"/>
        <v>Annies Homegrown Organic Thousand Island Dressing, 8 Ounce</v>
      </c>
      <c r="D962" t="s">
        <v>3008</v>
      </c>
    </row>
    <row r="963" spans="1:4" ht="132" x14ac:dyDescent="0.25">
      <c r="A963" s="2" t="s">
        <v>3012</v>
      </c>
      <c r="B963" s="2" t="s">
        <v>3013</v>
      </c>
      <c r="C963" s="6" t="str">
        <f t="shared" ref="C963:C1026" si="15">TRIM(PROPER(SUBSTITUTE(A963,B963,"")))</f>
        <v>Crunchy Almond Butter, 10-Ounce Jars (Pack Of 3)</v>
      </c>
      <c r="D963" t="s">
        <v>26565</v>
      </c>
    </row>
    <row r="964" spans="1:4" ht="165" x14ac:dyDescent="0.25">
      <c r="A964" s="2" t="s">
        <v>3016</v>
      </c>
      <c r="B964" s="2" t="s">
        <v>3017</v>
      </c>
      <c r="C964" s="6" t="str">
        <f t="shared" si="15"/>
        <v>Barney Butter Smooth Almond Butter, 10-Ounce Jars (Pack Of 3)</v>
      </c>
      <c r="D964" t="s">
        <v>26566</v>
      </c>
    </row>
    <row r="965" spans="1:4" ht="82.5" x14ac:dyDescent="0.25">
      <c r="A965" s="2" t="s">
        <v>3020</v>
      </c>
      <c r="B965" s="2" t="s">
        <v>2895</v>
      </c>
      <c r="C965" s="6" t="str">
        <f t="shared" si="15"/>
        <v>Gluten Free Hot Dog Rolls, 8 Ounce</v>
      </c>
      <c r="D965" t="s">
        <v>26567</v>
      </c>
    </row>
    <row r="966" spans="1:4" ht="16.5" x14ac:dyDescent="0.25">
      <c r="C966" s="6" t="str">
        <f t="shared" si="15"/>
        <v/>
      </c>
      <c r="D966" t="s">
        <v>25937</v>
      </c>
    </row>
    <row r="967" spans="1:4" ht="148.5" x14ac:dyDescent="0.25">
      <c r="A967" s="2" t="s">
        <v>3025</v>
      </c>
      <c r="B967" s="2" t="s">
        <v>3026</v>
      </c>
      <c r="C967" s="6" t="str">
        <f t="shared" si="15"/>
        <v>Schar Deli-Style Bread Gluten Free -- 8.5 Oz(Case Of 6)</v>
      </c>
      <c r="D967" t="s">
        <v>26568</v>
      </c>
    </row>
    <row r="968" spans="1:4" ht="99" x14ac:dyDescent="0.25">
      <c r="A968" s="2" t="s">
        <v>3029</v>
      </c>
      <c r="B968" s="2" t="s">
        <v>3030</v>
      </c>
      <c r="C968" s="6" t="str">
        <f t="shared" si="15"/>
        <v>Schar Baguettes Gluten Free , 12.3 Oz</v>
      </c>
      <c r="D968" t="s">
        <v>26569</v>
      </c>
    </row>
    <row r="969" spans="1:4" ht="82.5" x14ac:dyDescent="0.25">
      <c r="A969" s="2" t="s">
        <v>3033</v>
      </c>
      <c r="B969" s="2" t="s">
        <v>3030</v>
      </c>
      <c r="C969" s="6" t="str">
        <f t="shared" si="15"/>
        <v>Schar Ciabatta Parbaked Rolls , 7 Oz</v>
      </c>
      <c r="D969" t="s">
        <v>26570</v>
      </c>
    </row>
    <row r="970" spans="1:4" ht="115.5" x14ac:dyDescent="0.25">
      <c r="A970" s="2" t="s">
        <v>3036</v>
      </c>
      <c r="B970" s="2" t="s">
        <v>3030</v>
      </c>
      <c r="C970" s="6" t="str">
        <f t="shared" si="15"/>
        <v>Schar Artisan Baker Bread - Multigrain , 14.1 Oz</v>
      </c>
      <c r="D970" t="s">
        <v>26571</v>
      </c>
    </row>
    <row r="971" spans="1:4" ht="115.5" x14ac:dyDescent="0.25">
      <c r="A971" s="2" t="s">
        <v>3039</v>
      </c>
      <c r="B971" s="2" t="s">
        <v>2895</v>
      </c>
      <c r="C971" s="6" t="str">
        <f t="shared" si="15"/>
        <v>Gluten Free Classic White Bread, 14.1 Ounce</v>
      </c>
      <c r="D971" t="s">
        <v>26572</v>
      </c>
    </row>
    <row r="972" spans="1:4" ht="181.5" x14ac:dyDescent="0.25">
      <c r="A972" s="2" t="s">
        <v>3042</v>
      </c>
      <c r="B972" s="2" t="s">
        <v>3043</v>
      </c>
      <c r="C972" s="6" t="str">
        <f t="shared" si="15"/>
        <v>Chocolate Sandwich Creme, Gluten Free, 8-Ounce Packages (Pack Of 6)</v>
      </c>
      <c r="D972" t="s">
        <v>26573</v>
      </c>
    </row>
    <row r="973" spans="1:4" ht="165" x14ac:dyDescent="0.25">
      <c r="A973" s="2" t="s">
        <v>3046</v>
      </c>
      <c r="B973" s="2" t="s">
        <v>3047</v>
      </c>
      <c r="C973" s="6" t="str">
        <f t="shared" si="15"/>
        <v>Foods Kinnikritters Animal Cookies, Gluten Free, Wheat Free, Dairy</v>
      </c>
      <c r="D973" t="s">
        <v>26574</v>
      </c>
    </row>
    <row r="974" spans="1:4" ht="16.5" x14ac:dyDescent="0.25">
      <c r="C974" s="6" t="str">
        <f t="shared" si="15"/>
        <v/>
      </c>
      <c r="D974" t="s">
        <v>25937</v>
      </c>
    </row>
    <row r="975" spans="1:4" ht="165" x14ac:dyDescent="0.25">
      <c r="A975" s="2" t="s">
        <v>3052</v>
      </c>
      <c r="B975" s="2" t="s">
        <v>3047</v>
      </c>
      <c r="C975" s="6" t="str">
        <f t="shared" si="15"/>
        <v>Foods Gluten-Free Cookies, Montana'S Chocolate Chip, 8-Ounce Bags (</v>
      </c>
      <c r="D975" t="s">
        <v>26575</v>
      </c>
    </row>
    <row r="976" spans="1:4" ht="148.5" x14ac:dyDescent="0.25">
      <c r="A976" s="2" t="s">
        <v>3055</v>
      </c>
      <c r="B976" s="2" t="s">
        <v>3056</v>
      </c>
      <c r="C976" s="6" t="str">
        <f t="shared" si="15"/>
        <v>Kinnikinnick Foods - S'Moreables Graham Style Crackers - 8 Oz.</v>
      </c>
      <c r="D976" t="s">
        <v>26576</v>
      </c>
    </row>
    <row r="977" spans="1:4" ht="198" x14ac:dyDescent="0.25">
      <c r="A977" s="2" t="s">
        <v>3059</v>
      </c>
      <c r="B977" s="2" t="s">
        <v>3060</v>
      </c>
      <c r="C977" s="6" t="str">
        <f t="shared" si="15"/>
        <v>(Pack Of 6) Granola, Rick Bayless'S Mexican Mix, Non-Gmo Project Ve</v>
      </c>
      <c r="D977" t="s">
        <v>26577</v>
      </c>
    </row>
    <row r="978" spans="1:4" ht="16.5" x14ac:dyDescent="0.25">
      <c r="C978" s="6" t="str">
        <f t="shared" si="15"/>
        <v/>
      </c>
      <c r="D978" t="s">
        <v>25937</v>
      </c>
    </row>
    <row r="979" spans="1:4" ht="16.5" x14ac:dyDescent="0.25">
      <c r="C979" s="6" t="str">
        <f t="shared" si="15"/>
        <v/>
      </c>
      <c r="D979" t="s">
        <v>25937</v>
      </c>
    </row>
    <row r="980" spans="1:4" ht="165" x14ac:dyDescent="0.25">
      <c r="A980" s="2" t="s">
        <v>3067</v>
      </c>
      <c r="B980" s="2" t="s">
        <v>3060</v>
      </c>
      <c r="C980" s="6" t="str">
        <f t="shared" si="15"/>
        <v>(Pack Of 6) Granola, Original Cafã© Mix, Non-Gmo Project Verified,</v>
      </c>
      <c r="D980" t="s">
        <v>26578</v>
      </c>
    </row>
    <row r="981" spans="1:4" ht="82.5" x14ac:dyDescent="0.25">
      <c r="A981" s="2" t="s">
        <v>3070</v>
      </c>
      <c r="B981" s="2" t="s">
        <v>3071</v>
      </c>
      <c r="C981" s="6" t="str">
        <f t="shared" si="15"/>
        <v>To Go Laundry Stain Remover</v>
      </c>
      <c r="D981" t="s">
        <v>26579</v>
      </c>
    </row>
    <row r="982" spans="1:4" ht="148.5" x14ac:dyDescent="0.25">
      <c r="A982" s="2" t="s">
        <v>3074</v>
      </c>
      <c r="B982" s="2" t="s">
        <v>3075</v>
      </c>
      <c r="C982" s="6" t="str">
        <f t="shared" si="15"/>
        <v>Odor-Eliminating Fabric Refresher Spray, Extra Strength, 2.8 Oz</v>
      </c>
      <c r="D982" t="s">
        <v>26580</v>
      </c>
    </row>
    <row r="983" spans="1:4" ht="115.5" x14ac:dyDescent="0.25">
      <c r="A983" s="2" t="s">
        <v>3078</v>
      </c>
      <c r="B983" s="2" t="s">
        <v>3079</v>
      </c>
      <c r="C983" s="6" t="str">
        <f t="shared" si="15"/>
        <v>Rhythm Organic Dried Carrot Sticks Ranch, 1.4 Oz</v>
      </c>
      <c r="D983" t="s">
        <v>26581</v>
      </c>
    </row>
    <row r="984" spans="1:4" ht="115.5" x14ac:dyDescent="0.25">
      <c r="A984" s="2" t="s">
        <v>3082</v>
      </c>
      <c r="B984" s="2" t="s">
        <v>3079</v>
      </c>
      <c r="C984" s="6" t="str">
        <f t="shared" si="15"/>
        <v>Rhythm Organic Vegan Sea Salt Carrot Sticks - 1.4Oz</v>
      </c>
      <c r="D984" t="s">
        <v>26582</v>
      </c>
    </row>
    <row r="985" spans="1:4" ht="198" x14ac:dyDescent="0.25">
      <c r="A985" s="2" t="s">
        <v>3085</v>
      </c>
      <c r="B985" s="2" t="s">
        <v>1762</v>
      </c>
      <c r="C985" s="6" t="str">
        <f t="shared" si="15"/>
        <v>Happy Baby Gluten-Free Organic Puffs, Strawberry Puffs, 2.1-Ounce Containers (Pa</v>
      </c>
      <c r="D985" t="s">
        <v>3085</v>
      </c>
    </row>
    <row r="986" spans="1:4" ht="33" x14ac:dyDescent="0.25">
      <c r="A986" s="2" t="s">
        <v>3088</v>
      </c>
      <c r="C986" s="6" t="str">
        <f t="shared" si="15"/>
        <v>Guacamole</v>
      </c>
      <c r="D986" t="s">
        <v>26583</v>
      </c>
    </row>
    <row r="987" spans="1:4" ht="66" x14ac:dyDescent="0.25">
      <c r="A987" s="2" t="s">
        <v>3091</v>
      </c>
      <c r="C987" s="6" t="str">
        <f t="shared" si="15"/>
        <v>Pepperoni Pizza, Pepperoni</v>
      </c>
      <c r="D987" t="s">
        <v>26584</v>
      </c>
    </row>
    <row r="988" spans="1:4" ht="148.5" x14ac:dyDescent="0.25">
      <c r="A988" s="2" t="s">
        <v>3094</v>
      </c>
      <c r="B988" s="2" t="s">
        <v>3095</v>
      </c>
      <c r="C988" s="6" t="str">
        <f t="shared" si="15"/>
        <v>Mcvities Milk Chocolate Hob Nobs, 10.5-Ounce (Pack Of 4)</v>
      </c>
      <c r="D988" t="s">
        <v>26585</v>
      </c>
    </row>
    <row r="989" spans="1:4" ht="16.5" x14ac:dyDescent="0.25">
      <c r="C989" s="6" t="str">
        <f t="shared" si="15"/>
        <v/>
      </c>
      <c r="D989" t="s">
        <v>25937</v>
      </c>
    </row>
    <row r="990" spans="1:4" ht="132" x14ac:dyDescent="0.25">
      <c r="A990" s="2" t="s">
        <v>3100</v>
      </c>
      <c r="B990" s="2" t="s">
        <v>3095</v>
      </c>
      <c r="C990" s="6" t="str">
        <f t="shared" si="15"/>
        <v>Mcvities Digestive Biscuits, 8.8 Ounce (Pack Of 6)</v>
      </c>
      <c r="D990" t="s">
        <v>26586</v>
      </c>
    </row>
    <row r="991" spans="1:4" ht="16.5" x14ac:dyDescent="0.25">
      <c r="C991" s="6" t="str">
        <f t="shared" si="15"/>
        <v/>
      </c>
      <c r="D991" t="s">
        <v>25937</v>
      </c>
    </row>
    <row r="992" spans="1:4" ht="115.5" x14ac:dyDescent="0.25">
      <c r="A992" s="2" t="s">
        <v>3105</v>
      </c>
      <c r="B992" s="2" t="s">
        <v>3095</v>
      </c>
      <c r="C992" s="6" t="str">
        <f t="shared" si="15"/>
        <v>Digestives Roll Wrap, 14.1 Ounce (Pack Of 12)</v>
      </c>
      <c r="D992" t="s">
        <v>26587</v>
      </c>
    </row>
    <row r="993" spans="1:4" ht="115.5" x14ac:dyDescent="0.25">
      <c r="A993" s="2" t="s">
        <v>3108</v>
      </c>
      <c r="B993" s="2" t="s">
        <v>3109</v>
      </c>
      <c r="C993" s="6" t="str">
        <f t="shared" si="15"/>
        <v>Organic Medium Black Bean &amp; Corn Salsa 16 Oz</v>
      </c>
      <c r="D993" t="s">
        <v>26588</v>
      </c>
    </row>
    <row r="994" spans="1:4" ht="99" x14ac:dyDescent="0.25">
      <c r="A994" s="2" t="s">
        <v>3112</v>
      </c>
      <c r="B994" s="2" t="s">
        <v>3109</v>
      </c>
      <c r="C994" s="6" t="str">
        <f t="shared" si="15"/>
        <v>Organic Medium Garlic Cilantro Salsa 16 Oz</v>
      </c>
      <c r="D994" t="s">
        <v>26589</v>
      </c>
    </row>
    <row r="995" spans="1:4" ht="115.5" x14ac:dyDescent="0.25">
      <c r="A995" s="2" t="s">
        <v>3115</v>
      </c>
      <c r="B995" s="2" t="s">
        <v>3109</v>
      </c>
      <c r="C995" s="6" t="str">
        <f t="shared" si="15"/>
        <v>Organic Tomato Paste, 6-Ounce Cans (Pack Of 24)</v>
      </c>
      <c r="D995" t="s">
        <v>26590</v>
      </c>
    </row>
    <row r="996" spans="1:4" ht="165" x14ac:dyDescent="0.25">
      <c r="A996" s="2" t="s">
        <v>3118</v>
      </c>
      <c r="B996" s="2" t="s">
        <v>3109</v>
      </c>
      <c r="C996" s="6" t="str">
        <f t="shared" si="15"/>
        <v>Organic Diced Tomatoes, Fire Roasted, 14.5-Ounce Cans (Pack Of 12)</v>
      </c>
      <c r="D996" t="s">
        <v>26591</v>
      </c>
    </row>
    <row r="997" spans="1:4" ht="16.5" x14ac:dyDescent="0.25">
      <c r="C997" s="6" t="str">
        <f t="shared" si="15"/>
        <v/>
      </c>
      <c r="D997" t="s">
        <v>25937</v>
      </c>
    </row>
    <row r="998" spans="1:4" ht="82.5" x14ac:dyDescent="0.25">
      <c r="A998" s="2" t="s">
        <v>3123</v>
      </c>
      <c r="B998" s="2" t="s">
        <v>2852</v>
      </c>
      <c r="C998" s="6" t="str">
        <f t="shared" si="15"/>
        <v>Trop50 No Pulp Orange Juice - 52 Fl Oz</v>
      </c>
      <c r="D998" t="s">
        <v>26592</v>
      </c>
    </row>
    <row r="999" spans="1:4" ht="181.5" x14ac:dyDescent="0.25">
      <c r="A999" s="2" t="s">
        <v>3126</v>
      </c>
      <c r="B999" s="2" t="s">
        <v>3109</v>
      </c>
      <c r="C999" s="6" t="str">
        <f t="shared" si="15"/>
        <v>Organic Diced Tomatoes, Garlic &amp; Onion, 14.5-Ounce Cans (Pack Of 12)</v>
      </c>
      <c r="D999" t="s">
        <v>26593</v>
      </c>
    </row>
    <row r="1000" spans="1:4" ht="16.5" x14ac:dyDescent="0.25">
      <c r="C1000" s="6" t="str">
        <f t="shared" si="15"/>
        <v/>
      </c>
      <c r="D1000" t="s">
        <v>25937</v>
      </c>
    </row>
    <row r="1001" spans="1:4" ht="165" x14ac:dyDescent="0.25">
      <c r="A1001" s="2" t="s">
        <v>3131</v>
      </c>
      <c r="B1001" s="2" t="s">
        <v>3109</v>
      </c>
      <c r="C1001" s="6" t="str">
        <f t="shared" si="15"/>
        <v>Organic Diced Tomatoes, No Salt, 14.5-Ounce Cans (Pack Of 12)</v>
      </c>
      <c r="D1001" t="s">
        <v>26594</v>
      </c>
    </row>
    <row r="1002" spans="1:4" ht="66" x14ac:dyDescent="0.25">
      <c r="A1002" s="2" t="s">
        <v>3134</v>
      </c>
      <c r="B1002" s="2" t="s">
        <v>3109</v>
      </c>
      <c r="C1002" s="6" t="str">
        <f t="shared" si="15"/>
        <v>Crushed Tomatoes - 28Oz</v>
      </c>
      <c r="D1002" t="s">
        <v>26595</v>
      </c>
    </row>
    <row r="1003" spans="1:4" ht="16.5" x14ac:dyDescent="0.25">
      <c r="C1003" s="6" t="str">
        <f t="shared" si="15"/>
        <v/>
      </c>
      <c r="D1003" t="s">
        <v>25937</v>
      </c>
    </row>
    <row r="1004" spans="1:4" ht="99" x14ac:dyDescent="0.25">
      <c r="A1004" s="2" t="s">
        <v>3139</v>
      </c>
      <c r="B1004" s="2" t="s">
        <v>3109</v>
      </c>
      <c r="C1004" s="6" t="str">
        <f t="shared" si="15"/>
        <v>Organic Gluten Free Tomato Puree - 28Oz</v>
      </c>
      <c r="D1004" t="s">
        <v>26596</v>
      </c>
    </row>
    <row r="1005" spans="1:4" ht="132" x14ac:dyDescent="0.25">
      <c r="A1005" s="2" t="s">
        <v>3142</v>
      </c>
      <c r="B1005" s="2" t="s">
        <v>3109</v>
      </c>
      <c r="C1005" s="6" t="str">
        <f t="shared" si="15"/>
        <v>Organic Tomato Sauce, 15-Ounce Cans (Pack Of 12)</v>
      </c>
      <c r="D1005" t="s">
        <v>26597</v>
      </c>
    </row>
    <row r="1006" spans="1:4" ht="16.5" x14ac:dyDescent="0.25">
      <c r="C1006" s="6" t="str">
        <f t="shared" si="15"/>
        <v/>
      </c>
      <c r="D1006" t="s">
        <v>25937</v>
      </c>
    </row>
    <row r="1007" spans="1:4" ht="148.5" x14ac:dyDescent="0.25">
      <c r="A1007" s="2" t="s">
        <v>3147</v>
      </c>
      <c r="B1007" s="2" t="s">
        <v>3109</v>
      </c>
      <c r="C1007" s="6" t="str">
        <f t="shared" si="15"/>
        <v>Organic Tomatoes, Diced, 14.5-Ounce Cans (Pack Of 12)</v>
      </c>
      <c r="D1007" t="s">
        <v>26598</v>
      </c>
    </row>
    <row r="1008" spans="1:4" ht="165" x14ac:dyDescent="0.25">
      <c r="A1008" s="2" t="s">
        <v>3150</v>
      </c>
      <c r="B1008" s="2" t="s">
        <v>3109</v>
      </c>
      <c r="C1008" s="6" t="str">
        <f t="shared" si="15"/>
        <v>Organic Tomatoes, Whole Peeled, 14.5-Ounce Cans (Pack Of 12)</v>
      </c>
      <c r="D1008" t="s">
        <v>26599</v>
      </c>
    </row>
    <row r="1009" spans="1:4" ht="16.5" x14ac:dyDescent="0.25">
      <c r="C1009" s="6" t="str">
        <f t="shared" si="15"/>
        <v/>
      </c>
      <c r="D1009" t="s">
        <v>25937</v>
      </c>
    </row>
    <row r="1010" spans="1:4" ht="82.5" x14ac:dyDescent="0.25">
      <c r="A1010" s="2" t="s">
        <v>3155</v>
      </c>
      <c r="B1010" s="2" t="s">
        <v>3002</v>
      </c>
      <c r="C1010" s="6" t="str">
        <f t="shared" si="15"/>
        <v>- Organic Sliced Peaches 10.00 Oz</v>
      </c>
      <c r="D1010" t="s">
        <v>26600</v>
      </c>
    </row>
    <row r="1011" spans="1:4" ht="132" x14ac:dyDescent="0.25">
      <c r="A1011" s="2" t="s">
        <v>3158</v>
      </c>
      <c r="B1011" s="2" t="s">
        <v>3002</v>
      </c>
      <c r="C1011" s="6" t="str">
        <f t="shared" si="15"/>
        <v>- Organic Antioxidant Blend Harvest Berries 10.00 Oz</v>
      </c>
      <c r="D1011" t="s">
        <v>26601</v>
      </c>
    </row>
    <row r="1012" spans="1:4" ht="82.5" x14ac:dyDescent="0.25">
      <c r="A1012" s="2" t="s">
        <v>3161</v>
      </c>
      <c r="B1012" s="2" t="s">
        <v>3002</v>
      </c>
      <c r="C1012" s="6" t="str">
        <f t="shared" si="15"/>
        <v>- Organic Cut Spinach 10.00 Oz</v>
      </c>
      <c r="D1012" t="s">
        <v>26602</v>
      </c>
    </row>
    <row r="1013" spans="1:4" ht="148.5" x14ac:dyDescent="0.25">
      <c r="A1013" s="2" t="s">
        <v>3164</v>
      </c>
      <c r="C1013" s="6" t="str">
        <f t="shared" si="15"/>
        <v>Cascadian Farm Premium Organic Chinese Style Stir-Fry Blend</v>
      </c>
      <c r="D1013" t="s">
        <v>26603</v>
      </c>
    </row>
    <row r="1014" spans="1:4" ht="16.5" x14ac:dyDescent="0.25">
      <c r="C1014" s="6" t="str">
        <f t="shared" si="15"/>
        <v/>
      </c>
      <c r="D1014" t="s">
        <v>25937</v>
      </c>
    </row>
    <row r="1015" spans="1:4" ht="132" x14ac:dyDescent="0.25">
      <c r="A1015" s="2" t="s">
        <v>3169</v>
      </c>
      <c r="C1015" s="6" t="str">
        <f t="shared" si="15"/>
        <v>Cascadian Farm Organic Edamame, Shelled Soybeans</v>
      </c>
      <c r="D1015" t="s">
        <v>3169</v>
      </c>
    </row>
    <row r="1016" spans="1:4" ht="82.5" x14ac:dyDescent="0.25">
      <c r="A1016" s="2" t="s">
        <v>3172</v>
      </c>
      <c r="B1016" s="2" t="s">
        <v>3002</v>
      </c>
      <c r="C1016" s="6" t="str">
        <f t="shared" si="15"/>
        <v>- Organic Sweet Corn 10.00 Oz</v>
      </c>
      <c r="D1016" t="s">
        <v>26604</v>
      </c>
    </row>
    <row r="1017" spans="1:4" ht="66" x14ac:dyDescent="0.25">
      <c r="A1017" s="2" t="s">
        <v>983</v>
      </c>
      <c r="B1017" s="2" t="s">
        <v>974</v>
      </c>
      <c r="C1017" s="6" t="str">
        <f t="shared" si="15"/>
        <v>R Torre Flavoring Syrup, 12.7 Oz</v>
      </c>
      <c r="D1017" t="s">
        <v>26098</v>
      </c>
    </row>
    <row r="1018" spans="1:4" ht="82.5" x14ac:dyDescent="0.25">
      <c r="A1018" s="2" t="s">
        <v>3177</v>
      </c>
      <c r="B1018" s="2" t="s">
        <v>3002</v>
      </c>
      <c r="C1018" s="6" t="str">
        <f t="shared" si="15"/>
        <v>- Organic Broccoli Cuts 16.00 Oz</v>
      </c>
      <c r="D1018" t="s">
        <v>26605</v>
      </c>
    </row>
    <row r="1019" spans="1:4" ht="16.5" x14ac:dyDescent="0.25">
      <c r="C1019" s="6" t="str">
        <f t="shared" si="15"/>
        <v/>
      </c>
      <c r="D1019" t="s">
        <v>25937</v>
      </c>
    </row>
    <row r="1020" spans="1:4" ht="132" x14ac:dyDescent="0.25">
      <c r="A1020" s="2" t="s">
        <v>3182</v>
      </c>
      <c r="B1020" s="2" t="s">
        <v>3009</v>
      </c>
      <c r="C1020" s="6" t="str">
        <f t="shared" si="15"/>
        <v>Organic Snack Mix, Bunnies, 9-Ounce Boxes (Pack Of 4)</v>
      </c>
      <c r="D1020" t="s">
        <v>26606</v>
      </c>
    </row>
    <row r="1021" spans="1:4" ht="99" x14ac:dyDescent="0.25">
      <c r="A1021" s="2" t="s">
        <v>3185</v>
      </c>
      <c r="B1021" s="2" t="s">
        <v>3186</v>
      </c>
      <c r="C1021" s="6" t="str">
        <f t="shared" si="15"/>
        <v>Lavender Lemon Body Lotionby Indigo Wild</v>
      </c>
      <c r="D1021" t="s">
        <v>3185</v>
      </c>
    </row>
    <row r="1022" spans="1:4" ht="16.5" x14ac:dyDescent="0.25">
      <c r="C1022" s="6" t="str">
        <f t="shared" si="15"/>
        <v/>
      </c>
      <c r="D1022" t="s">
        <v>25937</v>
      </c>
    </row>
    <row r="1023" spans="1:4" ht="115.5" x14ac:dyDescent="0.25">
      <c r="A1023" s="2" t="s">
        <v>3191</v>
      </c>
      <c r="B1023" s="2" t="s">
        <v>2034</v>
      </c>
      <c r="C1023" s="6" t="str">
        <f t="shared" si="15"/>
        <v>Organic Balsamic Vinaigrette Dressing, 8 Fl Oz</v>
      </c>
      <c r="D1023" t="s">
        <v>26607</v>
      </c>
    </row>
    <row r="1024" spans="1:4" ht="82.5" x14ac:dyDescent="0.25">
      <c r="A1024" s="2" t="s">
        <v>3194</v>
      </c>
      <c r="B1024" s="2" t="s">
        <v>2034</v>
      </c>
      <c r="C1024" s="6" t="str">
        <f t="shared" si="15"/>
        <v>Cowgirl Ranch Dressing, 8 Fl Oz Bottle</v>
      </c>
      <c r="D1024" t="s">
        <v>26608</v>
      </c>
    </row>
    <row r="1025" spans="1:4" ht="16.5" x14ac:dyDescent="0.25">
      <c r="C1025" s="6" t="str">
        <f t="shared" si="15"/>
        <v/>
      </c>
      <c r="D1025" t="s">
        <v>25937</v>
      </c>
    </row>
    <row r="1026" spans="1:4" ht="99" x14ac:dyDescent="0.25">
      <c r="A1026" s="2" t="s">
        <v>3199</v>
      </c>
      <c r="B1026" s="2" t="s">
        <v>2034</v>
      </c>
      <c r="C1026" s="6" t="str">
        <f t="shared" si="15"/>
        <v>Natural Shiitake Sesame Dressing, 8 Fl Oz Bottle</v>
      </c>
      <c r="D1026" t="s">
        <v>26609</v>
      </c>
    </row>
    <row r="1027" spans="1:4" ht="115.5" x14ac:dyDescent="0.25">
      <c r="A1027" s="2" t="s">
        <v>3202</v>
      </c>
      <c r="B1027" s="2" t="s">
        <v>2034</v>
      </c>
      <c r="C1027" s="6" t="str">
        <f t="shared" ref="C1027:C1090" si="16">TRIM(PROPER(SUBSTITUTE(A1027,B1027,"")))</f>
        <v>Natural Balsamic Vinaigrette Dressing, 8 Fl Oz</v>
      </c>
      <c r="D1027" t="s">
        <v>26610</v>
      </c>
    </row>
    <row r="1028" spans="1:4" ht="115.5" x14ac:dyDescent="0.25">
      <c r="A1028" s="2" t="s">
        <v>3205</v>
      </c>
      <c r="B1028" s="2" t="s">
        <v>2034</v>
      </c>
      <c r="C1028" s="6" t="str">
        <f t="shared" si="16"/>
        <v>Lite Raspberry Vinaigrette Dressing, 8 Fl Oz</v>
      </c>
      <c r="D1028" t="s">
        <v>26611</v>
      </c>
    </row>
    <row r="1029" spans="1:4" ht="49.5" x14ac:dyDescent="0.25">
      <c r="A1029" s="2" t="s">
        <v>3208</v>
      </c>
      <c r="B1029" s="2" t="s">
        <v>2034</v>
      </c>
      <c r="C1029" s="6" t="str">
        <f t="shared" si="16"/>
        <v>Organic Dressing French</v>
      </c>
      <c r="D1029" t="s">
        <v>26612</v>
      </c>
    </row>
    <row r="1030" spans="1:4" ht="66" x14ac:dyDescent="0.25">
      <c r="A1030" s="2" t="s">
        <v>3211</v>
      </c>
      <c r="B1030" s="2" t="s">
        <v>3212</v>
      </c>
      <c r="C1030" s="6" t="str">
        <f t="shared" si="16"/>
        <v>Tuscany Italian Dressing 8 Oz</v>
      </c>
      <c r="D1030" t="s">
        <v>26613</v>
      </c>
    </row>
    <row r="1031" spans="1:4" ht="82.5" x14ac:dyDescent="0.25">
      <c r="A1031" s="2" t="s">
        <v>3215</v>
      </c>
      <c r="B1031" s="2" t="s">
        <v>2034</v>
      </c>
      <c r="C1031" s="6" t="str">
        <f t="shared" si="16"/>
        <v>Organic Caesar Dressing, 8 Fl Oz Bottle</v>
      </c>
      <c r="D1031" t="s">
        <v>26614</v>
      </c>
    </row>
    <row r="1032" spans="1:4" ht="99" x14ac:dyDescent="0.25">
      <c r="A1032" s="2" t="s">
        <v>3218</v>
      </c>
      <c r="B1032" s="2" t="s">
        <v>2034</v>
      </c>
      <c r="C1032" s="6" t="str">
        <f t="shared" si="16"/>
        <v>Organic Green Garlic Dressing, 8 Fl Oz Bottle</v>
      </c>
      <c r="D1032" t="s">
        <v>26615</v>
      </c>
    </row>
    <row r="1033" spans="1:4" ht="99" x14ac:dyDescent="0.25">
      <c r="A1033" s="2" t="s">
        <v>3221</v>
      </c>
      <c r="B1033" s="2" t="s">
        <v>2034</v>
      </c>
      <c r="C1033" s="6" t="str">
        <f t="shared" si="16"/>
        <v>Roasted Red Pepper Dressing, 8 Fl Oz Bottle</v>
      </c>
      <c r="D1033" t="s">
        <v>26616</v>
      </c>
    </row>
    <row r="1034" spans="1:4" ht="99" x14ac:dyDescent="0.25">
      <c r="A1034" s="2" t="s">
        <v>3224</v>
      </c>
      <c r="B1034" s="2" t="s">
        <v>2034</v>
      </c>
      <c r="C1034" s="6" t="str">
        <f t="shared" si="16"/>
        <v>Lite Poppy Seed Dressing, 8 Fl Oz Bottle</v>
      </c>
      <c r="D1034" t="s">
        <v>26617</v>
      </c>
    </row>
    <row r="1035" spans="1:4" ht="82.5" x14ac:dyDescent="0.25">
      <c r="A1035" s="2" t="s">
        <v>3227</v>
      </c>
      <c r="B1035" s="2" t="s">
        <v>3009</v>
      </c>
      <c r="C1035" s="6" t="str">
        <f t="shared" si="16"/>
        <v>Annie'S Naturals Ketchup, Organic, 24 Oz</v>
      </c>
      <c r="D1035" t="s">
        <v>26618</v>
      </c>
    </row>
    <row r="1036" spans="1:4" ht="99" x14ac:dyDescent="0.25">
      <c r="A1036" s="2" t="s">
        <v>3230</v>
      </c>
      <c r="B1036" s="2" t="s">
        <v>2034</v>
      </c>
      <c r="C1036" s="6" t="str">
        <f t="shared" si="16"/>
        <v>Organic Gluten Free Yellow Mustard, 9 Oz.</v>
      </c>
      <c r="D1036" t="s">
        <v>26619</v>
      </c>
    </row>
    <row r="1037" spans="1:4" ht="82.5" x14ac:dyDescent="0.25">
      <c r="A1037" s="2" t="s">
        <v>3233</v>
      </c>
      <c r="B1037" s="2" t="s">
        <v>2034</v>
      </c>
      <c r="C1037" s="6" t="str">
        <f t="shared" si="16"/>
        <v>Dijon Mustard, Gluten Free, 9 Oz.</v>
      </c>
      <c r="D1037" t="s">
        <v>26620</v>
      </c>
    </row>
    <row r="1038" spans="1:4" ht="82.5" x14ac:dyDescent="0.25">
      <c r="A1038" s="2" t="s">
        <v>3236</v>
      </c>
      <c r="B1038" s="2" t="s">
        <v>2034</v>
      </c>
      <c r="C1038" s="6" t="str">
        <f t="shared" si="16"/>
        <v>Naturals Organic Honey Mustard - 9Oz</v>
      </c>
      <c r="D1038" t="s">
        <v>26621</v>
      </c>
    </row>
    <row r="1039" spans="1:4" ht="16.5" x14ac:dyDescent="0.25">
      <c r="C1039" s="6" t="str">
        <f t="shared" si="16"/>
        <v/>
      </c>
      <c r="D1039" t="s">
        <v>25937</v>
      </c>
    </row>
    <row r="1040" spans="1:4" ht="115.5" x14ac:dyDescent="0.25">
      <c r="A1040" s="2" t="s">
        <v>3241</v>
      </c>
      <c r="B1040" s="2" t="s">
        <v>2034</v>
      </c>
      <c r="C1040" s="6" t="str">
        <f t="shared" si="16"/>
        <v>Organic Worcestershire Sauce, 6.25 Fl Oz Bottle</v>
      </c>
      <c r="D1040" t="s">
        <v>26622</v>
      </c>
    </row>
    <row r="1041" spans="1:4" ht="99" x14ac:dyDescent="0.25">
      <c r="A1041" s="2" t="s">
        <v>3244</v>
      </c>
      <c r="B1041" s="2" t="s">
        <v>3002</v>
      </c>
      <c r="C1041" s="6" t="str">
        <f t="shared" si="16"/>
        <v>Organic Cereal, Multigrain Squares, 12.3 Oz</v>
      </c>
      <c r="D1041" t="s">
        <v>26623</v>
      </c>
    </row>
    <row r="1042" spans="1:4" ht="16.5" x14ac:dyDescent="0.25">
      <c r="C1042" s="6" t="str">
        <f t="shared" si="16"/>
        <v/>
      </c>
      <c r="D1042" t="s">
        <v>25937</v>
      </c>
    </row>
    <row r="1043" spans="1:4" ht="132" x14ac:dyDescent="0.25">
      <c r="A1043" s="2" t="s">
        <v>3249</v>
      </c>
      <c r="B1043" s="2" t="s">
        <v>3009</v>
      </c>
      <c r="C1043" s="6" t="str">
        <f t="shared" si="16"/>
        <v>Organic Cheesy Ravioli, 15.0 Ounce Tins (Pack Of 12)</v>
      </c>
      <c r="D1043" t="s">
        <v>26624</v>
      </c>
    </row>
    <row r="1044" spans="1:4" ht="165" x14ac:dyDescent="0.25">
      <c r="A1044" s="2" t="s">
        <v>3252</v>
      </c>
      <c r="B1044" s="2" t="s">
        <v>3009</v>
      </c>
      <c r="C1044" s="6" t="str">
        <f t="shared" si="16"/>
        <v>Cheddar Bunnies Baked Snack Crackers, Original 7.5-Ounce Boxes</v>
      </c>
      <c r="D1044" t="s">
        <v>26625</v>
      </c>
    </row>
    <row r="1045" spans="1:4" ht="82.5" x14ac:dyDescent="0.25">
      <c r="A1045" s="2" t="s">
        <v>3255</v>
      </c>
      <c r="B1045" s="2" t="s">
        <v>3009</v>
      </c>
      <c r="C1045" s="6" t="str">
        <f t="shared" si="16"/>
        <v>Creamy Deluxe Shells &amp; Cheddar, 11 Oz</v>
      </c>
      <c r="D1045" t="s">
        <v>26626</v>
      </c>
    </row>
    <row r="1046" spans="1:4" ht="148.5" x14ac:dyDescent="0.25">
      <c r="A1046" s="2" t="s">
        <v>3258</v>
      </c>
      <c r="B1046" s="2" t="s">
        <v>3009</v>
      </c>
      <c r="C1046" s="6" t="str">
        <f t="shared" si="16"/>
        <v>Shells &amp; Real Aged Cheddar Mac &amp; Cheese, 6-Ounce Boxes (Pack O</v>
      </c>
      <c r="D1046" t="s">
        <v>26627</v>
      </c>
    </row>
    <row r="1047" spans="1:4" ht="214.5" x14ac:dyDescent="0.25">
      <c r="A1047" s="2" t="s">
        <v>3261</v>
      </c>
      <c r="B1047" s="2" t="s">
        <v>3262</v>
      </c>
      <c r="C1047" s="6" t="str">
        <f t="shared" si="16"/>
        <v>Annie'S Homegrown Shells &amp; Real Aged Wisconsin Cheddar, 6-Ounces (Pack Of12)</v>
      </c>
      <c r="D1047" t="s">
        <v>26628</v>
      </c>
    </row>
    <row r="1048" spans="1:4" ht="16.5" x14ac:dyDescent="0.25">
      <c r="C1048" s="6" t="str">
        <f t="shared" si="16"/>
        <v/>
      </c>
      <c r="D1048" t="s">
        <v>25937</v>
      </c>
    </row>
    <row r="1049" spans="1:4" ht="115.5" x14ac:dyDescent="0.25">
      <c r="A1049" s="2" t="s">
        <v>3267</v>
      </c>
      <c r="B1049" s="2" t="s">
        <v>3009</v>
      </c>
      <c r="C1049" s="6" t="str">
        <f t="shared" si="16"/>
        <v>Organic All Stars, 15.0 Ounce Tins (Pack Of 12)</v>
      </c>
      <c r="D1049" t="s">
        <v>26629</v>
      </c>
    </row>
    <row r="1050" spans="1:4" ht="16.5" x14ac:dyDescent="0.25">
      <c r="C1050" s="6" t="str">
        <f t="shared" si="16"/>
        <v/>
      </c>
      <c r="D1050" t="s">
        <v>25937</v>
      </c>
    </row>
    <row r="1051" spans="1:4" ht="132" x14ac:dyDescent="0.25">
      <c r="A1051" s="2" t="s">
        <v>3272</v>
      </c>
      <c r="B1051" s="2" t="s">
        <v>2034</v>
      </c>
      <c r="C1051" s="6" t="str">
        <f t="shared" si="16"/>
        <v>Organic Shells &amp; White Cheddar Macaroni &amp; Cheese - 6Oz</v>
      </c>
      <c r="D1051" t="s">
        <v>26630</v>
      </c>
    </row>
    <row r="1052" spans="1:4" ht="165" x14ac:dyDescent="0.25">
      <c r="A1052" s="2" t="s">
        <v>3275</v>
      </c>
      <c r="B1052" s="2" t="s">
        <v>3009</v>
      </c>
      <c r="C1052" s="6" t="str">
        <f t="shared" si="16"/>
        <v>Family-Size Shells &amp; White Cheddar Mac &amp; Cheese, 10.5-Ounce Bo</v>
      </c>
      <c r="D1052" t="s">
        <v>26631</v>
      </c>
    </row>
    <row r="1053" spans="1:4" ht="16.5" x14ac:dyDescent="0.25">
      <c r="C1053" s="6" t="str">
        <f t="shared" si="16"/>
        <v/>
      </c>
      <c r="D1053" t="s">
        <v>25937</v>
      </c>
    </row>
    <row r="1054" spans="1:4" ht="165" x14ac:dyDescent="0.25">
      <c r="A1054" s="2" t="s">
        <v>3280</v>
      </c>
      <c r="B1054" s="2" t="s">
        <v>3009</v>
      </c>
      <c r="C1054" s="6" t="str">
        <f t="shared" si="16"/>
        <v>Cheddar Organic Snack Mix, Bunnies Cheddar, 9-Ounce Boxes (Pac</v>
      </c>
      <c r="D1054" t="s">
        <v>26632</v>
      </c>
    </row>
    <row r="1055" spans="1:4" ht="99" x14ac:dyDescent="0.25">
      <c r="A1055" s="2" t="s">
        <v>3283</v>
      </c>
      <c r="B1055" s="2" t="s">
        <v>2034</v>
      </c>
      <c r="C1055" s="6" t="str">
        <f t="shared" si="16"/>
        <v>Classic Mild Cheddar Mac &amp; Cheese, 10.5 Oz</v>
      </c>
      <c r="D1055" t="s">
        <v>26633</v>
      </c>
    </row>
    <row r="1056" spans="1:4" ht="16.5" x14ac:dyDescent="0.25">
      <c r="C1056" s="6" t="str">
        <f t="shared" si="16"/>
        <v/>
      </c>
      <c r="D1056" t="s">
        <v>25937</v>
      </c>
    </row>
    <row r="1057" spans="1:4" ht="132" x14ac:dyDescent="0.25">
      <c r="A1057" s="2" t="s">
        <v>3288</v>
      </c>
      <c r="B1057" s="2" t="s">
        <v>2034</v>
      </c>
      <c r="C1057" s="6" t="str">
        <f t="shared" si="16"/>
        <v>Mild Cheddar Mac &amp; Cheese, 25% Less Sodium, 6 Oz</v>
      </c>
      <c r="D1057" t="s">
        <v>26634</v>
      </c>
    </row>
    <row r="1058" spans="1:4" ht="82.5" x14ac:dyDescent="0.25">
      <c r="A1058" s="2" t="s">
        <v>3291</v>
      </c>
      <c r="B1058" s="2" t="s">
        <v>2536</v>
      </c>
      <c r="C1058" s="6" t="str">
        <f t="shared" si="16"/>
        <v>- Tonic Water Mixers Lemon - 4 Pack</v>
      </c>
      <c r="D1058" t="s">
        <v>26635</v>
      </c>
    </row>
    <row r="1059" spans="1:4" ht="16.5" x14ac:dyDescent="0.25">
      <c r="C1059" s="6" t="str">
        <f t="shared" si="16"/>
        <v/>
      </c>
      <c r="D1059" t="s">
        <v>25937</v>
      </c>
    </row>
    <row r="1060" spans="1:4" ht="132" x14ac:dyDescent="0.25">
      <c r="A1060" s="2" t="s">
        <v>3296</v>
      </c>
      <c r="B1060" s="2" t="s">
        <v>2034</v>
      </c>
      <c r="C1060" s="6" t="str">
        <f t="shared" si="16"/>
        <v>Organic Bunny Fruit Snacks Summer Strawberry 5 Pouches</v>
      </c>
      <c r="D1060" t="s">
        <v>26636</v>
      </c>
    </row>
    <row r="1061" spans="1:4" ht="165" x14ac:dyDescent="0.25">
      <c r="A1061" s="2" t="s">
        <v>3299</v>
      </c>
      <c r="B1061" s="2" t="s">
        <v>3009</v>
      </c>
      <c r="C1061" s="6" t="str">
        <f t="shared" si="16"/>
        <v>Berry Patch Organic Bunny Fruit Snacks,0.8 Ounce, 5-Count Pouc</v>
      </c>
      <c r="D1061" t="s">
        <v>26637</v>
      </c>
    </row>
    <row r="1062" spans="1:4" ht="16.5" x14ac:dyDescent="0.25">
      <c r="C1062" s="6" t="str">
        <f t="shared" si="16"/>
        <v/>
      </c>
      <c r="D1062" t="s">
        <v>25937</v>
      </c>
    </row>
    <row r="1063" spans="1:4" ht="214.5" x14ac:dyDescent="0.25">
      <c r="A1063" s="2" t="s">
        <v>3304</v>
      </c>
      <c r="B1063" s="2" t="s">
        <v>3009</v>
      </c>
      <c r="C1063" s="6" t="str">
        <f t="shared" si="16"/>
        <v>Annie'S Microwavable Mac And Cheese Cup, White Cheddar Macaroni And Cheese, 2.01</v>
      </c>
      <c r="D1063" t="s">
        <v>26638</v>
      </c>
    </row>
    <row r="1064" spans="1:4" ht="214.5" x14ac:dyDescent="0.25">
      <c r="A1064" s="2" t="s">
        <v>3307</v>
      </c>
      <c r="B1064" s="2" t="s">
        <v>3009</v>
      </c>
      <c r="C1064" s="6" t="str">
        <f t="shared" si="16"/>
        <v>Annie'S Microwavable Mac And Cheese Cup, Rice Pasta Cheddar Macaroni And Cheese,</v>
      </c>
      <c r="D1064" t="s">
        <v>26639</v>
      </c>
    </row>
    <row r="1065" spans="1:4" ht="16.5" x14ac:dyDescent="0.25">
      <c r="C1065" s="6" t="str">
        <f t="shared" si="16"/>
        <v/>
      </c>
      <c r="D1065" t="s">
        <v>25937</v>
      </c>
    </row>
    <row r="1066" spans="1:4" ht="165" x14ac:dyDescent="0.25">
      <c r="A1066" s="2" t="s">
        <v>3312</v>
      </c>
      <c r="B1066" s="2" t="s">
        <v>3009</v>
      </c>
      <c r="C1066" s="6" t="str">
        <f t="shared" si="16"/>
        <v>Gluten Free Cocoa &amp; Vanilla Bunny Cookies, 6.75-Ounce Boxes (P</v>
      </c>
      <c r="D1066" t="s">
        <v>26640</v>
      </c>
    </row>
    <row r="1067" spans="1:4" ht="165" x14ac:dyDescent="0.25">
      <c r="A1067" s="2" t="s">
        <v>3315</v>
      </c>
      <c r="B1067" s="2" t="s">
        <v>3009</v>
      </c>
      <c r="C1067" s="6" t="str">
        <f t="shared" si="16"/>
        <v>Bunny Grahams Chocolate Chip, 7.5-Ounce Boxes (Pack Of 12)</v>
      </c>
      <c r="D1067" t="s">
        <v>26641</v>
      </c>
    </row>
    <row r="1068" spans="1:4" ht="16.5" x14ac:dyDescent="0.25">
      <c r="C1068" s="6" t="str">
        <f t="shared" si="16"/>
        <v/>
      </c>
      <c r="D1068" t="s">
        <v>25937</v>
      </c>
    </row>
    <row r="1069" spans="1:4" ht="148.5" x14ac:dyDescent="0.25">
      <c r="A1069" s="2" t="s">
        <v>3320</v>
      </c>
      <c r="B1069" s="2" t="s">
        <v>3009</v>
      </c>
      <c r="C1069" s="6" t="str">
        <f t="shared" si="16"/>
        <v>Bunny Grahams, Honey, 7.5-Ounce Boxes (Pack Of 12)</v>
      </c>
      <c r="D1069" t="s">
        <v>26642</v>
      </c>
    </row>
    <row r="1070" spans="1:4" ht="198" x14ac:dyDescent="0.25">
      <c r="A1070" s="2" t="s">
        <v>3323</v>
      </c>
      <c r="B1070" s="2" t="s">
        <v>2034</v>
      </c>
      <c r="C1070" s="6" t="str">
        <f t="shared" si="16"/>
        <v>Homegrown Organic Whole Wheat Shells &amp; White Cheddar Macaroni &amp; Cheese 6</v>
      </c>
      <c r="D1070" t="s">
        <v>26643</v>
      </c>
    </row>
    <row r="1071" spans="1:4" ht="16.5" x14ac:dyDescent="0.25">
      <c r="C1071" s="6" t="str">
        <f t="shared" si="16"/>
        <v/>
      </c>
      <c r="D1071" t="s">
        <v>25937</v>
      </c>
    </row>
    <row r="1072" spans="1:4" ht="82.5" x14ac:dyDescent="0.25">
      <c r="A1072" s="2" t="s">
        <v>3328</v>
      </c>
      <c r="B1072" s="2" t="s">
        <v>3329</v>
      </c>
      <c r="C1072" s="6" t="str">
        <f t="shared" si="16"/>
        <v>Buttermilk Ranch Salad Dressing - 12Oz</v>
      </c>
      <c r="D1072" t="s">
        <v>26644</v>
      </c>
    </row>
    <row r="1073" spans="1:4" ht="16.5" x14ac:dyDescent="0.25">
      <c r="C1073" s="6" t="str">
        <f t="shared" si="16"/>
        <v/>
      </c>
      <c r="D1073" t="s">
        <v>25937</v>
      </c>
    </row>
    <row r="1074" spans="1:4" ht="132" x14ac:dyDescent="0.25">
      <c r="A1074" s="2" t="s">
        <v>3334</v>
      </c>
      <c r="B1074" s="2" t="s">
        <v>3335</v>
      </c>
      <c r="C1074" s="6" t="str">
        <f t="shared" si="16"/>
        <v>Dairy-Free Plain Cream Cheeze Style Spread - 8Oz</v>
      </c>
      <c r="D1074" t="s">
        <v>26645</v>
      </c>
    </row>
    <row r="1075" spans="1:4" ht="115.5" x14ac:dyDescent="0.25">
      <c r="A1075" s="2" t="s">
        <v>3338</v>
      </c>
      <c r="B1075" s="2" t="s">
        <v>3335</v>
      </c>
      <c r="C1075" s="6" t="str">
        <f t="shared" si="16"/>
        <v>- Non-Dairy Provolone Style Cheese - Slices 7.80 Oz</v>
      </c>
      <c r="D1075" t="s">
        <v>26646</v>
      </c>
    </row>
    <row r="1076" spans="1:4" ht="115.5" x14ac:dyDescent="0.25">
      <c r="A1076" s="2" t="s">
        <v>3341</v>
      </c>
      <c r="B1076" s="2" t="s">
        <v>3335</v>
      </c>
      <c r="C1076" s="6" t="str">
        <f t="shared" si="16"/>
        <v>Dairy-Free Cheddar Cheese Style Slices - 7.8Oz</v>
      </c>
      <c r="D1076" t="s">
        <v>26647</v>
      </c>
    </row>
    <row r="1077" spans="1:4" ht="16.5" x14ac:dyDescent="0.25">
      <c r="C1077" s="6" t="str">
        <f t="shared" si="16"/>
        <v/>
      </c>
      <c r="D1077" t="s">
        <v>25937</v>
      </c>
    </row>
    <row r="1078" spans="1:4" ht="82.5" x14ac:dyDescent="0.25">
      <c r="A1078" s="2" t="s">
        <v>3346</v>
      </c>
      <c r="B1078" s="2" t="s">
        <v>3335</v>
      </c>
      <c r="C1078" s="6" t="str">
        <f t="shared" si="16"/>
        <v>- Mozzarella Style Shreds 8.00 Oz</v>
      </c>
      <c r="D1078" t="s">
        <v>26648</v>
      </c>
    </row>
    <row r="1079" spans="1:4" ht="82.5" x14ac:dyDescent="0.25">
      <c r="A1079" s="2" t="s">
        <v>3349</v>
      </c>
      <c r="B1079" s="2" t="s">
        <v>3335</v>
      </c>
      <c r="C1079" s="6" t="str">
        <f t="shared" si="16"/>
        <v>- Cheddar Style Shreds 8.00 Oz</v>
      </c>
      <c r="D1079" t="s">
        <v>26649</v>
      </c>
    </row>
    <row r="1080" spans="1:4" ht="214.5" x14ac:dyDescent="0.25">
      <c r="A1080" s="2" t="s">
        <v>3352</v>
      </c>
      <c r="B1080" s="2" t="s">
        <v>3353</v>
      </c>
      <c r="C1080" s="6" t="str">
        <f t="shared" si="16"/>
        <v>Happy Tot Organic Fiber And Protein, Pear Raspberry Butternut Squash And Carrot,</v>
      </c>
      <c r="D1080" t="s">
        <v>26650</v>
      </c>
    </row>
    <row r="1081" spans="1:4" ht="16.5" x14ac:dyDescent="0.25">
      <c r="C1081" s="6" t="str">
        <f t="shared" si="16"/>
        <v/>
      </c>
      <c r="D1081" t="s">
        <v>25937</v>
      </c>
    </row>
    <row r="1082" spans="1:4" ht="214.5" x14ac:dyDescent="0.25">
      <c r="A1082" s="2" t="s">
        <v>3358</v>
      </c>
      <c r="B1082" s="2" t="s">
        <v>3353</v>
      </c>
      <c r="C1082" s="6" t="str">
        <f t="shared" si="16"/>
        <v>Happy Baby Organic Baby Food 2 Simple Combos, Spinach, Mango And Pear, 3.5-Ounce</v>
      </c>
      <c r="D1082" t="s">
        <v>26651</v>
      </c>
    </row>
    <row r="1083" spans="1:4" ht="16.5" x14ac:dyDescent="0.25">
      <c r="C1083" s="6" t="str">
        <f t="shared" si="16"/>
        <v/>
      </c>
      <c r="D1083" t="s">
        <v>25937</v>
      </c>
    </row>
    <row r="1084" spans="1:4" ht="198" x14ac:dyDescent="0.25">
      <c r="A1084" s="2" t="s">
        <v>3363</v>
      </c>
      <c r="B1084" s="2" t="s">
        <v>1762</v>
      </c>
      <c r="C1084" s="6" t="str">
        <f t="shared" si="16"/>
        <v>Happy Yogis Organic Yogurt Snacks For Babies And Toddlers, Mixed Berry, 1-Ounce</v>
      </c>
      <c r="D1084" t="s">
        <v>26652</v>
      </c>
    </row>
    <row r="1085" spans="1:4" ht="99" x14ac:dyDescent="0.25">
      <c r="A1085" s="2" t="s">
        <v>3366</v>
      </c>
      <c r="B1085" s="2" t="s">
        <v>3367</v>
      </c>
      <c r="C1085" s="6" t="str">
        <f t="shared" si="16"/>
        <v>Pav Bhaji Mashed Vegetable Curry, 10 Oz</v>
      </c>
      <c r="D1085" t="s">
        <v>26653</v>
      </c>
    </row>
    <row r="1086" spans="1:4" ht="198" x14ac:dyDescent="0.25">
      <c r="A1086" s="2" t="s">
        <v>3370</v>
      </c>
      <c r="B1086" s="2" t="s">
        <v>3371</v>
      </c>
      <c r="C1086" s="6" t="str">
        <f t="shared" si="16"/>
        <v>Kitchens Of India Paste For Butter Chicken Curry, 3.5-Ounce Boxes (Pack Of 6)</v>
      </c>
      <c r="D1086" t="s">
        <v>26654</v>
      </c>
    </row>
    <row r="1087" spans="1:4" ht="16.5" x14ac:dyDescent="0.25">
      <c r="C1087" s="6" t="str">
        <f t="shared" si="16"/>
        <v/>
      </c>
      <c r="D1087" t="s">
        <v>25937</v>
      </c>
    </row>
    <row r="1088" spans="1:4" ht="165" x14ac:dyDescent="0.25">
      <c r="A1088" s="2" t="s">
        <v>3376</v>
      </c>
      <c r="B1088" s="2" t="s">
        <v>3377</v>
      </c>
      <c r="C1088" s="6" t="str">
        <f t="shared" si="16"/>
        <v>Barbara'S Bakery Puffins Cereal, Cinnamon, 10-Ounce Boxes (Pack Of 6)</v>
      </c>
      <c r="D1088" t="s">
        <v>26655</v>
      </c>
    </row>
    <row r="1089" spans="1:4" ht="181.5" x14ac:dyDescent="0.25">
      <c r="A1089" s="2" t="s">
        <v>3380</v>
      </c>
      <c r="B1089" s="2" t="s">
        <v>3367</v>
      </c>
      <c r="C1089" s="6" t="str">
        <f t="shared" si="16"/>
        <v>Kitchens Of India Navratan Korma Mixed Vegetable Curry With Cottage Cheese, 10 O</v>
      </c>
      <c r="D1089" t="s">
        <v>3380</v>
      </c>
    </row>
    <row r="1090" spans="1:4" ht="16.5" x14ac:dyDescent="0.25">
      <c r="C1090" s="6" t="str">
        <f t="shared" si="16"/>
        <v/>
      </c>
      <c r="D1090" t="s">
        <v>25937</v>
      </c>
    </row>
    <row r="1091" spans="1:4" ht="115.5" x14ac:dyDescent="0.25">
      <c r="A1091" s="2" t="s">
        <v>3385</v>
      </c>
      <c r="B1091" s="2" t="s">
        <v>3386</v>
      </c>
      <c r="C1091" s="6" t="str">
        <f t="shared" ref="C1091:C1154" si="17">TRIM(PROPER(SUBSTITUTE(A1091,B1091,"")))</f>
        <v>Gluten-Free Multigrain Puffins Cereal, 10 Oz</v>
      </c>
      <c r="D1091" t="s">
        <v>26656</v>
      </c>
    </row>
    <row r="1092" spans="1:4" ht="82.5" x14ac:dyDescent="0.25">
      <c r="A1092" s="2" t="s">
        <v>3389</v>
      </c>
      <c r="B1092" s="2" t="s">
        <v>3386</v>
      </c>
      <c r="C1092" s="6" t="str">
        <f t="shared" si="17"/>
        <v>Puffins Peanut Butter Cereal 12 Oz</v>
      </c>
      <c r="D1092" t="s">
        <v>26657</v>
      </c>
    </row>
    <row r="1093" spans="1:4" ht="148.5" x14ac:dyDescent="0.25">
      <c r="A1093" s="2" t="s">
        <v>3392</v>
      </c>
      <c r="B1093" s="2" t="s">
        <v>3393</v>
      </c>
      <c r="C1093" s="6" t="str">
        <f t="shared" si="17"/>
        <v>Cereal, No Sugar Added, 14-Ounce Boxes (Pack Of 6)</v>
      </c>
      <c r="D1093" t="s">
        <v>26658</v>
      </c>
    </row>
    <row r="1094" spans="1:4" ht="16.5" x14ac:dyDescent="0.25">
      <c r="C1094" s="6" t="str">
        <f t="shared" si="17"/>
        <v/>
      </c>
      <c r="D1094" t="s">
        <v>25937</v>
      </c>
    </row>
    <row r="1095" spans="1:4" ht="148.5" x14ac:dyDescent="0.25">
      <c r="A1095" s="2" t="s">
        <v>3398</v>
      </c>
      <c r="B1095" s="2" t="s">
        <v>3367</v>
      </c>
      <c r="C1095" s="6" t="str">
        <f t="shared" si="17"/>
        <v>Kitchens Of India Dal Bukhara Black Gram Lentils Curry, 10 Oz</v>
      </c>
      <c r="D1095" t="s">
        <v>3398</v>
      </c>
    </row>
    <row r="1096" spans="1:4" ht="165" x14ac:dyDescent="0.25">
      <c r="A1096" s="2" t="s">
        <v>3401</v>
      </c>
      <c r="B1096" s="2" t="s">
        <v>3402</v>
      </c>
      <c r="C1096" s="6" t="str">
        <f t="shared" si="17"/>
        <v>Spry Xylitol And Aloe Toothpaste - Peppermint 5 Oz Paste.</v>
      </c>
      <c r="D1096" t="s">
        <v>26659</v>
      </c>
    </row>
    <row r="1097" spans="1:4" ht="16.5" x14ac:dyDescent="0.25">
      <c r="C1097" s="6" t="str">
        <f t="shared" si="17"/>
        <v/>
      </c>
      <c r="D1097" t="s">
        <v>25937</v>
      </c>
    </row>
    <row r="1098" spans="1:4" ht="115.5" x14ac:dyDescent="0.25">
      <c r="A1098" s="2" t="s">
        <v>3407</v>
      </c>
      <c r="B1098" s="2" t="s">
        <v>3408</v>
      </c>
      <c r="C1098" s="6" t="str">
        <f t="shared" si="17"/>
        <v>Micro Brewed Soda, Cream Soda, 12 Fl Oz, 4 Ct</v>
      </c>
      <c r="D1098" t="s">
        <v>26660</v>
      </c>
    </row>
    <row r="1099" spans="1:4" ht="165" x14ac:dyDescent="0.25">
      <c r="A1099" s="2" t="s">
        <v>3411</v>
      </c>
      <c r="B1099" s="2" t="s">
        <v>3412</v>
      </c>
      <c r="C1099" s="6" t="str">
        <f t="shared" si="17"/>
        <v>Organic Breakfast Blend Black Tea, 18 Count Tea Bags In Foil (Pack Of</v>
      </c>
      <c r="D1099" t="s">
        <v>26661</v>
      </c>
    </row>
    <row r="1100" spans="1:4" ht="82.5" x14ac:dyDescent="0.25">
      <c r="A1100" s="2" t="s">
        <v>3415</v>
      </c>
      <c r="B1100" s="2" t="s">
        <v>3416</v>
      </c>
      <c r="C1100" s="6" t="str">
        <f t="shared" si="17"/>
        <v>Premium Preserves Apricot</v>
      </c>
      <c r="D1100" t="s">
        <v>26662</v>
      </c>
    </row>
    <row r="1101" spans="1:4" ht="115.5" x14ac:dyDescent="0.25">
      <c r="A1101" s="2" t="s">
        <v>3419</v>
      </c>
      <c r="B1101" s="2" t="s">
        <v>3416</v>
      </c>
      <c r="C1101" s="6" t="str">
        <f t="shared" si="17"/>
        <v>Preserves - Swiss - Peach-Mango - 12.3 Oz - Case Of 6</v>
      </c>
      <c r="D1101" t="s">
        <v>26663</v>
      </c>
    </row>
    <row r="1102" spans="1:4" ht="16.5" x14ac:dyDescent="0.25">
      <c r="C1102" s="6" t="str">
        <f t="shared" si="17"/>
        <v/>
      </c>
      <c r="D1102" t="s">
        <v>25937</v>
      </c>
    </row>
    <row r="1103" spans="1:4" ht="66" x14ac:dyDescent="0.25">
      <c r="A1103" s="2" t="s">
        <v>3424</v>
      </c>
      <c r="B1103" s="2" t="s">
        <v>3425</v>
      </c>
      <c r="C1103" s="6" t="str">
        <f t="shared" si="17"/>
        <v>Sweet Cherry Peppers - 16Oz</v>
      </c>
      <c r="D1103" t="s">
        <v>26664</v>
      </c>
    </row>
    <row r="1104" spans="1:4" ht="82.5" x14ac:dyDescent="0.25">
      <c r="A1104" s="2" t="s">
        <v>3428</v>
      </c>
      <c r="B1104" s="2" t="s">
        <v>3425</v>
      </c>
      <c r="C1104" s="6" t="str">
        <f t="shared" si="17"/>
        <v>Imported Cocktail Onions, 16 Oz</v>
      </c>
      <c r="D1104" t="s">
        <v>26665</v>
      </c>
    </row>
    <row r="1105" spans="1:4" ht="16.5" x14ac:dyDescent="0.25">
      <c r="C1105" s="6" t="str">
        <f t="shared" si="17"/>
        <v/>
      </c>
      <c r="D1105" t="s">
        <v>25937</v>
      </c>
    </row>
    <row r="1106" spans="1:4" ht="165" x14ac:dyDescent="0.25">
      <c r="A1106" s="2" t="s">
        <v>3433</v>
      </c>
      <c r="B1106" s="2" t="s">
        <v>3434</v>
      </c>
      <c r="C1106" s="6" t="str">
        <f t="shared" si="17"/>
        <v>Bigelow Raspberry Royale Black Tea, 20-Count Boxes (Pack Of 6)</v>
      </c>
      <c r="D1106" t="s">
        <v>26666</v>
      </c>
    </row>
    <row r="1107" spans="1:4" ht="214.5" x14ac:dyDescent="0.25">
      <c r="A1107" s="2" t="s">
        <v>3437</v>
      </c>
      <c r="B1107" s="2" t="s">
        <v>3434</v>
      </c>
      <c r="C1107" s="6" t="str">
        <f t="shared" si="17"/>
        <v>Bigelow Sweet Dreams Herbal Tea, Relaxing Blend Of Chamomile &amp; Mint, Caffeine Fr</v>
      </c>
      <c r="D1107" t="s">
        <v>26667</v>
      </c>
    </row>
    <row r="1108" spans="1:4" ht="16.5" x14ac:dyDescent="0.25">
      <c r="C1108" s="6" t="str">
        <f t="shared" si="17"/>
        <v/>
      </c>
      <c r="D1108" t="s">
        <v>25937</v>
      </c>
    </row>
    <row r="1109" spans="1:4" ht="66" x14ac:dyDescent="0.25">
      <c r="A1109" s="2" t="s">
        <v>3442</v>
      </c>
      <c r="B1109" s="2" t="s">
        <v>3443</v>
      </c>
      <c r="C1109" s="6" t="str">
        <f t="shared" si="17"/>
        <v>Herbal Tea Sampler - 18Ct</v>
      </c>
      <c r="D1109" t="s">
        <v>26668</v>
      </c>
    </row>
    <row r="1110" spans="1:4" ht="99" x14ac:dyDescent="0.25">
      <c r="A1110" s="2" t="s">
        <v>3446</v>
      </c>
      <c r="B1110" s="2" t="s">
        <v>3447</v>
      </c>
      <c r="C1110" s="6" t="str">
        <f t="shared" si="17"/>
        <v>Snack Factory Sesame Pretzel Crisps, 7.2 Oz</v>
      </c>
      <c r="D1110" t="s">
        <v>3446</v>
      </c>
    </row>
    <row r="1111" spans="1:4" ht="16.5" x14ac:dyDescent="0.25">
      <c r="C1111" s="6" t="str">
        <f t="shared" si="17"/>
        <v/>
      </c>
      <c r="D1111" t="s">
        <v>25937</v>
      </c>
    </row>
    <row r="1112" spans="1:4" ht="165" x14ac:dyDescent="0.25">
      <c r="A1112" s="2" t="s">
        <v>3452</v>
      </c>
      <c r="B1112" s="2" t="s">
        <v>1231</v>
      </c>
      <c r="C1112" s="6" t="str">
        <f t="shared" si="17"/>
        <v>Organic Mind, Body, &amp; Soul Medium Roast Whole Bean Coffee - 12Oz</v>
      </c>
      <c r="D1112" t="s">
        <v>26669</v>
      </c>
    </row>
    <row r="1113" spans="1:4" ht="132" x14ac:dyDescent="0.25">
      <c r="A1113" s="2" t="s">
        <v>3455</v>
      </c>
      <c r="B1113" s="2" t="s">
        <v>1231</v>
      </c>
      <c r="C1113" s="6" t="str">
        <f t="shared" si="17"/>
        <v>Organic Coffee, Breakfast Blend, Whole Bean, 12-Ounce Bag</v>
      </c>
      <c r="D1113" t="s">
        <v>26670</v>
      </c>
    </row>
    <row r="1114" spans="1:4" ht="16.5" x14ac:dyDescent="0.25">
      <c r="C1114" s="6" t="str">
        <f t="shared" si="17"/>
        <v/>
      </c>
      <c r="D1114" t="s">
        <v>25937</v>
      </c>
    </row>
    <row r="1115" spans="1:4" ht="148.5" x14ac:dyDescent="0.25">
      <c r="A1115" s="2" t="s">
        <v>3460</v>
      </c>
      <c r="B1115" s="2" t="s">
        <v>1860</v>
      </c>
      <c r="C1115" s="6" t="str">
        <f t="shared" si="17"/>
        <v>Snacks California Almonds Dry Roasted Mix Sea Salt 1.5 Oz</v>
      </c>
      <c r="D1115" t="s">
        <v>26671</v>
      </c>
    </row>
    <row r="1116" spans="1:4" ht="82.5" x14ac:dyDescent="0.25">
      <c r="A1116" s="2" t="s">
        <v>3463</v>
      </c>
      <c r="B1116" s="2" t="s">
        <v>3464</v>
      </c>
      <c r="C1116" s="6" t="str">
        <f t="shared" si="17"/>
        <v>Mediterranean Vegetable Chips - 6.8Oz</v>
      </c>
      <c r="D1116" t="s">
        <v>26672</v>
      </c>
    </row>
    <row r="1117" spans="1:4" ht="16.5" x14ac:dyDescent="0.25">
      <c r="C1117" s="6" t="str">
        <f t="shared" si="17"/>
        <v/>
      </c>
      <c r="D1117" t="s">
        <v>25937</v>
      </c>
    </row>
    <row r="1118" spans="1:4" ht="115.5" x14ac:dyDescent="0.25">
      <c r="A1118" s="2" t="s">
        <v>3469</v>
      </c>
      <c r="B1118" s="2" t="s">
        <v>1142</v>
      </c>
      <c r="C1118" s="6" t="str">
        <f t="shared" si="17"/>
        <v>, Granulated Garlic With Parsley, 2.6 Oz</v>
      </c>
      <c r="D1118" t="s">
        <v>26673</v>
      </c>
    </row>
    <row r="1119" spans="1:4" ht="198" x14ac:dyDescent="0.25">
      <c r="A1119" s="2" t="s">
        <v>3472</v>
      </c>
      <c r="B1119" s="2" t="s">
        <v>1356</v>
      </c>
      <c r="C1119" s="6" t="str">
        <f t="shared" si="17"/>
        <v>Peanut Butter Chocolate Chip Baked Nutrition Cookie, Peanut Butter Chocolate Chi</v>
      </c>
      <c r="D1119" t="s">
        <v>26674</v>
      </c>
    </row>
    <row r="1120" spans="1:4" ht="99" x14ac:dyDescent="0.25">
      <c r="A1120" s="2" t="s">
        <v>3475</v>
      </c>
      <c r="B1120" s="2" t="s">
        <v>1356</v>
      </c>
      <c r="C1120" s="6" t="str">
        <f t="shared" si="17"/>
        <v>Lenny &amp; Larrys Lenny &amp; Larrys Cookie, 4 Oz</v>
      </c>
      <c r="D1120" t="s">
        <v>26675</v>
      </c>
    </row>
    <row r="1121" spans="1:4" ht="16.5" x14ac:dyDescent="0.25">
      <c r="C1121" s="6" t="str">
        <f t="shared" si="17"/>
        <v/>
      </c>
      <c r="D1121" t="s">
        <v>25937</v>
      </c>
    </row>
    <row r="1122" spans="1:4" ht="99" x14ac:dyDescent="0.25">
      <c r="A1122" s="2" t="s">
        <v>3480</v>
      </c>
      <c r="C1122" s="6" t="str">
        <f t="shared" si="17"/>
        <v>Barbecue Veggie Chips, Barbecue</v>
      </c>
      <c r="D1122" t="s">
        <v>26676</v>
      </c>
    </row>
    <row r="1123" spans="1:4" ht="16.5" x14ac:dyDescent="0.25">
      <c r="A1123" s="2" t="s">
        <v>3483</v>
      </c>
      <c r="C1123" s="6" t="str">
        <f t="shared" si="17"/>
        <v>Egg</v>
      </c>
      <c r="D1123" t="s">
        <v>26677</v>
      </c>
    </row>
    <row r="1124" spans="1:4" ht="16.5" x14ac:dyDescent="0.25">
      <c r="C1124" s="6" t="str">
        <f t="shared" si="17"/>
        <v/>
      </c>
      <c r="D1124" t="s">
        <v>25937</v>
      </c>
    </row>
    <row r="1125" spans="1:4" ht="198" x14ac:dyDescent="0.25">
      <c r="A1125" s="2" t="s">
        <v>3488</v>
      </c>
      <c r="C1125" s="6" t="str">
        <f t="shared" si="17"/>
        <v>Spinach &amp; Vegan Ricotta Cheeze Ravioli Bowls, Spinach &amp; Vegan Ricotta Cheeze</v>
      </c>
      <c r="D1125" t="s">
        <v>26678</v>
      </c>
    </row>
    <row r="1126" spans="1:4" ht="66" x14ac:dyDescent="0.25">
      <c r="A1126" s="2" t="s">
        <v>3491</v>
      </c>
      <c r="B1126" s="2" t="s">
        <v>3492</v>
      </c>
      <c r="C1126" s="6" t="str">
        <f t="shared" si="17"/>
        <v>- Original Lager 16.90 Oz</v>
      </c>
      <c r="D1126" t="s">
        <v>26679</v>
      </c>
    </row>
    <row r="1127" spans="1:4" ht="16.5" x14ac:dyDescent="0.25">
      <c r="C1127" s="6" t="str">
        <f t="shared" si="17"/>
        <v/>
      </c>
      <c r="D1127" t="s">
        <v>25937</v>
      </c>
    </row>
    <row r="1128" spans="1:4" ht="16.5" x14ac:dyDescent="0.25">
      <c r="C1128" s="6" t="str">
        <f t="shared" si="17"/>
        <v/>
      </c>
      <c r="D1128" t="s">
        <v>25937</v>
      </c>
    </row>
    <row r="1129" spans="1:4" ht="16.5" x14ac:dyDescent="0.25">
      <c r="C1129" s="6" t="str">
        <f t="shared" si="17"/>
        <v/>
      </c>
      <c r="D1129" t="s">
        <v>25937</v>
      </c>
    </row>
    <row r="1130" spans="1:4" ht="16.5" x14ac:dyDescent="0.25">
      <c r="C1130" s="6" t="str">
        <f t="shared" si="17"/>
        <v/>
      </c>
      <c r="D1130" t="s">
        <v>25937</v>
      </c>
    </row>
    <row r="1131" spans="1:4" ht="115.5" x14ac:dyDescent="0.25">
      <c r="A1131" s="2" t="s">
        <v>3503</v>
      </c>
      <c r="B1131" s="2" t="s">
        <v>3504</v>
      </c>
      <c r="C1131" s="6" t="str">
        <f t="shared" si="17"/>
        <v>Dogfish Head 60 Minute Ipa Beer Label De 12Oz 6% Abv</v>
      </c>
      <c r="D1131" t="s">
        <v>26680</v>
      </c>
    </row>
    <row r="1132" spans="1:4" ht="16.5" x14ac:dyDescent="0.25">
      <c r="C1132" s="6" t="str">
        <f t="shared" si="17"/>
        <v/>
      </c>
      <c r="D1132" t="s">
        <v>25937</v>
      </c>
    </row>
    <row r="1133" spans="1:4" ht="16.5" x14ac:dyDescent="0.25">
      <c r="C1133" s="6" t="str">
        <f t="shared" si="17"/>
        <v/>
      </c>
      <c r="D1133" t="s">
        <v>25937</v>
      </c>
    </row>
    <row r="1134" spans="1:4" ht="16.5" x14ac:dyDescent="0.25">
      <c r="C1134" s="6" t="str">
        <f t="shared" si="17"/>
        <v/>
      </c>
      <c r="D1134" t="s">
        <v>25937</v>
      </c>
    </row>
    <row r="1135" spans="1:4" ht="99" x14ac:dyDescent="0.25">
      <c r="A1135" s="2" t="s">
        <v>3513</v>
      </c>
      <c r="B1135" s="2" t="s">
        <v>3514</v>
      </c>
      <c r="C1135" s="6" t="str">
        <f t="shared" si="17"/>
        <v>Rekorderlig Strawberry Lime Cider 4/11C</v>
      </c>
      <c r="D1135" t="s">
        <v>26681</v>
      </c>
    </row>
    <row r="1136" spans="1:4" ht="132" x14ac:dyDescent="0.25">
      <c r="A1136" s="2" t="s">
        <v>3517</v>
      </c>
      <c r="B1136" s="2" t="s">
        <v>3518</v>
      </c>
      <c r="C1136" s="6" t="str">
        <f t="shared" si="17"/>
        <v>Deschutes Fresh Squeezed Ipa Beer - 6Pk/12 Fl Oz Cans</v>
      </c>
      <c r="D1136" t="s">
        <v>26682</v>
      </c>
    </row>
    <row r="1137" spans="1:4" ht="165" x14ac:dyDescent="0.25">
      <c r="A1137" s="2" t="s">
        <v>3521</v>
      </c>
      <c r="B1137" s="2" t="s">
        <v>3522</v>
      </c>
      <c r="C1137" s="6" t="str">
        <f t="shared" si="17"/>
        <v>2 Towns Pacific Pineapple Unfiltered Hard Cider - 6Pk/12 Fl Oz Cans</v>
      </c>
      <c r="D1137" t="s">
        <v>26683</v>
      </c>
    </row>
    <row r="1138" spans="1:4" ht="16.5" x14ac:dyDescent="0.25">
      <c r="C1138" s="6" t="str">
        <f t="shared" si="17"/>
        <v/>
      </c>
      <c r="D1138" t="s">
        <v>25937</v>
      </c>
    </row>
    <row r="1139" spans="1:4" ht="16.5" x14ac:dyDescent="0.25">
      <c r="C1139" s="6" t="str">
        <f t="shared" si="17"/>
        <v/>
      </c>
      <c r="D1139" t="s">
        <v>25937</v>
      </c>
    </row>
    <row r="1140" spans="1:4" ht="16.5" x14ac:dyDescent="0.25">
      <c r="C1140" s="6" t="str">
        <f t="shared" si="17"/>
        <v/>
      </c>
      <c r="D1140" t="s">
        <v>25937</v>
      </c>
    </row>
    <row r="1141" spans="1:4" ht="16.5" x14ac:dyDescent="0.25">
      <c r="C1141" s="6" t="str">
        <f t="shared" si="17"/>
        <v/>
      </c>
      <c r="D1141" t="s">
        <v>25937</v>
      </c>
    </row>
    <row r="1142" spans="1:4" ht="16.5" x14ac:dyDescent="0.25">
      <c r="C1142" s="6" t="str">
        <f t="shared" si="17"/>
        <v/>
      </c>
      <c r="D1142" t="s">
        <v>25937</v>
      </c>
    </row>
    <row r="1143" spans="1:4" ht="16.5" x14ac:dyDescent="0.25">
      <c r="C1143" s="6" t="str">
        <f t="shared" si="17"/>
        <v/>
      </c>
      <c r="D1143" t="s">
        <v>25937</v>
      </c>
    </row>
    <row r="1144" spans="1:4" ht="16.5" x14ac:dyDescent="0.25">
      <c r="C1144" s="6" t="str">
        <f t="shared" si="17"/>
        <v/>
      </c>
      <c r="D1144" t="s">
        <v>25937</v>
      </c>
    </row>
    <row r="1145" spans="1:4" ht="165" x14ac:dyDescent="0.25">
      <c r="A1145" s="2" t="s">
        <v>3539</v>
      </c>
      <c r="B1145" s="2" t="s">
        <v>3540</v>
      </c>
      <c r="C1145" s="6" t="str">
        <f t="shared" si="17"/>
        <v>Victory Golden Monkey Belgian-Style Tripel Ale Beer - 6Pk/12 Fl Oz Cans</v>
      </c>
      <c r="D1145" t="s">
        <v>26684</v>
      </c>
    </row>
    <row r="1146" spans="1:4" ht="115.5" x14ac:dyDescent="0.25">
      <c r="A1146" s="2" t="s">
        <v>3543</v>
      </c>
      <c r="B1146" s="2" t="s">
        <v>3544</v>
      </c>
      <c r="C1146" s="6" t="str">
        <f t="shared" si="17"/>
        <v>Founders All Day Ipa Beer - 6Pk/12 Fl Oz Cans</v>
      </c>
      <c r="D1146" t="s">
        <v>26685</v>
      </c>
    </row>
    <row r="1147" spans="1:4" ht="66" x14ac:dyDescent="0.25">
      <c r="A1147" s="2" t="s">
        <v>3547</v>
      </c>
      <c r="B1147" s="2" t="s">
        <v>3548</v>
      </c>
      <c r="C1147" s="6" t="str">
        <f t="shared" si="17"/>
        <v>Sweden Original 1.75L Bottle</v>
      </c>
      <c r="D1147" t="s">
        <v>26686</v>
      </c>
    </row>
    <row r="1148" spans="1:4" ht="49.5" x14ac:dyDescent="0.25">
      <c r="A1148" s="2" t="s">
        <v>3551</v>
      </c>
      <c r="B1148" s="2" t="s">
        <v>3552</v>
      </c>
      <c r="C1148" s="6" t="str">
        <f t="shared" si="17"/>
        <v>Ciroc Vodka 750 Ml</v>
      </c>
      <c r="D1148" t="s">
        <v>3551</v>
      </c>
    </row>
    <row r="1149" spans="1:4" ht="82.5" x14ac:dyDescent="0.25">
      <c r="A1149" s="2" t="s">
        <v>3555</v>
      </c>
      <c r="B1149" s="2" t="s">
        <v>3556</v>
      </c>
      <c r="C1149" s="6" t="str">
        <f t="shared" si="17"/>
        <v>Polish Rye Vodka - 750Ml Bottle</v>
      </c>
      <c r="D1149" t="s">
        <v>26687</v>
      </c>
    </row>
    <row r="1150" spans="1:4" ht="16.5" x14ac:dyDescent="0.25">
      <c r="C1150" s="6" t="str">
        <f t="shared" si="17"/>
        <v/>
      </c>
      <c r="D1150" t="s">
        <v>25937</v>
      </c>
    </row>
    <row r="1151" spans="1:4" ht="16.5" x14ac:dyDescent="0.25">
      <c r="C1151" s="6" t="str">
        <f t="shared" si="17"/>
        <v/>
      </c>
      <c r="D1151" t="s">
        <v>25937</v>
      </c>
    </row>
    <row r="1152" spans="1:4" ht="66" x14ac:dyDescent="0.25">
      <c r="A1152" s="2" t="s">
        <v>3563</v>
      </c>
      <c r="B1152" s="2" t="s">
        <v>3564</v>
      </c>
      <c r="C1152" s="6" t="str">
        <f t="shared" si="17"/>
        <v>Gold Rum - 1.75L Bottle</v>
      </c>
      <c r="D1152" t="s">
        <v>26688</v>
      </c>
    </row>
    <row r="1153" spans="1:4" ht="132" x14ac:dyDescent="0.25">
      <c r="A1153" s="2" t="s">
        <v>3567</v>
      </c>
      <c r="B1153" s="2" t="s">
        <v>3568</v>
      </c>
      <c r="C1153" s="6" t="str">
        <f t="shared" si="17"/>
        <v>Angel'S Envy Kentucky Straight Bourbon Whiskey, 750 Ml</v>
      </c>
      <c r="D1153" t="s">
        <v>26689</v>
      </c>
    </row>
    <row r="1154" spans="1:4" ht="16.5" x14ac:dyDescent="0.25">
      <c r="C1154" s="6" t="str">
        <f t="shared" si="17"/>
        <v/>
      </c>
      <c r="D1154" t="s">
        <v>25937</v>
      </c>
    </row>
    <row r="1155" spans="1:4" ht="115.5" x14ac:dyDescent="0.25">
      <c r="A1155" s="2" t="s">
        <v>3573</v>
      </c>
      <c r="B1155" s="2" t="s">
        <v>3574</v>
      </c>
      <c r="C1155" s="6" t="str">
        <f t="shared" ref="C1155:C1218" si="18">TRIM(PROPER(SUBSTITUTE(A1155,B1155,"")))</f>
        <v>Kentucky Straight Bourbon Whiskey - 750Ml Bottle</v>
      </c>
      <c r="D1155" t="s">
        <v>26690</v>
      </c>
    </row>
    <row r="1156" spans="1:4" ht="181.5" x14ac:dyDescent="0.25">
      <c r="A1156" s="2" t="s">
        <v>3577</v>
      </c>
      <c r="B1156" s="2" t="s">
        <v>3578</v>
      </c>
      <c r="C1156" s="6" t="str">
        <f t="shared" si="18"/>
        <v>Ajm Packaging Uncoated Green Label Paper Plate, 9 Inch -- 1000 Per Case.</v>
      </c>
      <c r="D1156" t="s">
        <v>26691</v>
      </c>
    </row>
    <row r="1157" spans="1:4" ht="66" x14ac:dyDescent="0.25">
      <c r="A1157" s="2" t="s">
        <v>3581</v>
      </c>
      <c r="B1157" s="2" t="s">
        <v>3564</v>
      </c>
      <c r="C1157" s="6" t="str">
        <f t="shared" si="18"/>
        <v>Gold Rum - 750Ml Bottle</v>
      </c>
      <c r="D1157" t="s">
        <v>26692</v>
      </c>
    </row>
    <row r="1158" spans="1:4" ht="16.5" x14ac:dyDescent="0.25">
      <c r="C1158" s="6" t="str">
        <f t="shared" si="18"/>
        <v/>
      </c>
      <c r="D1158" t="s">
        <v>25937</v>
      </c>
    </row>
    <row r="1159" spans="1:4" ht="66" x14ac:dyDescent="0.25">
      <c r="A1159" s="2" t="s">
        <v>3586</v>
      </c>
      <c r="B1159" s="2" t="s">
        <v>3587</v>
      </c>
      <c r="C1159" s="6" t="str">
        <f t="shared" si="18"/>
        <v>Orange Liqueur - 750Ml Bottle</v>
      </c>
      <c r="D1159" t="s">
        <v>26693</v>
      </c>
    </row>
    <row r="1160" spans="1:4" ht="16.5" x14ac:dyDescent="0.25">
      <c r="C1160" s="6" t="str">
        <f t="shared" si="18"/>
        <v/>
      </c>
      <c r="D1160" t="s">
        <v>25937</v>
      </c>
    </row>
    <row r="1161" spans="1:4" ht="115.5" x14ac:dyDescent="0.25">
      <c r="A1161" s="2" t="s">
        <v>3592</v>
      </c>
      <c r="B1161" s="2" t="s">
        <v>3593</v>
      </c>
      <c r="C1161" s="6" t="str">
        <f t="shared" si="18"/>
        <v>Prosecco Superior Sparkling Wine - 750Ml Bottle</v>
      </c>
      <c r="D1161" t="s">
        <v>26694</v>
      </c>
    </row>
    <row r="1162" spans="1:4" ht="16.5" x14ac:dyDescent="0.25">
      <c r="C1162" s="6" t="str">
        <f t="shared" si="18"/>
        <v/>
      </c>
      <c r="D1162" t="s">
        <v>25937</v>
      </c>
    </row>
    <row r="1163" spans="1:4" ht="66" x14ac:dyDescent="0.25">
      <c r="A1163" s="2" t="s">
        <v>3598</v>
      </c>
      <c r="B1163" s="2" t="s">
        <v>3599</v>
      </c>
      <c r="C1163" s="6" t="str">
        <f t="shared" si="18"/>
        <v>Tempranillo Garnacha 750M</v>
      </c>
      <c r="D1163" t="s">
        <v>26695</v>
      </c>
    </row>
    <row r="1164" spans="1:4" ht="99" x14ac:dyDescent="0.25">
      <c r="A1164" s="2" t="s">
        <v>3602</v>
      </c>
      <c r="B1164" s="2" t="s">
        <v>3603</v>
      </c>
      <c r="C1164" s="6" t="str">
        <f t="shared" si="18"/>
        <v>- Chardonnay Wine 25.36 Fl Oz</v>
      </c>
      <c r="D1164" t="s">
        <v>26696</v>
      </c>
    </row>
    <row r="1165" spans="1:4" ht="115.5" x14ac:dyDescent="0.25">
      <c r="A1165" s="2" t="s">
        <v>3606</v>
      </c>
      <c r="B1165" s="2" t="s">
        <v>323</v>
      </c>
      <c r="C1165" s="6" t="str">
        <f t="shared" si="18"/>
        <v>Garlic Aioli Mayo Made With Avocado Oil</v>
      </c>
      <c r="D1165" t="s">
        <v>26697</v>
      </c>
    </row>
    <row r="1166" spans="1:4" ht="132" x14ac:dyDescent="0.25">
      <c r="A1166" s="2" t="s">
        <v>3609</v>
      </c>
      <c r="B1166" s="2" t="s">
        <v>1734</v>
      </c>
      <c r="C1166" s="6" t="str">
        <f t="shared" si="18"/>
        <v>Kettle Chips Reduced Fat Sea Salt, 8-Ounce (Pack Of 12)</v>
      </c>
      <c r="D1166" t="s">
        <v>26698</v>
      </c>
    </row>
    <row r="1167" spans="1:4" ht="99" x14ac:dyDescent="0.25">
      <c r="A1167" s="2" t="s">
        <v>3612</v>
      </c>
      <c r="B1167" s="2" t="s">
        <v>3613</v>
      </c>
      <c r="C1167" s="6" t="str">
        <f t="shared" si="18"/>
        <v>Maple Brown Sugar Oatmeal In A Cup - 2.25Oz</v>
      </c>
      <c r="D1167" t="s">
        <v>26699</v>
      </c>
    </row>
    <row r="1168" spans="1:4" ht="165" x14ac:dyDescent="0.25">
      <c r="A1168" s="2" t="s">
        <v>3616</v>
      </c>
      <c r="B1168" s="2" t="s">
        <v>3613</v>
      </c>
      <c r="C1168" s="6" t="str">
        <f t="shared" si="18"/>
        <v>Power Flapjacks Buttermilk Frozen Pancakes - 15.38Oz/12Ct</v>
      </c>
      <c r="D1168" t="s">
        <v>26700</v>
      </c>
    </row>
    <row r="1169" spans="1:4" ht="115.5" x14ac:dyDescent="0.25">
      <c r="A1169" s="2" t="s">
        <v>3619</v>
      </c>
      <c r="B1169" s="2" t="s">
        <v>3620</v>
      </c>
      <c r="C1169" s="6" t="str">
        <f t="shared" si="18"/>
        <v>- Sparkling Mineral Water 11.00 Fl Oz</v>
      </c>
      <c r="D1169" t="s">
        <v>26701</v>
      </c>
    </row>
    <row r="1170" spans="1:4" ht="82.5" x14ac:dyDescent="0.25">
      <c r="A1170" s="2" t="s">
        <v>3623</v>
      </c>
      <c r="B1170" s="2" t="s">
        <v>3624</v>
      </c>
      <c r="C1170" s="6" t="str">
        <f t="shared" si="18"/>
        <v>Merry Maraschino Cherries, 13.5 Oz.</v>
      </c>
      <c r="D1170" t="s">
        <v>26702</v>
      </c>
    </row>
    <row r="1171" spans="1:4" ht="16.5" x14ac:dyDescent="0.25">
      <c r="C1171" s="6" t="str">
        <f t="shared" si="18"/>
        <v/>
      </c>
      <c r="D1171" t="s">
        <v>25937</v>
      </c>
    </row>
    <row r="1172" spans="1:4" ht="115.5" x14ac:dyDescent="0.25">
      <c r="A1172" s="2" t="s">
        <v>3629</v>
      </c>
      <c r="B1172" s="2" t="s">
        <v>3630</v>
      </c>
      <c r="C1172" s="6" t="str">
        <f t="shared" si="18"/>
        <v>Eternal Naturally Alkaline Spring Water, 1 L</v>
      </c>
      <c r="D1172" t="s">
        <v>3629</v>
      </c>
    </row>
    <row r="1173" spans="1:4" ht="148.5" x14ac:dyDescent="0.25">
      <c r="A1173" s="2" t="s">
        <v>3633</v>
      </c>
      <c r="B1173" s="2" t="s">
        <v>3634</v>
      </c>
      <c r="C1173" s="6" t="str">
        <f t="shared" si="18"/>
        <v>Eternal Naturally Alkaline Spring Water, 600 Ml (Pack Of 24)</v>
      </c>
      <c r="D1173" t="s">
        <v>26703</v>
      </c>
    </row>
    <row r="1174" spans="1:4" ht="16.5" x14ac:dyDescent="0.25">
      <c r="C1174" s="6" t="str">
        <f t="shared" si="18"/>
        <v/>
      </c>
      <c r="D1174" t="s">
        <v>25937</v>
      </c>
    </row>
    <row r="1175" spans="1:4" ht="132" x14ac:dyDescent="0.25">
      <c r="A1175" s="2" t="s">
        <v>3639</v>
      </c>
      <c r="B1175" s="2" t="s">
        <v>3640</v>
      </c>
      <c r="C1175" s="6" t="str">
        <f t="shared" si="18"/>
        <v>Peanut Butter Cups, 1.5-Ounce Packages (Pack Of 36)</v>
      </c>
      <c r="D1175" t="s">
        <v>26704</v>
      </c>
    </row>
    <row r="1176" spans="1:4" ht="82.5" x14ac:dyDescent="0.25">
      <c r="A1176" s="2" t="s">
        <v>3643</v>
      </c>
      <c r="B1176" s="2" t="s">
        <v>2207</v>
      </c>
      <c r="C1176" s="6" t="str">
        <f t="shared" si="18"/>
        <v>- Organic Genoa Salami 4.00 Oz</v>
      </c>
      <c r="D1176" t="s">
        <v>26705</v>
      </c>
    </row>
    <row r="1177" spans="1:4" ht="16.5" x14ac:dyDescent="0.25">
      <c r="C1177" s="6" t="str">
        <f t="shared" si="18"/>
        <v/>
      </c>
      <c r="D1177" t="s">
        <v>25937</v>
      </c>
    </row>
    <row r="1178" spans="1:4" ht="148.5" x14ac:dyDescent="0.25">
      <c r="A1178" s="2" t="s">
        <v>3648</v>
      </c>
      <c r="B1178" s="2" t="s">
        <v>3620</v>
      </c>
      <c r="C1178" s="6" t="str">
        <f t="shared" si="18"/>
        <v>Natural Sparkling Lemon Flavored Mineral Water, 25.3 Fl. Oz.</v>
      </c>
      <c r="D1178" t="s">
        <v>26706</v>
      </c>
    </row>
    <row r="1179" spans="1:4" ht="132" x14ac:dyDescent="0.25">
      <c r="A1179" s="2" t="s">
        <v>3651</v>
      </c>
      <c r="B1179" s="2" t="s">
        <v>2930</v>
      </c>
      <c r="C1179" s="6" t="str">
        <f t="shared" si="18"/>
        <v>Mushroom Risotto Gluten Free Frozen Bowls - 9.5Oz</v>
      </c>
      <c r="D1179" t="s">
        <v>26707</v>
      </c>
    </row>
    <row r="1180" spans="1:4" ht="16.5" x14ac:dyDescent="0.25">
      <c r="C1180" s="6" t="str">
        <f t="shared" si="18"/>
        <v/>
      </c>
      <c r="D1180" t="s">
        <v>25937</v>
      </c>
    </row>
    <row r="1181" spans="1:4" ht="148.5" x14ac:dyDescent="0.25">
      <c r="A1181" s="2" t="s">
        <v>3656</v>
      </c>
      <c r="B1181" s="2" t="s">
        <v>2852</v>
      </c>
      <c r="C1181" s="6" t="str">
        <f t="shared" si="18"/>
        <v>Pure Premium Some Pulp Homestyle Orange Juice - 52 Fl Oz</v>
      </c>
      <c r="D1181" t="s">
        <v>26708</v>
      </c>
    </row>
    <row r="1182" spans="1:4" ht="16.5" x14ac:dyDescent="0.25">
      <c r="C1182" s="6" t="str">
        <f t="shared" si="18"/>
        <v/>
      </c>
      <c r="D1182" t="s">
        <v>25937</v>
      </c>
    </row>
    <row r="1183" spans="1:4" ht="115.5" x14ac:dyDescent="0.25">
      <c r="A1183" s="2" t="s">
        <v>3661</v>
      </c>
      <c r="B1183" s="2" t="s">
        <v>2852</v>
      </c>
      <c r="C1183" s="6" t="str">
        <f t="shared" si="18"/>
        <v>Pure Premium No Pulp Orange Juice - 52 Fl Oz</v>
      </c>
      <c r="D1183" t="s">
        <v>26709</v>
      </c>
    </row>
    <row r="1184" spans="1:4" ht="132" x14ac:dyDescent="0.25">
      <c r="A1184" s="2" t="s">
        <v>3664</v>
      </c>
      <c r="B1184" s="2" t="s">
        <v>3665</v>
      </c>
      <c r="C1184" s="6" t="str">
        <f t="shared" si="18"/>
        <v>, Sugar Free Sweet Mints Chewing Gum, Single Pk</v>
      </c>
      <c r="D1184" t="s">
        <v>26710</v>
      </c>
    </row>
    <row r="1185" spans="1:4" ht="165" x14ac:dyDescent="0.25">
      <c r="A1185" s="2" t="s">
        <v>3668</v>
      </c>
      <c r="B1185" s="2" t="s">
        <v>3620</v>
      </c>
      <c r="C1185" s="6" t="str">
        <f t="shared" si="18"/>
        <v>Carbonated Mineral Water, 11.15 Fl Oz. Glass Bottles (4 Count)</v>
      </c>
      <c r="D1185" t="s">
        <v>26711</v>
      </c>
    </row>
    <row r="1186" spans="1:4" ht="16.5" x14ac:dyDescent="0.25">
      <c r="C1186" s="6" t="str">
        <f t="shared" si="18"/>
        <v/>
      </c>
      <c r="D1186" t="s">
        <v>25937</v>
      </c>
    </row>
    <row r="1187" spans="1:4" ht="99" x14ac:dyDescent="0.25">
      <c r="A1187" s="2" t="s">
        <v>3673</v>
      </c>
      <c r="B1187" s="2" t="s">
        <v>3674</v>
      </c>
      <c r="C1187" s="6" t="str">
        <f t="shared" si="18"/>
        <v>Classic Medium Roast Ground Coffee - 11.3Oz</v>
      </c>
      <c r="D1187" t="s">
        <v>26712</v>
      </c>
    </row>
    <row r="1188" spans="1:4" ht="16.5" x14ac:dyDescent="0.25">
      <c r="C1188" s="6" t="str">
        <f t="shared" si="18"/>
        <v/>
      </c>
      <c r="D1188" t="s">
        <v>25937</v>
      </c>
    </row>
    <row r="1189" spans="1:4" ht="165" x14ac:dyDescent="0.25">
      <c r="A1189" s="2" t="s">
        <v>3679</v>
      </c>
      <c r="B1189" s="2" t="s">
        <v>3680</v>
      </c>
      <c r="C1189" s="6" t="str">
        <f t="shared" si="18"/>
        <v>From The Ground Up Cauliflower Crackers Nacho Flavor, 4 Oz</v>
      </c>
      <c r="D1189" t="s">
        <v>26713</v>
      </c>
    </row>
    <row r="1190" spans="1:4" ht="198" x14ac:dyDescent="0.25">
      <c r="A1190" s="2" t="s">
        <v>3683</v>
      </c>
      <c r="B1190" s="2" t="s">
        <v>3684</v>
      </c>
      <c r="C1190" s="6" t="str">
        <f t="shared" si="18"/>
        <v>Real Food From The Ground Up Cauliflower Crackers - Sea Salt - 4Oz</v>
      </c>
      <c r="D1190" t="s">
        <v>26714</v>
      </c>
    </row>
    <row r="1191" spans="1:4" ht="99" x14ac:dyDescent="0.25">
      <c r="A1191" s="2" t="s">
        <v>3687</v>
      </c>
      <c r="B1191" s="2" t="s">
        <v>2940</v>
      </c>
      <c r="C1191" s="6" t="str">
        <f t="shared" si="18"/>
        <v>Original Grass-Fed Beef Stick 1 Oz</v>
      </c>
      <c r="D1191" t="s">
        <v>26715</v>
      </c>
    </row>
    <row r="1192" spans="1:4" ht="16.5" x14ac:dyDescent="0.25">
      <c r="C1192" s="6" t="str">
        <f t="shared" si="18"/>
        <v/>
      </c>
      <c r="D1192" t="s">
        <v>25937</v>
      </c>
    </row>
    <row r="1193" spans="1:4" ht="115.5" x14ac:dyDescent="0.25">
      <c r="A1193" s="2" t="s">
        <v>3692</v>
      </c>
      <c r="B1193" s="2" t="s">
        <v>3693</v>
      </c>
      <c r="C1193" s="6" t="str">
        <f t="shared" si="18"/>
        <v>Roasted Garlic, 5.25-Ounce Boxes (Pack Of 12)</v>
      </c>
      <c r="D1193" t="s">
        <v>26716</v>
      </c>
    </row>
    <row r="1194" spans="1:4" ht="16.5" x14ac:dyDescent="0.25">
      <c r="C1194" s="6" t="str">
        <f t="shared" si="18"/>
        <v/>
      </c>
      <c r="D1194" t="s">
        <v>25937</v>
      </c>
    </row>
    <row r="1195" spans="1:4" ht="66" x14ac:dyDescent="0.25">
      <c r="A1195" s="2" t="s">
        <v>3698</v>
      </c>
      <c r="B1195" s="2" t="s">
        <v>1253</v>
      </c>
      <c r="C1195" s="6" t="str">
        <f t="shared" si="18"/>
        <v>Real Butter Popcorn - 4.4Oz</v>
      </c>
      <c r="D1195" t="s">
        <v>26717</v>
      </c>
    </row>
    <row r="1196" spans="1:4" ht="82.5" x14ac:dyDescent="0.25">
      <c r="A1196" s="2" t="s">
        <v>3701</v>
      </c>
      <c r="B1196" s="2" t="s">
        <v>770</v>
      </c>
      <c r="C1196" s="6" t="str">
        <f t="shared" si="18"/>
        <v>- Baking Flour All Purpose - Case Of 4-44 Oz</v>
      </c>
      <c r="D1196" t="s">
        <v>26718</v>
      </c>
    </row>
    <row r="1197" spans="1:4" ht="16.5" x14ac:dyDescent="0.25">
      <c r="C1197" s="6" t="str">
        <f t="shared" si="18"/>
        <v/>
      </c>
      <c r="D1197" t="s">
        <v>25937</v>
      </c>
    </row>
    <row r="1198" spans="1:4" ht="99" x14ac:dyDescent="0.25">
      <c r="A1198" s="2" t="s">
        <v>3706</v>
      </c>
      <c r="B1198" s="2" t="s">
        <v>770</v>
      </c>
      <c r="C1198" s="6" t="str">
        <f t="shared" si="18"/>
        <v>, Gluten Free 1-To-1 Baking Flour, 44 Oz</v>
      </c>
      <c r="D1198" t="s">
        <v>26719</v>
      </c>
    </row>
    <row r="1199" spans="1:4" ht="99" x14ac:dyDescent="0.25">
      <c r="A1199" s="2" t="s">
        <v>3709</v>
      </c>
      <c r="B1199" s="2" t="s">
        <v>770</v>
      </c>
      <c r="C1199" s="6" t="str">
        <f t="shared" si="18"/>
        <v>Gluten Free 1 To 1 Baking Flour, 22 Oz</v>
      </c>
      <c r="D1199" t="s">
        <v>26720</v>
      </c>
    </row>
    <row r="1200" spans="1:4" ht="16.5" x14ac:dyDescent="0.25">
      <c r="C1200" s="6" t="str">
        <f t="shared" si="18"/>
        <v/>
      </c>
      <c r="D1200" t="s">
        <v>25937</v>
      </c>
    </row>
    <row r="1201" spans="1:4" ht="99" x14ac:dyDescent="0.25">
      <c r="A1201" s="2" t="s">
        <v>3714</v>
      </c>
      <c r="C1201" s="6" t="str">
        <f t="shared" si="18"/>
        <v>Lemon Turmeric Organic Hummus</v>
      </c>
      <c r="D1201" t="s">
        <v>26721</v>
      </c>
    </row>
    <row r="1202" spans="1:4" ht="82.5" x14ac:dyDescent="0.25">
      <c r="A1202" s="2" t="s">
        <v>3717</v>
      </c>
      <c r="B1202" s="2" t="s">
        <v>3718</v>
      </c>
      <c r="C1202" s="6" t="str">
        <f t="shared" si="18"/>
        <v>Berry Sweet Fish Candy, 1.8 Oz</v>
      </c>
      <c r="D1202" t="s">
        <v>26722</v>
      </c>
    </row>
    <row r="1203" spans="1:4" ht="99" x14ac:dyDescent="0.25">
      <c r="A1203" s="2" t="s">
        <v>3721</v>
      </c>
      <c r="B1203" s="2" t="s">
        <v>2016</v>
      </c>
      <c r="C1203" s="6" t="str">
        <f t="shared" si="18"/>
        <v>Candy, Sour Blast Buddies, Bag, 1.8 Oz</v>
      </c>
      <c r="D1203" t="s">
        <v>26723</v>
      </c>
    </row>
    <row r="1204" spans="1:4" ht="49.5" x14ac:dyDescent="0.25">
      <c r="A1204" s="2" t="s">
        <v>3724</v>
      </c>
      <c r="B1204" s="2" t="s">
        <v>1650</v>
      </c>
      <c r="C1204" s="6" t="str">
        <f t="shared" si="18"/>
        <v>Low Fat Oat Milk - 0.5Gal</v>
      </c>
      <c r="D1204" t="s">
        <v>26724</v>
      </c>
    </row>
    <row r="1205" spans="1:4" ht="49.5" x14ac:dyDescent="0.25">
      <c r="A1205" s="2" t="s">
        <v>3727</v>
      </c>
      <c r="B1205" s="2" t="s">
        <v>1650</v>
      </c>
      <c r="C1205" s="6" t="str">
        <f t="shared" si="18"/>
        <v>Original Oat Milk - 0.5Gal</v>
      </c>
      <c r="D1205" t="s">
        <v>26725</v>
      </c>
    </row>
    <row r="1206" spans="1:4" ht="115.5" x14ac:dyDescent="0.25">
      <c r="A1206" s="2" t="s">
        <v>3730</v>
      </c>
      <c r="B1206" s="2" t="s">
        <v>2030</v>
      </c>
      <c r="C1206" s="6" t="str">
        <f t="shared" si="18"/>
        <v>: Strawberry Banana Protein Shake, 12 Oz</v>
      </c>
      <c r="D1206" t="s">
        <v>26726</v>
      </c>
    </row>
    <row r="1207" spans="1:4" ht="115.5" x14ac:dyDescent="0.25">
      <c r="A1207" s="2" t="s">
        <v>3733</v>
      </c>
      <c r="B1207" s="2" t="s">
        <v>3734</v>
      </c>
      <c r="C1207" s="6" t="str">
        <f t="shared" si="18"/>
        <v>Twinings Decaf Chai, 1.41-Ounce (Pack Of 6)</v>
      </c>
      <c r="D1207" t="s">
        <v>26727</v>
      </c>
    </row>
    <row r="1208" spans="1:4" ht="165" x14ac:dyDescent="0.25">
      <c r="A1208" s="2" t="s">
        <v>3737</v>
      </c>
      <c r="B1208" s="2" t="s">
        <v>2774</v>
      </c>
      <c r="C1208" s="6" t="str">
        <f t="shared" si="18"/>
        <v>Tofutti Better Than Cream Cheese Herbs &amp; Chives Milk Free, 8.0 Oz</v>
      </c>
      <c r="D1208" t="s">
        <v>26728</v>
      </c>
    </row>
    <row r="1209" spans="1:4" ht="132" x14ac:dyDescent="0.25">
      <c r="A1209" s="2" t="s">
        <v>3740</v>
      </c>
      <c r="B1209" s="2" t="s">
        <v>3741</v>
      </c>
      <c r="C1209" s="6" t="str">
        <f t="shared" si="18"/>
        <v>Soy Ginger Noodle Bowl, 8.5-Ounces (Pack Of 6)</v>
      </c>
      <c r="D1209" t="s">
        <v>26729</v>
      </c>
    </row>
    <row r="1210" spans="1:4" ht="16.5" x14ac:dyDescent="0.25">
      <c r="C1210" s="6" t="str">
        <f t="shared" si="18"/>
        <v/>
      </c>
      <c r="D1210" t="s">
        <v>25937</v>
      </c>
    </row>
    <row r="1211" spans="1:4" ht="82.5" x14ac:dyDescent="0.25">
      <c r="A1211" s="2" t="s">
        <v>3746</v>
      </c>
      <c r="B1211" s="2" t="s">
        <v>3747</v>
      </c>
      <c r="C1211" s="6" t="str">
        <f t="shared" si="18"/>
        <v>Clabber Girl Corn Starch, 6.5 Oz</v>
      </c>
      <c r="D1211" t="s">
        <v>26730</v>
      </c>
    </row>
    <row r="1212" spans="1:4" ht="99" x14ac:dyDescent="0.25">
      <c r="A1212" s="2" t="s">
        <v>3750</v>
      </c>
      <c r="B1212" s="2" t="s">
        <v>650</v>
      </c>
      <c r="C1212" s="6" t="str">
        <f t="shared" si="18"/>
        <v>Natural Microwave Popcorn 10.5 Ounce</v>
      </c>
      <c r="D1212" t="s">
        <v>26731</v>
      </c>
    </row>
    <row r="1213" spans="1:4" ht="16.5" x14ac:dyDescent="0.25">
      <c r="C1213" s="6" t="str">
        <f t="shared" si="18"/>
        <v/>
      </c>
      <c r="D1213" t="s">
        <v>25937</v>
      </c>
    </row>
    <row r="1214" spans="1:4" ht="99" x14ac:dyDescent="0.25">
      <c r="A1214" s="2" t="s">
        <v>3755</v>
      </c>
      <c r="B1214" s="2" t="s">
        <v>3756</v>
      </c>
      <c r="C1214" s="6" t="str">
        <f t="shared" si="18"/>
        <v>Instant Espresso Coffee, 2 Ounce (Pack Of 12)</v>
      </c>
      <c r="D1214" t="s">
        <v>26732</v>
      </c>
    </row>
    <row r="1215" spans="1:4" ht="198" x14ac:dyDescent="0.25">
      <c r="A1215" s="2" t="s">
        <v>3759</v>
      </c>
      <c r="B1215" s="2" t="s">
        <v>1590</v>
      </c>
      <c r="C1215" s="6" t="str">
        <f t="shared" si="18"/>
        <v>Larabar Fruit &amp; Nut Food Bar, Peanut Butter Chocolate Chip, Gluten Free 1.6 Oz B</v>
      </c>
      <c r="D1215" t="s">
        <v>26733</v>
      </c>
    </row>
    <row r="1216" spans="1:4" ht="16.5" x14ac:dyDescent="0.25">
      <c r="C1216" s="6" t="str">
        <f t="shared" si="18"/>
        <v/>
      </c>
      <c r="D1216" t="s">
        <v>25937</v>
      </c>
    </row>
    <row r="1217" spans="1:4" ht="66" x14ac:dyDescent="0.25">
      <c r="A1217" s="2" t="s">
        <v>3764</v>
      </c>
      <c r="B1217" s="2" t="s">
        <v>3765</v>
      </c>
      <c r="C1217" s="6" t="str">
        <f t="shared" si="18"/>
        <v>Margarita Salt -Pack Of 12</v>
      </c>
      <c r="D1217" t="s">
        <v>26734</v>
      </c>
    </row>
    <row r="1218" spans="1:4" ht="16.5" x14ac:dyDescent="0.25">
      <c r="C1218" s="6" t="str">
        <f t="shared" si="18"/>
        <v/>
      </c>
      <c r="D1218" t="s">
        <v>25937</v>
      </c>
    </row>
    <row r="1219" spans="1:4" ht="82.5" x14ac:dyDescent="0.25">
      <c r="A1219" s="2" t="s">
        <v>3770</v>
      </c>
      <c r="B1219" s="2" t="s">
        <v>3771</v>
      </c>
      <c r="C1219" s="6" t="str">
        <f t="shared" ref="C1219:C1282" si="19">TRIM(PROPER(SUBSTITUTE(A1219,B1219,"")))</f>
        <v>Hazelnut Butter Chocolate Bar, 2.1 Oz</v>
      </c>
      <c r="D1219" t="s">
        <v>26735</v>
      </c>
    </row>
    <row r="1220" spans="1:4" ht="16.5" x14ac:dyDescent="0.25">
      <c r="C1220" s="6" t="str">
        <f t="shared" si="19"/>
        <v/>
      </c>
      <c r="D1220" t="s">
        <v>25937</v>
      </c>
    </row>
    <row r="1221" spans="1:4" ht="148.5" x14ac:dyDescent="0.25">
      <c r="A1221" s="2" t="s">
        <v>3776</v>
      </c>
      <c r="C1221" s="6" t="str">
        <f t="shared" si="19"/>
        <v>Almond Butter + Puffed Quinoa Dark Chocolate, Almond Butter</v>
      </c>
      <c r="D1221" t="s">
        <v>26736</v>
      </c>
    </row>
    <row r="1222" spans="1:4" ht="115.5" x14ac:dyDescent="0.25">
      <c r="A1222" s="2" t="s">
        <v>3779</v>
      </c>
      <c r="B1222" s="2" t="s">
        <v>3771</v>
      </c>
      <c r="C1222" s="6" t="str">
        <f t="shared" si="19"/>
        <v>Cashew Butter + Vanilla Bean Chocolate Bar, 2.1 Oz</v>
      </c>
      <c r="D1222" t="s">
        <v>26737</v>
      </c>
    </row>
    <row r="1223" spans="1:4" ht="16.5" x14ac:dyDescent="0.25">
      <c r="C1223" s="6" t="str">
        <f t="shared" si="19"/>
        <v/>
      </c>
      <c r="D1223" t="s">
        <v>25937</v>
      </c>
    </row>
    <row r="1224" spans="1:4" ht="115.5" x14ac:dyDescent="0.25">
      <c r="A1224" s="2" t="s">
        <v>3784</v>
      </c>
      <c r="B1224" s="2" t="s">
        <v>3785</v>
      </c>
      <c r="C1224" s="6" t="str">
        <f t="shared" si="19"/>
        <v>Original Cayenne Pepper Hot Wing Sauce, 5 Fl Oz,</v>
      </c>
      <c r="D1224" t="s">
        <v>26738</v>
      </c>
    </row>
    <row r="1225" spans="1:4" ht="165" x14ac:dyDescent="0.25">
      <c r="A1225" s="2" t="s">
        <v>3788</v>
      </c>
      <c r="B1225" s="2" t="s">
        <v>2536</v>
      </c>
      <c r="C1225" s="6" t="str">
        <f t="shared" si="19"/>
        <v>Fever Tree Premium Indian Tonic Water, 4 Pack, 6.8 Fl Oz Bottles</v>
      </c>
      <c r="D1225" t="s">
        <v>26739</v>
      </c>
    </row>
    <row r="1226" spans="1:4" ht="16.5" x14ac:dyDescent="0.25">
      <c r="C1226" s="6" t="str">
        <f t="shared" si="19"/>
        <v/>
      </c>
      <c r="D1226" t="s">
        <v>25937</v>
      </c>
    </row>
    <row r="1227" spans="1:4" ht="165" x14ac:dyDescent="0.25">
      <c r="A1227" s="2" t="s">
        <v>3793</v>
      </c>
      <c r="B1227" s="2" t="s">
        <v>2536</v>
      </c>
      <c r="C1227" s="6" t="str">
        <f t="shared" si="19"/>
        <v>Premium Natural Mixers Naturally Light Tonic Water, 4 Pack, 200 Ml</v>
      </c>
      <c r="D1227" t="s">
        <v>26740</v>
      </c>
    </row>
    <row r="1228" spans="1:4" ht="115.5" x14ac:dyDescent="0.25">
      <c r="A1228" s="2" t="s">
        <v>3796</v>
      </c>
      <c r="B1228" s="2" t="s">
        <v>2536</v>
      </c>
      <c r="C1228" s="6" t="str">
        <f t="shared" si="19"/>
        <v>Premium Ginger Ale, 6.8 Ounce (Pack Of 4)</v>
      </c>
      <c r="D1228" t="s">
        <v>26741</v>
      </c>
    </row>
    <row r="1229" spans="1:4" ht="16.5" x14ac:dyDescent="0.25">
      <c r="C1229" s="6" t="str">
        <f t="shared" si="19"/>
        <v/>
      </c>
      <c r="D1229" t="s">
        <v>25937</v>
      </c>
    </row>
    <row r="1230" spans="1:4" ht="82.5" x14ac:dyDescent="0.25">
      <c r="A1230" s="2" t="s">
        <v>3801</v>
      </c>
      <c r="B1230" s="2" t="s">
        <v>3802</v>
      </c>
      <c r="C1230" s="6" t="str">
        <f t="shared" si="19"/>
        <v>100% Pineapple Juice - 46 Fl Oz Can</v>
      </c>
      <c r="D1230" t="s">
        <v>26742</v>
      </c>
    </row>
    <row r="1231" spans="1:4" ht="115.5" x14ac:dyDescent="0.25">
      <c r="A1231" s="2" t="s">
        <v>3805</v>
      </c>
      <c r="B1231" s="2" t="s">
        <v>3806</v>
      </c>
      <c r="C1231" s="6" t="str">
        <f t="shared" si="19"/>
        <v>Cafe Du Monde Coffee And Chickory, 15 Ounce</v>
      </c>
      <c r="D1231" t="s">
        <v>26743</v>
      </c>
    </row>
    <row r="1232" spans="1:4" ht="115.5" x14ac:dyDescent="0.25">
      <c r="A1232" s="2" t="s">
        <v>3809</v>
      </c>
      <c r="B1232" s="2" t="s">
        <v>1097</v>
      </c>
      <c r="C1232" s="6" t="str">
        <f t="shared" si="19"/>
        <v>Breyers Mint Chocolate Chip Ice Cream - 48Oz</v>
      </c>
      <c r="D1232" t="s">
        <v>26744</v>
      </c>
    </row>
    <row r="1233" spans="1:4" ht="16.5" x14ac:dyDescent="0.25">
      <c r="C1233" s="6" t="str">
        <f t="shared" si="19"/>
        <v/>
      </c>
      <c r="D1233" t="s">
        <v>25937</v>
      </c>
    </row>
    <row r="1234" spans="1:4" ht="99" x14ac:dyDescent="0.25">
      <c r="A1234" s="2" t="s">
        <v>3814</v>
      </c>
      <c r="B1234" s="2" t="s">
        <v>1097</v>
      </c>
      <c r="C1234" s="6" t="str">
        <f t="shared" si="19"/>
        <v>Breyers Original Chocolate Ice Cream 1.5 Qt</v>
      </c>
      <c r="D1234" t="s">
        <v>26745</v>
      </c>
    </row>
    <row r="1235" spans="1:4" ht="16.5" x14ac:dyDescent="0.25">
      <c r="C1235" s="6" t="str">
        <f t="shared" si="19"/>
        <v/>
      </c>
      <c r="D1235" t="s">
        <v>25937</v>
      </c>
    </row>
    <row r="1236" spans="1:4" ht="132" x14ac:dyDescent="0.25">
      <c r="A1236" s="2" t="s">
        <v>3819</v>
      </c>
      <c r="B1236" s="2" t="s">
        <v>3434</v>
      </c>
      <c r="C1236" s="6" t="str">
        <f t="shared" si="19"/>
        <v>Bigelow Lemon Lift Tea, 20-Count Boxes (Pack Of 6)</v>
      </c>
      <c r="D1236" t="s">
        <v>26746</v>
      </c>
    </row>
    <row r="1237" spans="1:4" ht="132" x14ac:dyDescent="0.25">
      <c r="A1237" s="2" t="s">
        <v>3822</v>
      </c>
      <c r="B1237" s="2" t="s">
        <v>3823</v>
      </c>
      <c r="C1237" s="6" t="str">
        <f t="shared" si="19"/>
        <v>The Spreadable Light Swiss Cheese Wedges - 8Ct</v>
      </c>
      <c r="D1237" t="s">
        <v>26747</v>
      </c>
    </row>
    <row r="1238" spans="1:4" ht="82.5" x14ac:dyDescent="0.25">
      <c r="A1238" s="2" t="s">
        <v>3826</v>
      </c>
      <c r="B1238" s="2" t="s">
        <v>3827</v>
      </c>
      <c r="C1238" s="6" t="str">
        <f t="shared" si="19"/>
        <v>- Sharp Original Semisoft Cheese 4.20 Oz</v>
      </c>
      <c r="D1238" t="s">
        <v>26748</v>
      </c>
    </row>
    <row r="1239" spans="1:4" ht="16.5" x14ac:dyDescent="0.25">
      <c r="C1239" s="6" t="str">
        <f t="shared" si="19"/>
        <v/>
      </c>
      <c r="D1239" t="s">
        <v>25937</v>
      </c>
    </row>
    <row r="1240" spans="1:4" ht="115.5" x14ac:dyDescent="0.25">
      <c r="A1240" s="2" t="s">
        <v>3832</v>
      </c>
      <c r="B1240" s="2" t="s">
        <v>3833</v>
      </c>
      <c r="C1240" s="6" t="str">
        <f t="shared" si="19"/>
        <v>Applegate, Turkey Bacon, Nitrite Free, 8 Oz</v>
      </c>
      <c r="D1240" t="s">
        <v>26749</v>
      </c>
    </row>
    <row r="1241" spans="1:4" ht="181.5" x14ac:dyDescent="0.25">
      <c r="A1241" s="2" t="s">
        <v>3836</v>
      </c>
      <c r="B1241" s="2" t="s">
        <v>3837</v>
      </c>
      <c r="C1241" s="6" t="str">
        <f t="shared" si="19"/>
        <v>Vigo Importing Company Artichoke Hearts, 6-Ounce (Pack Of 12)</v>
      </c>
      <c r="D1241" t="s">
        <v>26750</v>
      </c>
    </row>
    <row r="1242" spans="1:4" ht="16.5" x14ac:dyDescent="0.25">
      <c r="C1242" s="6" t="str">
        <f t="shared" si="19"/>
        <v/>
      </c>
      <c r="D1242" t="s">
        <v>25937</v>
      </c>
    </row>
    <row r="1243" spans="1:4" ht="66" x14ac:dyDescent="0.25">
      <c r="A1243" s="2" t="s">
        <v>3842</v>
      </c>
      <c r="B1243" s="2" t="s">
        <v>2462</v>
      </c>
      <c r="C1243" s="6" t="str">
        <f t="shared" si="19"/>
        <v>Pignoli Pine Nuts, 1.75 Oz</v>
      </c>
      <c r="D1243" t="s">
        <v>26751</v>
      </c>
    </row>
    <row r="1244" spans="1:4" ht="132" x14ac:dyDescent="0.25">
      <c r="A1244" s="2" t="s">
        <v>3845</v>
      </c>
      <c r="B1244" s="2" t="s">
        <v>1028</v>
      </c>
      <c r="C1244" s="6" t="str">
        <f t="shared" si="19"/>
        <v>Alessi Sesame Breadsticks, 4.4-Ounce Boxes (Pack Of 12)</v>
      </c>
      <c r="D1244" t="s">
        <v>26752</v>
      </c>
    </row>
    <row r="1245" spans="1:4" ht="132" x14ac:dyDescent="0.25">
      <c r="A1245" s="2" t="s">
        <v>3848</v>
      </c>
      <c r="B1245" s="2" t="s">
        <v>1028</v>
      </c>
      <c r="C1245" s="6" t="str">
        <f t="shared" si="19"/>
        <v>Alessi Garlic Breadsticks, 4.4-Ounce Boxes (Pack Of 12)</v>
      </c>
      <c r="D1245" t="s">
        <v>26753</v>
      </c>
    </row>
    <row r="1246" spans="1:4" ht="16.5" x14ac:dyDescent="0.25">
      <c r="C1246" s="6" t="str">
        <f t="shared" si="19"/>
        <v/>
      </c>
      <c r="D1246" t="s">
        <v>25937</v>
      </c>
    </row>
    <row r="1247" spans="1:4" ht="148.5" x14ac:dyDescent="0.25">
      <c r="A1247" s="2" t="s">
        <v>3853</v>
      </c>
      <c r="B1247" s="2" t="s">
        <v>1977</v>
      </c>
      <c r="C1247" s="6" t="str">
        <f t="shared" si="19"/>
        <v>Back To Nature Gluten-Free Apple Blueberry Granola, 12.5 Oz</v>
      </c>
      <c r="D1247" t="s">
        <v>26754</v>
      </c>
    </row>
    <row r="1248" spans="1:4" ht="115.5" x14ac:dyDescent="0.25">
      <c r="A1248" s="2" t="s">
        <v>3856</v>
      </c>
      <c r="B1248" s="2" t="s">
        <v>770</v>
      </c>
      <c r="C1248" s="6" t="str">
        <f t="shared" si="19"/>
        <v>Organic Whole Grain Quinoa, 26 Oz, Pack Of 4</v>
      </c>
      <c r="D1248" t="s">
        <v>26755</v>
      </c>
    </row>
    <row r="1249" spans="1:4" ht="132" x14ac:dyDescent="0.25">
      <c r="A1249" s="2" t="s">
        <v>3859</v>
      </c>
      <c r="B1249" s="2" t="s">
        <v>770</v>
      </c>
      <c r="C1249" s="6" t="str">
        <f t="shared" si="19"/>
        <v>, Oat Bran Hot Cereal, Organic, High Fiber, 18 Oz</v>
      </c>
      <c r="D1249" t="s">
        <v>26756</v>
      </c>
    </row>
    <row r="1250" spans="1:4" ht="16.5" x14ac:dyDescent="0.25">
      <c r="C1250" s="6" t="str">
        <f t="shared" si="19"/>
        <v/>
      </c>
      <c r="D1250" t="s">
        <v>25937</v>
      </c>
    </row>
    <row r="1251" spans="1:4" ht="115.5" x14ac:dyDescent="0.25">
      <c r="A1251" s="2" t="s">
        <v>3864</v>
      </c>
      <c r="B1251" s="2" t="s">
        <v>770</v>
      </c>
      <c r="C1251" s="6" t="str">
        <f t="shared" si="19"/>
        <v>, Quick Cooking Rolled Oats, Gluten Free, 28 Oz</v>
      </c>
      <c r="D1251" t="s">
        <v>26757</v>
      </c>
    </row>
    <row r="1252" spans="1:4" ht="132" x14ac:dyDescent="0.25">
      <c r="A1252" s="2" t="s">
        <v>3867</v>
      </c>
      <c r="B1252" s="2" t="s">
        <v>770</v>
      </c>
      <c r="C1252" s="6" t="str">
        <f t="shared" si="19"/>
        <v>Gluten Free Rolled Oats, Old Fashion, 32 Ounce</v>
      </c>
      <c r="D1252" t="s">
        <v>26758</v>
      </c>
    </row>
    <row r="1253" spans="1:4" ht="66" x14ac:dyDescent="0.25">
      <c r="A1253" s="2" t="s">
        <v>3870</v>
      </c>
      <c r="B1253" s="2" t="s">
        <v>770</v>
      </c>
      <c r="C1253" s="6" t="str">
        <f t="shared" si="19"/>
        <v>Steel Cut Oats, 24-Ounce</v>
      </c>
      <c r="D1253" t="s">
        <v>26759</v>
      </c>
    </row>
    <row r="1254" spans="1:4" ht="16.5" x14ac:dyDescent="0.25">
      <c r="C1254" s="6" t="str">
        <f t="shared" si="19"/>
        <v/>
      </c>
      <c r="D1254" t="s">
        <v>25937</v>
      </c>
    </row>
    <row r="1255" spans="1:4" ht="99" x14ac:dyDescent="0.25">
      <c r="A1255" s="2" t="s">
        <v>3875</v>
      </c>
      <c r="B1255" s="2" t="s">
        <v>770</v>
      </c>
      <c r="C1255" s="6" t="str">
        <f t="shared" si="19"/>
        <v>Oat Bran Hot Cereal, 18-Ounce</v>
      </c>
      <c r="D1255" t="s">
        <v>26760</v>
      </c>
    </row>
    <row r="1256" spans="1:4" ht="66" x14ac:dyDescent="0.25">
      <c r="A1256" s="2" t="s">
        <v>3878</v>
      </c>
      <c r="B1256" s="2" t="s">
        <v>1945</v>
      </c>
      <c r="C1256" s="6" t="str">
        <f t="shared" si="19"/>
        <v>Rsj Ventures Jerky, 2.5 Oz</v>
      </c>
      <c r="D1256" t="s">
        <v>26761</v>
      </c>
    </row>
    <row r="1257" spans="1:4" ht="16.5" x14ac:dyDescent="0.25">
      <c r="C1257" s="6" t="str">
        <f t="shared" si="19"/>
        <v/>
      </c>
      <c r="D1257" t="s">
        <v>25937</v>
      </c>
    </row>
    <row r="1258" spans="1:4" ht="165" x14ac:dyDescent="0.25">
      <c r="A1258" s="2" t="s">
        <v>3883</v>
      </c>
      <c r="C1258" s="6" t="str">
        <f t="shared" si="19"/>
        <v>The Original Italian Cauliflower Pizza Crusts, The Original Italian</v>
      </c>
      <c r="D1258" t="s">
        <v>26762</v>
      </c>
    </row>
    <row r="1259" spans="1:4" ht="132" x14ac:dyDescent="0.25">
      <c r="A1259" s="2" t="s">
        <v>3886</v>
      </c>
      <c r="C1259" s="6" t="str">
        <f t="shared" si="19"/>
        <v>Magnum, Ice Cream Bar, Double Chocolate Vanilla</v>
      </c>
      <c r="D1259" t="s">
        <v>26763</v>
      </c>
    </row>
    <row r="1260" spans="1:4" ht="181.5" x14ac:dyDescent="0.25">
      <c r="A1260" s="2" t="s">
        <v>3889</v>
      </c>
      <c r="C1260" s="6" t="str">
        <f t="shared" si="19"/>
        <v>Klondike, Mrs. Fields, Sandwiches, Artificially Flavored Vanilla Light* Ice Crea</v>
      </c>
      <c r="D1260" t="s">
        <v>26764</v>
      </c>
    </row>
    <row r="1261" spans="1:4" ht="16.5" x14ac:dyDescent="0.25">
      <c r="C1261" s="6" t="str">
        <f t="shared" si="19"/>
        <v/>
      </c>
      <c r="D1261" t="s">
        <v>25937</v>
      </c>
    </row>
    <row r="1262" spans="1:4" ht="99" x14ac:dyDescent="0.25">
      <c r="A1262" s="2" t="s">
        <v>3894</v>
      </c>
      <c r="B1262" s="2" t="s">
        <v>1159</v>
      </c>
      <c r="C1262" s="6" t="str">
        <f t="shared" si="19"/>
        <v>Thyme - Organic - Thyme - Case Of 3 - 0.9 Oz.</v>
      </c>
      <c r="D1262" t="s">
        <v>26765</v>
      </c>
    </row>
    <row r="1263" spans="1:4" ht="148.5" x14ac:dyDescent="0.25">
      <c r="A1263" s="2" t="s">
        <v>3897</v>
      </c>
      <c r="B1263" s="2" t="s">
        <v>1159</v>
      </c>
      <c r="C1263" s="6" t="str">
        <f t="shared" si="19"/>
        <v>Morton &amp; Bassett, Spice Rosemary Org, 0.8 Oz, (Pack Of 3)</v>
      </c>
      <c r="D1263" t="s">
        <v>26766</v>
      </c>
    </row>
    <row r="1264" spans="1:4" ht="16.5" x14ac:dyDescent="0.25">
      <c r="C1264" s="6" t="str">
        <f t="shared" si="19"/>
        <v/>
      </c>
      <c r="D1264" t="s">
        <v>25937</v>
      </c>
    </row>
    <row r="1265" spans="1:4" ht="115.5" x14ac:dyDescent="0.25">
      <c r="A1265" s="2" t="s">
        <v>3902</v>
      </c>
      <c r="B1265" s="2" t="s">
        <v>1159</v>
      </c>
      <c r="C1265" s="6" t="str">
        <f t="shared" si="19"/>
        <v>Whole Black Pepper - Black Paper - Case Of 3 - 2 Oz.</v>
      </c>
      <c r="D1265" t="s">
        <v>26767</v>
      </c>
    </row>
    <row r="1266" spans="1:4" ht="16.5" x14ac:dyDescent="0.25">
      <c r="C1266" s="6" t="str">
        <f t="shared" si="19"/>
        <v/>
      </c>
      <c r="D1266" t="s">
        <v>25937</v>
      </c>
    </row>
    <row r="1267" spans="1:4" ht="99" x14ac:dyDescent="0.25">
      <c r="A1267" s="2" t="s">
        <v>3907</v>
      </c>
      <c r="B1267" s="2" t="s">
        <v>1142</v>
      </c>
      <c r="C1267" s="6" t="str">
        <f t="shared" si="19"/>
        <v>B28826 Organic Dill Weed -3X0. 8Oz</v>
      </c>
      <c r="D1267" t="s">
        <v>26768</v>
      </c>
    </row>
    <row r="1268" spans="1:4" ht="99" x14ac:dyDescent="0.25">
      <c r="A1268" s="2" t="s">
        <v>3910</v>
      </c>
      <c r="B1268" s="2" t="s">
        <v>1142</v>
      </c>
      <c r="C1268" s="6" t="str">
        <f t="shared" si="19"/>
        <v>Mrtn &amp; Bst Cry Pwdr Drd Slt Fr Ssnng Jar</v>
      </c>
      <c r="D1268" t="s">
        <v>26769</v>
      </c>
    </row>
    <row r="1269" spans="1:4" ht="132" x14ac:dyDescent="0.25">
      <c r="A1269" s="2" t="s">
        <v>3913</v>
      </c>
      <c r="B1269" s="2" t="s">
        <v>1142</v>
      </c>
      <c r="C1269" s="6" t="str">
        <f t="shared" si="19"/>
        <v>Organic Ground Cinnamon, 2.2-Ounce Jars (Pack Of 3)</v>
      </c>
      <c r="D1269" t="s">
        <v>26770</v>
      </c>
    </row>
    <row r="1270" spans="1:4" ht="49.5" x14ac:dyDescent="0.25">
      <c r="A1270" s="2" t="s">
        <v>3916</v>
      </c>
      <c r="B1270" s="2" t="s">
        <v>1142</v>
      </c>
      <c r="C1270" s="6" t="str">
        <f t="shared" si="19"/>
        <v>M&amp;B Chili Powder</v>
      </c>
      <c r="D1270" t="s">
        <v>26771</v>
      </c>
    </row>
    <row r="1271" spans="1:4" ht="16.5" x14ac:dyDescent="0.25">
      <c r="C1271" s="6" t="str">
        <f t="shared" si="19"/>
        <v/>
      </c>
      <c r="D1271" t="s">
        <v>25937</v>
      </c>
    </row>
    <row r="1272" spans="1:4" ht="16.5" x14ac:dyDescent="0.25">
      <c r="A1272" s="2" t="s">
        <v>3921</v>
      </c>
      <c r="C1272" s="6" t="str">
        <f t="shared" si="19"/>
        <v>Waffles</v>
      </c>
      <c r="D1272" t="s">
        <v>26772</v>
      </c>
    </row>
    <row r="1273" spans="1:4" ht="198" x14ac:dyDescent="0.25">
      <c r="A1273" s="2" t="s">
        <v>3924</v>
      </c>
      <c r="B1273" s="2" t="s">
        <v>3434</v>
      </c>
      <c r="C1273" s="6" t="str">
        <f t="shared" si="19"/>
        <v>Bigelow Decaffeinated Green Tea With Lemon, 20-Count Boxes (Pack Of 6)</v>
      </c>
      <c r="D1273" t="s">
        <v>26773</v>
      </c>
    </row>
    <row r="1274" spans="1:4" ht="16.5" x14ac:dyDescent="0.25">
      <c r="C1274" s="6" t="str">
        <f t="shared" si="19"/>
        <v/>
      </c>
      <c r="D1274" t="s">
        <v>25937</v>
      </c>
    </row>
    <row r="1275" spans="1:4" ht="66" x14ac:dyDescent="0.25">
      <c r="A1275" s="2" t="s">
        <v>3929</v>
      </c>
      <c r="B1275" s="2" t="s">
        <v>2710</v>
      </c>
      <c r="C1275" s="6" t="str">
        <f t="shared" si="19"/>
        <v>Nacho Cheese Sauce, 15 Oz</v>
      </c>
      <c r="D1275" t="s">
        <v>26774</v>
      </c>
    </row>
    <row r="1276" spans="1:4" ht="49.5" x14ac:dyDescent="0.25">
      <c r="A1276" s="2" t="s">
        <v>3932</v>
      </c>
      <c r="B1276" s="2" t="s">
        <v>2710</v>
      </c>
      <c r="C1276" s="6" t="str">
        <f t="shared" si="19"/>
        <v>Spanish Rice Mix - 5.25Oz</v>
      </c>
      <c r="D1276" t="s">
        <v>26775</v>
      </c>
    </row>
    <row r="1277" spans="1:4" ht="165" x14ac:dyDescent="0.25">
      <c r="A1277" s="2" t="s">
        <v>3935</v>
      </c>
      <c r="B1277" s="2" t="s">
        <v>3936</v>
      </c>
      <c r="C1277" s="6" t="str">
        <f t="shared" si="19"/>
        <v>Purely Elizabeth -Peanutbutter Grain Free Bar 1.4 Oz - Pack Of 12</v>
      </c>
      <c r="D1277" t="s">
        <v>26776</v>
      </c>
    </row>
    <row r="1278" spans="1:4" ht="198" x14ac:dyDescent="0.25">
      <c r="A1278" s="2" t="s">
        <v>3939</v>
      </c>
      <c r="B1278" s="2" t="s">
        <v>3940</v>
      </c>
      <c r="C1278" s="6" t="str">
        <f t="shared" si="19"/>
        <v>Earl Greyer Grey Gray Black Tea With Bergamot - The Republic Of Tea - 40005</v>
      </c>
      <c r="D1278" t="s">
        <v>3939</v>
      </c>
    </row>
    <row r="1279" spans="1:4" ht="99" x14ac:dyDescent="0.25">
      <c r="A1279" s="2" t="s">
        <v>3943</v>
      </c>
      <c r="B1279" s="2" t="s">
        <v>1741</v>
      </c>
      <c r="C1279" s="6" t="str">
        <f t="shared" si="19"/>
        <v>Popchips - Puffs Peanut Butter Chocolate , 4 Oz</v>
      </c>
      <c r="D1279" t="s">
        <v>26777</v>
      </c>
    </row>
    <row r="1280" spans="1:4" ht="181.5" x14ac:dyDescent="0.25">
      <c r="A1280" s="2" t="s">
        <v>3946</v>
      </c>
      <c r="B1280" s="2" t="s">
        <v>1741</v>
      </c>
      <c r="C1280" s="6" t="str">
        <f t="shared" si="19"/>
        <v>Popchips Star Wars Galaxy Puffs White Cheddar Popped Potato Snacks - 4Oz</v>
      </c>
      <c r="D1280" t="s">
        <v>26778</v>
      </c>
    </row>
    <row r="1281" spans="1:4" ht="16.5" x14ac:dyDescent="0.25">
      <c r="C1281" s="6" t="str">
        <f t="shared" si="19"/>
        <v/>
      </c>
      <c r="D1281" t="s">
        <v>25937</v>
      </c>
    </row>
    <row r="1282" spans="1:4" ht="16.5" x14ac:dyDescent="0.25">
      <c r="C1282" s="6" t="str">
        <f t="shared" si="19"/>
        <v/>
      </c>
      <c r="D1282" t="s">
        <v>25937</v>
      </c>
    </row>
    <row r="1283" spans="1:4" ht="165" x14ac:dyDescent="0.25">
      <c r="A1283" s="2" t="s">
        <v>3953</v>
      </c>
      <c r="B1283" s="2" t="s">
        <v>3734</v>
      </c>
      <c r="C1283" s="6" t="str">
        <f t="shared" ref="C1283:C1346" si="20">TRIM(PROPER(SUBSTITUTE(A1283,B1283,"")))</f>
        <v>Twinings Irish Breakfast Decaf Tea, Tea Bags, 20-Count Boxes (Pack Of 6)</v>
      </c>
      <c r="D1283" t="s">
        <v>26779</v>
      </c>
    </row>
    <row r="1284" spans="1:4" ht="165" x14ac:dyDescent="0.25">
      <c r="A1284" s="2" t="s">
        <v>3956</v>
      </c>
      <c r="B1284" s="2" t="s">
        <v>3734</v>
      </c>
      <c r="C1284" s="6" t="str">
        <f t="shared" si="20"/>
        <v>Twinings Ceylon Orange Pekoe Tea, Tea Bags, 20-Count Boxes (Pack Of 6)</v>
      </c>
      <c r="D1284" t="s">
        <v>26780</v>
      </c>
    </row>
    <row r="1285" spans="1:4" ht="16.5" x14ac:dyDescent="0.25">
      <c r="C1285" s="6" t="str">
        <f t="shared" si="20"/>
        <v/>
      </c>
      <c r="D1285" t="s">
        <v>25937</v>
      </c>
    </row>
    <row r="1286" spans="1:4" ht="16.5" x14ac:dyDescent="0.25">
      <c r="C1286" s="6" t="str">
        <f t="shared" si="20"/>
        <v/>
      </c>
      <c r="D1286" t="s">
        <v>25937</v>
      </c>
    </row>
    <row r="1287" spans="1:4" ht="82.5" x14ac:dyDescent="0.25">
      <c r="A1287" s="2" t="s">
        <v>3963</v>
      </c>
      <c r="B1287" s="2" t="s">
        <v>3964</v>
      </c>
      <c r="C1287" s="6" t="str">
        <f t="shared" si="20"/>
        <v>Big Wave Beer, 6 X 335 Ml</v>
      </c>
      <c r="D1287" t="s">
        <v>26781</v>
      </c>
    </row>
    <row r="1288" spans="1:4" ht="16.5" x14ac:dyDescent="0.25">
      <c r="C1288" s="6" t="str">
        <f t="shared" si="20"/>
        <v/>
      </c>
      <c r="D1288" t="s">
        <v>25937</v>
      </c>
    </row>
    <row r="1289" spans="1:4" ht="148.5" x14ac:dyDescent="0.25">
      <c r="A1289" s="2" t="s">
        <v>3969</v>
      </c>
      <c r="C1289" s="6" t="str">
        <f t="shared" si="20"/>
        <v>Unibroue - La Fin Du Monde - Empty 12Oz Beer Bottle Canada</v>
      </c>
      <c r="D1289" t="s">
        <v>26782</v>
      </c>
    </row>
    <row r="1290" spans="1:4" ht="99" x14ac:dyDescent="0.25">
      <c r="A1290" s="2" t="s">
        <v>3972</v>
      </c>
      <c r="C1290" s="6" t="str">
        <f t="shared" si="20"/>
        <v>3 Floyds Alpha King Pale Ale Empty Bottle</v>
      </c>
      <c r="D1290" t="s">
        <v>3972</v>
      </c>
    </row>
    <row r="1291" spans="1:4" ht="132" x14ac:dyDescent="0.25">
      <c r="A1291" s="2" t="s">
        <v>3975</v>
      </c>
      <c r="B1291" s="2" t="s">
        <v>3976</v>
      </c>
      <c r="C1291" s="6" t="str">
        <f t="shared" si="20"/>
        <v>Great Lakes Edmund Fitzgerald Porter - 6Pk / 12Oz Bottles</v>
      </c>
      <c r="D1291" t="s">
        <v>26783</v>
      </c>
    </row>
    <row r="1292" spans="1:4" ht="148.5" x14ac:dyDescent="0.25">
      <c r="A1292" s="2" t="s">
        <v>3979</v>
      </c>
      <c r="B1292" s="2" t="s">
        <v>3980</v>
      </c>
      <c r="C1292" s="6" t="str">
        <f t="shared" si="20"/>
        <v>Truly Hard Seltzer Berry Mix Pack - 12Pk/12 Fl Oz Cans</v>
      </c>
      <c r="D1292" t="s">
        <v>26784</v>
      </c>
    </row>
    <row r="1293" spans="1:4" ht="148.5" x14ac:dyDescent="0.25">
      <c r="A1293" s="2" t="s">
        <v>3983</v>
      </c>
      <c r="B1293" s="2" t="s">
        <v>3984</v>
      </c>
      <c r="C1293" s="6" t="str">
        <f t="shared" si="20"/>
        <v>The Perfect Disguise Double Ipa Great Label Empty Bottle</v>
      </c>
      <c r="D1293" t="s">
        <v>26785</v>
      </c>
    </row>
    <row r="1294" spans="1:4" ht="16.5" x14ac:dyDescent="0.25">
      <c r="C1294" s="6" t="str">
        <f t="shared" si="20"/>
        <v/>
      </c>
      <c r="D1294" t="s">
        <v>25937</v>
      </c>
    </row>
    <row r="1295" spans="1:4" ht="16.5" x14ac:dyDescent="0.25">
      <c r="C1295" s="6" t="str">
        <f t="shared" si="20"/>
        <v/>
      </c>
      <c r="D1295" t="s">
        <v>25937</v>
      </c>
    </row>
    <row r="1296" spans="1:4" ht="16.5" x14ac:dyDescent="0.25">
      <c r="C1296" s="6" t="str">
        <f t="shared" si="20"/>
        <v/>
      </c>
      <c r="D1296" t="s">
        <v>25937</v>
      </c>
    </row>
    <row r="1297" spans="1:4" ht="99" x14ac:dyDescent="0.25">
      <c r="A1297" s="2" t="s">
        <v>3993</v>
      </c>
      <c r="B1297" s="2" t="s">
        <v>3994</v>
      </c>
      <c r="C1297" s="6" t="str">
        <f t="shared" si="20"/>
        <v>Holland Dragon'S Milk Beer Label Mi 12 Oz</v>
      </c>
      <c r="D1297" t="s">
        <v>26786</v>
      </c>
    </row>
    <row r="1298" spans="1:4" ht="165" x14ac:dyDescent="0.25">
      <c r="A1298" s="2" t="s">
        <v>3997</v>
      </c>
      <c r="C1298" s="6" t="str">
        <f t="shared" si="20"/>
        <v>Co - Micro - Vanilla Porter - 12Oz - Breckenridge Brwy - Denver 87</v>
      </c>
      <c r="D1298" t="s">
        <v>26787</v>
      </c>
    </row>
    <row r="1299" spans="1:4" ht="148.5" x14ac:dyDescent="0.25">
      <c r="A1299" s="2" t="s">
        <v>4000</v>
      </c>
      <c r="C1299" s="6" t="str">
        <f t="shared" si="20"/>
        <v>Limoges France Brandy Bottle Decanter Floral Hang Tag Label</v>
      </c>
      <c r="D1299" t="s">
        <v>4000</v>
      </c>
    </row>
    <row r="1300" spans="1:4" ht="16.5" x14ac:dyDescent="0.25">
      <c r="C1300" s="6" t="str">
        <f t="shared" si="20"/>
        <v/>
      </c>
      <c r="D1300" t="s">
        <v>25937</v>
      </c>
    </row>
    <row r="1301" spans="1:4" ht="99" x14ac:dyDescent="0.25">
      <c r="A1301" s="2" t="s">
        <v>4005</v>
      </c>
      <c r="B1301" s="2" t="s">
        <v>4006</v>
      </c>
      <c r="C1301" s="6" t="str">
        <f t="shared" si="20"/>
        <v>Pinot Grigio White Wine - 375Ml Can</v>
      </c>
      <c r="D1301" t="s">
        <v>26788</v>
      </c>
    </row>
    <row r="1302" spans="1:4" ht="132" x14ac:dyDescent="0.25">
      <c r="A1302" s="2" t="s">
        <v>4009</v>
      </c>
      <c r="B1302" s="2" t="s">
        <v>4010</v>
      </c>
      <c r="C1302" s="6" t="str">
        <f t="shared" si="20"/>
        <v>Goose Island 312 Urban Wheat Ale, 12 Fl. Oz. Bottle</v>
      </c>
      <c r="D1302" t="s">
        <v>26789</v>
      </c>
    </row>
    <row r="1303" spans="1:4" ht="115.5" x14ac:dyDescent="0.25">
      <c r="A1303" s="2" t="s">
        <v>4013</v>
      </c>
      <c r="B1303" s="2" t="s">
        <v>4014</v>
      </c>
      <c r="C1303" s="6" t="str">
        <f t="shared" si="20"/>
        <v>Colores Del Sol Malbec Red Wine - 750Ml Bottle</v>
      </c>
      <c r="D1303" t="s">
        <v>26790</v>
      </c>
    </row>
    <row r="1304" spans="1:4" ht="16.5" x14ac:dyDescent="0.25">
      <c r="C1304" s="6" t="str">
        <f t="shared" si="20"/>
        <v/>
      </c>
      <c r="D1304" t="s">
        <v>25937</v>
      </c>
    </row>
    <row r="1305" spans="1:4" ht="99" x14ac:dyDescent="0.25">
      <c r="A1305" s="2" t="s">
        <v>4019</v>
      </c>
      <c r="B1305" s="2" t="s">
        <v>4020</v>
      </c>
      <c r="C1305" s="6" t="str">
        <f t="shared" si="20"/>
        <v>Salt &amp; Vinegar Potato Crisps Chips - 5.5Oz</v>
      </c>
      <c r="D1305" t="s">
        <v>26791</v>
      </c>
    </row>
    <row r="1306" spans="1:4" ht="16.5" x14ac:dyDescent="0.25">
      <c r="C1306" s="6" t="str">
        <f t="shared" si="20"/>
        <v/>
      </c>
      <c r="D1306" t="s">
        <v>25937</v>
      </c>
    </row>
    <row r="1307" spans="1:4" ht="49.5" x14ac:dyDescent="0.25">
      <c r="A1307" s="2" t="s">
        <v>4025</v>
      </c>
      <c r="B1307" s="2" t="s">
        <v>4026</v>
      </c>
      <c r="C1307" s="6" t="str">
        <f t="shared" si="20"/>
        <v>- Beer 12.00 Fl Oz</v>
      </c>
      <c r="D1307" t="s">
        <v>26792</v>
      </c>
    </row>
    <row r="1308" spans="1:4" ht="66" x14ac:dyDescent="0.25">
      <c r="A1308" s="2" t="s">
        <v>4029</v>
      </c>
      <c r="B1308" s="2" t="s">
        <v>756</v>
      </c>
      <c r="C1308" s="6" t="str">
        <f t="shared" si="20"/>
        <v>Beer - 24Pk/12 Fl Oz Bottles</v>
      </c>
      <c r="D1308" t="s">
        <v>26793</v>
      </c>
    </row>
    <row r="1309" spans="1:4" ht="165" x14ac:dyDescent="0.25">
      <c r="A1309" s="2" t="s">
        <v>4032</v>
      </c>
      <c r="B1309" s="2" t="s">
        <v>4033</v>
      </c>
      <c r="C1309" s="6" t="str">
        <f t="shared" si="20"/>
        <v>343621 Troy Tulowitzki Baseball Card Player Used Bat Patch -</v>
      </c>
      <c r="D1309" t="s">
        <v>26794</v>
      </c>
    </row>
    <row r="1310" spans="1:4" ht="82.5" x14ac:dyDescent="0.25">
      <c r="A1310" s="2" t="s">
        <v>4036</v>
      </c>
      <c r="C1310" s="6" t="str">
        <f t="shared" si="20"/>
        <v>Protein Cookie, Double Chocolate Chip</v>
      </c>
      <c r="D1310" t="s">
        <v>26795</v>
      </c>
    </row>
    <row r="1311" spans="1:4" ht="66" x14ac:dyDescent="0.25">
      <c r="A1311" s="2" t="s">
        <v>4039</v>
      </c>
      <c r="B1311" s="2" t="s">
        <v>1565</v>
      </c>
      <c r="C1311" s="6" t="str">
        <f t="shared" si="20"/>
        <v>Protein Cookie, Chocolate Chip</v>
      </c>
      <c r="D1311" t="s">
        <v>26796</v>
      </c>
    </row>
    <row r="1312" spans="1:4" ht="66" x14ac:dyDescent="0.25">
      <c r="A1312" s="2" t="s">
        <v>4042</v>
      </c>
      <c r="B1312" s="2" t="s">
        <v>1565</v>
      </c>
      <c r="C1312" s="6" t="str">
        <f t="shared" si="20"/>
        <v>Protein Cookie, Peanut Butter</v>
      </c>
      <c r="D1312" t="s">
        <v>26797</v>
      </c>
    </row>
    <row r="1313" spans="1:4" ht="99" x14ac:dyDescent="0.25">
      <c r="A1313" s="2" t="s">
        <v>4045</v>
      </c>
      <c r="B1313" s="2" t="s">
        <v>1822</v>
      </c>
      <c r="C1313" s="6" t="str">
        <f t="shared" si="20"/>
        <v>Plant-Based Original Brats - 4Pk/14Oz</v>
      </c>
      <c r="D1313" t="s">
        <v>26798</v>
      </c>
    </row>
    <row r="1314" spans="1:4" ht="132" x14ac:dyDescent="0.25">
      <c r="A1314" s="2" t="s">
        <v>4048</v>
      </c>
      <c r="B1314" s="2" t="s">
        <v>1822</v>
      </c>
      <c r="C1314" s="6" t="str">
        <f t="shared" si="20"/>
        <v>Plant-Based Hot Italian Sausage - 4Pk/14Oz</v>
      </c>
      <c r="D1314" t="s">
        <v>26799</v>
      </c>
    </row>
    <row r="1315" spans="1:4" ht="99" x14ac:dyDescent="0.25">
      <c r="A1315" s="2" t="s">
        <v>4051</v>
      </c>
      <c r="B1315" s="2" t="s">
        <v>4052</v>
      </c>
      <c r="C1315" s="6" t="str">
        <f t="shared" si="20"/>
        <v>Insta-Bench Classic 6-Seater Bench (Black)</v>
      </c>
      <c r="D1315" t="s">
        <v>4051</v>
      </c>
    </row>
    <row r="1316" spans="1:4" ht="66" x14ac:dyDescent="0.25">
      <c r="A1316" s="2" t="s">
        <v>4055</v>
      </c>
      <c r="B1316" s="2" t="s">
        <v>4056</v>
      </c>
      <c r="C1316" s="6" t="str">
        <f t="shared" si="20"/>
        <v>12Th Of Never Ale 1/19 C</v>
      </c>
      <c r="D1316" t="s">
        <v>26800</v>
      </c>
    </row>
    <row r="1317" spans="1:4" ht="115.5" x14ac:dyDescent="0.25">
      <c r="A1317" s="2" t="s">
        <v>4059</v>
      </c>
      <c r="B1317" s="2" t="s">
        <v>4060</v>
      </c>
      <c r="C1317" s="6" t="str">
        <f t="shared" si="20"/>
        <v>- Beer - Seasonal Brew Octoberfest 12.00 Fl Oz</v>
      </c>
      <c r="D1317" t="s">
        <v>26801</v>
      </c>
    </row>
    <row r="1318" spans="1:4" ht="66" x14ac:dyDescent="0.25">
      <c r="A1318" s="2" t="s">
        <v>4063</v>
      </c>
      <c r="B1318" s="2" t="s">
        <v>4064</v>
      </c>
      <c r="C1318" s="6" t="str">
        <f t="shared" si="20"/>
        <v>Volvo Plate - Striker 806624</v>
      </c>
      <c r="D1318" t="s">
        <v>4063</v>
      </c>
    </row>
    <row r="1319" spans="1:4" ht="181.5" x14ac:dyDescent="0.25">
      <c r="A1319" s="2" t="s">
        <v>4067</v>
      </c>
      <c r="C1319" s="6" t="str">
        <f t="shared" si="20"/>
        <v>Marke Clausthaler -Non Alcohol- 12 Oz Empty Collectible "Beer" Bottle - No Cap</v>
      </c>
      <c r="D1319" t="s">
        <v>26802</v>
      </c>
    </row>
    <row r="1320" spans="1:4" ht="99" x14ac:dyDescent="0.25">
      <c r="A1320" s="2" t="s">
        <v>4070</v>
      </c>
      <c r="C1320" s="6" t="str">
        <f t="shared" si="20"/>
        <v>Heineken Lager Beer 12Oz. Beer Bottle</v>
      </c>
      <c r="D1320" t="s">
        <v>26803</v>
      </c>
    </row>
    <row r="1321" spans="1:4" ht="181.5" x14ac:dyDescent="0.25">
      <c r="A1321" s="2" t="s">
        <v>4073</v>
      </c>
      <c r="B1321" s="2" t="s">
        <v>4074</v>
      </c>
      <c r="C1321" s="6" t="str">
        <f t="shared" si="20"/>
        <v>New Belgium Ranger - India Pale Ale Beer Label Co 12Oz - New Art 6.5% Abv</v>
      </c>
      <c r="D1321" t="s">
        <v>26804</v>
      </c>
    </row>
    <row r="1322" spans="1:4" ht="181.5" x14ac:dyDescent="0.25">
      <c r="A1322" s="2" t="s">
        <v>4077</v>
      </c>
      <c r="B1322" s="2" t="s">
        <v>4078</v>
      </c>
      <c r="C1322" s="6" t="str">
        <f t="shared" si="20"/>
        <v>Peroni Nastro Azzurro Beer Italian Italy Acrylic Display Bottle 14" W/ Box.</v>
      </c>
      <c r="D1322" t="s">
        <v>4077</v>
      </c>
    </row>
    <row r="1323" spans="1:4" ht="16.5" x14ac:dyDescent="0.25">
      <c r="C1323" s="6" t="str">
        <f t="shared" si="20"/>
        <v/>
      </c>
      <c r="D1323" t="s">
        <v>25937</v>
      </c>
    </row>
    <row r="1324" spans="1:4" ht="99" x14ac:dyDescent="0.25">
      <c r="A1324" s="2" t="s">
        <v>4083</v>
      </c>
      <c r="B1324" s="2" t="s">
        <v>4084</v>
      </c>
      <c r="C1324" s="6" t="str">
        <f t="shared" si="20"/>
        <v>- Fat Tire - Amber Ale 12.00 Fl Oz</v>
      </c>
      <c r="D1324" t="s">
        <v>26805</v>
      </c>
    </row>
    <row r="1325" spans="1:4" ht="16.5" x14ac:dyDescent="0.25">
      <c r="C1325" s="6" t="str">
        <f t="shared" si="20"/>
        <v/>
      </c>
      <c r="D1325" t="s">
        <v>25937</v>
      </c>
    </row>
    <row r="1326" spans="1:4" ht="16.5" x14ac:dyDescent="0.25">
      <c r="C1326" s="6" t="str">
        <f t="shared" si="20"/>
        <v/>
      </c>
      <c r="D1326" t="s">
        <v>25937</v>
      </c>
    </row>
    <row r="1327" spans="1:4" ht="49.5" x14ac:dyDescent="0.25">
      <c r="A1327" s="2" t="s">
        <v>4091</v>
      </c>
      <c r="C1327" s="6" t="str">
        <f t="shared" si="20"/>
        <v>Cheeze Pizza Snacks</v>
      </c>
      <c r="D1327" t="s">
        <v>26806</v>
      </c>
    </row>
    <row r="1328" spans="1:4" ht="165" x14ac:dyDescent="0.25">
      <c r="A1328" s="2" t="s">
        <v>4094</v>
      </c>
      <c r="B1328" s="2" t="s">
        <v>4095</v>
      </c>
      <c r="C1328" s="6" t="str">
        <f t="shared" si="20"/>
        <v>Beer Drinking Bar Glass Hand Blown Bottle Glasses Rare Lot Of 2</v>
      </c>
      <c r="D1328" t="s">
        <v>26807</v>
      </c>
    </row>
    <row r="1329" spans="1:4" ht="82.5" x14ac:dyDescent="0.25">
      <c r="A1329" s="2" t="s">
        <v>4098</v>
      </c>
      <c r="B1329" s="2" t="s">
        <v>4099</v>
      </c>
      <c r="C1329" s="6" t="str">
        <f t="shared" si="20"/>
        <v>- Limited Release 12.00 Fl Oz</v>
      </c>
      <c r="D1329" t="s">
        <v>26808</v>
      </c>
    </row>
    <row r="1330" spans="1:4" ht="231" x14ac:dyDescent="0.25">
      <c r="A1330" s="2" t="s">
        <v>4102</v>
      </c>
      <c r="C1330" s="6" t="str">
        <f t="shared" si="20"/>
        <v>Chewy Chocolate Chip Cookies + Cookie Dough Chunks In Cookie Dough Ice Cream San</v>
      </c>
      <c r="D1330" t="s">
        <v>26809</v>
      </c>
    </row>
    <row r="1331" spans="1:4" ht="214.5" x14ac:dyDescent="0.25">
      <c r="A1331" s="2" t="s">
        <v>4105</v>
      </c>
      <c r="C1331" s="6" t="str">
        <f t="shared" si="20"/>
        <v>Birthday Cake Ice Cream Sammie Rainbow Sprinkle Cake Cookie + Cupcake Frosting I</v>
      </c>
      <c r="D1331" t="s">
        <v>26810</v>
      </c>
    </row>
    <row r="1332" spans="1:4" ht="16.5" x14ac:dyDescent="0.25">
      <c r="C1332" s="6" t="str">
        <f t="shared" si="20"/>
        <v/>
      </c>
      <c r="D1332" t="s">
        <v>25937</v>
      </c>
    </row>
    <row r="1333" spans="1:4" ht="16.5" x14ac:dyDescent="0.25">
      <c r="C1333" s="6" t="str">
        <f t="shared" si="20"/>
        <v/>
      </c>
      <c r="D1333" t="s">
        <v>25937</v>
      </c>
    </row>
    <row r="1334" spans="1:4" ht="16.5" x14ac:dyDescent="0.25">
      <c r="C1334" s="6" t="str">
        <f t="shared" si="20"/>
        <v/>
      </c>
      <c r="D1334" t="s">
        <v>25937</v>
      </c>
    </row>
    <row r="1335" spans="1:4" ht="16.5" x14ac:dyDescent="0.25">
      <c r="C1335" s="6" t="str">
        <f t="shared" si="20"/>
        <v/>
      </c>
      <c r="D1335" t="s">
        <v>25937</v>
      </c>
    </row>
    <row r="1336" spans="1:4" ht="16.5" x14ac:dyDescent="0.25">
      <c r="C1336" s="6" t="str">
        <f t="shared" si="20"/>
        <v/>
      </c>
      <c r="D1336" t="s">
        <v>25937</v>
      </c>
    </row>
    <row r="1337" spans="1:4" ht="16.5" x14ac:dyDescent="0.25">
      <c r="C1337" s="6" t="str">
        <f t="shared" si="20"/>
        <v/>
      </c>
      <c r="D1337" t="s">
        <v>25937</v>
      </c>
    </row>
    <row r="1338" spans="1:4" ht="82.5" x14ac:dyDescent="0.25">
      <c r="A1338" s="2" t="s">
        <v>4120</v>
      </c>
      <c r="B1338" s="2" t="s">
        <v>4060</v>
      </c>
      <c r="C1338" s="6" t="str">
        <f t="shared" si="20"/>
        <v>- Cherry Wheat Ale 12.00 Fl Oz</v>
      </c>
      <c r="D1338" t="s">
        <v>26811</v>
      </c>
    </row>
    <row r="1339" spans="1:4" ht="16.5" x14ac:dyDescent="0.25">
      <c r="C1339" s="6" t="str">
        <f t="shared" si="20"/>
        <v/>
      </c>
      <c r="D1339" t="s">
        <v>25937</v>
      </c>
    </row>
    <row r="1340" spans="1:4" ht="16.5" x14ac:dyDescent="0.25">
      <c r="C1340" s="6" t="str">
        <f t="shared" si="20"/>
        <v/>
      </c>
      <c r="D1340" t="s">
        <v>25937</v>
      </c>
    </row>
    <row r="1341" spans="1:4" ht="16.5" x14ac:dyDescent="0.25">
      <c r="C1341" s="6" t="str">
        <f t="shared" si="20"/>
        <v/>
      </c>
      <c r="D1341" t="s">
        <v>25937</v>
      </c>
    </row>
    <row r="1342" spans="1:4" ht="16.5" x14ac:dyDescent="0.25">
      <c r="C1342" s="6" t="str">
        <f t="shared" si="20"/>
        <v/>
      </c>
      <c r="D1342" t="s">
        <v>25937</v>
      </c>
    </row>
    <row r="1343" spans="1:4" ht="16.5" x14ac:dyDescent="0.25">
      <c r="C1343" s="6" t="str">
        <f t="shared" si="20"/>
        <v/>
      </c>
      <c r="D1343" t="s">
        <v>25937</v>
      </c>
    </row>
    <row r="1344" spans="1:4" ht="66" x14ac:dyDescent="0.25">
      <c r="A1344" s="2" t="s">
        <v>4133</v>
      </c>
      <c r="B1344" s="2" t="s">
        <v>323</v>
      </c>
      <c r="C1344" s="6" t="str">
        <f t="shared" si="20"/>
        <v>Organic Mustard Spicy Brown</v>
      </c>
      <c r="D1344" t="s">
        <v>26812</v>
      </c>
    </row>
    <row r="1345" spans="1:4" ht="16.5" x14ac:dyDescent="0.25">
      <c r="C1345" s="6" t="str">
        <f t="shared" si="20"/>
        <v/>
      </c>
      <c r="D1345" t="s">
        <v>25937</v>
      </c>
    </row>
    <row r="1346" spans="1:4" ht="66" x14ac:dyDescent="0.25">
      <c r="A1346" s="2" t="s">
        <v>4138</v>
      </c>
      <c r="B1346" s="2" t="s">
        <v>4139</v>
      </c>
      <c r="C1346" s="6" t="str">
        <f t="shared" si="20"/>
        <v>Medium Buffalo Sauce - 12Oz</v>
      </c>
      <c r="D1346" t="s">
        <v>26813</v>
      </c>
    </row>
    <row r="1347" spans="1:4" ht="16.5" x14ac:dyDescent="0.25">
      <c r="C1347" s="6" t="str">
        <f t="shared" ref="C1347:C1410" si="21">TRIM(PROPER(SUBSTITUTE(A1347,B1347,"")))</f>
        <v/>
      </c>
      <c r="D1347" t="s">
        <v>25937</v>
      </c>
    </row>
    <row r="1348" spans="1:4" ht="66" x14ac:dyDescent="0.25">
      <c r="A1348" s="2" t="s">
        <v>4144</v>
      </c>
      <c r="C1348" s="6" t="str">
        <f t="shared" si="21"/>
        <v>Frozen Oreo Dessert Bar</v>
      </c>
      <c r="D1348" t="s">
        <v>26814</v>
      </c>
    </row>
    <row r="1349" spans="1:4" ht="49.5" x14ac:dyDescent="0.25">
      <c r="A1349" s="2" t="s">
        <v>4147</v>
      </c>
      <c r="C1349" s="6" t="str">
        <f t="shared" si="21"/>
        <v>Ice Cream Bar</v>
      </c>
      <c r="D1349" t="s">
        <v>26815</v>
      </c>
    </row>
    <row r="1350" spans="1:4" ht="16.5" x14ac:dyDescent="0.25">
      <c r="C1350" s="6" t="str">
        <f t="shared" si="21"/>
        <v/>
      </c>
      <c r="D1350" t="s">
        <v>25937</v>
      </c>
    </row>
    <row r="1351" spans="1:4" ht="33" x14ac:dyDescent="0.25">
      <c r="A1351" s="2" t="s">
        <v>4152</v>
      </c>
      <c r="C1351" s="6" t="str">
        <f t="shared" si="21"/>
        <v>Dessert Bar</v>
      </c>
      <c r="D1351" t="s">
        <v>26816</v>
      </c>
    </row>
    <row r="1352" spans="1:4" ht="16.5" x14ac:dyDescent="0.25">
      <c r="C1352" s="6" t="str">
        <f t="shared" si="21"/>
        <v/>
      </c>
      <c r="D1352" t="s">
        <v>25937</v>
      </c>
    </row>
    <row r="1353" spans="1:4" ht="49.5" x14ac:dyDescent="0.25">
      <c r="A1353" s="2" t="s">
        <v>4157</v>
      </c>
      <c r="B1353" s="2" t="s">
        <v>4158</v>
      </c>
      <c r="C1353" s="6" t="str">
        <f t="shared" si="21"/>
        <v>- Choco Taco 4.00 Oz</v>
      </c>
      <c r="D1353" t="s">
        <v>26817</v>
      </c>
    </row>
    <row r="1354" spans="1:4" ht="16.5" x14ac:dyDescent="0.25">
      <c r="C1354" s="6" t="str">
        <f t="shared" si="21"/>
        <v/>
      </c>
      <c r="D1354" t="s">
        <v>25937</v>
      </c>
    </row>
    <row r="1355" spans="1:4" ht="66" x14ac:dyDescent="0.25">
      <c r="A1355" s="2" t="s">
        <v>4163</v>
      </c>
      <c r="C1355" s="6" t="str">
        <f t="shared" si="21"/>
        <v>Light Ice Cream Sandwich</v>
      </c>
      <c r="D1355" t="s">
        <v>26818</v>
      </c>
    </row>
    <row r="1356" spans="1:4" ht="115.5" x14ac:dyDescent="0.25">
      <c r="A1356" s="2" t="s">
        <v>4166</v>
      </c>
      <c r="B1356" s="2" t="s">
        <v>4167</v>
      </c>
      <c r="C1356" s="6" t="str">
        <f t="shared" si="21"/>
        <v>12 Packs: Helmanns Mayonnaise 8 Ounce</v>
      </c>
      <c r="D1356" t="s">
        <v>26819</v>
      </c>
    </row>
    <row r="1357" spans="1:4" ht="16.5" x14ac:dyDescent="0.25">
      <c r="C1357" s="6" t="str">
        <f t="shared" si="21"/>
        <v/>
      </c>
      <c r="D1357" t="s">
        <v>25937</v>
      </c>
    </row>
    <row r="1358" spans="1:4" ht="115.5" x14ac:dyDescent="0.25">
      <c r="A1358" s="2" t="s">
        <v>4172</v>
      </c>
      <c r="B1358" s="2" t="s">
        <v>4173</v>
      </c>
      <c r="C1358" s="6" t="str">
        <f t="shared" si="21"/>
        <v>Vanilla Caramel Tea, 20-Count Boxes (Pack Of 6)</v>
      </c>
      <c r="D1358" t="s">
        <v>26820</v>
      </c>
    </row>
    <row r="1359" spans="1:4" ht="99" x14ac:dyDescent="0.25">
      <c r="A1359" s="2" t="s">
        <v>4176</v>
      </c>
      <c r="B1359" s="2" t="s">
        <v>4177</v>
      </c>
      <c r="C1359" s="6" t="str">
        <f t="shared" si="21"/>
        <v>Post Cereal, Crispy Almonds, 14.5 Oz</v>
      </c>
      <c r="D1359" t="s">
        <v>26821</v>
      </c>
    </row>
    <row r="1360" spans="1:4" ht="16.5" x14ac:dyDescent="0.25">
      <c r="C1360" s="6" t="str">
        <f t="shared" si="21"/>
        <v/>
      </c>
      <c r="D1360" t="s">
        <v>25937</v>
      </c>
    </row>
    <row r="1361" spans="1:4" ht="82.5" x14ac:dyDescent="0.25">
      <c r="A1361" s="2" t="s">
        <v>4182</v>
      </c>
      <c r="B1361" s="2" t="s">
        <v>4183</v>
      </c>
      <c r="C1361" s="6" t="str">
        <f t="shared" si="21"/>
        <v>Nutrabolt Protein Bar, 2.11 Oz</v>
      </c>
      <c r="D1361" t="s">
        <v>26822</v>
      </c>
    </row>
    <row r="1362" spans="1:4" ht="16.5" x14ac:dyDescent="0.25">
      <c r="C1362" s="6" t="str">
        <f t="shared" si="21"/>
        <v/>
      </c>
      <c r="D1362" t="s">
        <v>25937</v>
      </c>
    </row>
    <row r="1363" spans="1:4" ht="82.5" x14ac:dyDescent="0.25">
      <c r="A1363" s="2" t="s">
        <v>4188</v>
      </c>
      <c r="B1363" s="2" t="s">
        <v>953</v>
      </c>
      <c r="C1363" s="6" t="str">
        <f t="shared" si="21"/>
        <v>Fig Bar Apple Cinnamon - 2 Pk</v>
      </c>
      <c r="D1363" t="s">
        <v>26823</v>
      </c>
    </row>
    <row r="1364" spans="1:4" ht="16.5" x14ac:dyDescent="0.25">
      <c r="C1364" s="6" t="str">
        <f t="shared" si="21"/>
        <v/>
      </c>
      <c r="D1364" t="s">
        <v>25937</v>
      </c>
    </row>
    <row r="1365" spans="1:4" ht="115.5" x14ac:dyDescent="0.25">
      <c r="A1365" s="2" t="s">
        <v>4193</v>
      </c>
      <c r="B1365" s="2" t="s">
        <v>1918</v>
      </c>
      <c r="C1365" s="6" t="str">
        <f t="shared" si="21"/>
        <v>Original Chocolate Sandwich Cookies - 14.3Oz</v>
      </c>
      <c r="D1365" t="s">
        <v>26824</v>
      </c>
    </row>
    <row r="1366" spans="1:4" ht="165" x14ac:dyDescent="0.25">
      <c r="A1366" s="2" t="s">
        <v>4196</v>
      </c>
      <c r="B1366" s="2" t="s">
        <v>4197</v>
      </c>
      <c r="C1366" s="6" t="str">
        <f t="shared" si="21"/>
        <v>Nabisco, , Chocolate Chip Chewy Cookies, 13Oz Bag (Pack Of 4)</v>
      </c>
      <c r="D1366" t="s">
        <v>26825</v>
      </c>
    </row>
    <row r="1367" spans="1:4" ht="16.5" x14ac:dyDescent="0.25">
      <c r="C1367" s="6" t="str">
        <f t="shared" si="21"/>
        <v/>
      </c>
      <c r="D1367" t="s">
        <v>25937</v>
      </c>
    </row>
    <row r="1368" spans="1:4" ht="66" x14ac:dyDescent="0.25">
      <c r="A1368" s="2" t="s">
        <v>4202</v>
      </c>
      <c r="B1368" s="2" t="s">
        <v>4203</v>
      </c>
      <c r="C1368" s="6" t="str">
        <f t="shared" si="21"/>
        <v>Honey Graham Crackers - 14.4Oz</v>
      </c>
      <c r="D1368" t="s">
        <v>26826</v>
      </c>
    </row>
    <row r="1369" spans="1:4" ht="66" x14ac:dyDescent="0.25">
      <c r="A1369" s="2" t="s">
        <v>4206</v>
      </c>
      <c r="B1369" s="2" t="s">
        <v>4207</v>
      </c>
      <c r="C1369" s="6" t="str">
        <f t="shared" si="21"/>
        <v>Wintergreen Sugar Free</v>
      </c>
      <c r="D1369" t="s">
        <v>26827</v>
      </c>
    </row>
    <row r="1370" spans="1:4" ht="16.5" x14ac:dyDescent="0.25">
      <c r="C1370" s="6" t="str">
        <f t="shared" si="21"/>
        <v/>
      </c>
      <c r="D1370" t="s">
        <v>25937</v>
      </c>
    </row>
    <row r="1371" spans="1:4" ht="99" x14ac:dyDescent="0.25">
      <c r="A1371" s="2" t="s">
        <v>4212</v>
      </c>
      <c r="B1371" s="2" t="s">
        <v>486</v>
      </c>
      <c r="C1371" s="6" t="str">
        <f t="shared" si="21"/>
        <v>Lily'S Creamy Milk Chocolate Bar, 3 Oz</v>
      </c>
      <c r="D1371" t="s">
        <v>26828</v>
      </c>
    </row>
    <row r="1372" spans="1:4" ht="16.5" x14ac:dyDescent="0.25">
      <c r="C1372" s="6" t="str">
        <f t="shared" si="21"/>
        <v/>
      </c>
      <c r="D1372" t="s">
        <v>25937</v>
      </c>
    </row>
    <row r="1373" spans="1:4" ht="66" x14ac:dyDescent="0.25">
      <c r="A1373" s="2" t="s">
        <v>4217</v>
      </c>
      <c r="B1373" s="2" t="s">
        <v>4218</v>
      </c>
      <c r="C1373" s="6" t="str">
        <f t="shared" si="21"/>
        <v>Bar, Maple Bacon, 2.8 Oz</v>
      </c>
      <c r="D1373" t="s">
        <v>26829</v>
      </c>
    </row>
    <row r="1374" spans="1:4" ht="16.5" x14ac:dyDescent="0.25">
      <c r="C1374" s="6" t="str">
        <f t="shared" si="21"/>
        <v/>
      </c>
      <c r="D1374" t="s">
        <v>25937</v>
      </c>
    </row>
    <row r="1375" spans="1:4" ht="132" x14ac:dyDescent="0.25">
      <c r="A1375" s="2" t="s">
        <v>4223</v>
      </c>
      <c r="B1375" s="2" t="s">
        <v>2901</v>
      </c>
      <c r="C1375" s="6" t="str">
        <f t="shared" si="21"/>
        <v>One Blueberry Cobbler Flavored Protein Bar, 2.12 Oz</v>
      </c>
      <c r="D1375" t="s">
        <v>26830</v>
      </c>
    </row>
    <row r="1376" spans="1:4" ht="132" x14ac:dyDescent="0.25">
      <c r="A1376" s="2" t="s">
        <v>4226</v>
      </c>
      <c r="B1376" s="2" t="s">
        <v>1142</v>
      </c>
      <c r="C1376" s="6" t="str">
        <f t="shared" si="21"/>
        <v>Morton &amp; Basset Mexican Blend, 2-Ounce (Pack Of 3)</v>
      </c>
      <c r="D1376" t="s">
        <v>26831</v>
      </c>
    </row>
    <row r="1377" spans="1:4" ht="99" x14ac:dyDescent="0.25">
      <c r="A1377" s="2" t="s">
        <v>4229</v>
      </c>
      <c r="B1377" s="2" t="s">
        <v>1142</v>
      </c>
      <c r="C1377" s="6" t="str">
        <f t="shared" si="21"/>
        <v>Morton And Bassett Ground Cumin, 2.3 Oz</v>
      </c>
      <c r="D1377" t="s">
        <v>26832</v>
      </c>
    </row>
    <row r="1378" spans="1:4" ht="16.5" x14ac:dyDescent="0.25">
      <c r="C1378" s="6" t="str">
        <f t="shared" si="21"/>
        <v/>
      </c>
      <c r="D1378" t="s">
        <v>25937</v>
      </c>
    </row>
    <row r="1379" spans="1:4" ht="115.5" x14ac:dyDescent="0.25">
      <c r="A1379" s="2" t="s">
        <v>4234</v>
      </c>
      <c r="B1379" s="2" t="s">
        <v>1142</v>
      </c>
      <c r="C1379" s="6" t="str">
        <f t="shared" si="21"/>
        <v>Morton And Bassett, Chinese Five Spice, 2.3 Oz</v>
      </c>
      <c r="D1379" t="s">
        <v>26833</v>
      </c>
    </row>
    <row r="1380" spans="1:4" ht="16.5" x14ac:dyDescent="0.25">
      <c r="C1380" s="6" t="str">
        <f t="shared" si="21"/>
        <v/>
      </c>
      <c r="D1380" t="s">
        <v>25937</v>
      </c>
    </row>
    <row r="1381" spans="1:4" ht="148.5" x14ac:dyDescent="0.25">
      <c r="A1381" s="2" t="s">
        <v>4239</v>
      </c>
      <c r="B1381" s="2" t="s">
        <v>4240</v>
      </c>
      <c r="C1381" s="6" t="str">
        <f t="shared" si="21"/>
        <v>Blue Diamond Gourmet Pink Himalayan Salt Almonds - 5Oz</v>
      </c>
      <c r="D1381" t="s">
        <v>26834</v>
      </c>
    </row>
    <row r="1382" spans="1:4" ht="165" x14ac:dyDescent="0.25">
      <c r="A1382" s="2" t="s">
        <v>4243</v>
      </c>
      <c r="B1382" s="2" t="s">
        <v>4240</v>
      </c>
      <c r="C1382" s="6" t="str">
        <f t="shared" si="21"/>
        <v>Blue Diamond Rosemary &amp; Sea Salt Gourmet Almonds - 5Oz</v>
      </c>
      <c r="D1382" t="s">
        <v>26835</v>
      </c>
    </row>
    <row r="1383" spans="1:4" ht="16.5" x14ac:dyDescent="0.25">
      <c r="C1383" s="6" t="str">
        <f t="shared" si="21"/>
        <v/>
      </c>
      <c r="D1383" t="s">
        <v>25937</v>
      </c>
    </row>
    <row r="1384" spans="1:4" ht="132" x14ac:dyDescent="0.25">
      <c r="A1384" s="2" t="s">
        <v>4248</v>
      </c>
      <c r="B1384" s="2" t="s">
        <v>4249</v>
      </c>
      <c r="C1384" s="6" t="str">
        <f t="shared" si="21"/>
        <v>Twinings Chai Tea, Tea Bags, 20-Count Boxes (Pack Of 6)</v>
      </c>
      <c r="D1384" t="s">
        <v>26836</v>
      </c>
    </row>
    <row r="1385" spans="1:4" ht="165" x14ac:dyDescent="0.25">
      <c r="A1385" s="2" t="s">
        <v>4252</v>
      </c>
      <c r="B1385" s="2" t="s">
        <v>1730</v>
      </c>
      <c r="C1385" s="6" t="str">
        <f t="shared" si="21"/>
        <v>Sea Salt &amp; Black Pepper Sunflowers Seeds, 5.35-Ounce Bag(Pack Of 12)</v>
      </c>
      <c r="D1385" t="s">
        <v>26837</v>
      </c>
    </row>
    <row r="1386" spans="1:4" ht="16.5" x14ac:dyDescent="0.25">
      <c r="C1386" s="6" t="str">
        <f t="shared" si="21"/>
        <v/>
      </c>
      <c r="D1386" t="s">
        <v>25937</v>
      </c>
    </row>
    <row r="1387" spans="1:4" ht="148.5" x14ac:dyDescent="0.25">
      <c r="A1387" s="2" t="s">
        <v>4257</v>
      </c>
      <c r="B1387" s="2" t="s">
        <v>4258</v>
      </c>
      <c r="C1387" s="6" t="str">
        <f t="shared" si="21"/>
        <v>Brownie Brittle Mint Chocolate Chip Cookie Snack Thins, 5Oz</v>
      </c>
      <c r="D1387" t="s">
        <v>26838</v>
      </c>
    </row>
    <row r="1388" spans="1:4" ht="16.5" x14ac:dyDescent="0.25">
      <c r="C1388" s="6" t="str">
        <f t="shared" si="21"/>
        <v/>
      </c>
      <c r="D1388" t="s">
        <v>25937</v>
      </c>
    </row>
    <row r="1389" spans="1:4" ht="132" x14ac:dyDescent="0.25">
      <c r="A1389" s="2" t="s">
        <v>4263</v>
      </c>
      <c r="B1389" s="2" t="s">
        <v>1991</v>
      </c>
      <c r="C1389" s="6" t="str">
        <f t="shared" si="21"/>
        <v>Mondelez Halls Cough Suppressant/Oral Anesthetic, 9 Ea</v>
      </c>
      <c r="D1389" t="s">
        <v>26839</v>
      </c>
    </row>
    <row r="1390" spans="1:4" ht="132" x14ac:dyDescent="0.25">
      <c r="A1390" s="2" t="s">
        <v>4266</v>
      </c>
      <c r="B1390" s="2" t="s">
        <v>3434</v>
      </c>
      <c r="C1390" s="6" t="str">
        <f t="shared" si="21"/>
        <v>Bigelow Vanilla Chai Tea, 20-Count Boxes (Pack Of 6)</v>
      </c>
      <c r="D1390" t="s">
        <v>26840</v>
      </c>
    </row>
    <row r="1391" spans="1:4" ht="148.5" x14ac:dyDescent="0.25">
      <c r="A1391" s="2" t="s">
        <v>4269</v>
      </c>
      <c r="B1391" s="2" t="s">
        <v>3434</v>
      </c>
      <c r="C1391" s="6" t="str">
        <f t="shared" si="21"/>
        <v>Bigelow Perfect Peach Herbal Tea, 20-Count Boxes (Pack Of 6)</v>
      </c>
      <c r="D1391" t="s">
        <v>26841</v>
      </c>
    </row>
    <row r="1392" spans="1:4" ht="16.5" x14ac:dyDescent="0.25">
      <c r="C1392" s="6" t="str">
        <f t="shared" si="21"/>
        <v/>
      </c>
      <c r="D1392" t="s">
        <v>25937</v>
      </c>
    </row>
    <row r="1393" spans="1:4" ht="82.5" x14ac:dyDescent="0.25">
      <c r="A1393" s="2" t="s">
        <v>4274</v>
      </c>
      <c r="B1393" s="2" t="s">
        <v>4275</v>
      </c>
      <c r="C1393" s="6" t="str">
        <f t="shared" si="21"/>
        <v>Light Blueberry Patch Yogurt - 6Oz</v>
      </c>
      <c r="D1393" t="s">
        <v>26842</v>
      </c>
    </row>
    <row r="1394" spans="1:4" ht="16.5" x14ac:dyDescent="0.25">
      <c r="C1394" s="6" t="str">
        <f t="shared" si="21"/>
        <v/>
      </c>
      <c r="D1394" t="s">
        <v>25937</v>
      </c>
    </row>
    <row r="1395" spans="1:4" ht="115.5" x14ac:dyDescent="0.25">
      <c r="A1395" s="2" t="s">
        <v>4280</v>
      </c>
      <c r="B1395" s="2" t="s">
        <v>1931</v>
      </c>
      <c r="C1395" s="6" t="str">
        <f t="shared" si="21"/>
        <v>Bittersweet Chocolate Bar, 3.52 Oz (Pack Of 20)</v>
      </c>
      <c r="D1395" t="s">
        <v>26843</v>
      </c>
    </row>
    <row r="1396" spans="1:4" ht="99" x14ac:dyDescent="0.25">
      <c r="A1396" s="2" t="s">
        <v>4283</v>
      </c>
      <c r="B1396" s="2" t="s">
        <v>2710</v>
      </c>
      <c r="C1396" s="6" t="str">
        <f t="shared" si="21"/>
        <v>Organic Diced Mild Green Chiles, 4 Oz</v>
      </c>
      <c r="D1396" t="s">
        <v>26844</v>
      </c>
    </row>
    <row r="1397" spans="1:4" ht="16.5" x14ac:dyDescent="0.25">
      <c r="C1397" s="6" t="str">
        <f t="shared" si="21"/>
        <v/>
      </c>
      <c r="D1397" t="s">
        <v>25937</v>
      </c>
    </row>
    <row r="1398" spans="1:4" ht="115.5" x14ac:dyDescent="0.25">
      <c r="A1398" s="2" t="s">
        <v>4288</v>
      </c>
      <c r="B1398" s="2" t="s">
        <v>4289</v>
      </c>
      <c r="C1398" s="6" t="str">
        <f t="shared" si="21"/>
        <v>Gatorade Orange Sports Drink - 20 Fl Oz Bottle</v>
      </c>
      <c r="D1398" t="s">
        <v>26845</v>
      </c>
    </row>
    <row r="1399" spans="1:4" ht="16.5" x14ac:dyDescent="0.25">
      <c r="C1399" s="6" t="str">
        <f t="shared" si="21"/>
        <v/>
      </c>
      <c r="D1399" t="s">
        <v>25937</v>
      </c>
    </row>
    <row r="1400" spans="1:4" ht="132" x14ac:dyDescent="0.25">
      <c r="A1400" s="2" t="s">
        <v>4294</v>
      </c>
      <c r="B1400" s="2" t="s">
        <v>4289</v>
      </c>
      <c r="C1400" s="6" t="str">
        <f t="shared" si="21"/>
        <v>Gatorade Glacier Freeze Sports Drink - 20 Fl Oz Bottle</v>
      </c>
      <c r="D1400" t="s">
        <v>26846</v>
      </c>
    </row>
    <row r="1401" spans="1:4" ht="132" x14ac:dyDescent="0.25">
      <c r="A1401" s="2" t="s">
        <v>4297</v>
      </c>
      <c r="B1401" s="2" t="s">
        <v>4298</v>
      </c>
      <c r="C1401" s="6" t="str">
        <f t="shared" si="21"/>
        <v>Thirst Quencher Fierce Sports Drink, Grape, 20 Oz Bottle</v>
      </c>
      <c r="D1401" t="s">
        <v>26847</v>
      </c>
    </row>
    <row r="1402" spans="1:4" ht="16.5" x14ac:dyDescent="0.25">
      <c r="C1402" s="6" t="str">
        <f t="shared" si="21"/>
        <v/>
      </c>
      <c r="D1402" t="s">
        <v>25937</v>
      </c>
    </row>
    <row r="1403" spans="1:4" ht="165" x14ac:dyDescent="0.25">
      <c r="A1403" s="2" t="s">
        <v>4303</v>
      </c>
      <c r="B1403" s="2" t="s">
        <v>4298</v>
      </c>
      <c r="C1403" s="6" t="str">
        <f t="shared" si="21"/>
        <v>G2 Thirst Quencher Low Calorie Grape Sports Drink 20 Fl. Oz. Bottle</v>
      </c>
      <c r="D1403" t="s">
        <v>26848</v>
      </c>
    </row>
    <row r="1404" spans="1:4" ht="16.5" x14ac:dyDescent="0.25">
      <c r="C1404" s="6" t="str">
        <f t="shared" si="21"/>
        <v/>
      </c>
      <c r="D1404" t="s">
        <v>25937</v>
      </c>
    </row>
    <row r="1405" spans="1:4" ht="132" x14ac:dyDescent="0.25">
      <c r="A1405" s="2" t="s">
        <v>4308</v>
      </c>
      <c r="B1405" s="2" t="s">
        <v>4309</v>
      </c>
      <c r="C1405" s="6" t="str">
        <f t="shared" si="21"/>
        <v>Spicy Hot 100% Vegetable Juice, 12 Oz. Bottle</v>
      </c>
      <c r="D1405" t="s">
        <v>26849</v>
      </c>
    </row>
    <row r="1406" spans="1:4" ht="16.5" x14ac:dyDescent="0.25">
      <c r="C1406" s="6" t="str">
        <f t="shared" si="21"/>
        <v/>
      </c>
      <c r="D1406" t="s">
        <v>25937</v>
      </c>
    </row>
    <row r="1407" spans="1:4" ht="82.5" x14ac:dyDescent="0.25">
      <c r="A1407" s="2" t="s">
        <v>4314</v>
      </c>
      <c r="B1407" s="2" t="s">
        <v>4315</v>
      </c>
      <c r="C1407" s="6" t="str">
        <f t="shared" si="21"/>
        <v>Ice Cream Bar King Size - 2.8 Oz</v>
      </c>
      <c r="D1407" t="s">
        <v>26850</v>
      </c>
    </row>
    <row r="1408" spans="1:4" ht="16.5" x14ac:dyDescent="0.25">
      <c r="C1408" s="6" t="str">
        <f t="shared" si="21"/>
        <v/>
      </c>
      <c r="D1408" t="s">
        <v>25937</v>
      </c>
    </row>
    <row r="1409" spans="1:4" ht="66" x14ac:dyDescent="0.25">
      <c r="A1409" s="2" t="s">
        <v>4320</v>
      </c>
      <c r="C1409" s="6" t="str">
        <f t="shared" si="21"/>
        <v>Twix, Light Ice Cream, Caramel</v>
      </c>
      <c r="D1409" t="s">
        <v>26851</v>
      </c>
    </row>
    <row r="1410" spans="1:4" ht="33" x14ac:dyDescent="0.25">
      <c r="A1410" s="2" t="s">
        <v>4323</v>
      </c>
      <c r="C1410" s="6" t="str">
        <f t="shared" si="21"/>
        <v>Light Ice Cream</v>
      </c>
      <c r="D1410" t="s">
        <v>26852</v>
      </c>
    </row>
    <row r="1411" spans="1:4" ht="82.5" x14ac:dyDescent="0.25">
      <c r="A1411" s="2" t="s">
        <v>4326</v>
      </c>
      <c r="C1411" s="6" t="str">
        <f t="shared" ref="C1411:C1474" si="22">TRIM(PROPER(SUBSTITUTE(A1411,B1411,"")))</f>
        <v>M&amp;M'S, Light Ice Cream, Chocolate</v>
      </c>
      <c r="D1411" t="s">
        <v>26853</v>
      </c>
    </row>
    <row r="1412" spans="1:4" ht="198" x14ac:dyDescent="0.25">
      <c r="A1412" s="2" t="s">
        <v>4329</v>
      </c>
      <c r="B1412" s="2" t="s">
        <v>4330</v>
      </c>
      <c r="C1412" s="6" t="str">
        <f t="shared" si="22"/>
        <v>Vanilla Ice Cream With Milk Chocolate Ice Cream Bar, 2.89-Ounce (12 Count)</v>
      </c>
      <c r="D1412" t="s">
        <v>26854</v>
      </c>
    </row>
    <row r="1413" spans="1:4" ht="16.5" x14ac:dyDescent="0.25">
      <c r="C1413" s="6" t="str">
        <f t="shared" si="22"/>
        <v/>
      </c>
      <c r="D1413" t="s">
        <v>25937</v>
      </c>
    </row>
    <row r="1414" spans="1:4" ht="148.5" x14ac:dyDescent="0.25">
      <c r="A1414" s="2" t="s">
        <v>4335</v>
      </c>
      <c r="B1414" s="2" t="s">
        <v>4336</v>
      </c>
      <c r="C1414" s="6" t="str">
        <f t="shared" si="22"/>
        <v>Nabisco Lorna Doone Cookies-Convenience Pack 1X4.5 Oz</v>
      </c>
      <c r="D1414" t="s">
        <v>26855</v>
      </c>
    </row>
    <row r="1415" spans="1:4" ht="16.5" x14ac:dyDescent="0.25">
      <c r="C1415" s="6" t="str">
        <f t="shared" si="22"/>
        <v/>
      </c>
      <c r="D1415" t="s">
        <v>25937</v>
      </c>
    </row>
    <row r="1416" spans="1:4" ht="82.5" x14ac:dyDescent="0.25">
      <c r="A1416" s="2" t="s">
        <v>4341</v>
      </c>
      <c r="B1416" s="2" t="s">
        <v>4197</v>
      </c>
      <c r="C1416" s="6" t="str">
        <f t="shared" si="22"/>
        <v>Original Chocolate Chip Cookies -13Oz</v>
      </c>
      <c r="D1416" t="s">
        <v>26856</v>
      </c>
    </row>
    <row r="1417" spans="1:4" ht="66" x14ac:dyDescent="0.25">
      <c r="A1417" s="2" t="s">
        <v>4344</v>
      </c>
      <c r="B1417" s="2" t="s">
        <v>4345</v>
      </c>
      <c r="C1417" s="6" t="str">
        <f t="shared" si="22"/>
        <v>Nabisco Crackers, 10.3 Oz.</v>
      </c>
      <c r="D1417" t="s">
        <v>26857</v>
      </c>
    </row>
    <row r="1418" spans="1:4" ht="132" x14ac:dyDescent="0.25">
      <c r="A1418" s="2" t="s">
        <v>4348</v>
      </c>
      <c r="B1418" s="2" t="s">
        <v>1918</v>
      </c>
      <c r="C1418" s="6" t="str">
        <f t="shared" si="22"/>
        <v>Double Stuf Chocolate Sandwich Cookies - 15.35Oz</v>
      </c>
      <c r="D1418" t="s">
        <v>26858</v>
      </c>
    </row>
    <row r="1419" spans="1:4" ht="16.5" x14ac:dyDescent="0.25">
      <c r="C1419" s="6" t="str">
        <f t="shared" si="22"/>
        <v/>
      </c>
      <c r="D1419" t="s">
        <v>25937</v>
      </c>
    </row>
    <row r="1420" spans="1:4" ht="165" x14ac:dyDescent="0.25">
      <c r="A1420" s="2" t="s">
        <v>4353</v>
      </c>
      <c r="B1420" s="2" t="s">
        <v>4354</v>
      </c>
      <c r="C1420" s="6" t="str">
        <f t="shared" si="22"/>
        <v>Nestle Ham And Cheese Stuffed Sandwich, 4 Ounce -- 24 Per Case.</v>
      </c>
      <c r="D1420" t="s">
        <v>26859</v>
      </c>
    </row>
    <row r="1421" spans="1:4" ht="115.5" x14ac:dyDescent="0.25">
      <c r="A1421" s="2" t="s">
        <v>4357</v>
      </c>
      <c r="B1421" s="2" t="s">
        <v>4358</v>
      </c>
      <c r="C1421" s="6" t="str">
        <f t="shared" si="22"/>
        <v>Pizza Rolls, Combination, 15 Rolls, 7.5 Oz Box</v>
      </c>
      <c r="D1421" t="s">
        <v>26860</v>
      </c>
    </row>
    <row r="1422" spans="1:4" ht="16.5" x14ac:dyDescent="0.25">
      <c r="C1422" s="6" t="str">
        <f t="shared" si="22"/>
        <v/>
      </c>
      <c r="D1422" t="s">
        <v>25937</v>
      </c>
    </row>
    <row r="1423" spans="1:4" ht="115.5" x14ac:dyDescent="0.25">
      <c r="A1423" s="2" t="s">
        <v>4363</v>
      </c>
      <c r="B1423" s="2" t="s">
        <v>4364</v>
      </c>
      <c r="C1423" s="6" t="str">
        <f t="shared" si="22"/>
        <v>Cereal-In-A-Cup, 1.5-Ounce Cups (Pack Of 60)</v>
      </c>
      <c r="D1423" t="s">
        <v>26861</v>
      </c>
    </row>
    <row r="1424" spans="1:4" ht="16.5" x14ac:dyDescent="0.25">
      <c r="C1424" s="6" t="str">
        <f t="shared" si="22"/>
        <v/>
      </c>
      <c r="D1424" t="s">
        <v>25937</v>
      </c>
    </row>
    <row r="1425" spans="1:4" ht="132" x14ac:dyDescent="0.25">
      <c r="A1425" s="2" t="s">
        <v>4369</v>
      </c>
      <c r="B1425" s="2" t="s">
        <v>4370</v>
      </c>
      <c r="C1425" s="6" t="str">
        <f t="shared" si="22"/>
        <v>Cereal, 1.5-Ounce Single Serve Cups (Pack Of 60)</v>
      </c>
      <c r="D1425" t="s">
        <v>26862</v>
      </c>
    </row>
    <row r="1426" spans="1:4" ht="115.5" x14ac:dyDescent="0.25">
      <c r="A1426" s="2" t="s">
        <v>4373</v>
      </c>
      <c r="B1426" s="2" t="s">
        <v>4374</v>
      </c>
      <c r="C1426" s="6" t="str">
        <f t="shared" si="22"/>
        <v>Cereal, Original, 1.25-Ounce Cups (Pack Of 60)</v>
      </c>
      <c r="D1426" t="s">
        <v>26863</v>
      </c>
    </row>
    <row r="1427" spans="1:4" ht="99" x14ac:dyDescent="0.25">
      <c r="A1427" s="2" t="s">
        <v>4377</v>
      </c>
      <c r="B1427" s="2" t="s">
        <v>4020</v>
      </c>
      <c r="C1427" s="6" t="str">
        <f t="shared" si="22"/>
        <v>Jalapeno Potato Crisps Chips 5.5 Oz Can</v>
      </c>
      <c r="D1427" t="s">
        <v>26864</v>
      </c>
    </row>
    <row r="1428" spans="1:4" ht="16.5" x14ac:dyDescent="0.25">
      <c r="C1428" s="6" t="str">
        <f t="shared" si="22"/>
        <v/>
      </c>
      <c r="D1428" t="s">
        <v>25937</v>
      </c>
    </row>
    <row r="1429" spans="1:4" ht="148.5" x14ac:dyDescent="0.25">
      <c r="A1429" s="2" t="s">
        <v>4382</v>
      </c>
      <c r="B1429" s="2" t="s">
        <v>4383</v>
      </c>
      <c r="C1429" s="6" t="str">
        <f t="shared" si="22"/>
        <v>Cocoa Krispies Cereal Cups, 2.3-Ounce Cups (Pack Of 60)</v>
      </c>
      <c r="D1429" t="s">
        <v>26865</v>
      </c>
    </row>
    <row r="1430" spans="1:4" ht="16.5" x14ac:dyDescent="0.25">
      <c r="C1430" s="6" t="str">
        <f t="shared" si="22"/>
        <v/>
      </c>
      <c r="D1430" t="s">
        <v>25937</v>
      </c>
    </row>
    <row r="1431" spans="1:4" ht="165" x14ac:dyDescent="0.25">
      <c r="A1431" s="2" t="s">
        <v>4388</v>
      </c>
      <c r="B1431" s="2" t="s">
        <v>4389</v>
      </c>
      <c r="C1431" s="6" t="str">
        <f t="shared" si="22"/>
        <v>Bar, Milk Chocolate Crisp Butter Toffee, 1.4-Ounce Bars (Pack Of 36)</v>
      </c>
      <c r="D1431" t="s">
        <v>26866</v>
      </c>
    </row>
    <row r="1432" spans="1:4" ht="16.5" x14ac:dyDescent="0.25">
      <c r="C1432" s="6" t="str">
        <f t="shared" si="22"/>
        <v/>
      </c>
      <c r="D1432" t="s">
        <v>25937</v>
      </c>
    </row>
    <row r="1433" spans="1:4" ht="165" x14ac:dyDescent="0.25">
      <c r="A1433" s="2" t="s">
        <v>4394</v>
      </c>
      <c r="B1433" s="2" t="s">
        <v>3640</v>
      </c>
      <c r="C1433" s="6" t="str">
        <f t="shared" si="22"/>
        <v>Peanut Butter Big Cup, 1.4-Ounce Packet, 16 Count (Pack Of 2)</v>
      </c>
      <c r="D1433" t="s">
        <v>26867</v>
      </c>
    </row>
    <row r="1434" spans="1:4" ht="198" x14ac:dyDescent="0.25">
      <c r="A1434" s="2" t="s">
        <v>4397</v>
      </c>
      <c r="B1434" s="2" t="s">
        <v>4398</v>
      </c>
      <c r="C1434" s="6" t="str">
        <f t="shared" si="22"/>
        <v>Quaker Instant Oatmeal Express Maple Brown Sugar, 1.69-Ounce Cups (Pack Of 12),</v>
      </c>
      <c r="D1434" t="s">
        <v>26868</v>
      </c>
    </row>
    <row r="1435" spans="1:4" ht="115.5" x14ac:dyDescent="0.25">
      <c r="A1435" s="2" t="s">
        <v>4401</v>
      </c>
      <c r="B1435" s="2" t="s">
        <v>4402</v>
      </c>
      <c r="C1435" s="6" t="str">
        <f t="shared" si="22"/>
        <v>Instant Oatmeal Cup Apple Cinnamon 1.51Oz</v>
      </c>
      <c r="D1435" t="s">
        <v>26869</v>
      </c>
    </row>
    <row r="1436" spans="1:4" ht="16.5" x14ac:dyDescent="0.25">
      <c r="C1436" s="6" t="str">
        <f t="shared" si="22"/>
        <v/>
      </c>
      <c r="D1436" t="s">
        <v>25937</v>
      </c>
    </row>
    <row r="1437" spans="1:4" ht="115.5" x14ac:dyDescent="0.25">
      <c r="A1437" s="2" t="s">
        <v>4407</v>
      </c>
      <c r="B1437" s="2" t="s">
        <v>4408</v>
      </c>
      <c r="C1437" s="6" t="str">
        <f t="shared" si="22"/>
        <v>Nesquik Strawberry Lowfat Milk 14 Fl. Oz. Bottle</v>
      </c>
      <c r="D1437" t="s">
        <v>26870</v>
      </c>
    </row>
    <row r="1438" spans="1:4" ht="16.5" x14ac:dyDescent="0.25">
      <c r="C1438" s="6" t="str">
        <f t="shared" si="22"/>
        <v/>
      </c>
      <c r="D1438" t="s">
        <v>25937</v>
      </c>
    </row>
    <row r="1439" spans="1:4" ht="99" x14ac:dyDescent="0.25">
      <c r="A1439" s="2" t="s">
        <v>4413</v>
      </c>
      <c r="B1439" s="2" t="s">
        <v>4414</v>
      </c>
      <c r="C1439" s="6" t="str">
        <f t="shared" si="22"/>
        <v>Beef Steak, Protein Snack, Teriyaki, 1Oz</v>
      </c>
      <c r="D1439" t="s">
        <v>26871</v>
      </c>
    </row>
    <row r="1440" spans="1:4" ht="99" x14ac:dyDescent="0.25">
      <c r="A1440" s="2" t="s">
        <v>4417</v>
      </c>
      <c r="B1440" s="2" t="s">
        <v>4418</v>
      </c>
      <c r="C1440" s="6" t="str">
        <f t="shared" si="22"/>
        <v>Breakfast Cereal Cups - 1.7Oz - General Mills</v>
      </c>
      <c r="D1440" t="s">
        <v>26872</v>
      </c>
    </row>
    <row r="1441" spans="1:4" ht="16.5" x14ac:dyDescent="0.25">
      <c r="C1441" s="6" t="str">
        <f t="shared" si="22"/>
        <v/>
      </c>
      <c r="D1441" t="s">
        <v>25937</v>
      </c>
    </row>
    <row r="1442" spans="1:4" ht="82.5" x14ac:dyDescent="0.25">
      <c r="A1442" s="2" t="s">
        <v>4423</v>
      </c>
      <c r="B1442" s="2" t="s">
        <v>4424</v>
      </c>
      <c r="C1442" s="6" t="str">
        <f t="shared" si="22"/>
        <v>- Pizza - French Bread Deluxe 12.38 Oz</v>
      </c>
      <c r="D1442" t="s">
        <v>26873</v>
      </c>
    </row>
    <row r="1443" spans="1:4" ht="16.5" x14ac:dyDescent="0.25">
      <c r="C1443" s="6" t="str">
        <f t="shared" si="22"/>
        <v/>
      </c>
      <c r="D1443" t="s">
        <v>25937</v>
      </c>
    </row>
    <row r="1444" spans="1:4" ht="132" x14ac:dyDescent="0.25">
      <c r="A1444" s="2" t="s">
        <v>4429</v>
      </c>
      <c r="B1444" s="2" t="s">
        <v>4424</v>
      </c>
      <c r="C1444" s="6" t="str">
        <f t="shared" si="22"/>
        <v>Stouffer’S Classics Macaroni &amp; Cheese, Frozen Meal</v>
      </c>
      <c r="D1444" t="s">
        <v>26874</v>
      </c>
    </row>
    <row r="1445" spans="1:4" ht="82.5" x14ac:dyDescent="0.25">
      <c r="A1445" s="2" t="s">
        <v>4432</v>
      </c>
      <c r="B1445" s="2" t="s">
        <v>4207</v>
      </c>
      <c r="C1445" s="6" t="str">
        <f t="shared" si="22"/>
        <v>Mondelez White Gum, 16 Ea</v>
      </c>
      <c r="D1445" t="s">
        <v>26875</v>
      </c>
    </row>
    <row r="1446" spans="1:4" ht="16.5" x14ac:dyDescent="0.25">
      <c r="C1446" s="6" t="str">
        <f t="shared" si="22"/>
        <v/>
      </c>
      <c r="D1446" t="s">
        <v>25937</v>
      </c>
    </row>
    <row r="1447" spans="1:4" ht="165" x14ac:dyDescent="0.25">
      <c r="A1447" s="2" t="s">
        <v>4437</v>
      </c>
      <c r="B1447" s="2" t="s">
        <v>4207</v>
      </c>
      <c r="C1447" s="6" t="str">
        <f t="shared" si="22"/>
        <v>Layers Layers Orchard Cherry Island Lime Sugar Free Gum, 14Ct/1P</v>
      </c>
      <c r="D1447" t="s">
        <v>26876</v>
      </c>
    </row>
    <row r="1448" spans="1:4" ht="16.5" x14ac:dyDescent="0.25">
      <c r="C1448" s="6" t="str">
        <f t="shared" si="22"/>
        <v/>
      </c>
      <c r="D1448" t="s">
        <v>25937</v>
      </c>
    </row>
    <row r="1449" spans="1:4" ht="132" x14ac:dyDescent="0.25">
      <c r="A1449" s="2" t="s">
        <v>4442</v>
      </c>
      <c r="B1449" s="2" t="s">
        <v>4443</v>
      </c>
      <c r="C1449" s="6" t="str">
        <f t="shared" si="22"/>
        <v>Hersheys Malted Milk Balls Candy, 24 Packages/Box</v>
      </c>
      <c r="D1449" t="s">
        <v>26877</v>
      </c>
    </row>
    <row r="1450" spans="1:4" ht="82.5" x14ac:dyDescent="0.25">
      <c r="A1450" s="2" t="s">
        <v>4446</v>
      </c>
      <c r="B1450" s="2" t="s">
        <v>1051</v>
      </c>
      <c r="C1450" s="6" t="str">
        <f t="shared" si="22"/>
        <v>Mineral Water, 50.7 Fl Oz, 1 Count</v>
      </c>
      <c r="D1450" t="s">
        <v>26878</v>
      </c>
    </row>
    <row r="1451" spans="1:4" ht="16.5" x14ac:dyDescent="0.25">
      <c r="C1451" s="6" t="str">
        <f t="shared" si="22"/>
        <v/>
      </c>
      <c r="D1451" t="s">
        <v>25937</v>
      </c>
    </row>
    <row r="1452" spans="1:4" ht="115.5" x14ac:dyDescent="0.25">
      <c r="A1452" s="2" t="s">
        <v>4451</v>
      </c>
      <c r="B1452" s="2" t="s">
        <v>1093</v>
      </c>
      <c r="C1452" s="6" t="str">
        <f t="shared" si="22"/>
        <v>Chocolate Shake It Truffles Ice Cream - 16Oz</v>
      </c>
      <c r="D1452" t="s">
        <v>26879</v>
      </c>
    </row>
    <row r="1453" spans="1:4" ht="16.5" x14ac:dyDescent="0.25">
      <c r="C1453" s="6" t="str">
        <f t="shared" si="22"/>
        <v/>
      </c>
      <c r="D1453" t="s">
        <v>25937</v>
      </c>
    </row>
    <row r="1454" spans="1:4" ht="165" x14ac:dyDescent="0.25">
      <c r="A1454" s="2" t="s">
        <v>4456</v>
      </c>
      <c r="B1454" s="2" t="s">
        <v>4457</v>
      </c>
      <c r="C1454" s="6" t="str">
        <f t="shared" si="22"/>
        <v>All Natural Celebrating India Baingan Bharta, Roasted Eggplant, 9.9 Oz</v>
      </c>
      <c r="D1454" t="s">
        <v>26880</v>
      </c>
    </row>
    <row r="1455" spans="1:4" ht="16.5" x14ac:dyDescent="0.25">
      <c r="C1455" s="6" t="str">
        <f t="shared" si="22"/>
        <v/>
      </c>
      <c r="D1455" t="s">
        <v>25937</v>
      </c>
    </row>
    <row r="1456" spans="1:4" ht="99" x14ac:dyDescent="0.25">
      <c r="A1456" s="2" t="s">
        <v>4462</v>
      </c>
      <c r="B1456" s="2" t="s">
        <v>4463</v>
      </c>
      <c r="C1456" s="6" t="str">
        <f t="shared" si="22"/>
        <v>Patel'S Curry, Chickpea, Channa Masala</v>
      </c>
      <c r="D1456" t="s">
        <v>26881</v>
      </c>
    </row>
    <row r="1457" spans="1:4" ht="16.5" x14ac:dyDescent="0.25">
      <c r="C1457" s="6" t="str">
        <f t="shared" si="22"/>
        <v/>
      </c>
      <c r="D1457" t="s">
        <v>25937</v>
      </c>
    </row>
    <row r="1458" spans="1:4" ht="66" x14ac:dyDescent="0.25">
      <c r="A1458" s="2" t="s">
        <v>4468</v>
      </c>
      <c r="B1458" s="2" t="s">
        <v>1320</v>
      </c>
      <c r="C1458" s="6" t="str">
        <f t="shared" si="22"/>
        <v>Oysters Smoked Medium, 3.7 Oz</v>
      </c>
      <c r="D1458" t="s">
        <v>26882</v>
      </c>
    </row>
    <row r="1459" spans="1:4" ht="16.5" x14ac:dyDescent="0.25">
      <c r="C1459" s="6" t="str">
        <f t="shared" si="22"/>
        <v/>
      </c>
      <c r="D1459" t="s">
        <v>25937</v>
      </c>
    </row>
    <row r="1460" spans="1:4" ht="16.5" x14ac:dyDescent="0.25">
      <c r="C1460" s="6" t="str">
        <f t="shared" si="22"/>
        <v/>
      </c>
      <c r="D1460" t="s">
        <v>25937</v>
      </c>
    </row>
    <row r="1461" spans="1:4" ht="16.5" x14ac:dyDescent="0.25">
      <c r="C1461" s="6" t="str">
        <f t="shared" si="22"/>
        <v/>
      </c>
      <c r="D1461" t="s">
        <v>25937</v>
      </c>
    </row>
    <row r="1462" spans="1:4" ht="16.5" x14ac:dyDescent="0.25">
      <c r="C1462" s="6" t="str">
        <f t="shared" si="22"/>
        <v/>
      </c>
      <c r="D1462" t="s">
        <v>25937</v>
      </c>
    </row>
    <row r="1463" spans="1:4" ht="82.5" x14ac:dyDescent="0.25">
      <c r="A1463" s="2" t="s">
        <v>4479</v>
      </c>
      <c r="B1463" s="2" t="s">
        <v>4480</v>
      </c>
      <c r="C1463" s="6" t="str">
        <f t="shared" si="22"/>
        <v>Church &amp; Dwight #01110 16Oz</v>
      </c>
      <c r="D1463" t="s">
        <v>26883</v>
      </c>
    </row>
    <row r="1464" spans="1:4" ht="82.5" x14ac:dyDescent="0.25">
      <c r="A1464" s="2" t="s">
        <v>4483</v>
      </c>
      <c r="B1464" s="2" t="s">
        <v>650</v>
      </c>
      <c r="C1464" s="6" t="str">
        <f t="shared" si="22"/>
        <v>Roasted Garlic Alfredo Sauce, 15 Oz</v>
      </c>
      <c r="D1464" t="s">
        <v>26884</v>
      </c>
    </row>
    <row r="1465" spans="1:4" ht="16.5" x14ac:dyDescent="0.25">
      <c r="C1465" s="6" t="str">
        <f t="shared" si="22"/>
        <v/>
      </c>
      <c r="D1465" t="s">
        <v>25937</v>
      </c>
    </row>
    <row r="1466" spans="1:4" ht="198" x14ac:dyDescent="0.25">
      <c r="A1466" s="2" t="s">
        <v>4488</v>
      </c>
      <c r="B1466" s="2" t="s">
        <v>1730</v>
      </c>
      <c r="C1466" s="6" t="str">
        <f t="shared" si="22"/>
        <v>Original Salted &amp; Roasted Sunflower Seeds, 5.35-Ounce Bags (Pack Of 12)</v>
      </c>
      <c r="D1466" t="s">
        <v>26885</v>
      </c>
    </row>
    <row r="1467" spans="1:4" ht="16.5" x14ac:dyDescent="0.25">
      <c r="C1467" s="6" t="str">
        <f t="shared" si="22"/>
        <v/>
      </c>
      <c r="D1467" t="s">
        <v>25937</v>
      </c>
    </row>
    <row r="1468" spans="1:4" ht="99" x14ac:dyDescent="0.25">
      <c r="A1468" s="2" t="s">
        <v>4493</v>
      </c>
      <c r="B1468" s="2" t="s">
        <v>2759</v>
      </c>
      <c r="C1468" s="6" t="str">
        <f t="shared" si="22"/>
        <v>Ka Me Stir Fry Thai Rice Noodles, 14.2 Oz</v>
      </c>
      <c r="D1468" t="s">
        <v>26886</v>
      </c>
    </row>
    <row r="1469" spans="1:4" ht="16.5" x14ac:dyDescent="0.25">
      <c r="C1469" s="6" t="str">
        <f t="shared" si="22"/>
        <v/>
      </c>
      <c r="D1469" t="s">
        <v>25937</v>
      </c>
    </row>
    <row r="1470" spans="1:4" ht="49.5" x14ac:dyDescent="0.25">
      <c r="A1470" s="2" t="s">
        <v>4498</v>
      </c>
      <c r="C1470" s="6" t="str">
        <f t="shared" si="22"/>
        <v>Organic Baby Arugula</v>
      </c>
      <c r="D1470" t="s">
        <v>26887</v>
      </c>
    </row>
    <row r="1471" spans="1:4" ht="99" x14ac:dyDescent="0.25">
      <c r="A1471" s="2" t="s">
        <v>4501</v>
      </c>
      <c r="C1471" s="6" t="str">
        <f t="shared" si="22"/>
        <v>Joe Chips, Potato Chips, Jalapeno</v>
      </c>
      <c r="D1471" t="s">
        <v>26888</v>
      </c>
    </row>
    <row r="1472" spans="1:4" ht="115.5" x14ac:dyDescent="0.25">
      <c r="A1472" s="2" t="s">
        <v>4504</v>
      </c>
      <c r="C1472" s="6" t="str">
        <f t="shared" si="22"/>
        <v>Joe Chips, Sweet Potato Kettle Cooked Chips</v>
      </c>
      <c r="D1472" t="s">
        <v>26889</v>
      </c>
    </row>
    <row r="1473" spans="1:4" ht="16.5" x14ac:dyDescent="0.25">
      <c r="C1473" s="6" t="str">
        <f t="shared" si="22"/>
        <v/>
      </c>
      <c r="D1473" t="s">
        <v>25937</v>
      </c>
    </row>
    <row r="1474" spans="1:4" ht="16.5" x14ac:dyDescent="0.25">
      <c r="C1474" s="6" t="str">
        <f t="shared" si="22"/>
        <v/>
      </c>
      <c r="D1474" t="s">
        <v>25937</v>
      </c>
    </row>
    <row r="1475" spans="1:4" ht="16.5" x14ac:dyDescent="0.25">
      <c r="C1475" s="6" t="str">
        <f t="shared" ref="C1475:C1538" si="23">TRIM(PROPER(SUBSTITUTE(A1475,B1475,"")))</f>
        <v/>
      </c>
      <c r="D1475" t="s">
        <v>25937</v>
      </c>
    </row>
    <row r="1476" spans="1:4" ht="66" x14ac:dyDescent="0.25">
      <c r="A1476" s="2" t="s">
        <v>4513</v>
      </c>
      <c r="B1476" s="2" t="s">
        <v>4514</v>
      </c>
      <c r="C1476" s="6" t="str">
        <f t="shared" si="23"/>
        <v>Sweet Tea 20 Oz. (12 Bottles)</v>
      </c>
      <c r="D1476" t="s">
        <v>26890</v>
      </c>
    </row>
    <row r="1477" spans="1:4" ht="16.5" x14ac:dyDescent="0.25">
      <c r="C1477" s="6" t="str">
        <f t="shared" si="23"/>
        <v/>
      </c>
      <c r="D1477" t="s">
        <v>25937</v>
      </c>
    </row>
    <row r="1478" spans="1:4" ht="99" x14ac:dyDescent="0.25">
      <c r="A1478" s="2" t="s">
        <v>4519</v>
      </c>
      <c r="C1478" s="6" t="str">
        <f t="shared" si="23"/>
        <v>Half Raspberry &amp; Half Lemonade Tea</v>
      </c>
      <c r="D1478" t="s">
        <v>26891</v>
      </c>
    </row>
    <row r="1479" spans="1:4" ht="66" x14ac:dyDescent="0.25">
      <c r="A1479" s="2" t="s">
        <v>4522</v>
      </c>
      <c r="C1479" s="6" t="str">
        <f t="shared" si="23"/>
        <v>Joe'S, Peach Half &amp; Half</v>
      </c>
      <c r="D1479" t="s">
        <v>26892</v>
      </c>
    </row>
    <row r="1480" spans="1:4" ht="16.5" x14ac:dyDescent="0.25">
      <c r="C1480" s="6" t="str">
        <f t="shared" si="23"/>
        <v/>
      </c>
      <c r="D1480" t="s">
        <v>25937</v>
      </c>
    </row>
    <row r="1481" spans="1:4" ht="132" x14ac:dyDescent="0.25">
      <c r="A1481" s="2" t="s">
        <v>4527</v>
      </c>
      <c r="B1481" s="2" t="s">
        <v>4528</v>
      </c>
      <c r="C1481" s="6" t="str">
        <f t="shared" si="23"/>
        <v>Premium Juice, Pure Pineapple, 32 Ounce (Pack Of 6)</v>
      </c>
      <c r="D1481" t="s">
        <v>26893</v>
      </c>
    </row>
    <row r="1482" spans="1:4" ht="99" x14ac:dyDescent="0.25">
      <c r="A1482" s="2" t="s">
        <v>4531</v>
      </c>
      <c r="B1482" s="2" t="s">
        <v>4532</v>
      </c>
      <c r="C1482" s="6" t="str">
        <f t="shared" si="23"/>
        <v>Volvic 27245 Spring Water Plastic 1. 5</v>
      </c>
      <c r="D1482" t="s">
        <v>4531</v>
      </c>
    </row>
    <row r="1483" spans="1:4" ht="16.5" x14ac:dyDescent="0.25">
      <c r="C1483" s="6" t="str">
        <f t="shared" si="23"/>
        <v/>
      </c>
      <c r="D1483" t="s">
        <v>25937</v>
      </c>
    </row>
    <row r="1484" spans="1:4" ht="148.5" x14ac:dyDescent="0.25">
      <c r="A1484" s="2" t="s">
        <v>4537</v>
      </c>
      <c r="B1484" s="2" t="s">
        <v>4528</v>
      </c>
      <c r="C1484" s="6" t="str">
        <f t="shared" si="23"/>
        <v>Organic Pure Lemon Juice, 12.5-Ounce Bottles (Pack Of 12)</v>
      </c>
      <c r="D1484" t="s">
        <v>26894</v>
      </c>
    </row>
    <row r="1485" spans="1:4" ht="16.5" x14ac:dyDescent="0.25">
      <c r="C1485" s="6" t="str">
        <f t="shared" si="23"/>
        <v/>
      </c>
      <c r="D1485" t="s">
        <v>25937</v>
      </c>
    </row>
    <row r="1486" spans="1:4" ht="181.5" x14ac:dyDescent="0.25">
      <c r="A1486" s="2" t="s">
        <v>4542</v>
      </c>
      <c r="B1486" s="2" t="s">
        <v>2672</v>
      </c>
      <c r="C1486" s="6" t="str">
        <f t="shared" si="23"/>
        <v>Herbal Tea, Lemon &amp; Chinese Ginger, 20 Teabag Box (Pack Of 6)</v>
      </c>
      <c r="D1486" t="s">
        <v>26895</v>
      </c>
    </row>
    <row r="1487" spans="1:4" ht="16.5" x14ac:dyDescent="0.25">
      <c r="C1487" s="6" t="str">
        <f t="shared" si="23"/>
        <v/>
      </c>
      <c r="D1487" t="s">
        <v>25937</v>
      </c>
    </row>
    <row r="1488" spans="1:4" ht="148.5" x14ac:dyDescent="0.25">
      <c r="A1488" s="2" t="s">
        <v>4547</v>
      </c>
      <c r="B1488" s="2" t="s">
        <v>1927</v>
      </c>
      <c r="C1488" s="6" t="str">
        <f t="shared" si="23"/>
        <v>Debeukelaer Double Chocolate Cream, 14 Oz (Pack Of 6)</v>
      </c>
      <c r="D1488" t="s">
        <v>26896</v>
      </c>
    </row>
    <row r="1489" spans="1:4" ht="165" x14ac:dyDescent="0.25">
      <c r="A1489" s="2" t="s">
        <v>4550</v>
      </c>
      <c r="B1489" s="2" t="s">
        <v>1927</v>
      </c>
      <c r="C1489" s="6" t="str">
        <f t="shared" si="23"/>
        <v>Rolled Wafers, Chocolate Hazelnut, 14-Ounce Tins (Pack Of 6)</v>
      </c>
      <c r="D1489" t="s">
        <v>26897</v>
      </c>
    </row>
    <row r="1490" spans="1:4" ht="16.5" x14ac:dyDescent="0.25">
      <c r="C1490" s="6" t="str">
        <f t="shared" si="23"/>
        <v/>
      </c>
      <c r="D1490" t="s">
        <v>25937</v>
      </c>
    </row>
    <row r="1491" spans="1:4" ht="66" x14ac:dyDescent="0.25">
      <c r="A1491" s="2" t="s">
        <v>4555</v>
      </c>
      <c r="B1491" s="2" t="s">
        <v>4556</v>
      </c>
      <c r="C1491" s="6" t="str">
        <f t="shared" si="23"/>
        <v>Pimento Martini Olives, 5 Oz</v>
      </c>
      <c r="D1491" t="s">
        <v>26898</v>
      </c>
    </row>
    <row r="1492" spans="1:4" ht="16.5" x14ac:dyDescent="0.25">
      <c r="C1492" s="6" t="str">
        <f t="shared" si="23"/>
        <v/>
      </c>
      <c r="D1492" t="s">
        <v>25937</v>
      </c>
    </row>
    <row r="1493" spans="1:4" ht="99" x14ac:dyDescent="0.25">
      <c r="A1493" s="2" t="s">
        <v>4561</v>
      </c>
      <c r="B1493" s="2" t="s">
        <v>4556</v>
      </c>
      <c r="C1493" s="6" t="str">
        <f t="shared" si="23"/>
        <v>Krinos Foods Santa Barbara Olives, 5 Oz</v>
      </c>
      <c r="D1493" t="s">
        <v>26899</v>
      </c>
    </row>
    <row r="1494" spans="1:4" ht="148.5" x14ac:dyDescent="0.25">
      <c r="A1494" s="2" t="s">
        <v>4564</v>
      </c>
      <c r="B1494" s="2" t="s">
        <v>4457</v>
      </c>
      <c r="C1494" s="6" t="str">
        <f t="shared" si="23"/>
        <v>Patel 206826 Patel Mix Sce Lentil Curry - Pack Of 10 - 9. 9 Oz</v>
      </c>
      <c r="D1494" t="s">
        <v>26900</v>
      </c>
    </row>
    <row r="1495" spans="1:4" ht="16.5" x14ac:dyDescent="0.25">
      <c r="C1495" s="6" t="str">
        <f t="shared" si="23"/>
        <v/>
      </c>
      <c r="D1495" t="s">
        <v>25937</v>
      </c>
    </row>
    <row r="1496" spans="1:4" ht="115.5" x14ac:dyDescent="0.25">
      <c r="A1496" s="2" t="s">
        <v>4569</v>
      </c>
      <c r="B1496" s="2" t="s">
        <v>2825</v>
      </c>
      <c r="C1496" s="6" t="str">
        <f t="shared" si="23"/>
        <v>Quinoa Rte Meal, Basil Pesto, 7.9 Ounce</v>
      </c>
      <c r="D1496" t="s">
        <v>26901</v>
      </c>
    </row>
    <row r="1497" spans="1:4" ht="16.5" x14ac:dyDescent="0.25">
      <c r="C1497" s="6" t="str">
        <f t="shared" si="23"/>
        <v/>
      </c>
      <c r="D1497" t="s">
        <v>25937</v>
      </c>
    </row>
    <row r="1498" spans="1:4" ht="165" x14ac:dyDescent="0.25">
      <c r="A1498" s="2" t="s">
        <v>4574</v>
      </c>
      <c r="B1498" s="2" t="s">
        <v>2825</v>
      </c>
      <c r="C1498" s="6" t="str">
        <f t="shared" si="23"/>
        <v>Quinoa Rte Meal, Spicy Jalapeno And Roasted Peppers, 7.9 Ounce</v>
      </c>
      <c r="D1498" t="s">
        <v>26902</v>
      </c>
    </row>
    <row r="1499" spans="1:4" ht="148.5" x14ac:dyDescent="0.25">
      <c r="A1499" s="2" t="s">
        <v>4577</v>
      </c>
      <c r="B1499" s="2" t="s">
        <v>2825</v>
      </c>
      <c r="C1499" s="6" t="str">
        <f t="shared" si="23"/>
        <v>Quinoa Rte Meal, Artichoke And Roasted Pepper, 7.9 Ounce</v>
      </c>
      <c r="D1499" t="s">
        <v>26903</v>
      </c>
    </row>
    <row r="1500" spans="1:4" ht="16.5" x14ac:dyDescent="0.25">
      <c r="C1500" s="6" t="str">
        <f t="shared" si="23"/>
        <v/>
      </c>
      <c r="D1500" t="s">
        <v>25937</v>
      </c>
    </row>
    <row r="1501" spans="1:4" ht="148.5" x14ac:dyDescent="0.25">
      <c r="A1501" s="2" t="s">
        <v>4582</v>
      </c>
      <c r="B1501" s="2" t="s">
        <v>4583</v>
      </c>
      <c r="C1501" s="6" t="str">
        <f t="shared" si="23"/>
        <v>Compostable Wheat Straw 3-Compartment Plates, 10", 20 Count</v>
      </c>
      <c r="D1501" t="s">
        <v>26904</v>
      </c>
    </row>
    <row r="1502" spans="1:4" ht="181.5" x14ac:dyDescent="0.25">
      <c r="A1502" s="2" t="s">
        <v>4586</v>
      </c>
      <c r="B1502" s="2" t="s">
        <v>4587</v>
      </c>
      <c r="C1502" s="6" t="str">
        <f t="shared" si="23"/>
        <v>Happy Hips For Dogs, Chicken &amp; Sweet Potato Stew Recipe, 13-Ounce Cans</v>
      </c>
      <c r="D1502" t="s">
        <v>26905</v>
      </c>
    </row>
    <row r="1503" spans="1:4" ht="16.5" x14ac:dyDescent="0.25">
      <c r="C1503" s="6" t="str">
        <f t="shared" si="23"/>
        <v/>
      </c>
      <c r="D1503" t="s">
        <v>25937</v>
      </c>
    </row>
    <row r="1504" spans="1:4" ht="49.5" x14ac:dyDescent="0.25">
      <c r="A1504" s="2" t="s">
        <v>4592</v>
      </c>
      <c r="B1504" s="2" t="s">
        <v>4593</v>
      </c>
      <c r="C1504" s="6" t="str">
        <f t="shared" si="23"/>
        <v>Unsalted Butter - 8Oz</v>
      </c>
      <c r="D1504" t="s">
        <v>26906</v>
      </c>
    </row>
    <row r="1505" spans="1:4" ht="16.5" x14ac:dyDescent="0.25">
      <c r="C1505" s="6" t="str">
        <f t="shared" si="23"/>
        <v/>
      </c>
      <c r="D1505" t="s">
        <v>25937</v>
      </c>
    </row>
    <row r="1506" spans="1:4" ht="198" x14ac:dyDescent="0.25">
      <c r="A1506" s="2" t="s">
        <v>4598</v>
      </c>
      <c r="B1506" s="2" t="s">
        <v>4599</v>
      </c>
      <c r="C1506" s="6" t="str">
        <f t="shared" si="23"/>
        <v>Original Quick-Rise Instant Dry Yeast For Bread Machines &amp; Traditional</v>
      </c>
      <c r="D1506" t="s">
        <v>26907</v>
      </c>
    </row>
    <row r="1507" spans="1:4" ht="132" x14ac:dyDescent="0.25">
      <c r="A1507" s="2" t="s">
        <v>4602</v>
      </c>
      <c r="B1507" s="2" t="s">
        <v>2462</v>
      </c>
      <c r="C1507" s="6" t="str">
        <f t="shared" si="23"/>
        <v>Grinder Set Salt 5.64 Oz. And Pepper 2.64 Oz., (Pack Of 3)</v>
      </c>
      <c r="D1507" t="s">
        <v>26908</v>
      </c>
    </row>
    <row r="1508" spans="1:4" ht="16.5" x14ac:dyDescent="0.25">
      <c r="C1508" s="6" t="str">
        <f t="shared" si="23"/>
        <v/>
      </c>
      <c r="D1508" t="s">
        <v>25937</v>
      </c>
    </row>
    <row r="1509" spans="1:4" ht="66" x14ac:dyDescent="0.25">
      <c r="A1509" s="2" t="s">
        <v>4607</v>
      </c>
      <c r="B1509" s="2" t="s">
        <v>2710</v>
      </c>
      <c r="C1509" s="6" t="str">
        <f t="shared" si="23"/>
        <v>Fat Free Refried Beans -16Oz</v>
      </c>
      <c r="D1509" t="s">
        <v>26909</v>
      </c>
    </row>
    <row r="1510" spans="1:4" ht="82.5" x14ac:dyDescent="0.25">
      <c r="A1510" s="2" t="s">
        <v>4610</v>
      </c>
      <c r="B1510" s="2" t="s">
        <v>2710</v>
      </c>
      <c r="C1510" s="6" t="str">
        <f t="shared" si="23"/>
        <v>Vegetarian Refried Beans - 16Oz</v>
      </c>
      <c r="D1510" t="s">
        <v>26910</v>
      </c>
    </row>
    <row r="1511" spans="1:4" ht="16.5" x14ac:dyDescent="0.25">
      <c r="C1511" s="6" t="str">
        <f t="shared" si="23"/>
        <v/>
      </c>
      <c r="D1511" t="s">
        <v>25937</v>
      </c>
    </row>
    <row r="1512" spans="1:4" ht="82.5" x14ac:dyDescent="0.25">
      <c r="A1512" s="2" t="s">
        <v>4615</v>
      </c>
      <c r="B1512" s="2" t="s">
        <v>4616</v>
      </c>
      <c r="C1512" s="6" t="str">
        <f t="shared" si="23"/>
        <v>Daves Gourmet Hot Sauce, 5 Oz</v>
      </c>
      <c r="D1512" t="s">
        <v>26911</v>
      </c>
    </row>
    <row r="1513" spans="1:4" ht="16.5" x14ac:dyDescent="0.25">
      <c r="C1513" s="6" t="str">
        <f t="shared" si="23"/>
        <v/>
      </c>
      <c r="D1513" t="s">
        <v>25937</v>
      </c>
    </row>
    <row r="1514" spans="1:4" ht="148.5" x14ac:dyDescent="0.25">
      <c r="A1514" s="2" t="s">
        <v>4621</v>
      </c>
      <c r="B1514" s="2" t="s">
        <v>4622</v>
      </c>
      <c r="C1514" s="6" t="str">
        <f t="shared" si="23"/>
        <v>Seventh Generation, Bathroom Tissue 1-Ply 1000 Count Roll</v>
      </c>
      <c r="D1514" t="s">
        <v>26912</v>
      </c>
    </row>
    <row r="1515" spans="1:4" ht="132" x14ac:dyDescent="0.25">
      <c r="A1515" s="2" t="s">
        <v>4625</v>
      </c>
      <c r="B1515" s="2" t="s">
        <v>4626</v>
      </c>
      <c r="C1515" s="6" t="str">
        <f t="shared" si="23"/>
        <v>Liquid Dish Soap Bottle, Honeysuckle Scent, 16 Fl Oz</v>
      </c>
      <c r="D1515" t="s">
        <v>26913</v>
      </c>
    </row>
    <row r="1516" spans="1:4" ht="16.5" x14ac:dyDescent="0.25">
      <c r="C1516" s="6" t="str">
        <f t="shared" si="23"/>
        <v/>
      </c>
      <c r="D1516" t="s">
        <v>25937</v>
      </c>
    </row>
    <row r="1517" spans="1:4" ht="132" x14ac:dyDescent="0.25">
      <c r="A1517" s="2" t="s">
        <v>4631</v>
      </c>
      <c r="B1517" s="2" t="s">
        <v>4632</v>
      </c>
      <c r="C1517" s="6" t="str">
        <f t="shared" si="23"/>
        <v>Hand Soap - Peppermint - Lemon - Case Of 4 - 16.9 Fl Oz</v>
      </c>
      <c r="D1517" t="s">
        <v>26914</v>
      </c>
    </row>
    <row r="1518" spans="1:4" ht="16.5" x14ac:dyDescent="0.25">
      <c r="C1518" s="6" t="str">
        <f t="shared" si="23"/>
        <v/>
      </c>
      <c r="D1518" t="s">
        <v>25937</v>
      </c>
    </row>
    <row r="1519" spans="1:4" ht="99" x14ac:dyDescent="0.25">
      <c r="A1519" s="2" t="s">
        <v>4637</v>
      </c>
      <c r="B1519" s="2" t="s">
        <v>4638</v>
      </c>
      <c r="C1519" s="6" t="str">
        <f t="shared" si="23"/>
        <v>- Cinnamint Toothpicks - 35 Pick(S)</v>
      </c>
      <c r="D1519" t="s">
        <v>26915</v>
      </c>
    </row>
    <row r="1520" spans="1:4" ht="99" x14ac:dyDescent="0.25">
      <c r="A1520" s="2" t="s">
        <v>4641</v>
      </c>
      <c r="B1520" s="2" t="s">
        <v>4638</v>
      </c>
      <c r="C1520" s="6" t="str">
        <f t="shared" si="23"/>
        <v>Flavored Toothpicks Mint Tea Tree - 35 Pieces</v>
      </c>
      <c r="D1520" t="s">
        <v>26916</v>
      </c>
    </row>
    <row r="1521" spans="1:4" ht="16.5" x14ac:dyDescent="0.25">
      <c r="C1521" s="6" t="str">
        <f t="shared" si="23"/>
        <v/>
      </c>
      <c r="D1521" t="s">
        <v>25937</v>
      </c>
    </row>
    <row r="1522" spans="1:4" ht="148.5" x14ac:dyDescent="0.25">
      <c r="A1522" s="2" t="s">
        <v>4646</v>
      </c>
      <c r="B1522" s="2" t="s">
        <v>3613</v>
      </c>
      <c r="C1522" s="6" t="str">
        <f t="shared" si="23"/>
        <v>Frontier Flapjack &amp; Waffle Mix, 24-Ounce Boxes (Pack Of 6)</v>
      </c>
      <c r="D1522" t="s">
        <v>26917</v>
      </c>
    </row>
    <row r="1523" spans="1:4" ht="181.5" x14ac:dyDescent="0.25">
      <c r="A1523" s="2" t="s">
        <v>4649</v>
      </c>
      <c r="B1523" s="2" t="s">
        <v>4650</v>
      </c>
      <c r="C1523" s="6" t="str">
        <f t="shared" si="23"/>
        <v>Torie &amp; Howard, Chwy Frts, Og2, Sour Ast, Bg, Pack Of 6, Size 4 Oz - No Artifici</v>
      </c>
      <c r="D1523" t="s">
        <v>26918</v>
      </c>
    </row>
    <row r="1524" spans="1:4" ht="16.5" x14ac:dyDescent="0.25">
      <c r="C1524" s="6" t="str">
        <f t="shared" si="23"/>
        <v/>
      </c>
      <c r="D1524" t="s">
        <v>25937</v>
      </c>
    </row>
    <row r="1525" spans="1:4" ht="132" x14ac:dyDescent="0.25">
      <c r="A1525" s="2" t="s">
        <v>4655</v>
      </c>
      <c r="B1525" s="2" t="s">
        <v>659</v>
      </c>
      <c r="C1525" s="6" t="str">
        <f t="shared" si="23"/>
        <v>Mentalist Medium Dark Roast Ground Coffee -12Oz</v>
      </c>
      <c r="D1525" t="s">
        <v>26919</v>
      </c>
    </row>
    <row r="1526" spans="1:4" ht="16.5" x14ac:dyDescent="0.25">
      <c r="C1526" s="6" t="str">
        <f t="shared" si="23"/>
        <v/>
      </c>
      <c r="D1526" t="s">
        <v>25937</v>
      </c>
    </row>
    <row r="1527" spans="1:4" ht="66" x14ac:dyDescent="0.25">
      <c r="A1527" s="2" t="s">
        <v>4660</v>
      </c>
      <c r="B1527" s="2" t="s">
        <v>4661</v>
      </c>
      <c r="C1527" s="6" t="str">
        <f t="shared" si="23"/>
        <v>Bundaberg 375 Ml Root Beer</v>
      </c>
      <c r="D1527" t="s">
        <v>26920</v>
      </c>
    </row>
    <row r="1528" spans="1:4" ht="99" x14ac:dyDescent="0.25">
      <c r="A1528" s="2" t="s">
        <v>4664</v>
      </c>
      <c r="B1528" s="2" t="s">
        <v>4665</v>
      </c>
      <c r="C1528" s="6" t="str">
        <f t="shared" si="23"/>
        <v>Diet Ginger Beer - 4Pk/375Ml Bottles</v>
      </c>
      <c r="D1528" t="s">
        <v>26921</v>
      </c>
    </row>
    <row r="1529" spans="1:4" ht="16.5" x14ac:dyDescent="0.25">
      <c r="C1529" s="6" t="str">
        <f t="shared" si="23"/>
        <v/>
      </c>
      <c r="D1529" t="s">
        <v>25937</v>
      </c>
    </row>
    <row r="1530" spans="1:4" ht="82.5" x14ac:dyDescent="0.25">
      <c r="A1530" s="2" t="s">
        <v>4670</v>
      </c>
      <c r="B1530" s="2" t="s">
        <v>4665</v>
      </c>
      <c r="C1530" s="6" t="str">
        <f t="shared" si="23"/>
        <v>Brewed Drinks Ginger Beer, 4 Ea</v>
      </c>
      <c r="D1530" t="s">
        <v>26922</v>
      </c>
    </row>
    <row r="1531" spans="1:4" ht="16.5" x14ac:dyDescent="0.25">
      <c r="C1531" s="6" t="str">
        <f t="shared" si="23"/>
        <v/>
      </c>
      <c r="D1531" t="s">
        <v>25937</v>
      </c>
    </row>
    <row r="1532" spans="1:4" ht="82.5" x14ac:dyDescent="0.25">
      <c r="A1532" s="2" t="s">
        <v>4675</v>
      </c>
      <c r="B1532" s="2" t="s">
        <v>4676</v>
      </c>
      <c r="C1532" s="6" t="str">
        <f t="shared" si="23"/>
        <v>Cereal Cup, 1.3 Ounce (Pack Of 12)</v>
      </c>
      <c r="D1532" t="s">
        <v>26923</v>
      </c>
    </row>
    <row r="1533" spans="1:4" ht="16.5" x14ac:dyDescent="0.25">
      <c r="C1533" s="6" t="str">
        <f t="shared" si="23"/>
        <v/>
      </c>
      <c r="D1533" t="s">
        <v>25937</v>
      </c>
    </row>
    <row r="1534" spans="1:4" ht="99" x14ac:dyDescent="0.25">
      <c r="A1534" s="2" t="s">
        <v>4681</v>
      </c>
      <c r="B1534" s="2" t="s">
        <v>4682</v>
      </c>
      <c r="C1534" s="6" t="str">
        <f t="shared" si="23"/>
        <v>Valu Pak Air Heads 121078 Pack Of 18</v>
      </c>
      <c r="D1534" t="s">
        <v>26924</v>
      </c>
    </row>
    <row r="1535" spans="1:4" ht="99" x14ac:dyDescent="0.25">
      <c r="A1535" s="2" t="s">
        <v>4685</v>
      </c>
      <c r="B1535" s="2" t="s">
        <v>4315</v>
      </c>
      <c r="C1535" s="6" t="str">
        <f t="shared" si="23"/>
        <v>Mars 3.29-Oz King Size Candy Bar</v>
      </c>
      <c r="D1535" t="s">
        <v>26925</v>
      </c>
    </row>
    <row r="1536" spans="1:4" ht="16.5" x14ac:dyDescent="0.25">
      <c r="C1536" s="6" t="str">
        <f t="shared" si="23"/>
        <v/>
      </c>
      <c r="D1536" t="s">
        <v>25937</v>
      </c>
    </row>
    <row r="1537" spans="1:4" ht="66" x14ac:dyDescent="0.25">
      <c r="A1537" s="2" t="s">
        <v>4690</v>
      </c>
      <c r="B1537" s="2" t="s">
        <v>4218</v>
      </c>
      <c r="C1537" s="6" t="str">
        <f t="shared" si="23"/>
        <v>Bar, Potato Chip, 2.8 Oz</v>
      </c>
      <c r="D1537" t="s">
        <v>26926</v>
      </c>
    </row>
    <row r="1538" spans="1:4" ht="16.5" x14ac:dyDescent="0.25">
      <c r="C1538" s="6" t="str">
        <f t="shared" si="23"/>
        <v/>
      </c>
      <c r="D1538" t="s">
        <v>25937</v>
      </c>
    </row>
    <row r="1539" spans="1:4" ht="198" x14ac:dyDescent="0.25">
      <c r="A1539" s="2" t="s">
        <v>4695</v>
      </c>
      <c r="B1539" s="2" t="s">
        <v>4696</v>
      </c>
      <c r="C1539" s="6" t="str">
        <f t="shared" ref="C1539:C1602" si="24">TRIM(PROPER(SUBSTITUTE(A1539,B1539,"")))</f>
        <v>Kitu Original Super Coffee With 0G Sugar, 10G Protein, 80 Calories, And Mct Oil</v>
      </c>
      <c r="D1539" t="s">
        <v>26927</v>
      </c>
    </row>
    <row r="1540" spans="1:4" ht="16.5" x14ac:dyDescent="0.25">
      <c r="C1540" s="6" t="str">
        <f t="shared" si="24"/>
        <v/>
      </c>
      <c r="D1540" t="s">
        <v>25937</v>
      </c>
    </row>
    <row r="1541" spans="1:4" ht="148.5" x14ac:dyDescent="0.25">
      <c r="A1541" s="2" t="s">
        <v>4701</v>
      </c>
      <c r="B1541" s="2" t="s">
        <v>4696</v>
      </c>
      <c r="C1541" s="6" t="str">
        <f t="shared" si="24"/>
        <v>Happy National Cold Brew Day! Super Coffee &amp; Cold Brew</v>
      </c>
      <c r="D1541" t="s">
        <v>4701</v>
      </c>
    </row>
    <row r="1542" spans="1:4" ht="198" x14ac:dyDescent="0.25">
      <c r="A1542" s="2" t="s">
        <v>4704</v>
      </c>
      <c r="B1542" s="2" t="s">
        <v>4696</v>
      </c>
      <c r="C1542" s="6" t="str">
        <f t="shared" si="24"/>
        <v>Kitu Vanilla Keto Super Coffee With 0G Sugar, 10G Protein, 80 Calories, And Mct</v>
      </c>
      <c r="D1542" t="s">
        <v>26928</v>
      </c>
    </row>
    <row r="1543" spans="1:4" ht="16.5" x14ac:dyDescent="0.25">
      <c r="C1543" s="6" t="str">
        <f t="shared" si="24"/>
        <v/>
      </c>
      <c r="D1543" t="s">
        <v>25937</v>
      </c>
    </row>
    <row r="1544" spans="1:4" ht="99" x14ac:dyDescent="0.25">
      <c r="A1544" s="2" t="s">
        <v>4709</v>
      </c>
      <c r="B1544" s="2" t="s">
        <v>4710</v>
      </c>
      <c r="C1544" s="6" t="str">
        <f t="shared" si="24"/>
        <v>Compostable Cold Cups, 12 Oz, 20 Count</v>
      </c>
      <c r="D1544" t="s">
        <v>26929</v>
      </c>
    </row>
    <row r="1545" spans="1:4" ht="16.5" x14ac:dyDescent="0.25">
      <c r="C1545" s="6" t="str">
        <f t="shared" si="24"/>
        <v/>
      </c>
      <c r="D1545" t="s">
        <v>25937</v>
      </c>
    </row>
    <row r="1546" spans="1:4" ht="115.5" x14ac:dyDescent="0.25">
      <c r="A1546" s="2" t="s">
        <v>4715</v>
      </c>
      <c r="B1546" s="2" t="s">
        <v>4710</v>
      </c>
      <c r="C1546" s="6" t="str">
        <f t="shared" si="24"/>
        <v>- Plant Based Heavy Duty Plates 9 Inch - 20 Count</v>
      </c>
      <c r="D1546" t="s">
        <v>26930</v>
      </c>
    </row>
    <row r="1547" spans="1:4" ht="16.5" x14ac:dyDescent="0.25">
      <c r="C1547" s="6" t="str">
        <f t="shared" si="24"/>
        <v/>
      </c>
      <c r="D1547" t="s">
        <v>25937</v>
      </c>
    </row>
    <row r="1548" spans="1:4" ht="181.5" x14ac:dyDescent="0.25">
      <c r="A1548" s="2" t="s">
        <v>4720</v>
      </c>
      <c r="B1548" s="2" t="s">
        <v>1860</v>
      </c>
      <c r="C1548" s="6" t="str">
        <f t="shared" si="24"/>
        <v>Snacks Glazed Nuts Almonds With Cranberries, Honey + Sea Salt, 4 Ounce Po</v>
      </c>
      <c r="D1548" t="s">
        <v>26931</v>
      </c>
    </row>
    <row r="1549" spans="1:4" ht="16.5" x14ac:dyDescent="0.25">
      <c r="C1549" s="6" t="str">
        <f t="shared" si="24"/>
        <v/>
      </c>
      <c r="D1549" t="s">
        <v>25937</v>
      </c>
    </row>
    <row r="1550" spans="1:4" ht="132" x14ac:dyDescent="0.25">
      <c r="A1550" s="2" t="s">
        <v>4725</v>
      </c>
      <c r="B1550" s="2" t="s">
        <v>4726</v>
      </c>
      <c r="C1550" s="6" t="str">
        <f t="shared" si="24"/>
        <v>Evaporated Goat Milk, 12-Ounce Cans (Pack Of 12)</v>
      </c>
      <c r="D1550" t="s">
        <v>26932</v>
      </c>
    </row>
    <row r="1551" spans="1:4" ht="49.5" x14ac:dyDescent="0.25">
      <c r="A1551" s="2" t="s">
        <v>4729</v>
      </c>
      <c r="B1551" s="2" t="s">
        <v>4730</v>
      </c>
      <c r="C1551" s="6" t="str">
        <f t="shared" si="24"/>
        <v>Energy Drink, 12 Oz</v>
      </c>
      <c r="D1551" t="s">
        <v>26933</v>
      </c>
    </row>
    <row r="1552" spans="1:4" ht="148.5" x14ac:dyDescent="0.25">
      <c r="A1552" s="2" t="s">
        <v>4733</v>
      </c>
      <c r="B1552" s="2" t="s">
        <v>4730</v>
      </c>
      <c r="C1552" s="6" t="str">
        <f t="shared" si="24"/>
        <v>318384 Energy Guayusa Mango Beverage, 12 Fl. Oz - Pack Of 12</v>
      </c>
      <c r="D1552" t="s">
        <v>26934</v>
      </c>
    </row>
    <row r="1553" spans="1:4" ht="16.5" x14ac:dyDescent="0.25">
      <c r="C1553" s="6" t="str">
        <f t="shared" si="24"/>
        <v/>
      </c>
      <c r="D1553" t="s">
        <v>25937</v>
      </c>
    </row>
    <row r="1554" spans="1:4" ht="99" x14ac:dyDescent="0.25">
      <c r="A1554" s="2" t="s">
        <v>4738</v>
      </c>
      <c r="B1554" s="2" t="s">
        <v>2062</v>
      </c>
      <c r="C1554" s="6" t="str">
        <f t="shared" si="24"/>
        <v>Ithaca Roasted Red Pepper Hummus - 10Oz</v>
      </c>
      <c r="D1554" t="s">
        <v>26935</v>
      </c>
    </row>
    <row r="1555" spans="1:4" ht="49.5" x14ac:dyDescent="0.25">
      <c r="A1555" s="2" t="s">
        <v>4741</v>
      </c>
      <c r="C1555" s="6" t="str">
        <f t="shared" si="24"/>
        <v>Fresh Lemon Beet</v>
      </c>
      <c r="D1555" t="s">
        <v>26936</v>
      </c>
    </row>
    <row r="1556" spans="1:4" ht="16.5" x14ac:dyDescent="0.25">
      <c r="C1556" s="6" t="str">
        <f t="shared" si="24"/>
        <v/>
      </c>
      <c r="D1556" t="s">
        <v>25937</v>
      </c>
    </row>
    <row r="1557" spans="1:4" ht="82.5" x14ac:dyDescent="0.25">
      <c r="A1557" s="2" t="s">
        <v>4746</v>
      </c>
      <c r="B1557" s="2" t="s">
        <v>2062</v>
      </c>
      <c r="C1557" s="6" t="str">
        <f t="shared" si="24"/>
        <v>Ithaca Lemon Dill Hummus - 10Oz</v>
      </c>
      <c r="D1557" t="s">
        <v>26937</v>
      </c>
    </row>
    <row r="1558" spans="1:4" ht="16.5" x14ac:dyDescent="0.25">
      <c r="C1558" s="6" t="str">
        <f t="shared" si="24"/>
        <v/>
      </c>
      <c r="D1558" t="s">
        <v>25937</v>
      </c>
    </row>
    <row r="1559" spans="1:4" ht="82.5" x14ac:dyDescent="0.25">
      <c r="A1559" s="2" t="s">
        <v>4751</v>
      </c>
      <c r="B1559" s="2" t="s">
        <v>4752</v>
      </c>
      <c r="C1559" s="6" t="str">
        <f t="shared" si="24"/>
        <v>Khfm00279928 Pesto Sauce - 8 Oz</v>
      </c>
      <c r="D1559" t="s">
        <v>26938</v>
      </c>
    </row>
    <row r="1560" spans="1:4" ht="49.5" x14ac:dyDescent="0.25">
      <c r="A1560" s="2" t="s">
        <v>4755</v>
      </c>
      <c r="C1560" s="6" t="str">
        <f t="shared" si="24"/>
        <v>The Almond Dip</v>
      </c>
      <c r="D1560" t="s">
        <v>26939</v>
      </c>
    </row>
    <row r="1561" spans="1:4" ht="16.5" x14ac:dyDescent="0.25">
      <c r="C1561" s="6" t="str">
        <f t="shared" si="24"/>
        <v/>
      </c>
      <c r="D1561" t="s">
        <v>25937</v>
      </c>
    </row>
    <row r="1562" spans="1:4" ht="82.5" x14ac:dyDescent="0.25">
      <c r="A1562" s="2" t="s">
        <v>4760</v>
      </c>
      <c r="C1562" s="6" t="str">
        <f t="shared" si="24"/>
        <v>Bilinski'S, Italian Chicken Sausage, Mild</v>
      </c>
      <c r="D1562" t="s">
        <v>26940</v>
      </c>
    </row>
    <row r="1563" spans="1:4" ht="16.5" x14ac:dyDescent="0.25">
      <c r="C1563" s="6" t="str">
        <f t="shared" si="24"/>
        <v/>
      </c>
      <c r="D1563" t="s">
        <v>25937</v>
      </c>
    </row>
    <row r="1564" spans="1:4" ht="82.5" x14ac:dyDescent="0.25">
      <c r="A1564" s="2" t="s">
        <v>4765</v>
      </c>
      <c r="B1564" s="2" t="s">
        <v>4766</v>
      </c>
      <c r="C1564" s="6" t="str">
        <f t="shared" si="24"/>
        <v>144 Packs: Eclipse Chewing Gum</v>
      </c>
      <c r="D1564" t="s">
        <v>26941</v>
      </c>
    </row>
    <row r="1565" spans="1:4" ht="16.5" x14ac:dyDescent="0.25">
      <c r="C1565" s="6" t="str">
        <f t="shared" si="24"/>
        <v/>
      </c>
      <c r="D1565" t="s">
        <v>25937</v>
      </c>
    </row>
    <row r="1566" spans="1:4" ht="181.5" x14ac:dyDescent="0.25">
      <c r="A1566" s="2" t="s">
        <v>4771</v>
      </c>
      <c r="B1566" s="2" t="s">
        <v>4772</v>
      </c>
      <c r="C1566" s="6" t="str">
        <f t="shared" si="24"/>
        <v>Candy Chews 2.65 Oz 3 Asst Fruit-Sour-Tropics In Floor Dspl, Case Pack Of</v>
      </c>
      <c r="D1566" t="s">
        <v>26942</v>
      </c>
    </row>
    <row r="1567" spans="1:4" ht="115.5" x14ac:dyDescent="0.25">
      <c r="A1567" s="2" t="s">
        <v>4775</v>
      </c>
      <c r="B1567" s="2" t="s">
        <v>4776</v>
      </c>
      <c r="C1567" s="6" t="str">
        <f t="shared" si="24"/>
        <v>Fruit Chews, 2.65-Ounce Packages (Pack Of 24)</v>
      </c>
      <c r="D1567" t="s">
        <v>26943</v>
      </c>
    </row>
    <row r="1568" spans="1:4" ht="16.5" x14ac:dyDescent="0.25">
      <c r="C1568" s="6" t="str">
        <f t="shared" si="24"/>
        <v/>
      </c>
      <c r="D1568" t="s">
        <v>25937</v>
      </c>
    </row>
    <row r="1569" spans="1:4" ht="165" x14ac:dyDescent="0.25">
      <c r="A1569" s="2" t="s">
        <v>4781</v>
      </c>
      <c r="B1569" s="2" t="s">
        <v>4782</v>
      </c>
      <c r="C1569" s="6" t="str">
        <f t="shared" si="24"/>
        <v>Blueberry Breakfast Biscuits, 8 Packs (4 Biscuits Per Pack)</v>
      </c>
      <c r="D1569" t="s">
        <v>26944</v>
      </c>
    </row>
    <row r="1570" spans="1:4" ht="16.5" x14ac:dyDescent="0.25">
      <c r="C1570" s="6" t="str">
        <f t="shared" si="24"/>
        <v/>
      </c>
      <c r="D1570" t="s">
        <v>25937</v>
      </c>
    </row>
    <row r="1571" spans="1:4" ht="99" x14ac:dyDescent="0.25">
      <c r="A1571" s="2" t="s">
        <v>4787</v>
      </c>
      <c r="B1571" s="2" t="s">
        <v>4218</v>
      </c>
      <c r="C1571" s="6" t="str">
        <f t="shared" si="24"/>
        <v>Oh My S'Mores Milk Chocolate Bar - 2.8Oz</v>
      </c>
      <c r="D1571" t="s">
        <v>26945</v>
      </c>
    </row>
    <row r="1572" spans="1:4" ht="66" x14ac:dyDescent="0.25">
      <c r="A1572" s="2" t="s">
        <v>4790</v>
      </c>
      <c r="B1572" s="2" t="s">
        <v>4218</v>
      </c>
      <c r="C1572" s="6" t="str">
        <f t="shared" si="24"/>
        <v>Bar, Honeycomb, 2.8 Oz</v>
      </c>
      <c r="D1572" t="s">
        <v>26946</v>
      </c>
    </row>
    <row r="1573" spans="1:4" ht="16.5" x14ac:dyDescent="0.25">
      <c r="C1573" s="6" t="str">
        <f t="shared" si="24"/>
        <v/>
      </c>
      <c r="D1573" t="s">
        <v>25937</v>
      </c>
    </row>
    <row r="1574" spans="1:4" ht="165" x14ac:dyDescent="0.25">
      <c r="A1574" s="2" t="s">
        <v>4795</v>
      </c>
      <c r="B1574" s="2" t="s">
        <v>4796</v>
      </c>
      <c r="C1574" s="6" t="str">
        <f t="shared" si="24"/>
        <v>The Daily Crave B26214 The Daily Crave Veggiesticks -6X6 Oz</v>
      </c>
      <c r="D1574" t="s">
        <v>26947</v>
      </c>
    </row>
    <row r="1575" spans="1:4" ht="16.5" x14ac:dyDescent="0.25">
      <c r="C1575" s="6" t="str">
        <f t="shared" si="24"/>
        <v/>
      </c>
      <c r="D1575" t="s">
        <v>25937</v>
      </c>
    </row>
    <row r="1576" spans="1:4" ht="115.5" x14ac:dyDescent="0.25">
      <c r="A1576" s="2" t="s">
        <v>4801</v>
      </c>
      <c r="B1576" s="2" t="s">
        <v>4802</v>
      </c>
      <c r="C1576" s="6" t="str">
        <f t="shared" si="24"/>
        <v>Maple Uncured Bacon And Pork Bar, 1.5 Oz</v>
      </c>
      <c r="D1576" t="s">
        <v>26948</v>
      </c>
    </row>
    <row r="1577" spans="1:4" ht="132" x14ac:dyDescent="0.25">
      <c r="A1577" s="2" t="s">
        <v>4805</v>
      </c>
      <c r="B1577" s="2" t="s">
        <v>1253</v>
      </c>
      <c r="C1577" s="6" t="str">
        <f t="shared" si="24"/>
        <v>Skinnypop Popcorn Popcorn - Aged White Cheddar , 4.4 Oz</v>
      </c>
      <c r="D1577" t="s">
        <v>26949</v>
      </c>
    </row>
    <row r="1578" spans="1:4" ht="99" x14ac:dyDescent="0.25">
      <c r="A1578" s="2" t="s">
        <v>4808</v>
      </c>
      <c r="B1578" s="2" t="s">
        <v>4809</v>
      </c>
      <c r="C1578" s="6" t="str">
        <f t="shared" si="24"/>
        <v>Berries 'N Cherries Fruit Snacks, 5 Oz.</v>
      </c>
      <c r="D1578" t="s">
        <v>26950</v>
      </c>
    </row>
    <row r="1579" spans="1:4" ht="49.5" x14ac:dyDescent="0.25">
      <c r="A1579" s="2" t="s">
        <v>4812</v>
      </c>
      <c r="B1579" s="2" t="s">
        <v>4813</v>
      </c>
      <c r="C1579" s="6" t="str">
        <f t="shared" si="24"/>
        <v>- Juice 12.00 Fl Oz</v>
      </c>
      <c r="D1579" t="s">
        <v>26951</v>
      </c>
    </row>
    <row r="1580" spans="1:4" ht="16.5" x14ac:dyDescent="0.25">
      <c r="C1580" s="6" t="str">
        <f t="shared" si="24"/>
        <v/>
      </c>
      <c r="D1580" t="s">
        <v>25937</v>
      </c>
    </row>
    <row r="1581" spans="1:4" ht="115.5" x14ac:dyDescent="0.25">
      <c r="A1581" s="2" t="s">
        <v>4818</v>
      </c>
      <c r="B1581" s="2" t="s">
        <v>4819</v>
      </c>
      <c r="C1581" s="6" t="str">
        <f t="shared" si="24"/>
        <v>Rice Select Tri-Color Orzo Pasta, 32 Oz</v>
      </c>
      <c r="D1581" t="s">
        <v>4818</v>
      </c>
    </row>
    <row r="1582" spans="1:4" ht="16.5" x14ac:dyDescent="0.25">
      <c r="C1582" s="6" t="str">
        <f t="shared" si="24"/>
        <v/>
      </c>
      <c r="D1582" t="s">
        <v>25937</v>
      </c>
    </row>
    <row r="1583" spans="1:4" ht="231" x14ac:dyDescent="0.25">
      <c r="A1583" s="2" t="s">
        <v>4824</v>
      </c>
      <c r="B1583" s="2" t="s">
        <v>4825</v>
      </c>
      <c r="C1583" s="6" t="str">
        <f t="shared" si="24"/>
        <v>Riceselect Texmati White Rice, Long Grain American Basmati, 32-Ounce Jars (Pack</v>
      </c>
      <c r="D1583" t="s">
        <v>26952</v>
      </c>
    </row>
    <row r="1584" spans="1:4" ht="132" x14ac:dyDescent="0.25">
      <c r="A1584" s="2" t="s">
        <v>4828</v>
      </c>
      <c r="B1584" s="2" t="s">
        <v>4829</v>
      </c>
      <c r="C1584" s="6" t="str">
        <f t="shared" si="24"/>
        <v>Mentos Gum - Red Fruit Lime, 15 Piece (Pack Of 10)</v>
      </c>
      <c r="D1584" t="s">
        <v>26953</v>
      </c>
    </row>
    <row r="1585" spans="1:4" ht="16.5" x14ac:dyDescent="0.25">
      <c r="C1585" s="6" t="str">
        <f t="shared" si="24"/>
        <v/>
      </c>
      <c r="D1585" t="s">
        <v>25937</v>
      </c>
    </row>
    <row r="1586" spans="1:4" ht="99" x14ac:dyDescent="0.25">
      <c r="A1586" s="2" t="s">
        <v>4834</v>
      </c>
      <c r="B1586" s="2" t="s">
        <v>4835</v>
      </c>
      <c r="C1586" s="6" t="str">
        <f t="shared" si="24"/>
        <v>, Favereds Fruit Chews Candy, 24 Ct</v>
      </c>
      <c r="D1586" t="s">
        <v>26954</v>
      </c>
    </row>
    <row r="1587" spans="1:4" ht="66" x14ac:dyDescent="0.25">
      <c r="A1587" s="2" t="s">
        <v>4838</v>
      </c>
      <c r="B1587" s="2" t="s">
        <v>4839</v>
      </c>
      <c r="C1587" s="6" t="str">
        <f t="shared" si="24"/>
        <v>Original Share Size - 4Oz</v>
      </c>
      <c r="D1587" t="s">
        <v>26955</v>
      </c>
    </row>
    <row r="1588" spans="1:4" ht="16.5" x14ac:dyDescent="0.25">
      <c r="C1588" s="6" t="str">
        <f t="shared" si="24"/>
        <v/>
      </c>
      <c r="D1588" t="s">
        <v>25937</v>
      </c>
    </row>
    <row r="1589" spans="1:4" ht="82.5" x14ac:dyDescent="0.25">
      <c r="A1589" s="2" t="s">
        <v>4844</v>
      </c>
      <c r="B1589" s="2" t="s">
        <v>4839</v>
      </c>
      <c r="C1589" s="6" t="str">
        <f t="shared" si="24"/>
        <v>, Bite Size Candies Tropical 2.17 Oz</v>
      </c>
      <c r="D1589" t="s">
        <v>26956</v>
      </c>
    </row>
    <row r="1590" spans="1:4" ht="16.5" x14ac:dyDescent="0.25">
      <c r="C1590" s="6" t="str">
        <f t="shared" si="24"/>
        <v/>
      </c>
      <c r="D1590" t="s">
        <v>25937</v>
      </c>
    </row>
    <row r="1591" spans="1:4" ht="99" x14ac:dyDescent="0.25">
      <c r="A1591" s="2" t="s">
        <v>4849</v>
      </c>
      <c r="B1591" s="2" t="s">
        <v>4835</v>
      </c>
      <c r="C1591" s="6" t="str">
        <f t="shared" si="24"/>
        <v>Original, 2.07-Ounce Boxes (Pack Of 36)</v>
      </c>
      <c r="D1591" t="s">
        <v>26957</v>
      </c>
    </row>
    <row r="1592" spans="1:4" ht="115.5" x14ac:dyDescent="0.25">
      <c r="A1592" s="2" t="s">
        <v>4852</v>
      </c>
      <c r="B1592" s="2" t="s">
        <v>4853</v>
      </c>
      <c r="C1592" s="6" t="str">
        <f t="shared" si="24"/>
        <v>, Sugar Free React 2 Mints Chewing Gum, 15 Pc</v>
      </c>
      <c r="D1592" t="s">
        <v>26958</v>
      </c>
    </row>
    <row r="1593" spans="1:4" ht="16.5" x14ac:dyDescent="0.25">
      <c r="C1593" s="6" t="str">
        <f t="shared" si="24"/>
        <v/>
      </c>
      <c r="D1593" t="s">
        <v>25937</v>
      </c>
    </row>
    <row r="1594" spans="1:4" ht="132" x14ac:dyDescent="0.25">
      <c r="A1594" s="2" t="s">
        <v>4858</v>
      </c>
      <c r="B1594" s="2" t="s">
        <v>4853</v>
      </c>
      <c r="C1594" s="6" t="str">
        <f t="shared" si="24"/>
        <v>Wrigley'S 5 Wintermint Ascent Sugarfree Gum - 15Ct</v>
      </c>
      <c r="D1594" t="s">
        <v>26959</v>
      </c>
    </row>
    <row r="1595" spans="1:4" ht="16.5" x14ac:dyDescent="0.25">
      <c r="C1595" s="6" t="str">
        <f t="shared" si="24"/>
        <v/>
      </c>
      <c r="D1595" t="s">
        <v>25937</v>
      </c>
    </row>
    <row r="1596" spans="1:4" ht="165" x14ac:dyDescent="0.25">
      <c r="A1596" s="2" t="s">
        <v>4863</v>
      </c>
      <c r="B1596" s="2" t="s">
        <v>4864</v>
      </c>
      <c r="C1596" s="6" t="str">
        <f t="shared" si="24"/>
        <v>Sugar Free Gum, Spearmint, 15 Stick Slim Pack (Pack Of 10)</v>
      </c>
      <c r="D1596" t="s">
        <v>26960</v>
      </c>
    </row>
    <row r="1597" spans="1:4" ht="165" x14ac:dyDescent="0.25">
      <c r="A1597" s="2" t="s">
        <v>4867</v>
      </c>
      <c r="B1597" s="2" t="s">
        <v>4864</v>
      </c>
      <c r="C1597" s="6" t="str">
        <f t="shared" si="24"/>
        <v>Sugar Free Gum, Polar Ice, 15 Stick Slim Pack (Pack Of 10)</v>
      </c>
      <c r="D1597" t="s">
        <v>26961</v>
      </c>
    </row>
    <row r="1598" spans="1:4" ht="16.5" x14ac:dyDescent="0.25">
      <c r="C1598" s="6" t="str">
        <f t="shared" si="24"/>
        <v/>
      </c>
      <c r="D1598" t="s">
        <v>25937</v>
      </c>
    </row>
    <row r="1599" spans="1:4" ht="99" x14ac:dyDescent="0.25">
      <c r="A1599" s="2" t="s">
        <v>4872</v>
      </c>
      <c r="B1599" s="2" t="s">
        <v>4766</v>
      </c>
      <c r="C1599" s="6" t="str">
        <f t="shared" si="24"/>
        <v>Wrigleys Spearmint, 15-Count (Pack Of 10)</v>
      </c>
      <c r="D1599" t="s">
        <v>26962</v>
      </c>
    </row>
    <row r="1600" spans="1:4" ht="16.5" x14ac:dyDescent="0.25">
      <c r="C1600" s="6" t="str">
        <f t="shared" si="24"/>
        <v/>
      </c>
      <c r="D1600" t="s">
        <v>25937</v>
      </c>
    </row>
    <row r="1601" spans="1:4" ht="82.5" x14ac:dyDescent="0.25">
      <c r="A1601" s="2" t="s">
        <v>4877</v>
      </c>
      <c r="B1601" s="2" t="s">
        <v>4878</v>
      </c>
      <c r="C1601" s="6" t="str">
        <f t="shared" si="24"/>
        <v>15-Stick 5 Cobalt Mint Chewing Gum</v>
      </c>
      <c r="D1601" t="s">
        <v>26963</v>
      </c>
    </row>
    <row r="1602" spans="1:4" ht="99" x14ac:dyDescent="0.25">
      <c r="A1602" s="2" t="s">
        <v>4881</v>
      </c>
      <c r="B1602" s="2" t="s">
        <v>4882</v>
      </c>
      <c r="C1602" s="6" t="str">
        <f t="shared" si="24"/>
        <v>Orbit Bubblemint, 14-Count (Pack Of 12)</v>
      </c>
      <c r="D1602" t="s">
        <v>26964</v>
      </c>
    </row>
    <row r="1603" spans="1:4" ht="16.5" x14ac:dyDescent="0.25">
      <c r="C1603" s="6" t="str">
        <f t="shared" ref="C1603:C1666" si="25">TRIM(PROPER(SUBSTITUTE(A1603,B1603,"")))</f>
        <v/>
      </c>
      <c r="D1603" t="s">
        <v>25937</v>
      </c>
    </row>
    <row r="1604" spans="1:4" ht="99" x14ac:dyDescent="0.25">
      <c r="A1604" s="2" t="s">
        <v>4887</v>
      </c>
      <c r="B1604" s="2" t="s">
        <v>3665</v>
      </c>
      <c r="C1604" s="6" t="str">
        <f t="shared" si="25"/>
        <v>Peppermint Sugarfree Gum, 14-Pieces</v>
      </c>
      <c r="D1604" t="s">
        <v>26965</v>
      </c>
    </row>
    <row r="1605" spans="1:4" ht="132" x14ac:dyDescent="0.25">
      <c r="A1605" s="2" t="s">
        <v>4890</v>
      </c>
      <c r="B1605" s="2" t="s">
        <v>3665</v>
      </c>
      <c r="C1605" s="6" t="str">
        <f t="shared" si="25"/>
        <v>Spearmint Sugar Free Chewing Gum,14 Piece Single Pack</v>
      </c>
      <c r="D1605" t="s">
        <v>26966</v>
      </c>
    </row>
    <row r="1606" spans="1:4" ht="16.5" x14ac:dyDescent="0.25">
      <c r="C1606" s="6" t="str">
        <f t="shared" si="25"/>
        <v/>
      </c>
      <c r="D1606" t="s">
        <v>25937</v>
      </c>
    </row>
    <row r="1607" spans="1:4" ht="99" x14ac:dyDescent="0.25">
      <c r="A1607" s="2" t="s">
        <v>4895</v>
      </c>
      <c r="B1607" s="2" t="s">
        <v>4020</v>
      </c>
      <c r="C1607" s="6" t="str">
        <f t="shared" si="25"/>
        <v>Pizza Flavored Potato Crisps Chips - 5.5Oz</v>
      </c>
      <c r="D1607" t="s">
        <v>26967</v>
      </c>
    </row>
    <row r="1608" spans="1:4" ht="99" x14ac:dyDescent="0.25">
      <c r="A1608" s="2" t="s">
        <v>4898</v>
      </c>
      <c r="B1608" s="2" t="s">
        <v>4020</v>
      </c>
      <c r="C1608" s="6" t="str">
        <f t="shared" si="25"/>
        <v>Cheddar Cheese Potato Crisps Chips - 5.5Oz</v>
      </c>
      <c r="D1608" t="s">
        <v>26968</v>
      </c>
    </row>
    <row r="1609" spans="1:4" ht="115.5" x14ac:dyDescent="0.25">
      <c r="A1609" s="2" t="s">
        <v>4901</v>
      </c>
      <c r="B1609" s="2" t="s">
        <v>4020</v>
      </c>
      <c r="C1609" s="6" t="str">
        <f t="shared" si="25"/>
        <v>Sour Cream &amp; Onion Potato Crisps Chips - 5.5Oz</v>
      </c>
      <c r="D1609" t="s">
        <v>26969</v>
      </c>
    </row>
    <row r="1610" spans="1:4" ht="99" x14ac:dyDescent="0.25">
      <c r="A1610" s="2" t="s">
        <v>4904</v>
      </c>
      <c r="B1610" s="2" t="s">
        <v>4020</v>
      </c>
      <c r="C1610" s="6" t="str">
        <f t="shared" si="25"/>
        <v>Original Flavored Potato Crisps Chips - 5.2Oz</v>
      </c>
      <c r="D1610" t="s">
        <v>26970</v>
      </c>
    </row>
    <row r="1611" spans="1:4" ht="99" x14ac:dyDescent="0.25">
      <c r="A1611" s="2" t="s">
        <v>4907</v>
      </c>
      <c r="B1611" s="2" t="s">
        <v>4908</v>
      </c>
      <c r="C1611" s="6" t="str">
        <f t="shared" si="25"/>
        <v>Cereal, 1.5-Ounce Cups (Pack Of 60)</v>
      </c>
      <c r="D1611" t="s">
        <v>26971</v>
      </c>
    </row>
    <row r="1612" spans="1:4" ht="16.5" x14ac:dyDescent="0.25">
      <c r="C1612" s="6" t="str">
        <f t="shared" si="25"/>
        <v/>
      </c>
      <c r="D1612" t="s">
        <v>25937</v>
      </c>
    </row>
    <row r="1613" spans="1:4" ht="148.5" x14ac:dyDescent="0.25">
      <c r="A1613" s="2" t="s">
        <v>4913</v>
      </c>
      <c r="B1613" s="2" t="s">
        <v>4914</v>
      </c>
      <c r="C1613" s="6" t="str">
        <f t="shared" si="25"/>
        <v>Msg Free Turkey Jerky, Original, 2.85 Ounce (Pack Of 4)</v>
      </c>
      <c r="D1613" t="s">
        <v>26972</v>
      </c>
    </row>
    <row r="1614" spans="1:4" ht="66" x14ac:dyDescent="0.25">
      <c r="A1614" s="2" t="s">
        <v>4917</v>
      </c>
      <c r="B1614" s="2" t="s">
        <v>4914</v>
      </c>
      <c r="C1614" s="6" t="str">
        <f t="shared" si="25"/>
        <v>01039 All American</v>
      </c>
      <c r="D1614" t="s">
        <v>26973</v>
      </c>
    </row>
    <row r="1615" spans="1:4" ht="16.5" x14ac:dyDescent="0.25">
      <c r="C1615" s="6" t="str">
        <f t="shared" si="25"/>
        <v/>
      </c>
      <c r="D1615" t="s">
        <v>25937</v>
      </c>
    </row>
    <row r="1616" spans="1:4" ht="181.5" x14ac:dyDescent="0.25">
      <c r="A1616" s="2" t="s">
        <v>4922</v>
      </c>
      <c r="B1616" s="2" t="s">
        <v>4923</v>
      </c>
      <c r="C1616" s="6" t="str">
        <f t="shared" si="25"/>
        <v>Milk Chocolate Bars With Almonds, King Size, 2.6-Ounce Bars (Pack Of 1</v>
      </c>
      <c r="D1616" t="s">
        <v>26974</v>
      </c>
    </row>
    <row r="1617" spans="1:4" ht="148.5" x14ac:dyDescent="0.25">
      <c r="A1617" s="2" t="s">
        <v>4926</v>
      </c>
      <c r="B1617" s="2" t="s">
        <v>4927</v>
      </c>
      <c r="C1617" s="6" t="str">
        <f t="shared" si="25"/>
        <v>Curiously Strong Mints, Cinnamon, 1.76-Ounce Tins (Pack Of 12)</v>
      </c>
      <c r="D1617" t="s">
        <v>26975</v>
      </c>
    </row>
    <row r="1618" spans="1:4" ht="16.5" x14ac:dyDescent="0.25">
      <c r="C1618" s="6" t="str">
        <f t="shared" si="25"/>
        <v/>
      </c>
      <c r="D1618" t="s">
        <v>25937</v>
      </c>
    </row>
    <row r="1619" spans="1:4" ht="49.5" x14ac:dyDescent="0.25">
      <c r="A1619" s="2" t="s">
        <v>4932</v>
      </c>
      <c r="B1619" s="2" t="s">
        <v>4927</v>
      </c>
      <c r="C1619" s="6" t="str">
        <f t="shared" si="25"/>
        <v>Peppermints 1.7 Oz</v>
      </c>
      <c r="D1619" t="s">
        <v>26976</v>
      </c>
    </row>
    <row r="1620" spans="1:4" ht="82.5" x14ac:dyDescent="0.25">
      <c r="A1620" s="2" t="s">
        <v>4935</v>
      </c>
      <c r="B1620" s="2" t="s">
        <v>1991</v>
      </c>
      <c r="C1620" s="6" t="str">
        <f t="shared" si="25"/>
        <v>, Cherry Flavor Cough Drops, 9 Pcs</v>
      </c>
      <c r="D1620" t="s">
        <v>26977</v>
      </c>
    </row>
    <row r="1621" spans="1:4" ht="16.5" x14ac:dyDescent="0.25">
      <c r="C1621" s="6" t="str">
        <f t="shared" si="25"/>
        <v/>
      </c>
      <c r="D1621" t="s">
        <v>25937</v>
      </c>
    </row>
    <row r="1622" spans="1:4" ht="115.5" x14ac:dyDescent="0.25">
      <c r="A1622" s="2" t="s">
        <v>4940</v>
      </c>
      <c r="B1622" s="2" t="s">
        <v>1565</v>
      </c>
      <c r="C1622" s="6" t="str">
        <f t="shared" si="25"/>
        <v>Quest Mocha Chocolate Chip Protein Bar, 2.12 Oz.</v>
      </c>
      <c r="D1622" t="s">
        <v>4940</v>
      </c>
    </row>
    <row r="1623" spans="1:4" ht="82.5" x14ac:dyDescent="0.25">
      <c r="A1623" s="2" t="s">
        <v>4943</v>
      </c>
      <c r="B1623" s="2" t="s">
        <v>3747</v>
      </c>
      <c r="C1623" s="6" t="str">
        <f t="shared" si="25"/>
        <v>Clabber Girl Baking Powder, 4 Oz</v>
      </c>
      <c r="D1623" t="s">
        <v>26978</v>
      </c>
    </row>
    <row r="1624" spans="1:4" ht="132" x14ac:dyDescent="0.25">
      <c r="A1624" s="2" t="s">
        <v>4946</v>
      </c>
      <c r="B1624" s="2" t="s">
        <v>2710</v>
      </c>
      <c r="C1624" s="6" t="str">
        <f t="shared" si="25"/>
        <v>Diced Roasted And Peeled Mild Green Chiles 4Oz</v>
      </c>
      <c r="D1624" t="s">
        <v>26979</v>
      </c>
    </row>
    <row r="1625" spans="1:4" ht="16.5" x14ac:dyDescent="0.25">
      <c r="C1625" s="6" t="str">
        <f t="shared" si="25"/>
        <v/>
      </c>
      <c r="D1625" t="s">
        <v>25937</v>
      </c>
    </row>
    <row r="1626" spans="1:4" ht="148.5" x14ac:dyDescent="0.25">
      <c r="A1626" s="2" t="s">
        <v>4951</v>
      </c>
      <c r="B1626" s="2" t="s">
        <v>4952</v>
      </c>
      <c r="C1626" s="6" t="str">
        <f t="shared" si="25"/>
        <v>Goose Island Flight Pack Variety Beer - 12Pk/12 Fl Oz Bottles</v>
      </c>
      <c r="D1626" t="s">
        <v>26980</v>
      </c>
    </row>
    <row r="1627" spans="1:4" ht="16.5" x14ac:dyDescent="0.25">
      <c r="C1627" s="6" t="str">
        <f t="shared" si="25"/>
        <v/>
      </c>
      <c r="D1627" t="s">
        <v>25937</v>
      </c>
    </row>
    <row r="1628" spans="1:4" ht="66" x14ac:dyDescent="0.25">
      <c r="A1628" s="2" t="s">
        <v>4957</v>
      </c>
      <c r="B1628" s="2" t="s">
        <v>4958</v>
      </c>
      <c r="C1628" s="6" t="str">
        <f t="shared" si="25"/>
        <v>Candle Memorial Glass, 24 - Ct</v>
      </c>
      <c r="D1628" t="s">
        <v>26981</v>
      </c>
    </row>
    <row r="1629" spans="1:4" ht="115.5" x14ac:dyDescent="0.25">
      <c r="A1629" s="2" t="s">
        <v>4961</v>
      </c>
      <c r="B1629" s="2" t="s">
        <v>4962</v>
      </c>
      <c r="C1629" s="6" t="str">
        <f t="shared" si="25"/>
        <v>Mexico Lemon Lime Soda Soft Drink, 355 Ml</v>
      </c>
      <c r="D1629" t="s">
        <v>26982</v>
      </c>
    </row>
    <row r="1630" spans="1:4" ht="16.5" x14ac:dyDescent="0.25">
      <c r="C1630" s="6" t="str">
        <f t="shared" si="25"/>
        <v/>
      </c>
      <c r="D1630" t="s">
        <v>25937</v>
      </c>
    </row>
    <row r="1631" spans="1:4" ht="16.5" x14ac:dyDescent="0.25">
      <c r="C1631" s="6" t="str">
        <f t="shared" si="25"/>
        <v/>
      </c>
      <c r="D1631" t="s">
        <v>25937</v>
      </c>
    </row>
    <row r="1632" spans="1:4" ht="16.5" x14ac:dyDescent="0.25">
      <c r="C1632" s="6" t="str">
        <f t="shared" si="25"/>
        <v/>
      </c>
      <c r="D1632" t="s">
        <v>25937</v>
      </c>
    </row>
    <row r="1633" spans="1:4" ht="132" x14ac:dyDescent="0.25">
      <c r="A1633" s="2" t="s">
        <v>4971</v>
      </c>
      <c r="B1633" s="2" t="s">
        <v>3833</v>
      </c>
      <c r="C1633" s="6" t="str">
        <f t="shared" si="25"/>
        <v>Applegate Natural Turkey Hot Dog - 6Ct/10Oz</v>
      </c>
      <c r="D1633" t="s">
        <v>26983</v>
      </c>
    </row>
    <row r="1634" spans="1:4" ht="66" x14ac:dyDescent="0.25">
      <c r="A1634" s="2" t="s">
        <v>4974</v>
      </c>
      <c r="B1634" s="2" t="s">
        <v>4006</v>
      </c>
      <c r="C1634" s="6" t="str">
        <f t="shared" si="25"/>
        <v>Oregon Pinot Noir 750Ml</v>
      </c>
      <c r="D1634" t="s">
        <v>26984</v>
      </c>
    </row>
    <row r="1635" spans="1:4" ht="16.5" x14ac:dyDescent="0.25">
      <c r="C1635" s="6" t="str">
        <f t="shared" si="25"/>
        <v/>
      </c>
      <c r="D1635" t="s">
        <v>25937</v>
      </c>
    </row>
    <row r="1636" spans="1:4" ht="99" x14ac:dyDescent="0.25">
      <c r="A1636" s="2" t="s">
        <v>4979</v>
      </c>
      <c r="B1636" s="2" t="s">
        <v>4980</v>
      </c>
      <c r="C1636" s="6" t="str">
        <f t="shared" si="25"/>
        <v>Fresh Mozzarella All-Natural Cheese - 8Oz</v>
      </c>
      <c r="D1636" t="s">
        <v>26985</v>
      </c>
    </row>
    <row r="1637" spans="1:4" ht="16.5" x14ac:dyDescent="0.25">
      <c r="C1637" s="6" t="str">
        <f t="shared" si="25"/>
        <v/>
      </c>
      <c r="D1637" t="s">
        <v>25937</v>
      </c>
    </row>
    <row r="1638" spans="1:4" ht="66" x14ac:dyDescent="0.25">
      <c r="A1638" s="2" t="s">
        <v>4985</v>
      </c>
      <c r="B1638" s="2" t="s">
        <v>4986</v>
      </c>
      <c r="C1638" s="6" t="str">
        <f t="shared" si="25"/>
        <v>Bitchin' Chipotle Sauce - 8Oz</v>
      </c>
      <c r="D1638" t="s">
        <v>26986</v>
      </c>
    </row>
    <row r="1639" spans="1:4" ht="115.5" x14ac:dyDescent="0.25">
      <c r="A1639" s="2" t="s">
        <v>4989</v>
      </c>
      <c r="B1639" s="2" t="s">
        <v>4802</v>
      </c>
      <c r="C1639" s="6" t="str">
        <f t="shared" si="25"/>
        <v>Epic Chicken Sesame + Bbq Seasoned Bar, 1.5 Oz</v>
      </c>
      <c r="D1639" t="s">
        <v>26987</v>
      </c>
    </row>
    <row r="1640" spans="1:4" ht="16.5" x14ac:dyDescent="0.25">
      <c r="C1640" s="6" t="str">
        <f t="shared" si="25"/>
        <v/>
      </c>
      <c r="D1640" t="s">
        <v>25937</v>
      </c>
    </row>
    <row r="1641" spans="1:4" ht="165" x14ac:dyDescent="0.25">
      <c r="A1641" s="2" t="s">
        <v>4994</v>
      </c>
      <c r="B1641" s="2" t="s">
        <v>4995</v>
      </c>
      <c r="C1641" s="6" t="str">
        <f t="shared" si="25"/>
        <v>Bai Antioxidant Infusions Ipanema Pomegranate 18 Oz</v>
      </c>
      <c r="D1641" t="s">
        <v>26988</v>
      </c>
    </row>
    <row r="1642" spans="1:4" ht="99" x14ac:dyDescent="0.25">
      <c r="A1642" s="2" t="s">
        <v>4998</v>
      </c>
      <c r="B1642" s="2" t="s">
        <v>4999</v>
      </c>
      <c r="C1642" s="6" t="str">
        <f t="shared" si="25"/>
        <v>Cafe Cuisine Frozen Sesame Chicken - 9Oz</v>
      </c>
      <c r="D1642" t="s">
        <v>26989</v>
      </c>
    </row>
    <row r="1643" spans="1:4" ht="16.5" x14ac:dyDescent="0.25">
      <c r="C1643" s="6" t="str">
        <f t="shared" si="25"/>
        <v/>
      </c>
      <c r="D1643" t="s">
        <v>25937</v>
      </c>
    </row>
    <row r="1644" spans="1:4" ht="198" x14ac:dyDescent="0.25">
      <c r="A1644" s="2" t="s">
        <v>5004</v>
      </c>
      <c r="B1644" s="2" t="s">
        <v>4995</v>
      </c>
      <c r="C1644" s="6" t="str">
        <f t="shared" si="25"/>
        <v>Bai5, 5 Calorie Malawi Mango, 100% Natural, Antioxidant Infused Beverage, 18Ounc</v>
      </c>
      <c r="D1644" t="s">
        <v>26990</v>
      </c>
    </row>
    <row r="1645" spans="1:4" ht="16.5" x14ac:dyDescent="0.25">
      <c r="C1645" s="6" t="str">
        <f t="shared" si="25"/>
        <v/>
      </c>
      <c r="D1645" t="s">
        <v>25937</v>
      </c>
    </row>
    <row r="1646" spans="1:4" ht="82.5" x14ac:dyDescent="0.25">
      <c r="A1646" s="2" t="s">
        <v>5009</v>
      </c>
      <c r="B1646" s="2" t="s">
        <v>5010</v>
      </c>
      <c r="C1646" s="6" t="str">
        <f t="shared" si="25"/>
        <v>, Local Hero India Pale Ale - 6 Pk</v>
      </c>
      <c r="D1646" t="s">
        <v>26991</v>
      </c>
    </row>
    <row r="1647" spans="1:4" ht="16.5" x14ac:dyDescent="0.25">
      <c r="C1647" s="6" t="str">
        <f t="shared" si="25"/>
        <v/>
      </c>
      <c r="D1647" t="s">
        <v>25937</v>
      </c>
    </row>
    <row r="1648" spans="1:4" ht="82.5" x14ac:dyDescent="0.25">
      <c r="A1648" s="2" t="s">
        <v>5015</v>
      </c>
      <c r="B1648" s="2" t="s">
        <v>5016</v>
      </c>
      <c r="C1648" s="6" t="str">
        <f t="shared" si="25"/>
        <v>Two Hearted Ale, 4 Pack, 16 Fl Oz</v>
      </c>
      <c r="D1648" t="s">
        <v>26992</v>
      </c>
    </row>
    <row r="1649" spans="1:4" ht="16.5" x14ac:dyDescent="0.25">
      <c r="C1649" s="6" t="str">
        <f t="shared" si="25"/>
        <v/>
      </c>
      <c r="D1649" t="s">
        <v>25937</v>
      </c>
    </row>
    <row r="1650" spans="1:4" ht="16.5" x14ac:dyDescent="0.25">
      <c r="C1650" s="6" t="str">
        <f t="shared" si="25"/>
        <v/>
      </c>
      <c r="D1650" t="s">
        <v>25937</v>
      </c>
    </row>
    <row r="1651" spans="1:4" ht="115.5" x14ac:dyDescent="0.25">
      <c r="A1651" s="2" t="s">
        <v>5023</v>
      </c>
      <c r="B1651" s="2" t="s">
        <v>5024</v>
      </c>
      <c r="C1651" s="6" t="str">
        <f t="shared" si="25"/>
        <v>The Banished Dark Red Wine - 750Ml Bottle</v>
      </c>
      <c r="D1651" t="s">
        <v>26993</v>
      </c>
    </row>
    <row r="1652" spans="1:4" ht="181.5" x14ac:dyDescent="0.25">
      <c r="A1652" s="2" t="s">
        <v>5027</v>
      </c>
      <c r="B1652" s="2" t="s">
        <v>5028</v>
      </c>
      <c r="C1652" s="6" t="str">
        <f t="shared" si="25"/>
        <v>Bubbles Sparkling Water, Gimbi Pink Grapefruit, Antioxidant Infused Drinks,</v>
      </c>
      <c r="D1652" t="s">
        <v>26994</v>
      </c>
    </row>
    <row r="1653" spans="1:4" ht="16.5" x14ac:dyDescent="0.25">
      <c r="C1653" s="6" t="str">
        <f t="shared" si="25"/>
        <v/>
      </c>
      <c r="D1653" t="s">
        <v>25937</v>
      </c>
    </row>
    <row r="1654" spans="1:4" ht="132" x14ac:dyDescent="0.25">
      <c r="A1654" s="2" t="s">
        <v>5033</v>
      </c>
      <c r="B1654" s="2" t="s">
        <v>4995</v>
      </c>
      <c r="C1654" s="6" t="str">
        <f t="shared" si="25"/>
        <v>Bai Antioxidant Infusions Brasilia Blueberry 18 Oz</v>
      </c>
      <c r="D1654" t="s">
        <v>26995</v>
      </c>
    </row>
    <row r="1655" spans="1:4" ht="16.5" x14ac:dyDescent="0.25">
      <c r="C1655" s="6" t="str">
        <f t="shared" si="25"/>
        <v/>
      </c>
      <c r="D1655" t="s">
        <v>25937</v>
      </c>
    </row>
    <row r="1656" spans="1:4" ht="82.5" x14ac:dyDescent="0.25">
      <c r="A1656" s="2" t="s">
        <v>5038</v>
      </c>
      <c r="B1656" s="2" t="s">
        <v>5039</v>
      </c>
      <c r="C1656" s="6" t="str">
        <f t="shared" si="25"/>
        <v>Two Brothers Pinball Pale Ale 6/12C</v>
      </c>
      <c r="D1656" t="s">
        <v>26996</v>
      </c>
    </row>
    <row r="1657" spans="1:4" ht="82.5" x14ac:dyDescent="0.25">
      <c r="A1657" s="2" t="s">
        <v>5042</v>
      </c>
      <c r="B1657" s="2" t="s">
        <v>5043</v>
      </c>
      <c r="C1657" s="6" t="str">
        <f t="shared" si="25"/>
        <v>Variety Pack - 12Pk/12 Fl Oz Cans</v>
      </c>
      <c r="D1657" t="s">
        <v>26997</v>
      </c>
    </row>
    <row r="1658" spans="1:4" ht="16.5" x14ac:dyDescent="0.25">
      <c r="C1658" s="6" t="str">
        <f t="shared" si="25"/>
        <v/>
      </c>
      <c r="D1658" t="s">
        <v>25937</v>
      </c>
    </row>
    <row r="1659" spans="1:4" ht="165" x14ac:dyDescent="0.25">
      <c r="A1659" s="2" t="s">
        <v>5048</v>
      </c>
      <c r="B1659" s="2" t="s">
        <v>5049</v>
      </c>
      <c r="C1659" s="6" t="str">
        <f t="shared" si="25"/>
        <v>21St Amendment Brew Free! Or Die Ipa Beer - 6Pk/12 Fl Oz Cans</v>
      </c>
      <c r="D1659" t="s">
        <v>26998</v>
      </c>
    </row>
    <row r="1660" spans="1:4" ht="49.5" x14ac:dyDescent="0.25">
      <c r="A1660" s="2" t="s">
        <v>5052</v>
      </c>
      <c r="B1660" s="2" t="s">
        <v>2639</v>
      </c>
      <c r="C1660" s="6" t="str">
        <f t="shared" si="25"/>
        <v>Aromatic Bitters 4 Oz</v>
      </c>
      <c r="D1660" t="s">
        <v>26999</v>
      </c>
    </row>
    <row r="1661" spans="1:4" ht="16.5" x14ac:dyDescent="0.25">
      <c r="C1661" s="6" t="str">
        <f t="shared" si="25"/>
        <v/>
      </c>
      <c r="D1661" t="s">
        <v>25937</v>
      </c>
    </row>
    <row r="1662" spans="1:4" ht="82.5" x14ac:dyDescent="0.25">
      <c r="A1662" s="2" t="s">
        <v>5057</v>
      </c>
      <c r="B1662" s="2" t="s">
        <v>5058</v>
      </c>
      <c r="C1662" s="6" t="str">
        <f t="shared" si="25"/>
        <v>- Eve Chardonnay 25.36 Fl Oz</v>
      </c>
      <c r="D1662" t="s">
        <v>27000</v>
      </c>
    </row>
    <row r="1663" spans="1:4" ht="16.5" x14ac:dyDescent="0.25">
      <c r="C1663" s="6" t="str">
        <f t="shared" si="25"/>
        <v/>
      </c>
      <c r="D1663" t="s">
        <v>25937</v>
      </c>
    </row>
    <row r="1664" spans="1:4" ht="148.5" x14ac:dyDescent="0.25">
      <c r="A1664" s="2" t="s">
        <v>5063</v>
      </c>
      <c r="B1664" s="2" t="s">
        <v>5010</v>
      </c>
      <c r="C1664" s="6" t="str">
        <f t="shared" si="25"/>
        <v>Revolution Fist City Chicago Pale Ale Beer - 12Pk/12 Fl Oz Cans</v>
      </c>
      <c r="D1664" t="s">
        <v>27001</v>
      </c>
    </row>
    <row r="1665" spans="1:4" ht="16.5" x14ac:dyDescent="0.25">
      <c r="C1665" s="6" t="str">
        <f t="shared" si="25"/>
        <v/>
      </c>
      <c r="D1665" t="s">
        <v>25937</v>
      </c>
    </row>
    <row r="1666" spans="1:4" ht="181.5" x14ac:dyDescent="0.25">
      <c r="A1666" s="2" t="s">
        <v>430</v>
      </c>
      <c r="B1666" s="2" t="s">
        <v>418</v>
      </c>
      <c r="C1666" s="6" t="str">
        <f t="shared" si="25"/>
        <v>High Protein Bar, Chunky Peanut Butter, 20G Protein, Gluten Free, Low Gi,</v>
      </c>
      <c r="D1666" t="s">
        <v>25964</v>
      </c>
    </row>
    <row r="1667" spans="1:4" ht="99" x14ac:dyDescent="0.25">
      <c r="A1667" s="2" t="s">
        <v>5070</v>
      </c>
      <c r="B1667" s="2" t="s">
        <v>5071</v>
      </c>
      <c r="C1667" s="6" t="str">
        <f t="shared" ref="C1667:C1730" si="26">TRIM(PROPER(SUBSTITUTE(A1667,B1667,"")))</f>
        <v>Cazadores Reposado Tequila 750Ml</v>
      </c>
      <c r="D1667" t="s">
        <v>27002</v>
      </c>
    </row>
    <row r="1668" spans="1:4" ht="16.5" x14ac:dyDescent="0.25">
      <c r="C1668" s="6" t="str">
        <f t="shared" si="26"/>
        <v/>
      </c>
      <c r="D1668" t="s">
        <v>25937</v>
      </c>
    </row>
    <row r="1669" spans="1:4" ht="148.5" x14ac:dyDescent="0.25">
      <c r="A1669" s="2" t="s">
        <v>5076</v>
      </c>
      <c r="B1669" s="2" t="s">
        <v>5077</v>
      </c>
      <c r="C1669" s="6" t="str">
        <f t="shared" si="26"/>
        <v>Beer, Import, 4 Pack Beer, 16.9 Fl. Oz. Cans, 4.4% Abv</v>
      </c>
      <c r="D1669" t="s">
        <v>27003</v>
      </c>
    </row>
    <row r="1670" spans="1:4" ht="16.5" x14ac:dyDescent="0.25">
      <c r="C1670" s="6" t="str">
        <f t="shared" si="26"/>
        <v/>
      </c>
      <c r="D1670" t="s">
        <v>25937</v>
      </c>
    </row>
    <row r="1671" spans="1:4" ht="181.5" x14ac:dyDescent="0.25">
      <c r="A1671" s="2" t="s">
        <v>5082</v>
      </c>
      <c r="B1671" s="2" t="s">
        <v>35</v>
      </c>
      <c r="C1671" s="6" t="str">
        <f t="shared" si="26"/>
        <v>Cocoa Classic Arctic White Hot Cocoa Mix, 1.25 Ounce -- 12 Per Case</v>
      </c>
      <c r="D1671" t="s">
        <v>27004</v>
      </c>
    </row>
    <row r="1672" spans="1:4" ht="115.5" x14ac:dyDescent="0.25">
      <c r="A1672" s="2" t="s">
        <v>5085</v>
      </c>
      <c r="B1672" s="2" t="s">
        <v>3833</v>
      </c>
      <c r="C1672" s="6" t="str">
        <f t="shared" si="26"/>
        <v>Applegate Emmentaler Swiss Cheese 8 Oz</v>
      </c>
      <c r="D1672" t="s">
        <v>27005</v>
      </c>
    </row>
    <row r="1673" spans="1:4" ht="16.5" x14ac:dyDescent="0.25">
      <c r="C1673" s="6" t="str">
        <f t="shared" si="26"/>
        <v/>
      </c>
      <c r="D1673" t="s">
        <v>25937</v>
      </c>
    </row>
    <row r="1674" spans="1:4" ht="99" x14ac:dyDescent="0.25">
      <c r="A1674" s="2" t="s">
        <v>5090</v>
      </c>
      <c r="B1674" s="2" t="s">
        <v>5091</v>
      </c>
      <c r="C1674" s="6" t="str">
        <f t="shared" si="26"/>
        <v>Cotes Du Rhone Reserve 2013, 750.0 Ml</v>
      </c>
      <c r="D1674" t="s">
        <v>27006</v>
      </c>
    </row>
    <row r="1675" spans="1:4" ht="115.5" x14ac:dyDescent="0.25">
      <c r="A1675" s="2" t="s">
        <v>5094</v>
      </c>
      <c r="B1675" s="2" t="s">
        <v>5095</v>
      </c>
      <c r="C1675" s="6" t="str">
        <f t="shared" si="26"/>
        <v>Renacer Classico Malbec Red Wine - 750Ml Bottle</v>
      </c>
      <c r="D1675" t="s">
        <v>27007</v>
      </c>
    </row>
    <row r="1676" spans="1:4" ht="148.5" x14ac:dyDescent="0.25">
      <c r="A1676" s="2" t="s">
        <v>5098</v>
      </c>
      <c r="B1676" s="2" t="s">
        <v>5010</v>
      </c>
      <c r="C1676" s="6" t="str">
        <f t="shared" si="26"/>
        <v>Revolution Fist City Chicago Pale Ale Beer - 6Pk/12 Fl Oz Cans</v>
      </c>
      <c r="D1676" t="s">
        <v>27008</v>
      </c>
    </row>
    <row r="1677" spans="1:4" ht="16.5" x14ac:dyDescent="0.25">
      <c r="C1677" s="6" t="str">
        <f t="shared" si="26"/>
        <v/>
      </c>
      <c r="D1677" t="s">
        <v>25937</v>
      </c>
    </row>
    <row r="1678" spans="1:4" ht="99" x14ac:dyDescent="0.25">
      <c r="A1678" s="2" t="s">
        <v>5103</v>
      </c>
      <c r="B1678" s="2" t="s">
        <v>5104</v>
      </c>
      <c r="C1678" s="6" t="str">
        <f t="shared" si="26"/>
        <v>Elija Craig Small Batch Bourbon, 750Ml</v>
      </c>
      <c r="D1678" t="s">
        <v>27009</v>
      </c>
    </row>
    <row r="1679" spans="1:4" ht="132" x14ac:dyDescent="0.25">
      <c r="A1679" s="2" t="s">
        <v>5107</v>
      </c>
      <c r="B1679" s="2" t="s">
        <v>4995</v>
      </c>
      <c r="C1679" s="6" t="str">
        <f t="shared" si="26"/>
        <v>Bai Antioxidant Infusions Molokai Coconut 18 Oz</v>
      </c>
      <c r="D1679" t="s">
        <v>27010</v>
      </c>
    </row>
    <row r="1680" spans="1:4" ht="16.5" x14ac:dyDescent="0.25">
      <c r="C1680" s="6" t="str">
        <f t="shared" si="26"/>
        <v/>
      </c>
      <c r="D1680" t="s">
        <v>25937</v>
      </c>
    </row>
    <row r="1681" spans="1:4" ht="49.5" x14ac:dyDescent="0.25">
      <c r="A1681" s="2" t="s">
        <v>5112</v>
      </c>
      <c r="B1681" s="2" t="s">
        <v>4006</v>
      </c>
      <c r="C1681" s="6" t="str">
        <f t="shared" si="26"/>
        <v>Pinot Noir 375Ml</v>
      </c>
      <c r="D1681" t="s">
        <v>27011</v>
      </c>
    </row>
    <row r="1682" spans="1:4" ht="16.5" x14ac:dyDescent="0.25">
      <c r="C1682" s="6" t="str">
        <f t="shared" si="26"/>
        <v/>
      </c>
      <c r="D1682" t="s">
        <v>25937</v>
      </c>
    </row>
    <row r="1683" spans="1:4" ht="82.5" x14ac:dyDescent="0.25">
      <c r="A1683" s="2" t="s">
        <v>5117</v>
      </c>
      <c r="B1683" s="2" t="s">
        <v>4258</v>
      </c>
      <c r="C1683" s="6" t="str">
        <f t="shared" si="26"/>
        <v>Brownie Brittle Toffee Crunch, 5 Oz</v>
      </c>
      <c r="D1683" t="s">
        <v>27012</v>
      </c>
    </row>
    <row r="1684" spans="1:4" ht="99" x14ac:dyDescent="0.25">
      <c r="A1684" s="2" t="s">
        <v>5120</v>
      </c>
      <c r="B1684" s="2" t="s">
        <v>5121</v>
      </c>
      <c r="C1684" s="6" t="str">
        <f t="shared" si="26"/>
        <v>- Cabernet Sauvignon 25.40 Fl Oz</v>
      </c>
      <c r="D1684" t="s">
        <v>27013</v>
      </c>
    </row>
    <row r="1685" spans="1:4" ht="16.5" x14ac:dyDescent="0.25">
      <c r="C1685" s="6" t="str">
        <f t="shared" si="26"/>
        <v/>
      </c>
      <c r="D1685" t="s">
        <v>25937</v>
      </c>
    </row>
    <row r="1686" spans="1:4" ht="115.5" x14ac:dyDescent="0.25">
      <c r="A1686" s="2" t="s">
        <v>5126</v>
      </c>
      <c r="B1686" s="2" t="s">
        <v>5127</v>
      </c>
      <c r="C1686" s="6" t="str">
        <f t="shared" si="26"/>
        <v>Kentucky Straight Bourbon Whiskey - 750Ml Bottle</v>
      </c>
      <c r="D1686" t="s">
        <v>26690</v>
      </c>
    </row>
    <row r="1687" spans="1:4" ht="165" x14ac:dyDescent="0.25">
      <c r="A1687" s="2" t="s">
        <v>5130</v>
      </c>
      <c r="B1687" s="2" t="s">
        <v>5131</v>
      </c>
      <c r="C1687" s="6" t="str">
        <f t="shared" si="26"/>
        <v>Avery Lilikoi Kepolo Belgian-Style White Ale Beer - 6Pk/12 Fl Oz Cans</v>
      </c>
      <c r="D1687" t="s">
        <v>27014</v>
      </c>
    </row>
    <row r="1688" spans="1:4" ht="16.5" x14ac:dyDescent="0.25">
      <c r="C1688" s="6" t="str">
        <f t="shared" si="26"/>
        <v/>
      </c>
      <c r="D1688" t="s">
        <v>25937</v>
      </c>
    </row>
    <row r="1689" spans="1:4" ht="115.5" x14ac:dyDescent="0.25">
      <c r="A1689" s="2" t="s">
        <v>5136</v>
      </c>
      <c r="B1689" s="2" t="s">
        <v>4995</v>
      </c>
      <c r="C1689" s="6" t="str">
        <f t="shared" si="26"/>
        <v>Bai Bubbles Bogota Blackberry Lime - 11.5 Fl Oz Can</v>
      </c>
      <c r="D1689" t="s">
        <v>27015</v>
      </c>
    </row>
    <row r="1690" spans="1:4" ht="99" x14ac:dyDescent="0.25">
      <c r="A1690" s="2" t="s">
        <v>5139</v>
      </c>
      <c r="B1690" s="2" t="s">
        <v>5140</v>
      </c>
      <c r="C1690" s="6" t="str">
        <f t="shared" si="26"/>
        <v>Epic Beef &amp; Bacon Nutrition Bar - 1.5Oz</v>
      </c>
      <c r="D1690" t="s">
        <v>27016</v>
      </c>
    </row>
    <row r="1691" spans="1:4" ht="16.5" x14ac:dyDescent="0.25">
      <c r="C1691" s="6" t="str">
        <f t="shared" si="26"/>
        <v/>
      </c>
      <c r="D1691" t="s">
        <v>25937</v>
      </c>
    </row>
    <row r="1692" spans="1:4" ht="66" x14ac:dyDescent="0.25">
      <c r="A1692" s="2" t="s">
        <v>5145</v>
      </c>
      <c r="B1692" s="2" t="s">
        <v>741</v>
      </c>
      <c r="C1692" s="6" t="str">
        <f t="shared" si="26"/>
        <v>Beer Cans 12 Oz, 12 Pk</v>
      </c>
      <c r="D1692" t="s">
        <v>26051</v>
      </c>
    </row>
    <row r="1693" spans="1:4" ht="148.5" x14ac:dyDescent="0.25">
      <c r="A1693" s="2" t="s">
        <v>5148</v>
      </c>
      <c r="B1693" s="2" t="s">
        <v>5149</v>
      </c>
      <c r="C1693" s="6" t="str">
        <f t="shared" si="26"/>
        <v>Buffalo Trace Kentucky Straight Bourbon Whiskey 750Ml 90 Proof</v>
      </c>
      <c r="D1693" t="s">
        <v>27017</v>
      </c>
    </row>
    <row r="1694" spans="1:4" ht="16.5" x14ac:dyDescent="0.25">
      <c r="C1694" s="6" t="str">
        <f t="shared" si="26"/>
        <v/>
      </c>
      <c r="D1694" t="s">
        <v>25937</v>
      </c>
    </row>
    <row r="1695" spans="1:4" ht="16.5" x14ac:dyDescent="0.25">
      <c r="C1695" s="6" t="str">
        <f t="shared" si="26"/>
        <v/>
      </c>
      <c r="D1695" t="s">
        <v>25937</v>
      </c>
    </row>
    <row r="1696" spans="1:4" ht="99" x14ac:dyDescent="0.25">
      <c r="A1696" s="2" t="s">
        <v>5156</v>
      </c>
      <c r="B1696" s="2" t="s">
        <v>5157</v>
      </c>
      <c r="C1696" s="6" t="str">
        <f t="shared" si="26"/>
        <v>Pinot Noir Red Wine - 750Ml Bottle</v>
      </c>
      <c r="D1696" t="s">
        <v>27018</v>
      </c>
    </row>
    <row r="1697" spans="1:4" ht="132" x14ac:dyDescent="0.25">
      <c r="A1697" s="2" t="s">
        <v>5160</v>
      </c>
      <c r="B1697" s="2" t="s">
        <v>5161</v>
      </c>
      <c r="C1697" s="6" t="str">
        <f t="shared" si="26"/>
        <v>Millet &amp; Brown Rice Ramen With Miso Soup, 2.8 Oz</v>
      </c>
      <c r="D1697" t="s">
        <v>27019</v>
      </c>
    </row>
    <row r="1698" spans="1:4" ht="132" x14ac:dyDescent="0.25">
      <c r="A1698" s="2" t="s">
        <v>5164</v>
      </c>
      <c r="B1698" s="2" t="s">
        <v>5161</v>
      </c>
      <c r="C1698" s="6" t="str">
        <f t="shared" si="26"/>
        <v>Jade Pearl Rice Ramen With Miso Soup, 2.8 Oz</v>
      </c>
      <c r="D1698" t="s">
        <v>27020</v>
      </c>
    </row>
    <row r="1699" spans="1:4" ht="16.5" x14ac:dyDescent="0.25">
      <c r="C1699" s="6" t="str">
        <f t="shared" si="26"/>
        <v/>
      </c>
      <c r="D1699" t="s">
        <v>25937</v>
      </c>
    </row>
    <row r="1700" spans="1:4" ht="16.5" x14ac:dyDescent="0.25">
      <c r="C1700" s="6" t="str">
        <f t="shared" si="26"/>
        <v/>
      </c>
      <c r="D1700" t="s">
        <v>25937</v>
      </c>
    </row>
    <row r="1701" spans="1:4" ht="99" x14ac:dyDescent="0.25">
      <c r="A1701" s="2" t="s">
        <v>5171</v>
      </c>
      <c r="B1701" s="2" t="s">
        <v>3544</v>
      </c>
      <c r="C1701" s="6" t="str">
        <f t="shared" si="26"/>
        <v>Founders All Day Ipa Beer - 19.2 Fl Oz Cans</v>
      </c>
      <c r="D1701" t="s">
        <v>27021</v>
      </c>
    </row>
    <row r="1702" spans="1:4" ht="16.5" x14ac:dyDescent="0.25">
      <c r="C1702" s="6" t="str">
        <f t="shared" si="26"/>
        <v/>
      </c>
      <c r="D1702" t="s">
        <v>25937</v>
      </c>
    </row>
    <row r="1703" spans="1:4" ht="66" x14ac:dyDescent="0.25">
      <c r="A1703" s="2" t="s">
        <v>5176</v>
      </c>
      <c r="B1703" s="2" t="s">
        <v>5177</v>
      </c>
      <c r="C1703" s="6" t="str">
        <f t="shared" si="26"/>
        <v>Bourbon Whiskey - 750Ml Bottle</v>
      </c>
      <c r="D1703" t="s">
        <v>27022</v>
      </c>
    </row>
    <row r="1704" spans="1:4" ht="49.5" x14ac:dyDescent="0.25">
      <c r="A1704" s="2" t="s">
        <v>5180</v>
      </c>
      <c r="B1704" s="2" t="s">
        <v>5181</v>
      </c>
      <c r="C1704" s="6" t="str">
        <f t="shared" si="26"/>
        <v>Beer, 12 Pack, 12 Fl Oz</v>
      </c>
      <c r="D1704" t="s">
        <v>27023</v>
      </c>
    </row>
    <row r="1705" spans="1:4" ht="16.5" x14ac:dyDescent="0.25">
      <c r="C1705" s="6" t="str">
        <f t="shared" si="26"/>
        <v/>
      </c>
      <c r="D1705" t="s">
        <v>25937</v>
      </c>
    </row>
    <row r="1706" spans="1:4" ht="66" x14ac:dyDescent="0.25">
      <c r="A1706" s="2" t="s">
        <v>5186</v>
      </c>
      <c r="B1706" s="2" t="s">
        <v>5187</v>
      </c>
      <c r="C1706" s="6" t="str">
        <f t="shared" si="26"/>
        <v>Beer Cans 12 Oz, 24 Pk</v>
      </c>
      <c r="D1706" t="s">
        <v>27024</v>
      </c>
    </row>
    <row r="1707" spans="1:4" ht="99" x14ac:dyDescent="0.25">
      <c r="A1707" s="2" t="s">
        <v>5190</v>
      </c>
      <c r="B1707" s="2" t="s">
        <v>5161</v>
      </c>
      <c r="C1707" s="6" t="str">
        <f t="shared" si="26"/>
        <v>Organic Millet &amp; Brown Rice Ramen, 10 Oz</v>
      </c>
      <c r="D1707" t="s">
        <v>27025</v>
      </c>
    </row>
    <row r="1708" spans="1:4" ht="165" x14ac:dyDescent="0.25">
      <c r="A1708" s="2" t="s">
        <v>5193</v>
      </c>
      <c r="B1708" s="2" t="s">
        <v>5161</v>
      </c>
      <c r="C1708" s="6" t="str">
        <f t="shared" si="26"/>
        <v>Organic Rice Ramen Noodles, Jade Pearl Rice, 10 Ounce (Pack Of 6)</v>
      </c>
      <c r="D1708" t="s">
        <v>27026</v>
      </c>
    </row>
    <row r="1709" spans="1:4" ht="16.5" x14ac:dyDescent="0.25">
      <c r="C1709" s="6" t="str">
        <f t="shared" si="26"/>
        <v/>
      </c>
      <c r="D1709" t="s">
        <v>25937</v>
      </c>
    </row>
    <row r="1710" spans="1:4" ht="132" x14ac:dyDescent="0.25">
      <c r="A1710" s="2" t="s">
        <v>5198</v>
      </c>
      <c r="B1710" s="2" t="s">
        <v>5199</v>
      </c>
      <c r="C1710" s="6" t="str">
        <f t="shared" si="26"/>
        <v>Cellars Pinot Grigio White Wine - 4Pk/187Ml Bottles</v>
      </c>
      <c r="D1710" t="s">
        <v>27027</v>
      </c>
    </row>
    <row r="1711" spans="1:4" ht="16.5" x14ac:dyDescent="0.25">
      <c r="C1711" s="6" t="str">
        <f t="shared" si="26"/>
        <v/>
      </c>
      <c r="D1711" t="s">
        <v>25937</v>
      </c>
    </row>
    <row r="1712" spans="1:4" ht="82.5" x14ac:dyDescent="0.25">
      <c r="A1712" s="2" t="s">
        <v>5204</v>
      </c>
      <c r="B1712" s="2" t="s">
        <v>2161</v>
      </c>
      <c r="C1712" s="6" t="str">
        <f t="shared" si="26"/>
        <v>Original Superfood Creamer, 8 Oz</v>
      </c>
      <c r="D1712" t="s">
        <v>27028</v>
      </c>
    </row>
    <row r="1713" spans="1:4" ht="82.5" x14ac:dyDescent="0.25">
      <c r="A1713" s="2" t="s">
        <v>5207</v>
      </c>
      <c r="B1713" s="2" t="s">
        <v>1995</v>
      </c>
      <c r="C1713" s="6" t="str">
        <f t="shared" si="26"/>
        <v>Turkey Jerky Jammin Jamaican, 2.2 Oz</v>
      </c>
      <c r="D1713" t="s">
        <v>27029</v>
      </c>
    </row>
    <row r="1714" spans="1:4" ht="16.5" x14ac:dyDescent="0.25">
      <c r="C1714" s="6" t="str">
        <f t="shared" si="26"/>
        <v/>
      </c>
      <c r="D1714" t="s">
        <v>25937</v>
      </c>
    </row>
    <row r="1715" spans="1:4" ht="198" x14ac:dyDescent="0.25">
      <c r="A1715" s="2" t="s">
        <v>5212</v>
      </c>
      <c r="B1715" s="2" t="s">
        <v>4995</v>
      </c>
      <c r="C1715" s="6" t="str">
        <f t="shared" si="26"/>
        <v>Bai Bubbles Bolivia Black Cherry, Antioxidant Infused Beverage, 11.5 Ounce (12</v>
      </c>
      <c r="D1715" t="s">
        <v>27030</v>
      </c>
    </row>
    <row r="1716" spans="1:4" ht="66" x14ac:dyDescent="0.25">
      <c r="A1716" s="2" t="s">
        <v>5215</v>
      </c>
      <c r="B1716" s="2" t="s">
        <v>5216</v>
      </c>
      <c r="C1716" s="6" t="str">
        <f t="shared" si="26"/>
        <v>Organic Dried Mangos, 3 Oz</v>
      </c>
      <c r="D1716" t="s">
        <v>27031</v>
      </c>
    </row>
    <row r="1717" spans="1:4" ht="16.5" x14ac:dyDescent="0.25">
      <c r="C1717" s="6" t="str">
        <f t="shared" si="26"/>
        <v/>
      </c>
      <c r="D1717" t="s">
        <v>25937</v>
      </c>
    </row>
    <row r="1718" spans="1:4" ht="165" x14ac:dyDescent="0.25">
      <c r="A1718" s="2" t="s">
        <v>5221</v>
      </c>
      <c r="B1718" s="2" t="s">
        <v>5222</v>
      </c>
      <c r="C1718" s="6" t="str">
        <f t="shared" si="26"/>
        <v>Quadratini Lemon Wafer Cookies, 8.82-Ounce Packages (Pack Of 8)</v>
      </c>
      <c r="D1718" t="s">
        <v>27032</v>
      </c>
    </row>
    <row r="1719" spans="1:4" ht="165" x14ac:dyDescent="0.25">
      <c r="A1719" s="2" t="s">
        <v>5225</v>
      </c>
      <c r="B1719" s="2" t="s">
        <v>5226</v>
      </c>
      <c r="C1719" s="6" t="str">
        <f t="shared" si="26"/>
        <v>Napa Allomi Cabernet Sauvignon White Wine - 750Ml Bottle</v>
      </c>
      <c r="D1719" t="s">
        <v>27033</v>
      </c>
    </row>
    <row r="1720" spans="1:4" ht="16.5" x14ac:dyDescent="0.25">
      <c r="C1720" s="6" t="str">
        <f t="shared" si="26"/>
        <v/>
      </c>
      <c r="D1720" t="s">
        <v>25937</v>
      </c>
    </row>
    <row r="1721" spans="1:4" ht="66" x14ac:dyDescent="0.25">
      <c r="A1721" s="2" t="s">
        <v>5231</v>
      </c>
      <c r="B1721" s="2" t="s">
        <v>2635</v>
      </c>
      <c r="C1721" s="6" t="str">
        <f t="shared" si="26"/>
        <v>Sherry Cooking Wine - 16Oz</v>
      </c>
      <c r="D1721" t="s">
        <v>27034</v>
      </c>
    </row>
    <row r="1722" spans="1:4" ht="49.5" x14ac:dyDescent="0.25">
      <c r="A1722" s="2" t="s">
        <v>5234</v>
      </c>
      <c r="B1722" s="2" t="s">
        <v>5235</v>
      </c>
      <c r="C1722" s="6" t="str">
        <f t="shared" si="26"/>
        <v>Ale, 12 Pack, 12 Fl Oz</v>
      </c>
      <c r="D1722" t="s">
        <v>27035</v>
      </c>
    </row>
    <row r="1723" spans="1:4" ht="16.5" x14ac:dyDescent="0.25">
      <c r="C1723" s="6" t="str">
        <f t="shared" si="26"/>
        <v/>
      </c>
      <c r="D1723" t="s">
        <v>25937</v>
      </c>
    </row>
    <row r="1724" spans="1:4" ht="115.5" x14ac:dyDescent="0.25">
      <c r="A1724" s="2" t="s">
        <v>5240</v>
      </c>
      <c r="B1724" s="2" t="s">
        <v>5241</v>
      </c>
      <c r="C1724" s="6" t="str">
        <f t="shared" si="26"/>
        <v>Treehouse Tempeh Smoky Maple Bacon - 7Oz</v>
      </c>
      <c r="D1724" t="s">
        <v>27036</v>
      </c>
    </row>
    <row r="1725" spans="1:4" ht="16.5" x14ac:dyDescent="0.25">
      <c r="C1725" s="6" t="str">
        <f t="shared" si="26"/>
        <v/>
      </c>
      <c r="D1725" t="s">
        <v>25937</v>
      </c>
    </row>
    <row r="1726" spans="1:4" ht="82.5" x14ac:dyDescent="0.25">
      <c r="A1726" s="2" t="s">
        <v>5246</v>
      </c>
      <c r="B1726" s="2" t="s">
        <v>5247</v>
      </c>
      <c r="C1726" s="6" t="str">
        <f t="shared" si="26"/>
        <v>Tequila Reposado - 750Ml Bottle</v>
      </c>
      <c r="D1726" t="s">
        <v>27037</v>
      </c>
    </row>
    <row r="1727" spans="1:4" ht="16.5" x14ac:dyDescent="0.25">
      <c r="C1727" s="6" t="str">
        <f t="shared" si="26"/>
        <v/>
      </c>
      <c r="D1727" t="s">
        <v>25937</v>
      </c>
    </row>
    <row r="1728" spans="1:4" ht="115.5" x14ac:dyDescent="0.25">
      <c r="A1728" s="2" t="s">
        <v>5252</v>
      </c>
      <c r="B1728" s="2" t="s">
        <v>5253</v>
      </c>
      <c r="C1728" s="6" t="str">
        <f t="shared" si="26"/>
        <v>Kentucky Straight Bourbon Whiskey, 750 Ml, 90 Proof</v>
      </c>
      <c r="D1728" t="s">
        <v>27038</v>
      </c>
    </row>
    <row r="1729" spans="1:4" ht="16.5" x14ac:dyDescent="0.25">
      <c r="C1729" s="6" t="str">
        <f t="shared" si="26"/>
        <v/>
      </c>
      <c r="D1729" t="s">
        <v>25937</v>
      </c>
    </row>
    <row r="1730" spans="1:4" ht="16.5" x14ac:dyDescent="0.25">
      <c r="C1730" s="6" t="str">
        <f t="shared" si="26"/>
        <v/>
      </c>
      <c r="D1730" t="s">
        <v>25937</v>
      </c>
    </row>
    <row r="1731" spans="1:4" ht="49.5" x14ac:dyDescent="0.25">
      <c r="A1731" s="2" t="s">
        <v>5260</v>
      </c>
      <c r="B1731" s="2" t="s">
        <v>5261</v>
      </c>
      <c r="C1731" s="6" t="str">
        <f t="shared" ref="C1731:C1794" si="27">TRIM(PROPER(SUBSTITUTE(A1731,B1731,"")))</f>
        <v>Ring Pops, 24 Count</v>
      </c>
      <c r="D1731" t="s">
        <v>27039</v>
      </c>
    </row>
    <row r="1732" spans="1:4" ht="148.5" x14ac:dyDescent="0.25">
      <c r="A1732" s="2" t="s">
        <v>5264</v>
      </c>
      <c r="B1732" s="2" t="s">
        <v>5265</v>
      </c>
      <c r="C1732" s="6" t="str">
        <f t="shared" si="27"/>
        <v>Bigs Hidden Valley Ranch Sunflower Seeds, 5.35-Oz. Bag</v>
      </c>
      <c r="D1732" t="s">
        <v>27040</v>
      </c>
    </row>
    <row r="1733" spans="1:4" ht="16.5" x14ac:dyDescent="0.25">
      <c r="C1733" s="6" t="str">
        <f t="shared" si="27"/>
        <v/>
      </c>
      <c r="D1733" t="s">
        <v>25937</v>
      </c>
    </row>
    <row r="1734" spans="1:4" ht="115.5" x14ac:dyDescent="0.25">
      <c r="A1734" s="2" t="s">
        <v>5270</v>
      </c>
      <c r="B1734" s="2" t="s">
        <v>5271</v>
      </c>
      <c r="C1734" s="6" t="str">
        <f t="shared" si="27"/>
        <v>Pretzel Crisps Sea Salt &amp; Cracked Pepper 11.25 Oz</v>
      </c>
      <c r="D1734" t="s">
        <v>27041</v>
      </c>
    </row>
    <row r="1735" spans="1:4" ht="115.5" x14ac:dyDescent="0.25">
      <c r="A1735" s="2" t="s">
        <v>5274</v>
      </c>
      <c r="B1735" s="2" t="s">
        <v>5271</v>
      </c>
      <c r="C1735" s="6" t="str">
        <f t="shared" si="27"/>
        <v>Pretzel Crisps Honey Mustard And Onion, 7.2 Oz</v>
      </c>
      <c r="D1735" t="s">
        <v>27042</v>
      </c>
    </row>
    <row r="1736" spans="1:4" ht="16.5" x14ac:dyDescent="0.25">
      <c r="C1736" s="6" t="str">
        <f t="shared" si="27"/>
        <v/>
      </c>
      <c r="D1736" t="s">
        <v>25937</v>
      </c>
    </row>
    <row r="1737" spans="1:4" ht="132" x14ac:dyDescent="0.25">
      <c r="A1737" s="2" t="s">
        <v>5279</v>
      </c>
      <c r="B1737" s="2" t="s">
        <v>4809</v>
      </c>
      <c r="C1737" s="6" t="str">
        <f t="shared" si="27"/>
        <v>Welchs Mixed Fruit Fruit Snacks, 5-Ounce (Pack Of 12)</v>
      </c>
      <c r="D1737" t="s">
        <v>27043</v>
      </c>
    </row>
    <row r="1738" spans="1:4" ht="16.5" x14ac:dyDescent="0.25">
      <c r="C1738" s="6" t="str">
        <f t="shared" si="27"/>
        <v/>
      </c>
      <c r="D1738" t="s">
        <v>25937</v>
      </c>
    </row>
    <row r="1739" spans="1:4" ht="82.5" x14ac:dyDescent="0.25">
      <c r="A1739" s="2" t="s">
        <v>5284</v>
      </c>
      <c r="B1739" s="2" t="s">
        <v>5285</v>
      </c>
      <c r="C1739" s="6" t="str">
        <f t="shared" si="27"/>
        <v>Butterfinger Candy Bar, 1.9 Oz</v>
      </c>
      <c r="D1739" t="s">
        <v>27044</v>
      </c>
    </row>
    <row r="1740" spans="1:4" ht="99" x14ac:dyDescent="0.25">
      <c r="A1740" s="2" t="s">
        <v>5288</v>
      </c>
      <c r="B1740" s="2" t="s">
        <v>2140</v>
      </c>
      <c r="C1740" s="6" t="str">
        <f t="shared" si="27"/>
        <v>Crunch Bar Chocolate Bar, 36-Count</v>
      </c>
      <c r="D1740" t="s">
        <v>27045</v>
      </c>
    </row>
    <row r="1741" spans="1:4" ht="16.5" x14ac:dyDescent="0.25">
      <c r="C1741" s="6" t="str">
        <f t="shared" si="27"/>
        <v/>
      </c>
      <c r="D1741" t="s">
        <v>25937</v>
      </c>
    </row>
    <row r="1742" spans="1:4" ht="82.5" x14ac:dyDescent="0.25">
      <c r="A1742" s="2" t="s">
        <v>5293</v>
      </c>
      <c r="B1742" s="2" t="s">
        <v>5294</v>
      </c>
      <c r="C1742" s="6" t="str">
        <f t="shared" si="27"/>
        <v>2 Oz. Candy 110373 Pack Of 24</v>
      </c>
      <c r="D1742" t="s">
        <v>27046</v>
      </c>
    </row>
    <row r="1743" spans="1:4" ht="16.5" x14ac:dyDescent="0.25">
      <c r="C1743" s="6" t="str">
        <f t="shared" si="27"/>
        <v/>
      </c>
      <c r="D1743" t="s">
        <v>25937</v>
      </c>
    </row>
    <row r="1744" spans="1:4" ht="82.5" x14ac:dyDescent="0.25">
      <c r="A1744" s="2" t="s">
        <v>5299</v>
      </c>
      <c r="B1744" s="2" t="s">
        <v>2448</v>
      </c>
      <c r="C1744" s="6" t="str">
        <f t="shared" si="27"/>
        <v>Kids, 5-Ounce Bags (Pack Of 12)</v>
      </c>
      <c r="D1744" t="s">
        <v>27047</v>
      </c>
    </row>
    <row r="1745" spans="1:4" ht="66" x14ac:dyDescent="0.25">
      <c r="A1745" s="2" t="s">
        <v>5302</v>
      </c>
      <c r="B1745" s="2" t="s">
        <v>5303</v>
      </c>
      <c r="C1745" s="6" t="str">
        <f t="shared" si="27"/>
        <v>, Watermelon, 2 Oz</v>
      </c>
      <c r="D1745" t="s">
        <v>27048</v>
      </c>
    </row>
    <row r="1746" spans="1:4" ht="16.5" x14ac:dyDescent="0.25">
      <c r="C1746" s="6" t="str">
        <f t="shared" si="27"/>
        <v/>
      </c>
      <c r="D1746" t="s">
        <v>25937</v>
      </c>
    </row>
    <row r="1747" spans="1:4" ht="66" x14ac:dyDescent="0.25">
      <c r="A1747" s="2" t="s">
        <v>5308</v>
      </c>
      <c r="B1747" s="2" t="s">
        <v>5309</v>
      </c>
      <c r="C1747" s="6" t="str">
        <f t="shared" si="27"/>
        <v>Belvita Cinammon Brwn Sgr</v>
      </c>
      <c r="D1747" t="s">
        <v>27049</v>
      </c>
    </row>
    <row r="1748" spans="1:4" ht="16.5" x14ac:dyDescent="0.25">
      <c r="C1748" s="6" t="str">
        <f t="shared" si="27"/>
        <v/>
      </c>
      <c r="D1748" t="s">
        <v>25937</v>
      </c>
    </row>
    <row r="1749" spans="1:4" ht="165" x14ac:dyDescent="0.25">
      <c r="A1749" s="2" t="s">
        <v>5314</v>
      </c>
      <c r="B1749" s="2" t="s">
        <v>1918</v>
      </c>
      <c r="C1749" s="6" t="str">
        <f t="shared" si="27"/>
        <v>Chocolate Sandwich Cookies, 5.2-Ounce Boxes (Pack Of 12)</v>
      </c>
      <c r="D1749" t="s">
        <v>27050</v>
      </c>
    </row>
    <row r="1750" spans="1:4" ht="66" x14ac:dyDescent="0.25">
      <c r="A1750" s="2" t="s">
        <v>5317</v>
      </c>
      <c r="B1750" s="2" t="s">
        <v>5318</v>
      </c>
      <c r="C1750" s="6" t="str">
        <f t="shared" si="27"/>
        <v>Original Saltine Crackers, 4.0 Oz</v>
      </c>
      <c r="D1750" t="s">
        <v>27051</v>
      </c>
    </row>
    <row r="1751" spans="1:4" ht="115.5" x14ac:dyDescent="0.25">
      <c r="A1751" s="2" t="s">
        <v>5321</v>
      </c>
      <c r="B1751" s="2" t="s">
        <v>4207</v>
      </c>
      <c r="C1751" s="6" t="str">
        <f t="shared" si="27"/>
        <v>White Sugar Free Gum Peppermint - 16 Ct</v>
      </c>
      <c r="D1751" t="s">
        <v>27052</v>
      </c>
    </row>
    <row r="1752" spans="1:4" ht="16.5" x14ac:dyDescent="0.25">
      <c r="C1752" s="6" t="str">
        <f t="shared" si="27"/>
        <v/>
      </c>
      <c r="D1752" t="s">
        <v>25937</v>
      </c>
    </row>
    <row r="1753" spans="1:4" ht="99" x14ac:dyDescent="0.25">
      <c r="A1753" s="2" t="s">
        <v>5326</v>
      </c>
      <c r="B1753" s="2" t="s">
        <v>5327</v>
      </c>
      <c r="C1753" s="6" t="str">
        <f t="shared" si="27"/>
        <v>, Sugar Free Fire Spicy Cinnamon Gum, 16 Pcs</v>
      </c>
      <c r="D1753" t="s">
        <v>27053</v>
      </c>
    </row>
    <row r="1754" spans="1:4" ht="99" x14ac:dyDescent="0.25">
      <c r="A1754" s="2" t="s">
        <v>5330</v>
      </c>
      <c r="B1754" s="2" t="s">
        <v>4207</v>
      </c>
      <c r="C1754" s="6" t="str">
        <f t="shared" si="27"/>
        <v>Cinnamon Sugar Free Gum - 0.95Oz</v>
      </c>
      <c r="D1754" t="s">
        <v>27054</v>
      </c>
    </row>
    <row r="1755" spans="1:4" ht="16.5" x14ac:dyDescent="0.25">
      <c r="C1755" s="6" t="str">
        <f t="shared" si="27"/>
        <v/>
      </c>
      <c r="D1755" t="s">
        <v>25937</v>
      </c>
    </row>
    <row r="1756" spans="1:4" ht="115.5" x14ac:dyDescent="0.25">
      <c r="A1756" s="2" t="s">
        <v>5335</v>
      </c>
      <c r="B1756" s="2" t="s">
        <v>4207</v>
      </c>
      <c r="C1756" s="6" t="str">
        <f t="shared" si="27"/>
        <v>Original Flavor Sugar Free Gum, 14 Piece Pack</v>
      </c>
      <c r="D1756" t="s">
        <v>27055</v>
      </c>
    </row>
    <row r="1757" spans="1:4" ht="82.5" x14ac:dyDescent="0.25">
      <c r="A1757" s="2" t="s">
        <v>5338</v>
      </c>
      <c r="B1757" s="2" t="s">
        <v>4207</v>
      </c>
      <c r="C1757" s="6" t="str">
        <f t="shared" si="27"/>
        <v>Spearmint Sugar Free Gum, 14 Pieces</v>
      </c>
      <c r="D1757" t="s">
        <v>27056</v>
      </c>
    </row>
    <row r="1758" spans="1:4" ht="99" x14ac:dyDescent="0.25">
      <c r="A1758" s="2" t="s">
        <v>5341</v>
      </c>
      <c r="B1758" s="2" t="s">
        <v>1931</v>
      </c>
      <c r="C1758" s="6" t="str">
        <f t="shared" si="27"/>
        <v>Choc Bar White Swiss -Pack Of 20</v>
      </c>
      <c r="D1758" t="s">
        <v>27057</v>
      </c>
    </row>
    <row r="1759" spans="1:4" ht="16.5" x14ac:dyDescent="0.25">
      <c r="C1759" s="6" t="str">
        <f t="shared" si="27"/>
        <v/>
      </c>
      <c r="D1759" t="s">
        <v>25937</v>
      </c>
    </row>
    <row r="1760" spans="1:4" ht="132" x14ac:dyDescent="0.25">
      <c r="A1760" s="2" t="s">
        <v>5346</v>
      </c>
      <c r="B1760" s="2" t="s">
        <v>5347</v>
      </c>
      <c r="C1760" s="6" t="str">
        <f t="shared" si="27"/>
        <v>Chocolate Candy Bar Single Size, 1.92 Ounce</v>
      </c>
      <c r="D1760" t="s">
        <v>27058</v>
      </c>
    </row>
    <row r="1761" spans="1:4" ht="16.5" x14ac:dyDescent="0.25">
      <c r="C1761" s="6" t="str">
        <f t="shared" si="27"/>
        <v/>
      </c>
      <c r="D1761" t="s">
        <v>25937</v>
      </c>
    </row>
    <row r="1762" spans="1:4" ht="82.5" x14ac:dyDescent="0.25">
      <c r="A1762" s="2" t="s">
        <v>5352</v>
      </c>
      <c r="B1762" s="2" t="s">
        <v>5353</v>
      </c>
      <c r="C1762" s="6" t="str">
        <f t="shared" si="27"/>
        <v>Pretzel, 1.14-Ounce (Pack Of 24)</v>
      </c>
      <c r="D1762" t="s">
        <v>27059</v>
      </c>
    </row>
    <row r="1763" spans="1:4" ht="115.5" x14ac:dyDescent="0.25">
      <c r="A1763" s="2" t="s">
        <v>5356</v>
      </c>
      <c r="B1763" s="2" t="s">
        <v>4315</v>
      </c>
      <c r="C1763" s="6" t="str">
        <f t="shared" si="27"/>
        <v>Peanut Butter Squared Bar, 1.78-Ounce (Pack Of 18)</v>
      </c>
      <c r="D1763" t="s">
        <v>27060</v>
      </c>
    </row>
    <row r="1764" spans="1:4" ht="16.5" x14ac:dyDescent="0.25">
      <c r="C1764" s="6" t="str">
        <f t="shared" si="27"/>
        <v/>
      </c>
      <c r="D1764" t="s">
        <v>25937</v>
      </c>
    </row>
    <row r="1765" spans="1:4" ht="148.5" x14ac:dyDescent="0.25">
      <c r="A1765" s="2" t="s">
        <v>5361</v>
      </c>
      <c r="B1765" s="2" t="s">
        <v>5362</v>
      </c>
      <c r="C1765" s="6" t="str">
        <f t="shared" si="27"/>
        <v>M&amp;M'S Peanut Butter Candy, 1.63-Ounce Bags (Pack Of 24)</v>
      </c>
      <c r="D1765" t="s">
        <v>27061</v>
      </c>
    </row>
    <row r="1766" spans="1:4" ht="49.5" x14ac:dyDescent="0.25">
      <c r="A1766" s="2" t="s">
        <v>5365</v>
      </c>
      <c r="B1766" s="2" t="s">
        <v>5353</v>
      </c>
      <c r="C1766" s="6" t="str">
        <f t="shared" si="27"/>
        <v>Mars 1.74-Oz Peanut</v>
      </c>
      <c r="D1766" t="s">
        <v>27062</v>
      </c>
    </row>
    <row r="1767" spans="1:4" ht="16.5" x14ac:dyDescent="0.25">
      <c r="C1767" s="6" t="str">
        <f t="shared" si="27"/>
        <v/>
      </c>
      <c r="D1767" t="s">
        <v>25937</v>
      </c>
    </row>
    <row r="1768" spans="1:4" ht="82.5" x14ac:dyDescent="0.25">
      <c r="A1768" s="2" t="s">
        <v>5370</v>
      </c>
      <c r="B1768" s="2" t="s">
        <v>5371</v>
      </c>
      <c r="C1768" s="6" t="str">
        <f t="shared" si="27"/>
        <v>Foods Dark Chocolate, 2.5 Oz</v>
      </c>
      <c r="D1768" t="s">
        <v>27063</v>
      </c>
    </row>
    <row r="1769" spans="1:4" ht="16.5" x14ac:dyDescent="0.25">
      <c r="C1769" s="6" t="str">
        <f t="shared" si="27"/>
        <v/>
      </c>
      <c r="D1769" t="s">
        <v>25937</v>
      </c>
    </row>
    <row r="1770" spans="1:4" ht="115.5" x14ac:dyDescent="0.25">
      <c r="A1770" s="2" t="s">
        <v>5376</v>
      </c>
      <c r="B1770" s="2" t="s">
        <v>5371</v>
      </c>
      <c r="C1770" s="6" t="str">
        <f t="shared" si="27"/>
        <v>, Dark Chocolate Pomegranate Flavor, 3 Oz</v>
      </c>
      <c r="D1770" t="s">
        <v>27064</v>
      </c>
    </row>
    <row r="1771" spans="1:4" ht="115.5" x14ac:dyDescent="0.25">
      <c r="A1771" s="2" t="s">
        <v>5379</v>
      </c>
      <c r="B1771" s="2" t="s">
        <v>3640</v>
      </c>
      <c r="C1771" s="6" t="str">
        <f t="shared" si="27"/>
        <v>Hershey'S 2.8-Oz King Size Big Cup Candy Bar</v>
      </c>
      <c r="D1771" t="s">
        <v>27065</v>
      </c>
    </row>
    <row r="1772" spans="1:4" ht="16.5" x14ac:dyDescent="0.25">
      <c r="C1772" s="6" t="str">
        <f t="shared" si="27"/>
        <v/>
      </c>
      <c r="D1772" t="s">
        <v>25937</v>
      </c>
    </row>
    <row r="1773" spans="1:4" ht="132" x14ac:dyDescent="0.25">
      <c r="A1773" s="2" t="s">
        <v>5384</v>
      </c>
      <c r="B1773" s="2" t="s">
        <v>5385</v>
      </c>
      <c r="C1773" s="6" t="str">
        <f t="shared" si="27"/>
        <v>Peppermint Patties, 1.4-Ounce Packages (Pack Of 36)</v>
      </c>
      <c r="D1773" t="s">
        <v>27066</v>
      </c>
    </row>
    <row r="1774" spans="1:4" ht="82.5" x14ac:dyDescent="0.25">
      <c r="A1774" s="2" t="s">
        <v>5388</v>
      </c>
      <c r="B1774" s="2" t="s">
        <v>5389</v>
      </c>
      <c r="C1774" s="6" t="str">
        <f t="shared" si="27"/>
        <v>Hershey'S 1.61-Oz Candy Bar</v>
      </c>
      <c r="D1774" t="s">
        <v>27067</v>
      </c>
    </row>
    <row r="1775" spans="1:4" ht="16.5" x14ac:dyDescent="0.25">
      <c r="C1775" s="6" t="str">
        <f t="shared" si="27"/>
        <v/>
      </c>
      <c r="D1775" t="s">
        <v>25937</v>
      </c>
    </row>
    <row r="1776" spans="1:4" ht="148.5" x14ac:dyDescent="0.25">
      <c r="A1776" s="2" t="s">
        <v>5394</v>
      </c>
      <c r="B1776" s="2" t="s">
        <v>4923</v>
      </c>
      <c r="C1776" s="6" t="str">
        <f t="shared" si="27"/>
        <v>Special Dark Chocolate Bar, 1.45-Ounce Bars (Pack Of 36)</v>
      </c>
      <c r="D1776" t="s">
        <v>27068</v>
      </c>
    </row>
    <row r="1777" spans="1:4" ht="16.5" x14ac:dyDescent="0.25">
      <c r="C1777" s="6" t="str">
        <f t="shared" si="27"/>
        <v/>
      </c>
      <c r="D1777" t="s">
        <v>25937</v>
      </c>
    </row>
    <row r="1778" spans="1:4" ht="132" x14ac:dyDescent="0.25">
      <c r="A1778" s="2" t="s">
        <v>5399</v>
      </c>
      <c r="B1778" s="2" t="s">
        <v>4923</v>
      </c>
      <c r="C1778" s="6" t="str">
        <f t="shared" si="27"/>
        <v>Milk Chocolate Bar, 1.55-Ounce Bars (Pack Of 36)</v>
      </c>
      <c r="D1778" t="s">
        <v>27069</v>
      </c>
    </row>
    <row r="1779" spans="1:4" ht="115.5" x14ac:dyDescent="0.25">
      <c r="A1779" s="2" t="s">
        <v>5402</v>
      </c>
      <c r="B1779" s="2" t="s">
        <v>4923</v>
      </c>
      <c r="C1779" s="6" t="str">
        <f t="shared" si="27"/>
        <v>, Cookies 'N' Creme, Candy Bar, 1.55 Oz</v>
      </c>
      <c r="D1779" t="s">
        <v>27070</v>
      </c>
    </row>
    <row r="1780" spans="1:4" ht="16.5" x14ac:dyDescent="0.25">
      <c r="C1780" s="6" t="str">
        <f t="shared" si="27"/>
        <v/>
      </c>
      <c r="D1780" t="s">
        <v>25937</v>
      </c>
    </row>
    <row r="1781" spans="1:4" ht="181.5" x14ac:dyDescent="0.25">
      <c r="A1781" s="2" t="s">
        <v>5407</v>
      </c>
      <c r="B1781" s="2" t="s">
        <v>1904</v>
      </c>
      <c r="C1781" s="6" t="str">
        <f t="shared" si="27"/>
        <v>Candy Bar, Crisp Wafers In Dark Chocolate, 1.5-Ounce Bars (Pack Of 24)</v>
      </c>
      <c r="D1781" t="s">
        <v>27071</v>
      </c>
    </row>
    <row r="1782" spans="1:4" ht="115.5" x14ac:dyDescent="0.25">
      <c r="A1782" s="2" t="s">
        <v>5410</v>
      </c>
      <c r="B1782" s="2" t="s">
        <v>5411</v>
      </c>
      <c r="C1782" s="6" t="str">
        <f t="shared" si="27"/>
        <v>Hershey'S 3.4-Oz King Size Payday Candy Bar</v>
      </c>
      <c r="D1782" t="s">
        <v>27072</v>
      </c>
    </row>
    <row r="1783" spans="1:4" ht="132" x14ac:dyDescent="0.25">
      <c r="A1783" s="2" t="s">
        <v>5414</v>
      </c>
      <c r="B1783" s="2" t="s">
        <v>5415</v>
      </c>
      <c r="C1783" s="6" t="str">
        <f t="shared" si="27"/>
        <v>Hard Candy, Original Flavors, 7-Ounce Bags (Pack Of 12)</v>
      </c>
      <c r="D1783" t="s">
        <v>27073</v>
      </c>
    </row>
    <row r="1784" spans="1:4" ht="132" x14ac:dyDescent="0.25">
      <c r="A1784" s="2" t="s">
        <v>5418</v>
      </c>
      <c r="B1784" s="2" t="s">
        <v>5419</v>
      </c>
      <c r="C1784" s="6" t="str">
        <f t="shared" si="27"/>
        <v>S Jolly Rancher Fruit Chews, 2.06-Ounces (Pack Of 12)</v>
      </c>
      <c r="D1784" t="s">
        <v>27074</v>
      </c>
    </row>
    <row r="1785" spans="1:4" ht="16.5" x14ac:dyDescent="0.25">
      <c r="C1785" s="6" t="str">
        <f t="shared" si="27"/>
        <v/>
      </c>
      <c r="D1785" t="s">
        <v>25937</v>
      </c>
    </row>
    <row r="1786" spans="1:4" ht="132" x14ac:dyDescent="0.25">
      <c r="A1786" s="2" t="s">
        <v>5424</v>
      </c>
      <c r="B1786" s="2" t="s">
        <v>3802</v>
      </c>
      <c r="C1786" s="6" t="str">
        <f t="shared" si="27"/>
        <v>Sliced Peaches In 100% Fruit Juice Cups, 7 Oz, 12 Count</v>
      </c>
      <c r="D1786" t="s">
        <v>27075</v>
      </c>
    </row>
    <row r="1787" spans="1:4" ht="82.5" x14ac:dyDescent="0.25">
      <c r="A1787" s="2" t="s">
        <v>5427</v>
      </c>
      <c r="B1787" s="2" t="s">
        <v>5428</v>
      </c>
      <c r="C1787" s="6" t="str">
        <f t="shared" si="27"/>
        <v>Organic Plant Based Protein Bar</v>
      </c>
      <c r="D1787" t="s">
        <v>27076</v>
      </c>
    </row>
    <row r="1788" spans="1:4" ht="198" x14ac:dyDescent="0.25">
      <c r="A1788" s="2" t="s">
        <v>5431</v>
      </c>
      <c r="B1788" s="2" t="s">
        <v>2030</v>
      </c>
      <c r="C1788" s="6" t="str">
        <f t="shared" si="27"/>
        <v>Only What You Need - Plant Based Protein Shake - Cold Brew Coffee - Case</v>
      </c>
      <c r="D1788" t="s">
        <v>27077</v>
      </c>
    </row>
    <row r="1789" spans="1:4" ht="198" x14ac:dyDescent="0.25">
      <c r="A1789" s="2" t="s">
        <v>5434</v>
      </c>
      <c r="B1789" s="2" t="s">
        <v>2030</v>
      </c>
      <c r="C1789" s="6" t="str">
        <f t="shared" si="27"/>
        <v>Only What You Need Only What You Need Plant-Based Drink, 12 Oz</v>
      </c>
      <c r="D1789" t="s">
        <v>27078</v>
      </c>
    </row>
    <row r="1790" spans="1:4" ht="16.5" x14ac:dyDescent="0.25">
      <c r="C1790" s="6" t="str">
        <f t="shared" si="27"/>
        <v/>
      </c>
      <c r="D1790" t="s">
        <v>25937</v>
      </c>
    </row>
    <row r="1791" spans="1:4" ht="99" x14ac:dyDescent="0.25">
      <c r="A1791" s="2" t="s">
        <v>5439</v>
      </c>
      <c r="B1791" s="2" t="s">
        <v>1640</v>
      </c>
      <c r="C1791" s="6" t="str">
        <f t="shared" si="27"/>
        <v>Deodorant Stick, Sandalwood 3 Oz</v>
      </c>
      <c r="D1791" t="s">
        <v>27079</v>
      </c>
    </row>
    <row r="1792" spans="1:4" ht="33" x14ac:dyDescent="0.25">
      <c r="A1792" s="2" t="s">
        <v>5442</v>
      </c>
      <c r="C1792" s="6" t="str">
        <f t="shared" si="27"/>
        <v>Bubble Gum</v>
      </c>
      <c r="D1792" t="s">
        <v>27080</v>
      </c>
    </row>
    <row r="1793" spans="1:4" ht="82.5" x14ac:dyDescent="0.25">
      <c r="A1793" s="2" t="s">
        <v>5445</v>
      </c>
      <c r="B1793" s="2" t="s">
        <v>5446</v>
      </c>
      <c r="C1793" s="6" t="str">
        <f t="shared" si="27"/>
        <v>Prosecco Sparkling Wine, 750 Ml</v>
      </c>
      <c r="D1793" t="s">
        <v>27081</v>
      </c>
    </row>
    <row r="1794" spans="1:4" ht="16.5" x14ac:dyDescent="0.25">
      <c r="C1794" s="6" t="str">
        <f t="shared" si="27"/>
        <v/>
      </c>
      <c r="D1794" t="s">
        <v>25937</v>
      </c>
    </row>
    <row r="1795" spans="1:4" ht="148.5" x14ac:dyDescent="0.25">
      <c r="A1795" s="2" t="s">
        <v>5451</v>
      </c>
      <c r="B1795" s="2" t="s">
        <v>5452</v>
      </c>
      <c r="C1795" s="6" t="str">
        <f t="shared" ref="C1795:C1858" si="28">TRIM(PROPER(SUBSTITUTE(A1795,B1795,"")))</f>
        <v>Distiller'S Select Kentucky Straight Bourbon Whiskey - 750Ml Bo</v>
      </c>
      <c r="D1795" t="s">
        <v>27082</v>
      </c>
    </row>
    <row r="1796" spans="1:4" ht="16.5" x14ac:dyDescent="0.25">
      <c r="C1796" s="6" t="str">
        <f t="shared" si="28"/>
        <v/>
      </c>
      <c r="D1796" t="s">
        <v>25937</v>
      </c>
    </row>
    <row r="1797" spans="1:4" ht="132" x14ac:dyDescent="0.25">
      <c r="A1797" s="2" t="s">
        <v>5457</v>
      </c>
      <c r="B1797" s="2" t="s">
        <v>5458</v>
      </c>
      <c r="C1797" s="6" t="str">
        <f t="shared" si="28"/>
        <v>Veuve Clicquot Yellow Label Champagne Half Bottle - 375Ml</v>
      </c>
      <c r="D1797" t="s">
        <v>27083</v>
      </c>
    </row>
    <row r="1798" spans="1:4" ht="99" x14ac:dyDescent="0.25">
      <c r="A1798" s="2" t="s">
        <v>5461</v>
      </c>
      <c r="B1798" s="2" t="s">
        <v>5462</v>
      </c>
      <c r="C1798" s="6" t="str">
        <f t="shared" si="28"/>
        <v>Pinot Grigio, White Wine, 500 Ml Go Pack</v>
      </c>
      <c r="D1798" t="s">
        <v>27084</v>
      </c>
    </row>
    <row r="1799" spans="1:4" ht="16.5" x14ac:dyDescent="0.25">
      <c r="C1799" s="6" t="str">
        <f t="shared" si="28"/>
        <v/>
      </c>
      <c r="D1799" t="s">
        <v>25937</v>
      </c>
    </row>
    <row r="1800" spans="1:4" ht="16.5" x14ac:dyDescent="0.25">
      <c r="C1800" s="6" t="str">
        <f t="shared" si="28"/>
        <v/>
      </c>
      <c r="D1800" t="s">
        <v>25937</v>
      </c>
    </row>
    <row r="1801" spans="1:4" ht="16.5" x14ac:dyDescent="0.25">
      <c r="C1801" s="6" t="str">
        <f t="shared" si="28"/>
        <v/>
      </c>
      <c r="D1801" t="s">
        <v>25937</v>
      </c>
    </row>
    <row r="1802" spans="1:4" ht="99" x14ac:dyDescent="0.25">
      <c r="A1802" s="2" t="s">
        <v>5471</v>
      </c>
      <c r="B1802" s="2" t="s">
        <v>5472</v>
      </c>
      <c r="C1802" s="6" t="str">
        <f t="shared" si="28"/>
        <v>La Fin Du Monde Beer - 24.5Oz Bottle</v>
      </c>
      <c r="D1802" t="s">
        <v>27085</v>
      </c>
    </row>
    <row r="1803" spans="1:4" ht="165" x14ac:dyDescent="0.25">
      <c r="A1803" s="2" t="s">
        <v>5475</v>
      </c>
      <c r="C1803" s="6" t="str">
        <f t="shared" si="28"/>
        <v>Truly Spiked &amp; Sparkling Water Variety Pack - 12Pk / 12 Fl Oz Cans</v>
      </c>
      <c r="D1803" t="s">
        <v>27086</v>
      </c>
    </row>
    <row r="1804" spans="1:4" ht="16.5" x14ac:dyDescent="0.25">
      <c r="C1804" s="6" t="str">
        <f t="shared" si="28"/>
        <v/>
      </c>
      <c r="D1804" t="s">
        <v>25937</v>
      </c>
    </row>
    <row r="1805" spans="1:4" ht="16.5" x14ac:dyDescent="0.25">
      <c r="C1805" s="6" t="str">
        <f t="shared" si="28"/>
        <v/>
      </c>
      <c r="D1805" t="s">
        <v>25937</v>
      </c>
    </row>
    <row r="1806" spans="1:4" ht="82.5" x14ac:dyDescent="0.25">
      <c r="A1806" s="2" t="s">
        <v>5482</v>
      </c>
      <c r="B1806" s="2" t="s">
        <v>5483</v>
      </c>
      <c r="C1806" s="6" t="str">
        <f t="shared" si="28"/>
        <v>Tito'S Handmade Vodka, 1.75 L</v>
      </c>
      <c r="D1806" t="s">
        <v>27087</v>
      </c>
    </row>
    <row r="1807" spans="1:4" ht="16.5" x14ac:dyDescent="0.25">
      <c r="C1807" s="6" t="str">
        <f t="shared" si="28"/>
        <v/>
      </c>
      <c r="D1807" t="s">
        <v>25937</v>
      </c>
    </row>
    <row r="1808" spans="1:4" ht="82.5" x14ac:dyDescent="0.25">
      <c r="A1808" s="2" t="s">
        <v>5488</v>
      </c>
      <c r="B1808" s="2" t="s">
        <v>5489</v>
      </c>
      <c r="C1808" s="6" t="str">
        <f t="shared" si="28"/>
        <v>Zinfandel Red Wine - 750Ml Bottle</v>
      </c>
      <c r="D1808" t="s">
        <v>27088</v>
      </c>
    </row>
    <row r="1809" spans="1:4" ht="66" x14ac:dyDescent="0.25">
      <c r="A1809" s="2" t="s">
        <v>5492</v>
      </c>
      <c r="B1809" s="2" t="s">
        <v>5493</v>
      </c>
      <c r="C1809" s="6" t="str">
        <f t="shared" si="28"/>
        <v>London Dry Gin - 750Ml Bottle</v>
      </c>
      <c r="D1809" t="s">
        <v>27089</v>
      </c>
    </row>
    <row r="1810" spans="1:4" ht="16.5" x14ac:dyDescent="0.25">
      <c r="C1810" s="6" t="str">
        <f t="shared" si="28"/>
        <v/>
      </c>
      <c r="D1810" t="s">
        <v>25937</v>
      </c>
    </row>
    <row r="1811" spans="1:4" ht="115.5" x14ac:dyDescent="0.25">
      <c r="A1811" s="2" t="s">
        <v>5498</v>
      </c>
      <c r="B1811" s="2" t="s">
        <v>5499</v>
      </c>
      <c r="C1811" s="6" t="str">
        <f t="shared" si="28"/>
        <v>Tangerine Express Ipa Beer - 6Pk/12 Fl Oz Cans</v>
      </c>
      <c r="D1811" t="s">
        <v>27090</v>
      </c>
    </row>
    <row r="1812" spans="1:4" ht="115.5" x14ac:dyDescent="0.25">
      <c r="A1812" s="2" t="s">
        <v>5502</v>
      </c>
      <c r="B1812" s="2" t="s">
        <v>5499</v>
      </c>
      <c r="C1812" s="6" t="str">
        <f t="shared" si="28"/>
        <v>20Th Anniversary Encore Series - 22Oz Bottle</v>
      </c>
      <c r="D1812" t="s">
        <v>27091</v>
      </c>
    </row>
    <row r="1813" spans="1:4" ht="16.5" x14ac:dyDescent="0.25">
      <c r="C1813" s="6" t="str">
        <f t="shared" si="28"/>
        <v/>
      </c>
      <c r="D1813" t="s">
        <v>25937</v>
      </c>
    </row>
    <row r="1814" spans="1:4" ht="99" x14ac:dyDescent="0.25">
      <c r="A1814" s="2" t="s">
        <v>5507</v>
      </c>
      <c r="B1814" s="2" t="s">
        <v>5508</v>
      </c>
      <c r="C1814" s="6" t="str">
        <f t="shared" si="28"/>
        <v>Black Red Blend Wine - 750Ml Bottle</v>
      </c>
      <c r="D1814" t="s">
        <v>27092</v>
      </c>
    </row>
    <row r="1815" spans="1:4" ht="82.5" x14ac:dyDescent="0.25">
      <c r="A1815" s="2" t="s">
        <v>5511</v>
      </c>
      <c r="B1815" s="2" t="s">
        <v>5512</v>
      </c>
      <c r="C1815" s="6" t="str">
        <f t="shared" si="28"/>
        <v>Belgian Ale Beer - 22.4 Fl Oz Bottle</v>
      </c>
      <c r="D1815" t="s">
        <v>27093</v>
      </c>
    </row>
    <row r="1816" spans="1:4" ht="16.5" x14ac:dyDescent="0.25">
      <c r="C1816" s="6" t="str">
        <f t="shared" si="28"/>
        <v/>
      </c>
      <c r="D1816" t="s">
        <v>25937</v>
      </c>
    </row>
    <row r="1817" spans="1:4" ht="148.5" x14ac:dyDescent="0.25">
      <c r="A1817" s="2" t="s">
        <v>5517</v>
      </c>
      <c r="B1817" s="2" t="s">
        <v>5518</v>
      </c>
      <c r="C1817" s="6" t="str">
        <f t="shared" si="28"/>
        <v>Bourbon Barrel Cabernet Sauvignon Red Wine - 750Ml Bottle</v>
      </c>
      <c r="D1817" t="s">
        <v>27094</v>
      </c>
    </row>
    <row r="1818" spans="1:4" ht="115.5" x14ac:dyDescent="0.25">
      <c r="A1818" s="2" t="s">
        <v>5521</v>
      </c>
      <c r="B1818" s="2" t="s">
        <v>5522</v>
      </c>
      <c r="C1818" s="6" t="str">
        <f t="shared" si="28"/>
        <v>Cabernet Sauvignon Red Wine - 750Ml Bottle</v>
      </c>
      <c r="D1818" t="s">
        <v>27095</v>
      </c>
    </row>
    <row r="1819" spans="1:4" ht="16.5" x14ac:dyDescent="0.25">
      <c r="C1819" s="6" t="str">
        <f t="shared" si="28"/>
        <v/>
      </c>
      <c r="D1819" t="s">
        <v>25937</v>
      </c>
    </row>
    <row r="1820" spans="1:4" ht="99" x14ac:dyDescent="0.25">
      <c r="A1820" s="2" t="s">
        <v>5527</v>
      </c>
      <c r="B1820" s="2" t="s">
        <v>5528</v>
      </c>
      <c r="C1820" s="6" t="str">
        <f t="shared" si="28"/>
        <v>Chardonnay White Wine - 750Ml Bottle</v>
      </c>
      <c r="D1820" t="s">
        <v>27096</v>
      </c>
    </row>
    <row r="1821" spans="1:4" ht="16.5" x14ac:dyDescent="0.25">
      <c r="C1821" s="6" t="str">
        <f t="shared" si="28"/>
        <v/>
      </c>
      <c r="D1821" t="s">
        <v>25937</v>
      </c>
    </row>
    <row r="1822" spans="1:4" ht="49.5" x14ac:dyDescent="0.25">
      <c r="A1822" s="2" t="s">
        <v>5533</v>
      </c>
      <c r="B1822" s="2" t="s">
        <v>5534</v>
      </c>
      <c r="C1822" s="6" t="str">
        <f t="shared" si="28"/>
        <v>Skyy Vodka, 750 Ml</v>
      </c>
      <c r="D1822" t="s">
        <v>27097</v>
      </c>
    </row>
    <row r="1823" spans="1:4" ht="82.5" x14ac:dyDescent="0.25">
      <c r="A1823" s="2" t="s">
        <v>5537</v>
      </c>
      <c r="B1823" s="2" t="s">
        <v>5538</v>
      </c>
      <c r="C1823" s="6" t="str">
        <f t="shared" si="28"/>
        <v>Pale Ale Beer - 12Pk/12 Fl Oz Cans</v>
      </c>
      <c r="D1823" t="s">
        <v>27098</v>
      </c>
    </row>
    <row r="1824" spans="1:4" ht="16.5" x14ac:dyDescent="0.25">
      <c r="C1824" s="6" t="str">
        <f t="shared" si="28"/>
        <v/>
      </c>
      <c r="D1824" t="s">
        <v>25937</v>
      </c>
    </row>
    <row r="1825" spans="1:4" ht="99" x14ac:dyDescent="0.25">
      <c r="A1825" s="2" t="s">
        <v>5543</v>
      </c>
      <c r="B1825" s="2" t="s">
        <v>5544</v>
      </c>
      <c r="C1825" s="6" t="str">
        <f t="shared" si="28"/>
        <v>Brut Cava Sparkling Wine - 750Ml Bottle</v>
      </c>
      <c r="D1825" t="s">
        <v>27099</v>
      </c>
    </row>
    <row r="1826" spans="1:4" ht="231" x14ac:dyDescent="0.25">
      <c r="A1826" s="2" t="s">
        <v>5547</v>
      </c>
      <c r="C1826" s="6" t="str">
        <f t="shared" si="28"/>
        <v>Sapporo Black Imported Premium Beer 16 Oz 1Pt. Japan 'Empty' Can With Some Rust.</v>
      </c>
      <c r="D1826" t="s">
        <v>27100</v>
      </c>
    </row>
    <row r="1827" spans="1:4" ht="16.5" x14ac:dyDescent="0.25">
      <c r="C1827" s="6" t="str">
        <f t="shared" si="28"/>
        <v/>
      </c>
      <c r="D1827" t="s">
        <v>25937</v>
      </c>
    </row>
    <row r="1828" spans="1:4" ht="66" x14ac:dyDescent="0.25">
      <c r="A1828" s="2" t="s">
        <v>5552</v>
      </c>
      <c r="B1828" s="2" t="s">
        <v>5553</v>
      </c>
      <c r="C1828" s="6" t="str">
        <f t="shared" si="28"/>
        <v>Premium Beer - 22 Fl Oz Can</v>
      </c>
      <c r="D1828" t="s">
        <v>27101</v>
      </c>
    </row>
    <row r="1829" spans="1:4" ht="16.5" x14ac:dyDescent="0.25">
      <c r="C1829" s="6" t="str">
        <f t="shared" si="28"/>
        <v/>
      </c>
      <c r="D1829" t="s">
        <v>25937</v>
      </c>
    </row>
    <row r="1830" spans="1:4" ht="99" x14ac:dyDescent="0.25">
      <c r="A1830" s="2" t="s">
        <v>5558</v>
      </c>
      <c r="B1830" s="2" t="s">
        <v>5559</v>
      </c>
      <c r="C1830" s="6" t="str">
        <f t="shared" si="28"/>
        <v>Santa Julia Organica Malbec, 750Ml</v>
      </c>
      <c r="D1830" t="s">
        <v>27102</v>
      </c>
    </row>
    <row r="1831" spans="1:4" ht="66" x14ac:dyDescent="0.25">
      <c r="A1831" s="2" t="s">
        <v>5562</v>
      </c>
      <c r="B1831" s="2" t="s">
        <v>5563</v>
      </c>
      <c r="C1831" s="6" t="str">
        <f t="shared" si="28"/>
        <v>Chocolate Stout, 18.7 Fl Oz</v>
      </c>
      <c r="D1831" t="s">
        <v>27103</v>
      </c>
    </row>
    <row r="1832" spans="1:4" ht="82.5" x14ac:dyDescent="0.25">
      <c r="A1832" s="2" t="s">
        <v>5566</v>
      </c>
      <c r="B1832" s="2" t="s">
        <v>5567</v>
      </c>
      <c r="C1832" s="6" t="str">
        <f t="shared" si="28"/>
        <v>- Oatmeal Stout 18.70 Fl Oz</v>
      </c>
      <c r="D1832" t="s">
        <v>27104</v>
      </c>
    </row>
    <row r="1833" spans="1:4" ht="16.5" x14ac:dyDescent="0.25">
      <c r="C1833" s="6" t="str">
        <f t="shared" si="28"/>
        <v/>
      </c>
      <c r="D1833" t="s">
        <v>25937</v>
      </c>
    </row>
    <row r="1834" spans="1:4" ht="115.5" x14ac:dyDescent="0.25">
      <c r="A1834" s="2" t="s">
        <v>5572</v>
      </c>
      <c r="B1834" s="2" t="s">
        <v>5573</v>
      </c>
      <c r="C1834" s="6" t="str">
        <f t="shared" si="28"/>
        <v>Cabernet Sauvignon Red Wine - 750Ml Bottle</v>
      </c>
      <c r="D1834" t="s">
        <v>27095</v>
      </c>
    </row>
    <row r="1835" spans="1:4" ht="132" x14ac:dyDescent="0.25">
      <c r="A1835" s="2" t="s">
        <v>5576</v>
      </c>
      <c r="B1835" s="2" t="s">
        <v>5577</v>
      </c>
      <c r="C1835" s="6" t="str">
        <f t="shared" si="28"/>
        <v>Rombauer Chardonnay White Wine - 750Ml Bottle</v>
      </c>
      <c r="D1835" t="s">
        <v>27105</v>
      </c>
    </row>
    <row r="1836" spans="1:4" ht="82.5" x14ac:dyDescent="0.25">
      <c r="A1836" s="2" t="s">
        <v>5580</v>
      </c>
      <c r="B1836" s="2" t="s">
        <v>5581</v>
      </c>
      <c r="C1836" s="6" t="str">
        <f t="shared" si="28"/>
        <v>Dead Guy Ale, 6 Pack, 12 Fl Oz Cans</v>
      </c>
      <c r="D1836" t="s">
        <v>27106</v>
      </c>
    </row>
    <row r="1837" spans="1:4" ht="16.5" x14ac:dyDescent="0.25">
      <c r="C1837" s="6" t="str">
        <f t="shared" si="28"/>
        <v/>
      </c>
      <c r="D1837" t="s">
        <v>25937</v>
      </c>
    </row>
    <row r="1838" spans="1:4" ht="115.5" x14ac:dyDescent="0.25">
      <c r="A1838" s="2" t="s">
        <v>5586</v>
      </c>
      <c r="B1838" s="2" t="s">
        <v>5587</v>
      </c>
      <c r="C1838" s="6" t="str">
        <f t="shared" si="28"/>
        <v>Prophecy Red Blend Red Wine - 750Ml Bottle</v>
      </c>
      <c r="D1838" t="s">
        <v>27107</v>
      </c>
    </row>
    <row r="1839" spans="1:4" ht="99" x14ac:dyDescent="0.25">
      <c r="A1839" s="2" t="s">
        <v>5590</v>
      </c>
      <c r="B1839" s="2" t="s">
        <v>5587</v>
      </c>
      <c r="C1839" s="6" t="str">
        <f t="shared" si="28"/>
        <v>Prophecy Sauvignon Blanc - 750Ml Bottle</v>
      </c>
      <c r="D1839" t="s">
        <v>27108</v>
      </c>
    </row>
    <row r="1840" spans="1:4" ht="16.5" x14ac:dyDescent="0.25">
      <c r="C1840" s="6" t="str">
        <f t="shared" si="28"/>
        <v/>
      </c>
      <c r="D1840" t="s">
        <v>25937</v>
      </c>
    </row>
    <row r="1841" spans="1:4" ht="66" x14ac:dyDescent="0.25">
      <c r="A1841" s="2" t="s">
        <v>5595</v>
      </c>
      <c r="B1841" s="2" t="s">
        <v>5596</v>
      </c>
      <c r="C1841" s="6" t="str">
        <f t="shared" si="28"/>
        <v>- Lodi Zinfandel 25.36 Fl Oz</v>
      </c>
      <c r="D1841" t="s">
        <v>27109</v>
      </c>
    </row>
    <row r="1842" spans="1:4" ht="66" x14ac:dyDescent="0.25">
      <c r="A1842" s="2" t="s">
        <v>5599</v>
      </c>
      <c r="B1842" s="2" t="s">
        <v>5600</v>
      </c>
      <c r="C1842" s="6" t="str">
        <f t="shared" si="28"/>
        <v>- Pinot Grigio 25.36 Fl Oz</v>
      </c>
      <c r="D1842" t="s">
        <v>27110</v>
      </c>
    </row>
    <row r="1843" spans="1:4" ht="16.5" x14ac:dyDescent="0.25">
      <c r="C1843" s="6" t="str">
        <f t="shared" si="28"/>
        <v/>
      </c>
      <c r="D1843" t="s">
        <v>25937</v>
      </c>
    </row>
    <row r="1844" spans="1:4" ht="82.5" x14ac:dyDescent="0.25">
      <c r="A1844" s="2" t="s">
        <v>5605</v>
      </c>
      <c r="B1844" s="2" t="s">
        <v>5606</v>
      </c>
      <c r="C1844" s="6" t="str">
        <f t="shared" si="28"/>
        <v>Pepperwood Crove Cha750 Ml</v>
      </c>
      <c r="D1844" t="s">
        <v>5605</v>
      </c>
    </row>
    <row r="1845" spans="1:4" ht="66" x14ac:dyDescent="0.25">
      <c r="A1845" s="2" t="s">
        <v>5609</v>
      </c>
      <c r="B1845" s="2" t="s">
        <v>5600</v>
      </c>
      <c r="C1845" s="6" t="str">
        <f t="shared" si="28"/>
        <v>Pinot Noir Wine, 750 Ml</v>
      </c>
      <c r="D1845" t="s">
        <v>27111</v>
      </c>
    </row>
    <row r="1846" spans="1:4" ht="16.5" x14ac:dyDescent="0.25">
      <c r="C1846" s="6" t="str">
        <f t="shared" si="28"/>
        <v/>
      </c>
      <c r="D1846" t="s">
        <v>25937</v>
      </c>
    </row>
    <row r="1847" spans="1:4" ht="99" x14ac:dyDescent="0.25">
      <c r="A1847" s="2" t="s">
        <v>5614</v>
      </c>
      <c r="B1847" s="2" t="s">
        <v>5615</v>
      </c>
      <c r="C1847" s="6" t="str">
        <f t="shared" si="28"/>
        <v>Clara Mexican Lager Beer - 24 Fl Oz Can</v>
      </c>
      <c r="D1847" t="s">
        <v>27112</v>
      </c>
    </row>
    <row r="1848" spans="1:4" ht="66" x14ac:dyDescent="0.25">
      <c r="A1848" s="2" t="s">
        <v>5618</v>
      </c>
      <c r="B1848" s="2" t="s">
        <v>5619</v>
      </c>
      <c r="C1848" s="6" t="str">
        <f t="shared" si="28"/>
        <v>Beer - 6Pk/16 Fl Oz Cans</v>
      </c>
      <c r="D1848" t="s">
        <v>27113</v>
      </c>
    </row>
    <row r="1849" spans="1:4" ht="16.5" x14ac:dyDescent="0.25">
      <c r="C1849" s="6" t="str">
        <f t="shared" si="28"/>
        <v/>
      </c>
      <c r="D1849" t="s">
        <v>25937</v>
      </c>
    </row>
    <row r="1850" spans="1:4" ht="99" x14ac:dyDescent="0.25">
      <c r="A1850" s="2" t="s">
        <v>5624</v>
      </c>
      <c r="B1850" s="2" t="s">
        <v>5625</v>
      </c>
      <c r="C1850" s="6" t="str">
        <f t="shared" si="28"/>
        <v>Chardonnay White Wine - 750Ml Bottle</v>
      </c>
      <c r="D1850" t="s">
        <v>27096</v>
      </c>
    </row>
    <row r="1851" spans="1:4" ht="99" x14ac:dyDescent="0.25">
      <c r="A1851" s="2" t="s">
        <v>5628</v>
      </c>
      <c r="B1851" s="2" t="s">
        <v>5629</v>
      </c>
      <c r="C1851" s="6" t="str">
        <f t="shared" si="28"/>
        <v>Noble Vines 242 Sauv Blanc 750 Ml</v>
      </c>
      <c r="D1851" t="s">
        <v>5628</v>
      </c>
    </row>
    <row r="1852" spans="1:4" ht="16.5" x14ac:dyDescent="0.25">
      <c r="C1852" s="6" t="str">
        <f t="shared" si="28"/>
        <v/>
      </c>
      <c r="D1852" t="s">
        <v>25937</v>
      </c>
    </row>
    <row r="1853" spans="1:4" ht="82.5" x14ac:dyDescent="0.25">
      <c r="A1853" s="2" t="s">
        <v>5634</v>
      </c>
      <c r="B1853" s="2" t="s">
        <v>5635</v>
      </c>
      <c r="C1853" s="6" t="str">
        <f t="shared" si="28"/>
        <v>Harvest Red Blend - 750Ml Bottle</v>
      </c>
      <c r="D1853" t="s">
        <v>27114</v>
      </c>
    </row>
    <row r="1854" spans="1:4" ht="66" x14ac:dyDescent="0.25">
      <c r="A1854" s="2" t="s">
        <v>5638</v>
      </c>
      <c r="B1854" s="2" t="s">
        <v>5635</v>
      </c>
      <c r="C1854" s="6" t="str">
        <f t="shared" si="28"/>
        <v>Pinot Noir - 750Ml Bottle</v>
      </c>
      <c r="D1854" t="s">
        <v>27115</v>
      </c>
    </row>
    <row r="1855" spans="1:4" ht="16.5" x14ac:dyDescent="0.25">
      <c r="C1855" s="6" t="str">
        <f t="shared" si="28"/>
        <v/>
      </c>
      <c r="D1855" t="s">
        <v>25937</v>
      </c>
    </row>
    <row r="1856" spans="1:4" ht="82.5" x14ac:dyDescent="0.25">
      <c r="A1856" s="2" t="s">
        <v>5643</v>
      </c>
      <c r="B1856" s="2" t="s">
        <v>5644</v>
      </c>
      <c r="C1856" s="6" t="str">
        <f t="shared" si="28"/>
        <v>Brut Rose Sparkling Wine, 750 Ml</v>
      </c>
      <c r="D1856" t="s">
        <v>27116</v>
      </c>
    </row>
    <row r="1857" spans="1:4" ht="115.5" x14ac:dyDescent="0.25">
      <c r="A1857" s="2" t="s">
        <v>5647</v>
      </c>
      <c r="B1857" s="2" t="s">
        <v>5648</v>
      </c>
      <c r="C1857" s="6" t="str">
        <f t="shared" si="28"/>
        <v>Moet &amp; Chandon Imperial Brut Champagne</v>
      </c>
      <c r="D1857" t="s">
        <v>5647</v>
      </c>
    </row>
    <row r="1858" spans="1:4" ht="16.5" x14ac:dyDescent="0.25">
      <c r="C1858" s="6" t="str">
        <f t="shared" si="28"/>
        <v/>
      </c>
      <c r="D1858" t="s">
        <v>25937</v>
      </c>
    </row>
    <row r="1859" spans="1:4" ht="115.5" x14ac:dyDescent="0.25">
      <c r="A1859" s="2" t="s">
        <v>5653</v>
      </c>
      <c r="B1859" s="2" t="s">
        <v>5654</v>
      </c>
      <c r="C1859" s="6" t="str">
        <f t="shared" ref="C1859:C1922" si="29">TRIM(PROPER(SUBSTITUTE(A1859,B1859,"")))</f>
        <v>Mionetto Brut Prosecco Doc Treviso Wine, 750 Ml</v>
      </c>
      <c r="D1859" t="s">
        <v>27117</v>
      </c>
    </row>
    <row r="1860" spans="1:4" ht="16.5" x14ac:dyDescent="0.25">
      <c r="C1860" s="6" t="str">
        <f t="shared" si="29"/>
        <v/>
      </c>
      <c r="D1860" t="s">
        <v>25937</v>
      </c>
    </row>
    <row r="1861" spans="1:4" ht="82.5" x14ac:dyDescent="0.25">
      <c r="A1861" s="2" t="s">
        <v>5659</v>
      </c>
      <c r="B1861" s="2" t="s">
        <v>5660</v>
      </c>
      <c r="C1861" s="6" t="str">
        <f t="shared" si="29"/>
        <v>Ultra Light Beer - 25 Fl Oz Can</v>
      </c>
      <c r="D1861" t="s">
        <v>27118</v>
      </c>
    </row>
    <row r="1862" spans="1:4" ht="115.5" x14ac:dyDescent="0.25">
      <c r="A1862" s="2" t="s">
        <v>5663</v>
      </c>
      <c r="B1862" s="2" t="s">
        <v>5664</v>
      </c>
      <c r="C1862" s="6" t="str">
        <f t="shared" si="29"/>
        <v>7 Deadly Red Blend Wine - 750Ml Bottle</v>
      </c>
      <c r="D1862" t="s">
        <v>27119</v>
      </c>
    </row>
    <row r="1863" spans="1:4" ht="16.5" x14ac:dyDescent="0.25">
      <c r="C1863" s="6" t="str">
        <f t="shared" si="29"/>
        <v/>
      </c>
      <c r="D1863" t="s">
        <v>25937</v>
      </c>
    </row>
    <row r="1864" spans="1:4" ht="148.5" x14ac:dyDescent="0.25">
      <c r="A1864" s="2" t="s">
        <v>5669</v>
      </c>
      <c r="B1864" s="2" t="s">
        <v>5670</v>
      </c>
      <c r="C1864" s="6" t="str">
        <f t="shared" si="29"/>
        <v>Decadence Cabernet Sauvignon Red Wine - 750Ml Bottle</v>
      </c>
      <c r="D1864" t="s">
        <v>27120</v>
      </c>
    </row>
    <row r="1865" spans="1:4" ht="99" x14ac:dyDescent="0.25">
      <c r="A1865" s="2" t="s">
        <v>5673</v>
      </c>
      <c r="B1865" s="2" t="s">
        <v>5674</v>
      </c>
      <c r="C1865" s="6" t="str">
        <f t="shared" si="29"/>
        <v>Extra Dry Vermouth - 750Ml Bottle</v>
      </c>
      <c r="D1865" t="s">
        <v>27121</v>
      </c>
    </row>
    <row r="1866" spans="1:4" ht="16.5" x14ac:dyDescent="0.25">
      <c r="C1866" s="6" t="str">
        <f t="shared" si="29"/>
        <v/>
      </c>
      <c r="D1866" t="s">
        <v>25937</v>
      </c>
    </row>
    <row r="1867" spans="1:4" ht="99" x14ac:dyDescent="0.25">
      <c r="A1867" s="2" t="s">
        <v>5679</v>
      </c>
      <c r="B1867" s="2" t="s">
        <v>5680</v>
      </c>
      <c r="C1867" s="6" t="str">
        <f t="shared" si="29"/>
        <v>Chardonnay White Wine- 750Ml Bottle</v>
      </c>
      <c r="D1867" t="s">
        <v>27122</v>
      </c>
    </row>
    <row r="1868" spans="1:4" ht="115.5" x14ac:dyDescent="0.25">
      <c r="A1868" s="2" t="s">
        <v>5683</v>
      </c>
      <c r="B1868" s="2" t="s">
        <v>5684</v>
      </c>
      <c r="C1868" s="6" t="str">
        <f t="shared" si="29"/>
        <v>Kentucky Straight Bourbon Whisky - 750Ml Bottle</v>
      </c>
      <c r="D1868" t="s">
        <v>27123</v>
      </c>
    </row>
    <row r="1869" spans="1:4" ht="16.5" x14ac:dyDescent="0.25">
      <c r="C1869" s="6" t="str">
        <f t="shared" si="29"/>
        <v/>
      </c>
      <c r="D1869" t="s">
        <v>25937</v>
      </c>
    </row>
    <row r="1870" spans="1:4" ht="99" x14ac:dyDescent="0.25">
      <c r="A1870" s="2" t="s">
        <v>5689</v>
      </c>
      <c r="B1870" s="2" t="s">
        <v>5690</v>
      </c>
      <c r="C1870" s="6" t="str">
        <f t="shared" si="29"/>
        <v>- Lambic Peach Ale 25.40 Fl Oz</v>
      </c>
      <c r="D1870" t="s">
        <v>27124</v>
      </c>
    </row>
    <row r="1871" spans="1:4" ht="16.5" x14ac:dyDescent="0.25">
      <c r="C1871" s="6" t="str">
        <f t="shared" si="29"/>
        <v/>
      </c>
      <c r="D1871" t="s">
        <v>25937</v>
      </c>
    </row>
    <row r="1872" spans="1:4" ht="66" x14ac:dyDescent="0.25">
      <c r="A1872" s="2" t="s">
        <v>5695</v>
      </c>
      <c r="B1872" s="2" t="s">
        <v>5696</v>
      </c>
      <c r="C1872" s="6" t="str">
        <f t="shared" si="29"/>
        <v>Pinot Noir Wine, 1.5 L</v>
      </c>
      <c r="D1872" t="s">
        <v>27125</v>
      </c>
    </row>
    <row r="1873" spans="1:4" ht="99" x14ac:dyDescent="0.25">
      <c r="A1873" s="2" t="s">
        <v>5699</v>
      </c>
      <c r="B1873" s="2" t="s">
        <v>5696</v>
      </c>
      <c r="C1873" s="6" t="str">
        <f t="shared" si="29"/>
        <v>Chardonnay White Wine - 1.5L Bottle</v>
      </c>
      <c r="D1873" t="s">
        <v>27126</v>
      </c>
    </row>
    <row r="1874" spans="1:4" ht="16.5" x14ac:dyDescent="0.25">
      <c r="C1874" s="6" t="str">
        <f t="shared" si="29"/>
        <v/>
      </c>
      <c r="D1874" t="s">
        <v>25937</v>
      </c>
    </row>
    <row r="1875" spans="1:4" ht="16.5" x14ac:dyDescent="0.25">
      <c r="C1875" s="6" t="str">
        <f t="shared" si="29"/>
        <v/>
      </c>
      <c r="D1875" t="s">
        <v>25937</v>
      </c>
    </row>
    <row r="1876" spans="1:4" ht="16.5" x14ac:dyDescent="0.25">
      <c r="C1876" s="6" t="str">
        <f t="shared" si="29"/>
        <v/>
      </c>
      <c r="D1876" t="s">
        <v>25937</v>
      </c>
    </row>
    <row r="1877" spans="1:4" ht="132" x14ac:dyDescent="0.25">
      <c r="A1877" s="2" t="s">
        <v>5708</v>
      </c>
      <c r="B1877" s="2" t="s">
        <v>5709</v>
      </c>
      <c r="C1877" s="6" t="str">
        <f t="shared" si="29"/>
        <v>Layer Cake Pinot Noir Red Wine - 750Ml Bottle</v>
      </c>
      <c r="D1877" t="s">
        <v>27127</v>
      </c>
    </row>
    <row r="1878" spans="1:4" ht="16.5" x14ac:dyDescent="0.25">
      <c r="C1878" s="6" t="str">
        <f t="shared" si="29"/>
        <v/>
      </c>
      <c r="D1878" t="s">
        <v>25937</v>
      </c>
    </row>
    <row r="1879" spans="1:4" ht="99" x14ac:dyDescent="0.25">
      <c r="A1879" s="2" t="s">
        <v>5714</v>
      </c>
      <c r="B1879" s="2" t="s">
        <v>4056</v>
      </c>
      <c r="C1879" s="6" t="str">
        <f t="shared" si="29"/>
        <v>Hop Stoopid Ale Beer - 22 Fl Oz Bottle</v>
      </c>
      <c r="D1879" t="s">
        <v>27128</v>
      </c>
    </row>
    <row r="1880" spans="1:4" ht="16.5" x14ac:dyDescent="0.25">
      <c r="C1880" s="6" t="str">
        <f t="shared" si="29"/>
        <v/>
      </c>
      <c r="D1880" t="s">
        <v>25937</v>
      </c>
    </row>
    <row r="1881" spans="1:4" ht="66" x14ac:dyDescent="0.25">
      <c r="A1881" s="2" t="s">
        <v>5719</v>
      </c>
      <c r="B1881" s="2" t="s">
        <v>5720</v>
      </c>
      <c r="C1881" s="6" t="str">
        <f t="shared" si="29"/>
        <v>Recolte Rose Wine, 750 Ml</v>
      </c>
      <c r="D1881" t="s">
        <v>27129</v>
      </c>
    </row>
    <row r="1882" spans="1:4" ht="132" x14ac:dyDescent="0.25">
      <c r="A1882" s="2" t="s">
        <v>5723</v>
      </c>
      <c r="B1882" s="2" t="s">
        <v>5720</v>
      </c>
      <c r="C1882" s="6" t="str">
        <f t="shared" si="29"/>
        <v>Red Cotes Du Rhone Red Wine - 750Ml Bottle</v>
      </c>
      <c r="D1882" t="s">
        <v>27130</v>
      </c>
    </row>
    <row r="1883" spans="1:4" ht="99" x14ac:dyDescent="0.25">
      <c r="A1883" s="2" t="s">
        <v>5726</v>
      </c>
      <c r="B1883" s="2" t="s">
        <v>5727</v>
      </c>
      <c r="C1883" s="6" t="str">
        <f t="shared" si="29"/>
        <v>2017 Monterey Pinot Noir - Red Wine</v>
      </c>
      <c r="D1883" t="s">
        <v>27131</v>
      </c>
    </row>
    <row r="1884" spans="1:4" ht="16.5" x14ac:dyDescent="0.25">
      <c r="C1884" s="6" t="str">
        <f t="shared" si="29"/>
        <v/>
      </c>
      <c r="D1884" t="s">
        <v>25937</v>
      </c>
    </row>
    <row r="1885" spans="1:4" ht="99" x14ac:dyDescent="0.25">
      <c r="A1885" s="2" t="s">
        <v>5732</v>
      </c>
      <c r="B1885" s="2" t="s">
        <v>5733</v>
      </c>
      <c r="C1885" s="6" t="str">
        <f t="shared" si="29"/>
        <v>Pinot Grigio White Wine - 750Ml Bottle</v>
      </c>
      <c r="D1885" t="s">
        <v>27132</v>
      </c>
    </row>
    <row r="1886" spans="1:4" ht="16.5" x14ac:dyDescent="0.25">
      <c r="C1886" s="6" t="str">
        <f t="shared" si="29"/>
        <v/>
      </c>
      <c r="D1886" t="s">
        <v>25937</v>
      </c>
    </row>
    <row r="1887" spans="1:4" ht="16.5" x14ac:dyDescent="0.25">
      <c r="C1887" s="6" t="str">
        <f t="shared" si="29"/>
        <v/>
      </c>
      <c r="D1887" t="s">
        <v>25937</v>
      </c>
    </row>
    <row r="1888" spans="1:4" ht="66" x14ac:dyDescent="0.25">
      <c r="A1888" s="2" t="s">
        <v>5740</v>
      </c>
      <c r="B1888" s="2" t="s">
        <v>5741</v>
      </c>
      <c r="C1888" s="6" t="str">
        <f t="shared" si="29"/>
        <v>Original Chicken Stock, 8.25 Oz</v>
      </c>
      <c r="D1888" t="s">
        <v>27133</v>
      </c>
    </row>
    <row r="1889" spans="1:4" ht="16.5" x14ac:dyDescent="0.25">
      <c r="C1889" s="6" t="str">
        <f t="shared" si="29"/>
        <v/>
      </c>
      <c r="D1889" t="s">
        <v>25937</v>
      </c>
    </row>
    <row r="1890" spans="1:4" ht="132" x14ac:dyDescent="0.25">
      <c r="A1890" s="2" t="s">
        <v>5746</v>
      </c>
      <c r="B1890" s="2" t="s">
        <v>5747</v>
      </c>
      <c r="C1890" s="6" t="str">
        <f t="shared" si="29"/>
        <v>Vintner'S Reserve Red Blend Red Wine, 750Ml</v>
      </c>
      <c r="D1890" t="s">
        <v>27134</v>
      </c>
    </row>
    <row r="1891" spans="1:4" ht="132" x14ac:dyDescent="0.25">
      <c r="A1891" s="2" t="s">
        <v>5750</v>
      </c>
      <c r="B1891" s="2" t="s">
        <v>5747</v>
      </c>
      <c r="C1891" s="6" t="str">
        <f t="shared" si="29"/>
        <v>2017 Vintner'S Reserve Pinot Noir - Red Wine</v>
      </c>
      <c r="D1891" t="s">
        <v>27135</v>
      </c>
    </row>
    <row r="1892" spans="1:4" ht="16.5" x14ac:dyDescent="0.25">
      <c r="C1892" s="6" t="str">
        <f t="shared" si="29"/>
        <v/>
      </c>
      <c r="D1892" t="s">
        <v>25937</v>
      </c>
    </row>
    <row r="1893" spans="1:4" ht="165" x14ac:dyDescent="0.25">
      <c r="A1893" s="2" t="s">
        <v>5755</v>
      </c>
      <c r="B1893" s="2" t="s">
        <v>5747</v>
      </c>
      <c r="C1893" s="6" t="str">
        <f t="shared" si="29"/>
        <v>Vintner'S Reserve Pinot Gris/Grigio White Wine - 750Ml Bottle</v>
      </c>
      <c r="D1893" t="s">
        <v>27136</v>
      </c>
    </row>
    <row r="1894" spans="1:4" ht="16.5" x14ac:dyDescent="0.25">
      <c r="C1894" s="6" t="str">
        <f t="shared" si="29"/>
        <v/>
      </c>
      <c r="D1894" t="s">
        <v>25937</v>
      </c>
    </row>
    <row r="1895" spans="1:4" ht="66" x14ac:dyDescent="0.25">
      <c r="A1895" s="2" t="s">
        <v>5760</v>
      </c>
      <c r="B1895" s="2" t="s">
        <v>5761</v>
      </c>
      <c r="C1895" s="6" t="str">
        <f t="shared" si="29"/>
        <v>Rosé Wine - 750Ml Bottle</v>
      </c>
      <c r="D1895" t="s">
        <v>27137</v>
      </c>
    </row>
    <row r="1896" spans="1:4" ht="16.5" x14ac:dyDescent="0.25">
      <c r="C1896" s="6" t="str">
        <f t="shared" si="29"/>
        <v/>
      </c>
      <c r="D1896" t="s">
        <v>25937</v>
      </c>
    </row>
    <row r="1897" spans="1:4" ht="132" x14ac:dyDescent="0.25">
      <c r="A1897" s="2" t="s">
        <v>5766</v>
      </c>
      <c r="B1897" s="2" t="s">
        <v>5767</v>
      </c>
      <c r="C1897" s="6" t="str">
        <f t="shared" si="29"/>
        <v>Red Label Blended Scotch Whisky, 750 Ml (80 Proof)</v>
      </c>
      <c r="D1897" t="s">
        <v>27138</v>
      </c>
    </row>
    <row r="1898" spans="1:4" ht="132" x14ac:dyDescent="0.25">
      <c r="A1898" s="2" t="s">
        <v>5770</v>
      </c>
      <c r="B1898" s="2" t="s">
        <v>5771</v>
      </c>
      <c r="C1898" s="6" t="str">
        <f t="shared" si="29"/>
        <v>Jim Beam Kentucky Straight Bourbon Whiskey 750 Ml</v>
      </c>
      <c r="D1898" t="s">
        <v>27139</v>
      </c>
    </row>
    <row r="1899" spans="1:4" ht="66" x14ac:dyDescent="0.25">
      <c r="A1899" s="2" t="s">
        <v>5774</v>
      </c>
      <c r="B1899" s="2" t="s">
        <v>5775</v>
      </c>
      <c r="C1899" s="6" t="str">
        <f t="shared" si="29"/>
        <v>Irish Whiskey - 750Ml Bottle</v>
      </c>
      <c r="D1899" t="s">
        <v>27140</v>
      </c>
    </row>
    <row r="1900" spans="1:4" ht="16.5" x14ac:dyDescent="0.25">
      <c r="C1900" s="6" t="str">
        <f t="shared" si="29"/>
        <v/>
      </c>
      <c r="D1900" t="s">
        <v>25937</v>
      </c>
    </row>
    <row r="1901" spans="1:4" ht="99" x14ac:dyDescent="0.25">
      <c r="A1901" s="2" t="s">
        <v>5780</v>
      </c>
      <c r="B1901" s="2" t="s">
        <v>5781</v>
      </c>
      <c r="C1901" s="6" t="str">
        <f t="shared" si="29"/>
        <v>J Pinot Grigio White Wine - 750Ml Bottle</v>
      </c>
      <c r="D1901" t="s">
        <v>27141</v>
      </c>
    </row>
    <row r="1902" spans="1:4" ht="16.5" x14ac:dyDescent="0.25">
      <c r="C1902" s="6" t="str">
        <f t="shared" si="29"/>
        <v/>
      </c>
      <c r="D1902" t="s">
        <v>25937</v>
      </c>
    </row>
    <row r="1903" spans="1:4" ht="66" x14ac:dyDescent="0.25">
      <c r="A1903" s="2" t="s">
        <v>5786</v>
      </c>
      <c r="B1903" s="2" t="s">
        <v>5787</v>
      </c>
      <c r="C1903" s="6" t="str">
        <f t="shared" si="29"/>
        <v>Chardonnay Wine, 750 Ml</v>
      </c>
      <c r="D1903" t="s">
        <v>27142</v>
      </c>
    </row>
    <row r="1904" spans="1:4" ht="16.5" x14ac:dyDescent="0.25">
      <c r="C1904" s="6" t="str">
        <f t="shared" si="29"/>
        <v/>
      </c>
      <c r="D1904" t="s">
        <v>25937</v>
      </c>
    </row>
    <row r="1905" spans="1:4" ht="115.5" x14ac:dyDescent="0.25">
      <c r="A1905" s="2" t="s">
        <v>5792</v>
      </c>
      <c r="B1905" s="2" t="s">
        <v>5793</v>
      </c>
      <c r="C1905" s="6" t="str">
        <f t="shared" si="29"/>
        <v>Imported Premium Lager Beer - 24 Fl Oz Bottle</v>
      </c>
      <c r="D1905" t="s">
        <v>27143</v>
      </c>
    </row>
    <row r="1906" spans="1:4" ht="16.5" x14ac:dyDescent="0.25">
      <c r="C1906" s="6" t="str">
        <f t="shared" si="29"/>
        <v/>
      </c>
      <c r="D1906" t="s">
        <v>25937</v>
      </c>
    </row>
    <row r="1907" spans="1:4" ht="82.5" x14ac:dyDescent="0.25">
      <c r="A1907" s="2" t="s">
        <v>5798</v>
      </c>
      <c r="B1907" s="2" t="s">
        <v>5793</v>
      </c>
      <c r="C1907" s="6" t="str">
        <f t="shared" si="29"/>
        <v>Original Beer - 4Pk/16 Fl Oz Cans</v>
      </c>
      <c r="D1907" t="s">
        <v>27144</v>
      </c>
    </row>
    <row r="1908" spans="1:4" ht="82.5" x14ac:dyDescent="0.25">
      <c r="A1908" s="2" t="s">
        <v>5801</v>
      </c>
      <c r="B1908" s="2" t="s">
        <v>5802</v>
      </c>
      <c r="C1908" s="6" t="str">
        <f t="shared" si="29"/>
        <v>Extra Stout, Single 22 Fl Oz Bottle</v>
      </c>
      <c r="D1908" t="s">
        <v>27145</v>
      </c>
    </row>
    <row r="1909" spans="1:4" ht="16.5" x14ac:dyDescent="0.25">
      <c r="C1909" s="6" t="str">
        <f t="shared" si="29"/>
        <v/>
      </c>
      <c r="D1909" t="s">
        <v>25937</v>
      </c>
    </row>
    <row r="1910" spans="1:4" ht="99" x14ac:dyDescent="0.25">
      <c r="A1910" s="2" t="s">
        <v>5807</v>
      </c>
      <c r="B1910" s="2" t="s">
        <v>5808</v>
      </c>
      <c r="C1910" s="6" t="str">
        <f t="shared" si="29"/>
        <v>- Centenario Malbec 25.36 Fl Oz</v>
      </c>
      <c r="D1910" t="s">
        <v>27146</v>
      </c>
    </row>
    <row r="1911" spans="1:4" ht="115.5" x14ac:dyDescent="0.25">
      <c r="A1911" s="2" t="s">
        <v>5811</v>
      </c>
      <c r="B1911" s="2" t="s">
        <v>4952</v>
      </c>
      <c r="C1911" s="6" t="str">
        <f t="shared" si="29"/>
        <v>Goose Island Harvest Ale Beer Bottles 12 Oz, 6 Pk</v>
      </c>
      <c r="D1911" t="s">
        <v>27147</v>
      </c>
    </row>
    <row r="1912" spans="1:4" ht="16.5" x14ac:dyDescent="0.25">
      <c r="C1912" s="6" t="str">
        <f t="shared" si="29"/>
        <v/>
      </c>
      <c r="D1912" t="s">
        <v>25937</v>
      </c>
    </row>
    <row r="1913" spans="1:4" ht="99" x14ac:dyDescent="0.25">
      <c r="A1913" s="2" t="s">
        <v>5816</v>
      </c>
      <c r="B1913" s="2" t="s">
        <v>5817</v>
      </c>
      <c r="C1913" s="6" t="str">
        <f t="shared" si="29"/>
        <v>Chardonnay White Wine- 750Ml Bottle</v>
      </c>
      <c r="D1913" t="s">
        <v>27122</v>
      </c>
    </row>
    <row r="1914" spans="1:4" ht="16.5" x14ac:dyDescent="0.25">
      <c r="C1914" s="6" t="str">
        <f t="shared" si="29"/>
        <v/>
      </c>
      <c r="D1914" t="s">
        <v>25937</v>
      </c>
    </row>
    <row r="1915" spans="1:4" ht="99" x14ac:dyDescent="0.25">
      <c r="A1915" s="2" t="s">
        <v>5822</v>
      </c>
      <c r="B1915" s="2" t="s">
        <v>5823</v>
      </c>
      <c r="C1915" s="6" t="str">
        <f t="shared" si="29"/>
        <v>Diamond Red Blend Wine - 750Ml Bottle</v>
      </c>
      <c r="D1915" t="s">
        <v>27148</v>
      </c>
    </row>
    <row r="1916" spans="1:4" ht="198" x14ac:dyDescent="0.25">
      <c r="A1916" s="2" t="s">
        <v>5826</v>
      </c>
      <c r="B1916" s="2" t="s">
        <v>5823</v>
      </c>
      <c r="C1916" s="6" t="str">
        <f t="shared" si="29"/>
        <v>Diamond Collection, Diamond Cabernet Sauvignon Wine, 750 Ml</v>
      </c>
      <c r="D1916" t="s">
        <v>27149</v>
      </c>
    </row>
    <row r="1917" spans="1:4" ht="16.5" x14ac:dyDescent="0.25">
      <c r="C1917" s="6" t="str">
        <f t="shared" si="29"/>
        <v/>
      </c>
      <c r="D1917" t="s">
        <v>25937</v>
      </c>
    </row>
    <row r="1918" spans="1:4" ht="148.5" x14ac:dyDescent="0.25">
      <c r="A1918" s="2" t="s">
        <v>5831</v>
      </c>
      <c r="B1918" s="2" t="s">
        <v>5832</v>
      </c>
      <c r="C1918" s="6" t="str">
        <f t="shared" si="29"/>
        <v>Firestone Walker 805 Blonde Ale Beer - 6Pk/12 Fl Oz Cans</v>
      </c>
      <c r="D1918" t="s">
        <v>27150</v>
      </c>
    </row>
    <row r="1919" spans="1:4" ht="148.5" x14ac:dyDescent="0.25">
      <c r="A1919" s="2" t="s">
        <v>5835</v>
      </c>
      <c r="B1919" s="2" t="s">
        <v>5832</v>
      </c>
      <c r="C1919" s="6" t="str">
        <f t="shared" si="29"/>
        <v>Firestone Walker Union Jack Ipa Beer - 6Pk/12 Fl Oz Cans</v>
      </c>
      <c r="D1919" t="s">
        <v>27151</v>
      </c>
    </row>
    <row r="1920" spans="1:4" ht="16.5" x14ac:dyDescent="0.25">
      <c r="C1920" s="6" t="str">
        <f t="shared" si="29"/>
        <v/>
      </c>
      <c r="D1920" t="s">
        <v>25937</v>
      </c>
    </row>
    <row r="1921" spans="1:4" ht="16.5" x14ac:dyDescent="0.25">
      <c r="C1921" s="6" t="str">
        <f t="shared" si="29"/>
        <v/>
      </c>
      <c r="D1921" t="s">
        <v>25937</v>
      </c>
    </row>
    <row r="1922" spans="1:4" ht="16.5" x14ac:dyDescent="0.25">
      <c r="C1922" s="6" t="str">
        <f t="shared" si="29"/>
        <v/>
      </c>
      <c r="D1922" t="s">
        <v>25937</v>
      </c>
    </row>
    <row r="1923" spans="1:4" ht="49.5" x14ac:dyDescent="0.25">
      <c r="A1923" s="2" t="s">
        <v>5844</v>
      </c>
      <c r="B1923" s="2" t="s">
        <v>5121</v>
      </c>
      <c r="C1923" s="6" t="str">
        <f t="shared" ref="C1923:C1986" si="30">TRIM(PROPER(SUBSTITUTE(A1923,B1923,"")))</f>
        <v>- Shiraz 25.40 Fl Oz</v>
      </c>
      <c r="D1923" t="s">
        <v>27152</v>
      </c>
    </row>
    <row r="1924" spans="1:4" ht="99" x14ac:dyDescent="0.25">
      <c r="A1924" s="2" t="s">
        <v>5847</v>
      </c>
      <c r="B1924" s="2" t="s">
        <v>5848</v>
      </c>
      <c r="C1924" s="6" t="str">
        <f t="shared" si="30"/>
        <v>Fat Bastard Chardonnay Wine, 750 Ml</v>
      </c>
      <c r="D1924" t="s">
        <v>27153</v>
      </c>
    </row>
    <row r="1925" spans="1:4" ht="16.5" x14ac:dyDescent="0.25">
      <c r="C1925" s="6" t="str">
        <f t="shared" si="30"/>
        <v/>
      </c>
      <c r="D1925" t="s">
        <v>25937</v>
      </c>
    </row>
    <row r="1926" spans="1:4" ht="66" x14ac:dyDescent="0.25">
      <c r="A1926" s="2" t="s">
        <v>5853</v>
      </c>
      <c r="B1926" s="2" t="s">
        <v>5854</v>
      </c>
      <c r="C1926" s="6" t="str">
        <f t="shared" si="30"/>
        <v>Estancia Sauv Blanc 750Ml</v>
      </c>
      <c r="D1926" t="s">
        <v>27154</v>
      </c>
    </row>
    <row r="1927" spans="1:4" ht="99" x14ac:dyDescent="0.25">
      <c r="A1927" s="2" t="s">
        <v>5857</v>
      </c>
      <c r="B1927" s="2" t="s">
        <v>5858</v>
      </c>
      <c r="C1927" s="6" t="str">
        <f t="shared" si="30"/>
        <v>- Cotes Du Rhone Rouge 25.40 Fl Oz</v>
      </c>
      <c r="D1927" t="s">
        <v>27155</v>
      </c>
    </row>
    <row r="1928" spans="1:4" ht="16.5" x14ac:dyDescent="0.25">
      <c r="C1928" s="6" t="str">
        <f t="shared" si="30"/>
        <v/>
      </c>
      <c r="D1928" t="s">
        <v>25937</v>
      </c>
    </row>
    <row r="1929" spans="1:4" ht="82.5" x14ac:dyDescent="0.25">
      <c r="A1929" s="2" t="s">
        <v>5863</v>
      </c>
      <c r="B1929" s="2" t="s">
        <v>3984</v>
      </c>
      <c r="C1929" s="6" t="str">
        <f t="shared" si="30"/>
        <v>Seaquench Ale - 6Pk / 12Oz Cans</v>
      </c>
      <c r="D1929" t="s">
        <v>27156</v>
      </c>
    </row>
    <row r="1930" spans="1:4" ht="115.5" x14ac:dyDescent="0.25">
      <c r="A1930" s="2" t="s">
        <v>5866</v>
      </c>
      <c r="B1930" s="2" t="s">
        <v>5867</v>
      </c>
      <c r="C1930" s="6" t="str">
        <f t="shared" si="30"/>
        <v>Nocturnum Belgian Ale Beer - 22 Fl Oz Bottle</v>
      </c>
      <c r="D1930" t="s">
        <v>27157</v>
      </c>
    </row>
    <row r="1931" spans="1:4" ht="16.5" x14ac:dyDescent="0.25">
      <c r="C1931" s="6" t="str">
        <f t="shared" si="30"/>
        <v/>
      </c>
      <c r="D1931" t="s">
        <v>25937</v>
      </c>
    </row>
    <row r="1932" spans="1:4" ht="99" x14ac:dyDescent="0.25">
      <c r="A1932" s="2" t="s">
        <v>5872</v>
      </c>
      <c r="B1932" s="2" t="s">
        <v>5873</v>
      </c>
      <c r="C1932" s="6" t="str">
        <f t="shared" si="30"/>
        <v>Sauvignon Blanc White Wine - 750Ml Bottle</v>
      </c>
      <c r="D1932" t="s">
        <v>27158</v>
      </c>
    </row>
    <row r="1933" spans="1:4" ht="16.5" x14ac:dyDescent="0.25">
      <c r="C1933" s="6" t="str">
        <f t="shared" si="30"/>
        <v/>
      </c>
      <c r="D1933" t="s">
        <v>25937</v>
      </c>
    </row>
    <row r="1934" spans="1:4" ht="99" x14ac:dyDescent="0.25">
      <c r="A1934" s="2" t="s">
        <v>5878</v>
      </c>
      <c r="B1934" s="2" t="s">
        <v>5873</v>
      </c>
      <c r="C1934" s="6" t="str">
        <f t="shared" si="30"/>
        <v>Pinot Noir Red Wine - 750Ml Bottle</v>
      </c>
      <c r="D1934" t="s">
        <v>27018</v>
      </c>
    </row>
    <row r="1935" spans="1:4" ht="82.5" x14ac:dyDescent="0.25">
      <c r="A1935" s="2" t="s">
        <v>5881</v>
      </c>
      <c r="B1935" s="2" t="s">
        <v>5882</v>
      </c>
      <c r="C1935" s="6" t="str">
        <f t="shared" si="30"/>
        <v>Chianti Italian Red Wine 750Ml</v>
      </c>
      <c r="D1935" t="s">
        <v>27159</v>
      </c>
    </row>
    <row r="1936" spans="1:4" ht="16.5" x14ac:dyDescent="0.25">
      <c r="C1936" s="6" t="str">
        <f t="shared" si="30"/>
        <v/>
      </c>
      <c r="D1936" t="s">
        <v>25937</v>
      </c>
    </row>
    <row r="1937" spans="1:4" ht="49.5" x14ac:dyDescent="0.25">
      <c r="A1937" s="2" t="s">
        <v>5887</v>
      </c>
      <c r="B1937" s="2" t="s">
        <v>5888</v>
      </c>
      <c r="C1937" s="6" t="str">
        <f t="shared" si="30"/>
        <v>Zinfandel Wine, 750 Ml</v>
      </c>
      <c r="D1937" t="s">
        <v>27160</v>
      </c>
    </row>
    <row r="1938" spans="1:4" ht="16.5" x14ac:dyDescent="0.25">
      <c r="C1938" s="6" t="str">
        <f t="shared" si="30"/>
        <v/>
      </c>
      <c r="D1938" t="s">
        <v>25937</v>
      </c>
    </row>
    <row r="1939" spans="1:4" ht="82.5" x14ac:dyDescent="0.25">
      <c r="A1939" s="2" t="s">
        <v>5893</v>
      </c>
      <c r="B1939" s="2" t="s">
        <v>5894</v>
      </c>
      <c r="C1939" s="6" t="str">
        <f t="shared" si="30"/>
        <v>Extra Lager Beer - 24 Fl Oz Bottle</v>
      </c>
      <c r="D1939" t="s">
        <v>27161</v>
      </c>
    </row>
    <row r="1940" spans="1:4" ht="16.5" x14ac:dyDescent="0.25">
      <c r="C1940" s="6" t="str">
        <f t="shared" si="30"/>
        <v/>
      </c>
      <c r="D1940" t="s">
        <v>25937</v>
      </c>
    </row>
    <row r="1941" spans="1:4" ht="16.5" x14ac:dyDescent="0.25">
      <c r="C1941" s="6" t="str">
        <f t="shared" si="30"/>
        <v/>
      </c>
      <c r="D1941" t="s">
        <v>25937</v>
      </c>
    </row>
    <row r="1942" spans="1:4" ht="165" x14ac:dyDescent="0.25">
      <c r="A1942" s="2" t="s">
        <v>5901</v>
      </c>
      <c r="B1942" s="2" t="s">
        <v>760</v>
      </c>
      <c r="C1942" s="6" t="str">
        <f t="shared" si="30"/>
        <v>Adolph Coors Golden Banquet 12 Oz. Beer Bottle Tin Metal Cap</v>
      </c>
      <c r="D1942" t="s">
        <v>5901</v>
      </c>
    </row>
    <row r="1943" spans="1:4" ht="16.5" x14ac:dyDescent="0.25">
      <c r="C1943" s="6" t="str">
        <f t="shared" si="30"/>
        <v/>
      </c>
      <c r="D1943" t="s">
        <v>25937</v>
      </c>
    </row>
    <row r="1944" spans="1:4" ht="132" x14ac:dyDescent="0.25">
      <c r="A1944" s="2" t="s">
        <v>5906</v>
      </c>
      <c r="B1944" s="2" t="s">
        <v>5907</v>
      </c>
      <c r="C1944" s="6" t="str">
        <f t="shared" si="30"/>
        <v>Cigar City Maduro Brown Ale Beer - 6Pk/12 Fl Oz Cans</v>
      </c>
      <c r="D1944" t="s">
        <v>27162</v>
      </c>
    </row>
    <row r="1945" spans="1:4" ht="49.5" x14ac:dyDescent="0.25">
      <c r="A1945" s="2" t="s">
        <v>5910</v>
      </c>
      <c r="B1945" s="2" t="s">
        <v>5911</v>
      </c>
      <c r="C1945" s="6" t="str">
        <f t="shared" si="30"/>
        <v>Chimay Red Ale 1/25 B</v>
      </c>
      <c r="D1945" t="s">
        <v>5910</v>
      </c>
    </row>
    <row r="1946" spans="1:4" ht="16.5" x14ac:dyDescent="0.25">
      <c r="C1946" s="6" t="str">
        <f t="shared" si="30"/>
        <v/>
      </c>
      <c r="D1946" t="s">
        <v>25937</v>
      </c>
    </row>
    <row r="1947" spans="1:4" ht="16.5" x14ac:dyDescent="0.25">
      <c r="C1947" s="6" t="str">
        <f t="shared" si="30"/>
        <v/>
      </c>
      <c r="D1947" t="s">
        <v>25937</v>
      </c>
    </row>
    <row r="1948" spans="1:4" ht="16.5" x14ac:dyDescent="0.25">
      <c r="C1948" s="6" t="str">
        <f t="shared" si="30"/>
        <v/>
      </c>
      <c r="D1948" t="s">
        <v>25937</v>
      </c>
    </row>
    <row r="1949" spans="1:4" ht="66" x14ac:dyDescent="0.25">
      <c r="A1949" s="2" t="s">
        <v>5920</v>
      </c>
      <c r="B1949" s="2" t="s">
        <v>5921</v>
      </c>
      <c r="C1949" s="6" t="str">
        <f t="shared" si="30"/>
        <v>Rosé Wine - 750Ml Bottle</v>
      </c>
      <c r="D1949" t="s">
        <v>27137</v>
      </c>
    </row>
    <row r="1950" spans="1:4" ht="16.5" x14ac:dyDescent="0.25">
      <c r="C1950" s="6" t="str">
        <f t="shared" si="30"/>
        <v/>
      </c>
      <c r="D1950" t="s">
        <v>25937</v>
      </c>
    </row>
    <row r="1951" spans="1:4" ht="99" x14ac:dyDescent="0.25">
      <c r="A1951" s="2" t="s">
        <v>5926</v>
      </c>
      <c r="B1951" s="2" t="s">
        <v>5927</v>
      </c>
      <c r="C1951" s="6" t="str">
        <f t="shared" si="30"/>
        <v>Castle Rock Pinot Noir - 750Ml Bottle</v>
      </c>
      <c r="D1951" t="s">
        <v>27163</v>
      </c>
    </row>
    <row r="1952" spans="1:4" ht="49.5" x14ac:dyDescent="0.25">
      <c r="A1952" s="2" t="s">
        <v>5930</v>
      </c>
      <c r="B1952" s="2" t="s">
        <v>5931</v>
      </c>
      <c r="C1952" s="6" t="str">
        <f t="shared" si="30"/>
        <v>Chardonnay 750Ml</v>
      </c>
      <c r="D1952" t="s">
        <v>27164</v>
      </c>
    </row>
    <row r="1953" spans="1:4" ht="66" x14ac:dyDescent="0.25">
      <c r="A1953" s="2" t="s">
        <v>5934</v>
      </c>
      <c r="B1953" s="2" t="s">
        <v>5931</v>
      </c>
      <c r="C1953" s="6" t="str">
        <f t="shared" si="30"/>
        <v>Mendocino Sauvignon Blanc</v>
      </c>
      <c r="D1953" t="s">
        <v>27165</v>
      </c>
    </row>
    <row r="1954" spans="1:4" ht="16.5" x14ac:dyDescent="0.25">
      <c r="C1954" s="6" t="str">
        <f t="shared" si="30"/>
        <v/>
      </c>
      <c r="D1954" t="s">
        <v>25937</v>
      </c>
    </row>
    <row r="1955" spans="1:4" ht="66" x14ac:dyDescent="0.25">
      <c r="A1955" s="2" t="s">
        <v>5939</v>
      </c>
      <c r="B1955" s="2" t="s">
        <v>5940</v>
      </c>
      <c r="C1955" s="6" t="str">
        <f t="shared" si="30"/>
        <v>Beer Bottles 12 Oz, 12 Pk</v>
      </c>
      <c r="D1955" t="s">
        <v>26049</v>
      </c>
    </row>
    <row r="1956" spans="1:4" ht="16.5" x14ac:dyDescent="0.25">
      <c r="C1956" s="6" t="str">
        <f t="shared" si="30"/>
        <v/>
      </c>
      <c r="D1956" t="s">
        <v>25937</v>
      </c>
    </row>
    <row r="1957" spans="1:4" ht="82.5" x14ac:dyDescent="0.25">
      <c r="A1957" s="2" t="s">
        <v>5945</v>
      </c>
      <c r="B1957" s="2" t="s">
        <v>5187</v>
      </c>
      <c r="C1957" s="6" t="str">
        <f t="shared" si="30"/>
        <v>Lime Lime-A-Rita - 24Oz Can</v>
      </c>
      <c r="D1957" t="s">
        <v>27166</v>
      </c>
    </row>
    <row r="1958" spans="1:4" ht="66" x14ac:dyDescent="0.25">
      <c r="A1958" s="2" t="s">
        <v>5948</v>
      </c>
      <c r="B1958" s="2" t="s">
        <v>5187</v>
      </c>
      <c r="C1958" s="6" t="str">
        <f t="shared" si="30"/>
        <v>Beer - 6Pk/16 Fl Oz Cans</v>
      </c>
      <c r="D1958" t="s">
        <v>27113</v>
      </c>
    </row>
    <row r="1959" spans="1:4" ht="16.5" x14ac:dyDescent="0.25">
      <c r="C1959" s="6" t="str">
        <f t="shared" si="30"/>
        <v/>
      </c>
      <c r="D1959" t="s">
        <v>25937</v>
      </c>
    </row>
    <row r="1960" spans="1:4" ht="132" x14ac:dyDescent="0.25">
      <c r="A1960" s="2" t="s">
        <v>5953</v>
      </c>
      <c r="B1960" s="2" t="s">
        <v>5954</v>
      </c>
      <c r="C1960" s="6" t="str">
        <f t="shared" si="30"/>
        <v>Bridlewood Chardonnay White Wine - 750Ml Bottle</v>
      </c>
      <c r="D1960" t="s">
        <v>27167</v>
      </c>
    </row>
    <row r="1961" spans="1:4" ht="16.5" x14ac:dyDescent="0.25">
      <c r="C1961" s="6" t="str">
        <f t="shared" si="30"/>
        <v/>
      </c>
      <c r="D1961" t="s">
        <v>25937</v>
      </c>
    </row>
    <row r="1962" spans="1:4" ht="99" x14ac:dyDescent="0.25">
      <c r="A1962" s="2" t="s">
        <v>5959</v>
      </c>
      <c r="B1962" s="2" t="s">
        <v>5960</v>
      </c>
      <c r="C1962" s="6" t="str">
        <f t="shared" si="30"/>
        <v>Chardonnay White Wine - 750Ml Bottle</v>
      </c>
      <c r="D1962" t="s">
        <v>27096</v>
      </c>
    </row>
    <row r="1963" spans="1:4" ht="82.5" x14ac:dyDescent="0.25">
      <c r="A1963" s="2" t="s">
        <v>5963</v>
      </c>
      <c r="B1963" s="2" t="s">
        <v>5964</v>
      </c>
      <c r="C1963" s="6" t="str">
        <f t="shared" si="30"/>
        <v>Pinot Noir Red Wine - 3L Box</v>
      </c>
      <c r="D1963" t="s">
        <v>27168</v>
      </c>
    </row>
    <row r="1964" spans="1:4" ht="16.5" x14ac:dyDescent="0.25">
      <c r="C1964" s="6" t="str">
        <f t="shared" si="30"/>
        <v/>
      </c>
      <c r="D1964" t="s">
        <v>25937</v>
      </c>
    </row>
    <row r="1965" spans="1:4" ht="66" x14ac:dyDescent="0.25">
      <c r="A1965" s="2" t="s">
        <v>5969</v>
      </c>
      <c r="B1965" s="2" t="s">
        <v>5964</v>
      </c>
      <c r="C1965" s="6" t="str">
        <f t="shared" si="30"/>
        <v>Dry Rose Wine - 3L Box</v>
      </c>
      <c r="D1965" t="s">
        <v>27169</v>
      </c>
    </row>
    <row r="1966" spans="1:4" ht="16.5" x14ac:dyDescent="0.25">
      <c r="C1966" s="6" t="str">
        <f t="shared" si="30"/>
        <v/>
      </c>
      <c r="D1966" t="s">
        <v>25937</v>
      </c>
    </row>
    <row r="1967" spans="1:4" ht="115.5" x14ac:dyDescent="0.25">
      <c r="A1967" s="2" t="s">
        <v>5974</v>
      </c>
      <c r="B1967" s="2" t="s">
        <v>5975</v>
      </c>
      <c r="C1967" s="6" t="str">
        <f t="shared" si="30"/>
        <v>Zinfandel Red Wine - 1.5L, 2017 California</v>
      </c>
      <c r="D1967" t="s">
        <v>27170</v>
      </c>
    </row>
    <row r="1968" spans="1:4" ht="66" x14ac:dyDescent="0.25">
      <c r="A1968" s="2" t="s">
        <v>5978</v>
      </c>
      <c r="B1968" s="2" t="s">
        <v>5199</v>
      </c>
      <c r="C1968" s="6" t="str">
        <f t="shared" si="30"/>
        <v>Rosé Wine - 750Ml Bottle</v>
      </c>
      <c r="D1968" t="s">
        <v>27137</v>
      </c>
    </row>
    <row r="1969" spans="1:4" ht="16.5" x14ac:dyDescent="0.25">
      <c r="C1969" s="6" t="str">
        <f t="shared" si="30"/>
        <v/>
      </c>
      <c r="D1969" t="s">
        <v>25937</v>
      </c>
    </row>
    <row r="1970" spans="1:4" ht="115.5" x14ac:dyDescent="0.25">
      <c r="A1970" s="2" t="s">
        <v>5983</v>
      </c>
      <c r="B1970" s="2" t="s">
        <v>5199</v>
      </c>
      <c r="C1970" s="6" t="str">
        <f t="shared" si="30"/>
        <v>Bubbly Prosecco Sparkling Wine - 750Ml Bottle</v>
      </c>
      <c r="D1970" t="s">
        <v>27171</v>
      </c>
    </row>
    <row r="1971" spans="1:4" ht="115.5" x14ac:dyDescent="0.25">
      <c r="A1971" s="2" t="s">
        <v>5986</v>
      </c>
      <c r="B1971" s="2" t="s">
        <v>5199</v>
      </c>
      <c r="C1971" s="6" t="str">
        <f t="shared" si="30"/>
        <v>Bubbly Extra Dry Sparkling Wine - 750Ml Bottle</v>
      </c>
      <c r="D1971" t="s">
        <v>27172</v>
      </c>
    </row>
    <row r="1972" spans="1:4" ht="16.5" x14ac:dyDescent="0.25">
      <c r="C1972" s="6" t="str">
        <f t="shared" si="30"/>
        <v/>
      </c>
      <c r="D1972" t="s">
        <v>25937</v>
      </c>
    </row>
    <row r="1973" spans="1:4" ht="99" x14ac:dyDescent="0.25">
      <c r="A1973" s="2" t="s">
        <v>5991</v>
      </c>
      <c r="B1973" s="2" t="s">
        <v>3564</v>
      </c>
      <c r="C1973" s="6" t="str">
        <f t="shared" si="30"/>
        <v>Superior White Rum, 1.75 L, Pet Bottle</v>
      </c>
      <c r="D1973" t="s">
        <v>27173</v>
      </c>
    </row>
    <row r="1974" spans="1:4" ht="16.5" x14ac:dyDescent="0.25">
      <c r="C1974" s="6" t="str">
        <f t="shared" si="30"/>
        <v/>
      </c>
      <c r="D1974" t="s">
        <v>25937</v>
      </c>
    </row>
    <row r="1975" spans="1:4" ht="115.5" x14ac:dyDescent="0.25">
      <c r="A1975" s="2" t="s">
        <v>5996</v>
      </c>
      <c r="B1975" s="2" t="s">
        <v>5997</v>
      </c>
      <c r="C1975" s="6" t="str">
        <f t="shared" si="30"/>
        <v>Cabernet Sauvignon California Wine, 750 Ml</v>
      </c>
      <c r="D1975" t="s">
        <v>27174</v>
      </c>
    </row>
    <row r="1976" spans="1:4" ht="16.5" x14ac:dyDescent="0.25">
      <c r="C1976" s="6" t="str">
        <f t="shared" si="30"/>
        <v/>
      </c>
      <c r="D1976" t="s">
        <v>25937</v>
      </c>
    </row>
    <row r="1977" spans="1:4" ht="115.5" x14ac:dyDescent="0.25">
      <c r="A1977" s="2" t="s">
        <v>6002</v>
      </c>
      <c r="B1977" s="2" t="s">
        <v>6003</v>
      </c>
      <c r="C1977" s="6" t="str">
        <f t="shared" si="30"/>
        <v>Cabernet Sauvignon Red Wine - 750Ml Bottle</v>
      </c>
      <c r="D1977" t="s">
        <v>27095</v>
      </c>
    </row>
    <row r="1978" spans="1:4" ht="33" x14ac:dyDescent="0.25">
      <c r="A1978" s="2" t="s">
        <v>6006</v>
      </c>
      <c r="B1978" s="2" t="s">
        <v>6007</v>
      </c>
      <c r="C1978" s="6" t="str">
        <f t="shared" si="30"/>
        <v>Vodka 750 Ml</v>
      </c>
      <c r="D1978" t="s">
        <v>27175</v>
      </c>
    </row>
    <row r="1979" spans="1:4" ht="115.5" x14ac:dyDescent="0.25">
      <c r="A1979" s="2" t="s">
        <v>6010</v>
      </c>
      <c r="B1979" s="2" t="s">
        <v>6011</v>
      </c>
      <c r="C1979" s="6" t="str">
        <f t="shared" si="30"/>
        <v>A To Z Pinot Gris White Wine - 750Ml Bottle</v>
      </c>
      <c r="D1979" t="s">
        <v>27176</v>
      </c>
    </row>
    <row r="1980" spans="1:4" ht="165" x14ac:dyDescent="0.25">
      <c r="A1980" s="2" t="s">
        <v>5048</v>
      </c>
      <c r="B1980" s="2" t="s">
        <v>5049</v>
      </c>
      <c r="C1980" s="6" t="str">
        <f t="shared" si="30"/>
        <v>21St Amendment Brew Free! Or Die Ipa Beer - 6Pk/12 Fl Oz Cans</v>
      </c>
      <c r="D1980" t="s">
        <v>26998</v>
      </c>
    </row>
    <row r="1981" spans="1:4" ht="198" x14ac:dyDescent="0.25">
      <c r="A1981" s="2" t="s">
        <v>6016</v>
      </c>
      <c r="B1981" s="2" t="s">
        <v>5049</v>
      </c>
      <c r="C1981" s="6" t="str">
        <f t="shared" si="30"/>
        <v>21St Amendment Hell Or High Watermelon Wheat Beer - 6Pk / 12 Fl Oz Cans</v>
      </c>
      <c r="D1981" t="s">
        <v>27177</v>
      </c>
    </row>
    <row r="1982" spans="1:4" ht="16.5" x14ac:dyDescent="0.25">
      <c r="C1982" s="6" t="str">
        <f t="shared" si="30"/>
        <v/>
      </c>
      <c r="D1982" t="s">
        <v>25937</v>
      </c>
    </row>
    <row r="1983" spans="1:4" ht="66" x14ac:dyDescent="0.25">
      <c r="A1983" s="2" t="s">
        <v>6021</v>
      </c>
      <c r="B1983" s="2" t="s">
        <v>6022</v>
      </c>
      <c r="C1983" s="6" t="str">
        <f t="shared" si="30"/>
        <v>Silver Tequila - 750Ml Bottle</v>
      </c>
      <c r="D1983" t="s">
        <v>27178</v>
      </c>
    </row>
    <row r="1984" spans="1:4" ht="115.5" x14ac:dyDescent="0.25">
      <c r="A1984" s="2" t="s">
        <v>6025</v>
      </c>
      <c r="B1984" s="2" t="s">
        <v>1441</v>
      </c>
      <c r="C1984" s="6" t="str">
        <f t="shared" si="30"/>
        <v>Sugar Free Flavor Mix Licorice Candy - 7Oz</v>
      </c>
      <c r="D1984" t="s">
        <v>27179</v>
      </c>
    </row>
    <row r="1985" spans="1:4" ht="16.5" x14ac:dyDescent="0.25">
      <c r="C1985" s="6" t="str">
        <f t="shared" si="30"/>
        <v/>
      </c>
      <c r="D1985" t="s">
        <v>25937</v>
      </c>
    </row>
    <row r="1986" spans="1:4" ht="99" x14ac:dyDescent="0.25">
      <c r="A1986" s="2" t="s">
        <v>6030</v>
      </c>
      <c r="B1986" s="2" t="s">
        <v>6031</v>
      </c>
      <c r="C1986" s="6" t="str">
        <f t="shared" si="30"/>
        <v>Santa Margarita Pinot Grigio Wine, 750 Ml</v>
      </c>
      <c r="D1986" t="s">
        <v>27180</v>
      </c>
    </row>
    <row r="1987" spans="1:4" ht="49.5" x14ac:dyDescent="0.25">
      <c r="A1987" s="2" t="s">
        <v>6034</v>
      </c>
      <c r="B1987" s="2" t="s">
        <v>6035</v>
      </c>
      <c r="C1987" s="6" t="str">
        <f t="shared" ref="C1987:C2050" si="31">TRIM(PROPER(SUBSTITUTE(A1987,B1987,"")))</f>
        <v>Wine - 750Ml Bottle</v>
      </c>
      <c r="D1987" t="s">
        <v>27181</v>
      </c>
    </row>
    <row r="1988" spans="1:4" ht="16.5" x14ac:dyDescent="0.25">
      <c r="C1988" s="6" t="str">
        <f t="shared" si="31"/>
        <v/>
      </c>
      <c r="D1988" t="s">
        <v>25937</v>
      </c>
    </row>
    <row r="1989" spans="1:4" ht="148.5" x14ac:dyDescent="0.25">
      <c r="A1989" s="2" t="s">
        <v>6040</v>
      </c>
      <c r="B1989" s="2" t="s">
        <v>6041</v>
      </c>
      <c r="C1989" s="6" t="str">
        <f t="shared" si="31"/>
        <v>Oskar Blues Old Chub Scotch Ale Beer - 6Pk/12 Fl Oz Cans</v>
      </c>
      <c r="D1989" t="s">
        <v>27182</v>
      </c>
    </row>
    <row r="1990" spans="1:4" ht="16.5" x14ac:dyDescent="0.25">
      <c r="C1990" s="6" t="str">
        <f t="shared" si="31"/>
        <v/>
      </c>
      <c r="D1990" t="s">
        <v>25937</v>
      </c>
    </row>
    <row r="1991" spans="1:4" ht="115.5" x14ac:dyDescent="0.25">
      <c r="A1991" s="2" t="s">
        <v>6046</v>
      </c>
      <c r="B1991" s="2" t="s">
        <v>4084</v>
      </c>
      <c r="C1991" s="6" t="str">
        <f t="shared" si="31"/>
        <v>Ranger India Pale Ale Beer Bottles 12 Oz, 6 Pk</v>
      </c>
      <c r="D1991" t="s">
        <v>27183</v>
      </c>
    </row>
    <row r="1992" spans="1:4" ht="82.5" x14ac:dyDescent="0.25">
      <c r="A1992" s="2" t="s">
        <v>6049</v>
      </c>
      <c r="B1992" s="2" t="s">
        <v>5644</v>
      </c>
      <c r="C1992" s="6" t="str">
        <f t="shared" si="31"/>
        <v>Brut Champagne - 750Ml Bottle</v>
      </c>
      <c r="D1992" t="s">
        <v>27184</v>
      </c>
    </row>
    <row r="1993" spans="1:4" ht="99" x14ac:dyDescent="0.25">
      <c r="A1993" s="2" t="s">
        <v>6052</v>
      </c>
      <c r="B1993" s="2" t="s">
        <v>6053</v>
      </c>
      <c r="C1993" s="6" t="str">
        <f t="shared" si="31"/>
        <v>Pinot Noir Red Wine - 750Ml Bottle</v>
      </c>
      <c r="D1993" t="s">
        <v>27018</v>
      </c>
    </row>
    <row r="1994" spans="1:4" ht="16.5" x14ac:dyDescent="0.25">
      <c r="C1994" s="6" t="str">
        <f t="shared" si="31"/>
        <v/>
      </c>
      <c r="D1994" t="s">
        <v>25937</v>
      </c>
    </row>
    <row r="1995" spans="1:4" ht="49.5" x14ac:dyDescent="0.25">
      <c r="A1995" s="2" t="s">
        <v>6058</v>
      </c>
      <c r="B1995" s="2" t="s">
        <v>6059</v>
      </c>
      <c r="C1995" s="6" t="str">
        <f t="shared" si="31"/>
        <v>Pinot Noir 750Ml</v>
      </c>
      <c r="D1995" t="s">
        <v>27185</v>
      </c>
    </row>
    <row r="1996" spans="1:4" ht="115.5" x14ac:dyDescent="0.25">
      <c r="A1996" s="2" t="s">
        <v>6062</v>
      </c>
      <c r="B1996" s="2" t="s">
        <v>5709</v>
      </c>
      <c r="C1996" s="6" t="str">
        <f t="shared" si="31"/>
        <v>Layer Cake Malbec Red Wine - 750Ml Bottle</v>
      </c>
      <c r="D1996" t="s">
        <v>27186</v>
      </c>
    </row>
    <row r="1997" spans="1:4" ht="115.5" x14ac:dyDescent="0.25">
      <c r="A1997" s="2" t="s">
        <v>6065</v>
      </c>
      <c r="B1997" s="2" t="s">
        <v>5709</v>
      </c>
      <c r="C1997" s="6" t="str">
        <f t="shared" si="31"/>
        <v>Layer Cake Shiraz Red Wine - 750Ml Bottle</v>
      </c>
      <c r="D1997" t="s">
        <v>27187</v>
      </c>
    </row>
    <row r="1998" spans="1:4" ht="49.5" x14ac:dyDescent="0.25">
      <c r="A1998" s="2" t="s">
        <v>6068</v>
      </c>
      <c r="B1998" s="2" t="s">
        <v>6069</v>
      </c>
      <c r="C1998" s="6" t="str">
        <f t="shared" si="31"/>
        <v>Lagunitas Ipa 12Pk</v>
      </c>
      <c r="D1998" t="s">
        <v>27188</v>
      </c>
    </row>
    <row r="1999" spans="1:4" ht="99" x14ac:dyDescent="0.25">
      <c r="A1999" s="2" t="s">
        <v>6072</v>
      </c>
      <c r="B1999" s="2" t="s">
        <v>4056</v>
      </c>
      <c r="C1999" s="6" t="str">
        <f t="shared" si="31"/>
        <v>Maximus Ipa Beer - 6Pk/12 Fl Oz Bottles</v>
      </c>
      <c r="D1999" t="s">
        <v>27189</v>
      </c>
    </row>
    <row r="2000" spans="1:4" ht="66" x14ac:dyDescent="0.25">
      <c r="A2000" s="2" t="s">
        <v>6075</v>
      </c>
      <c r="B2000" s="2" t="s">
        <v>4056</v>
      </c>
      <c r="C2000" s="6" t="str">
        <f t="shared" si="31"/>
        <v>Ipa Beer - 6Pk/12 Fl Oz Bottles</v>
      </c>
      <c r="D2000" t="s">
        <v>27190</v>
      </c>
    </row>
    <row r="2001" spans="1:4" ht="115.5" x14ac:dyDescent="0.25">
      <c r="A2001" s="2" t="s">
        <v>6078</v>
      </c>
      <c r="B2001" s="2" t="s">
        <v>6079</v>
      </c>
      <c r="C2001" s="6" t="str">
        <f t="shared" si="31"/>
        <v>Sauvignon Blanc Wine, White Wine, 750 Ml Bottle</v>
      </c>
      <c r="D2001" t="s">
        <v>27191</v>
      </c>
    </row>
    <row r="2002" spans="1:4" ht="16.5" x14ac:dyDescent="0.25">
      <c r="C2002" s="6" t="str">
        <f t="shared" si="31"/>
        <v/>
      </c>
      <c r="D2002" t="s">
        <v>25937</v>
      </c>
    </row>
    <row r="2003" spans="1:4" ht="115.5" x14ac:dyDescent="0.25">
      <c r="A2003" s="2" t="s">
        <v>6084</v>
      </c>
      <c r="B2003" s="2" t="s">
        <v>5761</v>
      </c>
      <c r="C2003" s="6" t="str">
        <f t="shared" si="31"/>
        <v>Cabernet Sauvignon Red Wine - 750Ml Bottle</v>
      </c>
      <c r="D2003" t="s">
        <v>27095</v>
      </c>
    </row>
    <row r="2004" spans="1:4" ht="16.5" x14ac:dyDescent="0.25">
      <c r="C2004" s="6" t="str">
        <f t="shared" si="31"/>
        <v/>
      </c>
      <c r="D2004" t="s">
        <v>25937</v>
      </c>
    </row>
    <row r="2005" spans="1:4" ht="82.5" x14ac:dyDescent="0.25">
      <c r="A2005" s="2" t="s">
        <v>6089</v>
      </c>
      <c r="B2005" s="2" t="s">
        <v>6090</v>
      </c>
      <c r="C2005" s="6" t="str">
        <f t="shared" si="31"/>
        <v>Zinfandel Red Wine - 750Ml Bottle</v>
      </c>
      <c r="D2005" t="s">
        <v>27088</v>
      </c>
    </row>
    <row r="2006" spans="1:4" ht="16.5" x14ac:dyDescent="0.25">
      <c r="C2006" s="6" t="str">
        <f t="shared" si="31"/>
        <v/>
      </c>
      <c r="D2006" t="s">
        <v>25937</v>
      </c>
    </row>
    <row r="2007" spans="1:4" ht="181.5" x14ac:dyDescent="0.25">
      <c r="A2007" s="2" t="s">
        <v>6095</v>
      </c>
      <c r="B2007" s="2" t="s">
        <v>5823</v>
      </c>
      <c r="C2007" s="6" t="str">
        <f t="shared" si="31"/>
        <v>Diamond Collection, Claret Cabernet Sauvignon Wine, 750 Ml</v>
      </c>
      <c r="D2007" t="s">
        <v>27192</v>
      </c>
    </row>
    <row r="2008" spans="1:4" ht="115.5" x14ac:dyDescent="0.25">
      <c r="A2008" s="2" t="s">
        <v>6098</v>
      </c>
      <c r="B2008" s="2" t="s">
        <v>6099</v>
      </c>
      <c r="C2008" s="6" t="str">
        <f t="shared" si="31"/>
        <v>All Day Ipa Session Ale, 15 Pack, 12 Fl Oz Cans</v>
      </c>
      <c r="D2008" t="s">
        <v>27193</v>
      </c>
    </row>
    <row r="2009" spans="1:4" ht="16.5" x14ac:dyDescent="0.25">
      <c r="C2009" s="6" t="str">
        <f t="shared" si="31"/>
        <v/>
      </c>
      <c r="D2009" t="s">
        <v>25937</v>
      </c>
    </row>
    <row r="2010" spans="1:4" ht="66" x14ac:dyDescent="0.25">
      <c r="A2010" s="2" t="s">
        <v>6104</v>
      </c>
      <c r="C2010" s="6" t="str">
        <f t="shared" si="31"/>
        <v>Spicy Guacamole, Spicy</v>
      </c>
      <c r="D2010" t="s">
        <v>27194</v>
      </c>
    </row>
    <row r="2011" spans="1:4" ht="16.5" x14ac:dyDescent="0.25">
      <c r="C2011" s="6" t="str">
        <f t="shared" si="31"/>
        <v/>
      </c>
      <c r="D2011" t="s">
        <v>25937</v>
      </c>
    </row>
    <row r="2012" spans="1:4" ht="115.5" x14ac:dyDescent="0.25">
      <c r="A2012" s="2" t="s">
        <v>6109</v>
      </c>
      <c r="B2012" s="2" t="s">
        <v>6110</v>
      </c>
      <c r="C2012" s="6" t="str">
        <f t="shared" si="31"/>
        <v>Grapefruit Sculpin Ipa Beer - 6Pk/12 Fl Oz Cans</v>
      </c>
      <c r="D2012" t="s">
        <v>27195</v>
      </c>
    </row>
    <row r="2013" spans="1:4" ht="16.5" x14ac:dyDescent="0.25">
      <c r="C2013" s="6" t="str">
        <f t="shared" si="31"/>
        <v/>
      </c>
      <c r="D2013" t="s">
        <v>25937</v>
      </c>
    </row>
    <row r="2014" spans="1:4" ht="66" x14ac:dyDescent="0.25">
      <c r="A2014" s="2" t="s">
        <v>6115</v>
      </c>
      <c r="B2014" s="2" t="s">
        <v>3603</v>
      </c>
      <c r="C2014" s="6" t="str">
        <f t="shared" si="31"/>
        <v>Pinot Noir Wine, 750 Ml</v>
      </c>
      <c r="D2014" t="s">
        <v>27111</v>
      </c>
    </row>
    <row r="2015" spans="1:4" ht="16.5" x14ac:dyDescent="0.25">
      <c r="C2015" s="6" t="str">
        <f t="shared" si="31"/>
        <v/>
      </c>
      <c r="D2015" t="s">
        <v>25937</v>
      </c>
    </row>
    <row r="2016" spans="1:4" ht="82.5" x14ac:dyDescent="0.25">
      <c r="A2016" s="2" t="s">
        <v>6120</v>
      </c>
      <c r="B2016" s="2" t="s">
        <v>6121</v>
      </c>
      <c r="C2016" s="6" t="str">
        <f t="shared" si="31"/>
        <v>Yellow Tail Shiraz Wine, 750 Ml</v>
      </c>
      <c r="D2016" t="s">
        <v>27196</v>
      </c>
    </row>
    <row r="2017" spans="1:4" ht="165" x14ac:dyDescent="0.25">
      <c r="A2017" s="2" t="s">
        <v>6124</v>
      </c>
      <c r="B2017" s="2" t="s">
        <v>6125</v>
      </c>
      <c r="C2017" s="6" t="str">
        <f t="shared" si="31"/>
        <v>William Hill Estate North Coast Sauvignon Blanc White Wine, 750Ml</v>
      </c>
      <c r="D2017" t="s">
        <v>27197</v>
      </c>
    </row>
    <row r="2018" spans="1:4" ht="16.5" x14ac:dyDescent="0.25">
      <c r="C2018" s="6" t="str">
        <f t="shared" si="31"/>
        <v/>
      </c>
      <c r="D2018" t="s">
        <v>25937</v>
      </c>
    </row>
    <row r="2019" spans="1:4" ht="82.5" x14ac:dyDescent="0.25">
      <c r="A2019" s="2" t="s">
        <v>6130</v>
      </c>
      <c r="B2019" s="2" t="s">
        <v>6131</v>
      </c>
      <c r="C2019" s="6" t="str">
        <f t="shared" si="31"/>
        <v>Original Hard Iced Tea - 24 Fl Oz Can</v>
      </c>
      <c r="D2019" t="s">
        <v>27198</v>
      </c>
    </row>
    <row r="2020" spans="1:4" ht="16.5" x14ac:dyDescent="0.25">
      <c r="C2020" s="6" t="str">
        <f t="shared" si="31"/>
        <v/>
      </c>
      <c r="D2020" t="s">
        <v>25937</v>
      </c>
    </row>
    <row r="2021" spans="1:4" ht="16.5" x14ac:dyDescent="0.25">
      <c r="C2021" s="6" t="str">
        <f t="shared" si="31"/>
        <v/>
      </c>
      <c r="D2021" t="s">
        <v>25937</v>
      </c>
    </row>
    <row r="2022" spans="1:4" ht="16.5" x14ac:dyDescent="0.25">
      <c r="C2022" s="6" t="str">
        <f t="shared" si="31"/>
        <v/>
      </c>
      <c r="D2022" t="s">
        <v>25937</v>
      </c>
    </row>
    <row r="2023" spans="1:4" ht="16.5" x14ac:dyDescent="0.25">
      <c r="C2023" s="6" t="str">
        <f t="shared" si="31"/>
        <v/>
      </c>
      <c r="D2023" t="s">
        <v>25937</v>
      </c>
    </row>
    <row r="2024" spans="1:4" ht="66" x14ac:dyDescent="0.25">
      <c r="A2024" s="2" t="s">
        <v>6142</v>
      </c>
      <c r="B2024" s="2" t="s">
        <v>6143</v>
      </c>
      <c r="C2024" s="6" t="str">
        <f t="shared" si="31"/>
        <v>- Sweet Red 25.36 Fl Oz</v>
      </c>
      <c r="D2024" t="s">
        <v>27199</v>
      </c>
    </row>
    <row r="2025" spans="1:4" ht="16.5" x14ac:dyDescent="0.25">
      <c r="C2025" s="6" t="str">
        <f t="shared" si="31"/>
        <v/>
      </c>
      <c r="D2025" t="s">
        <v>25937</v>
      </c>
    </row>
    <row r="2026" spans="1:4" ht="66" x14ac:dyDescent="0.25">
      <c r="A2026" s="2" t="s">
        <v>6148</v>
      </c>
      <c r="B2026" s="2" t="s">
        <v>6143</v>
      </c>
      <c r="C2026" s="6" t="str">
        <f t="shared" si="31"/>
        <v>- Pinot Noir 25.36 Fl Oz</v>
      </c>
      <c r="D2026" t="s">
        <v>27200</v>
      </c>
    </row>
    <row r="2027" spans="1:4" ht="66" x14ac:dyDescent="0.25">
      <c r="A2027" s="2" t="s">
        <v>6151</v>
      </c>
      <c r="B2027" s="2" t="s">
        <v>6143</v>
      </c>
      <c r="C2027" s="6" t="str">
        <f t="shared" si="31"/>
        <v>- White Zinfandel 25.36 Fl Oz</v>
      </c>
      <c r="D2027" t="s">
        <v>27201</v>
      </c>
    </row>
    <row r="2028" spans="1:4" ht="16.5" x14ac:dyDescent="0.25">
      <c r="C2028" s="6" t="str">
        <f t="shared" si="31"/>
        <v/>
      </c>
      <c r="D2028" t="s">
        <v>25937</v>
      </c>
    </row>
    <row r="2029" spans="1:4" ht="115.5" x14ac:dyDescent="0.25">
      <c r="A2029" s="2" t="s">
        <v>6156</v>
      </c>
      <c r="B2029" s="2" t="s">
        <v>6143</v>
      </c>
      <c r="C2029" s="6" t="str">
        <f t="shared" si="31"/>
        <v>Vineyards Chardonnay White Wine 750Ml</v>
      </c>
      <c r="D2029" t="s">
        <v>27202</v>
      </c>
    </row>
    <row r="2030" spans="1:4" ht="99" x14ac:dyDescent="0.25">
      <c r="A2030" s="2" t="s">
        <v>6159</v>
      </c>
      <c r="B2030" s="2" t="s">
        <v>6143</v>
      </c>
      <c r="C2030" s="6" t="str">
        <f t="shared" si="31"/>
        <v>- Cabernet Sauvignon 25.36 Fl Oz</v>
      </c>
      <c r="D2030" t="s">
        <v>27203</v>
      </c>
    </row>
    <row r="2031" spans="1:4" ht="16.5" x14ac:dyDescent="0.25">
      <c r="C2031" s="6" t="str">
        <f t="shared" si="31"/>
        <v/>
      </c>
      <c r="D2031" t="s">
        <v>25937</v>
      </c>
    </row>
    <row r="2032" spans="1:4" ht="99" x14ac:dyDescent="0.25">
      <c r="A2032" s="2" t="s">
        <v>6164</v>
      </c>
      <c r="B2032" s="2" t="s">
        <v>6165</v>
      </c>
      <c r="C2032" s="6" t="str">
        <f t="shared" si="31"/>
        <v>Tecate Mexican Beer Bottles 12 Oz, 12 Pk</v>
      </c>
      <c r="D2032" t="s">
        <v>27204</v>
      </c>
    </row>
    <row r="2033" spans="1:4" ht="16.5" x14ac:dyDescent="0.25">
      <c r="C2033" s="6" t="str">
        <f t="shared" si="31"/>
        <v/>
      </c>
      <c r="D2033" t="s">
        <v>25937</v>
      </c>
    </row>
    <row r="2034" spans="1:4" ht="66" x14ac:dyDescent="0.25">
      <c r="A2034" s="2" t="s">
        <v>6170</v>
      </c>
      <c r="B2034" s="2" t="s">
        <v>5528</v>
      </c>
      <c r="C2034" s="6" t="str">
        <f t="shared" si="31"/>
        <v>Pinot Noir Wine, 750 Ml</v>
      </c>
      <c r="D2034" t="s">
        <v>27111</v>
      </c>
    </row>
    <row r="2035" spans="1:4" ht="99" x14ac:dyDescent="0.25">
      <c r="A2035" s="2" t="s">
        <v>6173</v>
      </c>
      <c r="B2035" s="2" t="s">
        <v>5528</v>
      </c>
      <c r="C2035" s="6" t="str">
        <f t="shared" si="31"/>
        <v>Cabernet Sauvignon Wine, 750 Ml</v>
      </c>
      <c r="D2035" t="s">
        <v>27205</v>
      </c>
    </row>
    <row r="2036" spans="1:4" ht="99" x14ac:dyDescent="0.25">
      <c r="A2036" s="2" t="s">
        <v>6176</v>
      </c>
      <c r="B2036" s="2" t="s">
        <v>5538</v>
      </c>
      <c r="C2036" s="6" t="str">
        <f t="shared" si="31"/>
        <v>Beer Camp Tropical Ipa, 6 Pack, 12 Fl Oz</v>
      </c>
      <c r="D2036" t="s">
        <v>27206</v>
      </c>
    </row>
    <row r="2037" spans="1:4" ht="115.5" x14ac:dyDescent="0.25">
      <c r="A2037" s="2" t="s">
        <v>6179</v>
      </c>
      <c r="B2037" s="2" t="s">
        <v>6180</v>
      </c>
      <c r="C2037" s="6" t="str">
        <f t="shared" si="31"/>
        <v>Lumina Pinot Grigio White Wine - 750Ml Bottle</v>
      </c>
      <c r="D2037" t="s">
        <v>27207</v>
      </c>
    </row>
    <row r="2038" spans="1:4" ht="49.5" x14ac:dyDescent="0.25">
      <c r="A2038" s="2" t="s">
        <v>6183</v>
      </c>
      <c r="B2038" s="2" t="s">
        <v>5619</v>
      </c>
      <c r="C2038" s="6" t="str">
        <f t="shared" si="31"/>
        <v>Beer 12 Oz, 12 Pk</v>
      </c>
      <c r="D2038" t="s">
        <v>27208</v>
      </c>
    </row>
    <row r="2039" spans="1:4" ht="49.5" x14ac:dyDescent="0.25">
      <c r="A2039" s="2" t="s">
        <v>6186</v>
      </c>
      <c r="B2039" s="2" t="s">
        <v>5619</v>
      </c>
      <c r="C2039" s="6" t="str">
        <f t="shared" si="31"/>
        <v>Beer - 24 Fl Oz Can</v>
      </c>
      <c r="D2039" t="s">
        <v>27209</v>
      </c>
    </row>
    <row r="2040" spans="1:4" ht="115.5" x14ac:dyDescent="0.25">
      <c r="A2040" s="2" t="s">
        <v>6189</v>
      </c>
      <c r="B2040" s="2" t="s">
        <v>5629</v>
      </c>
      <c r="C2040" s="6" t="str">
        <f t="shared" si="31"/>
        <v>Noble Vines 667 Pinot Noir Wine, 750 Ml</v>
      </c>
      <c r="D2040" t="s">
        <v>27210</v>
      </c>
    </row>
    <row r="2041" spans="1:4" ht="82.5" x14ac:dyDescent="0.25">
      <c r="A2041" s="2" t="s">
        <v>6192</v>
      </c>
      <c r="B2041" s="2" t="s">
        <v>5629</v>
      </c>
      <c r="C2041" s="6" t="str">
        <f t="shared" si="31"/>
        <v>Noble Vines 181 Merlot, 750 Ml</v>
      </c>
      <c r="D2041" t="s">
        <v>27211</v>
      </c>
    </row>
    <row r="2042" spans="1:4" ht="132" x14ac:dyDescent="0.25">
      <c r="A2042" s="2" t="s">
        <v>6195</v>
      </c>
      <c r="B2042" s="2" t="s">
        <v>5625</v>
      </c>
      <c r="C2042" s="6" t="str">
        <f t="shared" si="31"/>
        <v>337 Cabernet Sauvignon Red Wine - 750Ml Bottle</v>
      </c>
      <c r="D2042" t="s">
        <v>27212</v>
      </c>
    </row>
    <row r="2043" spans="1:4" ht="165" x14ac:dyDescent="0.25">
      <c r="A2043" s="2" t="s">
        <v>6198</v>
      </c>
      <c r="B2043" s="2" t="s">
        <v>6199</v>
      </c>
      <c r="C2043" s="6" t="str">
        <f t="shared" si="31"/>
        <v>Regional Collection Sauvignon Blanc White Wine - 750Ml Bottle</v>
      </c>
      <c r="D2043" t="s">
        <v>27213</v>
      </c>
    </row>
    <row r="2044" spans="1:4" ht="66" x14ac:dyDescent="0.25">
      <c r="A2044" s="2" t="s">
        <v>6202</v>
      </c>
      <c r="B2044" s="2" t="s">
        <v>5635</v>
      </c>
      <c r="C2044" s="6" t="str">
        <f t="shared" si="31"/>
        <v>Pinot Grigio - 750Ml Bottle</v>
      </c>
      <c r="D2044" t="s">
        <v>27214</v>
      </c>
    </row>
    <row r="2045" spans="1:4" ht="99" x14ac:dyDescent="0.25">
      <c r="A2045" s="2" t="s">
        <v>6205</v>
      </c>
      <c r="B2045" s="2" t="s">
        <v>6206</v>
      </c>
      <c r="C2045" s="6" t="str">
        <f t="shared" si="31"/>
        <v>Modelo Chelada Especial Beer - 24 Fl Oz Can</v>
      </c>
      <c r="D2045" t="s">
        <v>27215</v>
      </c>
    </row>
    <row r="2046" spans="1:4" ht="66" x14ac:dyDescent="0.25">
      <c r="A2046" s="2" t="s">
        <v>6209</v>
      </c>
      <c r="B2046" s="2" t="s">
        <v>6206</v>
      </c>
      <c r="C2046" s="6" t="str">
        <f t="shared" si="31"/>
        <v>Lager Beer - 24 Fl Oz Can</v>
      </c>
      <c r="D2046" t="s">
        <v>27216</v>
      </c>
    </row>
    <row r="2047" spans="1:4" ht="82.5" x14ac:dyDescent="0.25">
      <c r="A2047" s="2" t="s">
        <v>6212</v>
      </c>
      <c r="B2047" s="2" t="s">
        <v>4026</v>
      </c>
      <c r="C2047" s="6" t="str">
        <f t="shared" si="31"/>
        <v>Especial Beer - 12Pk / 12 Fl Oz Cans</v>
      </c>
      <c r="D2047" t="s">
        <v>27217</v>
      </c>
    </row>
    <row r="2048" spans="1:4" ht="49.5" x14ac:dyDescent="0.25">
      <c r="A2048" s="2" t="s">
        <v>6215</v>
      </c>
      <c r="B2048" s="2" t="s">
        <v>741</v>
      </c>
      <c r="C2048" s="6" t="str">
        <f t="shared" si="31"/>
        <v>Beer- 24 Fl Oz Can</v>
      </c>
      <c r="D2048" t="s">
        <v>27218</v>
      </c>
    </row>
    <row r="2049" spans="1:4" ht="165" x14ac:dyDescent="0.25">
      <c r="A2049" s="2" t="s">
        <v>6218</v>
      </c>
      <c r="B2049" s="2" t="s">
        <v>6219</v>
      </c>
      <c r="C2049" s="6" t="str">
        <f t="shared" si="31"/>
        <v>Michelob Ultra Light Beer, 12 Pack Beer, 12 Fl Oz Cans, 4.2% Abv</v>
      </c>
      <c r="D2049" t="s">
        <v>27219</v>
      </c>
    </row>
    <row r="2050" spans="1:4" ht="132" x14ac:dyDescent="0.25">
      <c r="A2050" s="2" t="s">
        <v>6222</v>
      </c>
      <c r="B2050" s="2" t="s">
        <v>6219</v>
      </c>
      <c r="C2050" s="6" t="str">
        <f t="shared" si="31"/>
        <v>Michelob Ultra Superior Light Beer Bottles 12 Oz, 12 Pk</v>
      </c>
      <c r="D2050" t="s">
        <v>27220</v>
      </c>
    </row>
    <row r="2051" spans="1:4" ht="49.5" x14ac:dyDescent="0.25">
      <c r="A2051" s="2" t="s">
        <v>6225</v>
      </c>
      <c r="B2051" s="2" t="s">
        <v>6226</v>
      </c>
      <c r="C2051" s="6" t="str">
        <f t="shared" ref="C2051:C2114" si="32">TRIM(PROPER(SUBSTITUTE(A2051,B2051,"")))</f>
        <v>Rose Wine 750 Ml</v>
      </c>
      <c r="D2051" t="s">
        <v>27221</v>
      </c>
    </row>
    <row r="2052" spans="1:4" ht="99" x14ac:dyDescent="0.25">
      <c r="A2052" s="2" t="s">
        <v>6229</v>
      </c>
      <c r="B2052" s="2" t="s">
        <v>6226</v>
      </c>
      <c r="C2052" s="6" t="str">
        <f t="shared" si="32"/>
        <v>Gold Chardonnay White Wine 750 Ml</v>
      </c>
      <c r="D2052" t="s">
        <v>27222</v>
      </c>
    </row>
    <row r="2053" spans="1:4" ht="115.5" x14ac:dyDescent="0.25">
      <c r="A2053" s="2" t="s">
        <v>6232</v>
      </c>
      <c r="B2053" s="2" t="s">
        <v>5670</v>
      </c>
      <c r="C2053" s="6" t="str">
        <f t="shared" si="32"/>
        <v>Ménage À Trois Silk Red Blend Wine - 750Ml Bottle</v>
      </c>
      <c r="D2053" t="s">
        <v>27223</v>
      </c>
    </row>
    <row r="2054" spans="1:4" ht="66" x14ac:dyDescent="0.25">
      <c r="A2054" s="2" t="s">
        <v>6235</v>
      </c>
      <c r="B2054" s="2" t="s">
        <v>6226</v>
      </c>
      <c r="C2054" s="6" t="str">
        <f t="shared" si="32"/>
        <v>Midnight Red Wine 750 Ml</v>
      </c>
      <c r="D2054" t="s">
        <v>27224</v>
      </c>
    </row>
    <row r="2055" spans="1:4" ht="132" x14ac:dyDescent="0.25">
      <c r="A2055" s="2" t="s">
        <v>6238</v>
      </c>
      <c r="B2055" s="2" t="s">
        <v>5670</v>
      </c>
      <c r="C2055" s="6" t="str">
        <f t="shared" si="32"/>
        <v>Menage A Trois Pinot Grigio White Wine - 750Ml Bottle</v>
      </c>
      <c r="D2055" t="s">
        <v>27225</v>
      </c>
    </row>
    <row r="2056" spans="1:4" ht="82.5" x14ac:dyDescent="0.25">
      <c r="A2056" s="2" t="s">
        <v>6241</v>
      </c>
      <c r="B2056" s="2" t="s">
        <v>6226</v>
      </c>
      <c r="C2056" s="6" t="str">
        <f t="shared" si="32"/>
        <v>Chardonnay White Wine 750 Ml</v>
      </c>
      <c r="D2056" t="s">
        <v>27226</v>
      </c>
    </row>
    <row r="2057" spans="1:4" ht="49.5" x14ac:dyDescent="0.25">
      <c r="A2057" s="2" t="s">
        <v>6244</v>
      </c>
      <c r="B2057" s="2" t="s">
        <v>6226</v>
      </c>
      <c r="C2057" s="6" t="str">
        <f t="shared" si="32"/>
        <v>Red Wine 750 Ml</v>
      </c>
      <c r="D2057" t="s">
        <v>27227</v>
      </c>
    </row>
    <row r="2058" spans="1:4" ht="115.5" x14ac:dyDescent="0.25">
      <c r="A2058" s="2" t="s">
        <v>6247</v>
      </c>
      <c r="B2058" s="2" t="s">
        <v>6248</v>
      </c>
      <c r="C2058" s="6" t="str">
        <f t="shared" si="32"/>
        <v>Fume Sauvignon Blanc White Wine - 750Ml Bottle</v>
      </c>
      <c r="D2058" t="s">
        <v>27228</v>
      </c>
    </row>
    <row r="2059" spans="1:4" ht="148.5" x14ac:dyDescent="0.25">
      <c r="A2059" s="2" t="s">
        <v>6251</v>
      </c>
      <c r="B2059" s="2" t="s">
        <v>6252</v>
      </c>
      <c r="C2059" s="6" t="str">
        <f t="shared" si="32"/>
        <v>Louis Martini Sonoma Cabernet Sauvignon, Red Wine, 750 Ml</v>
      </c>
      <c r="D2059" t="s">
        <v>27229</v>
      </c>
    </row>
    <row r="2060" spans="1:4" ht="99" x14ac:dyDescent="0.25">
      <c r="A2060" s="2" t="s">
        <v>6255</v>
      </c>
      <c r="B2060" s="2" t="s">
        <v>6256</v>
      </c>
      <c r="C2060" s="6" t="str">
        <f t="shared" si="32"/>
        <v>Prosecco Sparkling Wine - 187Ml Bottle</v>
      </c>
      <c r="D2060" t="s">
        <v>27230</v>
      </c>
    </row>
    <row r="2061" spans="1:4" ht="99" x14ac:dyDescent="0.25">
      <c r="A2061" s="2" t="s">
        <v>6259</v>
      </c>
      <c r="B2061" s="2" t="s">
        <v>6256</v>
      </c>
      <c r="C2061" s="6" t="str">
        <f t="shared" si="32"/>
        <v>Prosecco Sparkling Wine - 750Ml Bottle</v>
      </c>
      <c r="D2061" t="s">
        <v>27231</v>
      </c>
    </row>
    <row r="2062" spans="1:4" ht="82.5" x14ac:dyDescent="0.25">
      <c r="A2062" s="2" t="s">
        <v>6262</v>
      </c>
      <c r="B2062" s="2" t="s">
        <v>5727</v>
      </c>
      <c r="C2062" s="6" t="str">
        <f t="shared" si="32"/>
        <v>Monterey Pinot Gris Wine, 750 Ml</v>
      </c>
      <c r="D2062" t="s">
        <v>27232</v>
      </c>
    </row>
    <row r="2063" spans="1:4" ht="99" x14ac:dyDescent="0.25">
      <c r="A2063" s="2" t="s">
        <v>6265</v>
      </c>
      <c r="B2063" s="2" t="s">
        <v>5727</v>
      </c>
      <c r="C2063" s="6" t="str">
        <f t="shared" si="32"/>
        <v>Pinot Noir Red Wine - 750Ml Bottle</v>
      </c>
      <c r="D2063" t="s">
        <v>27018</v>
      </c>
    </row>
    <row r="2064" spans="1:4" ht="115.5" x14ac:dyDescent="0.25">
      <c r="A2064" s="2" t="s">
        <v>6268</v>
      </c>
      <c r="B2064" s="2" t="s">
        <v>5727</v>
      </c>
      <c r="C2064" s="6" t="str">
        <f t="shared" si="32"/>
        <v>2017 Sonoma Coast Chardonnay - White Wine</v>
      </c>
      <c r="D2064" t="s">
        <v>27233</v>
      </c>
    </row>
    <row r="2065" spans="1:4" ht="99" x14ac:dyDescent="0.25">
      <c r="A2065" s="2" t="s">
        <v>6271</v>
      </c>
      <c r="B2065" s="2" t="s">
        <v>6272</v>
      </c>
      <c r="C2065" s="6" t="str">
        <f t="shared" si="32"/>
        <v>Extra Dry Sparkling Wine - 750Ml Bottle</v>
      </c>
      <c r="D2065" t="s">
        <v>27234</v>
      </c>
    </row>
    <row r="2066" spans="1:4" ht="82.5" x14ac:dyDescent="0.25">
      <c r="A2066" s="2" t="s">
        <v>6275</v>
      </c>
      <c r="B2066" s="2" t="s">
        <v>6272</v>
      </c>
      <c r="C2066" s="6" t="str">
        <f t="shared" si="32"/>
        <v>Brut Champagne - 750Ml Bottle</v>
      </c>
      <c r="D2066" t="s">
        <v>27184</v>
      </c>
    </row>
    <row r="2067" spans="1:4" ht="132" x14ac:dyDescent="0.25">
      <c r="A2067" s="2" t="s">
        <v>6278</v>
      </c>
      <c r="B2067" s="2" t="s">
        <v>5747</v>
      </c>
      <c r="C2067" s="6" t="str">
        <f t="shared" si="32"/>
        <v>2017 Vintner'S Reserve Sauvignon Blanc - White Wine</v>
      </c>
      <c r="D2067" t="s">
        <v>27235</v>
      </c>
    </row>
    <row r="2068" spans="1:4" ht="132" x14ac:dyDescent="0.25">
      <c r="A2068" s="2" t="s">
        <v>6281</v>
      </c>
      <c r="B2068" s="2" t="s">
        <v>5747</v>
      </c>
      <c r="C2068" s="6" t="str">
        <f t="shared" si="32"/>
        <v>2017 Vintner'S Reserve Chardonnay - White Wine</v>
      </c>
      <c r="D2068" t="s">
        <v>27236</v>
      </c>
    </row>
    <row r="2069" spans="1:4" ht="99" x14ac:dyDescent="0.25">
      <c r="A2069" s="2" t="s">
        <v>6284</v>
      </c>
      <c r="B2069" s="2" t="s">
        <v>5761</v>
      </c>
      <c r="C2069" s="6" t="str">
        <f t="shared" si="32"/>
        <v>Sauvignon Blanc White Wine - 750Ml Bottle</v>
      </c>
      <c r="D2069" t="s">
        <v>27158</v>
      </c>
    </row>
    <row r="2070" spans="1:4" ht="115.5" x14ac:dyDescent="0.25">
      <c r="A2070" s="2" t="s">
        <v>6287</v>
      </c>
      <c r="B2070" s="2" t="s">
        <v>6288</v>
      </c>
      <c r="C2070" s="6" t="str">
        <f t="shared" si="32"/>
        <v>J. Lohr Riverstone Chardonnay Wine, 750 Ml</v>
      </c>
      <c r="D2070" t="s">
        <v>27237</v>
      </c>
    </row>
    <row r="2071" spans="1:4" ht="66" x14ac:dyDescent="0.25">
      <c r="A2071" s="2" t="s">
        <v>6291</v>
      </c>
      <c r="B2071" s="2" t="s">
        <v>5793</v>
      </c>
      <c r="C2071" s="6" t="str">
        <f t="shared" si="32"/>
        <v>Lager Bottles 12 Oz, 12 Pk</v>
      </c>
      <c r="D2071" t="s">
        <v>27238</v>
      </c>
    </row>
    <row r="2072" spans="1:4" ht="99" x14ac:dyDescent="0.25">
      <c r="A2072" s="2" t="s">
        <v>6294</v>
      </c>
      <c r="B2072" s="2" t="s">
        <v>6295</v>
      </c>
      <c r="C2072" s="6" t="str">
        <f t="shared" si="32"/>
        <v>Guinness Draught Beer Cans - 4 Ct</v>
      </c>
      <c r="D2072" t="s">
        <v>27239</v>
      </c>
    </row>
    <row r="2073" spans="1:4" ht="66" x14ac:dyDescent="0.25">
      <c r="A2073" s="2" t="s">
        <v>6298</v>
      </c>
      <c r="B2073" s="2" t="s">
        <v>6299</v>
      </c>
      <c r="C2073" s="6" t="str">
        <f t="shared" si="32"/>
        <v>Zinfandel Wine - 750Ml Bottle</v>
      </c>
      <c r="D2073" t="s">
        <v>27240</v>
      </c>
    </row>
    <row r="2074" spans="1:4" ht="99" x14ac:dyDescent="0.25">
      <c r="A2074" s="2" t="s">
        <v>6302</v>
      </c>
      <c r="B2074" s="2" t="s">
        <v>6299</v>
      </c>
      <c r="C2074" s="6" t="str">
        <f t="shared" si="32"/>
        <v>Pinot Noir Red Wine - 750Ml Bottle</v>
      </c>
      <c r="D2074" t="s">
        <v>27018</v>
      </c>
    </row>
    <row r="2075" spans="1:4" ht="115.5" x14ac:dyDescent="0.25">
      <c r="A2075" s="2" t="s">
        <v>6305</v>
      </c>
      <c r="B2075" s="2" t="s">
        <v>6299</v>
      </c>
      <c r="C2075" s="6" t="str">
        <f t="shared" si="32"/>
        <v>Cabernet Sauvignon Red Wine - 750Ml Bottle</v>
      </c>
      <c r="D2075" t="s">
        <v>27095</v>
      </c>
    </row>
    <row r="2076" spans="1:4" ht="82.5" x14ac:dyDescent="0.25">
      <c r="A2076" s="2" t="s">
        <v>6308</v>
      </c>
      <c r="B2076" s="2" t="s">
        <v>6309</v>
      </c>
      <c r="C2076" s="6" t="str">
        <f t="shared" si="32"/>
        <v>Malbec Red Wine - 750Ml Bottle</v>
      </c>
      <c r="D2076" t="s">
        <v>27241</v>
      </c>
    </row>
    <row r="2077" spans="1:4" ht="82.5" x14ac:dyDescent="0.25">
      <c r="A2077" s="2" t="s">
        <v>6312</v>
      </c>
      <c r="B2077" s="2" t="s">
        <v>6313</v>
      </c>
      <c r="C2077" s="6" t="str">
        <f t="shared" si="32"/>
        <v>Foster'Sâ® Lager 25.4 Oz. Can</v>
      </c>
      <c r="D2077" t="s">
        <v>27242</v>
      </c>
    </row>
    <row r="2078" spans="1:4" ht="99" x14ac:dyDescent="0.25">
      <c r="A2078" s="2" t="s">
        <v>6316</v>
      </c>
      <c r="B2078" s="2" t="s">
        <v>6317</v>
      </c>
      <c r="C2078" s="6" t="str">
        <f t="shared" si="32"/>
        <v>Pinot Noir Red Wine - 750Ml Bottle</v>
      </c>
      <c r="D2078" t="s">
        <v>27018</v>
      </c>
    </row>
    <row r="2079" spans="1:4" ht="132" x14ac:dyDescent="0.25">
      <c r="A2079" s="2" t="s">
        <v>6320</v>
      </c>
      <c r="B2079" s="2" t="s">
        <v>6321</v>
      </c>
      <c r="C2079" s="6" t="str">
        <f t="shared" si="32"/>
        <v>Edna Valley Chardonnay White Wine - 750Ml Bottle</v>
      </c>
      <c r="D2079" t="s">
        <v>27243</v>
      </c>
    </row>
    <row r="2080" spans="1:4" ht="115.5" x14ac:dyDescent="0.25">
      <c r="A2080" s="2" t="s">
        <v>6324</v>
      </c>
      <c r="B2080" s="2" t="s">
        <v>6325</v>
      </c>
      <c r="C2080" s="6" t="str">
        <f t="shared" si="32"/>
        <v>Italian Pinot Grigio White Wine - 750 Ml Bottle</v>
      </c>
      <c r="D2080" t="s">
        <v>27244</v>
      </c>
    </row>
    <row r="2081" spans="1:4" ht="99" x14ac:dyDescent="0.25">
      <c r="A2081" s="2" t="s">
        <v>6328</v>
      </c>
      <c r="B2081" s="2" t="s">
        <v>6329</v>
      </c>
      <c r="C2081" s="6" t="str">
        <f t="shared" si="32"/>
        <v>Pinot Grigio White Wine - 750Ml Bottle</v>
      </c>
      <c r="D2081" t="s">
        <v>27132</v>
      </c>
    </row>
    <row r="2082" spans="1:4" ht="49.5" x14ac:dyDescent="0.25">
      <c r="A2082" s="2" t="s">
        <v>6332</v>
      </c>
      <c r="B2082" s="2" t="s">
        <v>6329</v>
      </c>
      <c r="C2082" s="6" t="str">
        <f t="shared" si="32"/>
        <v>Rose Wine, 750 Ml</v>
      </c>
      <c r="D2082" t="s">
        <v>27245</v>
      </c>
    </row>
    <row r="2083" spans="1:4" ht="99" x14ac:dyDescent="0.25">
      <c r="A2083" s="2" t="s">
        <v>6335</v>
      </c>
      <c r="B2083" s="2" t="s">
        <v>6329</v>
      </c>
      <c r="C2083" s="6" t="str">
        <f t="shared" si="32"/>
        <v>Pinot Noir Red Wine - 750Ml Bottle</v>
      </c>
      <c r="D2083" t="s">
        <v>27018</v>
      </c>
    </row>
    <row r="2084" spans="1:4" ht="66" x14ac:dyDescent="0.25">
      <c r="A2084" s="2" t="s">
        <v>6338</v>
      </c>
      <c r="B2084" s="2" t="s">
        <v>6329</v>
      </c>
      <c r="C2084" s="6" t="str">
        <f t="shared" si="32"/>
        <v>Sauvignon Blanc - 750Ml Bottle</v>
      </c>
      <c r="D2084" t="s">
        <v>27246</v>
      </c>
    </row>
    <row r="2085" spans="1:4" ht="16.5" x14ac:dyDescent="0.25">
      <c r="C2085" s="6" t="str">
        <f t="shared" si="32"/>
        <v/>
      </c>
      <c r="D2085" t="s">
        <v>25937</v>
      </c>
    </row>
    <row r="2086" spans="1:4" ht="82.5" x14ac:dyDescent="0.25">
      <c r="A2086" s="2" t="s">
        <v>6343</v>
      </c>
      <c r="B2086" s="2" t="s">
        <v>6329</v>
      </c>
      <c r="C2086" s="6" t="str">
        <f t="shared" si="32"/>
        <v>Red Blend Wine - 750Ml Bottle</v>
      </c>
      <c r="D2086" t="s">
        <v>27247</v>
      </c>
    </row>
    <row r="2087" spans="1:4" ht="99" x14ac:dyDescent="0.25">
      <c r="A2087" s="2" t="s">
        <v>6346</v>
      </c>
      <c r="B2087" s="2" t="s">
        <v>6329</v>
      </c>
      <c r="C2087" s="6" t="str">
        <f t="shared" si="32"/>
        <v>Chardonnay White Wine - 750Ml Bottle</v>
      </c>
      <c r="D2087" t="s">
        <v>27096</v>
      </c>
    </row>
    <row r="2088" spans="1:4" ht="16.5" x14ac:dyDescent="0.25">
      <c r="C2088" s="6" t="str">
        <f t="shared" si="32"/>
        <v/>
      </c>
      <c r="D2088" t="s">
        <v>25937</v>
      </c>
    </row>
    <row r="2089" spans="1:4" ht="115.5" x14ac:dyDescent="0.25">
      <c r="A2089" s="2" t="s">
        <v>6351</v>
      </c>
      <c r="B2089" s="2" t="s">
        <v>6352</v>
      </c>
      <c r="C2089" s="6" t="str">
        <f t="shared" si="32"/>
        <v>Cupcake Chardonnay White Wine - 750Ml Bottle</v>
      </c>
      <c r="D2089" t="s">
        <v>27248</v>
      </c>
    </row>
    <row r="2090" spans="1:4" ht="16.5" x14ac:dyDescent="0.25">
      <c r="C2090" s="6" t="str">
        <f t="shared" si="32"/>
        <v/>
      </c>
      <c r="D2090" t="s">
        <v>25937</v>
      </c>
    </row>
    <row r="2091" spans="1:4" ht="132" x14ac:dyDescent="0.25">
      <c r="A2091" s="2" t="s">
        <v>6357</v>
      </c>
      <c r="B2091" s="2" t="s">
        <v>6352</v>
      </c>
      <c r="C2091" s="6" t="str">
        <f t="shared" si="32"/>
        <v>Cupcake Prosecco Sparkling White Wine - 750Ml Bottle</v>
      </c>
      <c r="D2091" t="s">
        <v>27249</v>
      </c>
    </row>
    <row r="2092" spans="1:4" ht="16.5" x14ac:dyDescent="0.25">
      <c r="C2092" s="6" t="str">
        <f t="shared" si="32"/>
        <v/>
      </c>
      <c r="D2092" t="s">
        <v>25937</v>
      </c>
    </row>
    <row r="2093" spans="1:4" ht="115.5" x14ac:dyDescent="0.25">
      <c r="A2093" s="2" t="s">
        <v>6362</v>
      </c>
      <c r="B2093" s="2" t="s">
        <v>6352</v>
      </c>
      <c r="C2093" s="6" t="str">
        <f t="shared" si="32"/>
        <v>Cupcake Pinot Noir Red Wine - 750Ml Bottle</v>
      </c>
      <c r="D2093" t="s">
        <v>27250</v>
      </c>
    </row>
    <row r="2094" spans="1:4" ht="16.5" x14ac:dyDescent="0.25">
      <c r="C2094" s="6" t="str">
        <f t="shared" si="32"/>
        <v/>
      </c>
      <c r="D2094" t="s">
        <v>25937</v>
      </c>
    </row>
    <row r="2095" spans="1:4" ht="99" x14ac:dyDescent="0.25">
      <c r="A2095" s="2" t="s">
        <v>6367</v>
      </c>
      <c r="B2095" s="2" t="s">
        <v>6352</v>
      </c>
      <c r="C2095" s="6" t="str">
        <f t="shared" si="32"/>
        <v>Cupcake Malbec Red Wine - 750Ml Bottle</v>
      </c>
      <c r="D2095" t="s">
        <v>27251</v>
      </c>
    </row>
    <row r="2096" spans="1:4" ht="115.5" x14ac:dyDescent="0.25">
      <c r="A2096" s="2" t="s">
        <v>6370</v>
      </c>
      <c r="B2096" s="2" t="s">
        <v>6352</v>
      </c>
      <c r="C2096" s="6" t="str">
        <f t="shared" si="32"/>
        <v>Cupcake Sauvignon Blanc White Wine - 750Ml Bottle</v>
      </c>
      <c r="D2096" t="s">
        <v>27252</v>
      </c>
    </row>
    <row r="2097" spans="1:4" ht="16.5" x14ac:dyDescent="0.25">
      <c r="C2097" s="6" t="str">
        <f t="shared" si="32"/>
        <v/>
      </c>
      <c r="D2097" t="s">
        <v>25937</v>
      </c>
    </row>
    <row r="2098" spans="1:4" ht="49.5" x14ac:dyDescent="0.25">
      <c r="A2098" s="2" t="s">
        <v>6375</v>
      </c>
      <c r="B2098" s="2" t="s">
        <v>760</v>
      </c>
      <c r="C2098" s="6" t="str">
        <f t="shared" si="32"/>
        <v>Beer - 24 Fl Oz Can</v>
      </c>
      <c r="D2098" t="s">
        <v>27209</v>
      </c>
    </row>
    <row r="2099" spans="1:4" ht="16.5" x14ac:dyDescent="0.25">
      <c r="C2099" s="6" t="str">
        <f t="shared" si="32"/>
        <v/>
      </c>
      <c r="D2099" t="s">
        <v>25937</v>
      </c>
    </row>
    <row r="2100" spans="1:4" ht="132" x14ac:dyDescent="0.25">
      <c r="A2100" s="2" t="s">
        <v>6380</v>
      </c>
      <c r="B2100" s="2" t="s">
        <v>6381</v>
      </c>
      <c r="C2100" s="6" t="str">
        <f t="shared" si="32"/>
        <v>Clos Du Bois Chardonnay, White Wine, 750 Ml Bottle</v>
      </c>
      <c r="D2100" t="s">
        <v>27253</v>
      </c>
    </row>
    <row r="2101" spans="1:4" ht="16.5" x14ac:dyDescent="0.25">
      <c r="C2101" s="6" t="str">
        <f t="shared" si="32"/>
        <v/>
      </c>
      <c r="D2101" t="s">
        <v>25937</v>
      </c>
    </row>
    <row r="2102" spans="1:4" ht="115.5" x14ac:dyDescent="0.25">
      <c r="A2102" s="2" t="s">
        <v>6386</v>
      </c>
      <c r="B2102" s="2" t="s">
        <v>6387</v>
      </c>
      <c r="C2102" s="6" t="str">
        <f t="shared" si="32"/>
        <v>Cabernet Sauvignon Red Wine - 750Ml Bottle</v>
      </c>
      <c r="D2102" t="s">
        <v>27095</v>
      </c>
    </row>
    <row r="2103" spans="1:4" ht="16.5" x14ac:dyDescent="0.25">
      <c r="C2103" s="6" t="str">
        <f t="shared" si="32"/>
        <v/>
      </c>
      <c r="D2103" t="s">
        <v>25937</v>
      </c>
    </row>
    <row r="2104" spans="1:4" ht="115.5" x14ac:dyDescent="0.25">
      <c r="A2104" s="2" t="s">
        <v>6392</v>
      </c>
      <c r="B2104" s="2" t="s">
        <v>5187</v>
      </c>
      <c r="C2104" s="6" t="str">
        <f t="shared" si="32"/>
        <v>Beer, 12 Pack Beer, 12 Fl Oz Cans, 4.2% Abv</v>
      </c>
      <c r="D2104" t="s">
        <v>27254</v>
      </c>
    </row>
    <row r="2105" spans="1:4" ht="16.5" x14ac:dyDescent="0.25">
      <c r="C2105" s="6" t="str">
        <f t="shared" si="32"/>
        <v/>
      </c>
      <c r="D2105" t="s">
        <v>25937</v>
      </c>
    </row>
    <row r="2106" spans="1:4" ht="82.5" x14ac:dyDescent="0.25">
      <c r="A2106" s="2" t="s">
        <v>6397</v>
      </c>
      <c r="B2106" s="2" t="s">
        <v>6398</v>
      </c>
      <c r="C2106" s="6" t="str">
        <f t="shared" si="32"/>
        <v>Bota Box Pinot Grigio, 3L</v>
      </c>
      <c r="D2106" t="s">
        <v>6397</v>
      </c>
    </row>
    <row r="2107" spans="1:4" ht="66" x14ac:dyDescent="0.25">
      <c r="A2107" s="2" t="s">
        <v>6401</v>
      </c>
      <c r="B2107" s="2" t="s">
        <v>6398</v>
      </c>
      <c r="C2107" s="6" t="str">
        <f t="shared" si="32"/>
        <v>Bota Box Chardonnay, 3L</v>
      </c>
      <c r="D2107" t="s">
        <v>6401</v>
      </c>
    </row>
    <row r="2108" spans="1:4" ht="99" x14ac:dyDescent="0.25">
      <c r="A2108" s="2" t="s">
        <v>6404</v>
      </c>
      <c r="B2108" s="2" t="s">
        <v>5964</v>
      </c>
      <c r="C2108" s="6" t="str">
        <f t="shared" si="32"/>
        <v>Cabernet Sauvignon Red Wine - 3L Box</v>
      </c>
      <c r="D2108" t="s">
        <v>27255</v>
      </c>
    </row>
    <row r="2109" spans="1:4" ht="16.5" x14ac:dyDescent="0.25">
      <c r="C2109" s="6" t="str">
        <f t="shared" si="32"/>
        <v/>
      </c>
      <c r="D2109" t="s">
        <v>25937</v>
      </c>
    </row>
    <row r="2110" spans="1:4" ht="82.5" x14ac:dyDescent="0.25">
      <c r="A2110" s="2" t="s">
        <v>6409</v>
      </c>
      <c r="B2110" s="2" t="s">
        <v>6410</v>
      </c>
      <c r="C2110" s="6" t="str">
        <f t="shared" si="32"/>
        <v>Bogle Pinot Noir Wine, 750 Ml</v>
      </c>
      <c r="D2110" t="s">
        <v>27256</v>
      </c>
    </row>
    <row r="2111" spans="1:4" ht="115.5" x14ac:dyDescent="0.25">
      <c r="A2111" s="2" t="s">
        <v>6413</v>
      </c>
      <c r="B2111" s="2" t="s">
        <v>6410</v>
      </c>
      <c r="C2111" s="6" t="str">
        <f t="shared" si="32"/>
        <v>Bogle Cabernet Sauvignon Wine, 750 Ml</v>
      </c>
      <c r="D2111" t="s">
        <v>27257</v>
      </c>
    </row>
    <row r="2112" spans="1:4" ht="16.5" x14ac:dyDescent="0.25">
      <c r="C2112" s="6" t="str">
        <f t="shared" si="32"/>
        <v/>
      </c>
      <c r="D2112" t="s">
        <v>25937</v>
      </c>
    </row>
    <row r="2113" spans="1:4" ht="82.5" x14ac:dyDescent="0.25">
      <c r="A2113" s="2" t="s">
        <v>6418</v>
      </c>
      <c r="B2113" s="2" t="s">
        <v>6410</v>
      </c>
      <c r="C2113" s="6" t="str">
        <f t="shared" si="32"/>
        <v>Bogle Chardonnay Wine, 750 Ml</v>
      </c>
      <c r="D2113" t="s">
        <v>27258</v>
      </c>
    </row>
    <row r="2114" spans="1:4" ht="66" x14ac:dyDescent="0.25">
      <c r="A2114" s="2" t="s">
        <v>6421</v>
      </c>
      <c r="B2114" s="2" t="s">
        <v>6410</v>
      </c>
      <c r="C2114" s="6" t="str">
        <f t="shared" si="32"/>
        <v>Bogle Zinfandel Wine, 750 Ml</v>
      </c>
      <c r="D2114" t="s">
        <v>27259</v>
      </c>
    </row>
    <row r="2115" spans="1:4" ht="16.5" x14ac:dyDescent="0.25">
      <c r="C2115" s="6" t="str">
        <f t="shared" ref="C2115:C2178" si="33">TRIM(PROPER(SUBSTITUTE(A2115,B2115,"")))</f>
        <v/>
      </c>
      <c r="D2115" t="s">
        <v>25937</v>
      </c>
    </row>
    <row r="2116" spans="1:4" ht="82.5" x14ac:dyDescent="0.25">
      <c r="A2116" s="2" t="s">
        <v>6426</v>
      </c>
      <c r="B2116" s="2" t="s">
        <v>6410</v>
      </c>
      <c r="C2116" s="6" t="str">
        <f t="shared" si="33"/>
        <v>Bogle Petit Sirah Wine, 750 Ml</v>
      </c>
      <c r="D2116" t="s">
        <v>27260</v>
      </c>
    </row>
    <row r="2117" spans="1:4" ht="82.5" x14ac:dyDescent="0.25">
      <c r="A2117" s="2" t="s">
        <v>6429</v>
      </c>
      <c r="B2117" s="2" t="s">
        <v>5199</v>
      </c>
      <c r="C2117" s="6" t="str">
        <f t="shared" si="33"/>
        <v>Malbec Red Wine - 750Ml Bottle</v>
      </c>
      <c r="D2117" t="s">
        <v>27241</v>
      </c>
    </row>
    <row r="2118" spans="1:4" ht="16.5" x14ac:dyDescent="0.25">
      <c r="C2118" s="6" t="str">
        <f t="shared" si="33"/>
        <v/>
      </c>
      <c r="D2118" t="s">
        <v>25937</v>
      </c>
    </row>
    <row r="2119" spans="1:4" ht="115.5" x14ac:dyDescent="0.25">
      <c r="A2119" s="2" t="s">
        <v>6434</v>
      </c>
      <c r="B2119" s="2" t="s">
        <v>5199</v>
      </c>
      <c r="C2119" s="6" t="str">
        <f t="shared" si="33"/>
        <v>Bubbly Pink Moscato Champagne - 750 Ml Bottle</v>
      </c>
      <c r="D2119" t="s">
        <v>27261</v>
      </c>
    </row>
    <row r="2120" spans="1:4" ht="16.5" x14ac:dyDescent="0.25">
      <c r="C2120" s="6" t="str">
        <f t="shared" si="33"/>
        <v/>
      </c>
      <c r="D2120" t="s">
        <v>25937</v>
      </c>
    </row>
    <row r="2121" spans="1:4" ht="66" x14ac:dyDescent="0.25">
      <c r="A2121" s="2" t="s">
        <v>6439</v>
      </c>
      <c r="B2121" s="2" t="s">
        <v>5199</v>
      </c>
      <c r="C2121" s="6" t="str">
        <f t="shared" si="33"/>
        <v>Pinot Noir Wine, 750 Ml</v>
      </c>
      <c r="D2121" t="s">
        <v>27111</v>
      </c>
    </row>
    <row r="2122" spans="1:4" ht="66" x14ac:dyDescent="0.25">
      <c r="A2122" s="2" t="s">
        <v>6442</v>
      </c>
      <c r="B2122" s="2" t="s">
        <v>5199</v>
      </c>
      <c r="C2122" s="6" t="str">
        <f t="shared" si="33"/>
        <v>Moscato Wine - 750Ml Bottle</v>
      </c>
      <c r="D2122" t="s">
        <v>27262</v>
      </c>
    </row>
    <row r="2123" spans="1:4" ht="82.5" x14ac:dyDescent="0.25">
      <c r="A2123" s="2" t="s">
        <v>6445</v>
      </c>
      <c r="B2123" s="2" t="s">
        <v>5199</v>
      </c>
      <c r="C2123" s="6" t="str">
        <f t="shared" si="33"/>
        <v>Riesling White Wine - 750Ml Bottle</v>
      </c>
      <c r="D2123" t="s">
        <v>27263</v>
      </c>
    </row>
    <row r="2124" spans="1:4" ht="16.5" x14ac:dyDescent="0.25">
      <c r="C2124" s="6" t="str">
        <f t="shared" si="33"/>
        <v/>
      </c>
      <c r="D2124" t="s">
        <v>25937</v>
      </c>
    </row>
    <row r="2125" spans="1:4" ht="99" x14ac:dyDescent="0.25">
      <c r="A2125" s="2" t="s">
        <v>6450</v>
      </c>
      <c r="B2125" s="2" t="s">
        <v>5199</v>
      </c>
      <c r="C2125" s="6" t="str">
        <f t="shared" si="33"/>
        <v>Bubbly Brut Sparkling Wine - 750Ml Bottle</v>
      </c>
      <c r="D2125" t="s">
        <v>27264</v>
      </c>
    </row>
    <row r="2126" spans="1:4" ht="16.5" x14ac:dyDescent="0.25">
      <c r="C2126" s="6" t="str">
        <f t="shared" si="33"/>
        <v/>
      </c>
      <c r="D2126" t="s">
        <v>25937</v>
      </c>
    </row>
    <row r="2127" spans="1:4" ht="99" x14ac:dyDescent="0.25">
      <c r="A2127" s="2" t="s">
        <v>6455</v>
      </c>
      <c r="B2127" s="2" t="s">
        <v>5199</v>
      </c>
      <c r="C2127" s="6" t="str">
        <f t="shared" si="33"/>
        <v>Chardonnay White Wine - 750Ml Bottle</v>
      </c>
      <c r="D2127" t="s">
        <v>27096</v>
      </c>
    </row>
    <row r="2128" spans="1:4" ht="16.5" x14ac:dyDescent="0.25">
      <c r="C2128" s="6" t="str">
        <f t="shared" si="33"/>
        <v/>
      </c>
      <c r="D2128" t="s">
        <v>25937</v>
      </c>
    </row>
    <row r="2129" spans="1:4" ht="99" x14ac:dyDescent="0.25">
      <c r="A2129" s="2" t="s">
        <v>6460</v>
      </c>
      <c r="B2129" s="2" t="s">
        <v>6461</v>
      </c>
      <c r="C2129" s="6" t="str">
        <f t="shared" si="33"/>
        <v>Crush Smooth Red Blend - 750Ml Bottle</v>
      </c>
      <c r="D2129" t="s">
        <v>27265</v>
      </c>
    </row>
    <row r="2130" spans="1:4" ht="16.5" x14ac:dyDescent="0.25">
      <c r="C2130" s="6" t="str">
        <f t="shared" si="33"/>
        <v/>
      </c>
      <c r="D2130" t="s">
        <v>25937</v>
      </c>
    </row>
    <row r="2131" spans="1:4" ht="82.5" x14ac:dyDescent="0.25">
      <c r="A2131" s="2" t="s">
        <v>6466</v>
      </c>
      <c r="B2131" s="2" t="s">
        <v>6461</v>
      </c>
      <c r="C2131" s="6" t="str">
        <f t="shared" si="33"/>
        <v>White Blend Wine - 750Ml Bottle</v>
      </c>
      <c r="D2131" t="s">
        <v>27266</v>
      </c>
    </row>
    <row r="2132" spans="1:4" ht="16.5" x14ac:dyDescent="0.25">
      <c r="C2132" s="6" t="str">
        <f t="shared" si="33"/>
        <v/>
      </c>
      <c r="D2132" t="s">
        <v>25937</v>
      </c>
    </row>
    <row r="2133" spans="1:4" ht="99" x14ac:dyDescent="0.25">
      <c r="A2133" s="2" t="s">
        <v>6471</v>
      </c>
      <c r="B2133" s="2" t="s">
        <v>6472</v>
      </c>
      <c r="C2133" s="6" t="str">
        <f t="shared" si="33"/>
        <v>Extra Dry Sparkling Wine - 750Ml Bottle</v>
      </c>
      <c r="D2133" t="s">
        <v>27234</v>
      </c>
    </row>
    <row r="2134" spans="1:4" ht="66" x14ac:dyDescent="0.25">
      <c r="A2134" s="2" t="s">
        <v>6475</v>
      </c>
      <c r="B2134" s="2" t="s">
        <v>6472</v>
      </c>
      <c r="C2134" s="6" t="str">
        <f t="shared" si="33"/>
        <v>Brut Sparkling Wine, 750 Ml</v>
      </c>
      <c r="D2134" t="s">
        <v>27267</v>
      </c>
    </row>
    <row r="2135" spans="1:4" ht="82.5" x14ac:dyDescent="0.25">
      <c r="A2135" s="2" t="s">
        <v>6478</v>
      </c>
      <c r="B2135" s="2" t="s">
        <v>6003</v>
      </c>
      <c r="C2135" s="6" t="str">
        <f t="shared" si="33"/>
        <v>Red Blend Wine - 750Ml Bottle</v>
      </c>
      <c r="D2135" t="s">
        <v>27247</v>
      </c>
    </row>
    <row r="2136" spans="1:4" ht="82.5" x14ac:dyDescent="0.25">
      <c r="A2136" s="2" t="s">
        <v>6481</v>
      </c>
      <c r="B2136" s="2" t="s">
        <v>6003</v>
      </c>
      <c r="C2136" s="6" t="str">
        <f t="shared" si="33"/>
        <v>Malbec Red Wine - 750Ml Bottle</v>
      </c>
      <c r="D2136" t="s">
        <v>27241</v>
      </c>
    </row>
    <row r="2137" spans="1:4" ht="16.5" x14ac:dyDescent="0.25">
      <c r="C2137" s="6" t="str">
        <f t="shared" si="33"/>
        <v/>
      </c>
      <c r="D2137" t="s">
        <v>25937</v>
      </c>
    </row>
    <row r="2138" spans="1:4" ht="165" x14ac:dyDescent="0.25">
      <c r="A2138" s="2" t="s">
        <v>6486</v>
      </c>
      <c r="B2138" s="2" t="s">
        <v>1212</v>
      </c>
      <c r="C2138" s="6" t="str">
        <f t="shared" si="33"/>
        <v>Dry Roasted Edamame, Wasabi, 3.5-Ounce Pouches (Pack Of 12)</v>
      </c>
      <c r="D2138" t="s">
        <v>27268</v>
      </c>
    </row>
    <row r="2139" spans="1:4" ht="16.5" x14ac:dyDescent="0.25">
      <c r="C2139" s="6" t="str">
        <f t="shared" si="33"/>
        <v/>
      </c>
      <c r="D2139" t="s">
        <v>25937</v>
      </c>
    </row>
    <row r="2140" spans="1:4" ht="66" x14ac:dyDescent="0.25">
      <c r="A2140" s="2" t="s">
        <v>6491</v>
      </c>
      <c r="B2140" s="2" t="s">
        <v>6492</v>
      </c>
      <c r="C2140" s="6" t="str">
        <f t="shared" si="33"/>
        <v>Red Mill Xanthan Gum, 8 Oz</v>
      </c>
      <c r="D2140" t="s">
        <v>27269</v>
      </c>
    </row>
    <row r="2141" spans="1:4" ht="99" x14ac:dyDescent="0.25">
      <c r="A2141" s="2" t="s">
        <v>6495</v>
      </c>
      <c r="B2141" s="2" t="s">
        <v>770</v>
      </c>
      <c r="C2141" s="6" t="str">
        <f t="shared" si="33"/>
        <v>Bob'S Red Mill Potato Starch Gf, 22 Oz</v>
      </c>
      <c r="D2141" t="s">
        <v>6495</v>
      </c>
    </row>
    <row r="2142" spans="1:4" ht="16.5" x14ac:dyDescent="0.25">
      <c r="C2142" s="6" t="str">
        <f t="shared" si="33"/>
        <v/>
      </c>
      <c r="D2142" t="s">
        <v>25937</v>
      </c>
    </row>
    <row r="2143" spans="1:4" ht="66" x14ac:dyDescent="0.25">
      <c r="A2143" s="2" t="s">
        <v>6500</v>
      </c>
      <c r="B2143" s="2" t="s">
        <v>770</v>
      </c>
      <c r="C2143" s="6" t="str">
        <f t="shared" si="33"/>
        <v>, Arrowroot Flour, 16 Oz</v>
      </c>
      <c r="D2143" t="s">
        <v>27270</v>
      </c>
    </row>
    <row r="2144" spans="1:4" ht="16.5" x14ac:dyDescent="0.25">
      <c r="C2144" s="6" t="str">
        <f t="shared" si="33"/>
        <v/>
      </c>
      <c r="D2144" t="s">
        <v>25937</v>
      </c>
    </row>
    <row r="2145" spans="1:4" ht="66" x14ac:dyDescent="0.25">
      <c r="A2145" s="2" t="s">
        <v>6505</v>
      </c>
      <c r="B2145" s="2" t="s">
        <v>6506</v>
      </c>
      <c r="C2145" s="6" t="str">
        <f t="shared" si="33"/>
        <v>Virgil'S Root Beer, 4 / 12 Fl Oz</v>
      </c>
      <c r="D2145" t="s">
        <v>6505</v>
      </c>
    </row>
    <row r="2146" spans="1:4" ht="16.5" x14ac:dyDescent="0.25">
      <c r="C2146" s="6" t="str">
        <f t="shared" si="33"/>
        <v/>
      </c>
      <c r="D2146" t="s">
        <v>25937</v>
      </c>
    </row>
    <row r="2147" spans="1:4" ht="82.5" x14ac:dyDescent="0.25">
      <c r="A2147" s="2" t="s">
        <v>6511</v>
      </c>
      <c r="B2147" s="2" t="s">
        <v>3827</v>
      </c>
      <c r="C2147" s="6" t="str">
        <f t="shared" si="33"/>
        <v>Light Semisoft Cheeses - 6Ct</v>
      </c>
      <c r="D2147" t="s">
        <v>27271</v>
      </c>
    </row>
    <row r="2148" spans="1:4" ht="16.5" x14ac:dyDescent="0.25">
      <c r="C2148" s="6" t="str">
        <f t="shared" si="33"/>
        <v/>
      </c>
      <c r="D2148" t="s">
        <v>25937</v>
      </c>
    </row>
    <row r="2149" spans="1:4" ht="82.5" x14ac:dyDescent="0.25">
      <c r="A2149" s="2" t="s">
        <v>6516</v>
      </c>
      <c r="B2149" s="2" t="s">
        <v>6517</v>
      </c>
      <c r="C2149" s="6" t="str">
        <f t="shared" si="33"/>
        <v>Red'S Steak &amp; Cheese Burrito - 5Oz</v>
      </c>
      <c r="D2149" t="s">
        <v>27272</v>
      </c>
    </row>
    <row r="2150" spans="1:4" ht="99" x14ac:dyDescent="0.25">
      <c r="A2150" s="2" t="s">
        <v>6520</v>
      </c>
      <c r="B2150" s="2" t="s">
        <v>6517</v>
      </c>
      <c r="C2150" s="6" t="str">
        <f t="shared" si="33"/>
        <v>Red'S Chicken &amp; Cheese Burrito - 5Oz</v>
      </c>
      <c r="D2150" t="s">
        <v>27273</v>
      </c>
    </row>
    <row r="2151" spans="1:4" ht="132" x14ac:dyDescent="0.25">
      <c r="A2151" s="2" t="s">
        <v>6523</v>
      </c>
      <c r="B2151" s="2" t="s">
        <v>3833</v>
      </c>
      <c r="C2151" s="6" t="str">
        <f t="shared" si="33"/>
        <v>Applegate Organic Oven Roasted Turkey Breast - 6Oz</v>
      </c>
      <c r="D2151" t="s">
        <v>27274</v>
      </c>
    </row>
    <row r="2152" spans="1:4" ht="16.5" x14ac:dyDescent="0.25">
      <c r="C2152" s="6" t="str">
        <f t="shared" si="33"/>
        <v/>
      </c>
      <c r="D2152" t="s">
        <v>25937</v>
      </c>
    </row>
    <row r="2153" spans="1:4" ht="132" x14ac:dyDescent="0.25">
      <c r="A2153" s="2" t="s">
        <v>6528</v>
      </c>
      <c r="B2153" s="2" t="s">
        <v>3833</v>
      </c>
      <c r="C2153" s="6" t="str">
        <f t="shared" si="33"/>
        <v>Chicken And Apple Breakfast Sausage, 7 Oz (Frozen)</v>
      </c>
      <c r="D2153" t="s">
        <v>27275</v>
      </c>
    </row>
    <row r="2154" spans="1:4" ht="16.5" x14ac:dyDescent="0.25">
      <c r="C2154" s="6" t="str">
        <f t="shared" si="33"/>
        <v/>
      </c>
      <c r="D2154" t="s">
        <v>25937</v>
      </c>
    </row>
    <row r="2155" spans="1:4" ht="82.5" x14ac:dyDescent="0.25">
      <c r="A2155" s="2" t="s">
        <v>6533</v>
      </c>
      <c r="C2155" s="6" t="str">
        <f t="shared" si="33"/>
        <v>Extra Craft Ginger Beer, Extra</v>
      </c>
      <c r="D2155" t="s">
        <v>27276</v>
      </c>
    </row>
    <row r="2156" spans="1:4" ht="16.5" x14ac:dyDescent="0.25">
      <c r="C2156" s="6" t="str">
        <f t="shared" si="33"/>
        <v/>
      </c>
      <c r="D2156" t="s">
        <v>25937</v>
      </c>
    </row>
    <row r="2157" spans="1:4" ht="115.5" x14ac:dyDescent="0.25">
      <c r="A2157" s="2" t="s">
        <v>6538</v>
      </c>
      <c r="B2157" s="2" t="s">
        <v>6539</v>
      </c>
      <c r="C2157" s="6" t="str">
        <f t="shared" si="33"/>
        <v>Ecos 4X Laundry Detergent, Free &amp; Clear, 50 Loads</v>
      </c>
      <c r="D2157" t="s">
        <v>27277</v>
      </c>
    </row>
    <row r="2158" spans="1:4" ht="115.5" x14ac:dyDescent="0.25">
      <c r="A2158" s="2" t="s">
        <v>6542</v>
      </c>
      <c r="B2158" s="2" t="s">
        <v>6543</v>
      </c>
      <c r="C2158" s="6" t="str">
        <f t="shared" si="33"/>
        <v>Hypoallergenic Hand Soap, Orange Blossom, 17 Oz</v>
      </c>
      <c r="D2158" t="s">
        <v>27278</v>
      </c>
    </row>
    <row r="2159" spans="1:4" ht="16.5" x14ac:dyDescent="0.25">
      <c r="C2159" s="6" t="str">
        <f t="shared" si="33"/>
        <v/>
      </c>
      <c r="D2159" t="s">
        <v>25937</v>
      </c>
    </row>
    <row r="2160" spans="1:4" ht="115.5" x14ac:dyDescent="0.25">
      <c r="A2160" s="2" t="s">
        <v>6548</v>
      </c>
      <c r="B2160" s="2" t="s">
        <v>6543</v>
      </c>
      <c r="C2160" s="6" t="str">
        <f t="shared" si="33"/>
        <v>Hypoallergenic Hand Soap, Lemongrass, 17 Oz</v>
      </c>
      <c r="D2160" t="s">
        <v>27279</v>
      </c>
    </row>
    <row r="2161" spans="1:4" ht="16.5" x14ac:dyDescent="0.25">
      <c r="C2161" s="6" t="str">
        <f t="shared" si="33"/>
        <v/>
      </c>
      <c r="D2161" t="s">
        <v>25937</v>
      </c>
    </row>
    <row r="2162" spans="1:4" ht="82.5" x14ac:dyDescent="0.25">
      <c r="A2162" s="2" t="s">
        <v>6553</v>
      </c>
      <c r="B2162" s="2" t="s">
        <v>6543</v>
      </c>
      <c r="C2162" s="6" t="str">
        <f t="shared" si="33"/>
        <v>Wave Dishwasher Gel Lavender</v>
      </c>
      <c r="D2162" t="s">
        <v>27280</v>
      </c>
    </row>
    <row r="2163" spans="1:4" ht="16.5" x14ac:dyDescent="0.25">
      <c r="C2163" s="6" t="str">
        <f t="shared" si="33"/>
        <v/>
      </c>
      <c r="D2163" t="s">
        <v>25937</v>
      </c>
    </row>
    <row r="2164" spans="1:4" ht="181.5" x14ac:dyDescent="0.25">
      <c r="A2164" s="2" t="s">
        <v>6558</v>
      </c>
      <c r="B2164" s="2" t="s">
        <v>6543</v>
      </c>
      <c r="C2164" s="6" t="str">
        <f t="shared" si="33"/>
        <v>Ecos Laundry Detergent With Built-In Fabric Softener Hypoallergenic Free &amp; Clear</v>
      </c>
      <c r="D2164" t="s">
        <v>27281</v>
      </c>
    </row>
    <row r="2165" spans="1:4" ht="16.5" x14ac:dyDescent="0.25">
      <c r="C2165" s="6" t="str">
        <f t="shared" si="33"/>
        <v/>
      </c>
      <c r="D2165" t="s">
        <v>25937</v>
      </c>
    </row>
    <row r="2166" spans="1:4" ht="99" x14ac:dyDescent="0.25">
      <c r="A2166" s="2" t="s">
        <v>6563</v>
      </c>
      <c r="B2166" s="2" t="s">
        <v>6564</v>
      </c>
      <c r="C2166" s="6" t="str">
        <f t="shared" si="33"/>
        <v>Monkfruit Sugar Replacement - Classic - 1Lb</v>
      </c>
      <c r="D2166" t="s">
        <v>27282</v>
      </c>
    </row>
    <row r="2167" spans="1:4" ht="16.5" x14ac:dyDescent="0.25">
      <c r="C2167" s="6" t="str">
        <f t="shared" si="33"/>
        <v/>
      </c>
      <c r="D2167" t="s">
        <v>25937</v>
      </c>
    </row>
    <row r="2168" spans="1:4" ht="49.5" x14ac:dyDescent="0.25">
      <c r="A2168" s="2" t="s">
        <v>6569</v>
      </c>
      <c r="B2168" s="2" t="s">
        <v>6570</v>
      </c>
      <c r="C2168" s="6" t="str">
        <f t="shared" si="33"/>
        <v>Coffee Latte, 9.5 Oz</v>
      </c>
      <c r="D2168" t="s">
        <v>27283</v>
      </c>
    </row>
    <row r="2169" spans="1:4" ht="16.5" x14ac:dyDescent="0.25">
      <c r="C2169" s="6" t="str">
        <f t="shared" si="33"/>
        <v/>
      </c>
      <c r="D2169" t="s">
        <v>25937</v>
      </c>
    </row>
    <row r="2170" spans="1:4" ht="82.5" x14ac:dyDescent="0.25">
      <c r="A2170" s="2" t="s">
        <v>6575</v>
      </c>
      <c r="B2170" s="2" t="s">
        <v>6570</v>
      </c>
      <c r="C2170" s="6" t="str">
        <f t="shared" si="33"/>
        <v>Real Coconut Water, 16.2 Fl. Oz.</v>
      </c>
      <c r="D2170" t="s">
        <v>27284</v>
      </c>
    </row>
    <row r="2171" spans="1:4" ht="132" x14ac:dyDescent="0.25">
      <c r="A2171" s="2" t="s">
        <v>6578</v>
      </c>
      <c r="B2171" s="2" t="s">
        <v>6579</v>
      </c>
      <c r="C2171" s="6" t="str">
        <f t="shared" si="33"/>
        <v>Taste Nirvana Taste Nirvana Coconut Water, 23.6 Fl Oz.</v>
      </c>
      <c r="D2171" t="s">
        <v>6578</v>
      </c>
    </row>
    <row r="2172" spans="1:4" ht="16.5" x14ac:dyDescent="0.25">
      <c r="C2172" s="6" t="str">
        <f t="shared" si="33"/>
        <v/>
      </c>
      <c r="D2172" t="s">
        <v>25937</v>
      </c>
    </row>
    <row r="2173" spans="1:4" ht="132" x14ac:dyDescent="0.25">
      <c r="A2173" s="2" t="s">
        <v>6584</v>
      </c>
      <c r="B2173" s="2" t="s">
        <v>6585</v>
      </c>
      <c r="C2173" s="6" t="str">
        <f t="shared" si="33"/>
        <v>Izze Sparkling Peach Juice 4 Bottle X 12 Oz (Pack Of 6)</v>
      </c>
      <c r="D2173" t="s">
        <v>27285</v>
      </c>
    </row>
    <row r="2174" spans="1:4" ht="16.5" x14ac:dyDescent="0.25">
      <c r="C2174" s="6" t="str">
        <f t="shared" si="33"/>
        <v/>
      </c>
      <c r="D2174" t="s">
        <v>25937</v>
      </c>
    </row>
    <row r="2175" spans="1:4" ht="132" x14ac:dyDescent="0.25">
      <c r="A2175" s="2" t="s">
        <v>6590</v>
      </c>
      <c r="B2175" s="2" t="s">
        <v>6591</v>
      </c>
      <c r="C2175" s="6" t="str">
        <f t="shared" si="33"/>
        <v>Sparkling Blackberry - 4Pk/12 Fl Oz Glass Bottles</v>
      </c>
      <c r="D2175" t="s">
        <v>27286</v>
      </c>
    </row>
    <row r="2176" spans="1:4" ht="148.5" x14ac:dyDescent="0.25">
      <c r="A2176" s="2" t="s">
        <v>6594</v>
      </c>
      <c r="B2176" s="2" t="s">
        <v>2157</v>
      </c>
      <c r="C2176" s="6" t="str">
        <f t="shared" si="33"/>
        <v>All Natural Berry Blast 100% Juice Smoothie 15.2 Oz</v>
      </c>
      <c r="D2176" t="s">
        <v>27287</v>
      </c>
    </row>
    <row r="2177" spans="1:4" ht="16.5" x14ac:dyDescent="0.25">
      <c r="C2177" s="6" t="str">
        <f t="shared" si="33"/>
        <v/>
      </c>
      <c r="D2177" t="s">
        <v>25937</v>
      </c>
    </row>
    <row r="2178" spans="1:4" ht="165" x14ac:dyDescent="0.25">
      <c r="A2178" s="2" t="s">
        <v>6599</v>
      </c>
      <c r="B2178" s="2" t="s">
        <v>6600</v>
      </c>
      <c r="C2178" s="6" t="str">
        <f t="shared" si="33"/>
        <v>Mediterranean Curry Couscous Mix, 5.7-Ounce Boxes (Pack Of 12)</v>
      </c>
      <c r="D2178" t="s">
        <v>27288</v>
      </c>
    </row>
    <row r="2179" spans="1:4" ht="16.5" x14ac:dyDescent="0.25">
      <c r="C2179" s="6" t="str">
        <f t="shared" ref="C2179:C2242" si="34">TRIM(PROPER(SUBSTITUTE(A2179,B2179,"")))</f>
        <v/>
      </c>
      <c r="D2179" t="s">
        <v>25937</v>
      </c>
    </row>
    <row r="2180" spans="1:4" ht="148.5" x14ac:dyDescent="0.25">
      <c r="A2180" s="2" t="s">
        <v>6605</v>
      </c>
      <c r="B2180" s="2" t="s">
        <v>6600</v>
      </c>
      <c r="C2180" s="6" t="str">
        <f t="shared" si="34"/>
        <v>Chicken Rice Pilaf Mix, 6.25-Ounce Boxes (Pack Of 12)</v>
      </c>
      <c r="D2180" t="s">
        <v>27289</v>
      </c>
    </row>
    <row r="2181" spans="1:4" ht="165" x14ac:dyDescent="0.25">
      <c r="A2181" s="2" t="s">
        <v>6608</v>
      </c>
      <c r="B2181" s="2" t="s">
        <v>2852</v>
      </c>
      <c r="C2181" s="6" t="str">
        <f t="shared" si="34"/>
        <v>Â® Pure Premium Low Acid No Pulp 100% Pure Orange Juice 59 Fl. Oz.</v>
      </c>
      <c r="D2181" t="s">
        <v>27290</v>
      </c>
    </row>
    <row r="2182" spans="1:4" ht="16.5" x14ac:dyDescent="0.25">
      <c r="A2182" s="2" t="s">
        <v>6611</v>
      </c>
      <c r="C2182" s="6" t="str">
        <f t="shared" si="34"/>
        <v>Drinks</v>
      </c>
      <c r="D2182" t="s">
        <v>27291</v>
      </c>
    </row>
    <row r="2183" spans="1:4" ht="16.5" x14ac:dyDescent="0.25">
      <c r="C2183" s="6" t="str">
        <f t="shared" si="34"/>
        <v/>
      </c>
      <c r="D2183" t="s">
        <v>25937</v>
      </c>
    </row>
    <row r="2184" spans="1:4" ht="132" x14ac:dyDescent="0.25">
      <c r="A2184" s="2" t="s">
        <v>6616</v>
      </c>
      <c r="C2184" s="6" t="str">
        <f t="shared" si="34"/>
        <v>Tropicana Lemonade 12 Fluid Ounce Plastic Bottle</v>
      </c>
      <c r="D2184" t="s">
        <v>6616</v>
      </c>
    </row>
    <row r="2185" spans="1:4" ht="16.5" x14ac:dyDescent="0.25">
      <c r="C2185" s="6" t="str">
        <f t="shared" si="34"/>
        <v/>
      </c>
      <c r="D2185" t="s">
        <v>25937</v>
      </c>
    </row>
    <row r="2186" spans="1:4" ht="132" x14ac:dyDescent="0.25">
      <c r="A2186" s="2" t="s">
        <v>6621</v>
      </c>
      <c r="B2186" s="2" t="s">
        <v>2852</v>
      </c>
      <c r="C2186" s="6" t="str">
        <f t="shared" si="34"/>
        <v>Pure Premium, 100% Orange Juice Some Pulp, 12 Fl. Oz.</v>
      </c>
      <c r="D2186" t="s">
        <v>27292</v>
      </c>
    </row>
    <row r="2187" spans="1:4" ht="82.5" x14ac:dyDescent="0.25">
      <c r="A2187" s="2" t="s">
        <v>6624</v>
      </c>
      <c r="B2187" s="2" t="s">
        <v>6625</v>
      </c>
      <c r="C2187" s="6" t="str">
        <f t="shared" si="34"/>
        <v>Juice Drink Mango, 33.8 Fl Oz</v>
      </c>
      <c r="D2187" t="s">
        <v>27293</v>
      </c>
    </row>
    <row r="2188" spans="1:4" ht="16.5" x14ac:dyDescent="0.25">
      <c r="C2188" s="6" t="str">
        <f t="shared" si="34"/>
        <v/>
      </c>
      <c r="D2188" t="s">
        <v>25937</v>
      </c>
    </row>
    <row r="2189" spans="1:4" ht="82.5" x14ac:dyDescent="0.25">
      <c r="A2189" s="2" t="s">
        <v>6630</v>
      </c>
      <c r="B2189" s="2" t="s">
        <v>6631</v>
      </c>
      <c r="C2189" s="6" t="str">
        <f t="shared" si="34"/>
        <v>100% Pure Corn Starch, 16 Oz</v>
      </c>
      <c r="D2189" t="s">
        <v>27294</v>
      </c>
    </row>
    <row r="2190" spans="1:4" ht="16.5" x14ac:dyDescent="0.25">
      <c r="C2190" s="6" t="str">
        <f t="shared" si="34"/>
        <v/>
      </c>
      <c r="D2190" t="s">
        <v>25937</v>
      </c>
    </row>
    <row r="2191" spans="1:4" ht="82.5" x14ac:dyDescent="0.25">
      <c r="A2191" s="2" t="s">
        <v>6636</v>
      </c>
      <c r="B2191" s="2" t="s">
        <v>695</v>
      </c>
      <c r="C2191" s="6" t="str">
        <f t="shared" si="34"/>
        <v>Garden Veggie Straws, Sea Salt, 1 Oz.</v>
      </c>
      <c r="D2191" t="s">
        <v>27295</v>
      </c>
    </row>
    <row r="2192" spans="1:4" ht="16.5" x14ac:dyDescent="0.25">
      <c r="C2192" s="6" t="str">
        <f t="shared" si="34"/>
        <v/>
      </c>
      <c r="D2192" t="s">
        <v>25937</v>
      </c>
    </row>
    <row r="2193" spans="1:4" ht="132" x14ac:dyDescent="0.25">
      <c r="A2193" s="2" t="s">
        <v>6641</v>
      </c>
      <c r="B2193" s="2" t="s">
        <v>4802</v>
      </c>
      <c r="C2193" s="6" t="str">
        <f t="shared" si="34"/>
        <v>Epic Bison &amp; Bacon Cranberry Nutrition Bar - 1.5Oz</v>
      </c>
      <c r="D2193" t="s">
        <v>27296</v>
      </c>
    </row>
    <row r="2194" spans="1:4" ht="16.5" x14ac:dyDescent="0.25">
      <c r="C2194" s="6" t="str">
        <f t="shared" si="34"/>
        <v/>
      </c>
      <c r="D2194" t="s">
        <v>25937</v>
      </c>
    </row>
    <row r="2195" spans="1:4" ht="148.5" x14ac:dyDescent="0.25">
      <c r="A2195" s="2" t="s">
        <v>6646</v>
      </c>
      <c r="B2195" s="2" t="s">
        <v>6647</v>
      </c>
      <c r="C2195" s="6" t="str">
        <f t="shared" si="34"/>
        <v>Chicken With Mini Noodles Microwaveable Sipping Soup - 10.75Oz</v>
      </c>
      <c r="D2195" t="s">
        <v>27297</v>
      </c>
    </row>
    <row r="2196" spans="1:4" ht="16.5" x14ac:dyDescent="0.25">
      <c r="C2196" s="6" t="str">
        <f t="shared" si="34"/>
        <v/>
      </c>
      <c r="D2196" t="s">
        <v>25937</v>
      </c>
    </row>
    <row r="2197" spans="1:4" ht="132" x14ac:dyDescent="0.25">
      <c r="A2197" s="2" t="s">
        <v>6652</v>
      </c>
      <c r="B2197" s="2" t="s">
        <v>4258</v>
      </c>
      <c r="C2197" s="6" t="str">
        <f t="shared" si="34"/>
        <v>Sheila G'S Dark Chocolate Sea Salt Brownie Brittle, 5 Oz</v>
      </c>
      <c r="D2197" t="s">
        <v>6652</v>
      </c>
    </row>
    <row r="2198" spans="1:4" ht="132" x14ac:dyDescent="0.25">
      <c r="A2198" s="2" t="s">
        <v>6655</v>
      </c>
      <c r="B2198" s="2" t="s">
        <v>4258</v>
      </c>
      <c r="C2198" s="6" t="str">
        <f t="shared" si="34"/>
        <v>Brownie Brittle, Salted Caramel, Thin &amp; Crunchy Cookies - 5Oz</v>
      </c>
      <c r="D2198" t="s">
        <v>27298</v>
      </c>
    </row>
    <row r="2199" spans="1:4" ht="16.5" x14ac:dyDescent="0.25">
      <c r="C2199" s="6" t="str">
        <f t="shared" si="34"/>
        <v/>
      </c>
      <c r="D2199" t="s">
        <v>25937</v>
      </c>
    </row>
    <row r="2200" spans="1:4" ht="115.5" x14ac:dyDescent="0.25">
      <c r="A2200" s="2" t="s">
        <v>6660</v>
      </c>
      <c r="B2200" s="2" t="s">
        <v>2735</v>
      </c>
      <c r="C2200" s="6" t="str">
        <f t="shared" si="34"/>
        <v>Almonds, Roasted Salted 1.5 Oz. Bags (12 Pack)</v>
      </c>
      <c r="D2200" t="s">
        <v>27299</v>
      </c>
    </row>
    <row r="2201" spans="1:4" ht="148.5" x14ac:dyDescent="0.25">
      <c r="A2201" s="2" t="s">
        <v>6663</v>
      </c>
      <c r="B2201" s="2" t="s">
        <v>2735</v>
      </c>
      <c r="C2201" s="6" t="str">
        <f t="shared" si="34"/>
        <v>Almonds, Wasabi And Soy, 1.5-Ounce Packages (Pack Of 24)</v>
      </c>
      <c r="D2201" t="s">
        <v>27300</v>
      </c>
    </row>
    <row r="2202" spans="1:4" ht="16.5" x14ac:dyDescent="0.25">
      <c r="C2202" s="6" t="str">
        <f t="shared" si="34"/>
        <v/>
      </c>
      <c r="D2202" t="s">
        <v>25937</v>
      </c>
    </row>
    <row r="2203" spans="1:4" ht="132" x14ac:dyDescent="0.25">
      <c r="A2203" s="2" t="s">
        <v>6668</v>
      </c>
      <c r="B2203" s="2" t="s">
        <v>2735</v>
      </c>
      <c r="C2203" s="6" t="str">
        <f t="shared" si="34"/>
        <v>Almonds, Bold Salt 'N Vinegar Almonds 1.5 Oz Bag (12 Pack)</v>
      </c>
      <c r="D2203" t="s">
        <v>27301</v>
      </c>
    </row>
    <row r="2204" spans="1:4" ht="115.5" x14ac:dyDescent="0.25">
      <c r="A2204" s="2" t="s">
        <v>6671</v>
      </c>
      <c r="B2204" s="2" t="s">
        <v>6672</v>
      </c>
      <c r="C2204" s="6" t="str">
        <f t="shared" si="34"/>
        <v>Blue Diamond Almonds Bold Sriracha, 1.5 Oz</v>
      </c>
      <c r="D2204" t="s">
        <v>27302</v>
      </c>
    </row>
    <row r="2205" spans="1:4" ht="99" x14ac:dyDescent="0.25">
      <c r="A2205" s="2" t="s">
        <v>6675</v>
      </c>
      <c r="B2205" s="2" t="s">
        <v>2735</v>
      </c>
      <c r="C2205" s="6" t="str">
        <f t="shared" si="34"/>
        <v>Almonds, Lightly Salted, 1.5 Oz Bags (12 Pack)</v>
      </c>
      <c r="D2205" t="s">
        <v>27303</v>
      </c>
    </row>
    <row r="2206" spans="1:4" ht="16.5" x14ac:dyDescent="0.25">
      <c r="C2206" s="6" t="str">
        <f t="shared" si="34"/>
        <v/>
      </c>
      <c r="D2206" t="s">
        <v>25937</v>
      </c>
    </row>
    <row r="2207" spans="1:4" ht="115.5" x14ac:dyDescent="0.25">
      <c r="A2207" s="2" t="s">
        <v>6680</v>
      </c>
      <c r="B2207" s="2" t="s">
        <v>2735</v>
      </c>
      <c r="C2207" s="6" t="str">
        <f t="shared" si="34"/>
        <v>Almonds, Habanero Bbq, 1.5 Oz Bags (12 Pack)</v>
      </c>
      <c r="D2207" t="s">
        <v>27304</v>
      </c>
    </row>
    <row r="2208" spans="1:4" ht="16.5" x14ac:dyDescent="0.25">
      <c r="C2208" s="6" t="str">
        <f t="shared" si="34"/>
        <v/>
      </c>
      <c r="D2208" t="s">
        <v>25937</v>
      </c>
    </row>
    <row r="2209" spans="1:4" ht="99" x14ac:dyDescent="0.25">
      <c r="A2209" s="2" t="s">
        <v>6685</v>
      </c>
      <c r="B2209" s="2" t="s">
        <v>6686</v>
      </c>
      <c r="C2209" s="6" t="str">
        <f t="shared" si="34"/>
        <v>? Oats &amp; Chocolate Chewy Bars, 1.4 Oz</v>
      </c>
      <c r="D2209" t="s">
        <v>27305</v>
      </c>
    </row>
    <row r="2210" spans="1:4" ht="16.5" x14ac:dyDescent="0.25">
      <c r="C2210" s="6" t="str">
        <f t="shared" si="34"/>
        <v/>
      </c>
      <c r="D2210" t="s">
        <v>25937</v>
      </c>
    </row>
    <row r="2211" spans="1:4" ht="132" x14ac:dyDescent="0.25">
      <c r="A2211" s="2" t="s">
        <v>6691</v>
      </c>
      <c r="B2211" s="2" t="s">
        <v>4676</v>
      </c>
      <c r="C2211" s="6" t="str">
        <f t="shared" si="34"/>
        <v>Honey Nut Cereal Cup, Gluten Free Cereal, 1.8 Oz</v>
      </c>
      <c r="D2211" t="s">
        <v>27306</v>
      </c>
    </row>
    <row r="2212" spans="1:4" ht="99" x14ac:dyDescent="0.25">
      <c r="A2212" s="2" t="s">
        <v>6694</v>
      </c>
      <c r="B2212" s="2" t="s">
        <v>2725</v>
      </c>
      <c r="C2212" s="6" t="str">
        <f t="shared" si="34"/>
        <v>Fat Free Wasabi Dijon Salad Dressing, 8 Oz.</v>
      </c>
      <c r="D2212" t="s">
        <v>27307</v>
      </c>
    </row>
    <row r="2213" spans="1:4" ht="16.5" x14ac:dyDescent="0.25">
      <c r="C2213" s="6" t="str">
        <f t="shared" si="34"/>
        <v/>
      </c>
      <c r="D2213" t="s">
        <v>25937</v>
      </c>
    </row>
    <row r="2214" spans="1:4" ht="82.5" x14ac:dyDescent="0.25">
      <c r="A2214" s="2" t="s">
        <v>6699</v>
      </c>
      <c r="B2214" s="2" t="s">
        <v>6700</v>
      </c>
      <c r="C2214" s="6" t="str">
        <f t="shared" si="34"/>
        <v>Tabasco Sauce, Pepper, 2 Fl. Oz.4</v>
      </c>
      <c r="D2214" t="s">
        <v>6699</v>
      </c>
    </row>
    <row r="2215" spans="1:4" ht="16.5" x14ac:dyDescent="0.25">
      <c r="C2215" s="6" t="str">
        <f t="shared" si="34"/>
        <v/>
      </c>
      <c r="D2215" t="s">
        <v>25937</v>
      </c>
    </row>
    <row r="2216" spans="1:4" ht="181.5" x14ac:dyDescent="0.25">
      <c r="A2216" s="2" t="s">
        <v>6705</v>
      </c>
      <c r="B2216" s="2" t="s">
        <v>3412</v>
      </c>
      <c r="C2216" s="6" t="str">
        <f t="shared" si="34"/>
        <v>Pomegranate Raspberry Green Tea, 18 Count Tea Bags In Foil (Pack Of 6)</v>
      </c>
      <c r="D2216" t="s">
        <v>27308</v>
      </c>
    </row>
    <row r="2217" spans="1:4" ht="16.5" x14ac:dyDescent="0.25">
      <c r="C2217" s="6" t="str">
        <f t="shared" si="34"/>
        <v/>
      </c>
      <c r="D2217" t="s">
        <v>25937</v>
      </c>
    </row>
    <row r="2218" spans="1:4" ht="148.5" x14ac:dyDescent="0.25">
      <c r="A2218" s="2" t="s">
        <v>6710</v>
      </c>
      <c r="B2218" s="2" t="s">
        <v>3412</v>
      </c>
      <c r="C2218" s="6" t="str">
        <f t="shared" si="34"/>
        <v>Green Chai Tea, 20 Count Tea Bags In Foil (Pack Of 6)</v>
      </c>
      <c r="D2218" t="s">
        <v>27309</v>
      </c>
    </row>
    <row r="2219" spans="1:4" ht="16.5" x14ac:dyDescent="0.25">
      <c r="C2219" s="6" t="str">
        <f t="shared" si="34"/>
        <v/>
      </c>
      <c r="D2219" t="s">
        <v>25937</v>
      </c>
    </row>
    <row r="2220" spans="1:4" ht="115.5" x14ac:dyDescent="0.25">
      <c r="A2220" s="2" t="s">
        <v>6715</v>
      </c>
      <c r="B2220" s="2" t="s">
        <v>6716</v>
      </c>
      <c r="C2220" s="6" t="str">
        <f t="shared" si="34"/>
        <v>ÃÂ® Roasted Gaaahlic Pasta Sauce 25 Oz. Jar</v>
      </c>
      <c r="D2220" t="s">
        <v>27310</v>
      </c>
    </row>
    <row r="2221" spans="1:4" ht="82.5" x14ac:dyDescent="0.25">
      <c r="A2221" s="2" t="s">
        <v>6719</v>
      </c>
      <c r="B2221" s="2" t="s">
        <v>6716</v>
      </c>
      <c r="C2221" s="6" t="str">
        <f t="shared" si="34"/>
        <v>Â® Vodka Sauce 25 Oz Jar</v>
      </c>
      <c r="D2221" t="s">
        <v>27311</v>
      </c>
    </row>
    <row r="2222" spans="1:4" ht="16.5" x14ac:dyDescent="0.25">
      <c r="C2222" s="6" t="str">
        <f t="shared" si="34"/>
        <v/>
      </c>
      <c r="D2222" t="s">
        <v>25937</v>
      </c>
    </row>
    <row r="2223" spans="1:4" ht="115.5" x14ac:dyDescent="0.25">
      <c r="A2223" s="2" t="s">
        <v>6724</v>
      </c>
      <c r="B2223" s="2" t="s">
        <v>6716</v>
      </c>
      <c r="C2223" s="6" t="str">
        <f t="shared" si="34"/>
        <v>® Tomato &amp; Basil Pasta Sauce 25 Oz. Jar</v>
      </c>
      <c r="D2223" t="s">
        <v>27312</v>
      </c>
    </row>
    <row r="2224" spans="1:4" ht="16.5" x14ac:dyDescent="0.25">
      <c r="C2224" s="6" t="str">
        <f t="shared" si="34"/>
        <v/>
      </c>
      <c r="D2224" t="s">
        <v>25937</v>
      </c>
    </row>
    <row r="2225" spans="1:4" ht="115.5" x14ac:dyDescent="0.25">
      <c r="A2225" s="2" t="s">
        <v>6729</v>
      </c>
      <c r="B2225" s="2" t="s">
        <v>2725</v>
      </c>
      <c r="C2225" s="6" t="str">
        <f t="shared" si="34"/>
        <v>Maple Grove Fat Free Honey Dijon Dressing, 8 Oz.</v>
      </c>
      <c r="D2225" t="s">
        <v>6729</v>
      </c>
    </row>
    <row r="2226" spans="1:4" ht="16.5" x14ac:dyDescent="0.25">
      <c r="C2226" s="6" t="str">
        <f t="shared" si="34"/>
        <v/>
      </c>
      <c r="D2226" t="s">
        <v>25937</v>
      </c>
    </row>
    <row r="2227" spans="1:4" ht="82.5" x14ac:dyDescent="0.25">
      <c r="A2227" s="2" t="s">
        <v>6734</v>
      </c>
      <c r="B2227" s="2" t="s">
        <v>6735</v>
      </c>
      <c r="C2227" s="6" t="str">
        <f t="shared" si="34"/>
        <v>Bangkok Peanut Dipping Sauce - 11.5Oz</v>
      </c>
      <c r="D2227" t="s">
        <v>27313</v>
      </c>
    </row>
    <row r="2228" spans="1:4" ht="99" x14ac:dyDescent="0.25">
      <c r="A2228" s="2" t="s">
        <v>6738</v>
      </c>
      <c r="B2228" s="2" t="s">
        <v>6735</v>
      </c>
      <c r="C2228" s="6" t="str">
        <f t="shared" si="34"/>
        <v>Szechuan Spicy Stir-Fry Sauce, 11.5 Ounce</v>
      </c>
      <c r="D2228" t="s">
        <v>27314</v>
      </c>
    </row>
    <row r="2229" spans="1:4" ht="16.5" x14ac:dyDescent="0.25">
      <c r="C2229" s="6" t="str">
        <f t="shared" si="34"/>
        <v/>
      </c>
      <c r="D2229" t="s">
        <v>25937</v>
      </c>
    </row>
    <row r="2230" spans="1:4" ht="115.5" x14ac:dyDescent="0.25">
      <c r="A2230" s="2" t="s">
        <v>6743</v>
      </c>
      <c r="B2230" s="2" t="s">
        <v>6744</v>
      </c>
      <c r="C2230" s="6" t="str">
        <f t="shared" si="34"/>
        <v>Sugar Free Raspberry Vinaigrette, 12 Fl Oz</v>
      </c>
      <c r="D2230" t="s">
        <v>27315</v>
      </c>
    </row>
    <row r="2231" spans="1:4" ht="16.5" x14ac:dyDescent="0.25">
      <c r="C2231" s="6" t="str">
        <f t="shared" si="34"/>
        <v/>
      </c>
      <c r="D2231" t="s">
        <v>25937</v>
      </c>
    </row>
    <row r="2232" spans="1:4" ht="82.5" x14ac:dyDescent="0.25">
      <c r="A2232" s="2" t="s">
        <v>6749</v>
      </c>
      <c r="B2232" s="2" t="s">
        <v>6750</v>
      </c>
      <c r="C2232" s="6" t="str">
        <f t="shared" si="34"/>
        <v>Genuine Brewed Rice Vinegar, 12 Fl Oz</v>
      </c>
      <c r="D2232" t="s">
        <v>27316</v>
      </c>
    </row>
    <row r="2233" spans="1:4" ht="99" x14ac:dyDescent="0.25">
      <c r="A2233" s="2" t="s">
        <v>6753</v>
      </c>
      <c r="B2233" s="2" t="s">
        <v>6700</v>
      </c>
      <c r="C2233" s="6" t="str">
        <f t="shared" si="34"/>
        <v>Tabasco Bloody Mary Mix, Spicy, 32 Oz</v>
      </c>
      <c r="D2233" t="s">
        <v>6753</v>
      </c>
    </row>
    <row r="2234" spans="1:4" ht="16.5" x14ac:dyDescent="0.25">
      <c r="C2234" s="6" t="str">
        <f t="shared" si="34"/>
        <v/>
      </c>
      <c r="D2234" t="s">
        <v>25937</v>
      </c>
    </row>
    <row r="2235" spans="1:4" ht="148.5" x14ac:dyDescent="0.25">
      <c r="A2235" s="2" t="s">
        <v>6758</v>
      </c>
      <c r="B2235" s="2" t="s">
        <v>6759</v>
      </c>
      <c r="C2235" s="6" t="str">
        <f t="shared" si="34"/>
        <v>, Gluten Free Almond &amp; Sesame Seed Crackers, 4.25 Oz.</v>
      </c>
      <c r="D2235" t="s">
        <v>27317</v>
      </c>
    </row>
    <row r="2236" spans="1:4" ht="16.5" x14ac:dyDescent="0.25">
      <c r="C2236" s="6" t="str">
        <f t="shared" si="34"/>
        <v/>
      </c>
      <c r="D2236" t="s">
        <v>25937</v>
      </c>
    </row>
    <row r="2237" spans="1:4" ht="99" x14ac:dyDescent="0.25">
      <c r="A2237" s="2" t="s">
        <v>6764</v>
      </c>
      <c r="B2237" s="2" t="s">
        <v>376</v>
      </c>
      <c r="C2237" s="6" t="str">
        <f t="shared" si="34"/>
        <v>100% Pure Jojoba Oil, 4 Ounce Bottle</v>
      </c>
      <c r="D2237" t="s">
        <v>27318</v>
      </c>
    </row>
    <row r="2238" spans="1:4" ht="16.5" x14ac:dyDescent="0.25">
      <c r="C2238" s="6" t="str">
        <f t="shared" si="34"/>
        <v/>
      </c>
      <c r="D2238" t="s">
        <v>25937</v>
      </c>
    </row>
    <row r="2239" spans="1:4" ht="82.5" x14ac:dyDescent="0.25">
      <c r="A2239" s="2" t="s">
        <v>6769</v>
      </c>
      <c r="B2239" s="2" t="s">
        <v>3718</v>
      </c>
      <c r="C2239" s="6" t="str">
        <f t="shared" si="34"/>
        <v>Fruity Gummy Bears Candy, 1.8 Oz</v>
      </c>
      <c r="D2239" t="s">
        <v>27319</v>
      </c>
    </row>
    <row r="2240" spans="1:4" ht="16.5" x14ac:dyDescent="0.25">
      <c r="C2240" s="6" t="str">
        <f t="shared" si="34"/>
        <v/>
      </c>
      <c r="D2240" t="s">
        <v>25937</v>
      </c>
    </row>
    <row r="2241" spans="1:4" ht="148.5" x14ac:dyDescent="0.25">
      <c r="A2241" s="2" t="s">
        <v>6774</v>
      </c>
      <c r="B2241" s="2" t="s">
        <v>2528</v>
      </c>
      <c r="C2241" s="6" t="str">
        <f t="shared" si="34"/>
        <v>Organic Whole Wheat Fusilli #27, 16-Ounce Units (Pack Of 16)</v>
      </c>
      <c r="D2241" t="s">
        <v>27320</v>
      </c>
    </row>
    <row r="2242" spans="1:4" ht="165" x14ac:dyDescent="0.25">
      <c r="A2242" s="2" t="s">
        <v>6777</v>
      </c>
      <c r="B2242" s="2" t="s">
        <v>2528</v>
      </c>
      <c r="C2242" s="6" t="str">
        <f t="shared" si="34"/>
        <v>Organic Whole Wheat Penne Rigate #36, 16 Ounce Units (Pack Of 16)</v>
      </c>
      <c r="D2242" t="s">
        <v>27321</v>
      </c>
    </row>
    <row r="2243" spans="1:4" ht="82.5" x14ac:dyDescent="0.25">
      <c r="A2243" s="2" t="s">
        <v>6780</v>
      </c>
      <c r="B2243" s="2" t="s">
        <v>2528</v>
      </c>
      <c r="C2243" s="6" t="str">
        <f t="shared" ref="C2243:C2306" si="35">TRIM(PROPER(SUBSTITUTE(A2243,B2243,"")))</f>
        <v>Delallo Simply Pesto Traditional Basil</v>
      </c>
      <c r="D2243" t="s">
        <v>6780</v>
      </c>
    </row>
    <row r="2244" spans="1:4" ht="148.5" x14ac:dyDescent="0.25">
      <c r="A2244" s="2" t="s">
        <v>6783</v>
      </c>
      <c r="B2244" s="2" t="s">
        <v>2528</v>
      </c>
      <c r="C2244" s="6" t="str">
        <f t="shared" si="35"/>
        <v>De Lallo Bg11889 De Lallo Pomodoro Tom Bsl - 6X25. 25Oz</v>
      </c>
      <c r="D2244" t="s">
        <v>27322</v>
      </c>
    </row>
    <row r="2245" spans="1:4" ht="16.5" x14ac:dyDescent="0.25">
      <c r="C2245" s="6" t="str">
        <f t="shared" si="35"/>
        <v/>
      </c>
      <c r="D2245" t="s">
        <v>25937</v>
      </c>
    </row>
    <row r="2246" spans="1:4" ht="99" x14ac:dyDescent="0.25">
      <c r="A2246" s="2" t="s">
        <v>6788</v>
      </c>
      <c r="B2246" s="2" t="s">
        <v>2528</v>
      </c>
      <c r="C2246" s="6" t="str">
        <f t="shared" si="35"/>
        <v>Delallo Artichoke Bruschetta, 10 Oz</v>
      </c>
      <c r="D2246" t="s">
        <v>6788</v>
      </c>
    </row>
    <row r="2247" spans="1:4" ht="16.5" x14ac:dyDescent="0.25">
      <c r="C2247" s="6" t="str">
        <f t="shared" si="35"/>
        <v/>
      </c>
      <c r="D2247" t="s">
        <v>25937</v>
      </c>
    </row>
    <row r="2248" spans="1:4" ht="82.5" x14ac:dyDescent="0.25">
      <c r="A2248" s="2" t="s">
        <v>6793</v>
      </c>
      <c r="B2248" s="2" t="s">
        <v>6794</v>
      </c>
      <c r="C2248" s="6" t="str">
        <f t="shared" si="35"/>
        <v>- Oatmeal Lavender Soap 3.00 Oz</v>
      </c>
      <c r="D2248" t="s">
        <v>27323</v>
      </c>
    </row>
    <row r="2249" spans="1:4" ht="16.5" x14ac:dyDescent="0.25">
      <c r="C2249" s="6" t="str">
        <f t="shared" si="35"/>
        <v/>
      </c>
      <c r="D2249" t="s">
        <v>25937</v>
      </c>
    </row>
    <row r="2250" spans="1:4" ht="82.5" x14ac:dyDescent="0.25">
      <c r="A2250" s="2" t="s">
        <v>6799</v>
      </c>
      <c r="B2250" s="2" t="s">
        <v>6800</v>
      </c>
      <c r="C2250" s="6" t="str">
        <f t="shared" si="35"/>
        <v>Strawberry Frozen Fruit Bar - 6Ct</v>
      </c>
      <c r="D2250" t="s">
        <v>27324</v>
      </c>
    </row>
    <row r="2251" spans="1:4" ht="16.5" x14ac:dyDescent="0.25">
      <c r="C2251" s="6" t="str">
        <f t="shared" si="35"/>
        <v/>
      </c>
      <c r="D2251" t="s">
        <v>25937</v>
      </c>
    </row>
    <row r="2252" spans="1:4" ht="148.5" x14ac:dyDescent="0.25">
      <c r="A2252" s="2" t="s">
        <v>6805</v>
      </c>
      <c r="B2252" s="2" t="s">
        <v>6806</v>
      </c>
      <c r="C2252" s="6" t="str">
        <f t="shared" si="35"/>
        <v>Hi-Chew Strawberry Fruit Chews, 1.76-Ounce Packages (Pack Of 20)</v>
      </c>
      <c r="D2252" t="s">
        <v>27325</v>
      </c>
    </row>
    <row r="2253" spans="1:4" ht="16.5" x14ac:dyDescent="0.25">
      <c r="C2253" s="6" t="str">
        <f t="shared" si="35"/>
        <v/>
      </c>
      <c r="D2253" t="s">
        <v>25937</v>
      </c>
    </row>
    <row r="2254" spans="1:4" ht="16.5" x14ac:dyDescent="0.25">
      <c r="C2254" s="6" t="str">
        <f t="shared" si="35"/>
        <v/>
      </c>
      <c r="D2254" t="s">
        <v>25937</v>
      </c>
    </row>
    <row r="2255" spans="1:4" ht="82.5" x14ac:dyDescent="0.25">
      <c r="A2255" s="2" t="s">
        <v>6813</v>
      </c>
      <c r="B2255" s="2" t="s">
        <v>6814</v>
      </c>
      <c r="C2255" s="6" t="str">
        <f t="shared" si="35"/>
        <v>Sweet Heat Bar-B-Q Sauce, 18 Oz</v>
      </c>
      <c r="D2255" t="s">
        <v>27326</v>
      </c>
    </row>
    <row r="2256" spans="1:4" ht="16.5" x14ac:dyDescent="0.25">
      <c r="C2256" s="6" t="str">
        <f t="shared" si="35"/>
        <v/>
      </c>
      <c r="D2256" t="s">
        <v>25937</v>
      </c>
    </row>
    <row r="2257" spans="1:4" ht="82.5" x14ac:dyDescent="0.25">
      <c r="A2257" s="2" t="s">
        <v>6819</v>
      </c>
      <c r="B2257" s="2" t="s">
        <v>6820</v>
      </c>
      <c r="C2257" s="6" t="str">
        <f t="shared" si="35"/>
        <v>Luna Whole Nutrition Bar S'Mores</v>
      </c>
      <c r="D2257" t="s">
        <v>27327</v>
      </c>
    </row>
    <row r="2258" spans="1:4" ht="16.5" x14ac:dyDescent="0.25">
      <c r="C2258" s="6" t="str">
        <f t="shared" si="35"/>
        <v/>
      </c>
      <c r="D2258" t="s">
        <v>25937</v>
      </c>
    </row>
    <row r="2259" spans="1:4" ht="82.5" x14ac:dyDescent="0.25">
      <c r="A2259" s="2" t="s">
        <v>6825</v>
      </c>
      <c r="B2259" s="2" t="s">
        <v>6826</v>
      </c>
      <c r="C2259" s="6" t="str">
        <f t="shared" si="35"/>
        <v>Radler Grapefruit Beer, 4 Pack, 17 Fl Oz</v>
      </c>
      <c r="D2259" t="s">
        <v>27328</v>
      </c>
    </row>
    <row r="2260" spans="1:4" ht="115.5" x14ac:dyDescent="0.25">
      <c r="A2260" s="2" t="s">
        <v>6829</v>
      </c>
      <c r="B2260" s="2" t="s">
        <v>1114</v>
      </c>
      <c r="C2260" s="6" t="str">
        <f t="shared" si="35"/>
        <v>Organic Cashew Carrot Ginger Bisque, 17.6 Fl Oz</v>
      </c>
      <c r="D2260" t="s">
        <v>27329</v>
      </c>
    </row>
    <row r="2261" spans="1:4" ht="16.5" x14ac:dyDescent="0.25">
      <c r="C2261" s="6" t="str">
        <f t="shared" si="35"/>
        <v/>
      </c>
      <c r="D2261" t="s">
        <v>25937</v>
      </c>
    </row>
    <row r="2262" spans="1:4" ht="214.5" x14ac:dyDescent="0.25">
      <c r="A2262" s="2" t="s">
        <v>6834</v>
      </c>
      <c r="C2262" s="6" t="str">
        <f t="shared" si="35"/>
        <v>Organic Chicken Meatballs Chicken With Carrots And Zucchini In Marinara Sauce, C</v>
      </c>
      <c r="D2262" t="s">
        <v>27330</v>
      </c>
    </row>
    <row r="2263" spans="1:4" ht="16.5" x14ac:dyDescent="0.25">
      <c r="C2263" s="6" t="str">
        <f t="shared" si="35"/>
        <v/>
      </c>
      <c r="D2263" t="s">
        <v>25937</v>
      </c>
    </row>
    <row r="2264" spans="1:4" ht="148.5" x14ac:dyDescent="0.25">
      <c r="A2264" s="2" t="s">
        <v>6839</v>
      </c>
      <c r="B2264" s="2" t="s">
        <v>6840</v>
      </c>
      <c r="C2264" s="6" t="str">
        <f t="shared" si="35"/>
        <v>Â® Gluten Free Ancient Grain Ivory Teff Wraps 6 Ct Bag</v>
      </c>
      <c r="D2264" t="s">
        <v>27331</v>
      </c>
    </row>
    <row r="2265" spans="1:4" ht="82.5" x14ac:dyDescent="0.25">
      <c r="A2265" s="2" t="s">
        <v>6843</v>
      </c>
      <c r="B2265" s="2" t="s">
        <v>6840</v>
      </c>
      <c r="C2265" s="6" t="str">
        <f t="shared" si="35"/>
        <v>Light Flour Tortillas - 11Oz/8Ct</v>
      </c>
      <c r="D2265" t="s">
        <v>27332</v>
      </c>
    </row>
    <row r="2266" spans="1:4" ht="99" x14ac:dyDescent="0.25">
      <c r="A2266" s="2" t="s">
        <v>6846</v>
      </c>
      <c r="B2266" s="2" t="s">
        <v>6840</v>
      </c>
      <c r="C2266" s="6" t="str">
        <f t="shared" si="35"/>
        <v>Low Carb Whole Wheat Large - 17.5Oz</v>
      </c>
      <c r="D2266" t="s">
        <v>27333</v>
      </c>
    </row>
    <row r="2267" spans="1:4" ht="16.5" x14ac:dyDescent="0.25">
      <c r="C2267" s="6" t="str">
        <f t="shared" si="35"/>
        <v/>
      </c>
      <c r="D2267" t="s">
        <v>25937</v>
      </c>
    </row>
    <row r="2268" spans="1:4" ht="132" x14ac:dyDescent="0.25">
      <c r="A2268" s="2" t="s">
        <v>6851</v>
      </c>
      <c r="B2268" s="2" t="s">
        <v>6840</v>
      </c>
      <c r="C2268" s="6" t="str">
        <f t="shared" si="35"/>
        <v>Hand Made Style Tortillas, Yellow Corn, 8 Ea (Pack Of 12)</v>
      </c>
      <c r="D2268" t="s">
        <v>27334</v>
      </c>
    </row>
    <row r="2269" spans="1:4" ht="82.5" x14ac:dyDescent="0.25">
      <c r="A2269" s="2" t="s">
        <v>6854</v>
      </c>
      <c r="B2269" s="2" t="s">
        <v>6855</v>
      </c>
      <c r="C2269" s="6" t="str">
        <f t="shared" si="35"/>
        <v>Organic Popcorn - 28 Oz (Pack Of 6)</v>
      </c>
      <c r="D2269" t="s">
        <v>27335</v>
      </c>
    </row>
    <row r="2270" spans="1:4" ht="82.5" x14ac:dyDescent="0.25">
      <c r="A2270" s="2" t="s">
        <v>6858</v>
      </c>
      <c r="B2270" s="2" t="s">
        <v>6859</v>
      </c>
      <c r="C2270" s="6" t="str">
        <f t="shared" si="35"/>
        <v>Green Pepper Hot Sauce - 5Oz</v>
      </c>
      <c r="D2270" t="s">
        <v>27336</v>
      </c>
    </row>
    <row r="2271" spans="1:4" ht="16.5" x14ac:dyDescent="0.25">
      <c r="C2271" s="6" t="str">
        <f t="shared" si="35"/>
        <v/>
      </c>
      <c r="D2271" t="s">
        <v>25937</v>
      </c>
    </row>
    <row r="2272" spans="1:4" ht="99" x14ac:dyDescent="0.25">
      <c r="A2272" s="2" t="s">
        <v>6864</v>
      </c>
      <c r="B2272" s="2" t="s">
        <v>6865</v>
      </c>
      <c r="C2272" s="6" t="str">
        <f t="shared" si="35"/>
        <v>Pistachio No Shells Roasted Salted - 2.25Oz</v>
      </c>
      <c r="D2272" t="s">
        <v>27337</v>
      </c>
    </row>
    <row r="2273" spans="1:4" ht="16.5" x14ac:dyDescent="0.25">
      <c r="C2273" s="6" t="str">
        <f t="shared" si="35"/>
        <v/>
      </c>
      <c r="D2273" t="s">
        <v>25937</v>
      </c>
    </row>
    <row r="2274" spans="1:4" ht="82.5" x14ac:dyDescent="0.25">
      <c r="A2274" s="2" t="s">
        <v>6870</v>
      </c>
      <c r="B2274" s="2" t="s">
        <v>6871</v>
      </c>
      <c r="C2274" s="6" t="str">
        <f t="shared" si="35"/>
        <v>Candies Milk Chocolate, 2.25 Oz</v>
      </c>
      <c r="D2274" t="s">
        <v>27338</v>
      </c>
    </row>
    <row r="2275" spans="1:4" ht="82.5" x14ac:dyDescent="0.25">
      <c r="A2275" s="2" t="s">
        <v>6870</v>
      </c>
      <c r="B2275" s="2" t="s">
        <v>6871</v>
      </c>
      <c r="C2275" s="6" t="str">
        <f t="shared" si="35"/>
        <v>Candies Milk Chocolate, 2.25 Oz</v>
      </c>
      <c r="D2275" t="s">
        <v>27338</v>
      </c>
    </row>
    <row r="2276" spans="1:4" ht="16.5" x14ac:dyDescent="0.25">
      <c r="C2276" s="6" t="str">
        <f t="shared" si="35"/>
        <v/>
      </c>
      <c r="D2276" t="s">
        <v>25937</v>
      </c>
    </row>
    <row r="2277" spans="1:4" ht="165" x14ac:dyDescent="0.25">
      <c r="A2277" s="2" t="s">
        <v>6878</v>
      </c>
      <c r="B2277" s="2" t="s">
        <v>6879</v>
      </c>
      <c r="C2277" s="6" t="str">
        <f t="shared" si="35"/>
        <v>(Price/Ea)Hammond' 607525 Cookie Dough Milk Chocolate Bars 12Ct</v>
      </c>
      <c r="D2277" t="s">
        <v>27339</v>
      </c>
    </row>
    <row r="2278" spans="1:4" ht="82.5" x14ac:dyDescent="0.25">
      <c r="A2278" s="2" t="s">
        <v>6882</v>
      </c>
      <c r="B2278" s="2" t="s">
        <v>6871</v>
      </c>
      <c r="C2278" s="6" t="str">
        <f t="shared" si="35"/>
        <v>Candies Dark Chocolate, 2.25 Oz</v>
      </c>
      <c r="D2278" t="s">
        <v>27340</v>
      </c>
    </row>
    <row r="2279" spans="1:4" ht="16.5" x14ac:dyDescent="0.25">
      <c r="C2279" s="6" t="str">
        <f t="shared" si="35"/>
        <v/>
      </c>
      <c r="D2279" t="s">
        <v>25937</v>
      </c>
    </row>
    <row r="2280" spans="1:4" ht="99" x14ac:dyDescent="0.25">
      <c r="A2280" s="2" t="s">
        <v>6887</v>
      </c>
      <c r="B2280" s="2" t="s">
        <v>3425</v>
      </c>
      <c r="C2280" s="6" t="str">
        <f t="shared" si="35"/>
        <v>Pasta Sauce Wild Mushroom, 25.0 Oz</v>
      </c>
      <c r="D2280" t="s">
        <v>27341</v>
      </c>
    </row>
    <row r="2281" spans="1:4" ht="66" x14ac:dyDescent="0.25">
      <c r="A2281" s="2" t="s">
        <v>6890</v>
      </c>
      <c r="B2281" s="2" t="s">
        <v>3425</v>
      </c>
      <c r="C2281" s="6" t="str">
        <f t="shared" si="35"/>
        <v>Tomato Basil Sauce 25Oz</v>
      </c>
      <c r="D2281" t="s">
        <v>27342</v>
      </c>
    </row>
    <row r="2282" spans="1:4" ht="16.5" x14ac:dyDescent="0.25">
      <c r="C2282" s="6" t="str">
        <f t="shared" si="35"/>
        <v/>
      </c>
      <c r="D2282" t="s">
        <v>25937</v>
      </c>
    </row>
    <row r="2283" spans="1:4" ht="132" x14ac:dyDescent="0.25">
      <c r="A2283" s="2" t="s">
        <v>6895</v>
      </c>
      <c r="B2283" s="2" t="s">
        <v>6896</v>
      </c>
      <c r="C2283" s="6" t="str">
        <f t="shared" si="35"/>
        <v>Frozen Greek Yogurt - Cookies 'N Cream Bars - 4Ct</v>
      </c>
      <c r="D2283" t="s">
        <v>27343</v>
      </c>
    </row>
    <row r="2284" spans="1:4" ht="16.5" x14ac:dyDescent="0.25">
      <c r="C2284" s="6" t="str">
        <f t="shared" si="35"/>
        <v/>
      </c>
      <c r="D2284" t="s">
        <v>25937</v>
      </c>
    </row>
    <row r="2285" spans="1:4" ht="148.5" x14ac:dyDescent="0.25">
      <c r="A2285" s="2" t="s">
        <v>6901</v>
      </c>
      <c r="B2285" s="2" t="s">
        <v>2901</v>
      </c>
      <c r="C2285" s="6" t="str">
        <f t="shared" si="35"/>
        <v>One Chocolate Chip Cookie Dough Flavored Protein Bar, 2.12 Oz</v>
      </c>
      <c r="D2285" t="s">
        <v>27344</v>
      </c>
    </row>
    <row r="2286" spans="1:4" ht="99" x14ac:dyDescent="0.25">
      <c r="A2286" s="2" t="s">
        <v>6904</v>
      </c>
      <c r="B2286" s="2" t="s">
        <v>6905</v>
      </c>
      <c r="C2286" s="6" t="str">
        <f t="shared" si="35"/>
        <v>Oh Yeah One Bar, Peanut Butter Pie, 12 Count</v>
      </c>
      <c r="D2286" t="s">
        <v>27345</v>
      </c>
    </row>
    <row r="2287" spans="1:4" ht="16.5" x14ac:dyDescent="0.25">
      <c r="C2287" s="6" t="str">
        <f t="shared" si="35"/>
        <v/>
      </c>
      <c r="D2287" t="s">
        <v>25937</v>
      </c>
    </row>
    <row r="2288" spans="1:4" ht="82.5" x14ac:dyDescent="0.25">
      <c r="A2288" s="2" t="s">
        <v>6910</v>
      </c>
      <c r="B2288" s="2" t="s">
        <v>725</v>
      </c>
      <c r="C2288" s="6" t="str">
        <f t="shared" si="35"/>
        <v>® Lemon Fruit &amp; Nut Bar, 1.6 Oz</v>
      </c>
      <c r="D2288" t="s">
        <v>27346</v>
      </c>
    </row>
    <row r="2289" spans="1:4" ht="16.5" x14ac:dyDescent="0.25">
      <c r="C2289" s="6" t="str">
        <f t="shared" si="35"/>
        <v/>
      </c>
      <c r="D2289" t="s">
        <v>25937</v>
      </c>
    </row>
    <row r="2290" spans="1:4" ht="66" x14ac:dyDescent="0.25">
      <c r="A2290" s="2" t="s">
        <v>6915</v>
      </c>
      <c r="B2290" s="2" t="s">
        <v>695</v>
      </c>
      <c r="C2290" s="6" t="str">
        <f t="shared" si="35"/>
        <v>Veggie Chips Sea Salt 5Oz</v>
      </c>
      <c r="D2290" t="s">
        <v>27347</v>
      </c>
    </row>
    <row r="2291" spans="1:4" ht="16.5" x14ac:dyDescent="0.25">
      <c r="C2291" s="6" t="str">
        <f t="shared" si="35"/>
        <v/>
      </c>
      <c r="D2291" t="s">
        <v>25937</v>
      </c>
    </row>
    <row r="2292" spans="1:4" ht="148.5" x14ac:dyDescent="0.25">
      <c r="A2292" s="2" t="s">
        <v>6920</v>
      </c>
      <c r="B2292" s="2" t="s">
        <v>6921</v>
      </c>
      <c r="C2292" s="6" t="str">
        <f t="shared" si="35"/>
        <v>Preserve Toothbrush Is A Travel Case, Medium - 6 Pack - Assorted Colors</v>
      </c>
      <c r="D2292" t="s">
        <v>27348</v>
      </c>
    </row>
    <row r="2293" spans="1:4" ht="165" x14ac:dyDescent="0.25">
      <c r="A2293" s="2" t="s">
        <v>6924</v>
      </c>
      <c r="B2293" s="2" t="s">
        <v>6925</v>
      </c>
      <c r="C2293" s="6" t="str">
        <f t="shared" si="35"/>
        <v>Tempt Hempmilk Creamy Non-Dairy Beverage, Original, 32 Oz</v>
      </c>
      <c r="D2293" t="s">
        <v>27349</v>
      </c>
    </row>
    <row r="2294" spans="1:4" ht="82.5" x14ac:dyDescent="0.25">
      <c r="A2294" s="2" t="s">
        <v>6928</v>
      </c>
      <c r="B2294" s="2" t="s">
        <v>6929</v>
      </c>
      <c r="C2294" s="6" t="str">
        <f t="shared" si="35"/>
        <v>Medium Roast Coffee Pods - 10Ct</v>
      </c>
      <c r="D2294" t="s">
        <v>27350</v>
      </c>
    </row>
    <row r="2295" spans="1:4" ht="165" x14ac:dyDescent="0.25">
      <c r="A2295" s="2" t="s">
        <v>6932</v>
      </c>
      <c r="B2295" s="2" t="s">
        <v>6933</v>
      </c>
      <c r="C2295" s="6" t="str">
        <f t="shared" si="35"/>
        <v>Gr-Chi-O14 Chimichurri, Original Flavor, 14 Oz Glass Jar -Case Of 6</v>
      </c>
      <c r="D2295" t="s">
        <v>27351</v>
      </c>
    </row>
    <row r="2296" spans="1:4" ht="16.5" x14ac:dyDescent="0.25">
      <c r="C2296" s="6" t="str">
        <f t="shared" si="35"/>
        <v/>
      </c>
      <c r="D2296" t="s">
        <v>25937</v>
      </c>
    </row>
    <row r="2297" spans="1:4" ht="165" x14ac:dyDescent="0.25">
      <c r="A2297" s="2" t="s">
        <v>6938</v>
      </c>
      <c r="B2297" s="2" t="s">
        <v>6543</v>
      </c>
      <c r="C2297" s="6" t="str">
        <f t="shared" si="35"/>
        <v>Non-Toxic Hypoallergenic Dish Soap, Free And Clear, 25 Ounce</v>
      </c>
      <c r="D2297" t="s">
        <v>27352</v>
      </c>
    </row>
    <row r="2298" spans="1:4" ht="115.5" x14ac:dyDescent="0.25">
      <c r="A2298" s="2" t="s">
        <v>6941</v>
      </c>
      <c r="B2298" s="2" t="s">
        <v>6543</v>
      </c>
      <c r="C2298" s="6" t="str">
        <f t="shared" si="35"/>
        <v>(3 Pack) Ultra Dishmate Dish Soap, Pear, 25 Fl Oz</v>
      </c>
      <c r="D2298" t="s">
        <v>27353</v>
      </c>
    </row>
    <row r="2299" spans="1:4" ht="16.5" x14ac:dyDescent="0.25">
      <c r="C2299" s="6" t="str">
        <f t="shared" si="35"/>
        <v/>
      </c>
      <c r="D2299" t="s">
        <v>25937</v>
      </c>
    </row>
    <row r="2300" spans="1:4" ht="33" x14ac:dyDescent="0.25">
      <c r="A2300" s="2" t="s">
        <v>6946</v>
      </c>
      <c r="B2300" s="2" t="s">
        <v>4616</v>
      </c>
      <c r="C2300" s="6" t="str">
        <f t="shared" si="35"/>
        <v>Organic Pasta S</v>
      </c>
      <c r="D2300" t="s">
        <v>27354</v>
      </c>
    </row>
    <row r="2301" spans="1:4" ht="148.5" x14ac:dyDescent="0.25">
      <c r="A2301" s="2" t="s">
        <v>6949</v>
      </c>
      <c r="B2301" s="2" t="s">
        <v>799</v>
      </c>
      <c r="C2301" s="6" t="str">
        <f t="shared" si="35"/>
        <v>Clifâ® Whey Protein Salted Caramel Cashew 1.98 Oz. Wrapper</v>
      </c>
      <c r="D2301" t="s">
        <v>27355</v>
      </c>
    </row>
    <row r="2302" spans="1:4" ht="16.5" x14ac:dyDescent="0.25">
      <c r="C2302" s="6" t="str">
        <f t="shared" si="35"/>
        <v/>
      </c>
      <c r="D2302" t="s">
        <v>25937</v>
      </c>
    </row>
    <row r="2303" spans="1:4" ht="115.5" x14ac:dyDescent="0.25">
      <c r="A2303" s="2" t="s">
        <v>6954</v>
      </c>
      <c r="B2303" s="2" t="s">
        <v>6955</v>
      </c>
      <c r="C2303" s="6" t="str">
        <f t="shared" si="35"/>
        <v>Bg11353 Org Chicken-Potato Dog - 12X12. 7Oz</v>
      </c>
      <c r="D2303" t="s">
        <v>27356</v>
      </c>
    </row>
    <row r="2304" spans="1:4" ht="99" x14ac:dyDescent="0.25">
      <c r="A2304" s="2" t="s">
        <v>6958</v>
      </c>
      <c r="B2304" s="2" t="s">
        <v>6955</v>
      </c>
      <c r="C2304" s="6" t="str">
        <f t="shared" si="35"/>
        <v>Bg11348 Org Turkey-Ckn Dog - 12X12. 7Oz</v>
      </c>
      <c r="D2304" t="s">
        <v>27357</v>
      </c>
    </row>
    <row r="2305" spans="1:4" ht="16.5" x14ac:dyDescent="0.25">
      <c r="C2305" s="6" t="str">
        <f t="shared" si="35"/>
        <v/>
      </c>
      <c r="D2305" t="s">
        <v>25937</v>
      </c>
    </row>
    <row r="2306" spans="1:4" ht="115.5" x14ac:dyDescent="0.25">
      <c r="A2306" s="2" t="s">
        <v>6963</v>
      </c>
      <c r="B2306" s="2" t="s">
        <v>6964</v>
      </c>
      <c r="C2306" s="6" t="str">
        <f t="shared" si="35"/>
        <v>Gluten Free Frozen Whole Grain Waffles - 9Oz</v>
      </c>
      <c r="D2306" t="s">
        <v>27358</v>
      </c>
    </row>
    <row r="2307" spans="1:4" ht="16.5" x14ac:dyDescent="0.25">
      <c r="C2307" s="6" t="str">
        <f t="shared" ref="C2307:C2370" si="36">TRIM(PROPER(SUBSTITUTE(A2307,B2307,"")))</f>
        <v/>
      </c>
      <c r="D2307" t="s">
        <v>25937</v>
      </c>
    </row>
    <row r="2308" spans="1:4" ht="132" x14ac:dyDescent="0.25">
      <c r="A2308" s="2" t="s">
        <v>6969</v>
      </c>
      <c r="B2308" s="2" t="s">
        <v>6970</v>
      </c>
      <c r="C2308" s="6" t="str">
        <f t="shared" si="36"/>
        <v>Rosemary Crisps, 4.5 Ounce Boxes (Pack Of 6)</v>
      </c>
      <c r="D2308" t="s">
        <v>27359</v>
      </c>
    </row>
    <row r="2309" spans="1:4" ht="16.5" x14ac:dyDescent="0.25">
      <c r="C2309" s="6" t="str">
        <f t="shared" si="36"/>
        <v/>
      </c>
      <c r="D2309" t="s">
        <v>25937</v>
      </c>
    </row>
    <row r="2310" spans="1:4" ht="115.5" x14ac:dyDescent="0.25">
      <c r="A2310" s="2" t="s">
        <v>6975</v>
      </c>
      <c r="B2310" s="2" t="s">
        <v>6970</v>
      </c>
      <c r="C2310" s="6" t="str">
        <f t="shared" si="36"/>
        <v>Natural Crisps, 4.5 Ounce Boxes (Pack Of 6)</v>
      </c>
      <c r="D2310" t="s">
        <v>27360</v>
      </c>
    </row>
    <row r="2311" spans="1:4" ht="148.5" x14ac:dyDescent="0.25">
      <c r="A2311" s="2" t="s">
        <v>6978</v>
      </c>
      <c r="B2311" s="2" t="s">
        <v>6979</v>
      </c>
      <c r="C2311" s="6" t="str">
        <f t="shared" si="36"/>
        <v>Angie'S Boomchickapop, Sweet &amp; Salty, 1.0-Ounce Bag (24 Count)</v>
      </c>
      <c r="D2311" t="s">
        <v>27361</v>
      </c>
    </row>
    <row r="2312" spans="1:4" ht="16.5" x14ac:dyDescent="0.25">
      <c r="C2312" s="6" t="str">
        <f t="shared" si="36"/>
        <v/>
      </c>
      <c r="D2312" t="s">
        <v>25937</v>
      </c>
    </row>
    <row r="2313" spans="1:4" ht="99" x14ac:dyDescent="0.25">
      <c r="A2313" s="2" t="s">
        <v>6984</v>
      </c>
      <c r="B2313" s="2" t="s">
        <v>1734</v>
      </c>
      <c r="C2313" s="6" t="str">
        <f t="shared" si="36"/>
        <v>Potato Chips, Sea Salt &amp; Vinegar, 5 Oz</v>
      </c>
      <c r="D2313" t="s">
        <v>27362</v>
      </c>
    </row>
    <row r="2314" spans="1:4" ht="16.5" x14ac:dyDescent="0.25">
      <c r="C2314" s="6" t="str">
        <f t="shared" si="36"/>
        <v/>
      </c>
      <c r="D2314" t="s">
        <v>25937</v>
      </c>
    </row>
    <row r="2315" spans="1:4" ht="181.5" x14ac:dyDescent="0.25">
      <c r="A2315" s="2" t="s">
        <v>6989</v>
      </c>
      <c r="B2315" s="2" t="s">
        <v>1272</v>
      </c>
      <c r="C2315" s="6" t="str">
        <f t="shared" si="36"/>
        <v>3-In-1 Lotion For Hands, Face, And Body - Apricot &amp; Vanilla (6 Oz.)</v>
      </c>
      <c r="D2315" t="s">
        <v>27363</v>
      </c>
    </row>
    <row r="2316" spans="1:4" ht="16.5" x14ac:dyDescent="0.25">
      <c r="C2316" s="6" t="str">
        <f t="shared" si="36"/>
        <v/>
      </c>
      <c r="D2316" t="s">
        <v>25937</v>
      </c>
    </row>
    <row r="2317" spans="1:4" ht="148.5" x14ac:dyDescent="0.25">
      <c r="A2317" s="2" t="s">
        <v>6994</v>
      </c>
      <c r="B2317" s="2" t="s">
        <v>6995</v>
      </c>
      <c r="C2317" s="6" t="str">
        <f t="shared" si="36"/>
        <v>- Soft-Baked Protein Cookie Peanut Butter Chocolate Chip - 2.96 Oz.</v>
      </c>
      <c r="D2317" t="s">
        <v>27364</v>
      </c>
    </row>
    <row r="2318" spans="1:4" ht="49.5" x14ac:dyDescent="0.25">
      <c r="A2318" s="2" t="s">
        <v>6998</v>
      </c>
      <c r="B2318" s="2" t="s">
        <v>6995</v>
      </c>
      <c r="C2318" s="6" t="str">
        <f t="shared" si="36"/>
        <v>Protein Cookie, 2.96 Oz</v>
      </c>
      <c r="D2318" t="s">
        <v>27365</v>
      </c>
    </row>
    <row r="2319" spans="1:4" ht="16.5" x14ac:dyDescent="0.25">
      <c r="C2319" s="6" t="str">
        <f t="shared" si="36"/>
        <v/>
      </c>
      <c r="D2319" t="s">
        <v>25937</v>
      </c>
    </row>
    <row r="2320" spans="1:4" ht="148.5" x14ac:dyDescent="0.25">
      <c r="A2320" s="2" t="s">
        <v>7003</v>
      </c>
      <c r="B2320" s="2" t="s">
        <v>6995</v>
      </c>
      <c r="C2320" s="6" t="str">
        <f t="shared" si="36"/>
        <v>- Soft-Baked Protein Cookie Double Dark Chocolate - 2.96 Oz.</v>
      </c>
      <c r="D2320" t="s">
        <v>27366</v>
      </c>
    </row>
    <row r="2321" spans="1:4" ht="16.5" x14ac:dyDescent="0.25">
      <c r="C2321" s="6" t="str">
        <f t="shared" si="36"/>
        <v/>
      </c>
      <c r="D2321" t="s">
        <v>25937</v>
      </c>
    </row>
    <row r="2322" spans="1:4" ht="115.5" x14ac:dyDescent="0.25">
      <c r="A2322" s="2" t="s">
        <v>7008</v>
      </c>
      <c r="B2322" s="2" t="s">
        <v>1159</v>
      </c>
      <c r="C2322" s="6" t="str">
        <f t="shared" si="36"/>
        <v>Morton &amp; Bassett: Italian Herb Blend, 0.8 Oz</v>
      </c>
      <c r="D2322" t="s">
        <v>27367</v>
      </c>
    </row>
    <row r="2323" spans="1:4" ht="16.5" x14ac:dyDescent="0.25">
      <c r="C2323" s="6" t="str">
        <f t="shared" si="36"/>
        <v/>
      </c>
      <c r="D2323" t="s">
        <v>25937</v>
      </c>
    </row>
    <row r="2324" spans="1:4" ht="132" x14ac:dyDescent="0.25">
      <c r="A2324" s="2" t="s">
        <v>7013</v>
      </c>
      <c r="B2324" s="2" t="s">
        <v>1296</v>
      </c>
      <c r="C2324" s="6" t="str">
        <f t="shared" si="36"/>
        <v>Pure Black Unsweetened Cold Brew Coffee - 48 Fl Oz</v>
      </c>
      <c r="D2324" t="s">
        <v>27368</v>
      </c>
    </row>
    <row r="2325" spans="1:4" ht="16.5" x14ac:dyDescent="0.25">
      <c r="C2325" s="6" t="str">
        <f t="shared" si="36"/>
        <v/>
      </c>
      <c r="D2325" t="s">
        <v>25937</v>
      </c>
    </row>
    <row r="2326" spans="1:4" ht="99" x14ac:dyDescent="0.25">
      <c r="A2326" s="2" t="s">
        <v>7018</v>
      </c>
      <c r="B2326" s="2" t="s">
        <v>7019</v>
      </c>
      <c r="C2326" s="6" t="str">
        <f t="shared" si="36"/>
        <v>Gluten Free Chickpea Cavatappi - 8Oz</v>
      </c>
      <c r="D2326" t="s">
        <v>27369</v>
      </c>
    </row>
    <row r="2327" spans="1:4" ht="82.5" x14ac:dyDescent="0.25">
      <c r="A2327" s="2" t="s">
        <v>7022</v>
      </c>
      <c r="B2327" s="2" t="s">
        <v>7023</v>
      </c>
      <c r="C2327" s="6" t="str">
        <f t="shared" si="36"/>
        <v>Water 9.5Ph - 23.7 Fl Oz Bottle</v>
      </c>
      <c r="D2327" t="s">
        <v>27370</v>
      </c>
    </row>
    <row r="2328" spans="1:4" ht="16.5" x14ac:dyDescent="0.25">
      <c r="C2328" s="6" t="str">
        <f t="shared" si="36"/>
        <v/>
      </c>
      <c r="D2328" t="s">
        <v>25937</v>
      </c>
    </row>
    <row r="2329" spans="1:4" ht="148.5" x14ac:dyDescent="0.25">
      <c r="A2329" s="2" t="s">
        <v>7028</v>
      </c>
      <c r="B2329" s="2" t="s">
        <v>7029</v>
      </c>
      <c r="C2329" s="6" t="str">
        <f t="shared" si="36"/>
        <v>Earthpowder Peppermint Toothpowder - Trial Size - 1.8Oz</v>
      </c>
      <c r="D2329" t="s">
        <v>27371</v>
      </c>
    </row>
    <row r="2330" spans="1:4" ht="82.5" x14ac:dyDescent="0.25">
      <c r="A2330" s="2" t="s">
        <v>7032</v>
      </c>
      <c r="B2330" s="2" t="s">
        <v>7033</v>
      </c>
      <c r="C2330" s="6" t="str">
        <f t="shared" si="36"/>
        <v>Raspberries Gummi Candy, 5 Oz.</v>
      </c>
      <c r="D2330" t="s">
        <v>27372</v>
      </c>
    </row>
    <row r="2331" spans="1:4" ht="16.5" x14ac:dyDescent="0.25">
      <c r="C2331" s="6" t="str">
        <f t="shared" si="36"/>
        <v/>
      </c>
      <c r="D2331" t="s">
        <v>25937</v>
      </c>
    </row>
    <row r="2332" spans="1:4" ht="49.5" x14ac:dyDescent="0.25">
      <c r="A2332" s="2" t="s">
        <v>7038</v>
      </c>
      <c r="B2332" s="2" t="s">
        <v>7033</v>
      </c>
      <c r="C2332" s="6" t="str">
        <f t="shared" si="36"/>
        <v>Gummy Frogs, 5 Oz</v>
      </c>
      <c r="D2332" t="s">
        <v>27373</v>
      </c>
    </row>
    <row r="2333" spans="1:4" ht="16.5" x14ac:dyDescent="0.25">
      <c r="C2333" s="6" t="str">
        <f t="shared" si="36"/>
        <v/>
      </c>
      <c r="D2333" t="s">
        <v>25937</v>
      </c>
    </row>
    <row r="2334" spans="1:4" ht="82.5" x14ac:dyDescent="0.25">
      <c r="A2334" s="2" t="s">
        <v>7043</v>
      </c>
      <c r="B2334" s="2" t="s">
        <v>7033</v>
      </c>
      <c r="C2334" s="6" t="str">
        <f t="shared" si="36"/>
        <v>Peaches - Natural - Case Of 12 - 5 Oz.</v>
      </c>
      <c r="D2334" t="s">
        <v>27374</v>
      </c>
    </row>
    <row r="2335" spans="1:4" ht="16.5" x14ac:dyDescent="0.25">
      <c r="C2335" s="6" t="str">
        <f t="shared" si="36"/>
        <v/>
      </c>
      <c r="D2335" t="s">
        <v>25937</v>
      </c>
    </row>
    <row r="2336" spans="1:4" ht="132" x14ac:dyDescent="0.25">
      <c r="A2336" s="2" t="s">
        <v>7048</v>
      </c>
      <c r="B2336" s="2" t="s">
        <v>7033</v>
      </c>
      <c r="C2336" s="6" t="str">
        <f t="shared" si="36"/>
        <v>Gummi Candy, Alphabet Letters, 5-Ounce Bags (Pack Of 12)</v>
      </c>
      <c r="D2336" t="s">
        <v>27375</v>
      </c>
    </row>
    <row r="2337" spans="1:4" ht="132" x14ac:dyDescent="0.25">
      <c r="A2337" s="2" t="s">
        <v>7051</v>
      </c>
      <c r="B2337" s="2" t="s">
        <v>7033</v>
      </c>
      <c r="C2337" s="6" t="str">
        <f t="shared" si="36"/>
        <v>Gummi Candy, Sour S'Ghetti, 5-Ounce Bags (Pack Of 12)</v>
      </c>
      <c r="D2337" t="s">
        <v>27376</v>
      </c>
    </row>
    <row r="2338" spans="1:4" ht="115.5" x14ac:dyDescent="0.25">
      <c r="A2338" s="2" t="s">
        <v>7054</v>
      </c>
      <c r="B2338" s="2" t="s">
        <v>7033</v>
      </c>
      <c r="C2338" s="6" t="str">
        <f t="shared" si="36"/>
        <v>Dinosaurs Gummy Candy, 5.29 Oz., 12 Count</v>
      </c>
      <c r="D2338" t="s">
        <v>27377</v>
      </c>
    </row>
    <row r="2339" spans="1:4" ht="16.5" x14ac:dyDescent="0.25">
      <c r="C2339" s="6" t="str">
        <f t="shared" si="36"/>
        <v/>
      </c>
      <c r="D2339" t="s">
        <v>25937</v>
      </c>
    </row>
    <row r="2340" spans="1:4" ht="82.5" x14ac:dyDescent="0.25">
      <c r="A2340" s="2" t="s">
        <v>7059</v>
      </c>
      <c r="B2340" s="2" t="s">
        <v>7033</v>
      </c>
      <c r="C2340" s="6" t="str">
        <f t="shared" si="36"/>
        <v>The Smurfs Gummi Candies, 4 Oz.</v>
      </c>
      <c r="D2340" t="s">
        <v>27378</v>
      </c>
    </row>
    <row r="2341" spans="1:4" ht="16.5" x14ac:dyDescent="0.25">
      <c r="C2341" s="6" t="str">
        <f t="shared" si="36"/>
        <v/>
      </c>
      <c r="D2341" t="s">
        <v>25937</v>
      </c>
    </row>
    <row r="2342" spans="1:4" ht="99" x14ac:dyDescent="0.25">
      <c r="A2342" s="2" t="s">
        <v>7064</v>
      </c>
      <c r="B2342" s="2" t="s">
        <v>7033</v>
      </c>
      <c r="C2342" s="6" t="str">
        <f t="shared" si="36"/>
        <v>Happy-Cola Original Gummi Candies, 5 Oz.</v>
      </c>
      <c r="D2342" t="s">
        <v>27379</v>
      </c>
    </row>
    <row r="2343" spans="1:4" ht="16.5" x14ac:dyDescent="0.25">
      <c r="C2343" s="6" t="str">
        <f t="shared" si="36"/>
        <v/>
      </c>
      <c r="D2343" t="s">
        <v>25937</v>
      </c>
    </row>
    <row r="2344" spans="1:4" ht="132" x14ac:dyDescent="0.25">
      <c r="A2344" s="2" t="s">
        <v>7069</v>
      </c>
      <c r="B2344" s="2" t="s">
        <v>1114</v>
      </c>
      <c r="C2344" s="6" t="str">
        <f t="shared" si="36"/>
        <v>Natural Organic Beef Broth, 32-Ounces Keto Friendly</v>
      </c>
      <c r="D2344" t="s">
        <v>27380</v>
      </c>
    </row>
    <row r="2345" spans="1:4" ht="148.5" x14ac:dyDescent="0.25">
      <c r="A2345" s="2" t="s">
        <v>7072</v>
      </c>
      <c r="B2345" s="2" t="s">
        <v>7073</v>
      </c>
      <c r="C2345" s="6" t="str">
        <f t="shared" si="36"/>
        <v>Umpqua Oats, Oatmeal Cups, Organic, Apple Cranberry, 8 Cups</v>
      </c>
      <c r="D2345" t="s">
        <v>7072</v>
      </c>
    </row>
    <row r="2346" spans="1:4" ht="16.5" x14ac:dyDescent="0.25">
      <c r="C2346" s="6" t="str">
        <f t="shared" si="36"/>
        <v/>
      </c>
      <c r="D2346" t="s">
        <v>25937</v>
      </c>
    </row>
    <row r="2347" spans="1:4" ht="148.5" x14ac:dyDescent="0.25">
      <c r="A2347" s="2" t="s">
        <v>7078</v>
      </c>
      <c r="C2347" s="6" t="str">
        <f t="shared" si="36"/>
        <v>Little Secrets Dark Chocolate Candies Peanut Butter, 5 Oz</v>
      </c>
      <c r="D2347" t="s">
        <v>7078</v>
      </c>
    </row>
    <row r="2348" spans="1:4" ht="16.5" x14ac:dyDescent="0.25">
      <c r="C2348" s="6" t="str">
        <f t="shared" si="36"/>
        <v/>
      </c>
      <c r="D2348" t="s">
        <v>25937</v>
      </c>
    </row>
    <row r="2349" spans="1:4" ht="82.5" x14ac:dyDescent="0.25">
      <c r="A2349" s="2" t="s">
        <v>7083</v>
      </c>
      <c r="B2349" s="2" t="s">
        <v>2385</v>
      </c>
      <c r="C2349" s="6" t="str">
        <f t="shared" si="36"/>
        <v>Belgian Frozen Chocolate - 16 Fl Oz</v>
      </c>
      <c r="D2349" t="s">
        <v>27381</v>
      </c>
    </row>
    <row r="2350" spans="1:4" ht="165" x14ac:dyDescent="0.25">
      <c r="A2350" s="2" t="s">
        <v>7086</v>
      </c>
      <c r="B2350" s="2" t="s">
        <v>3434</v>
      </c>
      <c r="C2350" s="6" t="str">
        <f t="shared" si="36"/>
        <v>Bigelow Green Tea With Lemon, 20-Count Boxes (Pack Of 6)</v>
      </c>
      <c r="D2350" t="s">
        <v>27382</v>
      </c>
    </row>
    <row r="2351" spans="1:4" ht="16.5" x14ac:dyDescent="0.25">
      <c r="C2351" s="6" t="str">
        <f t="shared" si="36"/>
        <v/>
      </c>
      <c r="D2351" t="s">
        <v>25937</v>
      </c>
    </row>
    <row r="2352" spans="1:4" ht="49.5" x14ac:dyDescent="0.25">
      <c r="A2352" s="2" t="s">
        <v>7091</v>
      </c>
      <c r="B2352" s="2" t="s">
        <v>1838</v>
      </c>
      <c r="C2352" s="6" t="str">
        <f t="shared" si="36"/>
        <v>Rice Vinegar 10 Oz</v>
      </c>
      <c r="D2352" t="s">
        <v>27383</v>
      </c>
    </row>
    <row r="2353" spans="1:4" ht="16.5" x14ac:dyDescent="0.25">
      <c r="C2353" s="6" t="str">
        <f t="shared" si="36"/>
        <v/>
      </c>
      <c r="D2353" t="s">
        <v>25937</v>
      </c>
    </row>
    <row r="2354" spans="1:4" ht="66" x14ac:dyDescent="0.25">
      <c r="A2354" s="2" t="s">
        <v>7096</v>
      </c>
      <c r="B2354" s="2" t="s">
        <v>650</v>
      </c>
      <c r="C2354" s="6" t="str">
        <f t="shared" si="36"/>
        <v>Alfredo Pasta Sauce, 15 Oz</v>
      </c>
      <c r="D2354" t="s">
        <v>27384</v>
      </c>
    </row>
    <row r="2355" spans="1:4" ht="99" x14ac:dyDescent="0.25">
      <c r="A2355" s="2" t="s">
        <v>7099</v>
      </c>
      <c r="B2355" s="2" t="s">
        <v>7100</v>
      </c>
      <c r="C2355" s="6" t="str">
        <f t="shared" si="36"/>
        <v>Hickory Peach Bbq Smoked Sausages - 5Oz</v>
      </c>
      <c r="D2355" t="s">
        <v>27385</v>
      </c>
    </row>
    <row r="2356" spans="1:4" ht="16.5" x14ac:dyDescent="0.25">
      <c r="C2356" s="6" t="str">
        <f t="shared" si="36"/>
        <v/>
      </c>
      <c r="D2356" t="s">
        <v>25937</v>
      </c>
    </row>
    <row r="2357" spans="1:4" ht="115.5" x14ac:dyDescent="0.25">
      <c r="A2357" s="2" t="s">
        <v>7105</v>
      </c>
      <c r="B2357" s="2" t="s">
        <v>7106</v>
      </c>
      <c r="C2357" s="6" t="str">
        <f t="shared" si="36"/>
        <v>Organic El Gallo Breakfast Blend Coffee 12 Oz. Bag</v>
      </c>
      <c r="D2357" t="s">
        <v>27386</v>
      </c>
    </row>
    <row r="2358" spans="1:4" ht="16.5" x14ac:dyDescent="0.25">
      <c r="C2358" s="6" t="str">
        <f t="shared" si="36"/>
        <v/>
      </c>
      <c r="D2358" t="s">
        <v>25937</v>
      </c>
    </row>
    <row r="2359" spans="1:4" ht="132" x14ac:dyDescent="0.25">
      <c r="A2359" s="2" t="s">
        <v>7111</v>
      </c>
      <c r="B2359" s="2" t="s">
        <v>7106</v>
      </c>
      <c r="C2359" s="6" t="str">
        <f t="shared" si="36"/>
        <v>House Blend Whole Bean Coffee 12 Oz. Stand-Up Bag</v>
      </c>
      <c r="D2359" t="s">
        <v>27387</v>
      </c>
    </row>
    <row r="2360" spans="1:4" ht="16.5" x14ac:dyDescent="0.25">
      <c r="C2360" s="6" t="str">
        <f t="shared" si="36"/>
        <v/>
      </c>
      <c r="D2360" t="s">
        <v>25937</v>
      </c>
    </row>
    <row r="2361" spans="1:4" ht="99" x14ac:dyDescent="0.25">
      <c r="A2361" s="2" t="s">
        <v>7116</v>
      </c>
      <c r="B2361" s="2" t="s">
        <v>7106</v>
      </c>
      <c r="C2361" s="6" t="str">
        <f t="shared" si="36"/>
        <v>Black Cat Classic Espresso 12 Oz. Bag</v>
      </c>
      <c r="D2361" t="s">
        <v>27388</v>
      </c>
    </row>
    <row r="2362" spans="1:4" ht="99" x14ac:dyDescent="0.25">
      <c r="A2362" s="2" t="s">
        <v>7119</v>
      </c>
      <c r="B2362" s="2" t="s">
        <v>7120</v>
      </c>
      <c r="C2362" s="6" t="str">
        <f t="shared" si="36"/>
        <v>, Oatmeal Cups, Vanilla Almond, 8 Cups</v>
      </c>
      <c r="D2362" t="s">
        <v>27389</v>
      </c>
    </row>
    <row r="2363" spans="1:4" ht="16.5" x14ac:dyDescent="0.25">
      <c r="C2363" s="6" t="str">
        <f t="shared" si="36"/>
        <v/>
      </c>
      <c r="D2363" t="s">
        <v>25937</v>
      </c>
    </row>
    <row r="2364" spans="1:4" ht="115.5" x14ac:dyDescent="0.25">
      <c r="A2364" s="2" t="s">
        <v>7125</v>
      </c>
      <c r="C2364" s="6" t="str">
        <f t="shared" si="36"/>
        <v>Shredded Cheese Alternative, Parmesan Style</v>
      </c>
      <c r="D2364" t="s">
        <v>27390</v>
      </c>
    </row>
    <row r="2365" spans="1:4" ht="132" x14ac:dyDescent="0.25">
      <c r="A2365" s="2" t="s">
        <v>7128</v>
      </c>
      <c r="B2365" s="2" t="s">
        <v>7129</v>
      </c>
      <c r="C2365" s="6" t="str">
        <f t="shared" si="36"/>
        <v>Sugar In The Raw Natural Cane Sugar 16 Oz -- 100 Packets</v>
      </c>
      <c r="D2365" t="s">
        <v>27391</v>
      </c>
    </row>
    <row r="2366" spans="1:4" ht="16.5" x14ac:dyDescent="0.25">
      <c r="C2366" s="6" t="str">
        <f t="shared" si="36"/>
        <v/>
      </c>
      <c r="D2366" t="s">
        <v>25937</v>
      </c>
    </row>
    <row r="2367" spans="1:4" ht="132" x14ac:dyDescent="0.25">
      <c r="A2367" s="2" t="s">
        <v>7134</v>
      </c>
      <c r="B2367" s="2" t="s">
        <v>7135</v>
      </c>
      <c r="C2367" s="6" t="str">
        <f t="shared" si="36"/>
        <v>Yumearth Organics Soft Eating Peach Licorice, 5 Oz.</v>
      </c>
      <c r="D2367" t="s">
        <v>7134</v>
      </c>
    </row>
    <row r="2368" spans="1:4" ht="16.5" x14ac:dyDescent="0.25">
      <c r="C2368" s="6" t="str">
        <f t="shared" si="36"/>
        <v/>
      </c>
      <c r="D2368" t="s">
        <v>25937</v>
      </c>
    </row>
    <row r="2369" spans="1:4" ht="82.5" x14ac:dyDescent="0.25">
      <c r="A2369" s="2" t="s">
        <v>7140</v>
      </c>
      <c r="B2369" s="2" t="s">
        <v>7141</v>
      </c>
      <c r="C2369" s="6" t="str">
        <f t="shared" si="36"/>
        <v>Sunflower Butter Natural Crunch, 16.0 Oz</v>
      </c>
      <c r="D2369" t="s">
        <v>27392</v>
      </c>
    </row>
    <row r="2370" spans="1:4" ht="66" x14ac:dyDescent="0.25">
      <c r="A2370" s="2" t="s">
        <v>7144</v>
      </c>
      <c r="B2370" s="2" t="s">
        <v>7141</v>
      </c>
      <c r="C2370" s="6" t="str">
        <f t="shared" si="36"/>
        <v>Creamy Sunflower Butter - 16Oz</v>
      </c>
      <c r="D2370" t="s">
        <v>27393</v>
      </c>
    </row>
    <row r="2371" spans="1:4" ht="16.5" x14ac:dyDescent="0.25">
      <c r="C2371" s="6" t="str">
        <f t="shared" ref="C2371:C2434" si="37">TRIM(PROPER(SUBSTITUTE(A2371,B2371,"")))</f>
        <v/>
      </c>
      <c r="D2371" t="s">
        <v>25937</v>
      </c>
    </row>
    <row r="2372" spans="1:4" ht="115.5" x14ac:dyDescent="0.25">
      <c r="A2372" s="2" t="s">
        <v>7149</v>
      </c>
      <c r="B2372" s="2" t="s">
        <v>4249</v>
      </c>
      <c r="C2372" s="6" t="str">
        <f t="shared" si="37"/>
        <v>Volvic Water 6 Pack, 16.9000-Ounces (Pack Of4)</v>
      </c>
      <c r="D2372" t="s">
        <v>27394</v>
      </c>
    </row>
    <row r="2373" spans="1:4" ht="16.5" x14ac:dyDescent="0.25">
      <c r="C2373" s="6" t="str">
        <f t="shared" si="37"/>
        <v/>
      </c>
      <c r="D2373" t="s">
        <v>25937</v>
      </c>
    </row>
    <row r="2374" spans="1:4" ht="148.5" x14ac:dyDescent="0.25">
      <c r="A2374" s="2" t="s">
        <v>7154</v>
      </c>
      <c r="B2374" s="2" t="s">
        <v>7155</v>
      </c>
      <c r="C2374" s="6" t="str">
        <f t="shared" si="37"/>
        <v>Organic Honey, 100% Pure, Raw &amp; Unfiltered Honey, 16 Oz</v>
      </c>
      <c r="D2374" t="s">
        <v>27395</v>
      </c>
    </row>
    <row r="2375" spans="1:4" ht="16.5" x14ac:dyDescent="0.25">
      <c r="C2375" s="6" t="str">
        <f t="shared" si="37"/>
        <v/>
      </c>
      <c r="D2375" t="s">
        <v>25937</v>
      </c>
    </row>
    <row r="2376" spans="1:4" ht="99" x14ac:dyDescent="0.25">
      <c r="A2376" s="2" t="s">
        <v>7160</v>
      </c>
      <c r="B2376" s="2" t="s">
        <v>7161</v>
      </c>
      <c r="C2376" s="6" t="str">
        <f t="shared" si="37"/>
        <v>Thinster’S Chocolate Chip Cookies - 4Oz</v>
      </c>
      <c r="D2376" t="s">
        <v>27396</v>
      </c>
    </row>
    <row r="2377" spans="1:4" ht="16.5" x14ac:dyDescent="0.25">
      <c r="C2377" s="6" t="str">
        <f t="shared" si="37"/>
        <v/>
      </c>
      <c r="D2377" t="s">
        <v>25937</v>
      </c>
    </row>
    <row r="2378" spans="1:4" ht="148.5" x14ac:dyDescent="0.25">
      <c r="A2378" s="2" t="s">
        <v>7166</v>
      </c>
      <c r="B2378" s="2" t="s">
        <v>7167</v>
      </c>
      <c r="C2378" s="6" t="str">
        <f t="shared" si="37"/>
        <v>Mrs Thinsters 4 Oz. Brownie Batter Cookie Thins, Case Of 12</v>
      </c>
      <c r="D2378" t="s">
        <v>27397</v>
      </c>
    </row>
    <row r="2379" spans="1:4" ht="66" x14ac:dyDescent="0.25">
      <c r="A2379" s="2" t="s">
        <v>7170</v>
      </c>
      <c r="B2379" s="2" t="s">
        <v>7171</v>
      </c>
      <c r="C2379" s="6" t="str">
        <f t="shared" si="37"/>
        <v>Triple Draft Latte - 9 Fl Oz</v>
      </c>
      <c r="D2379" t="s">
        <v>27398</v>
      </c>
    </row>
    <row r="2380" spans="1:4" ht="82.5" x14ac:dyDescent="0.25">
      <c r="A2380" s="2" t="s">
        <v>7174</v>
      </c>
      <c r="B2380" s="2" t="s">
        <v>7171</v>
      </c>
      <c r="C2380" s="6" t="str">
        <f t="shared" si="37"/>
        <v>Draft Latte Vanilla - 9 Fl Oz Can</v>
      </c>
      <c r="D2380" t="s">
        <v>27399</v>
      </c>
    </row>
    <row r="2381" spans="1:4" ht="16.5" x14ac:dyDescent="0.25">
      <c r="C2381" s="6" t="str">
        <f t="shared" si="37"/>
        <v/>
      </c>
      <c r="D2381" t="s">
        <v>25937</v>
      </c>
    </row>
    <row r="2382" spans="1:4" ht="165" x14ac:dyDescent="0.25">
      <c r="A2382" s="2" t="s">
        <v>7179</v>
      </c>
      <c r="B2382" s="2" t="s">
        <v>7171</v>
      </c>
      <c r="C2382" s="6" t="str">
        <f t="shared" si="37"/>
        <v>Draft Latte - 9 Fluid Ounce, 4 Count - Cold-Pressed Espresso And Milk</v>
      </c>
      <c r="D2382" t="s">
        <v>27400</v>
      </c>
    </row>
    <row r="2383" spans="1:4" ht="16.5" x14ac:dyDescent="0.25">
      <c r="C2383" s="6" t="str">
        <f t="shared" si="37"/>
        <v/>
      </c>
      <c r="D2383" t="s">
        <v>25937</v>
      </c>
    </row>
    <row r="2384" spans="1:4" ht="66" x14ac:dyDescent="0.25">
      <c r="A2384" s="2" t="s">
        <v>7184</v>
      </c>
      <c r="B2384" s="2" t="s">
        <v>770</v>
      </c>
      <c r="C2384" s="6" t="str">
        <f t="shared" si="37"/>
        <v>Bob’S Red Mill, 2.36 Oz</v>
      </c>
      <c r="D2384" t="s">
        <v>27401</v>
      </c>
    </row>
    <row r="2385" spans="1:4" ht="66" x14ac:dyDescent="0.25">
      <c r="A2385" s="2" t="s">
        <v>7187</v>
      </c>
      <c r="B2385" s="2" t="s">
        <v>770</v>
      </c>
      <c r="C2385" s="6" t="str">
        <f t="shared" si="37"/>
        <v>Bob’S Red Mill, 2.5 Oz</v>
      </c>
      <c r="D2385" t="s">
        <v>27402</v>
      </c>
    </row>
    <row r="2386" spans="1:4" ht="16.5" x14ac:dyDescent="0.25">
      <c r="C2386" s="6" t="str">
        <f t="shared" si="37"/>
        <v/>
      </c>
      <c r="D2386" t="s">
        <v>25937</v>
      </c>
    </row>
    <row r="2387" spans="1:4" ht="82.5" x14ac:dyDescent="0.25">
      <c r="A2387" s="2" t="s">
        <v>7192</v>
      </c>
      <c r="B2387" s="2" t="s">
        <v>7171</v>
      </c>
      <c r="C2387" s="6" t="str">
        <f t="shared" si="37"/>
        <v>Draft Pure Black - 9 Fl Oz Can</v>
      </c>
      <c r="D2387" t="s">
        <v>27403</v>
      </c>
    </row>
    <row r="2388" spans="1:4" ht="16.5" x14ac:dyDescent="0.25">
      <c r="C2388" s="6" t="str">
        <f t="shared" si="37"/>
        <v/>
      </c>
      <c r="D2388" t="s">
        <v>25937</v>
      </c>
    </row>
    <row r="2389" spans="1:4" ht="115.5" x14ac:dyDescent="0.25">
      <c r="A2389" s="2" t="s">
        <v>7197</v>
      </c>
      <c r="B2389" s="2" t="s">
        <v>1138</v>
      </c>
      <c r="C2389" s="6" t="str">
        <f t="shared" si="37"/>
        <v>Veggie Cauliflower Crust Frozen Pizza - 10.9Oz</v>
      </c>
      <c r="D2389" t="s">
        <v>27404</v>
      </c>
    </row>
    <row r="2390" spans="1:4" ht="132" x14ac:dyDescent="0.25">
      <c r="A2390" s="2" t="s">
        <v>7200</v>
      </c>
      <c r="B2390" s="2" t="s">
        <v>1138</v>
      </c>
      <c r="C2390" s="6" t="str">
        <f t="shared" si="37"/>
        <v>Margherita Cauliflower Crust Frozen Pizza - 10.9Oz</v>
      </c>
      <c r="D2390" t="s">
        <v>27405</v>
      </c>
    </row>
    <row r="2391" spans="1:4" ht="16.5" x14ac:dyDescent="0.25">
      <c r="C2391" s="6" t="str">
        <f t="shared" si="37"/>
        <v/>
      </c>
      <c r="D2391" t="s">
        <v>25937</v>
      </c>
    </row>
    <row r="2392" spans="1:4" ht="33" x14ac:dyDescent="0.25">
      <c r="A2392" s="2" t="s">
        <v>7205</v>
      </c>
      <c r="B2392" s="2" t="s">
        <v>7206</v>
      </c>
      <c r="C2392" s="6" t="str">
        <f t="shared" si="37"/>
        <v>Merchandise</v>
      </c>
      <c r="D2392" t="s">
        <v>7205</v>
      </c>
    </row>
    <row r="2393" spans="1:4" ht="148.5" x14ac:dyDescent="0.25">
      <c r="A2393" s="2" t="s">
        <v>7209</v>
      </c>
      <c r="B2393" s="2" t="s">
        <v>7210</v>
      </c>
      <c r="C2393" s="6" t="str">
        <f t="shared" si="37"/>
        <v>Double Decker Chocolate Marshmallow Sandwich, 2.75 Oz.</v>
      </c>
      <c r="D2393" t="s">
        <v>27406</v>
      </c>
    </row>
    <row r="2394" spans="1:4" ht="16.5" x14ac:dyDescent="0.25">
      <c r="C2394" s="6" t="str">
        <f t="shared" si="37"/>
        <v/>
      </c>
      <c r="D2394" t="s">
        <v>25937</v>
      </c>
    </row>
    <row r="2395" spans="1:4" ht="165" x14ac:dyDescent="0.25">
      <c r="A2395" s="2" t="s">
        <v>7215</v>
      </c>
      <c r="B2395" s="2" t="s">
        <v>4167</v>
      </c>
      <c r="C2395" s="6" t="str">
        <f t="shared" si="37"/>
        <v>Ben &amp; Jerry'S Coffee Caramel Fudge Non-Dairy Frozen Dessert, 16 Oz</v>
      </c>
      <c r="D2395" t="s">
        <v>27407</v>
      </c>
    </row>
    <row r="2396" spans="1:4" ht="16.5" x14ac:dyDescent="0.25">
      <c r="C2396" s="6" t="str">
        <f t="shared" si="37"/>
        <v/>
      </c>
      <c r="D2396" t="s">
        <v>25937</v>
      </c>
    </row>
    <row r="2397" spans="1:4" ht="115.5" x14ac:dyDescent="0.25">
      <c r="A2397" s="2" t="s">
        <v>7220</v>
      </c>
      <c r="B2397" s="2" t="s">
        <v>1093</v>
      </c>
      <c r="C2397" s="6" t="str">
        <f t="shared" si="37"/>
        <v>Non Dairy Cherry Garcia Frozen Dessert - 16Oz</v>
      </c>
      <c r="D2397" t="s">
        <v>27408</v>
      </c>
    </row>
    <row r="2398" spans="1:4" ht="99" x14ac:dyDescent="0.25">
      <c r="A2398" s="2" t="s">
        <v>7223</v>
      </c>
      <c r="B2398" s="2" t="s">
        <v>1093</v>
      </c>
      <c r="C2398" s="6" t="str">
        <f t="shared" si="37"/>
        <v>Frozen Yogurt Half Baked Froyo - 16Oz</v>
      </c>
      <c r="D2398" t="s">
        <v>27409</v>
      </c>
    </row>
    <row r="2399" spans="1:4" ht="16.5" x14ac:dyDescent="0.25">
      <c r="C2399" s="6" t="str">
        <f t="shared" si="37"/>
        <v/>
      </c>
      <c r="D2399" t="s">
        <v>25937</v>
      </c>
    </row>
    <row r="2400" spans="1:4" ht="82.5" x14ac:dyDescent="0.25">
      <c r="A2400" s="2" t="s">
        <v>7228</v>
      </c>
      <c r="B2400" s="2" t="s">
        <v>1093</v>
      </c>
      <c r="C2400" s="6" t="str">
        <f t="shared" si="37"/>
        <v>Cherry Garcia Frozen Yogurt - 16Oz</v>
      </c>
      <c r="D2400" t="s">
        <v>27410</v>
      </c>
    </row>
    <row r="2401" spans="1:4" ht="16.5" x14ac:dyDescent="0.25">
      <c r="C2401" s="6" t="str">
        <f t="shared" si="37"/>
        <v/>
      </c>
      <c r="D2401" t="s">
        <v>25937</v>
      </c>
    </row>
    <row r="2402" spans="1:4" ht="99" x14ac:dyDescent="0.25">
      <c r="A2402" s="2" t="s">
        <v>7233</v>
      </c>
      <c r="B2402" s="2" t="s">
        <v>1093</v>
      </c>
      <c r="C2402" s="6" t="str">
        <f t="shared" si="37"/>
        <v>- Chubby Hubby Ice Cream 16.00 Oz</v>
      </c>
      <c r="D2402" t="s">
        <v>27411</v>
      </c>
    </row>
    <row r="2403" spans="1:4" ht="132" x14ac:dyDescent="0.25">
      <c r="A2403" s="2" t="s">
        <v>7236</v>
      </c>
      <c r="B2403" s="2" t="s">
        <v>1093</v>
      </c>
      <c r="C2403" s="6" t="str">
        <f t="shared" si="37"/>
        <v>Ben And Jerry'S One Sweet World Ice Cream - 16Oz</v>
      </c>
      <c r="D2403" t="s">
        <v>27412</v>
      </c>
    </row>
    <row r="2404" spans="1:4" ht="16.5" x14ac:dyDescent="0.25">
      <c r="C2404" s="6" t="str">
        <f t="shared" si="37"/>
        <v/>
      </c>
      <c r="D2404" t="s">
        <v>25937</v>
      </c>
    </row>
    <row r="2405" spans="1:4" ht="82.5" x14ac:dyDescent="0.25">
      <c r="A2405" s="2" t="s">
        <v>7241</v>
      </c>
      <c r="B2405" s="2" t="s">
        <v>1093</v>
      </c>
      <c r="C2405" s="6" t="str">
        <f t="shared" si="37"/>
        <v>Everything But The... Ice Cream - 16Oz</v>
      </c>
      <c r="D2405" t="s">
        <v>27413</v>
      </c>
    </row>
    <row r="2406" spans="1:4" ht="16.5" x14ac:dyDescent="0.25">
      <c r="C2406" s="6" t="str">
        <f t="shared" si="37"/>
        <v/>
      </c>
      <c r="D2406" t="s">
        <v>25937</v>
      </c>
    </row>
    <row r="2407" spans="1:4" ht="132" x14ac:dyDescent="0.25">
      <c r="A2407" s="2" t="s">
        <v>7246</v>
      </c>
      <c r="B2407" s="2" t="s">
        <v>1093</v>
      </c>
      <c r="C2407" s="6" t="str">
        <f t="shared" si="37"/>
        <v>Ice Cream Boom Chocolatta! Cookie Core - 16Oz</v>
      </c>
      <c r="D2407" t="s">
        <v>27414</v>
      </c>
    </row>
    <row r="2408" spans="1:4" ht="82.5" x14ac:dyDescent="0.25">
      <c r="A2408" s="2" t="s">
        <v>7249</v>
      </c>
      <c r="B2408" s="2" t="s">
        <v>1093</v>
      </c>
      <c r="C2408" s="6" t="str">
        <f t="shared" si="37"/>
        <v>Brownie Batter Core Ice Cream - 16Oz</v>
      </c>
      <c r="D2408" t="s">
        <v>27415</v>
      </c>
    </row>
    <row r="2409" spans="1:4" ht="16.5" x14ac:dyDescent="0.25">
      <c r="C2409" s="6" t="str">
        <f t="shared" si="37"/>
        <v/>
      </c>
      <c r="D2409" t="s">
        <v>25937</v>
      </c>
    </row>
    <row r="2410" spans="1:4" ht="99" x14ac:dyDescent="0.25">
      <c r="A2410" s="2" t="s">
        <v>7254</v>
      </c>
      <c r="B2410" s="2" t="s">
        <v>1093</v>
      </c>
      <c r="C2410" s="6" t="str">
        <f t="shared" si="37"/>
        <v>- Vanilla Caramel Fudge Ice Cream 16.00 Oz</v>
      </c>
      <c r="D2410" t="s">
        <v>27416</v>
      </c>
    </row>
    <row r="2411" spans="1:4" ht="16.5" x14ac:dyDescent="0.25">
      <c r="C2411" s="6" t="str">
        <f t="shared" si="37"/>
        <v/>
      </c>
      <c r="D2411" t="s">
        <v>25937</v>
      </c>
    </row>
    <row r="2412" spans="1:4" ht="132" x14ac:dyDescent="0.25">
      <c r="A2412" s="2" t="s">
        <v>7259</v>
      </c>
      <c r="B2412" s="2" t="s">
        <v>1093</v>
      </c>
      <c r="C2412" s="6" t="str">
        <f t="shared" si="37"/>
        <v>Caramel Chocolate Cheesecake Frozen Truffles - 16Oz</v>
      </c>
      <c r="D2412" t="s">
        <v>27417</v>
      </c>
    </row>
    <row r="2413" spans="1:4" ht="16.5" x14ac:dyDescent="0.25">
      <c r="C2413" s="6" t="str">
        <f t="shared" si="37"/>
        <v/>
      </c>
      <c r="D2413" t="s">
        <v>25937</v>
      </c>
    </row>
    <row r="2414" spans="1:4" ht="82.5" x14ac:dyDescent="0.25">
      <c r="A2414" s="2" t="s">
        <v>7264</v>
      </c>
      <c r="B2414" s="2" t="s">
        <v>1093</v>
      </c>
      <c r="C2414" s="6" t="str">
        <f t="shared" si="37"/>
        <v>Chunky Monkey Ice Cream - 16Oz</v>
      </c>
      <c r="D2414" t="s">
        <v>27418</v>
      </c>
    </row>
    <row r="2415" spans="1:4" ht="99" x14ac:dyDescent="0.25">
      <c r="A2415" s="2" t="s">
        <v>7267</v>
      </c>
      <c r="B2415" s="2" t="s">
        <v>1093</v>
      </c>
      <c r="C2415" s="6" t="str">
        <f t="shared" si="37"/>
        <v>Strawberry Cheesecake Ice Cream - 16Oz</v>
      </c>
      <c r="D2415" t="s">
        <v>27419</v>
      </c>
    </row>
    <row r="2416" spans="1:4" ht="16.5" x14ac:dyDescent="0.25">
      <c r="C2416" s="6" t="str">
        <f t="shared" si="37"/>
        <v/>
      </c>
      <c r="D2416" t="s">
        <v>25937</v>
      </c>
    </row>
    <row r="2417" spans="1:4" ht="82.5" x14ac:dyDescent="0.25">
      <c r="A2417" s="2" t="s">
        <v>7272</v>
      </c>
      <c r="B2417" s="2" t="s">
        <v>1093</v>
      </c>
      <c r="C2417" s="6" t="str">
        <f t="shared" si="37"/>
        <v>Ice Cream Half Baked - 16Oz</v>
      </c>
      <c r="D2417" t="s">
        <v>27420</v>
      </c>
    </row>
    <row r="2418" spans="1:4" ht="82.5" x14ac:dyDescent="0.25">
      <c r="A2418" s="2" t="s">
        <v>7275</v>
      </c>
      <c r="B2418" s="2" t="s">
        <v>7276</v>
      </c>
      <c r="C2418" s="6" t="str">
        <f t="shared" si="37"/>
        <v>With Canola Oil Irish Butter, 7.5 Oz.</v>
      </c>
      <c r="D2418" t="s">
        <v>27421</v>
      </c>
    </row>
    <row r="2419" spans="1:4" ht="16.5" x14ac:dyDescent="0.25">
      <c r="C2419" s="6" t="str">
        <f t="shared" si="37"/>
        <v/>
      </c>
      <c r="D2419" t="s">
        <v>25937</v>
      </c>
    </row>
    <row r="2420" spans="1:4" ht="33" x14ac:dyDescent="0.25">
      <c r="A2420" s="2" t="s">
        <v>7281</v>
      </c>
      <c r="B2420" s="2" t="s">
        <v>7276</v>
      </c>
      <c r="C2420" s="6" t="str">
        <f t="shared" si="37"/>
        <v>Swiss Cheese</v>
      </c>
      <c r="D2420" t="s">
        <v>27422</v>
      </c>
    </row>
    <row r="2421" spans="1:4" ht="16.5" x14ac:dyDescent="0.25">
      <c r="C2421" s="6" t="str">
        <f t="shared" si="37"/>
        <v/>
      </c>
      <c r="D2421" t="s">
        <v>25937</v>
      </c>
    </row>
    <row r="2422" spans="1:4" ht="66" x14ac:dyDescent="0.25">
      <c r="A2422" s="2" t="s">
        <v>7286</v>
      </c>
      <c r="B2422" s="2" t="s">
        <v>7287</v>
      </c>
      <c r="C2422" s="6" t="str">
        <f t="shared" si="37"/>
        <v>Peach Ring Candy, 8 Oz</v>
      </c>
      <c r="D2422" t="s">
        <v>27423</v>
      </c>
    </row>
    <row r="2423" spans="1:4" ht="82.5" x14ac:dyDescent="0.25">
      <c r="A2423" s="2" t="s">
        <v>7290</v>
      </c>
      <c r="B2423" s="2" t="s">
        <v>7287</v>
      </c>
      <c r="C2423" s="6" t="str">
        <f t="shared" si="37"/>
        <v>, Mini Gummi Butterflies, 9 Oz, 6 Ct</v>
      </c>
      <c r="D2423" t="s">
        <v>27424</v>
      </c>
    </row>
    <row r="2424" spans="1:4" ht="16.5" x14ac:dyDescent="0.25">
      <c r="C2424" s="6" t="str">
        <f t="shared" si="37"/>
        <v/>
      </c>
      <c r="D2424" t="s">
        <v>25937</v>
      </c>
    </row>
    <row r="2425" spans="1:4" ht="82.5" x14ac:dyDescent="0.25">
      <c r="A2425" s="2" t="s">
        <v>7295</v>
      </c>
      <c r="B2425" s="2" t="s">
        <v>7287</v>
      </c>
      <c r="C2425" s="6" t="str">
        <f t="shared" si="37"/>
        <v>, 12 Flavor Gummi Bears, 9 Oz, 6 Ct</v>
      </c>
      <c r="D2425" t="s">
        <v>27425</v>
      </c>
    </row>
    <row r="2426" spans="1:4" ht="16.5" x14ac:dyDescent="0.25">
      <c r="C2426" s="6" t="str">
        <f t="shared" si="37"/>
        <v/>
      </c>
      <c r="D2426" t="s">
        <v>25937</v>
      </c>
    </row>
    <row r="2427" spans="1:4" ht="99" x14ac:dyDescent="0.25">
      <c r="A2427" s="2" t="s">
        <v>7300</v>
      </c>
      <c r="B2427" s="2" t="s">
        <v>1898</v>
      </c>
      <c r="C2427" s="6" t="str">
        <f t="shared" si="37"/>
        <v>Essence Water, Mango-Grapefruit, 16 Fl Oz</v>
      </c>
      <c r="D2427" t="s">
        <v>27426</v>
      </c>
    </row>
    <row r="2428" spans="1:4" ht="66" x14ac:dyDescent="0.25">
      <c r="A2428" s="2" t="s">
        <v>7303</v>
      </c>
      <c r="B2428" s="2" t="s">
        <v>7304</v>
      </c>
      <c r="C2428" s="6" t="str">
        <f t="shared" si="37"/>
        <v>Water Cherry - 16 Fl Oz Bottle</v>
      </c>
      <c r="D2428" t="s">
        <v>27427</v>
      </c>
    </row>
    <row r="2429" spans="1:4" ht="16.5" x14ac:dyDescent="0.25">
      <c r="C2429" s="6" t="str">
        <f t="shared" si="37"/>
        <v/>
      </c>
      <c r="D2429" t="s">
        <v>25937</v>
      </c>
    </row>
    <row r="2430" spans="1:4" ht="66" x14ac:dyDescent="0.25">
      <c r="A2430" s="2" t="s">
        <v>7309</v>
      </c>
      <c r="C2430" s="6" t="str">
        <f t="shared" si="37"/>
        <v>Beyond Beef Crumbles Feisty</v>
      </c>
      <c r="D2430" t="s">
        <v>27428</v>
      </c>
    </row>
    <row r="2431" spans="1:4" ht="16.5" x14ac:dyDescent="0.25">
      <c r="C2431" s="6" t="str">
        <f t="shared" si="37"/>
        <v/>
      </c>
      <c r="D2431" t="s">
        <v>25937</v>
      </c>
    </row>
    <row r="2432" spans="1:4" ht="132" x14ac:dyDescent="0.25">
      <c r="A2432" s="2" t="s">
        <v>7314</v>
      </c>
      <c r="B2432" s="2" t="s">
        <v>1231</v>
      </c>
      <c r="C2432" s="6" t="str">
        <f t="shared" si="37"/>
        <v>Authentic Fair Trade Small Farmer Organic Coffee, 12 Oz</v>
      </c>
      <c r="D2432" t="s">
        <v>27429</v>
      </c>
    </row>
    <row r="2433" spans="1:4" ht="16.5" x14ac:dyDescent="0.25">
      <c r="C2433" s="6" t="str">
        <f t="shared" si="37"/>
        <v/>
      </c>
      <c r="D2433" t="s">
        <v>25937</v>
      </c>
    </row>
    <row r="2434" spans="1:4" ht="132" x14ac:dyDescent="0.25">
      <c r="A2434" s="2" t="s">
        <v>7314</v>
      </c>
      <c r="B2434" s="2" t="s">
        <v>1231</v>
      </c>
      <c r="C2434" s="6" t="str">
        <f t="shared" si="37"/>
        <v>Authentic Fair Trade Small Farmer Organic Coffee, 12 Oz</v>
      </c>
      <c r="D2434" t="s">
        <v>27429</v>
      </c>
    </row>
    <row r="2435" spans="1:4" ht="16.5" x14ac:dyDescent="0.25">
      <c r="C2435" s="6" t="str">
        <f t="shared" ref="C2435:C2498" si="38">TRIM(PROPER(SUBSTITUTE(A2435,B2435,"")))</f>
        <v/>
      </c>
      <c r="D2435" t="s">
        <v>25937</v>
      </c>
    </row>
    <row r="2436" spans="1:4" ht="82.5" x14ac:dyDescent="0.25">
      <c r="A2436" s="2" t="s">
        <v>7323</v>
      </c>
      <c r="B2436" s="2" t="s">
        <v>1231</v>
      </c>
      <c r="C2436" s="6" t="str">
        <f t="shared" si="38"/>
        <v>Organic Breakfast Blend Drip 12 Oz</v>
      </c>
      <c r="D2436" t="s">
        <v>27430</v>
      </c>
    </row>
    <row r="2437" spans="1:4" ht="148.5" x14ac:dyDescent="0.25">
      <c r="A2437" s="2" t="s">
        <v>7326</v>
      </c>
      <c r="B2437" s="2" t="s">
        <v>1231</v>
      </c>
      <c r="C2437" s="6" t="str">
        <f t="shared" si="38"/>
        <v>Organic Fair Trade Semisweet Chocolate Chips 55%, 10 Oz Bag</v>
      </c>
      <c r="D2437" t="s">
        <v>27431</v>
      </c>
    </row>
    <row r="2438" spans="1:4" ht="16.5" x14ac:dyDescent="0.25">
      <c r="C2438" s="6" t="str">
        <f t="shared" si="38"/>
        <v/>
      </c>
      <c r="D2438" t="s">
        <v>25937</v>
      </c>
    </row>
    <row r="2439" spans="1:4" ht="132" x14ac:dyDescent="0.25">
      <c r="A2439" s="2" t="s">
        <v>7331</v>
      </c>
      <c r="B2439" s="2" t="s">
        <v>1231</v>
      </c>
      <c r="C2439" s="6" t="str">
        <f t="shared" si="38"/>
        <v>Small Farmer Chocolate Bar, Mint Chocolate, 2.8 Oz</v>
      </c>
      <c r="D2439" t="s">
        <v>7331</v>
      </c>
    </row>
    <row r="2440" spans="1:4" ht="16.5" x14ac:dyDescent="0.25">
      <c r="C2440" s="6" t="str">
        <f t="shared" si="38"/>
        <v/>
      </c>
      <c r="D2440" t="s">
        <v>25937</v>
      </c>
    </row>
    <row r="2441" spans="1:4" ht="82.5" x14ac:dyDescent="0.25">
      <c r="A2441" s="2" t="s">
        <v>7336</v>
      </c>
      <c r="B2441" s="2" t="s">
        <v>1231</v>
      </c>
      <c r="C2441" s="6" t="str">
        <f t="shared" si="38"/>
        <v>Small Farmer Chocolate Bar, 2.8 Oz</v>
      </c>
      <c r="D2441" t="s">
        <v>7336</v>
      </c>
    </row>
    <row r="2442" spans="1:4" ht="16.5" x14ac:dyDescent="0.25">
      <c r="C2442" s="6" t="str">
        <f t="shared" si="38"/>
        <v/>
      </c>
      <c r="D2442" t="s">
        <v>25937</v>
      </c>
    </row>
    <row r="2443" spans="1:4" ht="82.5" x14ac:dyDescent="0.25">
      <c r="A2443" s="2" t="s">
        <v>7341</v>
      </c>
      <c r="B2443" s="2" t="s">
        <v>1231</v>
      </c>
      <c r="C2443" s="6" t="str">
        <f t="shared" si="38"/>
        <v>Small Farmer Chocolate Bar, 2.8 Oz</v>
      </c>
      <c r="D2443" t="s">
        <v>7336</v>
      </c>
    </row>
    <row r="2444" spans="1:4" ht="16.5" x14ac:dyDescent="0.25">
      <c r="C2444" s="6" t="str">
        <f t="shared" si="38"/>
        <v/>
      </c>
      <c r="D2444" t="s">
        <v>25937</v>
      </c>
    </row>
    <row r="2445" spans="1:4" ht="132" x14ac:dyDescent="0.25">
      <c r="A2445" s="2" t="s">
        <v>7346</v>
      </c>
      <c r="B2445" s="2" t="s">
        <v>2329</v>
      </c>
      <c r="C2445" s="6" t="str">
        <f t="shared" si="38"/>
        <v>Shikai Borage Therapy Hand Cream Unscented - 2.5 Fl Oz</v>
      </c>
      <c r="D2445" t="s">
        <v>27432</v>
      </c>
    </row>
    <row r="2446" spans="1:4" ht="66" x14ac:dyDescent="0.25">
      <c r="A2446" s="2" t="s">
        <v>7349</v>
      </c>
      <c r="C2446" s="6" t="str">
        <f t="shared" si="38"/>
        <v>Pepperjack Style Shreds</v>
      </c>
      <c r="D2446" t="s">
        <v>27433</v>
      </c>
    </row>
    <row r="2447" spans="1:4" ht="16.5" x14ac:dyDescent="0.25">
      <c r="C2447" s="6" t="str">
        <f t="shared" si="38"/>
        <v/>
      </c>
      <c r="D2447" t="s">
        <v>25937</v>
      </c>
    </row>
    <row r="2448" spans="1:4" ht="115.5" x14ac:dyDescent="0.25">
      <c r="A2448" s="2" t="s">
        <v>7354</v>
      </c>
      <c r="B2448" s="2" t="s">
        <v>3335</v>
      </c>
      <c r="C2448" s="6" t="str">
        <f t="shared" si="38"/>
        <v>Dairy-Free Shredded Cheddar Cheese - 7.1Oz</v>
      </c>
      <c r="D2448" t="s">
        <v>27434</v>
      </c>
    </row>
    <row r="2449" spans="1:4" ht="16.5" x14ac:dyDescent="0.25">
      <c r="C2449" s="6" t="str">
        <f t="shared" si="38"/>
        <v/>
      </c>
      <c r="D2449" t="s">
        <v>25937</v>
      </c>
    </row>
    <row r="2450" spans="1:4" ht="66" x14ac:dyDescent="0.25">
      <c r="A2450" s="2" t="s">
        <v>7359</v>
      </c>
      <c r="B2450" s="2" t="s">
        <v>953</v>
      </c>
      <c r="C2450" s="6" t="str">
        <f t="shared" si="38"/>
        <v>Natures Bakery Fig Bar, 2 Oz</v>
      </c>
      <c r="D2450" t="s">
        <v>26126</v>
      </c>
    </row>
    <row r="2451" spans="1:4" ht="16.5" x14ac:dyDescent="0.25">
      <c r="C2451" s="6" t="str">
        <f t="shared" si="38"/>
        <v/>
      </c>
      <c r="D2451" t="s">
        <v>25937</v>
      </c>
    </row>
    <row r="2452" spans="1:4" ht="148.5" x14ac:dyDescent="0.25">
      <c r="A2452" s="2" t="s">
        <v>7364</v>
      </c>
      <c r="B2452" s="2" t="s">
        <v>7365</v>
      </c>
      <c r="C2452" s="6" t="str">
        <f t="shared" si="38"/>
        <v>Nature'S Bakery Stone Ground Whole Wheat Fig Bar - Blueberry , 2 Oz</v>
      </c>
      <c r="D2452" t="s">
        <v>7364</v>
      </c>
    </row>
    <row r="2453" spans="1:4" ht="99" x14ac:dyDescent="0.25">
      <c r="A2453" s="2" t="s">
        <v>7368</v>
      </c>
      <c r="B2453" s="2" t="s">
        <v>953</v>
      </c>
      <c r="C2453" s="6" t="str">
        <f t="shared" si="38"/>
        <v>Gluten Free Fig Bar: Raspberry, Box Of 12</v>
      </c>
      <c r="D2453" t="s">
        <v>27435</v>
      </c>
    </row>
    <row r="2454" spans="1:4" ht="16.5" x14ac:dyDescent="0.25">
      <c r="C2454" s="6" t="str">
        <f t="shared" si="38"/>
        <v/>
      </c>
      <c r="D2454" t="s">
        <v>25937</v>
      </c>
    </row>
    <row r="2455" spans="1:4" ht="115.5" x14ac:dyDescent="0.25">
      <c r="A2455" s="2" t="s">
        <v>7373</v>
      </c>
      <c r="B2455" s="2" t="s">
        <v>7365</v>
      </c>
      <c r="C2455" s="6" t="str">
        <f t="shared" si="38"/>
        <v>Nature'S Bakery Gluten Free Fig Bar - Original , 2 Oz</v>
      </c>
      <c r="D2455" t="s">
        <v>27436</v>
      </c>
    </row>
    <row r="2456" spans="1:4" ht="16.5" x14ac:dyDescent="0.25">
      <c r="C2456" s="6" t="str">
        <f t="shared" si="38"/>
        <v/>
      </c>
      <c r="D2456" t="s">
        <v>25937</v>
      </c>
    </row>
    <row r="2457" spans="1:4" ht="148.5" x14ac:dyDescent="0.25">
      <c r="A2457" s="2" t="s">
        <v>7378</v>
      </c>
      <c r="B2457" s="2" t="s">
        <v>953</v>
      </c>
      <c r="C2457" s="6" t="str">
        <f t="shared" si="38"/>
        <v>Whole Wheat Fig Bar, Raspberry, 6 Twin Packs, (Pack Of 12)</v>
      </c>
      <c r="D2457" t="s">
        <v>27437</v>
      </c>
    </row>
    <row r="2458" spans="1:4" ht="16.5" x14ac:dyDescent="0.25">
      <c r="C2458" s="6" t="str">
        <f t="shared" si="38"/>
        <v/>
      </c>
      <c r="D2458" t="s">
        <v>25937</v>
      </c>
    </row>
    <row r="2459" spans="1:4" ht="132" x14ac:dyDescent="0.25">
      <c r="A2459" s="2" t="s">
        <v>7383</v>
      </c>
      <c r="B2459" s="2" t="s">
        <v>953</v>
      </c>
      <c r="C2459" s="6" t="str">
        <f t="shared" si="38"/>
        <v>Whole Wheat Fig Bar, Blueberry, 6 Count (Pack Of 12)</v>
      </c>
      <c r="D2459" t="s">
        <v>27438</v>
      </c>
    </row>
    <row r="2460" spans="1:4" ht="82.5" x14ac:dyDescent="0.25">
      <c r="A2460" s="2" t="s">
        <v>7386</v>
      </c>
      <c r="B2460" s="2" t="s">
        <v>953</v>
      </c>
      <c r="C2460" s="6" t="str">
        <f t="shared" si="38"/>
        <v>Apple Cinnamon Fig Bar - 6Ct</v>
      </c>
      <c r="D2460" t="s">
        <v>27439</v>
      </c>
    </row>
    <row r="2461" spans="1:4" ht="16.5" x14ac:dyDescent="0.25">
      <c r="C2461" s="6" t="str">
        <f t="shared" si="38"/>
        <v/>
      </c>
      <c r="D2461" t="s">
        <v>25937</v>
      </c>
    </row>
    <row r="2462" spans="1:4" ht="82.5" x14ac:dyDescent="0.25">
      <c r="A2462" s="2" t="s">
        <v>7391</v>
      </c>
      <c r="B2462" s="2" t="s">
        <v>7392</v>
      </c>
      <c r="C2462" s="6" t="str">
        <f t="shared" si="38"/>
        <v>Pure Irish Butter Sticks - 8Oz</v>
      </c>
      <c r="D2462" t="s">
        <v>27440</v>
      </c>
    </row>
    <row r="2463" spans="1:4" ht="16.5" x14ac:dyDescent="0.25">
      <c r="C2463" s="6" t="str">
        <f t="shared" si="38"/>
        <v/>
      </c>
      <c r="D2463" t="s">
        <v>25937</v>
      </c>
    </row>
    <row r="2464" spans="1:4" ht="148.5" x14ac:dyDescent="0.25">
      <c r="A2464" s="2" t="s">
        <v>7397</v>
      </c>
      <c r="B2464" s="2" t="s">
        <v>2953</v>
      </c>
      <c r="C2464" s="6" t="str">
        <f t="shared" si="38"/>
        <v>Master Brew Kombucha, Raspberry Lemon, 15.2 Fl Oz</v>
      </c>
      <c r="D2464" t="s">
        <v>27441</v>
      </c>
    </row>
    <row r="2465" spans="1:4" ht="99" x14ac:dyDescent="0.25">
      <c r="A2465" s="2" t="s">
        <v>7400</v>
      </c>
      <c r="B2465" s="2" t="s">
        <v>2953</v>
      </c>
      <c r="C2465" s="6" t="str">
        <f t="shared" si="38"/>
        <v>Ginger Master Brew Kombucha - 15.2 Fl Oz</v>
      </c>
      <c r="D2465" t="s">
        <v>27442</v>
      </c>
    </row>
    <row r="2466" spans="1:4" ht="16.5" x14ac:dyDescent="0.25">
      <c r="C2466" s="6" t="str">
        <f t="shared" si="38"/>
        <v/>
      </c>
      <c r="D2466" t="s">
        <v>25937</v>
      </c>
    </row>
    <row r="2467" spans="1:4" ht="132" x14ac:dyDescent="0.25">
      <c r="A2467" s="2" t="s">
        <v>7405</v>
      </c>
      <c r="B2467" s="2" t="s">
        <v>7406</v>
      </c>
      <c r="C2467" s="6" t="str">
        <f t="shared" si="38"/>
        <v>Crosse &amp; Blackwell Seafood Cocktail Sauce, 12 Oz.</v>
      </c>
      <c r="D2467" t="s">
        <v>7405</v>
      </c>
    </row>
    <row r="2468" spans="1:4" ht="16.5" x14ac:dyDescent="0.25">
      <c r="C2468" s="6" t="str">
        <f t="shared" si="38"/>
        <v/>
      </c>
      <c r="D2468" t="s">
        <v>25937</v>
      </c>
    </row>
    <row r="2469" spans="1:4" ht="115.5" x14ac:dyDescent="0.25">
      <c r="A2469" s="2" t="s">
        <v>7411</v>
      </c>
      <c r="B2469" s="2" t="s">
        <v>1337</v>
      </c>
      <c r="C2469" s="6" t="str">
        <f t="shared" si="38"/>
        <v>Spectrum Naturals Olive Oil Cooking Spray, 6 Oz.</v>
      </c>
      <c r="D2469" t="s">
        <v>27443</v>
      </c>
    </row>
    <row r="2470" spans="1:4" ht="82.5" x14ac:dyDescent="0.25">
      <c r="A2470" s="2" t="s">
        <v>7414</v>
      </c>
      <c r="B2470" s="2" t="s">
        <v>1337</v>
      </c>
      <c r="C2470" s="6" t="str">
        <f t="shared" si="38"/>
        <v>Expeller Pressed Sesame Oil, 16 Oz.</v>
      </c>
      <c r="D2470" t="s">
        <v>27444</v>
      </c>
    </row>
    <row r="2471" spans="1:4" ht="16.5" x14ac:dyDescent="0.25">
      <c r="C2471" s="6" t="str">
        <f t="shared" si="38"/>
        <v/>
      </c>
      <c r="D2471" t="s">
        <v>25937</v>
      </c>
    </row>
    <row r="2472" spans="1:4" ht="132" x14ac:dyDescent="0.25">
      <c r="A2472" s="2" t="s">
        <v>7419</v>
      </c>
      <c r="B2472" s="2" t="s">
        <v>7420</v>
      </c>
      <c r="C2472" s="6" t="str">
        <f t="shared" si="38"/>
        <v>Blueberry On The Bottom Nonfat Greek Yogurt - 5.3Oz</v>
      </c>
      <c r="D2472" t="s">
        <v>27445</v>
      </c>
    </row>
    <row r="2473" spans="1:4" ht="16.5" x14ac:dyDescent="0.25">
      <c r="C2473" s="6" t="str">
        <f t="shared" si="38"/>
        <v/>
      </c>
      <c r="D2473" t="s">
        <v>25937</v>
      </c>
    </row>
    <row r="2474" spans="1:4" ht="132" x14ac:dyDescent="0.25">
      <c r="A2474" s="2" t="s">
        <v>7425</v>
      </c>
      <c r="B2474" s="2" t="s">
        <v>7420</v>
      </c>
      <c r="C2474" s="6" t="str">
        <f t="shared" si="38"/>
        <v>Pineapple On The Bottom Low Fat Greek Yogurt - 5.3Oz</v>
      </c>
      <c r="D2474" t="s">
        <v>27446</v>
      </c>
    </row>
    <row r="2475" spans="1:4" ht="16.5" x14ac:dyDescent="0.25">
      <c r="C2475" s="6" t="str">
        <f t="shared" si="38"/>
        <v/>
      </c>
      <c r="D2475" t="s">
        <v>25937</v>
      </c>
    </row>
    <row r="2476" spans="1:4" ht="115.5" x14ac:dyDescent="0.25">
      <c r="A2476" s="2" t="s">
        <v>7430</v>
      </c>
      <c r="B2476" s="2" t="s">
        <v>3443</v>
      </c>
      <c r="C2476" s="6" t="str">
        <f t="shared" si="38"/>
        <v>Cinnamon Apple Spice Herbal Tea - 20 Ct</v>
      </c>
      <c r="D2476" t="s">
        <v>27447</v>
      </c>
    </row>
    <row r="2477" spans="1:4" ht="99" x14ac:dyDescent="0.25">
      <c r="A2477" s="2" t="s">
        <v>7433</v>
      </c>
      <c r="B2477" s="2" t="s">
        <v>7434</v>
      </c>
      <c r="C2477" s="6" t="str">
        <f t="shared" si="38"/>
        <v>Enriched Vanilla Rice Drink, 32 Fl. Oz.</v>
      </c>
      <c r="D2477" t="s">
        <v>27448</v>
      </c>
    </row>
    <row r="2478" spans="1:4" ht="16.5" x14ac:dyDescent="0.25">
      <c r="C2478" s="6" t="str">
        <f t="shared" si="38"/>
        <v/>
      </c>
      <c r="D2478" t="s">
        <v>25937</v>
      </c>
    </row>
    <row r="2479" spans="1:4" ht="181.5" x14ac:dyDescent="0.25">
      <c r="A2479" s="2" t="s">
        <v>7439</v>
      </c>
      <c r="B2479" s="2" t="s">
        <v>7440</v>
      </c>
      <c r="C2479" s="6" t="str">
        <f t="shared" si="38"/>
        <v>Native Forest Organic Classic Coconut Milk, 13.5-Ounce Cans (Pack Of 12)</v>
      </c>
      <c r="D2479" t="s">
        <v>27449</v>
      </c>
    </row>
    <row r="2480" spans="1:4" ht="16.5" x14ac:dyDescent="0.25">
      <c r="C2480" s="6" t="str">
        <f t="shared" si="38"/>
        <v/>
      </c>
      <c r="D2480" t="s">
        <v>25937</v>
      </c>
    </row>
    <row r="2481" spans="1:4" ht="49.5" x14ac:dyDescent="0.25">
      <c r="A2481" s="2" t="s">
        <v>7445</v>
      </c>
      <c r="B2481" s="2" t="s">
        <v>7446</v>
      </c>
      <c r="C2481" s="6" t="str">
        <f t="shared" si="38"/>
        <v>- Veggie Ham 5.50 Oz</v>
      </c>
      <c r="D2481" t="s">
        <v>27450</v>
      </c>
    </row>
    <row r="2482" spans="1:4" ht="49.5" x14ac:dyDescent="0.25">
      <c r="A2482" s="2" t="s">
        <v>7449</v>
      </c>
      <c r="C2482" s="6" t="str">
        <f t="shared" si="38"/>
        <v>Whole Milk Yogurt</v>
      </c>
      <c r="D2482" t="s">
        <v>27451</v>
      </c>
    </row>
    <row r="2483" spans="1:4" ht="49.5" x14ac:dyDescent="0.25">
      <c r="A2483" s="2" t="s">
        <v>7449</v>
      </c>
      <c r="C2483" s="6" t="str">
        <f t="shared" si="38"/>
        <v>Whole Milk Yogurt</v>
      </c>
      <c r="D2483" t="s">
        <v>27451</v>
      </c>
    </row>
    <row r="2484" spans="1:4" ht="99" x14ac:dyDescent="0.25">
      <c r="A2484" s="2" t="s">
        <v>7454</v>
      </c>
      <c r="B2484" s="2" t="s">
        <v>7455</v>
      </c>
      <c r="C2484" s="6" t="str">
        <f t="shared" si="38"/>
        <v>- O'Soy Blueberry Cultured Soy 6.00 Oz</v>
      </c>
      <c r="D2484" t="s">
        <v>27452</v>
      </c>
    </row>
    <row r="2485" spans="1:4" ht="132" x14ac:dyDescent="0.25">
      <c r="A2485" s="2" t="s">
        <v>7458</v>
      </c>
      <c r="B2485" s="2" t="s">
        <v>7455</v>
      </c>
      <c r="C2485" s="6" t="str">
        <f t="shared" si="38"/>
        <v>Organic Smooth &amp; Creamy Plain Lowfat Yogurt - 32Oz</v>
      </c>
      <c r="D2485" t="s">
        <v>27453</v>
      </c>
    </row>
    <row r="2486" spans="1:4" ht="99" x14ac:dyDescent="0.25">
      <c r="A2486" s="2" t="s">
        <v>7461</v>
      </c>
      <c r="B2486" s="2" t="s">
        <v>7455</v>
      </c>
      <c r="C2486" s="6" t="str">
        <f t="shared" si="38"/>
        <v>Organic Low Fat French Vanilla Yogurt - 32Oz</v>
      </c>
      <c r="D2486" t="s">
        <v>27454</v>
      </c>
    </row>
    <row r="2487" spans="1:4" ht="16.5" x14ac:dyDescent="0.25">
      <c r="C2487" s="6" t="str">
        <f t="shared" si="38"/>
        <v/>
      </c>
      <c r="D2487" t="s">
        <v>25937</v>
      </c>
    </row>
    <row r="2488" spans="1:4" ht="82.5" x14ac:dyDescent="0.25">
      <c r="A2488" s="2" t="s">
        <v>7466</v>
      </c>
      <c r="B2488" s="2" t="s">
        <v>4616</v>
      </c>
      <c r="C2488" s="6" t="str">
        <f t="shared" si="38"/>
        <v>Daves Gourmet Pasta Sauce, 25.5 Oz</v>
      </c>
      <c r="D2488" t="s">
        <v>27455</v>
      </c>
    </row>
    <row r="2489" spans="1:4" ht="16.5" x14ac:dyDescent="0.25">
      <c r="C2489" s="6" t="str">
        <f t="shared" si="38"/>
        <v/>
      </c>
      <c r="D2489" t="s">
        <v>25937</v>
      </c>
    </row>
    <row r="2490" spans="1:4" ht="99" x14ac:dyDescent="0.25">
      <c r="A2490" s="2" t="s">
        <v>7471</v>
      </c>
      <c r="B2490" s="2" t="s">
        <v>4616</v>
      </c>
      <c r="C2490" s="6" t="str">
        <f t="shared" si="38"/>
        <v>Organic Red Heirloom Pasta Sauce 26 Oz</v>
      </c>
      <c r="D2490" t="s">
        <v>27456</v>
      </c>
    </row>
    <row r="2491" spans="1:4" ht="132" x14ac:dyDescent="0.25">
      <c r="A2491" s="2" t="s">
        <v>7474</v>
      </c>
      <c r="B2491" s="2" t="s">
        <v>770</v>
      </c>
      <c r="C2491" s="6" t="str">
        <f t="shared" si="38"/>
        <v>Gluten Free Organic High Fiber Coconut Flour - 16Oz</v>
      </c>
      <c r="D2491" t="s">
        <v>27457</v>
      </c>
    </row>
    <row r="2492" spans="1:4" ht="16.5" x14ac:dyDescent="0.25">
      <c r="C2492" s="6" t="str">
        <f t="shared" si="38"/>
        <v/>
      </c>
      <c r="D2492" t="s">
        <v>25937</v>
      </c>
    </row>
    <row r="2493" spans="1:4" ht="148.5" x14ac:dyDescent="0.25">
      <c r="A2493" s="2" t="s">
        <v>7479</v>
      </c>
      <c r="B2493" s="2" t="s">
        <v>1296</v>
      </c>
      <c r="C2493" s="6" t="str">
        <f t="shared" si="38"/>
        <v>Hazelnut Better Half Coffee Creamer, 16.9 Oz Coconut Cream And Al</v>
      </c>
      <c r="D2493" t="s">
        <v>27458</v>
      </c>
    </row>
    <row r="2494" spans="1:4" ht="16.5" x14ac:dyDescent="0.25">
      <c r="C2494" s="6" t="str">
        <f t="shared" si="38"/>
        <v/>
      </c>
      <c r="D2494" t="s">
        <v>25937</v>
      </c>
    </row>
    <row r="2495" spans="1:4" ht="165" x14ac:dyDescent="0.25">
      <c r="A2495" s="2" t="s">
        <v>7484</v>
      </c>
      <c r="B2495" s="2" t="s">
        <v>7485</v>
      </c>
      <c r="C2495" s="6" t="str">
        <f t="shared" si="38"/>
        <v>Blue Corn Taco Shells - Blue Corn - Case Of 12 - 5.5 Oz, 5.5 Oz</v>
      </c>
      <c r="D2495" t="s">
        <v>27459</v>
      </c>
    </row>
    <row r="2496" spans="1:4" ht="82.5" x14ac:dyDescent="0.25">
      <c r="A2496" s="2" t="s">
        <v>7488</v>
      </c>
      <c r="B2496" s="2" t="s">
        <v>695</v>
      </c>
      <c r="C2496" s="6" t="str">
        <f t="shared" si="38"/>
        <v>Cinnamon Apple Straws, 6 Oz</v>
      </c>
      <c r="D2496" t="s">
        <v>27460</v>
      </c>
    </row>
    <row r="2497" spans="1:4" ht="16.5" x14ac:dyDescent="0.25">
      <c r="C2497" s="6" t="str">
        <f t="shared" si="38"/>
        <v/>
      </c>
      <c r="D2497" t="s">
        <v>25937</v>
      </c>
    </row>
    <row r="2498" spans="1:4" ht="115.5" x14ac:dyDescent="0.25">
      <c r="A2498" s="2" t="s">
        <v>7493</v>
      </c>
      <c r="B2498" s="2" t="s">
        <v>3464</v>
      </c>
      <c r="C2498" s="6" t="str">
        <f t="shared" si="38"/>
        <v>Terra Exotic Harvest, Sea Salt, 6 Ounce (Pack Of 12)</v>
      </c>
      <c r="D2498" t="s">
        <v>27461</v>
      </c>
    </row>
    <row r="2499" spans="1:4" ht="99" x14ac:dyDescent="0.25">
      <c r="A2499" s="2" t="s">
        <v>7496</v>
      </c>
      <c r="B2499" s="2" t="s">
        <v>7497</v>
      </c>
      <c r="C2499" s="6" t="str">
        <f t="shared" ref="C2499:C2562" si="39">TRIM(PROPER(SUBSTITUTE(A2499,B2499,"")))</f>
        <v>Vegetable Chips, Mediterranean, 5 Oz, Pack Of 12</v>
      </c>
      <c r="D2499" t="s">
        <v>27462</v>
      </c>
    </row>
    <row r="2500" spans="1:4" ht="16.5" x14ac:dyDescent="0.25">
      <c r="C2500" s="6" t="str">
        <f t="shared" si="39"/>
        <v/>
      </c>
      <c r="D2500" t="s">
        <v>25937</v>
      </c>
    </row>
    <row r="2501" spans="1:4" ht="66" x14ac:dyDescent="0.25">
      <c r="A2501" s="2" t="s">
        <v>7502</v>
      </c>
      <c r="C2501" s="6" t="str">
        <f t="shared" si="39"/>
        <v>Collagen Protein Bar</v>
      </c>
      <c r="D2501" t="s">
        <v>27463</v>
      </c>
    </row>
    <row r="2502" spans="1:4" ht="16.5" x14ac:dyDescent="0.25">
      <c r="C2502" s="6" t="str">
        <f t="shared" si="39"/>
        <v/>
      </c>
      <c r="D2502" t="s">
        <v>25937</v>
      </c>
    </row>
    <row r="2503" spans="1:4" ht="82.5" x14ac:dyDescent="0.25">
      <c r="A2503" s="2" t="s">
        <v>7507</v>
      </c>
      <c r="B2503" s="2" t="s">
        <v>659</v>
      </c>
      <c r="C2503" s="6" t="str">
        <f t="shared" si="39"/>
        <v>Collagen Bar - Fudge Brownie - 12Pk</v>
      </c>
      <c r="D2503" t="s">
        <v>27464</v>
      </c>
    </row>
    <row r="2504" spans="1:4" ht="16.5" x14ac:dyDescent="0.25">
      <c r="C2504" s="6" t="str">
        <f t="shared" si="39"/>
        <v/>
      </c>
      <c r="D2504" t="s">
        <v>25937</v>
      </c>
    </row>
    <row r="2505" spans="1:4" ht="82.5" x14ac:dyDescent="0.25">
      <c r="A2505" s="2" t="s">
        <v>7512</v>
      </c>
      <c r="B2505" s="2" t="s">
        <v>7513</v>
      </c>
      <c r="C2505" s="6" t="str">
        <f t="shared" si="39"/>
        <v>Dairy-Free Vanilla Milk - 48 Fl Oz</v>
      </c>
      <c r="D2505" t="s">
        <v>27465</v>
      </c>
    </row>
    <row r="2506" spans="1:4" ht="115.5" x14ac:dyDescent="0.25">
      <c r="A2506" s="2" t="s">
        <v>7516</v>
      </c>
      <c r="B2506" s="2" t="s">
        <v>7513</v>
      </c>
      <c r="C2506" s="6" t="str">
        <f t="shared" si="39"/>
        <v>Dairy-Free Unsweetened Vanilla Milk - 48 Fl Oz</v>
      </c>
      <c r="D2506" t="s">
        <v>27466</v>
      </c>
    </row>
    <row r="2507" spans="1:4" ht="16.5" x14ac:dyDescent="0.25">
      <c r="C2507" s="6" t="str">
        <f t="shared" si="39"/>
        <v/>
      </c>
      <c r="D2507" t="s">
        <v>25937</v>
      </c>
    </row>
    <row r="2508" spans="1:4" ht="148.5" x14ac:dyDescent="0.25">
      <c r="A2508" s="2" t="s">
        <v>7521</v>
      </c>
      <c r="B2508" s="2" t="s">
        <v>7522</v>
      </c>
      <c r="C2508" s="6" t="str">
        <f t="shared" si="39"/>
        <v>Blue Diamond Unsweetened Vanilla Almond Milk - 0.5Gal</v>
      </c>
      <c r="D2508" t="s">
        <v>27467</v>
      </c>
    </row>
    <row r="2509" spans="1:4" ht="148.5" x14ac:dyDescent="0.25">
      <c r="A2509" s="2" t="s">
        <v>7525</v>
      </c>
      <c r="B2509" s="2" t="s">
        <v>7526</v>
      </c>
      <c r="C2509" s="6" t="str">
        <f t="shared" si="39"/>
        <v>Immaculateâ ¢ Baking Refrigerated Flaky Biscuits 8 Ct 16.0 Oz. Can</v>
      </c>
      <c r="D2509" t="s">
        <v>27468</v>
      </c>
    </row>
    <row r="2510" spans="1:4" ht="82.5" x14ac:dyDescent="0.25">
      <c r="A2510" s="2" t="s">
        <v>7529</v>
      </c>
      <c r="B2510" s="2" t="s">
        <v>7530</v>
      </c>
      <c r="C2510" s="6" t="str">
        <f t="shared" si="39"/>
        <v>Cold Brew Coffee Can - 11 Fl Oz</v>
      </c>
      <c r="D2510" t="s">
        <v>27469</v>
      </c>
    </row>
    <row r="2511" spans="1:4" ht="99" x14ac:dyDescent="0.25">
      <c r="A2511" s="2" t="s">
        <v>7533</v>
      </c>
      <c r="B2511" s="2" t="s">
        <v>1741</v>
      </c>
      <c r="C2511" s="6" t="str">
        <f t="shared" si="39"/>
        <v>Popchips Potato Chip - Crazy Hot , 5 Oz</v>
      </c>
      <c r="D2511" t="s">
        <v>27470</v>
      </c>
    </row>
    <row r="2512" spans="1:4" ht="148.5" x14ac:dyDescent="0.25">
      <c r="A2512" s="2" t="s">
        <v>7536</v>
      </c>
      <c r="B2512" s="2" t="s">
        <v>7537</v>
      </c>
      <c r="C2512" s="6" t="str">
        <f t="shared" si="39"/>
        <v>Fine Foods Pasta Sauce, Vegan Alfredo Arugula Pesto, 18 Oz</v>
      </c>
      <c r="D2512" t="s">
        <v>27471</v>
      </c>
    </row>
    <row r="2513" spans="1:4" ht="132" x14ac:dyDescent="0.25">
      <c r="A2513" s="2" t="s">
        <v>7540</v>
      </c>
      <c r="B2513" s="2" t="s">
        <v>7541</v>
      </c>
      <c r="C2513" s="6" t="str">
        <f t="shared" si="39"/>
        <v>Pirate Brands Booty Puffs - Aged White Cheddar , 4 Oz</v>
      </c>
      <c r="D2513" t="s">
        <v>27472</v>
      </c>
    </row>
    <row r="2514" spans="1:4" ht="99" x14ac:dyDescent="0.25">
      <c r="A2514" s="2" t="s">
        <v>7544</v>
      </c>
      <c r="B2514" s="2" t="s">
        <v>3693</v>
      </c>
      <c r="C2514" s="6" t="str">
        <f t="shared" si="39"/>
        <v>Foods Melba Snacks, Whole Grain, 5.25 Oz</v>
      </c>
      <c r="D2514" t="s">
        <v>27473</v>
      </c>
    </row>
    <row r="2515" spans="1:4" ht="16.5" x14ac:dyDescent="0.25">
      <c r="C2515" s="6" t="str">
        <f t="shared" si="39"/>
        <v/>
      </c>
      <c r="D2515" t="s">
        <v>25937</v>
      </c>
    </row>
    <row r="2516" spans="1:4" ht="132" x14ac:dyDescent="0.25">
      <c r="A2516" s="2" t="s">
        <v>7549</v>
      </c>
      <c r="B2516" s="2" t="s">
        <v>2725</v>
      </c>
      <c r="C2516" s="6" t="str">
        <f t="shared" si="39"/>
        <v>Of Vermontâ® Blueberry Syrup 8.5 Fl. Oz. Bottle</v>
      </c>
      <c r="D2516" t="s">
        <v>27474</v>
      </c>
    </row>
    <row r="2517" spans="1:4" ht="16.5" x14ac:dyDescent="0.25">
      <c r="C2517" s="6" t="str">
        <f t="shared" si="39"/>
        <v/>
      </c>
      <c r="D2517" t="s">
        <v>25937</v>
      </c>
    </row>
    <row r="2518" spans="1:4" ht="132" x14ac:dyDescent="0.25">
      <c r="A2518" s="2" t="s">
        <v>7554</v>
      </c>
      <c r="B2518" s="2" t="s">
        <v>1741</v>
      </c>
      <c r="C2518" s="6" t="str">
        <f t="shared" si="39"/>
        <v>Popchips Potato Chip - Ridges - Cheddar - Sour Cream , 5 Oz</v>
      </c>
      <c r="D2518" t="s">
        <v>27475</v>
      </c>
    </row>
    <row r="2519" spans="1:4" ht="16.5" x14ac:dyDescent="0.25">
      <c r="C2519" s="6" t="str">
        <f t="shared" si="39"/>
        <v/>
      </c>
      <c r="D2519" t="s">
        <v>25937</v>
      </c>
    </row>
    <row r="2520" spans="1:4" ht="99" x14ac:dyDescent="0.25">
      <c r="A2520" s="2" t="s">
        <v>7559</v>
      </c>
      <c r="B2520" s="2" t="s">
        <v>1741</v>
      </c>
      <c r="C2520" s="6" t="str">
        <f t="shared" si="39"/>
        <v>Popchips Potato Chip - Sea Salt - Vinegar , 5 Oz</v>
      </c>
      <c r="D2520" t="s">
        <v>27476</v>
      </c>
    </row>
    <row r="2521" spans="1:4" ht="132" x14ac:dyDescent="0.25">
      <c r="A2521" s="2" t="s">
        <v>7562</v>
      </c>
      <c r="B2521" s="2" t="s">
        <v>1741</v>
      </c>
      <c r="C2521" s="6" t="str">
        <f t="shared" si="39"/>
        <v>Popchips Sea Salt - 5Oz, Chips, Puffs And Pretzels</v>
      </c>
      <c r="D2521" t="s">
        <v>27477</v>
      </c>
    </row>
    <row r="2522" spans="1:4" ht="16.5" x14ac:dyDescent="0.25">
      <c r="C2522" s="6" t="str">
        <f t="shared" si="39"/>
        <v/>
      </c>
      <c r="D2522" t="s">
        <v>25937</v>
      </c>
    </row>
    <row r="2523" spans="1:4" ht="148.5" x14ac:dyDescent="0.25">
      <c r="A2523" s="2" t="s">
        <v>7567</v>
      </c>
      <c r="B2523" s="2" t="s">
        <v>1741</v>
      </c>
      <c r="C2523" s="6" t="str">
        <f t="shared" si="39"/>
        <v>Popchips Sour Cream &amp; Onion Potato Popped Chip Snack, 0.8 Oz</v>
      </c>
      <c r="D2523" t="s">
        <v>27478</v>
      </c>
    </row>
    <row r="2524" spans="1:4" ht="16.5" x14ac:dyDescent="0.25">
      <c r="C2524" s="6" t="str">
        <f t="shared" si="39"/>
        <v/>
      </c>
      <c r="D2524" t="s">
        <v>25937</v>
      </c>
    </row>
    <row r="2525" spans="1:4" ht="115.5" x14ac:dyDescent="0.25">
      <c r="A2525" s="2" t="s">
        <v>7572</v>
      </c>
      <c r="B2525" s="2" t="s">
        <v>7573</v>
      </c>
      <c r="C2525" s="6" t="str">
        <f t="shared" si="39"/>
        <v>Organic Tea Latte Chai Black Tea - 32 Fl Oz</v>
      </c>
      <c r="D2525" t="s">
        <v>27479</v>
      </c>
    </row>
    <row r="2526" spans="1:4" ht="115.5" x14ac:dyDescent="0.25">
      <c r="A2526" s="2" t="s">
        <v>7576</v>
      </c>
      <c r="B2526" s="2" t="s">
        <v>7577</v>
      </c>
      <c r="C2526" s="6" t="str">
        <f t="shared" si="39"/>
        <v>Napkins 100% Recycled Paper, White, 250 Sheets</v>
      </c>
      <c r="D2526" t="s">
        <v>27480</v>
      </c>
    </row>
    <row r="2527" spans="1:4" ht="16.5" x14ac:dyDescent="0.25">
      <c r="C2527" s="6" t="str">
        <f t="shared" si="39"/>
        <v/>
      </c>
      <c r="D2527" t="s">
        <v>25937</v>
      </c>
    </row>
    <row r="2528" spans="1:4" ht="115.5" x14ac:dyDescent="0.25">
      <c r="A2528" s="2" t="s">
        <v>7582</v>
      </c>
      <c r="B2528" s="2" t="s">
        <v>7577</v>
      </c>
      <c r="C2528" s="6" t="str">
        <f t="shared" si="39"/>
        <v>4X Liquid Laundry, Free And Clear, 50 Oz</v>
      </c>
      <c r="D2528" t="s">
        <v>27481</v>
      </c>
    </row>
    <row r="2529" spans="1:4" ht="132" x14ac:dyDescent="0.25">
      <c r="A2529" s="2" t="s">
        <v>7585</v>
      </c>
      <c r="C2529" s="6" t="str">
        <f t="shared" si="39"/>
        <v>Blueberry Basil Master Brew Kombucha, Blueberry Basil</v>
      </c>
      <c r="D2529" t="s">
        <v>27482</v>
      </c>
    </row>
    <row r="2530" spans="1:4" ht="16.5" x14ac:dyDescent="0.25">
      <c r="C2530" s="6" t="str">
        <f t="shared" si="39"/>
        <v/>
      </c>
      <c r="D2530" t="s">
        <v>25937</v>
      </c>
    </row>
    <row r="2531" spans="1:4" ht="33" x14ac:dyDescent="0.25">
      <c r="A2531" s="2" t="s">
        <v>7590</v>
      </c>
      <c r="B2531" s="2" t="s">
        <v>5222</v>
      </c>
      <c r="C2531" s="6" t="str">
        <f t="shared" si="39"/>
        <v>Wafers, 6.17 Oz</v>
      </c>
      <c r="D2531" t="s">
        <v>27483</v>
      </c>
    </row>
    <row r="2532" spans="1:4" ht="16.5" x14ac:dyDescent="0.25">
      <c r="C2532" s="6" t="str">
        <f t="shared" si="39"/>
        <v/>
      </c>
      <c r="D2532" t="s">
        <v>25937</v>
      </c>
    </row>
    <row r="2533" spans="1:4" ht="165" x14ac:dyDescent="0.25">
      <c r="A2533" s="2" t="s">
        <v>7595</v>
      </c>
      <c r="B2533" s="2" t="s">
        <v>5222</v>
      </c>
      <c r="C2533" s="6" t="str">
        <f t="shared" si="39"/>
        <v>Quadratini Chocolate Wafer Cookies, 8.82-Ounce Packages (Pack Of 8)</v>
      </c>
      <c r="D2533" t="s">
        <v>27484</v>
      </c>
    </row>
    <row r="2534" spans="1:4" ht="16.5" x14ac:dyDescent="0.25">
      <c r="C2534" s="6" t="str">
        <f t="shared" si="39"/>
        <v/>
      </c>
      <c r="D2534" t="s">
        <v>25937</v>
      </c>
    </row>
    <row r="2535" spans="1:4" ht="165" x14ac:dyDescent="0.25">
      <c r="A2535" s="2" t="s">
        <v>7600</v>
      </c>
      <c r="B2535" s="2" t="s">
        <v>650</v>
      </c>
      <c r="C2535" s="6" t="str">
        <f t="shared" si="39"/>
        <v>Organics Premium Dog Treats, Chicken, Medium Size, 10-Ounce Bags (P</v>
      </c>
      <c r="D2535" t="s">
        <v>27485</v>
      </c>
    </row>
    <row r="2536" spans="1:4" ht="82.5" x14ac:dyDescent="0.25">
      <c r="A2536" s="2" t="s">
        <v>7603</v>
      </c>
      <c r="B2536" s="2" t="s">
        <v>650</v>
      </c>
      <c r="C2536" s="6" t="str">
        <f t="shared" si="39"/>
        <v>Organics Extra Virgin Olive Oil - 17Oz</v>
      </c>
      <c r="D2536" t="s">
        <v>27486</v>
      </c>
    </row>
    <row r="2537" spans="1:4" ht="16.5" x14ac:dyDescent="0.25">
      <c r="C2537" s="6" t="str">
        <f t="shared" si="39"/>
        <v/>
      </c>
      <c r="D2537" t="s">
        <v>25937</v>
      </c>
    </row>
    <row r="2538" spans="1:4" ht="82.5" x14ac:dyDescent="0.25">
      <c r="A2538" s="2" t="s">
        <v>7608</v>
      </c>
      <c r="B2538" s="2" t="s">
        <v>7609</v>
      </c>
      <c r="C2538" s="6" t="str">
        <f t="shared" si="39"/>
        <v>, Ginger Spice Drops Candy, 3.5 Oz</v>
      </c>
      <c r="D2538" t="s">
        <v>27487</v>
      </c>
    </row>
    <row r="2539" spans="1:4" ht="99" x14ac:dyDescent="0.25">
      <c r="A2539" s="2" t="s">
        <v>7612</v>
      </c>
      <c r="B2539" s="2" t="s">
        <v>7613</v>
      </c>
      <c r="C2539" s="6" t="str">
        <f t="shared" si="39"/>
        <v>Ginger People Gin Gins Hard Candy Bag</v>
      </c>
      <c r="D2539" t="s">
        <v>7612</v>
      </c>
    </row>
    <row r="2540" spans="1:4" ht="115.5" x14ac:dyDescent="0.25">
      <c r="A2540" s="2" t="s">
        <v>7616</v>
      </c>
      <c r="B2540" s="2" t="s">
        <v>7613</v>
      </c>
      <c r="C2540" s="6" t="str">
        <f t="shared" si="39"/>
        <v>Original Ginger Chews, 3-Ounce Bags (Pack Of 24)</v>
      </c>
      <c r="D2540" t="s">
        <v>27488</v>
      </c>
    </row>
    <row r="2541" spans="1:4" ht="99" x14ac:dyDescent="0.25">
      <c r="A2541" s="2" t="s">
        <v>7619</v>
      </c>
      <c r="B2541" s="2" t="s">
        <v>7609</v>
      </c>
      <c r="C2541" s="6" t="str">
        <f t="shared" si="39"/>
        <v>, Crystallized Ginger Candy, 3.5 Oz</v>
      </c>
      <c r="D2541" t="s">
        <v>27489</v>
      </c>
    </row>
    <row r="2542" spans="1:4" ht="16.5" x14ac:dyDescent="0.25">
      <c r="C2542" s="6" t="str">
        <f t="shared" si="39"/>
        <v/>
      </c>
      <c r="D2542" t="s">
        <v>25937</v>
      </c>
    </row>
    <row r="2543" spans="1:4" ht="99" x14ac:dyDescent="0.25">
      <c r="A2543" s="2" t="s">
        <v>7624</v>
      </c>
      <c r="B2543" s="2" t="s">
        <v>770</v>
      </c>
      <c r="C2543" s="6" t="str">
        <f t="shared" si="39"/>
        <v>Bob'S Red Mill Organic Flaxseed Meal, 16 Oz</v>
      </c>
      <c r="D2543" t="s">
        <v>7624</v>
      </c>
    </row>
    <row r="2544" spans="1:4" ht="16.5" x14ac:dyDescent="0.25">
      <c r="C2544" s="6" t="str">
        <f t="shared" si="39"/>
        <v/>
      </c>
      <c r="D2544" t="s">
        <v>25937</v>
      </c>
    </row>
    <row r="2545" spans="1:4" ht="115.5" x14ac:dyDescent="0.25">
      <c r="A2545" s="2" t="s">
        <v>7629</v>
      </c>
      <c r="B2545" s="2" t="s">
        <v>1044</v>
      </c>
      <c r="C2545" s="6" t="str">
        <f t="shared" si="39"/>
        <v>® Whole Grain Hamburger Buns 10.8 Oz. Bag</v>
      </c>
      <c r="D2545" t="s">
        <v>27490</v>
      </c>
    </row>
    <row r="2546" spans="1:4" ht="16.5" x14ac:dyDescent="0.25">
      <c r="C2546" s="6" t="str">
        <f t="shared" si="39"/>
        <v/>
      </c>
      <c r="D2546" t="s">
        <v>25937</v>
      </c>
    </row>
    <row r="2547" spans="1:4" ht="66" x14ac:dyDescent="0.25">
      <c r="A2547" s="2" t="s">
        <v>7634</v>
      </c>
      <c r="B2547" s="2" t="s">
        <v>7635</v>
      </c>
      <c r="C2547" s="6" t="str">
        <f t="shared" si="39"/>
        <v>Spread 10Oz Organic Coconut</v>
      </c>
      <c r="D2547" t="s">
        <v>27491</v>
      </c>
    </row>
    <row r="2548" spans="1:4" ht="115.5" x14ac:dyDescent="0.25">
      <c r="A2548" s="2" t="s">
        <v>7638</v>
      </c>
      <c r="B2548" s="2" t="s">
        <v>7639</v>
      </c>
      <c r="C2548" s="6" t="str">
        <f t="shared" si="39"/>
        <v>Riverside Natural Foods Crispy Squares, 6 Ea</v>
      </c>
      <c r="D2548" t="s">
        <v>27492</v>
      </c>
    </row>
    <row r="2549" spans="1:4" ht="16.5" x14ac:dyDescent="0.25">
      <c r="C2549" s="6" t="str">
        <f t="shared" si="39"/>
        <v/>
      </c>
      <c r="D2549" t="s">
        <v>25937</v>
      </c>
    </row>
    <row r="2550" spans="1:4" ht="99" x14ac:dyDescent="0.25">
      <c r="A2550" s="2" t="s">
        <v>7644</v>
      </c>
      <c r="C2550" s="6" t="str">
        <f t="shared" si="39"/>
        <v>Cucumber Lime Love Fiber Infused Water</v>
      </c>
      <c r="D2550" t="s">
        <v>27493</v>
      </c>
    </row>
    <row r="2551" spans="1:4" ht="16.5" x14ac:dyDescent="0.25">
      <c r="C2551" s="6" t="str">
        <f t="shared" si="39"/>
        <v/>
      </c>
      <c r="D2551" t="s">
        <v>25937</v>
      </c>
    </row>
    <row r="2552" spans="1:4" ht="214.5" x14ac:dyDescent="0.25">
      <c r="A2552" s="2" t="s">
        <v>7649</v>
      </c>
      <c r="B2552" s="2" t="s">
        <v>7650</v>
      </c>
      <c r="C2552" s="6" t="str">
        <f t="shared" si="39"/>
        <v>Hellowater Smile, Mixed Berry Flavored, Prebiotic Fiber Infused Water, Zero Suga</v>
      </c>
      <c r="D2552" t="s">
        <v>27494</v>
      </c>
    </row>
    <row r="2553" spans="1:4" ht="132" x14ac:dyDescent="0.25">
      <c r="A2553" s="2" t="s">
        <v>7653</v>
      </c>
      <c r="B2553" s="2" t="s">
        <v>6896</v>
      </c>
      <c r="C2553" s="6" t="str">
        <f t="shared" si="39"/>
        <v>Frozen Greek Yogurt - Mint Chocolate Chip Bars - 4Ct</v>
      </c>
      <c r="D2553" t="s">
        <v>27495</v>
      </c>
    </row>
    <row r="2554" spans="1:4" ht="16.5" x14ac:dyDescent="0.25">
      <c r="C2554" s="6" t="str">
        <f t="shared" si="39"/>
        <v/>
      </c>
      <c r="D2554" t="s">
        <v>25937</v>
      </c>
    </row>
    <row r="2555" spans="1:4" ht="115.5" x14ac:dyDescent="0.25">
      <c r="A2555" s="2" t="s">
        <v>7658</v>
      </c>
      <c r="B2555" s="2" t="s">
        <v>7659</v>
      </c>
      <c r="C2555" s="6" t="str">
        <f t="shared" si="39"/>
        <v>Dulce De Leche Caramel Ice Cream - 14Oz</v>
      </c>
      <c r="D2555" t="s">
        <v>27496</v>
      </c>
    </row>
    <row r="2556" spans="1:4" ht="16.5" x14ac:dyDescent="0.25">
      <c r="C2556" s="6" t="str">
        <f t="shared" si="39"/>
        <v/>
      </c>
      <c r="D2556" t="s">
        <v>25937</v>
      </c>
    </row>
    <row r="2557" spans="1:4" ht="115.5" x14ac:dyDescent="0.25">
      <c r="A2557" s="2" t="s">
        <v>7664</v>
      </c>
      <c r="B2557" s="2" t="s">
        <v>7659</v>
      </c>
      <c r="C2557" s="6" t="str">
        <f t="shared" si="39"/>
        <v>Haagen Dazs Butter Pecan Ice Cream - 14Oz</v>
      </c>
      <c r="D2557" t="s">
        <v>27497</v>
      </c>
    </row>
    <row r="2558" spans="1:4" ht="99" x14ac:dyDescent="0.25">
      <c r="A2558" s="2" t="s">
        <v>7667</v>
      </c>
      <c r="B2558" s="2" t="s">
        <v>7659</v>
      </c>
      <c r="C2558" s="6" t="str">
        <f t="shared" si="39"/>
        <v>Vanilla Swiss Almond Ice Cream - 14Oz</v>
      </c>
      <c r="D2558" t="s">
        <v>27498</v>
      </c>
    </row>
    <row r="2559" spans="1:4" ht="16.5" x14ac:dyDescent="0.25">
      <c r="C2559" s="6" t="str">
        <f t="shared" si="39"/>
        <v/>
      </c>
      <c r="D2559" t="s">
        <v>25937</v>
      </c>
    </row>
    <row r="2560" spans="1:4" ht="66" x14ac:dyDescent="0.25">
      <c r="A2560" s="2" t="s">
        <v>7672</v>
      </c>
      <c r="B2560" s="2" t="s">
        <v>7659</v>
      </c>
      <c r="C2560" s="6" t="str">
        <f t="shared" si="39"/>
        <v>Strawberry Ice Cream - 14Oz</v>
      </c>
      <c r="D2560" t="s">
        <v>27499</v>
      </c>
    </row>
    <row r="2561" spans="1:4" ht="16.5" x14ac:dyDescent="0.25">
      <c r="C2561" s="6" t="str">
        <f t="shared" si="39"/>
        <v/>
      </c>
      <c r="D2561" t="s">
        <v>25937</v>
      </c>
    </row>
    <row r="2562" spans="1:4" ht="99" x14ac:dyDescent="0.25">
      <c r="A2562" s="2" t="s">
        <v>7677</v>
      </c>
      <c r="B2562" s="2" t="s">
        <v>7678</v>
      </c>
      <c r="C2562" s="6" t="str">
        <f t="shared" si="39"/>
        <v>Tcho Chocolate Milk Chocolate Bars, 2.5 Oz</v>
      </c>
      <c r="D2562" t="s">
        <v>27500</v>
      </c>
    </row>
    <row r="2563" spans="1:4" ht="148.5" x14ac:dyDescent="0.25">
      <c r="A2563" s="2" t="s">
        <v>7681</v>
      </c>
      <c r="B2563" s="2" t="s">
        <v>7678</v>
      </c>
      <c r="C2563" s="6" t="str">
        <f t="shared" ref="C2563:C2626" si="40">TRIM(PROPER(SUBSTITUTE(A2563,B2563,"")))</f>
        <v>Dark Chocolate Almonds Bars Almond + Sea Salt, 2.5 Oz</v>
      </c>
      <c r="D2563" t="s">
        <v>27501</v>
      </c>
    </row>
    <row r="2564" spans="1:4" ht="16.5" x14ac:dyDescent="0.25">
      <c r="C2564" s="6" t="str">
        <f t="shared" si="40"/>
        <v/>
      </c>
      <c r="D2564" t="s">
        <v>25937</v>
      </c>
    </row>
    <row r="2565" spans="1:4" ht="99" x14ac:dyDescent="0.25">
      <c r="A2565" s="2" t="s">
        <v>7686</v>
      </c>
      <c r="B2565" s="2" t="s">
        <v>7678</v>
      </c>
      <c r="C2565" s="6" t="str">
        <f t="shared" si="40"/>
        <v>Milk Chocolate Bars Mokaccino, 2.5 Oz</v>
      </c>
      <c r="D2565" t="s">
        <v>27502</v>
      </c>
    </row>
    <row r="2566" spans="1:4" ht="16.5" x14ac:dyDescent="0.25">
      <c r="C2566" s="6" t="str">
        <f t="shared" si="40"/>
        <v/>
      </c>
      <c r="D2566" t="s">
        <v>25937</v>
      </c>
    </row>
    <row r="2567" spans="1:4" ht="82.5" x14ac:dyDescent="0.25">
      <c r="A2567" s="2" t="s">
        <v>7691</v>
      </c>
      <c r="B2567" s="2" t="s">
        <v>1791</v>
      </c>
      <c r="C2567" s="6" t="str">
        <f t="shared" si="40"/>
        <v>Tomato Basil Marinara Sauce 24 Oz</v>
      </c>
      <c r="D2567" t="s">
        <v>27503</v>
      </c>
    </row>
    <row r="2568" spans="1:4" ht="16.5" x14ac:dyDescent="0.25">
      <c r="C2568" s="6" t="str">
        <f t="shared" si="40"/>
        <v/>
      </c>
      <c r="D2568" t="s">
        <v>25937</v>
      </c>
    </row>
    <row r="2569" spans="1:4" ht="82.5" x14ac:dyDescent="0.25">
      <c r="A2569" s="2" t="s">
        <v>7696</v>
      </c>
      <c r="B2569" s="2" t="s">
        <v>1791</v>
      </c>
      <c r="C2569" s="6" t="str">
        <f t="shared" si="40"/>
        <v>All Natural Vodka Sauce, 24 Oz</v>
      </c>
      <c r="D2569" t="s">
        <v>27504</v>
      </c>
    </row>
    <row r="2570" spans="1:4" ht="132" x14ac:dyDescent="0.25">
      <c r="A2570" s="2" t="s">
        <v>7699</v>
      </c>
      <c r="B2570" s="2" t="s">
        <v>7700</v>
      </c>
      <c r="C2570" s="6" t="str">
        <f t="shared" si="40"/>
        <v>Homemade Marinara Sauce, 24-Ounce (Pack Of 4)</v>
      </c>
      <c r="D2570" t="s">
        <v>27505</v>
      </c>
    </row>
    <row r="2571" spans="1:4" ht="16.5" x14ac:dyDescent="0.25">
      <c r="C2571" s="6" t="str">
        <f t="shared" si="40"/>
        <v/>
      </c>
      <c r="D2571" t="s">
        <v>25937</v>
      </c>
    </row>
    <row r="2572" spans="1:4" ht="115.5" x14ac:dyDescent="0.25">
      <c r="A2572" s="2" t="s">
        <v>7705</v>
      </c>
      <c r="B2572" s="2" t="s">
        <v>1791</v>
      </c>
      <c r="C2572" s="6" t="str">
        <f t="shared" si="40"/>
        <v>All Natural Tomato Sauce, Marinara, 15.5 Oz</v>
      </c>
      <c r="D2572" t="s">
        <v>27506</v>
      </c>
    </row>
    <row r="2573" spans="1:4" ht="16.5" x14ac:dyDescent="0.25">
      <c r="C2573" s="6" t="str">
        <f t="shared" si="40"/>
        <v/>
      </c>
      <c r="D2573" t="s">
        <v>25937</v>
      </c>
    </row>
    <row r="2574" spans="1:4" ht="99" x14ac:dyDescent="0.25">
      <c r="A2574" s="2" t="s">
        <v>7710</v>
      </c>
      <c r="B2574" s="2" t="s">
        <v>7711</v>
      </c>
      <c r="C2574" s="6" t="str">
        <f t="shared" si="40"/>
        <v>Bar-B-Que Jackfruit (10 Packages)</v>
      </c>
      <c r="D2574" t="s">
        <v>27507</v>
      </c>
    </row>
    <row r="2575" spans="1:4" ht="82.5" x14ac:dyDescent="0.25">
      <c r="A2575" s="2" t="s">
        <v>7714</v>
      </c>
      <c r="C2575" s="6" t="str">
        <f t="shared" si="40"/>
        <v>Chorizo Seitan In Crumbles, Chorizo</v>
      </c>
      <c r="D2575" t="s">
        <v>27508</v>
      </c>
    </row>
    <row r="2576" spans="1:4" ht="16.5" x14ac:dyDescent="0.25">
      <c r="C2576" s="6" t="str">
        <f t="shared" si="40"/>
        <v/>
      </c>
      <c r="D2576" t="s">
        <v>25937</v>
      </c>
    </row>
    <row r="2577" spans="1:4" ht="49.5" x14ac:dyDescent="0.25">
      <c r="A2577" s="2" t="s">
        <v>7719</v>
      </c>
      <c r="C2577" s="6" t="str">
        <f t="shared" si="40"/>
        <v>Bacon Seitan, Bacon</v>
      </c>
      <c r="D2577" t="s">
        <v>27509</v>
      </c>
    </row>
    <row r="2578" spans="1:4" ht="16.5" x14ac:dyDescent="0.25">
      <c r="C2578" s="6" t="str">
        <f t="shared" si="40"/>
        <v/>
      </c>
      <c r="D2578" t="s">
        <v>25937</v>
      </c>
    </row>
    <row r="2579" spans="1:4" ht="115.5" x14ac:dyDescent="0.25">
      <c r="A2579" s="2" t="s">
        <v>7724</v>
      </c>
      <c r="B2579" s="2" t="s">
        <v>7725</v>
      </c>
      <c r="C2579" s="6" t="str">
        <f t="shared" si="40"/>
        <v>Chocolate Covered Frozen Banana Bites - 9.5Oz</v>
      </c>
      <c r="D2579" t="s">
        <v>27510</v>
      </c>
    </row>
    <row r="2580" spans="1:4" ht="49.5" x14ac:dyDescent="0.25">
      <c r="A2580" s="2" t="s">
        <v>7728</v>
      </c>
      <c r="B2580" s="2" t="s">
        <v>7729</v>
      </c>
      <c r="C2580" s="6" t="str">
        <f t="shared" si="40"/>
        <v>Sparkling Water, 12 Oz</v>
      </c>
      <c r="D2580" t="s">
        <v>27511</v>
      </c>
    </row>
    <row r="2581" spans="1:4" ht="16.5" x14ac:dyDescent="0.25">
      <c r="C2581" s="6" t="str">
        <f t="shared" si="40"/>
        <v/>
      </c>
      <c r="D2581" t="s">
        <v>25937</v>
      </c>
    </row>
    <row r="2582" spans="1:4" ht="115.5" x14ac:dyDescent="0.25">
      <c r="A2582" s="2" t="s">
        <v>7734</v>
      </c>
      <c r="B2582" s="2" t="s">
        <v>7735</v>
      </c>
      <c r="C2582" s="6" t="str">
        <f t="shared" si="40"/>
        <v>Extra Virgin Olive Oil, 8.5 Fl Oz, Glass Bottle</v>
      </c>
      <c r="D2582" t="s">
        <v>27512</v>
      </c>
    </row>
    <row r="2583" spans="1:4" ht="66" x14ac:dyDescent="0.25">
      <c r="A2583" s="2" t="s">
        <v>7738</v>
      </c>
      <c r="B2583" s="2" t="s">
        <v>7735</v>
      </c>
      <c r="C2583" s="6" t="str">
        <f t="shared" si="40"/>
        <v>White Wine Vinegar, 17 Fl Oz</v>
      </c>
      <c r="D2583" t="s">
        <v>27513</v>
      </c>
    </row>
    <row r="2584" spans="1:4" ht="66" x14ac:dyDescent="0.25">
      <c r="A2584" s="2" t="s">
        <v>7741</v>
      </c>
      <c r="B2584" s="2" t="s">
        <v>7735</v>
      </c>
      <c r="C2584" s="6" t="str">
        <f t="shared" si="40"/>
        <v>Red Wine Vinegar, 17 Fl Oz</v>
      </c>
      <c r="D2584" t="s">
        <v>27514</v>
      </c>
    </row>
    <row r="2585" spans="1:4" ht="16.5" x14ac:dyDescent="0.25">
      <c r="C2585" s="6" t="str">
        <f t="shared" si="40"/>
        <v/>
      </c>
      <c r="D2585" t="s">
        <v>25937</v>
      </c>
    </row>
    <row r="2586" spans="1:4" ht="132" x14ac:dyDescent="0.25">
      <c r="A2586" s="2" t="s">
        <v>7746</v>
      </c>
      <c r="B2586" s="2" t="s">
        <v>7747</v>
      </c>
      <c r="C2586" s="6" t="str">
        <f t="shared" si="40"/>
        <v>Fage Total 2% Milkfat Blueberry Greek Yogurt - 5.3Oz</v>
      </c>
      <c r="D2586" t="s">
        <v>27515</v>
      </c>
    </row>
    <row r="2587" spans="1:4" ht="16.5" x14ac:dyDescent="0.25">
      <c r="C2587" s="6" t="str">
        <f t="shared" si="40"/>
        <v/>
      </c>
      <c r="D2587" t="s">
        <v>25937</v>
      </c>
    </row>
    <row r="2588" spans="1:4" ht="148.5" x14ac:dyDescent="0.25">
      <c r="A2588" s="2" t="s">
        <v>7752</v>
      </c>
      <c r="B2588" s="2" t="s">
        <v>7753</v>
      </c>
      <c r="C2588" s="6" t="str">
        <f t="shared" si="40"/>
        <v>Peanut Butter, Mighty Maple, 16-Ounce Jars (Pack Of 6)</v>
      </c>
      <c r="D2588" t="s">
        <v>27516</v>
      </c>
    </row>
    <row r="2589" spans="1:4" ht="82.5" x14ac:dyDescent="0.25">
      <c r="A2589" s="2" t="s">
        <v>7756</v>
      </c>
      <c r="B2589" s="2" t="s">
        <v>7753</v>
      </c>
      <c r="C2589" s="6" t="str">
        <f t="shared" si="40"/>
        <v>All Natural Crunch Time, 16.0 Oz</v>
      </c>
      <c r="D2589" t="s">
        <v>27517</v>
      </c>
    </row>
    <row r="2590" spans="1:4" ht="16.5" x14ac:dyDescent="0.25">
      <c r="C2590" s="6" t="str">
        <f t="shared" si="40"/>
        <v/>
      </c>
      <c r="D2590" t="s">
        <v>25937</v>
      </c>
    </row>
    <row r="2591" spans="1:4" ht="16.5" x14ac:dyDescent="0.25">
      <c r="C2591" s="6" t="str">
        <f t="shared" si="40"/>
        <v/>
      </c>
      <c r="D2591" t="s">
        <v>25937</v>
      </c>
    </row>
    <row r="2592" spans="1:4" ht="16.5" x14ac:dyDescent="0.25">
      <c r="C2592" s="6" t="str">
        <f t="shared" si="40"/>
        <v/>
      </c>
      <c r="D2592" t="s">
        <v>25937</v>
      </c>
    </row>
    <row r="2593" spans="1:4" ht="66" x14ac:dyDescent="0.25">
      <c r="A2593" s="2" t="s">
        <v>7765</v>
      </c>
      <c r="B2593" s="2" t="s">
        <v>7766</v>
      </c>
      <c r="C2593" s="6" t="str">
        <f t="shared" si="40"/>
        <v>Teriyaki Takumi Original, 20.5 Oz</v>
      </c>
      <c r="D2593" t="s">
        <v>27518</v>
      </c>
    </row>
    <row r="2594" spans="1:4" ht="16.5" x14ac:dyDescent="0.25">
      <c r="C2594" s="6" t="str">
        <f t="shared" si="40"/>
        <v/>
      </c>
      <c r="D2594" t="s">
        <v>25937</v>
      </c>
    </row>
    <row r="2595" spans="1:4" ht="16.5" x14ac:dyDescent="0.25">
      <c r="C2595" s="6" t="str">
        <f t="shared" si="40"/>
        <v/>
      </c>
      <c r="D2595" t="s">
        <v>25937</v>
      </c>
    </row>
    <row r="2596" spans="1:4" ht="148.5" x14ac:dyDescent="0.25">
      <c r="A2596" s="2" t="s">
        <v>7773</v>
      </c>
      <c r="B2596" s="2" t="s">
        <v>7774</v>
      </c>
      <c r="C2596" s="6" t="str">
        <f t="shared" si="40"/>
        <v>Birthday Cake Cookie Dough Dairy-Free Frozen Dessert - 16Oz</v>
      </c>
      <c r="D2596" t="s">
        <v>27519</v>
      </c>
    </row>
    <row r="2597" spans="1:4" ht="16.5" x14ac:dyDescent="0.25">
      <c r="C2597" s="6" t="str">
        <f t="shared" si="40"/>
        <v/>
      </c>
      <c r="D2597" t="s">
        <v>25937</v>
      </c>
    </row>
    <row r="2598" spans="1:4" ht="99" x14ac:dyDescent="0.25">
      <c r="A2598" s="2" t="s">
        <v>7779</v>
      </c>
      <c r="B2598" s="2" t="s">
        <v>7780</v>
      </c>
      <c r="C2598" s="6" t="str">
        <f t="shared" si="40"/>
        <v>- Soft Pretzels - Traditional Bavarian 4.00 Ct</v>
      </c>
      <c r="D2598" t="s">
        <v>27520</v>
      </c>
    </row>
    <row r="2599" spans="1:4" ht="82.5" x14ac:dyDescent="0.25">
      <c r="A2599" s="2" t="s">
        <v>7783</v>
      </c>
      <c r="B2599" s="2" t="s">
        <v>7784</v>
      </c>
      <c r="C2599" s="6" t="str">
        <f t="shared" si="40"/>
        <v>Apple Juice - 50.7 Fl Oz Glass Bottle</v>
      </c>
      <c r="D2599" t="s">
        <v>27521</v>
      </c>
    </row>
    <row r="2600" spans="1:4" ht="16.5" x14ac:dyDescent="0.25">
      <c r="C2600" s="6" t="str">
        <f t="shared" si="40"/>
        <v/>
      </c>
      <c r="D2600" t="s">
        <v>25937</v>
      </c>
    </row>
    <row r="2601" spans="1:4" ht="132" x14ac:dyDescent="0.25">
      <c r="A2601" s="2" t="s">
        <v>7789</v>
      </c>
      <c r="B2601" s="2" t="s">
        <v>7784</v>
      </c>
      <c r="C2601" s="6" t="str">
        <f t="shared" si="40"/>
        <v>Gold Medal Sparkling Apple Pomegranate Juice 25.4 Oz</v>
      </c>
      <c r="D2601" t="s">
        <v>27522</v>
      </c>
    </row>
    <row r="2602" spans="1:4" ht="165" x14ac:dyDescent="0.25">
      <c r="A2602" s="2" t="s">
        <v>7792</v>
      </c>
      <c r="B2602" s="2" t="s">
        <v>7793</v>
      </c>
      <c r="C2602" s="6" t="str">
        <f t="shared" si="40"/>
        <v>Martinelli'S Gold Medal Sparkling 100% Apple-Grape Juice, 25.4 Fl. Oz.</v>
      </c>
      <c r="D2602" t="s">
        <v>27523</v>
      </c>
    </row>
    <row r="2603" spans="1:4" ht="16.5" x14ac:dyDescent="0.25">
      <c r="C2603" s="6" t="str">
        <f t="shared" si="40"/>
        <v/>
      </c>
      <c r="D2603" t="s">
        <v>25937</v>
      </c>
    </row>
    <row r="2604" spans="1:4" ht="99" x14ac:dyDescent="0.25">
      <c r="A2604" s="2" t="s">
        <v>7798</v>
      </c>
      <c r="B2604" s="2" t="s">
        <v>7799</v>
      </c>
      <c r="C2604" s="6" t="str">
        <f t="shared" si="40"/>
        <v>Martinelli’S Apple Juice, Four Bottles</v>
      </c>
      <c r="D2604" t="s">
        <v>7798</v>
      </c>
    </row>
    <row r="2605" spans="1:4" ht="16.5" x14ac:dyDescent="0.25">
      <c r="C2605" s="6" t="str">
        <f t="shared" si="40"/>
        <v/>
      </c>
      <c r="D2605" t="s">
        <v>25937</v>
      </c>
    </row>
    <row r="2606" spans="1:4" ht="16.5" x14ac:dyDescent="0.25">
      <c r="C2606" s="6" t="str">
        <f t="shared" si="40"/>
        <v/>
      </c>
      <c r="D2606" t="s">
        <v>25937</v>
      </c>
    </row>
    <row r="2607" spans="1:4" ht="33" x14ac:dyDescent="0.25">
      <c r="A2607" s="2" t="s">
        <v>7806</v>
      </c>
      <c r="B2607" s="2" t="s">
        <v>7807</v>
      </c>
      <c r="C2607" s="6" t="str">
        <f t="shared" si="40"/>
        <v>Love - 14 Fl Oz</v>
      </c>
      <c r="D2607" t="s">
        <v>27524</v>
      </c>
    </row>
    <row r="2608" spans="1:4" ht="16.5" x14ac:dyDescent="0.25">
      <c r="C2608" s="6" t="str">
        <f t="shared" si="40"/>
        <v/>
      </c>
      <c r="D2608" t="s">
        <v>25937</v>
      </c>
    </row>
    <row r="2609" spans="1:4" ht="198" x14ac:dyDescent="0.25">
      <c r="A2609" s="2" t="s">
        <v>7812</v>
      </c>
      <c r="B2609" s="2" t="s">
        <v>7813</v>
      </c>
      <c r="C2609" s="6" t="str">
        <f t="shared" si="40"/>
        <v>Hershey’S Bark Thins Dark Chocolate Pumpkin Seed With Sea Salt, 4.7 Ozbag</v>
      </c>
      <c r="D2609" t="s">
        <v>7812</v>
      </c>
    </row>
    <row r="2610" spans="1:4" ht="16.5" x14ac:dyDescent="0.25">
      <c r="C2610" s="6" t="str">
        <f t="shared" si="40"/>
        <v/>
      </c>
      <c r="D2610" t="s">
        <v>25937</v>
      </c>
    </row>
    <row r="2611" spans="1:4" ht="99" x14ac:dyDescent="0.25">
      <c r="A2611" s="2" t="s">
        <v>7818</v>
      </c>
      <c r="B2611" s="2" t="s">
        <v>7819</v>
      </c>
      <c r="C2611" s="6" t="str">
        <f t="shared" si="40"/>
        <v>Light Grey Coarse Sea Salt, 8 Oz Shakers</v>
      </c>
      <c r="D2611" t="s">
        <v>27525</v>
      </c>
    </row>
    <row r="2612" spans="1:4" ht="115.5" x14ac:dyDescent="0.25">
      <c r="A2612" s="2" t="s">
        <v>7822</v>
      </c>
      <c r="B2612" s="2" t="s">
        <v>7823</v>
      </c>
      <c r="C2612" s="6" t="str">
        <f t="shared" si="40"/>
        <v>Celtic Sea Salt Fine Ground Salt Bag, 8 Oz</v>
      </c>
      <c r="D2612" t="s">
        <v>7822</v>
      </c>
    </row>
    <row r="2613" spans="1:4" ht="16.5" x14ac:dyDescent="0.25">
      <c r="C2613" s="6" t="str">
        <f t="shared" si="40"/>
        <v/>
      </c>
      <c r="D2613" t="s">
        <v>25937</v>
      </c>
    </row>
    <row r="2614" spans="1:4" ht="82.5" x14ac:dyDescent="0.25">
      <c r="A2614" s="2" t="s">
        <v>7828</v>
      </c>
      <c r="B2614" s="2" t="s">
        <v>7829</v>
      </c>
      <c r="C2614" s="6" t="str">
        <f t="shared" si="40"/>
        <v>4Oz Energy Bars And Gels</v>
      </c>
      <c r="D2614" t="s">
        <v>27526</v>
      </c>
    </row>
    <row r="2615" spans="1:4" ht="148.5" x14ac:dyDescent="0.25">
      <c r="A2615" s="2" t="s">
        <v>7832</v>
      </c>
      <c r="B2615" s="2" t="s">
        <v>7833</v>
      </c>
      <c r="C2615" s="6" t="str">
        <f t="shared" si="40"/>
        <v>Fiji Natural Artesian Water, 50.7 -Fl. Oz Bottles (Count Of 12)</v>
      </c>
      <c r="D2615" t="s">
        <v>27527</v>
      </c>
    </row>
    <row r="2616" spans="1:4" ht="16.5" x14ac:dyDescent="0.25">
      <c r="C2616" s="6" t="str">
        <f t="shared" si="40"/>
        <v/>
      </c>
      <c r="D2616" t="s">
        <v>25937</v>
      </c>
    </row>
    <row r="2617" spans="1:4" ht="82.5" x14ac:dyDescent="0.25">
      <c r="A2617" s="2" t="s">
        <v>7838</v>
      </c>
      <c r="B2617" s="2" t="s">
        <v>7839</v>
      </c>
      <c r="C2617" s="6" t="str">
        <f t="shared" si="40"/>
        <v>Fiji Water Water Artsn Ntrl</v>
      </c>
      <c r="D2617" t="s">
        <v>27528</v>
      </c>
    </row>
    <row r="2618" spans="1:4" ht="16.5" x14ac:dyDescent="0.25">
      <c r="C2618" s="6" t="str">
        <f t="shared" si="40"/>
        <v/>
      </c>
      <c r="D2618" t="s">
        <v>25937</v>
      </c>
    </row>
    <row r="2619" spans="1:4" ht="99" x14ac:dyDescent="0.25">
      <c r="A2619" s="2" t="s">
        <v>7844</v>
      </c>
      <c r="B2619" s="2" t="s">
        <v>7845</v>
      </c>
      <c r="C2619" s="6" t="str">
        <f t="shared" si="40"/>
        <v>Gluten Free Chocolate Chip Cookies - 7Oz</v>
      </c>
      <c r="D2619" t="s">
        <v>27529</v>
      </c>
    </row>
    <row r="2620" spans="1:4" ht="165" x14ac:dyDescent="0.25">
      <c r="A2620" s="2" t="s">
        <v>7848</v>
      </c>
      <c r="B2620" s="2" t="s">
        <v>7849</v>
      </c>
      <c r="C2620" s="6" t="str">
        <f t="shared" si="40"/>
        <v>Tate'S Bake Shop White Chocolate Macadamia Nut Cookies, 7 Oz.</v>
      </c>
      <c r="D2620" t="s">
        <v>7848</v>
      </c>
    </row>
    <row r="2621" spans="1:4" ht="82.5" x14ac:dyDescent="0.25">
      <c r="A2621" s="2" t="s">
        <v>7852</v>
      </c>
      <c r="B2621" s="2" t="s">
        <v>7845</v>
      </c>
      <c r="C2621" s="6" t="str">
        <f t="shared" si="40"/>
        <v>Walnut Chocolate Chip Cookies - 7Oz</v>
      </c>
      <c r="D2621" t="s">
        <v>27530</v>
      </c>
    </row>
    <row r="2622" spans="1:4" ht="16.5" x14ac:dyDescent="0.25">
      <c r="C2622" s="6" t="str">
        <f t="shared" si="40"/>
        <v/>
      </c>
      <c r="D2622" t="s">
        <v>25937</v>
      </c>
    </row>
    <row r="2623" spans="1:4" ht="99" x14ac:dyDescent="0.25">
      <c r="A2623" s="2" t="s">
        <v>7857</v>
      </c>
      <c r="B2623" s="2" t="s">
        <v>7845</v>
      </c>
      <c r="C2623" s="6" t="str">
        <f t="shared" si="40"/>
        <v>All Natural Chocolate Chip Cookies, 7 Oz.</v>
      </c>
      <c r="D2623" t="s">
        <v>27531</v>
      </c>
    </row>
    <row r="2624" spans="1:4" ht="16.5" x14ac:dyDescent="0.25">
      <c r="C2624" s="6" t="str">
        <f t="shared" si="40"/>
        <v/>
      </c>
      <c r="D2624" t="s">
        <v>25937</v>
      </c>
    </row>
    <row r="2625" spans="1:4" ht="165" x14ac:dyDescent="0.25">
      <c r="A2625" s="2" t="s">
        <v>7862</v>
      </c>
      <c r="B2625" s="2" t="s">
        <v>7863</v>
      </c>
      <c r="C2625" s="6" t="str">
        <f t="shared" si="40"/>
        <v>Pur Tangerine Mango Sugar Free Mints, 20 Count, 0.78 Oz</v>
      </c>
      <c r="D2625" t="s">
        <v>7862</v>
      </c>
    </row>
    <row r="2626" spans="1:4" ht="132" x14ac:dyDescent="0.25">
      <c r="A2626" s="2" t="s">
        <v>7866</v>
      </c>
      <c r="B2626" s="2" t="s">
        <v>7867</v>
      </c>
      <c r="C2626" s="6" t="str">
        <f t="shared" si="40"/>
        <v>The Seaweed Bath Co, Scrub,Detox,Exfl,Refresh 6 Fz</v>
      </c>
      <c r="D2626" t="s">
        <v>27532</v>
      </c>
    </row>
    <row r="2627" spans="1:4" ht="16.5" x14ac:dyDescent="0.25">
      <c r="C2627" s="6" t="str">
        <f t="shared" ref="C2627:C2690" si="41">TRIM(PROPER(SUBSTITUTE(A2627,B2627,"")))</f>
        <v/>
      </c>
      <c r="D2627" t="s">
        <v>25937</v>
      </c>
    </row>
    <row r="2628" spans="1:4" ht="181.5" x14ac:dyDescent="0.25">
      <c r="A2628" s="2" t="s">
        <v>7872</v>
      </c>
      <c r="B2628" s="2" t="s">
        <v>1914</v>
      </c>
      <c r="C2628" s="6" t="str">
        <f t="shared" si="41"/>
        <v>Zero Power C, Electrolyte Enhanced Water W/ Vitamins, Dragonfruit D</v>
      </c>
      <c r="D2628" t="s">
        <v>27533</v>
      </c>
    </row>
    <row r="2629" spans="1:4" ht="16.5" x14ac:dyDescent="0.25">
      <c r="C2629" s="6" t="str">
        <f t="shared" si="41"/>
        <v/>
      </c>
      <c r="D2629" t="s">
        <v>25937</v>
      </c>
    </row>
    <row r="2630" spans="1:4" ht="115.5" x14ac:dyDescent="0.25">
      <c r="A2630" s="2" t="s">
        <v>7877</v>
      </c>
      <c r="B2630" s="2" t="s">
        <v>7878</v>
      </c>
      <c r="C2630" s="6" t="str">
        <f t="shared" si="41"/>
        <v>Unsweetened Just Black Tea, 16 Fo (Pack Of 12)</v>
      </c>
      <c r="D2630" t="s">
        <v>27534</v>
      </c>
    </row>
    <row r="2631" spans="1:4" ht="99" x14ac:dyDescent="0.25">
      <c r="A2631" s="2" t="s">
        <v>7881</v>
      </c>
      <c r="B2631" s="2" t="s">
        <v>7882</v>
      </c>
      <c r="C2631" s="6" t="str">
        <f t="shared" si="41"/>
        <v>Khlv00097002 Organic Oven Fries, 15 Oz</v>
      </c>
      <c r="D2631" t="s">
        <v>27535</v>
      </c>
    </row>
    <row r="2632" spans="1:4" ht="16.5" x14ac:dyDescent="0.25">
      <c r="C2632" s="6" t="str">
        <f t="shared" si="41"/>
        <v/>
      </c>
      <c r="D2632" t="s">
        <v>25937</v>
      </c>
    </row>
    <row r="2633" spans="1:4" ht="148.5" x14ac:dyDescent="0.25">
      <c r="A2633" s="2" t="s">
        <v>7887</v>
      </c>
      <c r="B2633" s="2" t="s">
        <v>2075</v>
      </c>
      <c r="C2633" s="6" t="str">
        <f t="shared" si="41"/>
        <v>Nature'S All Foods - Organic Freeze-Dried Strawberry - 1.2 Oz.</v>
      </c>
      <c r="D2633" t="s">
        <v>27536</v>
      </c>
    </row>
    <row r="2634" spans="1:4" ht="16.5" x14ac:dyDescent="0.25">
      <c r="C2634" s="6" t="str">
        <f t="shared" si="41"/>
        <v/>
      </c>
      <c r="D2634" t="s">
        <v>25937</v>
      </c>
    </row>
    <row r="2635" spans="1:4" ht="82.5" x14ac:dyDescent="0.25">
      <c r="A2635" s="2" t="s">
        <v>7892</v>
      </c>
      <c r="B2635" s="2" t="s">
        <v>227</v>
      </c>
      <c r="C2635" s="6" t="str">
        <f t="shared" si="41"/>
        <v>Freeze-Dried Bananas, 2.5 Ounce</v>
      </c>
      <c r="D2635" t="s">
        <v>27537</v>
      </c>
    </row>
    <row r="2636" spans="1:4" ht="82.5" x14ac:dyDescent="0.25">
      <c r="A2636" s="2" t="s">
        <v>7895</v>
      </c>
      <c r="B2636" s="2" t="s">
        <v>7896</v>
      </c>
      <c r="C2636" s="6" t="str">
        <f t="shared" si="41"/>
        <v>? Antioxidant Goji Berries 4 Oz(S)</v>
      </c>
      <c r="D2636" t="s">
        <v>27538</v>
      </c>
    </row>
    <row r="2637" spans="1:4" ht="16.5" x14ac:dyDescent="0.25">
      <c r="C2637" s="6" t="str">
        <f t="shared" si="41"/>
        <v/>
      </c>
      <c r="D2637" t="s">
        <v>25937</v>
      </c>
    </row>
    <row r="2638" spans="1:4" ht="99" x14ac:dyDescent="0.25">
      <c r="A2638" s="2" t="s">
        <v>7901</v>
      </c>
      <c r="B2638" s="2" t="s">
        <v>7902</v>
      </c>
      <c r="C2638" s="6" t="str">
        <f t="shared" si="41"/>
        <v>, Pork Jerky Black Cherry Barbecue, 2.7 Oz</v>
      </c>
      <c r="D2638" t="s">
        <v>27539</v>
      </c>
    </row>
    <row r="2639" spans="1:4" ht="99" x14ac:dyDescent="0.25">
      <c r="A2639" s="2" t="s">
        <v>7905</v>
      </c>
      <c r="B2639" s="2" t="s">
        <v>7902</v>
      </c>
      <c r="C2639" s="6" t="str">
        <f t="shared" si="41"/>
        <v>, Beef Jerky Garlic Chili Pepper, 2.7 Oz</v>
      </c>
      <c r="D2639" t="s">
        <v>27540</v>
      </c>
    </row>
    <row r="2640" spans="1:4" ht="16.5" x14ac:dyDescent="0.25">
      <c r="C2640" s="6" t="str">
        <f t="shared" si="41"/>
        <v/>
      </c>
      <c r="D2640" t="s">
        <v>25937</v>
      </c>
    </row>
    <row r="2641" spans="1:4" ht="198" x14ac:dyDescent="0.25">
      <c r="A2641" s="2" t="s">
        <v>7910</v>
      </c>
      <c r="C2641" s="6" t="str">
        <f t="shared" si="41"/>
        <v>Sparkling Prickly Pear &amp; Orange Beverage With 10% Orange Juice And 6% Prickly Pe</v>
      </c>
      <c r="D2641" t="s">
        <v>27541</v>
      </c>
    </row>
    <row r="2642" spans="1:4" ht="16.5" x14ac:dyDescent="0.25">
      <c r="C2642" s="6" t="str">
        <f t="shared" si="41"/>
        <v/>
      </c>
      <c r="D2642" t="s">
        <v>25937</v>
      </c>
    </row>
    <row r="2643" spans="1:4" ht="132" x14ac:dyDescent="0.25">
      <c r="A2643" s="2" t="s">
        <v>7915</v>
      </c>
      <c r="B2643" s="2" t="s">
        <v>7916</v>
      </c>
      <c r="C2643" s="6" t="str">
        <f t="shared" si="41"/>
        <v>Aranciata Sparkling Orange Beverage 11.15 Oz, 6 Pk</v>
      </c>
      <c r="D2643" t="s">
        <v>27542</v>
      </c>
    </row>
    <row r="2644" spans="1:4" ht="165" x14ac:dyDescent="0.25">
      <c r="A2644" s="2" t="s">
        <v>7919</v>
      </c>
      <c r="B2644" s="2" t="s">
        <v>7920</v>
      </c>
      <c r="C2644" s="6" t="str">
        <f t="shared" si="41"/>
        <v>San Pellegrino All Natural Sparkling Orange Beverage, 11.15 Fl. Oz.</v>
      </c>
      <c r="D2644" t="s">
        <v>7919</v>
      </c>
    </row>
    <row r="2645" spans="1:4" ht="16.5" x14ac:dyDescent="0.25">
      <c r="C2645" s="6" t="str">
        <f t="shared" si="41"/>
        <v/>
      </c>
      <c r="D2645" t="s">
        <v>25937</v>
      </c>
    </row>
    <row r="2646" spans="1:4" ht="148.5" x14ac:dyDescent="0.25">
      <c r="A2646" s="2" t="s">
        <v>7925</v>
      </c>
      <c r="B2646" s="2" t="s">
        <v>7920</v>
      </c>
      <c r="C2646" s="6" t="str">
        <f t="shared" si="41"/>
        <v>San Pellegrino Sparkling Lemon Beverage, 11.15 Fl. Oz.</v>
      </c>
      <c r="D2646" t="s">
        <v>7925</v>
      </c>
    </row>
    <row r="2647" spans="1:4" ht="214.5" x14ac:dyDescent="0.25">
      <c r="A2647" s="2" t="s">
        <v>7928</v>
      </c>
      <c r="C2647" s="6" t="str">
        <f t="shared" si="41"/>
        <v>Sparkling Pomegranate &amp; Orange Beverage With 11% Orange Juice And 5% Pomegranate</v>
      </c>
      <c r="D2647" t="s">
        <v>27543</v>
      </c>
    </row>
    <row r="2648" spans="1:4" ht="231" x14ac:dyDescent="0.25">
      <c r="A2648" s="2" t="s">
        <v>7931</v>
      </c>
      <c r="C2648" s="6" t="str">
        <f t="shared" si="41"/>
        <v>Sparkling Clementine Beverage With 9% Mandarin Juice, 5% Orange Juice And 2% Cle</v>
      </c>
      <c r="D2648" t="s">
        <v>27544</v>
      </c>
    </row>
    <row r="2649" spans="1:4" ht="16.5" x14ac:dyDescent="0.25">
      <c r="C2649" s="6" t="str">
        <f t="shared" si="41"/>
        <v/>
      </c>
      <c r="D2649" t="s">
        <v>25937</v>
      </c>
    </row>
    <row r="2650" spans="1:4" ht="132" x14ac:dyDescent="0.25">
      <c r="A2650" s="2" t="s">
        <v>7936</v>
      </c>
      <c r="B2650" s="2" t="s">
        <v>7920</v>
      </c>
      <c r="C2650" s="6" t="str">
        <f t="shared" si="41"/>
        <v>Blood Orange Sparkling Juice 11.15 Oz - San Pellegrino</v>
      </c>
      <c r="D2650" t="s">
        <v>7936</v>
      </c>
    </row>
    <row r="2651" spans="1:4" ht="16.5" x14ac:dyDescent="0.25">
      <c r="C2651" s="6" t="str">
        <f t="shared" si="41"/>
        <v/>
      </c>
      <c r="D2651" t="s">
        <v>25937</v>
      </c>
    </row>
    <row r="2652" spans="1:4" ht="82.5" x14ac:dyDescent="0.25">
      <c r="A2652" s="2" t="s">
        <v>7941</v>
      </c>
      <c r="B2652" s="2" t="s">
        <v>3620</v>
      </c>
      <c r="C2652" s="6" t="str">
        <f t="shared" si="41"/>
        <v>Sparkling Water - 16.9 Fl Oz Bottle</v>
      </c>
      <c r="D2652" t="s">
        <v>27545</v>
      </c>
    </row>
    <row r="2653" spans="1:4" ht="16.5" x14ac:dyDescent="0.25">
      <c r="C2653" s="6" t="str">
        <f t="shared" si="41"/>
        <v/>
      </c>
      <c r="D2653" t="s">
        <v>25937</v>
      </c>
    </row>
    <row r="2654" spans="1:4" ht="148.5" x14ac:dyDescent="0.25">
      <c r="A2654" s="2" t="s">
        <v>7946</v>
      </c>
      <c r="B2654" s="2" t="s">
        <v>7947</v>
      </c>
      <c r="C2654" s="6" t="str">
        <f t="shared" si="41"/>
        <v>Ice Mountain 11475178 Gallon Distilled Water, Pack Of 6</v>
      </c>
      <c r="D2654" t="s">
        <v>7946</v>
      </c>
    </row>
    <row r="2655" spans="1:4" ht="148.5" x14ac:dyDescent="0.25">
      <c r="A2655" s="2" t="s">
        <v>7950</v>
      </c>
      <c r="B2655" s="2" t="s">
        <v>7951</v>
      </c>
      <c r="C2655" s="6" t="str">
        <f t="shared" si="41"/>
        <v>Sesmark Foods Ancient Grains Crackers - Parmesan , 3.5 Oz</v>
      </c>
      <c r="D2655" t="s">
        <v>27546</v>
      </c>
    </row>
    <row r="2656" spans="1:4" ht="16.5" x14ac:dyDescent="0.25">
      <c r="C2656" s="6" t="str">
        <f t="shared" si="41"/>
        <v/>
      </c>
      <c r="D2656" t="s">
        <v>25937</v>
      </c>
    </row>
    <row r="2657" spans="1:4" ht="99" x14ac:dyDescent="0.25">
      <c r="A2657" s="2" t="s">
        <v>7956</v>
      </c>
      <c r="B2657" s="2" t="s">
        <v>7957</v>
      </c>
      <c r="C2657" s="6" t="str">
        <f t="shared" si="41"/>
        <v>Wheat Snack Crackers Sesame Thins Original</v>
      </c>
      <c r="D2657" t="s">
        <v>27547</v>
      </c>
    </row>
    <row r="2658" spans="1:4" ht="16.5" x14ac:dyDescent="0.25">
      <c r="C2658" s="6" t="str">
        <f t="shared" si="41"/>
        <v/>
      </c>
      <c r="D2658" t="s">
        <v>25937</v>
      </c>
    </row>
    <row r="2659" spans="1:4" ht="132" x14ac:dyDescent="0.25">
      <c r="A2659" s="2" t="s">
        <v>7962</v>
      </c>
      <c r="C2659" s="6" t="str">
        <f t="shared" si="41"/>
        <v>Hint Of Mint Non-Dairy Frozen Dessert, Hint Of Mint</v>
      </c>
      <c r="D2659" t="s">
        <v>27548</v>
      </c>
    </row>
    <row r="2660" spans="1:4" ht="148.5" x14ac:dyDescent="0.25">
      <c r="A2660" s="2" t="s">
        <v>7965</v>
      </c>
      <c r="B2660" s="2" t="s">
        <v>2780</v>
      </c>
      <c r="C2660" s="6" t="str">
        <f t="shared" si="41"/>
        <v>Dairy Free Frozen Dessert Sandwiches Mint Chocolate Chip - 8 Ct</v>
      </c>
      <c r="D2660" t="s">
        <v>27549</v>
      </c>
    </row>
    <row r="2661" spans="1:4" ht="16.5" x14ac:dyDescent="0.25">
      <c r="C2661" s="6" t="str">
        <f t="shared" si="41"/>
        <v/>
      </c>
      <c r="D2661" t="s">
        <v>25937</v>
      </c>
    </row>
    <row r="2662" spans="1:4" ht="33" x14ac:dyDescent="0.25">
      <c r="A2662" s="2" t="s">
        <v>7970</v>
      </c>
      <c r="B2662" s="2" t="s">
        <v>7971</v>
      </c>
      <c r="C2662" s="6" t="str">
        <f t="shared" si="41"/>
        <v>Cheddar - 4.25Oz</v>
      </c>
      <c r="D2662" t="s">
        <v>27550</v>
      </c>
    </row>
    <row r="2663" spans="1:4" ht="148.5" x14ac:dyDescent="0.25">
      <c r="A2663" s="2" t="s">
        <v>7974</v>
      </c>
      <c r="B2663" s="2" t="s">
        <v>7971</v>
      </c>
      <c r="C2663" s="6" t="str">
        <f t="shared" si="41"/>
        <v>Crackers, Fine Ground Sea Salt, Almond Flour, 4.25 Oz, Pack Of 6</v>
      </c>
      <c r="D2663" t="s">
        <v>27551</v>
      </c>
    </row>
    <row r="2664" spans="1:4" ht="16.5" x14ac:dyDescent="0.25">
      <c r="C2664" s="6" t="str">
        <f t="shared" si="41"/>
        <v/>
      </c>
      <c r="D2664" t="s">
        <v>25937</v>
      </c>
    </row>
    <row r="2665" spans="1:4" ht="49.5" x14ac:dyDescent="0.25">
      <c r="A2665" s="2" t="s">
        <v>7979</v>
      </c>
      <c r="B2665" s="2" t="s">
        <v>7971</v>
      </c>
      <c r="C2665" s="6" t="str">
        <f t="shared" si="41"/>
        <v>Rosemary - 4.25Oz</v>
      </c>
      <c r="D2665" t="s">
        <v>27552</v>
      </c>
    </row>
    <row r="2666" spans="1:4" ht="16.5" x14ac:dyDescent="0.25">
      <c r="C2666" s="6" t="str">
        <f t="shared" si="41"/>
        <v/>
      </c>
      <c r="D2666" t="s">
        <v>25937</v>
      </c>
    </row>
    <row r="2667" spans="1:4" ht="198" x14ac:dyDescent="0.25">
      <c r="A2667" s="2" t="s">
        <v>7984</v>
      </c>
      <c r="B2667" s="2" t="s">
        <v>7985</v>
      </c>
      <c r="C2667" s="6" t="str">
        <f t="shared" si="41"/>
        <v>Pamela'S Products, Oat Chocolate Chip Whenever Bars, Peanut Butter, 5/1.41Oz, Pa</v>
      </c>
      <c r="D2667" t="s">
        <v>27553</v>
      </c>
    </row>
    <row r="2668" spans="1:4" ht="148.5" x14ac:dyDescent="0.25">
      <c r="A2668" s="2" t="s">
        <v>7988</v>
      </c>
      <c r="B2668" s="2" t="s">
        <v>7989</v>
      </c>
      <c r="C2668" s="6" t="str">
        <f t="shared" si="41"/>
        <v>Gluten Free Whenever Bars, Raisin Walnut Spice, 5 Count Box, 7</v>
      </c>
      <c r="D2668" t="s">
        <v>27554</v>
      </c>
    </row>
    <row r="2669" spans="1:4" ht="16.5" x14ac:dyDescent="0.25">
      <c r="C2669" s="6" t="str">
        <f t="shared" si="41"/>
        <v/>
      </c>
      <c r="D2669" t="s">
        <v>25937</v>
      </c>
    </row>
    <row r="2670" spans="1:4" ht="181.5" x14ac:dyDescent="0.25">
      <c r="A2670" s="2" t="s">
        <v>7994</v>
      </c>
      <c r="B2670" s="2" t="s">
        <v>7995</v>
      </c>
      <c r="C2670" s="6" t="str">
        <f t="shared" si="41"/>
        <v>Torie And Howard Chewie Fruities Candy, Pomegranate Nectarine, 4 Ounce</v>
      </c>
      <c r="D2670" t="s">
        <v>27555</v>
      </c>
    </row>
    <row r="2671" spans="1:4" ht="132" x14ac:dyDescent="0.25">
      <c r="A2671" s="2" t="s">
        <v>7998</v>
      </c>
      <c r="B2671" s="2" t="s">
        <v>7999</v>
      </c>
      <c r="C2671" s="6" t="str">
        <f t="shared" si="41"/>
        <v>Whole Wheat Crackers, 7-Ounce Boxes (Pack Of 6)</v>
      </c>
      <c r="D2671" t="s">
        <v>27556</v>
      </c>
    </row>
    <row r="2672" spans="1:4" ht="181.5" x14ac:dyDescent="0.25">
      <c r="A2672" s="2" t="s">
        <v>8002</v>
      </c>
      <c r="B2672" s="2" t="s">
        <v>7999</v>
      </c>
      <c r="C2672" s="6" t="str">
        <f t="shared" si="41"/>
        <v>Table Water Crackers, Cracked Pepper, 4.25-Ounce Boxes (Pack Of 6)</v>
      </c>
      <c r="D2672" t="s">
        <v>27557</v>
      </c>
    </row>
    <row r="2673" spans="1:4" ht="16.5" x14ac:dyDescent="0.25">
      <c r="C2673" s="6" t="str">
        <f t="shared" si="41"/>
        <v/>
      </c>
      <c r="D2673" t="s">
        <v>25937</v>
      </c>
    </row>
    <row r="2674" spans="1:4" ht="82.5" x14ac:dyDescent="0.25">
      <c r="A2674" s="2" t="s">
        <v>8007</v>
      </c>
      <c r="B2674" s="2" t="s">
        <v>8008</v>
      </c>
      <c r="C2674" s="6" t="str">
        <f t="shared" si="41"/>
        <v>Cereal Cinnamon Harvest 16.3 Oz</v>
      </c>
      <c r="D2674" t="s">
        <v>27558</v>
      </c>
    </row>
    <row r="2675" spans="1:4" ht="16.5" x14ac:dyDescent="0.25">
      <c r="C2675" s="6" t="str">
        <f t="shared" si="41"/>
        <v/>
      </c>
      <c r="D2675" t="s">
        <v>25937</v>
      </c>
    </row>
    <row r="2676" spans="1:4" ht="165" x14ac:dyDescent="0.25">
      <c r="A2676" s="2" t="s">
        <v>8013</v>
      </c>
      <c r="B2676" s="2" t="s">
        <v>8008</v>
      </c>
      <c r="C2676" s="6" t="str">
        <f t="shared" si="41"/>
        <v>Golean Crunch! Cereal, Honey Almond Flax, 14-Ounce Boxes (Pack Of 4)</v>
      </c>
      <c r="D2676" t="s">
        <v>27559</v>
      </c>
    </row>
    <row r="2677" spans="1:4" ht="82.5" x14ac:dyDescent="0.25">
      <c r="A2677" s="2" t="s">
        <v>8016</v>
      </c>
      <c r="B2677" s="2" t="s">
        <v>8008</v>
      </c>
      <c r="C2677" s="6" t="str">
        <f t="shared" si="41"/>
        <v>Golean Breakfast Cereal Original 13.1 Oz</v>
      </c>
      <c r="D2677" t="s">
        <v>27560</v>
      </c>
    </row>
    <row r="2678" spans="1:4" ht="16.5" x14ac:dyDescent="0.25">
      <c r="C2678" s="6" t="str">
        <f t="shared" si="41"/>
        <v/>
      </c>
      <c r="D2678" t="s">
        <v>25937</v>
      </c>
    </row>
    <row r="2679" spans="1:4" ht="115.5" x14ac:dyDescent="0.25">
      <c r="A2679" s="2" t="s">
        <v>8021</v>
      </c>
      <c r="B2679" s="2" t="s">
        <v>1955</v>
      </c>
      <c r="C2679" s="6" t="str">
        <f t="shared" si="41"/>
        <v>Ceres Juices Juice Passion Fruit, 33.8 Fl Oz</v>
      </c>
      <c r="D2679" t="s">
        <v>8021</v>
      </c>
    </row>
    <row r="2680" spans="1:4" ht="16.5" x14ac:dyDescent="0.25">
      <c r="C2680" s="6" t="str">
        <f t="shared" si="41"/>
        <v/>
      </c>
      <c r="D2680" t="s">
        <v>25937</v>
      </c>
    </row>
    <row r="2681" spans="1:4" ht="99" x14ac:dyDescent="0.25">
      <c r="A2681" s="2" t="s">
        <v>8026</v>
      </c>
      <c r="B2681" s="2" t="s">
        <v>1955</v>
      </c>
      <c r="C2681" s="6" t="str">
        <f t="shared" si="41"/>
        <v>Ceres Juices Juice Mango, 33.8 Fl Oz</v>
      </c>
      <c r="D2681" t="s">
        <v>8026</v>
      </c>
    </row>
    <row r="2682" spans="1:4" ht="115.5" x14ac:dyDescent="0.25">
      <c r="A2682" s="2" t="s">
        <v>8029</v>
      </c>
      <c r="B2682" s="2" t="s">
        <v>8030</v>
      </c>
      <c r="C2682" s="6" t="str">
        <f t="shared" si="41"/>
        <v>Gluten-Free Elbow Pasta, 12 Oz, Pack Of 12</v>
      </c>
      <c r="D2682" t="s">
        <v>27561</v>
      </c>
    </row>
    <row r="2683" spans="1:4" ht="82.5" x14ac:dyDescent="0.25">
      <c r="A2683" s="2" t="s">
        <v>8033</v>
      </c>
      <c r="B2683" s="2" t="s">
        <v>8034</v>
      </c>
      <c r="C2683" s="6" t="str">
        <f t="shared" si="41"/>
        <v>Wild Things Snacks Almonds, 3.5 Oz</v>
      </c>
      <c r="D2683" t="s">
        <v>27562</v>
      </c>
    </row>
    <row r="2684" spans="1:4" ht="16.5" x14ac:dyDescent="0.25">
      <c r="C2684" s="6" t="str">
        <f t="shared" si="41"/>
        <v/>
      </c>
      <c r="D2684" t="s">
        <v>25937</v>
      </c>
    </row>
    <row r="2685" spans="1:4" ht="66" x14ac:dyDescent="0.25">
      <c r="A2685" s="2" t="s">
        <v>8039</v>
      </c>
      <c r="C2685" s="6" t="str">
        <f t="shared" si="41"/>
        <v>Strawberry Lemonade Pops</v>
      </c>
      <c r="D2685" t="s">
        <v>27563</v>
      </c>
    </row>
    <row r="2686" spans="1:4" ht="16.5" x14ac:dyDescent="0.25">
      <c r="C2686" s="6" t="str">
        <f t="shared" si="41"/>
        <v/>
      </c>
      <c r="D2686" t="s">
        <v>25937</v>
      </c>
    </row>
    <row r="2687" spans="1:4" ht="132" x14ac:dyDescent="0.25">
      <c r="A2687" s="2" t="s">
        <v>8044</v>
      </c>
      <c r="B2687" s="2" t="s">
        <v>8045</v>
      </c>
      <c r="C2687" s="6" t="str">
        <f t="shared" si="41"/>
        <v>Tandoori Chicken Samosa, 7-Ounce Packages Pack Of 12</v>
      </c>
      <c r="D2687" t="s">
        <v>27564</v>
      </c>
    </row>
    <row r="2688" spans="1:4" ht="82.5" x14ac:dyDescent="0.25">
      <c r="A2688" s="2" t="s">
        <v>8048</v>
      </c>
      <c r="B2688" s="2" t="s">
        <v>8045</v>
      </c>
      <c r="C2688" s="6" t="str">
        <f t="shared" si="41"/>
        <v>- Chicken Tikka Masala 10.00 Oz</v>
      </c>
      <c r="D2688" t="s">
        <v>27565</v>
      </c>
    </row>
    <row r="2689" spans="1:4" ht="16.5" x14ac:dyDescent="0.25">
      <c r="C2689" s="6" t="str">
        <f t="shared" si="41"/>
        <v/>
      </c>
      <c r="D2689" t="s">
        <v>25937</v>
      </c>
    </row>
    <row r="2690" spans="1:4" ht="132" x14ac:dyDescent="0.25">
      <c r="A2690" s="2" t="s">
        <v>8053</v>
      </c>
      <c r="B2690" s="2" t="s">
        <v>323</v>
      </c>
      <c r="C2690" s="6" t="str">
        <f t="shared" si="41"/>
        <v>Dairy-Free Caesar Dressing With Avocado Oil - 8Fl Oz</v>
      </c>
      <c r="D2690" t="s">
        <v>27566</v>
      </c>
    </row>
    <row r="2691" spans="1:4" ht="115.5" x14ac:dyDescent="0.25">
      <c r="A2691" s="2" t="s">
        <v>8056</v>
      </c>
      <c r="B2691" s="2" t="s">
        <v>2861</v>
      </c>
      <c r="C2691" s="6" t="str">
        <f t="shared" ref="C2691:C2754" si="42">TRIM(PROPER(SUBSTITUTE(A2691,B2691,"")))</f>
        <v>Suckerpunch Gourmet Bloody Mary Mix, 32 Fl. Oz.</v>
      </c>
      <c r="D2691" t="s">
        <v>8056</v>
      </c>
    </row>
    <row r="2692" spans="1:4" ht="16.5" x14ac:dyDescent="0.25">
      <c r="C2692" s="6" t="str">
        <f t="shared" si="42"/>
        <v/>
      </c>
      <c r="D2692" t="s">
        <v>25937</v>
      </c>
    </row>
    <row r="2693" spans="1:4" ht="82.5" x14ac:dyDescent="0.25">
      <c r="A2693" s="2" t="s">
        <v>8061</v>
      </c>
      <c r="B2693" s="2" t="s">
        <v>8062</v>
      </c>
      <c r="C2693" s="6" t="str">
        <f t="shared" si="42"/>
        <v>Unique Original Splits Pretzel - 11Oz</v>
      </c>
      <c r="D2693" t="s">
        <v>27567</v>
      </c>
    </row>
    <row r="2694" spans="1:4" ht="16.5" x14ac:dyDescent="0.25">
      <c r="C2694" s="6" t="str">
        <f t="shared" si="42"/>
        <v/>
      </c>
      <c r="D2694" t="s">
        <v>25937</v>
      </c>
    </row>
    <row r="2695" spans="1:4" ht="66" x14ac:dyDescent="0.25">
      <c r="A2695" s="2" t="s">
        <v>8067</v>
      </c>
      <c r="B2695" s="2" t="s">
        <v>8068</v>
      </c>
      <c r="C2695" s="6" t="str">
        <f t="shared" si="42"/>
        <v>Original Dijon Mustard - 7.5 Oz.</v>
      </c>
      <c r="D2695" t="s">
        <v>27568</v>
      </c>
    </row>
    <row r="2696" spans="1:4" ht="115.5" x14ac:dyDescent="0.25">
      <c r="A2696" s="2" t="s">
        <v>8071</v>
      </c>
      <c r="B2696" s="2" t="s">
        <v>8068</v>
      </c>
      <c r="C2696" s="6" t="str">
        <f t="shared" si="42"/>
        <v>Old Style Whole Grain Dijon Mustard - 7.3Oz</v>
      </c>
      <c r="D2696" t="s">
        <v>27569</v>
      </c>
    </row>
    <row r="2697" spans="1:4" ht="16.5" x14ac:dyDescent="0.25">
      <c r="C2697" s="6" t="str">
        <f t="shared" si="42"/>
        <v/>
      </c>
      <c r="D2697" t="s">
        <v>25937</v>
      </c>
    </row>
    <row r="2698" spans="1:4" ht="115.5" x14ac:dyDescent="0.25">
      <c r="A2698" s="2" t="s">
        <v>8076</v>
      </c>
      <c r="B2698" s="2" t="s">
        <v>8077</v>
      </c>
      <c r="C2698" s="6" t="str">
        <f t="shared" si="42"/>
        <v>Organic Coconut Sugar 16-Ounce (Pack Of 6)</v>
      </c>
      <c r="D2698" t="s">
        <v>27570</v>
      </c>
    </row>
    <row r="2699" spans="1:4" ht="115.5" x14ac:dyDescent="0.25">
      <c r="A2699" s="2" t="s">
        <v>8080</v>
      </c>
      <c r="B2699" s="2" t="s">
        <v>8077</v>
      </c>
      <c r="C2699" s="6" t="str">
        <f t="shared" si="42"/>
        <v>Organic Amber Agave, 11.75-Ounce (Pack Of 6)</v>
      </c>
      <c r="D2699" t="s">
        <v>27571</v>
      </c>
    </row>
    <row r="2700" spans="1:4" ht="99" x14ac:dyDescent="0.25">
      <c r="A2700" s="2" t="s">
        <v>8083</v>
      </c>
      <c r="B2700" s="2" t="s">
        <v>8077</v>
      </c>
      <c r="C2700" s="6" t="str">
        <f t="shared" si="42"/>
        <v>Organic Light Agave Nectar 11.75 Oz Liquid</v>
      </c>
      <c r="D2700" t="s">
        <v>27572</v>
      </c>
    </row>
    <row r="2701" spans="1:4" ht="16.5" x14ac:dyDescent="0.25">
      <c r="C2701" s="6" t="str">
        <f t="shared" si="42"/>
        <v/>
      </c>
      <c r="D2701" t="s">
        <v>25937</v>
      </c>
    </row>
    <row r="2702" spans="1:4" ht="99" x14ac:dyDescent="0.25">
      <c r="A2702" s="2" t="s">
        <v>8088</v>
      </c>
      <c r="B2702" s="2" t="s">
        <v>8089</v>
      </c>
      <c r="C2702" s="6" t="str">
        <f t="shared" si="42"/>
        <v>Chickpea Snacks, Habanero, 5 Ounce</v>
      </c>
      <c r="D2702" t="s">
        <v>27573</v>
      </c>
    </row>
    <row r="2703" spans="1:4" ht="82.5" x14ac:dyDescent="0.25">
      <c r="A2703" s="2" t="s">
        <v>8092</v>
      </c>
      <c r="B2703" s="2" t="s">
        <v>8089</v>
      </c>
      <c r="C2703" s="6" t="str">
        <f t="shared" si="42"/>
        <v>Rockin' Ranch Roasted Chickpeas - 5Oz</v>
      </c>
      <c r="D2703" t="s">
        <v>27574</v>
      </c>
    </row>
    <row r="2704" spans="1:4" ht="16.5" x14ac:dyDescent="0.25">
      <c r="C2704" s="6" t="str">
        <f t="shared" si="42"/>
        <v/>
      </c>
      <c r="D2704" t="s">
        <v>25937</v>
      </c>
    </row>
    <row r="2705" spans="1:4" ht="148.5" x14ac:dyDescent="0.25">
      <c r="A2705" s="2" t="s">
        <v>8097</v>
      </c>
      <c r="B2705" s="2" t="s">
        <v>8098</v>
      </c>
      <c r="C2705" s="6" t="str">
        <f t="shared" si="42"/>
        <v>Dr. Mcdougall’S Hot Cereal, Organic Maple, 2.5 Oz, Pack Of 6</v>
      </c>
      <c r="D2705" t="s">
        <v>27575</v>
      </c>
    </row>
    <row r="2706" spans="1:4" ht="148.5" x14ac:dyDescent="0.25">
      <c r="A2706" s="2" t="s">
        <v>8101</v>
      </c>
      <c r="B2706" s="2" t="s">
        <v>1818</v>
      </c>
      <c r="C2706" s="6" t="str">
        <f t="shared" si="42"/>
        <v>Dr. Mcdougall'S Teriyaki Noodles Entrees, 1.9 Oz (Pack Of 6)</v>
      </c>
      <c r="D2706" t="s">
        <v>27576</v>
      </c>
    </row>
    <row r="2707" spans="1:4" ht="16.5" x14ac:dyDescent="0.25">
      <c r="C2707" s="6" t="str">
        <f t="shared" si="42"/>
        <v/>
      </c>
      <c r="D2707" t="s">
        <v>25937</v>
      </c>
    </row>
    <row r="2708" spans="1:4" ht="115.5" x14ac:dyDescent="0.25">
      <c r="A2708" s="2" t="s">
        <v>8106</v>
      </c>
      <c r="B2708" s="2" t="s">
        <v>1818</v>
      </c>
      <c r="C2708" s="6" t="str">
        <f t="shared" si="42"/>
        <v>Asian Entree, Pad Thai Noodle, 2-Ounce Packages (Pac</v>
      </c>
      <c r="D2708" t="s">
        <v>27577</v>
      </c>
    </row>
    <row r="2709" spans="1:4" ht="165" x14ac:dyDescent="0.25">
      <c r="A2709" s="2" t="s">
        <v>8109</v>
      </c>
      <c r="B2709" s="2" t="s">
        <v>1818</v>
      </c>
      <c r="C2709" s="6" t="str">
        <f t="shared" si="42"/>
        <v>Dr. Mcdougall'S Vegan Tortilla Soup With Baked Chips, 2.0 Oz</v>
      </c>
      <c r="D2709" t="s">
        <v>27578</v>
      </c>
    </row>
    <row r="2710" spans="1:4" ht="16.5" x14ac:dyDescent="0.25">
      <c r="C2710" s="6" t="str">
        <f t="shared" si="42"/>
        <v/>
      </c>
      <c r="D2710" t="s">
        <v>25937</v>
      </c>
    </row>
    <row r="2711" spans="1:4" ht="148.5" x14ac:dyDescent="0.25">
      <c r="A2711" s="2" t="s">
        <v>8114</v>
      </c>
      <c r="B2711" s="2" t="s">
        <v>1640</v>
      </c>
      <c r="C2711" s="6" t="str">
        <f t="shared" si="42"/>
        <v>13.5 Oz 2-In-1 Anti-Dandruff Shampoo-Eucalyptus Mint</v>
      </c>
      <c r="D2711" t="s">
        <v>27579</v>
      </c>
    </row>
    <row r="2712" spans="1:4" ht="99" x14ac:dyDescent="0.25">
      <c r="A2712" s="2" t="s">
        <v>8117</v>
      </c>
      <c r="B2712" s="2" t="s">
        <v>8118</v>
      </c>
      <c r="C2712" s="6" t="str">
        <f t="shared" si="42"/>
        <v>Organic Delish Fish Gummy Candy - 2Oz</v>
      </c>
      <c r="D2712" t="s">
        <v>27580</v>
      </c>
    </row>
    <row r="2713" spans="1:4" ht="16.5" x14ac:dyDescent="0.25">
      <c r="C2713" s="6" t="str">
        <f t="shared" si="42"/>
        <v/>
      </c>
      <c r="D2713" t="s">
        <v>25937</v>
      </c>
    </row>
    <row r="2714" spans="1:4" ht="99" x14ac:dyDescent="0.25">
      <c r="A2714" s="2" t="s">
        <v>8123</v>
      </c>
      <c r="B2714" s="2" t="s">
        <v>770</v>
      </c>
      <c r="C2714" s="6" t="str">
        <f t="shared" si="42"/>
        <v>Organic Unbleached White Flour, 5 Lb</v>
      </c>
      <c r="D2714" t="s">
        <v>27581</v>
      </c>
    </row>
    <row r="2715" spans="1:4" ht="132" x14ac:dyDescent="0.25">
      <c r="A2715" s="2" t="s">
        <v>8126</v>
      </c>
      <c r="B2715" s="2" t="s">
        <v>16</v>
      </c>
      <c r="C2715" s="6" t="str">
        <f t="shared" si="42"/>
        <v>Nugo Nutrition Bar - Stronger Peanut Cluster - 2.82 Oz , 2.82 Oz</v>
      </c>
      <c r="D2715" t="s">
        <v>8126</v>
      </c>
    </row>
    <row r="2716" spans="1:4" ht="16.5" x14ac:dyDescent="0.25">
      <c r="C2716" s="6" t="str">
        <f t="shared" si="42"/>
        <v/>
      </c>
      <c r="D2716" t="s">
        <v>25937</v>
      </c>
    </row>
    <row r="2717" spans="1:4" ht="99" x14ac:dyDescent="0.25">
      <c r="A2717" s="2" t="s">
        <v>8131</v>
      </c>
      <c r="B2717" s="2" t="s">
        <v>1693</v>
      </c>
      <c r="C2717" s="6" t="str">
        <f t="shared" si="42"/>
        <v>Coffee Creamy Cappuccino - 8 Fl Oz Can</v>
      </c>
      <c r="D2717" t="s">
        <v>27582</v>
      </c>
    </row>
    <row r="2718" spans="1:4" ht="148.5" x14ac:dyDescent="0.25">
      <c r="A2718" s="2" t="s">
        <v>8134</v>
      </c>
      <c r="B2718" s="2" t="s">
        <v>4626</v>
      </c>
      <c r="C2718" s="6" t="str">
        <f t="shared" si="42"/>
        <v>Soy Candle, Geranium, 7.2-Ounce Glass Jars (Pack Of 6)</v>
      </c>
      <c r="D2718" t="s">
        <v>27583</v>
      </c>
    </row>
    <row r="2719" spans="1:4" ht="16.5" x14ac:dyDescent="0.25">
      <c r="C2719" s="6" t="str">
        <f t="shared" si="42"/>
        <v/>
      </c>
      <c r="D2719" t="s">
        <v>25937</v>
      </c>
    </row>
    <row r="2720" spans="1:4" ht="148.5" x14ac:dyDescent="0.25">
      <c r="A2720" s="2" t="s">
        <v>8139</v>
      </c>
      <c r="B2720" s="2" t="s">
        <v>4626</v>
      </c>
      <c r="C2720" s="6" t="str">
        <f t="shared" si="42"/>
        <v>Soy Candle, Lavender, 7.2-Ounce Glass Jars (Pack Of 6)</v>
      </c>
      <c r="D2720" t="s">
        <v>27584</v>
      </c>
    </row>
    <row r="2721" spans="1:4" ht="16.5" x14ac:dyDescent="0.25">
      <c r="C2721" s="6" t="str">
        <f t="shared" si="42"/>
        <v/>
      </c>
      <c r="D2721" t="s">
        <v>25937</v>
      </c>
    </row>
    <row r="2722" spans="1:4" ht="99" x14ac:dyDescent="0.25">
      <c r="A2722" s="2" t="s">
        <v>8144</v>
      </c>
      <c r="B2722" s="2" t="s">
        <v>4626</v>
      </c>
      <c r="C2722" s="6" t="str">
        <f t="shared" si="42"/>
        <v>12.5-Fl Oz Honeysuckle Hand Soap</v>
      </c>
      <c r="D2722" t="s">
        <v>27585</v>
      </c>
    </row>
    <row r="2723" spans="1:4" ht="99" x14ac:dyDescent="0.25">
      <c r="A2723" s="2" t="s">
        <v>8147</v>
      </c>
      <c r="B2723" s="2" t="s">
        <v>4626</v>
      </c>
      <c r="C2723" s="6" t="str">
        <f t="shared" si="42"/>
        <v>Laundry Detergent Bottle, Basil, 64 Fl Oz</v>
      </c>
      <c r="D2723" t="s">
        <v>27586</v>
      </c>
    </row>
    <row r="2724" spans="1:4" ht="16.5" x14ac:dyDescent="0.25">
      <c r="C2724" s="6" t="str">
        <f t="shared" si="42"/>
        <v/>
      </c>
      <c r="D2724" t="s">
        <v>25937</v>
      </c>
    </row>
    <row r="2725" spans="1:4" ht="132" x14ac:dyDescent="0.25">
      <c r="A2725" s="2" t="s">
        <v>8152</v>
      </c>
      <c r="B2725" s="2" t="s">
        <v>4626</v>
      </c>
      <c r="C2725" s="6" t="str">
        <f t="shared" si="42"/>
        <v>Laundry Detergent Bottle, Lemon Verbena, 64 Fl Oz</v>
      </c>
      <c r="D2725" t="s">
        <v>27587</v>
      </c>
    </row>
    <row r="2726" spans="1:4" ht="115.5" x14ac:dyDescent="0.25">
      <c r="A2726" s="2" t="s">
        <v>8155</v>
      </c>
      <c r="B2726" s="2" t="s">
        <v>4626</v>
      </c>
      <c r="C2726" s="6" t="str">
        <f t="shared" si="42"/>
        <v>Laundry Detergent Bottle, Lavender, 64 Fl Oz</v>
      </c>
      <c r="D2726" t="s">
        <v>27588</v>
      </c>
    </row>
    <row r="2727" spans="1:4" ht="132" x14ac:dyDescent="0.25">
      <c r="A2727" s="2" t="s">
        <v>8158</v>
      </c>
      <c r="B2727" s="2" t="s">
        <v>4626</v>
      </c>
      <c r="C2727" s="6" t="str">
        <f t="shared" si="42"/>
        <v>Multi-Surface Concentrate Bottle, Basil Scent, 32 Fl Oz</v>
      </c>
      <c r="D2727" t="s">
        <v>27589</v>
      </c>
    </row>
    <row r="2728" spans="1:4" ht="16.5" x14ac:dyDescent="0.25">
      <c r="C2728" s="6" t="str">
        <f t="shared" si="42"/>
        <v/>
      </c>
      <c r="D2728" t="s">
        <v>25937</v>
      </c>
    </row>
    <row r="2729" spans="1:4" ht="132" x14ac:dyDescent="0.25">
      <c r="A2729" s="2" t="s">
        <v>8163</v>
      </c>
      <c r="B2729" s="2" t="s">
        <v>4626</v>
      </c>
      <c r="C2729" s="6" t="str">
        <f t="shared" si="42"/>
        <v>Surface Scrub, Lemon Verbena Scent, 11 Ounce Bottle</v>
      </c>
      <c r="D2729" t="s">
        <v>27590</v>
      </c>
    </row>
    <row r="2730" spans="1:4" ht="66" x14ac:dyDescent="0.25">
      <c r="A2730" s="2" t="s">
        <v>8166</v>
      </c>
      <c r="B2730" s="2" t="s">
        <v>4626</v>
      </c>
      <c r="C2730" s="6" t="str">
        <f t="shared" si="42"/>
        <v>- Bar Soap - Basil - 5.3 Oz</v>
      </c>
      <c r="D2730" t="s">
        <v>27591</v>
      </c>
    </row>
    <row r="2731" spans="1:4" ht="16.5" x14ac:dyDescent="0.25">
      <c r="C2731" s="6" t="str">
        <f t="shared" si="42"/>
        <v/>
      </c>
      <c r="D2731" t="s">
        <v>25937</v>
      </c>
    </row>
    <row r="2732" spans="1:4" ht="99" x14ac:dyDescent="0.25">
      <c r="A2732" s="2" t="s">
        <v>8171</v>
      </c>
      <c r="B2732" s="2" t="s">
        <v>4626</v>
      </c>
      <c r="C2732" s="6" t="str">
        <f t="shared" si="42"/>
        <v>Fabric Softener, Lavender, 32 Fl Oz</v>
      </c>
      <c r="D2732" t="s">
        <v>27592</v>
      </c>
    </row>
    <row r="2733" spans="1:4" ht="16.5" x14ac:dyDescent="0.25">
      <c r="C2733" s="6" t="str">
        <f t="shared" si="42"/>
        <v/>
      </c>
      <c r="D2733" t="s">
        <v>25937</v>
      </c>
    </row>
    <row r="2734" spans="1:4" ht="99" x14ac:dyDescent="0.25">
      <c r="A2734" s="2" t="s">
        <v>8176</v>
      </c>
      <c r="B2734" s="2" t="s">
        <v>4626</v>
      </c>
      <c r="C2734" s="6" t="str">
        <f t="shared" si="42"/>
        <v>Fabric Softener, Geranium, 32 Fl Oz</v>
      </c>
      <c r="D2734" t="s">
        <v>27593</v>
      </c>
    </row>
    <row r="2735" spans="1:4" ht="16.5" x14ac:dyDescent="0.25">
      <c r="C2735" s="6" t="str">
        <f t="shared" si="42"/>
        <v/>
      </c>
      <c r="D2735" t="s">
        <v>25937</v>
      </c>
    </row>
    <row r="2736" spans="1:4" ht="99" x14ac:dyDescent="0.25">
      <c r="A2736" s="2" t="s">
        <v>8181</v>
      </c>
      <c r="B2736" s="2" t="s">
        <v>4626</v>
      </c>
      <c r="C2736" s="6" t="str">
        <f t="shared" si="42"/>
        <v>Dish Soap, Geranium, 16 Ounce Bottle</v>
      </c>
      <c r="D2736" t="s">
        <v>27594</v>
      </c>
    </row>
    <row r="2737" spans="1:4" ht="148.5" x14ac:dyDescent="0.25">
      <c r="A2737" s="2" t="s">
        <v>8184</v>
      </c>
      <c r="B2737" s="2" t="s">
        <v>4626</v>
      </c>
      <c r="C2737" s="6" t="str">
        <f t="shared" si="42"/>
        <v>Multi-Surface Everyday Cleaner, Lemon Verbena, 16 Fluid O</v>
      </c>
      <c r="D2737" t="s">
        <v>27595</v>
      </c>
    </row>
    <row r="2738" spans="1:4" ht="16.5" x14ac:dyDescent="0.25">
      <c r="C2738" s="6" t="str">
        <f t="shared" si="42"/>
        <v/>
      </c>
      <c r="D2738" t="s">
        <v>25937</v>
      </c>
    </row>
    <row r="2739" spans="1:4" ht="115.5" x14ac:dyDescent="0.25">
      <c r="A2739" s="2" t="s">
        <v>8189</v>
      </c>
      <c r="B2739" s="2" t="s">
        <v>4626</v>
      </c>
      <c r="C2739" s="6" t="str">
        <f t="shared" si="42"/>
        <v>- Tub And Tile Cleaner - Lemon Verbena - 33 Fl Oz</v>
      </c>
      <c r="D2739" t="s">
        <v>27596</v>
      </c>
    </row>
    <row r="2740" spans="1:4" ht="16.5" x14ac:dyDescent="0.25">
      <c r="C2740" s="6" t="str">
        <f t="shared" si="42"/>
        <v/>
      </c>
      <c r="D2740" t="s">
        <v>25937</v>
      </c>
    </row>
    <row r="2741" spans="1:4" ht="148.5" x14ac:dyDescent="0.25">
      <c r="A2741" s="2" t="s">
        <v>8194</v>
      </c>
      <c r="B2741" s="2" t="s">
        <v>4626</v>
      </c>
      <c r="C2741" s="6" t="str">
        <f t="shared" si="42"/>
        <v>Liquid Hand Soap, Lemon Verbena, 12.5 Fluid Ounce (Pack O</v>
      </c>
      <c r="D2741" t="s">
        <v>27597</v>
      </c>
    </row>
    <row r="2742" spans="1:4" ht="115.5" x14ac:dyDescent="0.25">
      <c r="A2742" s="2" t="s">
        <v>8197</v>
      </c>
      <c r="B2742" s="2" t="s">
        <v>4626</v>
      </c>
      <c r="C2742" s="6" t="str">
        <f t="shared" si="42"/>
        <v>Liquid Dish Soap Lemon Verbena - 16Oz Bottle</v>
      </c>
      <c r="D2742" t="s">
        <v>27598</v>
      </c>
    </row>
    <row r="2743" spans="1:4" ht="16.5" x14ac:dyDescent="0.25">
      <c r="C2743" s="6" t="str">
        <f t="shared" si="42"/>
        <v/>
      </c>
      <c r="D2743" t="s">
        <v>25937</v>
      </c>
    </row>
    <row r="2744" spans="1:4" ht="132" x14ac:dyDescent="0.25">
      <c r="A2744" s="2" t="s">
        <v>8202</v>
      </c>
      <c r="B2744" s="2" t="s">
        <v>4626</v>
      </c>
      <c r="C2744" s="6" t="str">
        <f t="shared" si="42"/>
        <v>Multi-Surface Concentrate Bottle, Lavender Scent, 32 Fl O</v>
      </c>
      <c r="D2744" t="s">
        <v>27599</v>
      </c>
    </row>
    <row r="2745" spans="1:4" ht="16.5" x14ac:dyDescent="0.25">
      <c r="C2745" s="6" t="str">
        <f t="shared" si="42"/>
        <v/>
      </c>
      <c r="D2745" t="s">
        <v>25937</v>
      </c>
    </row>
    <row r="2746" spans="1:4" ht="148.5" x14ac:dyDescent="0.25">
      <c r="A2746" s="2" t="s">
        <v>8207</v>
      </c>
      <c r="B2746" s="2" t="s">
        <v>8208</v>
      </c>
      <c r="C2746" s="6" t="str">
        <f t="shared" si="42"/>
        <v>100% Natural Origin Moisturizing Lip Balm, Original Beeswax With Vit</v>
      </c>
      <c r="D2746" t="s">
        <v>27600</v>
      </c>
    </row>
    <row r="2747" spans="1:4" ht="132" x14ac:dyDescent="0.25">
      <c r="A2747" s="2" t="s">
        <v>8211</v>
      </c>
      <c r="B2747" s="2" t="s">
        <v>8212</v>
      </c>
      <c r="C2747" s="6" t="str">
        <f t="shared" si="42"/>
        <v>Domino Premium Pure Cane Granulated Sugar 4Lb Bag</v>
      </c>
      <c r="D2747" t="s">
        <v>27601</v>
      </c>
    </row>
    <row r="2748" spans="1:4" ht="16.5" x14ac:dyDescent="0.25">
      <c r="C2748" s="6" t="str">
        <f t="shared" si="42"/>
        <v/>
      </c>
      <c r="D2748" t="s">
        <v>25937</v>
      </c>
    </row>
    <row r="2749" spans="1:4" ht="132" x14ac:dyDescent="0.25">
      <c r="A2749" s="2" t="s">
        <v>8217</v>
      </c>
      <c r="B2749" s="2" t="s">
        <v>8218</v>
      </c>
      <c r="C2749" s="6" t="str">
        <f t="shared" si="42"/>
        <v>Death Wish Whole Bean Dark Roast Coffee - 16Oz</v>
      </c>
      <c r="D2749" t="s">
        <v>27602</v>
      </c>
    </row>
    <row r="2750" spans="1:4" ht="115.5" x14ac:dyDescent="0.25">
      <c r="A2750" s="2" t="s">
        <v>8221</v>
      </c>
      <c r="B2750" s="2" t="s">
        <v>8218</v>
      </c>
      <c r="C2750" s="6" t="str">
        <f t="shared" si="42"/>
        <v>Death Wish Dark Roast Ground Coffee - 16Oz</v>
      </c>
      <c r="D2750" t="s">
        <v>27603</v>
      </c>
    </row>
    <row r="2751" spans="1:4" ht="16.5" x14ac:dyDescent="0.25">
      <c r="C2751" s="6" t="str">
        <f t="shared" si="42"/>
        <v/>
      </c>
      <c r="D2751" t="s">
        <v>25937</v>
      </c>
    </row>
    <row r="2752" spans="1:4" ht="99" x14ac:dyDescent="0.25">
      <c r="A2752" s="2" t="s">
        <v>8226</v>
      </c>
      <c r="B2752" s="2" t="s">
        <v>910</v>
      </c>
      <c r="C2752" s="6" t="str">
        <f t="shared" si="42"/>
        <v>Gluten Free Tamari Soy Sauce 10 Oz</v>
      </c>
      <c r="D2752" t="s">
        <v>27604</v>
      </c>
    </row>
    <row r="2753" spans="1:4" ht="16.5" x14ac:dyDescent="0.25">
      <c r="C2753" s="6" t="str">
        <f t="shared" si="42"/>
        <v/>
      </c>
      <c r="D2753" t="s">
        <v>25937</v>
      </c>
    </row>
    <row r="2754" spans="1:4" ht="148.5" x14ac:dyDescent="0.25">
      <c r="A2754" s="2" t="s">
        <v>8231</v>
      </c>
      <c r="B2754" s="2" t="s">
        <v>8232</v>
      </c>
      <c r="C2754" s="6" t="str">
        <f t="shared" si="42"/>
        <v>Vosges Haut-Chocolat Matcha 72% Cocoa Chocolate, 3 Oz</v>
      </c>
      <c r="D2754" t="s">
        <v>8231</v>
      </c>
    </row>
    <row r="2755" spans="1:4" ht="82.5" x14ac:dyDescent="0.25">
      <c r="A2755" s="2" t="s">
        <v>8235</v>
      </c>
      <c r="C2755" s="6" t="str">
        <f t="shared" ref="C2755:C2818" si="43">TRIM(PROPER(SUBSTITUTE(A2755,B2755,"")))</f>
        <v>Super Foods + Dark Chocolate</v>
      </c>
      <c r="D2755" t="s">
        <v>27605</v>
      </c>
    </row>
    <row r="2756" spans="1:4" ht="16.5" x14ac:dyDescent="0.25">
      <c r="C2756" s="6" t="str">
        <f t="shared" si="43"/>
        <v/>
      </c>
      <c r="D2756" t="s">
        <v>25937</v>
      </c>
    </row>
    <row r="2757" spans="1:4" ht="82.5" x14ac:dyDescent="0.25">
      <c r="A2757" s="2" t="s">
        <v>8240</v>
      </c>
      <c r="B2757" s="2" t="s">
        <v>8241</v>
      </c>
      <c r="C2757" s="6" t="str">
        <f t="shared" si="43"/>
        <v>Pink Salt 72% Cocoa Chocolate, 3 Oz</v>
      </c>
      <c r="D2757" t="s">
        <v>27606</v>
      </c>
    </row>
    <row r="2758" spans="1:4" ht="99" x14ac:dyDescent="0.25">
      <c r="A2758" s="2" t="s">
        <v>8244</v>
      </c>
      <c r="B2758" s="2" t="s">
        <v>8241</v>
      </c>
      <c r="C2758" s="6" t="str">
        <f t="shared" si="43"/>
        <v>Turmeric Ginger 45% Cocoa Chocolate, 3 Oz</v>
      </c>
      <c r="D2758" t="s">
        <v>27607</v>
      </c>
    </row>
    <row r="2759" spans="1:4" ht="132" x14ac:dyDescent="0.25">
      <c r="A2759" s="2" t="s">
        <v>8247</v>
      </c>
      <c r="B2759" s="2" t="s">
        <v>8241</v>
      </c>
      <c r="C2759" s="6" t="str">
        <f t="shared" si="43"/>
        <v>1986082 3 Oz Dulce De Dulce Bar - Case Of 12</v>
      </c>
      <c r="D2759" t="s">
        <v>27608</v>
      </c>
    </row>
    <row r="2760" spans="1:4" ht="148.5" x14ac:dyDescent="0.25">
      <c r="A2760" s="2" t="s">
        <v>8250</v>
      </c>
      <c r="B2760" s="2" t="s">
        <v>8232</v>
      </c>
      <c r="C2760" s="6" t="str">
        <f t="shared" si="43"/>
        <v>Vosges Haut-Chocolat Mo'S Dark 62% Cocoa Chocolate, 3 Oz</v>
      </c>
      <c r="D2760" t="s">
        <v>8250</v>
      </c>
    </row>
    <row r="2761" spans="1:4" ht="16.5" x14ac:dyDescent="0.25">
      <c r="C2761" s="6" t="str">
        <f t="shared" si="43"/>
        <v/>
      </c>
      <c r="D2761" t="s">
        <v>25937</v>
      </c>
    </row>
    <row r="2762" spans="1:4" ht="115.5" x14ac:dyDescent="0.25">
      <c r="A2762" s="2" t="s">
        <v>8255</v>
      </c>
      <c r="B2762" s="2" t="s">
        <v>8256</v>
      </c>
      <c r="C2762" s="6" t="str">
        <f t="shared" si="43"/>
        <v>Yumearth Gummy Bears 7 Oz (10 Snack Packs)</v>
      </c>
      <c r="D2762" t="s">
        <v>27609</v>
      </c>
    </row>
    <row r="2763" spans="1:4" ht="82.5" x14ac:dyDescent="0.25">
      <c r="A2763" s="2" t="s">
        <v>8259</v>
      </c>
      <c r="B2763" s="2" t="s">
        <v>8260</v>
      </c>
      <c r="C2763" s="6" t="str">
        <f t="shared" si="43"/>
        <v>Yumearth Organic Pops, 8.5 Oz</v>
      </c>
      <c r="D2763" t="s">
        <v>8259</v>
      </c>
    </row>
    <row r="2764" spans="1:4" ht="49.5" x14ac:dyDescent="0.25">
      <c r="A2764" s="2" t="s">
        <v>8263</v>
      </c>
      <c r="B2764" s="2" t="s">
        <v>7971</v>
      </c>
      <c r="C2764" s="6" t="str">
        <f t="shared" si="43"/>
        <v>Vanilla Frosting - 10Oz</v>
      </c>
      <c r="D2764" t="s">
        <v>27610</v>
      </c>
    </row>
    <row r="2765" spans="1:4" ht="132" x14ac:dyDescent="0.25">
      <c r="A2765" s="2" t="s">
        <v>8266</v>
      </c>
      <c r="B2765" s="2" t="s">
        <v>7971</v>
      </c>
      <c r="C2765" s="6" t="str">
        <f t="shared" si="43"/>
        <v>Chocolate Organic Frosting With Coconut Oil - 10Oz</v>
      </c>
      <c r="D2765" t="s">
        <v>27611</v>
      </c>
    </row>
    <row r="2766" spans="1:4" ht="132" x14ac:dyDescent="0.25">
      <c r="A2766" s="2" t="s">
        <v>8269</v>
      </c>
      <c r="B2766" s="2" t="s">
        <v>8270</v>
      </c>
      <c r="C2766" s="6" t="str">
        <f t="shared" si="43"/>
        <v>Mavuno Harvest Organic Dried Fruit, Coconut, 2 Oz. Bag</v>
      </c>
      <c r="D2766" t="s">
        <v>8269</v>
      </c>
    </row>
    <row r="2767" spans="1:4" ht="99" x14ac:dyDescent="0.25">
      <c r="A2767" s="2" t="s">
        <v>8273</v>
      </c>
      <c r="B2767" s="2" t="s">
        <v>8274</v>
      </c>
      <c r="C2767" s="6" t="str">
        <f t="shared" si="43"/>
        <v>Organic All Natural Dried Jackfruit, 2 Oz</v>
      </c>
      <c r="D2767" t="s">
        <v>27612</v>
      </c>
    </row>
    <row r="2768" spans="1:4" ht="16.5" x14ac:dyDescent="0.25">
      <c r="C2768" s="6" t="str">
        <f t="shared" si="43"/>
        <v/>
      </c>
      <c r="D2768" t="s">
        <v>25937</v>
      </c>
    </row>
    <row r="2769" spans="1:4" ht="115.5" x14ac:dyDescent="0.25">
      <c r="A2769" s="2" t="s">
        <v>8279</v>
      </c>
      <c r="B2769" s="2" t="s">
        <v>8270</v>
      </c>
      <c r="C2769" s="6" t="str">
        <f t="shared" si="43"/>
        <v>Mavuno Harvest Organic Dried Fruit, Mango, 2 Ozbag</v>
      </c>
      <c r="D2769" t="s">
        <v>8279</v>
      </c>
    </row>
    <row r="2770" spans="1:4" ht="16.5" x14ac:dyDescent="0.25">
      <c r="C2770" s="6" t="str">
        <f t="shared" si="43"/>
        <v/>
      </c>
      <c r="D2770" t="s">
        <v>25937</v>
      </c>
    </row>
    <row r="2771" spans="1:4" ht="198" x14ac:dyDescent="0.25">
      <c r="A2771" s="2" t="s">
        <v>8284</v>
      </c>
      <c r="B2771" s="2" t="s">
        <v>799</v>
      </c>
      <c r="C2771" s="6" t="str">
        <f t="shared" si="43"/>
        <v>Clif Barâ® Nut Butter Filled Chocolate Peanut Butter Energy Bar 1.76 Oz. Bar</v>
      </c>
      <c r="D2771" t="s">
        <v>27613</v>
      </c>
    </row>
    <row r="2772" spans="1:4" ht="198" x14ac:dyDescent="0.25">
      <c r="A2772" s="2" t="s">
        <v>8287</v>
      </c>
      <c r="B2772" s="2" t="s">
        <v>799</v>
      </c>
      <c r="C2772" s="6" t="str">
        <f t="shared" si="43"/>
        <v>Clif Bar® Nut Butter Filled Chocolate Hazelnut Butter Energy Bar 1.76 Oz. Bar</v>
      </c>
      <c r="D2772" t="s">
        <v>27614</v>
      </c>
    </row>
    <row r="2773" spans="1:4" ht="16.5" x14ac:dyDescent="0.25">
      <c r="C2773" s="6" t="str">
        <f t="shared" si="43"/>
        <v/>
      </c>
      <c r="D2773" t="s">
        <v>25937</v>
      </c>
    </row>
    <row r="2774" spans="1:4" ht="148.5" x14ac:dyDescent="0.25">
      <c r="A2774" s="2" t="s">
        <v>8292</v>
      </c>
      <c r="B2774" s="2" t="s">
        <v>8293</v>
      </c>
      <c r="C2774" s="6" t="str">
        <f t="shared" si="43"/>
        <v>Clif Kid Zbar Organic Chocolate Brownie Snack Bars - 6Ct</v>
      </c>
      <c r="D2774" t="s">
        <v>27615</v>
      </c>
    </row>
    <row r="2775" spans="1:4" ht="16.5" x14ac:dyDescent="0.25">
      <c r="C2775" s="6" t="str">
        <f t="shared" si="43"/>
        <v/>
      </c>
      <c r="D2775" t="s">
        <v>25937</v>
      </c>
    </row>
    <row r="2776" spans="1:4" ht="181.5" x14ac:dyDescent="0.25">
      <c r="A2776" s="2" t="s">
        <v>8298</v>
      </c>
      <c r="B2776" s="2" t="s">
        <v>8299</v>
      </c>
      <c r="C2776" s="6" t="str">
        <f t="shared" si="43"/>
        <v>Nature'S Path Love Crunch Granola Bar, Dark Chocolate Red Berries, 6.35 Oz.</v>
      </c>
      <c r="D2776" t="s">
        <v>8298</v>
      </c>
    </row>
    <row r="2777" spans="1:4" ht="16.5" x14ac:dyDescent="0.25">
      <c r="C2777" s="6" t="str">
        <f t="shared" si="43"/>
        <v/>
      </c>
      <c r="D2777" t="s">
        <v>25937</v>
      </c>
    </row>
    <row r="2778" spans="1:4" ht="99" x14ac:dyDescent="0.25">
      <c r="A2778" s="2" t="s">
        <v>8304</v>
      </c>
      <c r="B2778" s="2" t="s">
        <v>8305</v>
      </c>
      <c r="C2778" s="6" t="str">
        <f t="shared" si="43"/>
        <v>Organic Cereal, Peanut Butter Granola, 11.5 Oz</v>
      </c>
      <c r="D2778" t="s">
        <v>27616</v>
      </c>
    </row>
    <row r="2779" spans="1:4" ht="16.5" x14ac:dyDescent="0.25">
      <c r="C2779" s="6" t="str">
        <f t="shared" si="43"/>
        <v/>
      </c>
      <c r="D2779" t="s">
        <v>25937</v>
      </c>
    </row>
    <row r="2780" spans="1:4" ht="165" x14ac:dyDescent="0.25">
      <c r="A2780" s="2" t="s">
        <v>8310</v>
      </c>
      <c r="B2780" s="2" t="s">
        <v>8311</v>
      </c>
      <c r="C2780" s="6" t="str">
        <f t="shared" si="43"/>
        <v>Nature'S Path, , Granola, Organic, Dark Chocolate &amp; Peanut Butter, 11</v>
      </c>
      <c r="D2780" t="s">
        <v>27617</v>
      </c>
    </row>
    <row r="2781" spans="1:4" ht="16.5" x14ac:dyDescent="0.25">
      <c r="C2781" s="6" t="str">
        <f t="shared" si="43"/>
        <v/>
      </c>
      <c r="D2781" t="s">
        <v>25937</v>
      </c>
    </row>
    <row r="2782" spans="1:4" ht="99" x14ac:dyDescent="0.25">
      <c r="A2782" s="2" t="s">
        <v>8316</v>
      </c>
      <c r="B2782" s="2" t="s">
        <v>1296</v>
      </c>
      <c r="C2782" s="6" t="str">
        <f t="shared" si="43"/>
        <v>Unsweetened Vanilla Almond Milk - 48 Fl Oz</v>
      </c>
      <c r="D2782" t="s">
        <v>27618</v>
      </c>
    </row>
    <row r="2783" spans="1:4" ht="165" x14ac:dyDescent="0.25">
      <c r="A2783" s="2" t="s">
        <v>8319</v>
      </c>
      <c r="B2783" s="2" t="s">
        <v>1296</v>
      </c>
      <c r="C2783" s="6" t="str">
        <f t="shared" si="43"/>
        <v>Black Unsweetened Concentrated Cold Brew Coffee, 32 Fl Oz Clean E</v>
      </c>
      <c r="D2783" t="s">
        <v>27619</v>
      </c>
    </row>
    <row r="2784" spans="1:4" ht="16.5" x14ac:dyDescent="0.25">
      <c r="C2784" s="6" t="str">
        <f t="shared" si="43"/>
        <v/>
      </c>
      <c r="D2784" t="s">
        <v>25937</v>
      </c>
    </row>
    <row r="2785" spans="1:4" ht="82.5" x14ac:dyDescent="0.25">
      <c r="A2785" s="2" t="s">
        <v>8324</v>
      </c>
      <c r="B2785" s="2" t="s">
        <v>7513</v>
      </c>
      <c r="C2785" s="6" t="str">
        <f t="shared" si="43"/>
        <v>Dairy-Free Chocolate Milk - 48 Fl Oz</v>
      </c>
      <c r="D2785" t="s">
        <v>27620</v>
      </c>
    </row>
    <row r="2786" spans="1:4" ht="82.5" x14ac:dyDescent="0.25">
      <c r="A2786" s="2" t="s">
        <v>8327</v>
      </c>
      <c r="B2786" s="2" t="s">
        <v>8328</v>
      </c>
      <c r="C2786" s="6" t="str">
        <f t="shared" si="43"/>
        <v>Superfoods Beet Chips Sea Salt</v>
      </c>
      <c r="D2786" t="s">
        <v>27621</v>
      </c>
    </row>
    <row r="2787" spans="1:4" ht="16.5" x14ac:dyDescent="0.25">
      <c r="C2787" s="6" t="str">
        <f t="shared" si="43"/>
        <v/>
      </c>
      <c r="D2787" t="s">
        <v>25937</v>
      </c>
    </row>
    <row r="2788" spans="1:4" ht="132" x14ac:dyDescent="0.25">
      <c r="A2788" s="2" t="s">
        <v>8333</v>
      </c>
      <c r="B2788" s="2" t="s">
        <v>2930</v>
      </c>
      <c r="C2788" s="6" t="str">
        <f t="shared" si="43"/>
        <v>Indian Samosa Wraps, Organic, 5-Ounce Boxes (Pack Of 12)</v>
      </c>
      <c r="D2788" t="s">
        <v>27622</v>
      </c>
    </row>
    <row r="2789" spans="1:4" ht="16.5" x14ac:dyDescent="0.25">
      <c r="C2789" s="6" t="str">
        <f t="shared" si="43"/>
        <v/>
      </c>
      <c r="D2789" t="s">
        <v>25937</v>
      </c>
    </row>
    <row r="2790" spans="1:4" ht="82.5" x14ac:dyDescent="0.25">
      <c r="A2790" s="2" t="s">
        <v>8338</v>
      </c>
      <c r="B2790" s="2" t="s">
        <v>2930</v>
      </c>
      <c r="C2790" s="6" t="str">
        <f t="shared" si="43"/>
        <v>Cheese Frozen Enchilada Meal - 9Oz</v>
      </c>
      <c r="D2790" t="s">
        <v>27623</v>
      </c>
    </row>
    <row r="2791" spans="1:4" ht="99" x14ac:dyDescent="0.25">
      <c r="A2791" s="2" t="s">
        <v>8341</v>
      </c>
      <c r="B2791" s="2" t="s">
        <v>2930</v>
      </c>
      <c r="C2791" s="6" t="str">
        <f t="shared" si="43"/>
        <v>Frozen Artichoke &amp; Parmesan Swirls - 7.3Oz</v>
      </c>
      <c r="D2791" t="s">
        <v>27624</v>
      </c>
    </row>
    <row r="2792" spans="1:4" ht="16.5" x14ac:dyDescent="0.25">
      <c r="C2792" s="6" t="str">
        <f t="shared" si="43"/>
        <v/>
      </c>
      <c r="D2792" t="s">
        <v>25937</v>
      </c>
    </row>
    <row r="2793" spans="1:4" ht="132" x14ac:dyDescent="0.25">
      <c r="A2793" s="2" t="s">
        <v>8346</v>
      </c>
      <c r="B2793" s="2" t="s">
        <v>2930</v>
      </c>
      <c r="C2793" s="6" t="str">
        <f t="shared" si="43"/>
        <v>Medium Salsa Made With Organic Tomatoes 14.7 Oz</v>
      </c>
      <c r="D2793" t="s">
        <v>27625</v>
      </c>
    </row>
    <row r="2794" spans="1:4" ht="16.5" x14ac:dyDescent="0.25">
      <c r="C2794" s="6" t="str">
        <f t="shared" si="43"/>
        <v/>
      </c>
      <c r="D2794" t="s">
        <v>25937</v>
      </c>
    </row>
    <row r="2795" spans="1:4" ht="132" x14ac:dyDescent="0.25">
      <c r="A2795" s="2" t="s">
        <v>8351</v>
      </c>
      <c r="B2795" s="2" t="s">
        <v>2930</v>
      </c>
      <c r="C2795" s="6" t="str">
        <f t="shared" si="43"/>
        <v>Frozen Spinach Feta In A Pocket Sandwich - 4.5Oz</v>
      </c>
      <c r="D2795" t="s">
        <v>27626</v>
      </c>
    </row>
    <row r="2796" spans="1:4" ht="99" x14ac:dyDescent="0.25">
      <c r="A2796" s="2" t="s">
        <v>8354</v>
      </c>
      <c r="C2796" s="6" t="str">
        <f t="shared" si="43"/>
        <v>Vegan Margherita Pizza With Daiya Cheeze</v>
      </c>
      <c r="D2796" t="s">
        <v>27627</v>
      </c>
    </row>
    <row r="2797" spans="1:4" ht="99" x14ac:dyDescent="0.25">
      <c r="A2797" s="2" t="s">
        <v>8357</v>
      </c>
      <c r="B2797" s="2" t="s">
        <v>2930</v>
      </c>
      <c r="C2797" s="6" t="str">
        <f t="shared" si="43"/>
        <v>- Pizza - Organic Mushroom &amp; Olive 13.00 Oz</v>
      </c>
      <c r="D2797" t="s">
        <v>27628</v>
      </c>
    </row>
    <row r="2798" spans="1:4" ht="16.5" x14ac:dyDescent="0.25">
      <c r="C2798" s="6" t="str">
        <f t="shared" si="43"/>
        <v/>
      </c>
      <c r="D2798" t="s">
        <v>25937</v>
      </c>
    </row>
    <row r="2799" spans="1:4" ht="66" x14ac:dyDescent="0.25">
      <c r="A2799" s="2" t="s">
        <v>8362</v>
      </c>
      <c r="B2799" s="2" t="s">
        <v>2930</v>
      </c>
      <c r="C2799" s="6" t="str">
        <f t="shared" si="43"/>
        <v>Cheese Frozen Pizza - 13Oz</v>
      </c>
      <c r="D2799" t="s">
        <v>27629</v>
      </c>
    </row>
    <row r="2800" spans="1:4" ht="115.5" x14ac:dyDescent="0.25">
      <c r="A2800" s="2" t="s">
        <v>8365</v>
      </c>
      <c r="B2800" s="2" t="s">
        <v>2930</v>
      </c>
      <c r="C2800" s="6" t="str">
        <f t="shared" si="43"/>
        <v>- Organic Low Sodium Mac &amp; Cheese 9.00 Oz</v>
      </c>
      <c r="D2800" t="s">
        <v>27630</v>
      </c>
    </row>
    <row r="2801" spans="1:4" ht="16.5" x14ac:dyDescent="0.25">
      <c r="C2801" s="6" t="str">
        <f t="shared" si="43"/>
        <v/>
      </c>
      <c r="D2801" t="s">
        <v>25937</v>
      </c>
    </row>
    <row r="2802" spans="1:4" ht="132" x14ac:dyDescent="0.25">
      <c r="A2802" s="2" t="s">
        <v>8370</v>
      </c>
      <c r="B2802" s="2" t="s">
        <v>8371</v>
      </c>
      <c r="C2802" s="6" t="str">
        <f t="shared" si="43"/>
        <v>Black Bean Chili, 14.7 Ounce Cans (Pack Of 6)</v>
      </c>
      <c r="D2802" t="s">
        <v>27631</v>
      </c>
    </row>
    <row r="2803" spans="1:4" ht="132" x14ac:dyDescent="0.25">
      <c r="A2803" s="2" t="s">
        <v>8374</v>
      </c>
      <c r="B2803" s="2" t="s">
        <v>2930</v>
      </c>
      <c r="C2803" s="6" t="str">
        <f t="shared" si="43"/>
        <v>Organic Medium Chili, 14.7-Ounce Cans (Pack Of 12)</v>
      </c>
      <c r="D2803" t="s">
        <v>27632</v>
      </c>
    </row>
    <row r="2804" spans="1:4" ht="16.5" x14ac:dyDescent="0.25">
      <c r="C2804" s="6" t="str">
        <f t="shared" si="43"/>
        <v/>
      </c>
      <c r="D2804" t="s">
        <v>25937</v>
      </c>
    </row>
    <row r="2805" spans="1:4" ht="82.5" x14ac:dyDescent="0.25">
      <c r="A2805" s="2" t="s">
        <v>8379</v>
      </c>
      <c r="B2805" s="2" t="s">
        <v>2930</v>
      </c>
      <c r="C2805" s="6" t="str">
        <f t="shared" si="43"/>
        <v>Mexican Casserole Frozen Bowl - 9.5Oz</v>
      </c>
      <c r="D2805" t="s">
        <v>27633</v>
      </c>
    </row>
    <row r="2806" spans="1:4" ht="165" x14ac:dyDescent="0.25">
      <c r="A2806" s="2" t="s">
        <v>8382</v>
      </c>
      <c r="B2806" s="2" t="s">
        <v>2930</v>
      </c>
      <c r="C2806" s="6" t="str">
        <f t="shared" si="43"/>
        <v>Brown Rice Black-Eyed Peas And Veggies Frozen Bowls - 9Oz</v>
      </c>
      <c r="D2806" t="s">
        <v>27634</v>
      </c>
    </row>
    <row r="2807" spans="1:4" ht="16.5" x14ac:dyDescent="0.25">
      <c r="C2807" s="6" t="str">
        <f t="shared" si="43"/>
        <v/>
      </c>
      <c r="D2807" t="s">
        <v>25937</v>
      </c>
    </row>
    <row r="2808" spans="1:4" ht="99" x14ac:dyDescent="0.25">
      <c r="A2808" s="2" t="s">
        <v>8387</v>
      </c>
      <c r="B2808" s="2" t="s">
        <v>8388</v>
      </c>
      <c r="C2808" s="6" t="str">
        <f t="shared" si="43"/>
        <v>Organic Roasted Seaweed Snack Wasabi - 0.35Oz</v>
      </c>
      <c r="D2808" t="s">
        <v>27635</v>
      </c>
    </row>
    <row r="2809" spans="1:4" ht="16.5" x14ac:dyDescent="0.25">
      <c r="C2809" s="6" t="str">
        <f t="shared" si="43"/>
        <v/>
      </c>
      <c r="D2809" t="s">
        <v>25937</v>
      </c>
    </row>
    <row r="2810" spans="1:4" ht="198" x14ac:dyDescent="0.25">
      <c r="A2810" s="2" t="s">
        <v>8393</v>
      </c>
      <c r="B2810" s="2" t="s">
        <v>8394</v>
      </c>
      <c r="C2810" s="6" t="str">
        <f t="shared" si="43"/>
        <v>Gimme Health Foods Organic Roasted Seaweed Snacks, Sea Salt, 0.35 Ounce (Pack Of</v>
      </c>
      <c r="D2810" t="s">
        <v>27636</v>
      </c>
    </row>
    <row r="2811" spans="1:4" ht="181.5" x14ac:dyDescent="0.25">
      <c r="A2811" s="2" t="s">
        <v>8397</v>
      </c>
      <c r="B2811" s="2" t="s">
        <v>8398</v>
      </c>
      <c r="C2811" s="6" t="str">
        <f t="shared" si="43"/>
        <v>Gimme Organic Roasted Seaweed Snacks, Sesame, 0.35 Ounce (Pack Of 12)</v>
      </c>
      <c r="D2811" t="s">
        <v>27637</v>
      </c>
    </row>
    <row r="2812" spans="1:4" ht="181.5" x14ac:dyDescent="0.25">
      <c r="A2812" s="2" t="s">
        <v>8401</v>
      </c>
      <c r="B2812" s="2" t="s">
        <v>8398</v>
      </c>
      <c r="C2812" s="6" t="str">
        <f t="shared" si="43"/>
        <v>Gimme Organic Roasted Seaweed Snacks, Sea Salt, 0.17 Ounce (Pack Of 12)</v>
      </c>
      <c r="D2812" t="s">
        <v>27638</v>
      </c>
    </row>
    <row r="2813" spans="1:4" ht="82.5" x14ac:dyDescent="0.25">
      <c r="A2813" s="2" t="s">
        <v>8404</v>
      </c>
      <c r="B2813" s="2" t="s">
        <v>8405</v>
      </c>
      <c r="C2813" s="6" t="str">
        <f t="shared" si="43"/>
        <v>Bone Broth Beef, 16.2 Fl Oz</v>
      </c>
      <c r="D2813" t="s">
        <v>27639</v>
      </c>
    </row>
    <row r="2814" spans="1:4" ht="99" x14ac:dyDescent="0.25">
      <c r="A2814" s="2" t="s">
        <v>8408</v>
      </c>
      <c r="B2814" s="2" t="s">
        <v>1221</v>
      </c>
      <c r="C2814" s="6" t="str">
        <f t="shared" si="43"/>
        <v>Organic Unsweetened Cashew Milk - 48 Fl Oz</v>
      </c>
      <c r="D2814" t="s">
        <v>27640</v>
      </c>
    </row>
    <row r="2815" spans="1:4" ht="66" x14ac:dyDescent="0.25">
      <c r="A2815" s="2" t="s">
        <v>8411</v>
      </c>
      <c r="B2815" s="2" t="s">
        <v>8412</v>
      </c>
      <c r="C2815" s="6" t="str">
        <f t="shared" si="43"/>
        <v>- Spring Water 16.91 Fl Oz</v>
      </c>
      <c r="D2815" t="s">
        <v>27641</v>
      </c>
    </row>
    <row r="2816" spans="1:4" ht="49.5" x14ac:dyDescent="0.25">
      <c r="A2816" s="2" t="s">
        <v>8415</v>
      </c>
      <c r="B2816" s="2" t="s">
        <v>1860</v>
      </c>
      <c r="C2816" s="6" t="str">
        <f t="shared" si="43"/>
        <v>Snacks Cashews, 4 Oz</v>
      </c>
      <c r="D2816" t="s">
        <v>27642</v>
      </c>
    </row>
    <row r="2817" spans="1:4" ht="66" x14ac:dyDescent="0.25">
      <c r="A2817" s="2" t="s">
        <v>8418</v>
      </c>
      <c r="B2817" s="2" t="s">
        <v>8419</v>
      </c>
      <c r="C2817" s="6" t="str">
        <f t="shared" si="43"/>
        <v>Choc Bar -Pack Of 25</v>
      </c>
      <c r="D2817" t="s">
        <v>27643</v>
      </c>
    </row>
    <row r="2818" spans="1:4" ht="115.5" x14ac:dyDescent="0.25">
      <c r="A2818" s="2" t="s">
        <v>8422</v>
      </c>
      <c r="B2818" s="2" t="s">
        <v>6591</v>
      </c>
      <c r="C2818" s="6" t="str">
        <f t="shared" si="43"/>
        <v>Â® Sparkling Apple Juice 4-12 Fl. Oz. Bottles</v>
      </c>
      <c r="D2818" t="s">
        <v>27644</v>
      </c>
    </row>
    <row r="2819" spans="1:4" ht="66" x14ac:dyDescent="0.25">
      <c r="A2819" s="2" t="s">
        <v>8425</v>
      </c>
      <c r="B2819" s="2" t="s">
        <v>7845</v>
      </c>
      <c r="C2819" s="6" t="str">
        <f t="shared" ref="C2819:C2882" si="44">TRIM(PROPER(SUBSTITUTE(A2819,B2819,"")))</f>
        <v>Oatmeal Raisin Cookies - 7Oz</v>
      </c>
      <c r="D2819" t="s">
        <v>27645</v>
      </c>
    </row>
    <row r="2820" spans="1:4" ht="165" x14ac:dyDescent="0.25">
      <c r="A2820" s="2" t="s">
        <v>8428</v>
      </c>
      <c r="B2820" s="2" t="s">
        <v>4626</v>
      </c>
      <c r="C2820" s="6" t="str">
        <f t="shared" si="44"/>
        <v>Mrs. Meyer’S Clean Day Laundry Scent Booster, Lavender Scent, 18 Fl Oz</v>
      </c>
      <c r="D2820" t="s">
        <v>27646</v>
      </c>
    </row>
    <row r="2821" spans="1:4" ht="132" x14ac:dyDescent="0.25">
      <c r="A2821" s="2" t="s">
        <v>8431</v>
      </c>
      <c r="B2821" s="2" t="s">
        <v>4626</v>
      </c>
      <c r="C2821" s="6" t="str">
        <f t="shared" si="44"/>
        <v>Liquid Toilet Bowl Cleaner Bottle, Lemon Verbena Scent, 2</v>
      </c>
      <c r="D2821" t="s">
        <v>27647</v>
      </c>
    </row>
    <row r="2822" spans="1:4" ht="165" x14ac:dyDescent="0.25">
      <c r="A2822" s="2" t="s">
        <v>8434</v>
      </c>
      <c r="B2822" s="2" t="s">
        <v>8435</v>
      </c>
      <c r="C2822" s="6" t="str">
        <f t="shared" si="44"/>
        <v>Organic Quinoa, Brown &amp; Red Rice With Flaxseed Mix Microwavable</v>
      </c>
      <c r="D2822" t="s">
        <v>27648</v>
      </c>
    </row>
    <row r="2823" spans="1:4" ht="99" x14ac:dyDescent="0.25">
      <c r="A2823" s="2" t="s">
        <v>8438</v>
      </c>
      <c r="B2823" s="2" t="s">
        <v>7613</v>
      </c>
      <c r="C2823" s="6" t="str">
        <f t="shared" si="44"/>
        <v>Gin Gins Peanut Chewy Ginger Candy, 3 Oz</v>
      </c>
      <c r="D2823" t="s">
        <v>27649</v>
      </c>
    </row>
    <row r="2824" spans="1:4" ht="115.5" x14ac:dyDescent="0.25">
      <c r="A2824" s="2" t="s">
        <v>8441</v>
      </c>
      <c r="B2824" s="2" t="s">
        <v>7613</v>
      </c>
      <c r="C2824" s="6" t="str">
        <f t="shared" si="44"/>
        <v>Gin Gins Spicy Apple Chewy Ginger Candy, 3 Oz</v>
      </c>
      <c r="D2824" t="s">
        <v>27650</v>
      </c>
    </row>
    <row r="2825" spans="1:4" ht="66" x14ac:dyDescent="0.25">
      <c r="A2825" s="2" t="s">
        <v>8444</v>
      </c>
      <c r="B2825" s="2" t="s">
        <v>8445</v>
      </c>
      <c r="C2825" s="6" t="str">
        <f t="shared" si="44"/>
        <v>Fudge Covered Pretzels 5.5 Oz</v>
      </c>
      <c r="D2825" t="s">
        <v>27651</v>
      </c>
    </row>
    <row r="2826" spans="1:4" ht="115.5" x14ac:dyDescent="0.25">
      <c r="A2826" s="2" t="s">
        <v>8448</v>
      </c>
      <c r="B2826" s="2" t="s">
        <v>1734</v>
      </c>
      <c r="C2826" s="6" t="str">
        <f t="shared" si="44"/>
        <v>Krinkle Cut Potato Chips, Dill Pickle, 5 Oz</v>
      </c>
      <c r="D2826" t="s">
        <v>27652</v>
      </c>
    </row>
    <row r="2827" spans="1:4" ht="148.5" x14ac:dyDescent="0.25">
      <c r="A2827" s="2" t="s">
        <v>8451</v>
      </c>
      <c r="B2827" s="2" t="s">
        <v>1734</v>
      </c>
      <c r="C2827" s="6" t="str">
        <f t="shared" si="44"/>
        <v>Potato Chips Cooked In 100% Avocado Oil, Chili Lime, 4.2 Oz</v>
      </c>
      <c r="D2827" t="s">
        <v>27653</v>
      </c>
    </row>
    <row r="2828" spans="1:4" ht="148.5" x14ac:dyDescent="0.25">
      <c r="A2828" s="2" t="s">
        <v>8454</v>
      </c>
      <c r="B2828" s="2" t="s">
        <v>1734</v>
      </c>
      <c r="C2828" s="6" t="str">
        <f t="shared" si="44"/>
        <v>Potato Chips Cooked In 100% Avocado Oil, Himalayan Salt, 4.2 Oz</v>
      </c>
      <c r="D2828" t="s">
        <v>27654</v>
      </c>
    </row>
    <row r="2829" spans="1:4" ht="165" x14ac:dyDescent="0.25">
      <c r="A2829" s="2" t="s">
        <v>8457</v>
      </c>
      <c r="B2829" s="2" t="s">
        <v>8458</v>
      </c>
      <c r="C2829" s="6" t="str">
        <f t="shared" si="44"/>
        <v>Cucina Antica Foods Tuscany Pumpkin Jars, 2.29 Pound (Pack Of 6)</v>
      </c>
      <c r="D2829" t="s">
        <v>27655</v>
      </c>
    </row>
    <row r="2830" spans="1:4" ht="132" x14ac:dyDescent="0.25">
      <c r="A2830" s="2" t="s">
        <v>8461</v>
      </c>
      <c r="B2830" s="2" t="s">
        <v>8462</v>
      </c>
      <c r="C2830" s="6" t="str">
        <f t="shared" si="44"/>
        <v>Fresh Spinach Marinara, 25-Ounce Jars (Pack Of 6)</v>
      </c>
      <c r="D2830" t="s">
        <v>27656</v>
      </c>
    </row>
    <row r="2831" spans="1:4" ht="115.5" x14ac:dyDescent="0.25">
      <c r="A2831" s="2" t="s">
        <v>8465</v>
      </c>
      <c r="B2831" s="2" t="s">
        <v>906</v>
      </c>
      <c r="C2831" s="6" t="str">
        <f t="shared" si="44"/>
        <v>Pure Coconut Water, Pineapple Flavor, 3 Count</v>
      </c>
      <c r="D2831" t="s">
        <v>27657</v>
      </c>
    </row>
    <row r="2832" spans="1:4" ht="99" x14ac:dyDescent="0.25">
      <c r="A2832" s="2" t="s">
        <v>8468</v>
      </c>
      <c r="B2832" s="2" t="s">
        <v>906</v>
      </c>
      <c r="C2832" s="6" t="str">
        <f t="shared" si="44"/>
        <v>Coconut Water, 11.1 Ounce (Pack Of 12)</v>
      </c>
      <c r="D2832" t="s">
        <v>27658</v>
      </c>
    </row>
    <row r="2833" spans="1:4" ht="148.5" x14ac:dyDescent="0.25">
      <c r="A2833" s="2" t="s">
        <v>8471</v>
      </c>
      <c r="B2833" s="2" t="s">
        <v>8472</v>
      </c>
      <c r="C2833" s="6" t="str">
        <f t="shared" si="44"/>
        <v>Ultra Ribbed Premium Lubricated Condoms - 12 Count</v>
      </c>
      <c r="D2833" t="s">
        <v>27659</v>
      </c>
    </row>
    <row r="2834" spans="1:4" ht="82.5" x14ac:dyDescent="0.25">
      <c r="A2834" s="2" t="s">
        <v>8475</v>
      </c>
      <c r="B2834" s="2" t="s">
        <v>629</v>
      </c>
      <c r="C2834" s="6" t="str">
        <f t="shared" si="44"/>
        <v>Probar Base Bar Chocolate Bliss, 2.46 Oz</v>
      </c>
      <c r="D2834" t="s">
        <v>8475</v>
      </c>
    </row>
    <row r="2835" spans="1:4" ht="132" x14ac:dyDescent="0.25">
      <c r="A2835" s="2" t="s">
        <v>8478</v>
      </c>
      <c r="B2835" s="2" t="s">
        <v>609</v>
      </c>
      <c r="C2835" s="6" t="str">
        <f t="shared" si="44"/>
        <v>Probar 393702 Organic Superfood Slam Bar Case Of 12 3 Oz</v>
      </c>
      <c r="D2835" t="s">
        <v>27660</v>
      </c>
    </row>
    <row r="2836" spans="1:4" ht="115.5" x14ac:dyDescent="0.25">
      <c r="A2836" s="2" t="s">
        <v>8481</v>
      </c>
      <c r="B2836" s="2" t="s">
        <v>2290</v>
      </c>
      <c r="C2836" s="6" t="str">
        <f t="shared" si="44"/>
        <v>Protein Pancake &amp; Waffle Mix, 16 Oz, 1 Count</v>
      </c>
      <c r="D2836" t="s">
        <v>27661</v>
      </c>
    </row>
    <row r="2837" spans="1:4" ht="99" x14ac:dyDescent="0.25">
      <c r="A2837" s="2" t="s">
        <v>8484</v>
      </c>
      <c r="B2837" s="2" t="s">
        <v>2290</v>
      </c>
      <c r="C2837" s="6" t="str">
        <f t="shared" si="44"/>
        <v>Classic Pancake &amp; Waffle Mix, 16 Oz</v>
      </c>
      <c r="D2837" t="s">
        <v>27662</v>
      </c>
    </row>
    <row r="2838" spans="1:4" ht="132" x14ac:dyDescent="0.25">
      <c r="A2838" s="2" t="s">
        <v>8487</v>
      </c>
      <c r="B2838" s="2" t="s">
        <v>8488</v>
      </c>
      <c r="C2838" s="6" t="str">
        <f t="shared" si="44"/>
        <v>Gluten Free Sliced Peaches Freeze Dried 1.4Oz/6Ct</v>
      </c>
      <c r="D2838" t="s">
        <v>27663</v>
      </c>
    </row>
    <row r="2839" spans="1:4" ht="115.5" x14ac:dyDescent="0.25">
      <c r="A2839" s="2" t="s">
        <v>8491</v>
      </c>
      <c r="B2839" s="2" t="s">
        <v>8488</v>
      </c>
      <c r="C2839" s="6" t="str">
        <f t="shared" si="44"/>
        <v>Sliced Strawberries Freeze Dried 4.2Oz/6Ct</v>
      </c>
      <c r="D2839" t="s">
        <v>27664</v>
      </c>
    </row>
    <row r="2840" spans="1:4" ht="132" x14ac:dyDescent="0.25">
      <c r="A2840" s="2" t="s">
        <v>8494</v>
      </c>
      <c r="B2840" s="2" t="s">
        <v>8495</v>
      </c>
      <c r="C2840" s="6" t="str">
        <f t="shared" si="44"/>
        <v>Gluten Free Simple Kitchen Strawberries &amp; Bananas - 6Oz/Ct</v>
      </c>
      <c r="D2840" t="s">
        <v>27665</v>
      </c>
    </row>
    <row r="2841" spans="1:4" ht="132" x14ac:dyDescent="0.25">
      <c r="A2841" s="2" t="s">
        <v>8498</v>
      </c>
      <c r="B2841" s="2" t="s">
        <v>8499</v>
      </c>
      <c r="C2841" s="6" t="str">
        <f t="shared" si="44"/>
        <v>All Natural Heat &amp; Serve Pilaf, Rice &amp; Lentil, 8.8 Oz</v>
      </c>
      <c r="D2841" t="s">
        <v>27666</v>
      </c>
    </row>
    <row r="2842" spans="1:4" ht="115.5" x14ac:dyDescent="0.25">
      <c r="A2842" s="2" t="s">
        <v>8502</v>
      </c>
      <c r="B2842" s="2" t="s">
        <v>8499</v>
      </c>
      <c r="C2842" s="6" t="str">
        <f t="shared" si="44"/>
        <v>All Natural Heat &amp; Serve Pilaf, Couscous, 8.8 Oz</v>
      </c>
      <c r="D2842" t="s">
        <v>27667</v>
      </c>
    </row>
    <row r="2843" spans="1:4" ht="148.5" x14ac:dyDescent="0.25">
      <c r="A2843" s="2" t="s">
        <v>8505</v>
      </c>
      <c r="B2843" s="2" t="s">
        <v>6600</v>
      </c>
      <c r="C2843" s="6" t="str">
        <f t="shared" si="44"/>
        <v>Toasted Almond Rice Pilaf Mix, 6.6-Ounce Boxes (Pack Of 12)</v>
      </c>
      <c r="D2843" t="s">
        <v>27668</v>
      </c>
    </row>
    <row r="2844" spans="1:4" ht="99" x14ac:dyDescent="0.25">
      <c r="A2844" s="2" t="s">
        <v>8508</v>
      </c>
      <c r="B2844" s="2" t="s">
        <v>1114</v>
      </c>
      <c r="C2844" s="6" t="str">
        <f t="shared" si="44"/>
        <v>Organic Turkey Broth, 32 Fl Oz Keto Friendly</v>
      </c>
      <c r="D2844" t="s">
        <v>27669</v>
      </c>
    </row>
    <row r="2845" spans="1:4" ht="148.5" x14ac:dyDescent="0.25">
      <c r="A2845" s="2" t="s">
        <v>8511</v>
      </c>
      <c r="B2845" s="2" t="s">
        <v>7365</v>
      </c>
      <c r="C2845" s="6" t="str">
        <f t="shared" si="44"/>
        <v>Nature'S Bakery Double Chocolate Brownies - Chocolate , 2 Oz</v>
      </c>
      <c r="D2845" t="s">
        <v>27670</v>
      </c>
    </row>
    <row r="2846" spans="1:4" ht="165" x14ac:dyDescent="0.25">
      <c r="A2846" s="2" t="s">
        <v>8514</v>
      </c>
      <c r="B2846" s="2" t="s">
        <v>7916</v>
      </c>
      <c r="C2846" s="6" t="str">
        <f t="shared" si="44"/>
        <v>Sparkling Natural Mineral Water, 16.9-Ounce Plastic Bottles (Pack</v>
      </c>
      <c r="D2846" t="s">
        <v>27671</v>
      </c>
    </row>
    <row r="2847" spans="1:4" ht="148.5" x14ac:dyDescent="0.25">
      <c r="A2847" s="2" t="s">
        <v>8517</v>
      </c>
      <c r="B2847" s="2" t="s">
        <v>8518</v>
      </c>
      <c r="C2847" s="6" t="str">
        <f t="shared" si="44"/>
        <v>Tomato Soup No Salt Added, 15 Ounce Cans (Pack Of 12)</v>
      </c>
      <c r="D2847" t="s">
        <v>27672</v>
      </c>
    </row>
    <row r="2848" spans="1:4" ht="99" x14ac:dyDescent="0.25">
      <c r="A2848" s="2" t="s">
        <v>8521</v>
      </c>
      <c r="B2848" s="2" t="s">
        <v>1159</v>
      </c>
      <c r="C2848" s="6" t="str">
        <f t="shared" si="44"/>
        <v>Morton &amp; Bassett Smoked Paprika, 2 Oz</v>
      </c>
      <c r="D2848" t="s">
        <v>27673</v>
      </c>
    </row>
    <row r="2849" spans="1:4" ht="148.5" x14ac:dyDescent="0.25">
      <c r="A2849" s="2" t="s">
        <v>8524</v>
      </c>
      <c r="B2849" s="2" t="s">
        <v>8525</v>
      </c>
      <c r="C2849" s="6" t="str">
        <f t="shared" si="44"/>
        <v>Westminster Bakers Old Cape Cod Oyster Crackers 8 Oz</v>
      </c>
      <c r="D2849" t="s">
        <v>8524</v>
      </c>
    </row>
    <row r="2850" spans="1:4" ht="33" x14ac:dyDescent="0.25">
      <c r="A2850" s="2" t="s">
        <v>8528</v>
      </c>
      <c r="B2850" s="2" t="s">
        <v>8529</v>
      </c>
      <c r="C2850" s="6" t="str">
        <f t="shared" si="44"/>
        <v>Gum, 15 Ea</v>
      </c>
      <c r="D2850" t="s">
        <v>27674</v>
      </c>
    </row>
    <row r="2851" spans="1:4" ht="33" x14ac:dyDescent="0.25">
      <c r="A2851" s="2" t="s">
        <v>8528</v>
      </c>
      <c r="B2851" s="2" t="s">
        <v>8529</v>
      </c>
      <c r="C2851" s="6" t="str">
        <f t="shared" si="44"/>
        <v>Gum, 15 Ea</v>
      </c>
      <c r="D2851" t="s">
        <v>27674</v>
      </c>
    </row>
    <row r="2852" spans="1:4" ht="165" x14ac:dyDescent="0.25">
      <c r="A2852" s="2" t="s">
        <v>8534</v>
      </c>
      <c r="B2852" s="2" t="s">
        <v>8529</v>
      </c>
      <c r="C2852" s="6" t="str">
        <f t="shared" si="44"/>
        <v>Mint Natural Chewing Gum - Non Gmo, Vegan, 6 Packs (90 Pieces)</v>
      </c>
      <c r="D2852" t="s">
        <v>27675</v>
      </c>
    </row>
    <row r="2853" spans="1:4" ht="66" x14ac:dyDescent="0.25">
      <c r="A2853" s="2" t="s">
        <v>8537</v>
      </c>
      <c r="C2853" s="6" t="str">
        <f t="shared" si="44"/>
        <v>All Natural Frozen Pops</v>
      </c>
      <c r="D2853" t="s">
        <v>27676</v>
      </c>
    </row>
    <row r="2854" spans="1:4" ht="115.5" x14ac:dyDescent="0.25">
      <c r="A2854" s="2" t="s">
        <v>8540</v>
      </c>
      <c r="B2854" s="2" t="s">
        <v>1300</v>
      </c>
      <c r="C2854" s="6" t="str">
        <f t="shared" si="44"/>
        <v>- Salted Caramel Organic Chocolate Truffles, 10Ct</v>
      </c>
      <c r="D2854" t="s">
        <v>27677</v>
      </c>
    </row>
    <row r="2855" spans="1:4" ht="82.5" x14ac:dyDescent="0.25">
      <c r="A2855" s="2" t="s">
        <v>8543</v>
      </c>
      <c r="B2855" s="2" t="s">
        <v>1300</v>
      </c>
      <c r="C2855" s="6" t="str">
        <f t="shared" si="44"/>
        <v>Organic Sea Salt Truffles, 4.2 Ounce</v>
      </c>
      <c r="D2855" t="s">
        <v>27678</v>
      </c>
    </row>
    <row r="2856" spans="1:4" ht="148.5" x14ac:dyDescent="0.25">
      <c r="A2856" s="2" t="s">
        <v>8546</v>
      </c>
      <c r="B2856" s="2" t="s">
        <v>206</v>
      </c>
      <c r="C2856" s="6" t="str">
        <f t="shared" si="44"/>
        <v>Oat Bars Oat Bar - Coconut Almond Butter Filled - Case Of 12 - 2.5 Oz</v>
      </c>
      <c r="D2856" t="s">
        <v>27679</v>
      </c>
    </row>
    <row r="2857" spans="1:4" ht="82.5" x14ac:dyDescent="0.25">
      <c r="A2857" s="2" t="s">
        <v>8549</v>
      </c>
      <c r="B2857" s="2" t="s">
        <v>213</v>
      </c>
      <c r="C2857" s="6" t="str">
        <f t="shared" si="44"/>
        <v>Simply Delicious Oat Bar, 2.5 Oz</v>
      </c>
      <c r="D2857" t="s">
        <v>27680</v>
      </c>
    </row>
    <row r="2858" spans="1:4" ht="148.5" x14ac:dyDescent="0.25">
      <c r="A2858" s="2" t="s">
        <v>8552</v>
      </c>
      <c r="B2858" s="2" t="s">
        <v>206</v>
      </c>
      <c r="C2858" s="6" t="str">
        <f t="shared" si="44"/>
        <v>Oat Bars Oat Bar - Peanut Butter Filled Chocolate Chip - Case Of 12 - 2.5</v>
      </c>
      <c r="D2858" t="s">
        <v>27681</v>
      </c>
    </row>
    <row r="2859" spans="1:4" ht="33" x14ac:dyDescent="0.25">
      <c r="A2859" s="2" t="s">
        <v>8555</v>
      </c>
      <c r="B2859" s="2" t="s">
        <v>770</v>
      </c>
      <c r="C2859" s="6" t="str">
        <f t="shared" si="44"/>
        <v>Muesli, 18 Oz</v>
      </c>
      <c r="D2859" t="s">
        <v>27682</v>
      </c>
    </row>
    <row r="2860" spans="1:4" ht="132" x14ac:dyDescent="0.25">
      <c r="A2860" s="2" t="s">
        <v>8558</v>
      </c>
      <c r="B2860" s="2" t="s">
        <v>8559</v>
      </c>
      <c r="C2860" s="6" t="str">
        <f t="shared" si="44"/>
        <v>Fever Tree Premium Indian Tonic Water - 16.9 Oz</v>
      </c>
      <c r="D2860" t="s">
        <v>27683</v>
      </c>
    </row>
    <row r="2861" spans="1:4" ht="148.5" x14ac:dyDescent="0.25">
      <c r="A2861" s="2" t="s">
        <v>8562</v>
      </c>
      <c r="B2861" s="2" t="s">
        <v>8559</v>
      </c>
      <c r="C2861" s="6" t="str">
        <f t="shared" si="44"/>
        <v>Fever Tree Premium Ginger Beer, 16.9 Fo (Pack Of 8)</v>
      </c>
      <c r="D2861" t="s">
        <v>27684</v>
      </c>
    </row>
    <row r="2862" spans="1:4" ht="148.5" x14ac:dyDescent="0.25">
      <c r="A2862" s="2" t="s">
        <v>8565</v>
      </c>
      <c r="B2862" s="2" t="s">
        <v>376</v>
      </c>
      <c r="C2862" s="6" t="str">
        <f t="shared" si="44"/>
        <v>Tea Tree Oil Ultra Care Toothpaste, Mega Mint, 6.25 Oz (176 G)</v>
      </c>
      <c r="D2862" t="s">
        <v>27685</v>
      </c>
    </row>
    <row r="2863" spans="1:4" ht="99" x14ac:dyDescent="0.25">
      <c r="A2863" s="2" t="s">
        <v>8568</v>
      </c>
      <c r="B2863" s="2" t="s">
        <v>8569</v>
      </c>
      <c r="C2863" s="6" t="str">
        <f t="shared" si="44"/>
        <v>Zero Calorie Energy Kola - 12 Fl Oz Can</v>
      </c>
      <c r="D2863" t="s">
        <v>27686</v>
      </c>
    </row>
    <row r="2864" spans="1:4" ht="16.5" x14ac:dyDescent="0.25">
      <c r="C2864" s="6" t="str">
        <f t="shared" si="44"/>
        <v/>
      </c>
      <c r="D2864" t="s">
        <v>25937</v>
      </c>
    </row>
    <row r="2865" spans="1:4" ht="99" x14ac:dyDescent="0.25">
      <c r="A2865" s="2" t="s">
        <v>8574</v>
      </c>
      <c r="B2865" s="2" t="s">
        <v>8569</v>
      </c>
      <c r="C2865" s="6" t="str">
        <f t="shared" si="44"/>
        <v>Zevia Energy Grapefruit Zero Calorie 12 Oz</v>
      </c>
      <c r="D2865" t="s">
        <v>27687</v>
      </c>
    </row>
    <row r="2866" spans="1:4" ht="16.5" x14ac:dyDescent="0.25">
      <c r="C2866" s="6" t="str">
        <f t="shared" si="44"/>
        <v/>
      </c>
      <c r="D2866" t="s">
        <v>25937</v>
      </c>
    </row>
    <row r="2867" spans="1:4" ht="82.5" x14ac:dyDescent="0.25">
      <c r="A2867" s="2" t="s">
        <v>8579</v>
      </c>
      <c r="B2867" s="2" t="s">
        <v>521</v>
      </c>
      <c r="C2867" s="6" t="str">
        <f t="shared" si="44"/>
        <v>Peanut Butter Breakfast Bars - 4Ct</v>
      </c>
      <c r="D2867" t="s">
        <v>27688</v>
      </c>
    </row>
    <row r="2868" spans="1:4" ht="115.5" x14ac:dyDescent="0.25">
      <c r="A2868" s="2" t="s">
        <v>8582</v>
      </c>
      <c r="B2868" s="2" t="s">
        <v>521</v>
      </c>
      <c r="C2868" s="6" t="str">
        <f t="shared" si="44"/>
        <v>Blueberry Almond Breakfast Bars - 4Pk Of 2 Bars</v>
      </c>
      <c r="D2868" t="s">
        <v>27689</v>
      </c>
    </row>
    <row r="2869" spans="1:4" ht="16.5" x14ac:dyDescent="0.25">
      <c r="C2869" s="6" t="str">
        <f t="shared" si="44"/>
        <v/>
      </c>
      <c r="D2869" t="s">
        <v>25937</v>
      </c>
    </row>
    <row r="2870" spans="1:4" ht="99" x14ac:dyDescent="0.25">
      <c r="A2870" s="2" t="s">
        <v>8587</v>
      </c>
      <c r="B2870" s="2" t="s">
        <v>7999</v>
      </c>
      <c r="C2870" s="6" t="str">
        <f t="shared" si="44"/>
        <v>Entertainment Collection Crackers, 7.05 Oz</v>
      </c>
      <c r="D2870" t="s">
        <v>27690</v>
      </c>
    </row>
    <row r="2871" spans="1:4" ht="16.5" x14ac:dyDescent="0.25">
      <c r="C2871" s="6" t="str">
        <f t="shared" si="44"/>
        <v/>
      </c>
      <c r="D2871" t="s">
        <v>25937</v>
      </c>
    </row>
    <row r="2872" spans="1:4" ht="115.5" x14ac:dyDescent="0.25">
      <c r="A2872" s="2" t="s">
        <v>8592</v>
      </c>
      <c r="B2872" s="2" t="s">
        <v>6896</v>
      </c>
      <c r="C2872" s="6" t="str">
        <f t="shared" si="44"/>
        <v>Frozen Greek Yogurt - Sea Salt Caramel Bars - 4Ct</v>
      </c>
      <c r="D2872" t="s">
        <v>27691</v>
      </c>
    </row>
    <row r="2873" spans="1:4" ht="16.5" x14ac:dyDescent="0.25">
      <c r="C2873" s="6" t="str">
        <f t="shared" si="44"/>
        <v/>
      </c>
      <c r="D2873" t="s">
        <v>25937</v>
      </c>
    </row>
    <row r="2874" spans="1:4" ht="165" x14ac:dyDescent="0.25">
      <c r="A2874" s="2" t="s">
        <v>8597</v>
      </c>
      <c r="B2874" s="2" t="s">
        <v>2571</v>
      </c>
      <c r="C2874" s="6" t="str">
        <f t="shared" si="44"/>
        <v>Foods Water Cracker Toasted Sesame Cracker, 4.4-Ounce (Pack Of 6 )</v>
      </c>
      <c r="D2874" t="s">
        <v>27692</v>
      </c>
    </row>
    <row r="2875" spans="1:4" ht="148.5" x14ac:dyDescent="0.25">
      <c r="A2875" s="2" t="s">
        <v>8600</v>
      </c>
      <c r="B2875" s="2" t="s">
        <v>1844</v>
      </c>
      <c r="C2875" s="6" t="str">
        <f t="shared" si="44"/>
        <v>Synergy Tantric Turmeric Organic Kombucha - 16 Fl Oz Bottle</v>
      </c>
      <c r="D2875" t="s">
        <v>27693</v>
      </c>
    </row>
    <row r="2876" spans="1:4" ht="16.5" x14ac:dyDescent="0.25">
      <c r="C2876" s="6" t="str">
        <f t="shared" si="44"/>
        <v/>
      </c>
      <c r="D2876" t="s">
        <v>25937</v>
      </c>
    </row>
    <row r="2877" spans="1:4" ht="82.5" x14ac:dyDescent="0.25">
      <c r="A2877" s="2" t="s">
        <v>8605</v>
      </c>
      <c r="B2877" s="2" t="s">
        <v>528</v>
      </c>
      <c r="C2877" s="6" t="str">
        <f t="shared" si="44"/>
        <v>6.2Oz Granola Bars, Snack Bars</v>
      </c>
      <c r="D2877" t="s">
        <v>27694</v>
      </c>
    </row>
    <row r="2878" spans="1:4" ht="99" x14ac:dyDescent="0.25">
      <c r="A2878" s="2" t="s">
        <v>8608</v>
      </c>
      <c r="B2878" s="2" t="s">
        <v>1253</v>
      </c>
      <c r="C2878" s="6" t="str">
        <f t="shared" si="44"/>
        <v>Sharp Cheddar Popcorn Mini Cakes - 5Oz</v>
      </c>
      <c r="D2878" t="s">
        <v>27695</v>
      </c>
    </row>
    <row r="2879" spans="1:4" ht="16.5" x14ac:dyDescent="0.25">
      <c r="C2879" s="6" t="str">
        <f t="shared" si="44"/>
        <v/>
      </c>
      <c r="D2879" t="s">
        <v>25937</v>
      </c>
    </row>
    <row r="2880" spans="1:4" ht="82.5" x14ac:dyDescent="0.25">
      <c r="A2880" s="2" t="s">
        <v>8613</v>
      </c>
      <c r="B2880" s="2" t="s">
        <v>1253</v>
      </c>
      <c r="C2880" s="6" t="str">
        <f t="shared" si="44"/>
        <v>Sea Salt Popcorn Mini Cakes - 5Oz</v>
      </c>
      <c r="D2880" t="s">
        <v>27696</v>
      </c>
    </row>
    <row r="2881" spans="1:4" ht="16.5" x14ac:dyDescent="0.25">
      <c r="C2881" s="6" t="str">
        <f t="shared" si="44"/>
        <v/>
      </c>
      <c r="D2881" t="s">
        <v>25937</v>
      </c>
    </row>
    <row r="2882" spans="1:4" ht="165" x14ac:dyDescent="0.25">
      <c r="A2882" s="2" t="s">
        <v>8618</v>
      </c>
      <c r="B2882" s="2" t="s">
        <v>8619</v>
      </c>
      <c r="C2882" s="6" t="str">
        <f t="shared" si="44"/>
        <v>Skinnypop Bg18251 Skinnypop Black Pepper Popcorn - 12X4. 4Oz</v>
      </c>
      <c r="D2882" t="s">
        <v>27697</v>
      </c>
    </row>
    <row r="2883" spans="1:4" ht="115.5" x14ac:dyDescent="0.25">
      <c r="A2883" s="2" t="s">
        <v>8622</v>
      </c>
      <c r="B2883" s="2" t="s">
        <v>558</v>
      </c>
      <c r="C2883" s="6" t="str">
        <f t="shared" ref="C2883:C2946" si="45">TRIM(PROPER(SUBSTITUTE(A2883,B2883,"")))</f>
        <v>Dark Chocolate Bites With 88% Cocoa, 4.2 Oz</v>
      </c>
      <c r="D2883" t="s">
        <v>27698</v>
      </c>
    </row>
    <row r="2884" spans="1:4" ht="115.5" x14ac:dyDescent="0.25">
      <c r="A2884" s="2" t="s">
        <v>8625</v>
      </c>
      <c r="B2884" s="2" t="s">
        <v>558</v>
      </c>
      <c r="C2884" s="6" t="str">
        <f t="shared" si="45"/>
        <v>Sea Salt &amp; Almonds Chocolate Bites, 4.20 Oz</v>
      </c>
      <c r="D2884" t="s">
        <v>27699</v>
      </c>
    </row>
    <row r="2885" spans="1:4" ht="115.5" x14ac:dyDescent="0.25">
      <c r="A2885" s="2" t="s">
        <v>8628</v>
      </c>
      <c r="B2885" s="2" t="s">
        <v>8629</v>
      </c>
      <c r="C2885" s="6" t="str">
        <f t="shared" si="45"/>
        <v>Probiotics Blueberry Acai Juice Drink, 1 Quart</v>
      </c>
      <c r="D2885" t="s">
        <v>27700</v>
      </c>
    </row>
    <row r="2886" spans="1:4" ht="66" x14ac:dyDescent="0.25">
      <c r="A2886" s="2" t="s">
        <v>8632</v>
      </c>
      <c r="B2886" s="2" t="s">
        <v>1085</v>
      </c>
      <c r="C2886" s="6" t="str">
        <f t="shared" si="45"/>
        <v>Blueberry Cashew - 2.5Oz</v>
      </c>
      <c r="D2886" t="s">
        <v>27701</v>
      </c>
    </row>
    <row r="2887" spans="1:4" ht="49.5" x14ac:dyDescent="0.25">
      <c r="A2887" s="2" t="s">
        <v>8635</v>
      </c>
      <c r="B2887" s="2" t="s">
        <v>1085</v>
      </c>
      <c r="C2887" s="6" t="str">
        <f t="shared" si="45"/>
        <v>Almond Butter - 2.5Oz</v>
      </c>
      <c r="D2887" t="s">
        <v>27702</v>
      </c>
    </row>
    <row r="2888" spans="1:4" ht="99" x14ac:dyDescent="0.25">
      <c r="A2888" s="2" t="s">
        <v>8638</v>
      </c>
      <c r="B2888" s="2" t="s">
        <v>3425</v>
      </c>
      <c r="C2888" s="6" t="str">
        <f t="shared" si="45"/>
        <v>(2 Pack) Pitted Greek Kalamata Olives, 9.5 Oz</v>
      </c>
      <c r="D2888" t="s">
        <v>27703</v>
      </c>
    </row>
    <row r="2889" spans="1:4" ht="16.5" x14ac:dyDescent="0.25">
      <c r="C2889" s="6" t="str">
        <f t="shared" si="45"/>
        <v/>
      </c>
      <c r="D2889" t="s">
        <v>25937</v>
      </c>
    </row>
    <row r="2890" spans="1:4" ht="49.5" x14ac:dyDescent="0.25">
      <c r="A2890" s="2" t="s">
        <v>8643</v>
      </c>
      <c r="B2890" s="2" t="s">
        <v>3425</v>
      </c>
      <c r="C2890" s="6" t="str">
        <f t="shared" si="45"/>
        <v>Marinara Sauce 25-Oz.</v>
      </c>
      <c r="D2890" t="s">
        <v>27704</v>
      </c>
    </row>
    <row r="2891" spans="1:4" ht="132" x14ac:dyDescent="0.25">
      <c r="A2891" s="2" t="s">
        <v>8646</v>
      </c>
      <c r="B2891" s="2" t="s">
        <v>3425</v>
      </c>
      <c r="C2891" s="6" t="str">
        <f t="shared" si="45"/>
        <v>Napa Valley Bistro Pasta Sauce, Roasted Garlic, 25 Oz</v>
      </c>
      <c r="D2891" t="s">
        <v>27705</v>
      </c>
    </row>
    <row r="2892" spans="1:4" ht="16.5" x14ac:dyDescent="0.25">
      <c r="C2892" s="6" t="str">
        <f t="shared" si="45"/>
        <v/>
      </c>
      <c r="D2892" t="s">
        <v>25937</v>
      </c>
    </row>
    <row r="2893" spans="1:4" ht="165" x14ac:dyDescent="0.25">
      <c r="A2893" s="2" t="s">
        <v>8651</v>
      </c>
      <c r="B2893" s="2" t="s">
        <v>8652</v>
      </c>
      <c r="C2893" s="6" t="str">
        <f t="shared" si="45"/>
        <v>Jeffs Naturals Bg14584 Jeffs Naturals Castelvetrano Olive - 6X7. 5Oz</v>
      </c>
      <c r="D2893" t="s">
        <v>27706</v>
      </c>
    </row>
    <row r="2894" spans="1:4" ht="16.5" x14ac:dyDescent="0.25">
      <c r="C2894" s="6" t="str">
        <f t="shared" si="45"/>
        <v/>
      </c>
      <c r="D2894" t="s">
        <v>25937</v>
      </c>
    </row>
    <row r="2895" spans="1:4" ht="99" x14ac:dyDescent="0.25">
      <c r="A2895" s="2" t="s">
        <v>8657</v>
      </c>
      <c r="B2895" s="2" t="s">
        <v>8658</v>
      </c>
      <c r="C2895" s="6" t="str">
        <f t="shared" si="45"/>
        <v>Woobamboo - Soft Adult Toothbrush</v>
      </c>
      <c r="D2895" t="s">
        <v>27707</v>
      </c>
    </row>
    <row r="2896" spans="1:4" ht="16.5" x14ac:dyDescent="0.25">
      <c r="C2896" s="6" t="str">
        <f t="shared" si="45"/>
        <v/>
      </c>
      <c r="D2896" t="s">
        <v>25937</v>
      </c>
    </row>
    <row r="2897" spans="1:4" ht="49.5" x14ac:dyDescent="0.25">
      <c r="A2897" s="2" t="s">
        <v>8663</v>
      </c>
      <c r="B2897" s="2" t="s">
        <v>1003</v>
      </c>
      <c r="C2897" s="6" t="str">
        <f t="shared" si="45"/>
        <v>Leibniz Cookies 7.0 Oz</v>
      </c>
      <c r="D2897" t="s">
        <v>27708</v>
      </c>
    </row>
    <row r="2898" spans="1:4" ht="16.5" x14ac:dyDescent="0.25">
      <c r="C2898" s="6" t="str">
        <f t="shared" si="45"/>
        <v/>
      </c>
      <c r="D2898" t="s">
        <v>25937</v>
      </c>
    </row>
    <row r="2899" spans="1:4" ht="132" x14ac:dyDescent="0.25">
      <c r="A2899" s="2" t="s">
        <v>8668</v>
      </c>
      <c r="B2899" s="2" t="s">
        <v>2930</v>
      </c>
      <c r="C2899" s="6" t="str">
        <f t="shared" si="45"/>
        <v>Broccoli &amp; Cheddar Frozen Bake Meal Bowls - 9.5Oz</v>
      </c>
      <c r="D2899" t="s">
        <v>27709</v>
      </c>
    </row>
    <row r="2900" spans="1:4" ht="99" x14ac:dyDescent="0.25">
      <c r="A2900" s="2" t="s">
        <v>8671</v>
      </c>
      <c r="B2900" s="2" t="s">
        <v>8672</v>
      </c>
      <c r="C2900" s="6" t="str">
        <f t="shared" si="45"/>
        <v>Eden Organic Onion Bay Lentils, 15 Oz.</v>
      </c>
      <c r="D2900" t="s">
        <v>8671</v>
      </c>
    </row>
    <row r="2901" spans="1:4" ht="16.5" x14ac:dyDescent="0.25">
      <c r="C2901" s="6" t="str">
        <f t="shared" si="45"/>
        <v/>
      </c>
      <c r="D2901" t="s">
        <v>25937</v>
      </c>
    </row>
    <row r="2902" spans="1:4" ht="82.5" x14ac:dyDescent="0.25">
      <c r="A2902" s="2" t="s">
        <v>8677</v>
      </c>
      <c r="B2902" s="2" t="s">
        <v>1734</v>
      </c>
      <c r="C2902" s="6" t="str">
        <f t="shared" si="45"/>
        <v>Potato Chips, Korean Barbeque, 5 Oz</v>
      </c>
      <c r="D2902" t="s">
        <v>27710</v>
      </c>
    </row>
    <row r="2903" spans="1:4" ht="165" x14ac:dyDescent="0.25">
      <c r="A2903" s="2" t="s">
        <v>8680</v>
      </c>
      <c r="B2903" s="2" t="s">
        <v>220</v>
      </c>
      <c r="C2903" s="6" t="str">
        <f t="shared" si="45"/>
        <v>Natural Care Natural Deodorant Stick, Calendula, 2.25 Oz (64 G) (</v>
      </c>
      <c r="D2903" t="s">
        <v>27711</v>
      </c>
    </row>
    <row r="2904" spans="1:4" ht="16.5" x14ac:dyDescent="0.25">
      <c r="C2904" s="6" t="str">
        <f t="shared" si="45"/>
        <v/>
      </c>
      <c r="D2904" t="s">
        <v>25937</v>
      </c>
    </row>
    <row r="2905" spans="1:4" ht="82.5" x14ac:dyDescent="0.25">
      <c r="A2905" s="2" t="s">
        <v>8685</v>
      </c>
      <c r="B2905" s="2" t="s">
        <v>1003</v>
      </c>
      <c r="C2905" s="6" t="str">
        <f t="shared" si="45"/>
        <v>Delice Puff Pastry 3.5 Oz. Box</v>
      </c>
      <c r="D2905" t="s">
        <v>27712</v>
      </c>
    </row>
    <row r="2906" spans="1:4" ht="16.5" x14ac:dyDescent="0.25">
      <c r="C2906" s="6" t="str">
        <f t="shared" si="45"/>
        <v/>
      </c>
      <c r="D2906" t="s">
        <v>25937</v>
      </c>
    </row>
    <row r="2907" spans="1:4" ht="165" x14ac:dyDescent="0.25">
      <c r="A2907" s="2" t="s">
        <v>8690</v>
      </c>
      <c r="B2907" s="2" t="s">
        <v>8691</v>
      </c>
      <c r="C2907" s="6" t="str">
        <f t="shared" si="45"/>
        <v>Watkins Assorted Food Coloring, Red/Yellow/Green/Blue, 1.2 Ounce</v>
      </c>
      <c r="D2907" t="s">
        <v>8690</v>
      </c>
    </row>
    <row r="2908" spans="1:4" ht="16.5" x14ac:dyDescent="0.25">
      <c r="C2908" s="6" t="str">
        <f t="shared" si="45"/>
        <v/>
      </c>
      <c r="D2908" t="s">
        <v>25937</v>
      </c>
    </row>
    <row r="2909" spans="1:4" ht="181.5" x14ac:dyDescent="0.25">
      <c r="A2909" s="2" t="s">
        <v>8696</v>
      </c>
      <c r="B2909" s="2" t="s">
        <v>1296</v>
      </c>
      <c r="C2909" s="6" t="str">
        <f t="shared" si="45"/>
        <v>Dairy-Free Better Half Original Coconut Cream &amp; Almondmilk - 16.9</v>
      </c>
      <c r="D2909" t="s">
        <v>27713</v>
      </c>
    </row>
    <row r="2910" spans="1:4" ht="99" x14ac:dyDescent="0.25">
      <c r="A2910" s="2" t="s">
        <v>8699</v>
      </c>
      <c r="B2910" s="2" t="s">
        <v>8700</v>
      </c>
      <c r="C2910" s="6" t="str">
        <f t="shared" si="45"/>
        <v>Chocolate Chip, 4.4-Ounce (Pack Of 4)</v>
      </c>
      <c r="D2910" t="s">
        <v>27714</v>
      </c>
    </row>
    <row r="2911" spans="1:4" ht="16.5" x14ac:dyDescent="0.25">
      <c r="C2911" s="6" t="str">
        <f t="shared" si="45"/>
        <v/>
      </c>
      <c r="D2911" t="s">
        <v>25937</v>
      </c>
    </row>
    <row r="2912" spans="1:4" ht="132" x14ac:dyDescent="0.25">
      <c r="A2912" s="2" t="s">
        <v>8705</v>
      </c>
      <c r="B2912" s="2" t="s">
        <v>8706</v>
      </c>
      <c r="C2912" s="6" t="str">
        <f t="shared" si="45"/>
        <v>Unreal Dark Chocolate Crispy Peanut Butter Cup, 0.49 Oz</v>
      </c>
      <c r="D2912" t="s">
        <v>8705</v>
      </c>
    </row>
    <row r="2913" spans="1:4" ht="132" x14ac:dyDescent="0.25">
      <c r="A2913" s="2" t="s">
        <v>8709</v>
      </c>
      <c r="B2913" s="2" t="s">
        <v>8706</v>
      </c>
      <c r="C2913" s="6" t="str">
        <f t="shared" si="45"/>
        <v>Unreal Dark Chocolate Almond Butter Cup, 0.53 Oz</v>
      </c>
      <c r="D2913" t="s">
        <v>8709</v>
      </c>
    </row>
    <row r="2914" spans="1:4" ht="115.5" x14ac:dyDescent="0.25">
      <c r="A2914" s="2" t="s">
        <v>8712</v>
      </c>
      <c r="B2914" s="2" t="s">
        <v>8713</v>
      </c>
      <c r="C2914" s="6" t="str">
        <f t="shared" si="45"/>
        <v>Candy Dark Chocolate Peanut Butter, .5 Oz</v>
      </c>
      <c r="D2914" t="s">
        <v>27715</v>
      </c>
    </row>
    <row r="2915" spans="1:4" ht="132" x14ac:dyDescent="0.25">
      <c r="A2915" s="2" t="s">
        <v>8716</v>
      </c>
      <c r="B2915" s="2" t="s">
        <v>8706</v>
      </c>
      <c r="C2915" s="6" t="str">
        <f t="shared" si="45"/>
        <v>Unreal Dark Chocolate Almond Butter Cups, 3.2 Oz</v>
      </c>
      <c r="D2915" t="s">
        <v>8716</v>
      </c>
    </row>
    <row r="2916" spans="1:4" ht="66" x14ac:dyDescent="0.25">
      <c r="A2916" s="2" t="s">
        <v>8719</v>
      </c>
      <c r="B2916" s="2" t="s">
        <v>8713</v>
      </c>
      <c r="C2916" s="6" t="str">
        <f t="shared" si="45"/>
        <v>Candy &amp; Chocolate, 4.2 Oz</v>
      </c>
      <c r="D2916" t="s">
        <v>27716</v>
      </c>
    </row>
    <row r="2917" spans="1:4" ht="115.5" x14ac:dyDescent="0.25">
      <c r="A2917" s="2" t="s">
        <v>8722</v>
      </c>
      <c r="B2917" s="2" t="s">
        <v>8706</v>
      </c>
      <c r="C2917" s="6" t="str">
        <f t="shared" si="45"/>
        <v>Dark Chocolate Peanut Gems Candy, 6 Oz</v>
      </c>
      <c r="D2917" t="s">
        <v>27717</v>
      </c>
    </row>
    <row r="2918" spans="1:4" ht="16.5" x14ac:dyDescent="0.25">
      <c r="C2918" s="6" t="str">
        <f t="shared" si="45"/>
        <v/>
      </c>
      <c r="D2918" t="s">
        <v>25937</v>
      </c>
    </row>
    <row r="2919" spans="1:4" ht="115.5" x14ac:dyDescent="0.25">
      <c r="A2919" s="2" t="s">
        <v>8727</v>
      </c>
      <c r="B2919" s="2" t="s">
        <v>8728</v>
      </c>
      <c r="C2919" s="6" t="str">
        <f t="shared" si="45"/>
        <v>Brownie Mix, Gluten Free, 17 Ounce (Pack Of 6)</v>
      </c>
      <c r="D2919" t="s">
        <v>27718</v>
      </c>
    </row>
    <row r="2920" spans="1:4" ht="16.5" x14ac:dyDescent="0.25">
      <c r="C2920" s="6" t="str">
        <f t="shared" si="45"/>
        <v/>
      </c>
      <c r="D2920" t="s">
        <v>25937</v>
      </c>
    </row>
    <row r="2921" spans="1:4" ht="115.5" x14ac:dyDescent="0.25">
      <c r="A2921" s="2" t="s">
        <v>8733</v>
      </c>
      <c r="B2921" s="2" t="s">
        <v>8734</v>
      </c>
      <c r="C2921" s="6" t="str">
        <f t="shared" si="45"/>
        <v>Snacks Organic Mini Cheddar Cheese Crackers 5 Oz</v>
      </c>
      <c r="D2921" t="s">
        <v>27719</v>
      </c>
    </row>
    <row r="2922" spans="1:4" ht="148.5" x14ac:dyDescent="0.25">
      <c r="A2922" s="2" t="s">
        <v>8737</v>
      </c>
      <c r="B2922" s="2" t="s">
        <v>8734</v>
      </c>
      <c r="C2922" s="6" t="str">
        <f t="shared" si="45"/>
        <v>Organic Round Saltine Crackers, 6-Ounce Boxes (Pack Of 12)</v>
      </c>
      <c r="D2922" t="s">
        <v>27720</v>
      </c>
    </row>
    <row r="2923" spans="1:4" ht="115.5" x14ac:dyDescent="0.25">
      <c r="A2923" s="2" t="s">
        <v>8740</v>
      </c>
      <c r="B2923" s="2" t="s">
        <v>8734</v>
      </c>
      <c r="C2923" s="6" t="str">
        <f t="shared" si="45"/>
        <v>Organic Sea Salt Thin &amp; Crispy Tortilla Chips - 11Oz</v>
      </c>
      <c r="D2923" t="s">
        <v>27721</v>
      </c>
    </row>
    <row r="2924" spans="1:4" ht="16.5" x14ac:dyDescent="0.25">
      <c r="C2924" s="6" t="str">
        <f t="shared" si="45"/>
        <v/>
      </c>
      <c r="D2924" t="s">
        <v>25937</v>
      </c>
    </row>
    <row r="2925" spans="1:4" ht="99" x14ac:dyDescent="0.25">
      <c r="A2925" s="2" t="s">
        <v>8745</v>
      </c>
      <c r="C2925" s="6" t="str">
        <f t="shared" si="45"/>
        <v>66 Calories Unfiltered Ginger Ale, 66 Calories</v>
      </c>
      <c r="D2925" t="s">
        <v>27722</v>
      </c>
    </row>
    <row r="2926" spans="1:4" ht="16.5" x14ac:dyDescent="0.25">
      <c r="C2926" s="6" t="str">
        <f t="shared" si="45"/>
        <v/>
      </c>
      <c r="D2926" t="s">
        <v>25937</v>
      </c>
    </row>
    <row r="2927" spans="1:4" ht="214.5" x14ac:dyDescent="0.25">
      <c r="A2927" s="2" t="s">
        <v>8750</v>
      </c>
      <c r="C2927" s="6" t="str">
        <f t="shared" si="45"/>
        <v>Blood Orange With Meyer Lemon Unfiltered Ginger Ale, Blood Orange With Meyer Lem</v>
      </c>
      <c r="D2927" t="s">
        <v>27723</v>
      </c>
    </row>
    <row r="2928" spans="1:4" ht="16.5" x14ac:dyDescent="0.25">
      <c r="C2928" s="6" t="str">
        <f t="shared" si="45"/>
        <v/>
      </c>
      <c r="D2928" t="s">
        <v>25937</v>
      </c>
    </row>
    <row r="2929" spans="1:4" ht="181.5" x14ac:dyDescent="0.25">
      <c r="A2929" s="2" t="s">
        <v>8755</v>
      </c>
      <c r="C2929" s="6" t="str">
        <f t="shared" si="45"/>
        <v>Pomegranate With Hibiscus Unfiltered Ginger Ale, Pomegranate With Hibiscus</v>
      </c>
      <c r="D2929" t="s">
        <v>27724</v>
      </c>
    </row>
    <row r="2930" spans="1:4" ht="16.5" x14ac:dyDescent="0.25">
      <c r="C2930" s="6" t="str">
        <f t="shared" si="45"/>
        <v/>
      </c>
      <c r="D2930" t="s">
        <v>25937</v>
      </c>
    </row>
    <row r="2931" spans="1:4" ht="115.5" x14ac:dyDescent="0.25">
      <c r="A2931" s="2" t="s">
        <v>8760</v>
      </c>
      <c r="C2931" s="6" t="str">
        <f t="shared" si="45"/>
        <v>Jasmine Tea Unfiltered Ginger Ale, Jasmine Tea</v>
      </c>
      <c r="D2931" t="s">
        <v>27725</v>
      </c>
    </row>
    <row r="2932" spans="1:4" ht="16.5" x14ac:dyDescent="0.25">
      <c r="C2932" s="6" t="str">
        <f t="shared" si="45"/>
        <v/>
      </c>
      <c r="D2932" t="s">
        <v>25937</v>
      </c>
    </row>
    <row r="2933" spans="1:4" ht="82.5" x14ac:dyDescent="0.25">
      <c r="A2933" s="2" t="s">
        <v>8765</v>
      </c>
      <c r="C2933" s="6" t="str">
        <f t="shared" si="45"/>
        <v>Original Unfiltered Ginger Ale, Original</v>
      </c>
      <c r="D2933" t="s">
        <v>27726</v>
      </c>
    </row>
    <row r="2934" spans="1:4" ht="99" x14ac:dyDescent="0.25">
      <c r="A2934" s="2" t="s">
        <v>8768</v>
      </c>
      <c r="B2934" s="2" t="s">
        <v>8769</v>
      </c>
      <c r="C2934" s="6" t="str">
        <f t="shared" si="45"/>
        <v>Organic Maple Syrup - Case Of 12 - 12 Fl Oz.</v>
      </c>
      <c r="D2934" t="s">
        <v>27727</v>
      </c>
    </row>
    <row r="2935" spans="1:4" ht="165" x14ac:dyDescent="0.25">
      <c r="A2935" s="2" t="s">
        <v>8772</v>
      </c>
      <c r="B2935" s="2" t="s">
        <v>8773</v>
      </c>
      <c r="C2935" s="6" t="str">
        <f t="shared" si="45"/>
        <v>, Raspberry Passion Perfect Energy Tea, Tea Bags, 16 Ct, 1.12 Oz</v>
      </c>
      <c r="D2935" t="s">
        <v>27728</v>
      </c>
    </row>
    <row r="2936" spans="1:4" ht="16.5" x14ac:dyDescent="0.25">
      <c r="C2936" s="6" t="str">
        <f t="shared" si="45"/>
        <v/>
      </c>
      <c r="D2936" t="s">
        <v>25937</v>
      </c>
    </row>
    <row r="2937" spans="1:4" ht="148.5" x14ac:dyDescent="0.25">
      <c r="A2937" s="2" t="s">
        <v>8778</v>
      </c>
      <c r="B2937" s="2" t="s">
        <v>8779</v>
      </c>
      <c r="C2937" s="6" t="str">
        <f t="shared" si="45"/>
        <v>Yogi Kava Stress Relief Tea, 16 Tea Bags (Pack Of 6)</v>
      </c>
      <c r="D2937" t="s">
        <v>27729</v>
      </c>
    </row>
    <row r="2938" spans="1:4" ht="16.5" x14ac:dyDescent="0.25">
      <c r="C2938" s="6" t="str">
        <f t="shared" si="45"/>
        <v/>
      </c>
      <c r="D2938" t="s">
        <v>25937</v>
      </c>
    </row>
    <row r="2939" spans="1:4" ht="148.5" x14ac:dyDescent="0.25">
      <c r="A2939" s="2" t="s">
        <v>8784</v>
      </c>
      <c r="B2939" s="2" t="s">
        <v>8779</v>
      </c>
      <c r="C2939" s="6" t="str">
        <f t="shared" si="45"/>
        <v>Yogi Egyptian Licorice Tea, 16 Tea Bags (Pack Of 6)</v>
      </c>
      <c r="D2939" t="s">
        <v>27730</v>
      </c>
    </row>
    <row r="2940" spans="1:4" ht="148.5" x14ac:dyDescent="0.25">
      <c r="A2940" s="2" t="s">
        <v>8787</v>
      </c>
      <c r="B2940" s="2" t="s">
        <v>8788</v>
      </c>
      <c r="C2940" s="6" t="str">
        <f t="shared" si="45"/>
        <v>Echinacea Immune Support Tea, 16 Tea Bags (Pack Of 6)</v>
      </c>
      <c r="D2940" t="s">
        <v>27731</v>
      </c>
    </row>
    <row r="2941" spans="1:4" ht="132" x14ac:dyDescent="0.25">
      <c r="A2941" s="2" t="s">
        <v>8791</v>
      </c>
      <c r="B2941" s="2" t="s">
        <v>8779</v>
      </c>
      <c r="C2941" s="6" t="str">
        <f t="shared" si="45"/>
        <v>Yogi Peach Detox Tea, 16 Tea Bags (Pack Of 6)</v>
      </c>
      <c r="D2941" t="s">
        <v>27732</v>
      </c>
    </row>
    <row r="2942" spans="1:4" ht="115.5" x14ac:dyDescent="0.25">
      <c r="A2942" s="2" t="s">
        <v>8794</v>
      </c>
      <c r="B2942" s="2" t="s">
        <v>8795</v>
      </c>
      <c r="C2942" s="6" t="str">
        <f t="shared" si="45"/>
        <v>Yogi Detox Tea, 16 Tea Bags (Pack Of 6)</v>
      </c>
      <c r="D2942" t="s">
        <v>27733</v>
      </c>
    </row>
    <row r="2943" spans="1:4" ht="148.5" x14ac:dyDescent="0.25">
      <c r="A2943" s="2" t="s">
        <v>8798</v>
      </c>
      <c r="B2943" s="2" t="s">
        <v>8773</v>
      </c>
      <c r="C2943" s="6" t="str">
        <f t="shared" si="45"/>
        <v>, Comforting Chamomile, Tea Bags, 16 Ct, .85 Oz</v>
      </c>
      <c r="D2943" t="s">
        <v>27734</v>
      </c>
    </row>
    <row r="2944" spans="1:4" ht="16.5" x14ac:dyDescent="0.25">
      <c r="C2944" s="6" t="str">
        <f t="shared" si="45"/>
        <v/>
      </c>
      <c r="D2944" t="s">
        <v>25937</v>
      </c>
    </row>
    <row r="2945" spans="1:4" ht="165" x14ac:dyDescent="0.25">
      <c r="A2945" s="2" t="s">
        <v>8803</v>
      </c>
      <c r="B2945" s="2" t="s">
        <v>8804</v>
      </c>
      <c r="C2945" s="6" t="str">
        <f t="shared" si="45"/>
        <v>So Delicious Coconut Milk Vanilla Bean Frozen Dessert 16 Oz</v>
      </c>
      <c r="D2945" t="s">
        <v>27735</v>
      </c>
    </row>
    <row r="2946" spans="1:4" ht="16.5" x14ac:dyDescent="0.25">
      <c r="C2946" s="6" t="str">
        <f t="shared" si="45"/>
        <v/>
      </c>
      <c r="D2946" t="s">
        <v>25937</v>
      </c>
    </row>
    <row r="2947" spans="1:4" ht="49.5" x14ac:dyDescent="0.25">
      <c r="A2947" s="2" t="s">
        <v>8809</v>
      </c>
      <c r="B2947" s="2" t="s">
        <v>8810</v>
      </c>
      <c r="C2947" s="6" t="str">
        <f t="shared" ref="C2947:C3010" si="46">TRIM(PROPER(SUBSTITUTE(A2947,B2947,"")))</f>
        <v>Tofu Extra Firm</v>
      </c>
      <c r="D2947" t="s">
        <v>27736</v>
      </c>
    </row>
    <row r="2948" spans="1:4" ht="16.5" x14ac:dyDescent="0.25">
      <c r="C2948" s="6" t="str">
        <f t="shared" si="46"/>
        <v/>
      </c>
      <c r="D2948" t="s">
        <v>25937</v>
      </c>
    </row>
    <row r="2949" spans="1:4" ht="115.5" x14ac:dyDescent="0.25">
      <c r="A2949" s="2" t="s">
        <v>8815</v>
      </c>
      <c r="B2949" s="2" t="s">
        <v>8795</v>
      </c>
      <c r="C2949" s="6" t="str">
        <f t="shared" si="46"/>
        <v>Yogi Bedtime Tea, 16 Tea Bags (Pack Of 6)</v>
      </c>
      <c r="D2949" t="s">
        <v>27737</v>
      </c>
    </row>
    <row r="2950" spans="1:4" ht="16.5" x14ac:dyDescent="0.25">
      <c r="C2950" s="6" t="str">
        <f t="shared" si="46"/>
        <v/>
      </c>
      <c r="D2950" t="s">
        <v>25937</v>
      </c>
    </row>
    <row r="2951" spans="1:4" ht="82.5" x14ac:dyDescent="0.25">
      <c r="A2951" s="2" t="s">
        <v>8820</v>
      </c>
      <c r="B2951" s="2" t="s">
        <v>8821</v>
      </c>
      <c r="C2951" s="6" t="str">
        <f t="shared" si="46"/>
        <v>Organic Soymilk, Unsweetened, 32 Fl Oz</v>
      </c>
      <c r="D2951" t="s">
        <v>27738</v>
      </c>
    </row>
    <row r="2952" spans="1:4" ht="132" x14ac:dyDescent="0.25">
      <c r="A2952" s="2" t="s">
        <v>8824</v>
      </c>
      <c r="B2952" s="2" t="s">
        <v>4249</v>
      </c>
      <c r="C2952" s="6" t="str">
        <f t="shared" si="46"/>
        <v>Silk Soy Milk Plain Aseptic, 32-Ounces (Pack Of6)</v>
      </c>
      <c r="D2952" t="s">
        <v>27739</v>
      </c>
    </row>
    <row r="2953" spans="1:4" ht="165" x14ac:dyDescent="0.25">
      <c r="A2953" s="2" t="s">
        <v>8827</v>
      </c>
      <c r="B2953" s="2" t="s">
        <v>8828</v>
      </c>
      <c r="C2953" s="6" t="str">
        <f t="shared" si="46"/>
        <v>Unsweet Vanilla Coconut Milk, Non-Dairy, Vegan, Plant-Based,32 Fl O</v>
      </c>
      <c r="D2953" t="s">
        <v>27740</v>
      </c>
    </row>
    <row r="2954" spans="1:4" ht="16.5" x14ac:dyDescent="0.25">
      <c r="C2954" s="6" t="str">
        <f t="shared" si="46"/>
        <v/>
      </c>
      <c r="D2954" t="s">
        <v>25937</v>
      </c>
    </row>
    <row r="2955" spans="1:4" ht="148.5" x14ac:dyDescent="0.25">
      <c r="A2955" s="2" t="s">
        <v>8833</v>
      </c>
      <c r="B2955" s="2" t="s">
        <v>8834</v>
      </c>
      <c r="C2955" s="6" t="str">
        <f t="shared" si="46"/>
        <v>Sinto Gourmet: Spicy Red Napa Cabbage Kimchi, 16 Oz</v>
      </c>
      <c r="D2955" t="s">
        <v>8833</v>
      </c>
    </row>
    <row r="2956" spans="1:4" ht="165" x14ac:dyDescent="0.25">
      <c r="A2956" s="2" t="s">
        <v>8837</v>
      </c>
      <c r="B2956" s="2" t="s">
        <v>8795</v>
      </c>
      <c r="C2956" s="6" t="str">
        <f t="shared" si="46"/>
        <v>Yogi Blueberry Slim Life Green Tea, 16 Tea Bags (Pack Of 6)</v>
      </c>
      <c r="D2956" t="s">
        <v>27741</v>
      </c>
    </row>
    <row r="2957" spans="1:4" ht="82.5" x14ac:dyDescent="0.25">
      <c r="A2957" s="2" t="s">
        <v>8840</v>
      </c>
      <c r="B2957" s="2" t="s">
        <v>8841</v>
      </c>
      <c r="C2957" s="6" t="str">
        <f t="shared" si="46"/>
        <v>Foods Ancho Pepper Adobo, 8 Oz</v>
      </c>
      <c r="D2957" t="s">
        <v>27742</v>
      </c>
    </row>
    <row r="2958" spans="1:4" ht="16.5" x14ac:dyDescent="0.25">
      <c r="C2958" s="6" t="str">
        <f t="shared" si="46"/>
        <v/>
      </c>
      <c r="D2958" t="s">
        <v>25937</v>
      </c>
    </row>
    <row r="2959" spans="1:4" ht="115.5" x14ac:dyDescent="0.25">
      <c r="A2959" s="2" t="s">
        <v>8846</v>
      </c>
      <c r="B2959" s="2" t="s">
        <v>8847</v>
      </c>
      <c r="C2959" s="6" t="str">
        <f t="shared" si="46"/>
        <v>Gluten Free Granola Bars, Oats &amp; Honey, 6 Oz</v>
      </c>
      <c r="D2959" t="s">
        <v>27743</v>
      </c>
    </row>
    <row r="2960" spans="1:4" ht="16.5" x14ac:dyDescent="0.25">
      <c r="C2960" s="6" t="str">
        <f t="shared" si="46"/>
        <v/>
      </c>
      <c r="D2960" t="s">
        <v>25937</v>
      </c>
    </row>
    <row r="2961" spans="1:4" ht="148.5" x14ac:dyDescent="0.25">
      <c r="A2961" s="2" t="s">
        <v>8852</v>
      </c>
      <c r="B2961" s="2" t="s">
        <v>8847</v>
      </c>
      <c r="C2961" s="6" t="str">
        <f t="shared" si="46"/>
        <v>Gluten Free Granola, Extreme Fruit &amp; Nut, 12-Ounces Bags (Pack Of</v>
      </c>
      <c r="D2961" t="s">
        <v>27744</v>
      </c>
    </row>
    <row r="2962" spans="1:4" ht="16.5" x14ac:dyDescent="0.25">
      <c r="C2962" s="6" t="str">
        <f t="shared" si="46"/>
        <v/>
      </c>
      <c r="D2962" t="s">
        <v>25937</v>
      </c>
    </row>
    <row r="2963" spans="1:4" ht="198" x14ac:dyDescent="0.25">
      <c r="A2963" s="2" t="s">
        <v>8857</v>
      </c>
      <c r="B2963" s="2" t="s">
        <v>8858</v>
      </c>
      <c r="C2963" s="6" t="str">
        <f t="shared" si="46"/>
        <v>Bakery On Main Gluten Free Granola, Apple Raisin Walnut, 12-Ounce Bags (Pack Of</v>
      </c>
      <c r="D2963" t="s">
        <v>27745</v>
      </c>
    </row>
    <row r="2964" spans="1:4" ht="16.5" x14ac:dyDescent="0.25">
      <c r="C2964" s="6" t="str">
        <f t="shared" si="46"/>
        <v/>
      </c>
      <c r="D2964" t="s">
        <v>25937</v>
      </c>
    </row>
    <row r="2965" spans="1:4" ht="66" x14ac:dyDescent="0.25">
      <c r="A2965" s="2" t="s">
        <v>8863</v>
      </c>
      <c r="B2965" s="2" t="s">
        <v>8864</v>
      </c>
      <c r="C2965" s="6" t="str">
        <f t="shared" si="46"/>
        <v>Touch O' Heat Bbq - 16Oz</v>
      </c>
      <c r="D2965" t="s">
        <v>27746</v>
      </c>
    </row>
    <row r="2966" spans="1:4" ht="82.5" x14ac:dyDescent="0.25">
      <c r="A2966" s="2" t="s">
        <v>8867</v>
      </c>
      <c r="B2966" s="2" t="s">
        <v>8864</v>
      </c>
      <c r="C2966" s="6" t="str">
        <f t="shared" si="46"/>
        <v>Honey Sweet Bbq Sauce - 16Oz</v>
      </c>
      <c r="D2966" t="s">
        <v>27747</v>
      </c>
    </row>
    <row r="2967" spans="1:4" ht="16.5" x14ac:dyDescent="0.25">
      <c r="C2967" s="6" t="str">
        <f t="shared" si="46"/>
        <v/>
      </c>
      <c r="D2967" t="s">
        <v>25937</v>
      </c>
    </row>
    <row r="2968" spans="1:4" ht="115.5" x14ac:dyDescent="0.25">
      <c r="A2968" s="2" t="s">
        <v>8872</v>
      </c>
      <c r="B2968" s="2" t="s">
        <v>388</v>
      </c>
      <c r="C2968" s="6" t="str">
        <f t="shared" si="46"/>
        <v>1887249 3 Oz Valentines Salted Choco Bar</v>
      </c>
      <c r="D2968" t="s">
        <v>27748</v>
      </c>
    </row>
    <row r="2969" spans="1:4" ht="16.5" x14ac:dyDescent="0.25">
      <c r="C2969" s="6" t="str">
        <f t="shared" si="46"/>
        <v/>
      </c>
      <c r="D2969" t="s">
        <v>25937</v>
      </c>
    </row>
    <row r="2970" spans="1:4" ht="115.5" x14ac:dyDescent="0.25">
      <c r="A2970" s="2" t="s">
        <v>8877</v>
      </c>
      <c r="B2970" s="2" t="s">
        <v>8878</v>
      </c>
      <c r="C2970" s="6" t="str">
        <f t="shared" si="46"/>
        <v>Organic Gluten-Free Original Falafel Chips, 8 Oz.</v>
      </c>
      <c r="D2970" t="s">
        <v>27749</v>
      </c>
    </row>
    <row r="2971" spans="1:4" ht="49.5" x14ac:dyDescent="0.25">
      <c r="A2971" s="2" t="s">
        <v>8881</v>
      </c>
      <c r="B2971" s="2" t="s">
        <v>1822</v>
      </c>
      <c r="C2971" s="6" t="str">
        <f t="shared" si="46"/>
        <v>Burger - 2Pk/4Oz Patties</v>
      </c>
      <c r="D2971" t="s">
        <v>27750</v>
      </c>
    </row>
    <row r="2972" spans="1:4" ht="132" x14ac:dyDescent="0.25">
      <c r="A2972" s="2" t="s">
        <v>8884</v>
      </c>
      <c r="B2972" s="2" t="s">
        <v>8885</v>
      </c>
      <c r="C2972" s="6" t="str">
        <f t="shared" si="46"/>
        <v>Hippeas Organic Chickpea Puffs Sriracha Sunshine, 4 Oz. Bag</v>
      </c>
      <c r="D2972" t="s">
        <v>8884</v>
      </c>
    </row>
    <row r="2973" spans="1:4" ht="16.5" x14ac:dyDescent="0.25">
      <c r="C2973" s="6" t="str">
        <f t="shared" si="46"/>
        <v/>
      </c>
      <c r="D2973" t="s">
        <v>25937</v>
      </c>
    </row>
    <row r="2974" spans="1:4" ht="82.5" x14ac:dyDescent="0.25">
      <c r="A2974" s="2" t="s">
        <v>8890</v>
      </c>
      <c r="B2974" s="2" t="s">
        <v>8891</v>
      </c>
      <c r="C2974" s="6" t="str">
        <f t="shared" si="46"/>
        <v>4 Oz, Chips &amp; Puffs And Pretzels</v>
      </c>
      <c r="D2974" t="s">
        <v>27751</v>
      </c>
    </row>
    <row r="2975" spans="1:4" ht="82.5" x14ac:dyDescent="0.25">
      <c r="A2975" s="2" t="s">
        <v>8894</v>
      </c>
      <c r="C2975" s="6" t="str">
        <f t="shared" si="46"/>
        <v>Spring Aloe Vera Juice Drink</v>
      </c>
      <c r="D2975" t="s">
        <v>27752</v>
      </c>
    </row>
    <row r="2976" spans="1:4" ht="115.5" x14ac:dyDescent="0.25">
      <c r="A2976" s="2" t="s">
        <v>8897</v>
      </c>
      <c r="B2976" s="2" t="s">
        <v>8898</v>
      </c>
      <c r="C2976" s="6" t="str">
        <f t="shared" si="46"/>
        <v>Brianna'S Cilantro Lime Dressing - 12Fl Oz</v>
      </c>
      <c r="D2976" t="s">
        <v>27753</v>
      </c>
    </row>
    <row r="2977" spans="1:4" ht="82.5" x14ac:dyDescent="0.25">
      <c r="A2977" s="2" t="s">
        <v>8901</v>
      </c>
      <c r="B2977" s="2" t="s">
        <v>8902</v>
      </c>
      <c r="C2977" s="6" t="str">
        <f t="shared" si="46"/>
        <v>Brambleberry Crisp Ice Cream - 16Oz</v>
      </c>
      <c r="D2977" t="s">
        <v>27754</v>
      </c>
    </row>
    <row r="2978" spans="1:4" ht="115.5" x14ac:dyDescent="0.25">
      <c r="A2978" s="2" t="s">
        <v>8905</v>
      </c>
      <c r="B2978" s="2" t="s">
        <v>8902</v>
      </c>
      <c r="C2978" s="6" t="str">
        <f t="shared" si="46"/>
        <v>Brown Butter Almond Brittle Ice Cream - 16Oz</v>
      </c>
      <c r="D2978" t="s">
        <v>27755</v>
      </c>
    </row>
    <row r="2979" spans="1:4" ht="16.5" x14ac:dyDescent="0.25">
      <c r="C2979" s="6" t="str">
        <f t="shared" si="46"/>
        <v/>
      </c>
      <c r="D2979" t="s">
        <v>25937</v>
      </c>
    </row>
    <row r="2980" spans="1:4" ht="16.5" x14ac:dyDescent="0.25">
      <c r="C2980" s="6" t="str">
        <f t="shared" si="46"/>
        <v/>
      </c>
      <c r="D2980" t="s">
        <v>25937</v>
      </c>
    </row>
    <row r="2981" spans="1:4" ht="16.5" x14ac:dyDescent="0.25">
      <c r="C2981" s="6" t="str">
        <f t="shared" si="46"/>
        <v/>
      </c>
      <c r="D2981" t="s">
        <v>25937</v>
      </c>
    </row>
    <row r="2982" spans="1:4" ht="181.5" x14ac:dyDescent="0.25">
      <c r="A2982" s="2" t="s">
        <v>8914</v>
      </c>
      <c r="B2982" s="2" t="s">
        <v>8915</v>
      </c>
      <c r="C2982" s="6" t="str">
        <f t="shared" si="46"/>
        <v>Smash Mallow Mint Chocolate Chip Marshmallow Bites, 4.5 Oz, Pack Of 12</v>
      </c>
      <c r="D2982" t="s">
        <v>8914</v>
      </c>
    </row>
    <row r="2983" spans="1:4" ht="132" x14ac:dyDescent="0.25">
      <c r="A2983" s="2" t="s">
        <v>8918</v>
      </c>
      <c r="B2983" s="2" t="s">
        <v>8919</v>
      </c>
      <c r="C2983" s="6" t="str">
        <f t="shared" si="46"/>
        <v>Smashmallow Strawberries &amp; Cream Marshmallows - 4.5Oz</v>
      </c>
      <c r="D2983" t="s">
        <v>27756</v>
      </c>
    </row>
    <row r="2984" spans="1:4" ht="16.5" x14ac:dyDescent="0.25">
      <c r="C2984" s="6" t="str">
        <f t="shared" si="46"/>
        <v/>
      </c>
      <c r="D2984" t="s">
        <v>25937</v>
      </c>
    </row>
    <row r="2985" spans="1:4" ht="82.5" x14ac:dyDescent="0.25">
      <c r="A2985" s="2" t="s">
        <v>8924</v>
      </c>
      <c r="B2985" s="2" t="s">
        <v>4752</v>
      </c>
      <c r="C2985" s="6" t="str">
        <f t="shared" si="46"/>
        <v>Khfm00287285 Heat Sauce - 8 Oz</v>
      </c>
      <c r="D2985" t="s">
        <v>27757</v>
      </c>
    </row>
    <row r="2986" spans="1:4" ht="66" x14ac:dyDescent="0.25">
      <c r="A2986" s="2" t="s">
        <v>8927</v>
      </c>
      <c r="B2986" s="2" t="s">
        <v>4986</v>
      </c>
      <c r="C2986" s="6" t="str">
        <f t="shared" si="46"/>
        <v>Bitchin' Cilantro Sauce - 8Oz</v>
      </c>
      <c r="D2986" t="s">
        <v>27758</v>
      </c>
    </row>
    <row r="2987" spans="1:4" ht="16.5" x14ac:dyDescent="0.25">
      <c r="C2987" s="6" t="str">
        <f t="shared" si="46"/>
        <v/>
      </c>
      <c r="D2987" t="s">
        <v>25937</v>
      </c>
    </row>
    <row r="2988" spans="1:4" ht="181.5" x14ac:dyDescent="0.25">
      <c r="A2988" s="2" t="s">
        <v>8932</v>
      </c>
      <c r="B2988" s="2" t="s">
        <v>8933</v>
      </c>
      <c r="C2988" s="6" t="str">
        <f t="shared" si="46"/>
        <v>Unsweetened French Vanilla Liquid Coffee Creamer, 11.2 Fl Oz Container</v>
      </c>
      <c r="D2988" t="s">
        <v>27759</v>
      </c>
    </row>
    <row r="2989" spans="1:4" ht="165" x14ac:dyDescent="0.25">
      <c r="A2989" s="2" t="s">
        <v>8936</v>
      </c>
      <c r="B2989" s="2" t="s">
        <v>8933</v>
      </c>
      <c r="C2989" s="6" t="str">
        <f t="shared" si="46"/>
        <v>Unsweetened Original Liquid Coffee Creamer, 11.2 Fl Oz Container Dairy-</v>
      </c>
      <c r="D2989" t="s">
        <v>27760</v>
      </c>
    </row>
    <row r="2990" spans="1:4" ht="82.5" x14ac:dyDescent="0.25">
      <c r="A2990" s="2" t="s">
        <v>8939</v>
      </c>
      <c r="B2990" s="2" t="s">
        <v>8940</v>
      </c>
      <c r="C2990" s="6" t="str">
        <f t="shared" si="46"/>
        <v>Ocho Coconut Candy Bar, 1.5 Oz</v>
      </c>
      <c r="D2990" t="s">
        <v>27761</v>
      </c>
    </row>
    <row r="2991" spans="1:4" ht="16.5" x14ac:dyDescent="0.25">
      <c r="C2991" s="6" t="str">
        <f t="shared" si="46"/>
        <v/>
      </c>
      <c r="D2991" t="s">
        <v>25937</v>
      </c>
    </row>
    <row r="2992" spans="1:4" ht="115.5" x14ac:dyDescent="0.25">
      <c r="A2992" s="2" t="s">
        <v>8945</v>
      </c>
      <c r="B2992" s="2" t="s">
        <v>8946</v>
      </c>
      <c r="C2992" s="6" t="str">
        <f t="shared" si="46"/>
        <v>Ocho Candy Peanut Butter Minis 3.5 Ounce</v>
      </c>
      <c r="D2992" t="s">
        <v>27762</v>
      </c>
    </row>
    <row r="2993" spans="1:4" ht="181.5" x14ac:dyDescent="0.25">
      <c r="A2993" s="2" t="s">
        <v>8949</v>
      </c>
      <c r="B2993" s="2" t="s">
        <v>8940</v>
      </c>
      <c r="C2993" s="6" t="str">
        <f t="shared" si="46"/>
        <v>Ocho, Mini Organic Coconut Dark Chocolate Covered Candy Bar, 3.5 Oz</v>
      </c>
      <c r="D2993" t="s">
        <v>8949</v>
      </c>
    </row>
    <row r="2994" spans="1:4" ht="49.5" x14ac:dyDescent="0.25">
      <c r="A2994" s="2" t="s">
        <v>8952</v>
      </c>
      <c r="B2994" s="2" t="s">
        <v>8953</v>
      </c>
      <c r="C2994" s="6" t="str">
        <f t="shared" si="46"/>
        <v>Caramel Minis, 3.5 Oz</v>
      </c>
      <c r="D2994" t="s">
        <v>27763</v>
      </c>
    </row>
    <row r="2995" spans="1:4" ht="16.5" x14ac:dyDescent="0.25">
      <c r="C2995" s="6" t="str">
        <f t="shared" si="46"/>
        <v/>
      </c>
      <c r="D2995" t="s">
        <v>25937</v>
      </c>
    </row>
    <row r="2996" spans="1:4" ht="198" x14ac:dyDescent="0.25">
      <c r="A2996" s="2" t="s">
        <v>8958</v>
      </c>
      <c r="B2996" s="2" t="s">
        <v>2861</v>
      </c>
      <c r="C2996" s="6" t="str">
        <f t="shared" si="46"/>
        <v>Suckerpunch 289780 32 Fl Oz Mix Bloody Mary Spicy Ghost Pepper - Pack Of 12</v>
      </c>
      <c r="D2996" t="s">
        <v>27764</v>
      </c>
    </row>
    <row r="2997" spans="1:4" ht="148.5" x14ac:dyDescent="0.25">
      <c r="A2997" s="2" t="s">
        <v>8961</v>
      </c>
      <c r="B2997" s="2" t="s">
        <v>2861</v>
      </c>
      <c r="C2997" s="6" t="str">
        <f t="shared" si="46"/>
        <v>Suckerpunch Spicy Garlic Originals Gourmet Pickles, 24 Fl Oz</v>
      </c>
      <c r="D2997" t="s">
        <v>27765</v>
      </c>
    </row>
    <row r="2998" spans="1:4" ht="99" x14ac:dyDescent="0.25">
      <c r="A2998" s="2" t="s">
        <v>8964</v>
      </c>
      <c r="B2998" s="2" t="s">
        <v>8965</v>
      </c>
      <c r="C2998" s="6" t="str">
        <f t="shared" si="46"/>
        <v>Back To Nature California Almonds, 9.0 Oz</v>
      </c>
      <c r="D2998" t="s">
        <v>27766</v>
      </c>
    </row>
    <row r="2999" spans="1:4" ht="16.5" x14ac:dyDescent="0.25">
      <c r="C2999" s="6" t="str">
        <f t="shared" si="46"/>
        <v/>
      </c>
      <c r="D2999" t="s">
        <v>25937</v>
      </c>
    </row>
    <row r="3000" spans="1:4" ht="132" x14ac:dyDescent="0.25">
      <c r="A3000" s="2" t="s">
        <v>8970</v>
      </c>
      <c r="B3000" s="2" t="s">
        <v>1977</v>
      </c>
      <c r="C3000" s="6" t="str">
        <f t="shared" si="46"/>
        <v>Back To Nature Cashew Almond Pistachio Mix - Case Of 9 - 9 Oz.</v>
      </c>
      <c r="D3000" t="s">
        <v>27767</v>
      </c>
    </row>
    <row r="3001" spans="1:4" ht="148.5" x14ac:dyDescent="0.25">
      <c r="A3001" s="2" t="s">
        <v>8973</v>
      </c>
      <c r="B3001" s="2" t="s">
        <v>8974</v>
      </c>
      <c r="C3001" s="6" t="str">
        <f t="shared" si="46"/>
        <v>Simply Delish Natural Jel Dessert Sugar Free Orange 1.6 Oz</v>
      </c>
      <c r="D3001" t="s">
        <v>8973</v>
      </c>
    </row>
    <row r="3002" spans="1:4" ht="16.5" x14ac:dyDescent="0.25">
      <c r="C3002" s="6" t="str">
        <f t="shared" si="46"/>
        <v/>
      </c>
      <c r="D3002" t="s">
        <v>25937</v>
      </c>
    </row>
    <row r="3003" spans="1:4" ht="132" x14ac:dyDescent="0.25">
      <c r="A3003" s="2" t="s">
        <v>8979</v>
      </c>
      <c r="B3003" s="2" t="s">
        <v>8980</v>
      </c>
      <c r="C3003" s="6" t="str">
        <f t="shared" si="46"/>
        <v>Natural Jel Dessert, Sugar Free &amp; Strawberry, 1.6 Oz</v>
      </c>
      <c r="D3003" t="s">
        <v>27768</v>
      </c>
    </row>
    <row r="3004" spans="1:4" ht="66" x14ac:dyDescent="0.25">
      <c r="A3004" s="2" t="s">
        <v>8983</v>
      </c>
      <c r="B3004" s="2" t="s">
        <v>8980</v>
      </c>
      <c r="C3004" s="6" t="str">
        <f t="shared" si="46"/>
        <v>Jel Dessert - Raspberry , .7 Oz</v>
      </c>
      <c r="D3004" t="s">
        <v>27769</v>
      </c>
    </row>
    <row r="3005" spans="1:4" ht="66" x14ac:dyDescent="0.25">
      <c r="A3005" s="2" t="s">
        <v>8986</v>
      </c>
      <c r="B3005" s="2" t="s">
        <v>8987</v>
      </c>
      <c r="C3005" s="6" t="str">
        <f t="shared" si="46"/>
        <v>Coconut Skyr Yogurt - 5.3Oz</v>
      </c>
      <c r="D3005" t="s">
        <v>27770</v>
      </c>
    </row>
    <row r="3006" spans="1:4" ht="99" x14ac:dyDescent="0.25">
      <c r="A3006" s="2" t="s">
        <v>8990</v>
      </c>
      <c r="B3006" s="2" t="s">
        <v>8987</v>
      </c>
      <c r="C3006" s="6" t="str">
        <f t="shared" si="46"/>
        <v>Blueberry &amp; Bilberry Skyr Yogurt - 5.3Oz</v>
      </c>
      <c r="D3006" t="s">
        <v>27771</v>
      </c>
    </row>
    <row r="3007" spans="1:4" ht="16.5" x14ac:dyDescent="0.25">
      <c r="C3007" s="6" t="str">
        <f t="shared" si="46"/>
        <v/>
      </c>
      <c r="D3007" t="s">
        <v>25937</v>
      </c>
    </row>
    <row r="3008" spans="1:4" ht="132" x14ac:dyDescent="0.25">
      <c r="A3008" s="2" t="s">
        <v>8995</v>
      </c>
      <c r="B3008" s="2" t="s">
        <v>8996</v>
      </c>
      <c r="C3008" s="6" t="str">
        <f t="shared" si="46"/>
        <v>- Chocolate Peanut Butter Frozen Dessert 16.00 Oz</v>
      </c>
      <c r="D3008" t="s">
        <v>27772</v>
      </c>
    </row>
    <row r="3009" spans="1:4" ht="16.5" x14ac:dyDescent="0.25">
      <c r="C3009" s="6" t="str">
        <f t="shared" si="46"/>
        <v/>
      </c>
      <c r="D3009" t="s">
        <v>25937</v>
      </c>
    </row>
    <row r="3010" spans="1:4" ht="82.5" x14ac:dyDescent="0.25">
      <c r="A3010" s="2" t="s">
        <v>9001</v>
      </c>
      <c r="B3010" s="2" t="s">
        <v>9002</v>
      </c>
      <c r="C3010" s="6" t="str">
        <f t="shared" si="46"/>
        <v>Pesto Pizza, 24 Ounce -- 6 Per Case.</v>
      </c>
      <c r="D3010" t="s">
        <v>27773</v>
      </c>
    </row>
    <row r="3011" spans="1:4" ht="82.5" x14ac:dyDescent="0.25">
      <c r="A3011" s="2" t="s">
        <v>9005</v>
      </c>
      <c r="B3011" s="2" t="s">
        <v>9006</v>
      </c>
      <c r="C3011" s="6" t="str">
        <f t="shared" ref="C3011:C3074" si="47">TRIM(PROPER(SUBSTITUTE(A3011,B3011,"")))</f>
        <v>Sardines In Spring Water, 4.25 Oz</v>
      </c>
      <c r="D3011" t="s">
        <v>27774</v>
      </c>
    </row>
    <row r="3012" spans="1:4" ht="16.5" x14ac:dyDescent="0.25">
      <c r="C3012" s="6" t="str">
        <f t="shared" si="47"/>
        <v/>
      </c>
      <c r="D3012" t="s">
        <v>25937</v>
      </c>
    </row>
    <row r="3013" spans="1:4" ht="99" x14ac:dyDescent="0.25">
      <c r="A3013" s="2" t="s">
        <v>9011</v>
      </c>
      <c r="B3013" s="2" t="s">
        <v>659</v>
      </c>
      <c r="C3013" s="6" t="str">
        <f t="shared" si="47"/>
        <v>Original Medium Roast Ground Coffee -12Oz</v>
      </c>
      <c r="D3013" t="s">
        <v>27775</v>
      </c>
    </row>
    <row r="3014" spans="1:4" ht="82.5" x14ac:dyDescent="0.25">
      <c r="A3014" s="2" t="s">
        <v>7828</v>
      </c>
      <c r="B3014" s="2" t="s">
        <v>7829</v>
      </c>
      <c r="C3014" s="6" t="str">
        <f t="shared" si="47"/>
        <v>4Oz Energy Bars And Gels</v>
      </c>
      <c r="D3014" t="s">
        <v>27526</v>
      </c>
    </row>
    <row r="3015" spans="1:4" ht="99" x14ac:dyDescent="0.25">
      <c r="A3015" s="2" t="s">
        <v>9016</v>
      </c>
      <c r="B3015" s="2" t="s">
        <v>7019</v>
      </c>
      <c r="C3015" s="6" t="str">
        <f t="shared" si="47"/>
        <v>Chickpea Pasta Shells And Cheese, 5.5 Oz.</v>
      </c>
      <c r="D3015" t="s">
        <v>27776</v>
      </c>
    </row>
    <row r="3016" spans="1:4" ht="115.5" x14ac:dyDescent="0.25">
      <c r="A3016" s="2" t="s">
        <v>9019</v>
      </c>
      <c r="B3016" s="2" t="s">
        <v>7019</v>
      </c>
      <c r="C3016" s="6" t="str">
        <f t="shared" si="47"/>
        <v>Chickpea Mac &amp; Cheese, Classic Cheddar Cheese, 5.5 Oz</v>
      </c>
      <c r="D3016" t="s">
        <v>27777</v>
      </c>
    </row>
    <row r="3017" spans="1:4" ht="16.5" x14ac:dyDescent="0.25">
      <c r="C3017" s="6" t="str">
        <f t="shared" si="47"/>
        <v/>
      </c>
      <c r="D3017" t="s">
        <v>25937</v>
      </c>
    </row>
    <row r="3018" spans="1:4" ht="99" x14ac:dyDescent="0.25">
      <c r="A3018" s="2" t="s">
        <v>9024</v>
      </c>
      <c r="B3018" s="2" t="s">
        <v>7019</v>
      </c>
      <c r="C3018" s="6" t="str">
        <f t="shared" si="47"/>
        <v>Gluten Free Chickpea Spaghetti - 8Oz</v>
      </c>
      <c r="D3018" t="s">
        <v>27778</v>
      </c>
    </row>
    <row r="3019" spans="1:4" ht="16.5" x14ac:dyDescent="0.25">
      <c r="C3019" s="6" t="str">
        <f t="shared" si="47"/>
        <v/>
      </c>
      <c r="D3019" t="s">
        <v>25937</v>
      </c>
    </row>
    <row r="3020" spans="1:4" ht="33" x14ac:dyDescent="0.25">
      <c r="A3020" s="2" t="s">
        <v>9029</v>
      </c>
      <c r="C3020" s="6" t="str">
        <f t="shared" si="47"/>
        <v>Artisan Sausage</v>
      </c>
      <c r="D3020" t="s">
        <v>27779</v>
      </c>
    </row>
    <row r="3021" spans="1:4" ht="16.5" x14ac:dyDescent="0.25">
      <c r="C3021" s="6" t="str">
        <f t="shared" si="47"/>
        <v/>
      </c>
      <c r="D3021" t="s">
        <v>25937</v>
      </c>
    </row>
    <row r="3022" spans="1:4" ht="82.5" x14ac:dyDescent="0.25">
      <c r="A3022" s="2" t="s">
        <v>9034</v>
      </c>
      <c r="B3022" s="2" t="s">
        <v>9035</v>
      </c>
      <c r="C3022" s="6" t="str">
        <f t="shared" si="47"/>
        <v>Chocolate Dark Salted Peanut, 8 Ct</v>
      </c>
      <c r="D3022" t="s">
        <v>9034</v>
      </c>
    </row>
    <row r="3023" spans="1:4" ht="148.5" x14ac:dyDescent="0.25">
      <c r="A3023" s="2" t="s">
        <v>9038</v>
      </c>
      <c r="B3023" s="2" t="s">
        <v>9039</v>
      </c>
      <c r="C3023" s="6" t="str">
        <f t="shared" si="47"/>
        <v>Little Secrets Dark Chocolate Candies Toasted Coconut, 5 Oz</v>
      </c>
      <c r="D3023" t="s">
        <v>9038</v>
      </c>
    </row>
    <row r="3024" spans="1:4" ht="16.5" x14ac:dyDescent="0.25">
      <c r="C3024" s="6" t="str">
        <f t="shared" si="47"/>
        <v/>
      </c>
      <c r="D3024" t="s">
        <v>25937</v>
      </c>
    </row>
    <row r="3025" spans="1:4" ht="115.5" x14ac:dyDescent="0.25">
      <c r="A3025" s="2" t="s">
        <v>9044</v>
      </c>
      <c r="B3025" s="2" t="s">
        <v>7774</v>
      </c>
      <c r="C3025" s="6" t="str">
        <f t="shared" si="47"/>
        <v>Dutch Chocolate Dairy-Free Frozen Dessert - 16Oz</v>
      </c>
      <c r="D3025" t="s">
        <v>27780</v>
      </c>
    </row>
    <row r="3026" spans="1:4" ht="16.5" x14ac:dyDescent="0.25">
      <c r="C3026" s="6" t="str">
        <f t="shared" si="47"/>
        <v/>
      </c>
      <c r="D3026" t="s">
        <v>25937</v>
      </c>
    </row>
    <row r="3027" spans="1:4" ht="132" x14ac:dyDescent="0.25">
      <c r="A3027" s="2" t="s">
        <v>9049</v>
      </c>
      <c r="B3027" s="2" t="s">
        <v>7774</v>
      </c>
      <c r="C3027" s="6" t="str">
        <f t="shared" si="47"/>
        <v>Organic Mint Chip Dairy-Free Frozen Dessert - 16Oz</v>
      </c>
      <c r="D3027" t="s">
        <v>27781</v>
      </c>
    </row>
    <row r="3028" spans="1:4" ht="66" x14ac:dyDescent="0.25">
      <c r="A3028" s="2" t="s">
        <v>9052</v>
      </c>
      <c r="B3028" s="2" t="s">
        <v>9053</v>
      </c>
      <c r="C3028" s="6" t="str">
        <f t="shared" si="47"/>
        <v>Jjs Sweets Caramels, 3.5 Oz</v>
      </c>
      <c r="D3028" t="s">
        <v>27782</v>
      </c>
    </row>
    <row r="3029" spans="1:4" ht="66" x14ac:dyDescent="0.25">
      <c r="A3029" s="2" t="s">
        <v>9056</v>
      </c>
      <c r="B3029" s="2" t="s">
        <v>9057</v>
      </c>
      <c r="C3029" s="6" t="str">
        <f t="shared" si="47"/>
        <v>Peanut Five Star Bar, 1.8 Oz</v>
      </c>
      <c r="D3029" t="s">
        <v>27783</v>
      </c>
    </row>
    <row r="3030" spans="1:4" ht="16.5" x14ac:dyDescent="0.25">
      <c r="C3030" s="6" t="str">
        <f t="shared" si="47"/>
        <v/>
      </c>
      <c r="D3030" t="s">
        <v>25937</v>
      </c>
    </row>
    <row r="3031" spans="1:4" ht="66" x14ac:dyDescent="0.25">
      <c r="A3031" s="2" t="s">
        <v>9062</v>
      </c>
      <c r="B3031" s="2" t="s">
        <v>9057</v>
      </c>
      <c r="C3031" s="6" t="str">
        <f t="shared" si="47"/>
        <v>Hazelnut Five Star Bar, 1.8 Oz</v>
      </c>
      <c r="D3031" t="s">
        <v>27784</v>
      </c>
    </row>
    <row r="3032" spans="1:4" ht="16.5" x14ac:dyDescent="0.25">
      <c r="C3032" s="6" t="str">
        <f t="shared" si="47"/>
        <v/>
      </c>
      <c r="D3032" t="s">
        <v>25937</v>
      </c>
    </row>
    <row r="3033" spans="1:4" ht="165" x14ac:dyDescent="0.25">
      <c r="A3033" s="2" t="s">
        <v>9067</v>
      </c>
      <c r="B3033" s="2" t="s">
        <v>9068</v>
      </c>
      <c r="C3033" s="6" t="str">
        <f t="shared" si="47"/>
        <v>Rice Eco-Farmed California Jasmine White, Gluten Free, 32-Ounces (Pack</v>
      </c>
      <c r="D3033" t="s">
        <v>27785</v>
      </c>
    </row>
    <row r="3034" spans="1:4" ht="82.5" x14ac:dyDescent="0.25">
      <c r="A3034" s="2" t="s">
        <v>9071</v>
      </c>
      <c r="B3034" s="2" t="s">
        <v>9072</v>
      </c>
      <c r="C3034" s="6" t="str">
        <f t="shared" si="47"/>
        <v>California Brown Basmati Rice, 2 Lb</v>
      </c>
      <c r="D3034" t="s">
        <v>27786</v>
      </c>
    </row>
    <row r="3035" spans="1:4" ht="16.5" x14ac:dyDescent="0.25">
      <c r="C3035" s="6" t="str">
        <f t="shared" si="47"/>
        <v/>
      </c>
      <c r="D3035" t="s">
        <v>25937</v>
      </c>
    </row>
    <row r="3036" spans="1:4" ht="82.5" x14ac:dyDescent="0.25">
      <c r="A3036" s="2" t="s">
        <v>9077</v>
      </c>
      <c r="B3036" s="2" t="s">
        <v>9068</v>
      </c>
      <c r="C3036" s="6" t="str">
        <f t="shared" si="47"/>
        <v>Brown Basmati Rice, Organic, 32 Oz</v>
      </c>
      <c r="D3036" t="s">
        <v>27787</v>
      </c>
    </row>
    <row r="3037" spans="1:4" ht="82.5" x14ac:dyDescent="0.25">
      <c r="A3037" s="2" t="s">
        <v>9080</v>
      </c>
      <c r="B3037" s="2" t="s">
        <v>9068</v>
      </c>
      <c r="C3037" s="6" t="str">
        <f t="shared" si="47"/>
        <v>White Basmati Rice, Organic, 32 Oz</v>
      </c>
      <c r="D3037" t="s">
        <v>27788</v>
      </c>
    </row>
    <row r="3038" spans="1:4" ht="16.5" x14ac:dyDescent="0.25">
      <c r="C3038" s="6" t="str">
        <f t="shared" si="47"/>
        <v/>
      </c>
      <c r="D3038" t="s">
        <v>25937</v>
      </c>
    </row>
    <row r="3039" spans="1:4" ht="198" x14ac:dyDescent="0.25">
      <c r="A3039" s="2" t="s">
        <v>9085</v>
      </c>
      <c r="B3039" s="2" t="s">
        <v>9068</v>
      </c>
      <c r="C3039" s="6" t="str">
        <f t="shared" si="47"/>
        <v>Wild Blend, Gourmet Blend Of Wild And Whole Grain Brown Rice, Gluten Fr</v>
      </c>
      <c r="D3039" t="s">
        <v>27789</v>
      </c>
    </row>
    <row r="3040" spans="1:4" ht="148.5" x14ac:dyDescent="0.25">
      <c r="A3040" s="2" t="s">
        <v>9088</v>
      </c>
      <c r="B3040" s="2" t="s">
        <v>9068</v>
      </c>
      <c r="C3040" s="6" t="str">
        <f t="shared" si="47"/>
        <v>Eco-Farmed California White Arborio Rice, 16 Ounce (Pack Of 6)</v>
      </c>
      <c r="D3040" t="s">
        <v>27790</v>
      </c>
    </row>
    <row r="3041" spans="1:4" ht="16.5" x14ac:dyDescent="0.25">
      <c r="C3041" s="6" t="str">
        <f t="shared" si="47"/>
        <v/>
      </c>
      <c r="D3041" t="s">
        <v>25937</v>
      </c>
    </row>
    <row r="3042" spans="1:4" ht="99" x14ac:dyDescent="0.25">
      <c r="A3042" s="2" t="s">
        <v>9093</v>
      </c>
      <c r="B3042" s="2" t="s">
        <v>8260</v>
      </c>
      <c r="C3042" s="6" t="str">
        <f t="shared" si="47"/>
        <v>Yummy Earth Organic Gummy Bears , 2.5 Oz</v>
      </c>
      <c r="D3042" t="s">
        <v>9093</v>
      </c>
    </row>
    <row r="3043" spans="1:4" ht="16.5" x14ac:dyDescent="0.25">
      <c r="C3043" s="6" t="str">
        <f t="shared" si="47"/>
        <v/>
      </c>
      <c r="D3043" t="s">
        <v>25937</v>
      </c>
    </row>
    <row r="3044" spans="1:4" ht="165" x14ac:dyDescent="0.25">
      <c r="A3044" s="2" t="s">
        <v>9098</v>
      </c>
      <c r="B3044" s="2" t="s">
        <v>9099</v>
      </c>
      <c r="C3044" s="6" t="str">
        <f t="shared" si="47"/>
        <v>Coolhaus Cookies &amp; Cream Double Chocolate Ice Sandwich, 5.8 Oz</v>
      </c>
      <c r="D3044" t="s">
        <v>27791</v>
      </c>
    </row>
    <row r="3045" spans="1:4" ht="16.5" x14ac:dyDescent="0.25">
      <c r="C3045" s="6" t="str">
        <f t="shared" si="47"/>
        <v/>
      </c>
      <c r="D3045" t="s">
        <v>25937</v>
      </c>
    </row>
    <row r="3046" spans="1:4" ht="16.5" x14ac:dyDescent="0.25">
      <c r="C3046" s="6" t="str">
        <f t="shared" si="47"/>
        <v/>
      </c>
      <c r="D3046" t="s">
        <v>25937</v>
      </c>
    </row>
    <row r="3047" spans="1:4" ht="132" x14ac:dyDescent="0.25">
      <c r="A3047" s="2" t="s">
        <v>9106</v>
      </c>
      <c r="B3047" s="2" t="s">
        <v>9099</v>
      </c>
      <c r="C3047" s="6" t="str">
        <f t="shared" si="47"/>
        <v>Coolhaus Vanilla Chocolate Chip Ice Cream Sandwich, 5.8 Oz</v>
      </c>
      <c r="D3047" t="s">
        <v>27792</v>
      </c>
    </row>
    <row r="3048" spans="1:4" ht="82.5" x14ac:dyDescent="0.25">
      <c r="A3048" s="2" t="s">
        <v>9109</v>
      </c>
      <c r="B3048" s="2" t="s">
        <v>9110</v>
      </c>
      <c r="C3048" s="6" t="str">
        <f t="shared" si="47"/>
        <v>Reese Sliced Water Chestnuts 8Oz</v>
      </c>
      <c r="D3048" t="s">
        <v>27793</v>
      </c>
    </row>
    <row r="3049" spans="1:4" ht="115.5" x14ac:dyDescent="0.25">
      <c r="A3049" s="2" t="s">
        <v>9113</v>
      </c>
      <c r="B3049" s="2" t="s">
        <v>1320</v>
      </c>
      <c r="C3049" s="6" t="str">
        <f t="shared" si="47"/>
        <v>(6 Pack) World Finer Foods Water Chestnuts, 8 Oz</v>
      </c>
      <c r="D3049" t="s">
        <v>27794</v>
      </c>
    </row>
    <row r="3050" spans="1:4" ht="99" x14ac:dyDescent="0.25">
      <c r="A3050" s="2" t="s">
        <v>9116</v>
      </c>
      <c r="B3050" s="2" t="s">
        <v>9117</v>
      </c>
      <c r="C3050" s="6" t="str">
        <f t="shared" si="47"/>
        <v>Reese Pure Maple Syrup, 8 Oz (Pack Of 12)</v>
      </c>
      <c r="D3050" t="s">
        <v>27795</v>
      </c>
    </row>
    <row r="3051" spans="1:4" ht="82.5" x14ac:dyDescent="0.25">
      <c r="A3051" s="2" t="s">
        <v>9120</v>
      </c>
      <c r="B3051" s="2" t="s">
        <v>1320</v>
      </c>
      <c r="C3051" s="6" t="str">
        <f t="shared" si="47"/>
        <v>Finer Foods Horseradish, 6.5 Oz</v>
      </c>
      <c r="D3051" t="s">
        <v>27796</v>
      </c>
    </row>
    <row r="3052" spans="1:4" ht="132" x14ac:dyDescent="0.25">
      <c r="A3052" s="2" t="s">
        <v>9123</v>
      </c>
      <c r="B3052" s="2" t="s">
        <v>1320</v>
      </c>
      <c r="C3052" s="6" t="str">
        <f t="shared" si="47"/>
        <v>All White Crabmeat, 6-Ounce Cans (Pack Of 12)</v>
      </c>
      <c r="D3052" t="s">
        <v>27797</v>
      </c>
    </row>
    <row r="3053" spans="1:4" ht="99" x14ac:dyDescent="0.25">
      <c r="A3053" s="2" t="s">
        <v>9126</v>
      </c>
      <c r="B3053" s="2" t="s">
        <v>1320</v>
      </c>
      <c r="C3053" s="6" t="str">
        <f t="shared" si="47"/>
        <v>Whole Grain Croutons, Italian Herb, 5 Oz.</v>
      </c>
      <c r="D3053" t="s">
        <v>27798</v>
      </c>
    </row>
    <row r="3054" spans="1:4" ht="148.5" x14ac:dyDescent="0.25">
      <c r="A3054" s="2" t="s">
        <v>9129</v>
      </c>
      <c r="B3054" s="2" t="s">
        <v>1320</v>
      </c>
      <c r="C3054" s="6" t="str">
        <f t="shared" si="47"/>
        <v>Croutons Caesar Salad Croutons, 6.0-Ounce Bags (Pack Of 12)</v>
      </c>
      <c r="D3054" t="s">
        <v>27799</v>
      </c>
    </row>
    <row r="3055" spans="1:4" ht="99" x14ac:dyDescent="0.25">
      <c r="A3055" s="2" t="s">
        <v>9132</v>
      </c>
      <c r="B3055" s="2" t="s">
        <v>1320</v>
      </c>
      <c r="C3055" s="6" t="str">
        <f t="shared" si="47"/>
        <v>Vintage Cooking Wine, Red, 12.7 Fl Oz</v>
      </c>
      <c r="D3055" t="s">
        <v>27800</v>
      </c>
    </row>
    <row r="3056" spans="1:4" ht="115.5" x14ac:dyDescent="0.25">
      <c r="A3056" s="2" t="s">
        <v>9135</v>
      </c>
      <c r="B3056" s="2" t="s">
        <v>1320</v>
      </c>
      <c r="C3056" s="6" t="str">
        <f t="shared" si="47"/>
        <v>Vintage White Wine Cooking Sauce, 12.7 Fl Oz</v>
      </c>
      <c r="D3056" t="s">
        <v>27801</v>
      </c>
    </row>
    <row r="3057" spans="1:4" ht="66" x14ac:dyDescent="0.25">
      <c r="A3057" s="2" t="s">
        <v>9138</v>
      </c>
      <c r="B3057" s="2" t="s">
        <v>1539</v>
      </c>
      <c r="C3057" s="6" t="str">
        <f t="shared" si="47"/>
        <v>Reese Cooking Wine, Sherry</v>
      </c>
      <c r="D3057" t="s">
        <v>27802</v>
      </c>
    </row>
    <row r="3058" spans="1:4" ht="115.5" x14ac:dyDescent="0.25">
      <c r="A3058" s="2" t="s">
        <v>9141</v>
      </c>
      <c r="B3058" s="2" t="s">
        <v>1320</v>
      </c>
      <c r="C3058" s="6" t="str">
        <f t="shared" si="47"/>
        <v>Capote Capers, 3.5-Ounce Jars (Pack Of 12)</v>
      </c>
      <c r="D3058" t="s">
        <v>27803</v>
      </c>
    </row>
    <row r="3059" spans="1:4" ht="132" x14ac:dyDescent="0.25">
      <c r="A3059" s="2" t="s">
        <v>9144</v>
      </c>
      <c r="B3059" s="2" t="s">
        <v>1320</v>
      </c>
      <c r="C3059" s="6" t="str">
        <f t="shared" si="47"/>
        <v>Non Pareil Capers, 3.5-Ounce Jars (Pack Of 12)</v>
      </c>
      <c r="D3059" t="s">
        <v>27804</v>
      </c>
    </row>
    <row r="3060" spans="1:4" ht="132" x14ac:dyDescent="0.25">
      <c r="A3060" s="2" t="s">
        <v>9147</v>
      </c>
      <c r="B3060" s="2" t="s">
        <v>1320</v>
      </c>
      <c r="C3060" s="6" t="str">
        <f t="shared" si="47"/>
        <v>Artichokes, Quartered Artichoke Hearts, 14 Oz.</v>
      </c>
      <c r="D3060" t="s">
        <v>27805</v>
      </c>
    </row>
    <row r="3061" spans="1:4" ht="165" x14ac:dyDescent="0.25">
      <c r="A3061" s="2" t="s">
        <v>9150</v>
      </c>
      <c r="B3061" s="2" t="s">
        <v>1320</v>
      </c>
      <c r="C3061" s="6" t="str">
        <f t="shared" si="47"/>
        <v>Artichoke Hearts, Extra Small Size, 14-Ounce Cans (Pack Of 12)</v>
      </c>
      <c r="D3061" t="s">
        <v>27806</v>
      </c>
    </row>
    <row r="3062" spans="1:4" ht="181.5" x14ac:dyDescent="0.25">
      <c r="A3062" s="2" t="s">
        <v>9153</v>
      </c>
      <c r="B3062" s="2" t="s">
        <v>9154</v>
      </c>
      <c r="C3062" s="6" t="str">
        <f t="shared" si="47"/>
        <v>Organic Iced Teaz, Green Tea With Mint, 16-Ounce Cans (Pack Of 12)</v>
      </c>
      <c r="D3062" t="s">
        <v>27807</v>
      </c>
    </row>
    <row r="3063" spans="1:4" ht="115.5" x14ac:dyDescent="0.25">
      <c r="A3063" s="2" t="s">
        <v>9157</v>
      </c>
      <c r="B3063" s="2" t="s">
        <v>1320</v>
      </c>
      <c r="C3063" s="6" t="str">
        <f t="shared" si="47"/>
        <v>Artichoke Hearts 5-7, 14-Ounce Cans (Pack Of 12)</v>
      </c>
      <c r="D3063" t="s">
        <v>27808</v>
      </c>
    </row>
    <row r="3064" spans="1:4" ht="115.5" x14ac:dyDescent="0.25">
      <c r="A3064" s="2" t="s">
        <v>9160</v>
      </c>
      <c r="B3064" s="2" t="s">
        <v>1320</v>
      </c>
      <c r="C3064" s="6" t="str">
        <f t="shared" si="47"/>
        <v>Artichoke Hearts 6-8, 14-Ounce Cans (Pack Of 12)</v>
      </c>
      <c r="D3064" t="s">
        <v>27809</v>
      </c>
    </row>
    <row r="3065" spans="1:4" ht="33" x14ac:dyDescent="0.25">
      <c r="A3065" s="2" t="s">
        <v>9163</v>
      </c>
      <c r="B3065" s="2" t="s">
        <v>9164</v>
      </c>
      <c r="C3065" s="6" t="str">
        <f t="shared" si="47"/>
        <v>Vinegar, 8.5 Oz</v>
      </c>
      <c r="D3065" t="s">
        <v>27810</v>
      </c>
    </row>
    <row r="3066" spans="1:4" ht="82.5" x14ac:dyDescent="0.25">
      <c r="A3066" s="2" t="s">
        <v>9167</v>
      </c>
      <c r="B3066" s="2" t="s">
        <v>9168</v>
      </c>
      <c r="C3066" s="6" t="str">
        <f t="shared" si="47"/>
        <v>Mustard, 3.53 Ounce (Pack Of 12)</v>
      </c>
      <c r="D3066" t="s">
        <v>27811</v>
      </c>
    </row>
    <row r="3067" spans="1:4" ht="115.5" x14ac:dyDescent="0.25">
      <c r="A3067" s="2" t="s">
        <v>9171</v>
      </c>
      <c r="B3067" s="2" t="s">
        <v>9172</v>
      </c>
      <c r="C3067" s="6" t="str">
        <f t="shared" si="47"/>
        <v>Instant Irish Oatmeal, Regular, 11.8 Ounce</v>
      </c>
      <c r="D3067" t="s">
        <v>27812</v>
      </c>
    </row>
    <row r="3068" spans="1:4" ht="132" x14ac:dyDescent="0.25">
      <c r="A3068" s="2" t="s">
        <v>9175</v>
      </c>
      <c r="B3068" s="2" t="s">
        <v>9172</v>
      </c>
      <c r="C3068" s="6" t="str">
        <f t="shared" si="47"/>
        <v>Instant Irish Oatmeal, Variety Pack, 10 Count (Pack Of 12)</v>
      </c>
      <c r="D3068" t="s">
        <v>27813</v>
      </c>
    </row>
    <row r="3069" spans="1:4" ht="148.5" x14ac:dyDescent="0.25">
      <c r="A3069" s="2" t="s">
        <v>9178</v>
      </c>
      <c r="B3069" s="2" t="s">
        <v>9172</v>
      </c>
      <c r="C3069" s="6" t="str">
        <f t="shared" si="47"/>
        <v>Instant Irish Oatmeal, Apple And Cinnamon, 12.34 Ounce</v>
      </c>
      <c r="D3069" t="s">
        <v>27814</v>
      </c>
    </row>
    <row r="3070" spans="1:4" ht="181.5" x14ac:dyDescent="0.25">
      <c r="A3070" s="2" t="s">
        <v>9181</v>
      </c>
      <c r="B3070" s="2" t="s">
        <v>9172</v>
      </c>
      <c r="C3070" s="6" t="str">
        <f t="shared" si="47"/>
        <v>Instant Irish Oatmeal, Maple And Brown Sugar Flavor, 10 Count (Pack Of</v>
      </c>
      <c r="D3070" t="s">
        <v>27815</v>
      </c>
    </row>
    <row r="3071" spans="1:4" ht="181.5" x14ac:dyDescent="0.25">
      <c r="A3071" s="2" t="s">
        <v>9184</v>
      </c>
      <c r="B3071" s="2" t="s">
        <v>9172</v>
      </c>
      <c r="C3071" s="6" t="str">
        <f t="shared" si="47"/>
        <v>Mccann'S Steel Cut Irish Oatmeal, Quick &amp; Easy, 24-Ounce Canisters (Pack Of 6)</v>
      </c>
      <c r="D3071" t="s">
        <v>27816</v>
      </c>
    </row>
    <row r="3072" spans="1:4" ht="49.5" x14ac:dyDescent="0.25">
      <c r="A3072" s="2" t="s">
        <v>9187</v>
      </c>
      <c r="B3072" s="2" t="s">
        <v>9188</v>
      </c>
      <c r="C3072" s="6" t="str">
        <f t="shared" si="47"/>
        <v>Fig Preserves, 13 Oz</v>
      </c>
      <c r="D3072" t="s">
        <v>27817</v>
      </c>
    </row>
    <row r="3073" spans="1:4" ht="16.5" x14ac:dyDescent="0.25">
      <c r="C3073" s="6" t="str">
        <f t="shared" si="47"/>
        <v/>
      </c>
      <c r="D3073" t="s">
        <v>25937</v>
      </c>
    </row>
    <row r="3074" spans="1:4" ht="82.5" x14ac:dyDescent="0.25">
      <c r="A3074" s="2" t="s">
        <v>9193</v>
      </c>
      <c r="B3074" s="2" t="s">
        <v>9188</v>
      </c>
      <c r="C3074" s="6" t="str">
        <f t="shared" si="47"/>
        <v>Plum Preserves, 13 Oz (Pack Of 6)</v>
      </c>
      <c r="D3074" t="s">
        <v>27818</v>
      </c>
    </row>
    <row r="3075" spans="1:4" ht="115.5" x14ac:dyDescent="0.25">
      <c r="A3075" s="2" t="s">
        <v>9196</v>
      </c>
      <c r="B3075" s="2" t="s">
        <v>5882</v>
      </c>
      <c r="C3075" s="6" t="str">
        <f t="shared" ref="C3075:C3138" si="48">TRIM(PROPER(SUBSTITUTE(A3075,B3075,"")))</f>
        <v>World Finer Foods Premium Olive Oil, 8.45 Oz</v>
      </c>
      <c r="D3075" t="s">
        <v>27819</v>
      </c>
    </row>
    <row r="3076" spans="1:4" ht="16.5" x14ac:dyDescent="0.25">
      <c r="C3076" s="6" t="str">
        <f t="shared" si="48"/>
        <v/>
      </c>
      <c r="D3076" t="s">
        <v>25937</v>
      </c>
    </row>
    <row r="3077" spans="1:4" ht="115.5" x14ac:dyDescent="0.25">
      <c r="A3077" s="2" t="s">
        <v>9201</v>
      </c>
      <c r="B3077" s="2" t="s">
        <v>9202</v>
      </c>
      <c r="C3077" s="6" t="str">
        <f t="shared" si="48"/>
        <v>Superseedz No Shell Pumpkin Seeds, Spicy, 5 Oz.</v>
      </c>
      <c r="D3077" t="s">
        <v>27820</v>
      </c>
    </row>
    <row r="3078" spans="1:4" ht="115.5" x14ac:dyDescent="0.25">
      <c r="A3078" s="2" t="s">
        <v>9205</v>
      </c>
      <c r="B3078" s="2" t="s">
        <v>9202</v>
      </c>
      <c r="C3078" s="6" t="str">
        <f t="shared" si="48"/>
        <v>Superseedz No Shell Pumpkin Seeds, Sea Salt, 5 Oz.</v>
      </c>
      <c r="D3078" t="s">
        <v>27821</v>
      </c>
    </row>
    <row r="3079" spans="1:4" ht="16.5" x14ac:dyDescent="0.25">
      <c r="C3079" s="6" t="str">
        <f t="shared" si="48"/>
        <v/>
      </c>
      <c r="D3079" t="s">
        <v>25937</v>
      </c>
    </row>
    <row r="3080" spans="1:4" ht="66" x14ac:dyDescent="0.25">
      <c r="A3080" s="2" t="s">
        <v>9210</v>
      </c>
      <c r="B3080" s="2" t="s">
        <v>7971</v>
      </c>
      <c r="C3080" s="6" t="str">
        <f t="shared" si="48"/>
        <v>Pizza Dough Baking Mix</v>
      </c>
      <c r="D3080" t="s">
        <v>9210</v>
      </c>
    </row>
    <row r="3081" spans="1:4" ht="99" x14ac:dyDescent="0.25">
      <c r="A3081" s="2" t="s">
        <v>9213</v>
      </c>
      <c r="B3081" s="2" t="s">
        <v>7971</v>
      </c>
      <c r="C3081" s="6" t="str">
        <f t="shared" si="48"/>
        <v>Chocolate Chip Cookie Mix, 8.4 Oz, Pack Of 6</v>
      </c>
      <c r="D3081" t="s">
        <v>27822</v>
      </c>
    </row>
    <row r="3082" spans="1:4" ht="115.5" x14ac:dyDescent="0.25">
      <c r="A3082" s="2" t="s">
        <v>9216</v>
      </c>
      <c r="B3082" s="2" t="s">
        <v>7971</v>
      </c>
      <c r="C3082" s="6" t="str">
        <f t="shared" si="48"/>
        <v>Artisan Bread Baking Mix, 10.4 Oz, Pack Of 6</v>
      </c>
      <c r="D3082" t="s">
        <v>27823</v>
      </c>
    </row>
    <row r="3083" spans="1:4" ht="181.5" x14ac:dyDescent="0.25">
      <c r="A3083" s="2" t="s">
        <v>9219</v>
      </c>
      <c r="B3083" s="2" t="s">
        <v>7971</v>
      </c>
      <c r="C3083" s="6" t="str">
        <f t="shared" si="48"/>
        <v>Gluten Free Chocolate Muffin &amp; Cake Almond Flour Baking Mix - 11.2O</v>
      </c>
      <c r="D3083" t="s">
        <v>27824</v>
      </c>
    </row>
    <row r="3084" spans="1:4" ht="99" x14ac:dyDescent="0.25">
      <c r="A3084" s="2" t="s">
        <v>9222</v>
      </c>
      <c r="B3084" s="2" t="s">
        <v>7971</v>
      </c>
      <c r="C3084" s="6" t="str">
        <f t="shared" si="48"/>
        <v>Gluten Free Pumpkin Muffin Mix, 9 Ounce</v>
      </c>
      <c r="D3084" t="s">
        <v>27825</v>
      </c>
    </row>
    <row r="3085" spans="1:4" ht="132" x14ac:dyDescent="0.25">
      <c r="A3085" s="2" t="s">
        <v>9225</v>
      </c>
      <c r="B3085" s="2" t="s">
        <v>9226</v>
      </c>
      <c r="C3085" s="6" t="str">
        <f t="shared" si="48"/>
        <v>Simple Mills Gluten Free Banana Muffin Mix, 9 Ounce</v>
      </c>
      <c r="D3085" t="s">
        <v>9225</v>
      </c>
    </row>
    <row r="3086" spans="1:4" ht="148.5" x14ac:dyDescent="0.25">
      <c r="A3086" s="2" t="s">
        <v>9229</v>
      </c>
      <c r="B3086" s="2" t="s">
        <v>7577</v>
      </c>
      <c r="C3086" s="6" t="str">
        <f t="shared" si="48"/>
        <v>100% Recycled Paper Towels, White, 24 / Carton (Quantity)</v>
      </c>
      <c r="D3086" t="s">
        <v>27826</v>
      </c>
    </row>
    <row r="3087" spans="1:4" ht="66" x14ac:dyDescent="0.25">
      <c r="A3087" s="2" t="s">
        <v>9232</v>
      </c>
      <c r="B3087" s="2" t="s">
        <v>9233</v>
      </c>
      <c r="C3087" s="6" t="str">
        <f t="shared" si="48"/>
        <v>Organic Jelly Beans - 2.75Oz</v>
      </c>
      <c r="D3087" t="s">
        <v>27827</v>
      </c>
    </row>
    <row r="3088" spans="1:4" ht="132" x14ac:dyDescent="0.25">
      <c r="A3088" s="2" t="s">
        <v>9236</v>
      </c>
      <c r="B3088" s="2" t="s">
        <v>9233</v>
      </c>
      <c r="C3088" s="6" t="str">
        <f t="shared" si="48"/>
        <v>Organic Fruity Bears, 2.75-Ounce Bags (Pack Of 12)</v>
      </c>
      <c r="D3088" t="s">
        <v>27828</v>
      </c>
    </row>
    <row r="3089" spans="1:4" ht="115.5" x14ac:dyDescent="0.25">
      <c r="A3089" s="2" t="s">
        <v>9239</v>
      </c>
      <c r="B3089" s="2" t="s">
        <v>9233</v>
      </c>
      <c r="C3089" s="6" t="str">
        <f t="shared" si="48"/>
        <v>Gummy Worms, 2.75-Ounce Bags (Pack Of 12)</v>
      </c>
      <c r="D3089" t="s">
        <v>27829</v>
      </c>
    </row>
    <row r="3090" spans="1:4" ht="82.5" x14ac:dyDescent="0.25">
      <c r="A3090" s="2" t="s">
        <v>9242</v>
      </c>
      <c r="B3090" s="2" t="s">
        <v>9233</v>
      </c>
      <c r="C3090" s="6" t="str">
        <f t="shared" si="48"/>
        <v>Gluten-Free Gummy Bears, 2.75 Oz.</v>
      </c>
      <c r="D3090" t="s">
        <v>27830</v>
      </c>
    </row>
    <row r="3091" spans="1:4" ht="132" x14ac:dyDescent="0.25">
      <c r="A3091" s="2" t="s">
        <v>9245</v>
      </c>
      <c r="B3091" s="2" t="s">
        <v>9246</v>
      </c>
      <c r="C3091" s="6" t="str">
        <f t="shared" si="48"/>
        <v>Mary’S Gone Crackers Super Seed, Everything, 5.5 Oz.</v>
      </c>
      <c r="D3091" t="s">
        <v>27831</v>
      </c>
    </row>
    <row r="3092" spans="1:4" ht="66" x14ac:dyDescent="0.25">
      <c r="A3092" s="2" t="s">
        <v>9249</v>
      </c>
      <c r="B3092" s="2" t="s">
        <v>9250</v>
      </c>
      <c r="C3092" s="6" t="str">
        <f t="shared" si="48"/>
        <v>Ancient Grain Granola, 12 Oz</v>
      </c>
      <c r="D3092" t="s">
        <v>27832</v>
      </c>
    </row>
    <row r="3093" spans="1:4" ht="198" x14ac:dyDescent="0.25">
      <c r="A3093" s="2" t="s">
        <v>9253</v>
      </c>
      <c r="B3093" s="2" t="s">
        <v>1272</v>
      </c>
      <c r="C3093" s="6" t="str">
        <f t="shared" si="48"/>
        <v>Triclosan-Free Hand Soap - Meyer Lemon &amp; Mandarin Orange (12.75 Oz.)</v>
      </c>
      <c r="D3093" t="s">
        <v>27833</v>
      </c>
    </row>
    <row r="3094" spans="1:4" ht="132" x14ac:dyDescent="0.25">
      <c r="A3094" s="2" t="s">
        <v>9256</v>
      </c>
      <c r="B3094" s="2" t="s">
        <v>1656</v>
      </c>
      <c r="C3094" s="6" t="str">
        <f t="shared" si="48"/>
        <v>Everyone Hand Soap Spearmint &amp; Lemongrass 12.75Oz</v>
      </c>
      <c r="D3094" t="s">
        <v>27834</v>
      </c>
    </row>
    <row r="3095" spans="1:4" ht="99" x14ac:dyDescent="0.25">
      <c r="A3095" s="2" t="s">
        <v>9259</v>
      </c>
      <c r="B3095" s="2" t="s">
        <v>590</v>
      </c>
      <c r="C3095" s="6" t="str">
        <f t="shared" si="48"/>
        <v>Volumizing Rosemary Shampoo, 11 Oz.</v>
      </c>
      <c r="D3095" t="s">
        <v>27835</v>
      </c>
    </row>
    <row r="3096" spans="1:4" ht="115.5" x14ac:dyDescent="0.25">
      <c r="A3096" s="2" t="s">
        <v>9262</v>
      </c>
      <c r="B3096" s="2" t="s">
        <v>590</v>
      </c>
      <c r="C3096" s="6" t="str">
        <f t="shared" si="48"/>
        <v>Scalp Treatment Tea Tree Shampoo, 11 Fl Oz</v>
      </c>
      <c r="D3096" t="s">
        <v>27836</v>
      </c>
    </row>
    <row r="3097" spans="1:4" ht="99" x14ac:dyDescent="0.25">
      <c r="A3097" s="2" t="s">
        <v>9265</v>
      </c>
      <c r="B3097" s="2" t="s">
        <v>590</v>
      </c>
      <c r="C3097" s="6" t="str">
        <f t="shared" si="48"/>
        <v>Nourishing Lavender Bath &amp; Shower Gel</v>
      </c>
      <c r="D3097" t="s">
        <v>27837</v>
      </c>
    </row>
    <row r="3098" spans="1:4" ht="99" x14ac:dyDescent="0.25">
      <c r="A3098" s="2" t="s">
        <v>9268</v>
      </c>
      <c r="B3098" s="2" t="s">
        <v>590</v>
      </c>
      <c r="C3098" s="6" t="str">
        <f t="shared" si="48"/>
        <v>Bath &amp; Shower Gel - Lemon 12 Fl Oz Gel</v>
      </c>
      <c r="D3098" t="s">
        <v>27838</v>
      </c>
    </row>
    <row r="3099" spans="1:4" ht="165" x14ac:dyDescent="0.25">
      <c r="A3099" s="2" t="s">
        <v>9271</v>
      </c>
      <c r="B3099" s="2" t="s">
        <v>9272</v>
      </c>
      <c r="C3099" s="6" t="str">
        <f t="shared" si="48"/>
        <v>Organic, Cold-Pressed, Unrefined, Virgin Coconut Oil From Fresh, Non-Gmo,</v>
      </c>
      <c r="D3099" t="s">
        <v>27839</v>
      </c>
    </row>
    <row r="3100" spans="1:4" ht="198" x14ac:dyDescent="0.25">
      <c r="A3100" s="2" t="s">
        <v>9275</v>
      </c>
      <c r="B3100" s="2" t="s">
        <v>799</v>
      </c>
      <c r="C3100" s="6" t="str">
        <f t="shared" si="48"/>
        <v>Clif Builders Protein Bar, Chocolate Mint, 20G Protein, 2.4 Ounce Bar, 1 Count (</v>
      </c>
      <c r="D3100" t="s">
        <v>27840</v>
      </c>
    </row>
    <row r="3101" spans="1:4" ht="115.5" x14ac:dyDescent="0.25">
      <c r="A3101" s="2" t="s">
        <v>9278</v>
      </c>
      <c r="B3101" s="2" t="s">
        <v>9279</v>
      </c>
      <c r="C3101" s="6" t="str">
        <f t="shared" si="48"/>
        <v>Barnana Banana Bites - Organic - Original - 3.5 Oz , 3.5 Oz</v>
      </c>
      <c r="D3101" t="s">
        <v>9278</v>
      </c>
    </row>
    <row r="3102" spans="1:4" ht="82.5" x14ac:dyDescent="0.25">
      <c r="A3102" s="2" t="s">
        <v>9282</v>
      </c>
      <c r="B3102" s="2" t="s">
        <v>1977</v>
      </c>
      <c r="C3102" s="6" t="str">
        <f t="shared" si="48"/>
        <v>Back To Nature Harvest Blend, 10.0 Oz</v>
      </c>
      <c r="D3102" t="s">
        <v>27841</v>
      </c>
    </row>
    <row r="3103" spans="1:4" ht="165" x14ac:dyDescent="0.25">
      <c r="A3103" s="2" t="s">
        <v>9285</v>
      </c>
      <c r="B3103" s="2" t="s">
        <v>1734</v>
      </c>
      <c r="C3103" s="6" t="str">
        <f t="shared" si="48"/>
        <v>Kettle? Brand Chips: Natural Gourmet Honey Dijon Potato Chips, 5 Oz</v>
      </c>
      <c r="D3103" t="s">
        <v>27842</v>
      </c>
    </row>
    <row r="3104" spans="1:4" ht="181.5" x14ac:dyDescent="0.25">
      <c r="A3104" s="2" t="s">
        <v>9288</v>
      </c>
      <c r="B3104" s="2" t="s">
        <v>839</v>
      </c>
      <c r="C3104" s="6" t="str">
        <f t="shared" si="48"/>
        <v>Clif Bar 554865 Organic Chocolate Chip Peanut Butter Crunch Case Of 12 2.4 Oz</v>
      </c>
      <c r="D3104" t="s">
        <v>9288</v>
      </c>
    </row>
    <row r="3105" spans="1:4" ht="115.5" x14ac:dyDescent="0.25">
      <c r="A3105" s="2" t="s">
        <v>9291</v>
      </c>
      <c r="B3105" s="2" t="s">
        <v>7867</v>
      </c>
      <c r="C3105" s="6" t="str">
        <f t="shared" si="48"/>
        <v>The Seaweed Bath Co Body Wash, Lavender, 12 Oz</v>
      </c>
      <c r="D3105" t="s">
        <v>9291</v>
      </c>
    </row>
    <row r="3106" spans="1:4" ht="132" x14ac:dyDescent="0.25">
      <c r="A3106" s="2" t="s">
        <v>9294</v>
      </c>
      <c r="B3106" s="2" t="s">
        <v>7867</v>
      </c>
      <c r="C3106" s="6" t="str">
        <f t="shared" si="48"/>
        <v>The Seaweed Bath The Seaweed Bath Soap, 3.75 Oz</v>
      </c>
      <c r="D3106" t="s">
        <v>27843</v>
      </c>
    </row>
    <row r="3107" spans="1:4" ht="16.5" x14ac:dyDescent="0.25">
      <c r="C3107" s="6" t="str">
        <f t="shared" si="48"/>
        <v/>
      </c>
      <c r="D3107" t="s">
        <v>25937</v>
      </c>
    </row>
    <row r="3108" spans="1:4" ht="115.5" x14ac:dyDescent="0.25">
      <c r="A3108" s="2" t="s">
        <v>9299</v>
      </c>
      <c r="B3108" s="2" t="s">
        <v>3940</v>
      </c>
      <c r="C3108" s="6" t="str">
        <f t="shared" si="48"/>
        <v>Honey Ginseng Daily Green Tea By The , 50 Tea Bag</v>
      </c>
      <c r="D3108" t="s">
        <v>27844</v>
      </c>
    </row>
    <row r="3109" spans="1:4" ht="16.5" x14ac:dyDescent="0.25">
      <c r="C3109" s="6" t="str">
        <f t="shared" si="48"/>
        <v/>
      </c>
      <c r="D3109" t="s">
        <v>25937</v>
      </c>
    </row>
    <row r="3110" spans="1:4" ht="82.5" x14ac:dyDescent="0.25">
      <c r="A3110" s="2" t="s">
        <v>9304</v>
      </c>
      <c r="B3110" s="2" t="s">
        <v>1093</v>
      </c>
      <c r="C3110" s="6" t="str">
        <f t="shared" si="48"/>
        <v>Peanut Butter Cup Ice Cream - 16Oz</v>
      </c>
      <c r="D3110" t="s">
        <v>27845</v>
      </c>
    </row>
    <row r="3111" spans="1:4" ht="99" x14ac:dyDescent="0.25">
      <c r="A3111" s="2" t="s">
        <v>9307</v>
      </c>
      <c r="B3111" s="2" t="s">
        <v>1093</v>
      </c>
      <c r="C3111" s="6" t="str">
        <f t="shared" si="48"/>
        <v>Ice Cream Americone Dream - 16Oz</v>
      </c>
      <c r="D3111" t="s">
        <v>27846</v>
      </c>
    </row>
    <row r="3112" spans="1:4" ht="16.5" x14ac:dyDescent="0.25">
      <c r="C3112" s="6" t="str">
        <f t="shared" si="48"/>
        <v/>
      </c>
      <c r="D3112" t="s">
        <v>25937</v>
      </c>
    </row>
    <row r="3113" spans="1:4" ht="132" x14ac:dyDescent="0.25">
      <c r="A3113" s="2" t="s">
        <v>9312</v>
      </c>
      <c r="B3113" s="2" t="s">
        <v>1093</v>
      </c>
      <c r="C3113" s="6" t="str">
        <f t="shared" si="48"/>
        <v>New York Super Fudge Chunk Ice Cream - 16Oz</v>
      </c>
      <c r="D3113" t="s">
        <v>27847</v>
      </c>
    </row>
    <row r="3114" spans="1:4" ht="16.5" x14ac:dyDescent="0.25">
      <c r="C3114" s="6" t="str">
        <f t="shared" si="48"/>
        <v/>
      </c>
      <c r="D3114" t="s">
        <v>25937</v>
      </c>
    </row>
    <row r="3115" spans="1:4" ht="115.5" x14ac:dyDescent="0.25">
      <c r="A3115" s="2" t="s">
        <v>9317</v>
      </c>
      <c r="B3115" s="2" t="s">
        <v>1093</v>
      </c>
      <c r="C3115" s="6" t="str">
        <f t="shared" si="48"/>
        <v>Mint Chocolate Cookie Ice Cream - 16Oz</v>
      </c>
      <c r="D3115" t="s">
        <v>27848</v>
      </c>
    </row>
    <row r="3116" spans="1:4" ht="82.5" x14ac:dyDescent="0.25">
      <c r="A3116" s="2" t="s">
        <v>9320</v>
      </c>
      <c r="B3116" s="2" t="s">
        <v>1093</v>
      </c>
      <c r="C3116" s="6" t="str">
        <f t="shared" si="48"/>
        <v>Cherry Garcia Ice Cream - 16Oz</v>
      </c>
      <c r="D3116" t="s">
        <v>27849</v>
      </c>
    </row>
    <row r="3117" spans="1:4" ht="16.5" x14ac:dyDescent="0.25">
      <c r="C3117" s="6" t="str">
        <f t="shared" si="48"/>
        <v/>
      </c>
      <c r="D3117" t="s">
        <v>25937</v>
      </c>
    </row>
    <row r="3118" spans="1:4" ht="115.5" x14ac:dyDescent="0.25">
      <c r="A3118" s="2" t="s">
        <v>9325</v>
      </c>
      <c r="B3118" s="2" t="s">
        <v>1093</v>
      </c>
      <c r="C3118" s="6" t="str">
        <f t="shared" si="48"/>
        <v>Ice Cream Chocolate Chip Cookie Dough - 16Oz</v>
      </c>
      <c r="D3118" t="s">
        <v>27850</v>
      </c>
    </row>
    <row r="3119" spans="1:4" ht="16.5" x14ac:dyDescent="0.25">
      <c r="C3119" s="6" t="str">
        <f t="shared" si="48"/>
        <v/>
      </c>
      <c r="D3119" t="s">
        <v>25937</v>
      </c>
    </row>
    <row r="3120" spans="1:4" ht="99" x14ac:dyDescent="0.25">
      <c r="A3120" s="2" t="s">
        <v>9330</v>
      </c>
      <c r="B3120" s="2" t="s">
        <v>1093</v>
      </c>
      <c r="C3120" s="6" t="str">
        <f t="shared" si="48"/>
        <v>Pistachio Pistachio Ice Cream - 16Oz</v>
      </c>
      <c r="D3120" t="s">
        <v>27851</v>
      </c>
    </row>
    <row r="3121" spans="1:4" ht="16.5" x14ac:dyDescent="0.25">
      <c r="C3121" s="6" t="str">
        <f t="shared" si="48"/>
        <v/>
      </c>
      <c r="D3121" t="s">
        <v>25937</v>
      </c>
    </row>
    <row r="3122" spans="1:4" ht="82.5" x14ac:dyDescent="0.25">
      <c r="A3122" s="2" t="s">
        <v>9335</v>
      </c>
      <c r="B3122" s="2" t="s">
        <v>5318</v>
      </c>
      <c r="C3122" s="6" t="str">
        <f t="shared" si="48"/>
        <v>Saltine Crackers, Original - 16Oz</v>
      </c>
      <c r="D3122" t="s">
        <v>27852</v>
      </c>
    </row>
    <row r="3123" spans="1:4" ht="99" x14ac:dyDescent="0.25">
      <c r="A3123" s="2" t="s">
        <v>9338</v>
      </c>
      <c r="B3123" s="2" t="s">
        <v>1062</v>
      </c>
      <c r="C3123" s="6" t="str">
        <f t="shared" si="48"/>
        <v>Odorless 32-Fl Oz Charcoal Lighter Fluid</v>
      </c>
      <c r="D3123" t="s">
        <v>27853</v>
      </c>
    </row>
    <row r="3124" spans="1:4" ht="66" x14ac:dyDescent="0.25">
      <c r="A3124" s="2" t="s">
        <v>9341</v>
      </c>
      <c r="B3124" s="2" t="s">
        <v>6647</v>
      </c>
      <c r="C3124" s="6" t="str">
        <f t="shared" si="48"/>
        <v>Tomato Condensed Soup 10.75 Oz</v>
      </c>
      <c r="D3124" t="s">
        <v>27854</v>
      </c>
    </row>
    <row r="3125" spans="1:4" ht="115.5" x14ac:dyDescent="0.25">
      <c r="A3125" s="2" t="s">
        <v>9344</v>
      </c>
      <c r="B3125" s="2" t="s">
        <v>6647</v>
      </c>
      <c r="C3125" s="6" t="str">
        <f t="shared" si="48"/>
        <v>Condensed Cream Of Chicken Soup - 10.5Oz</v>
      </c>
      <c r="D3125" t="s">
        <v>27855</v>
      </c>
    </row>
    <row r="3126" spans="1:4" ht="82.5" x14ac:dyDescent="0.25">
      <c r="A3126" s="2" t="s">
        <v>9347</v>
      </c>
      <c r="B3126" s="2" t="s">
        <v>9348</v>
      </c>
      <c r="C3126" s="6" t="str">
        <f t="shared" si="48"/>
        <v>Vegan Margherita Pizza Lentil Chips</v>
      </c>
      <c r="D3126" t="s">
        <v>27856</v>
      </c>
    </row>
    <row r="3127" spans="1:4" ht="148.5" x14ac:dyDescent="0.25">
      <c r="A3127" s="2" t="s">
        <v>9351</v>
      </c>
      <c r="B3127" s="2" t="s">
        <v>9352</v>
      </c>
      <c r="C3127" s="6" t="str">
        <f t="shared" si="48"/>
        <v>Cling Wrap Clear Plastic Wrap 100 Sq Ft (9.2 M) Pack Of 4</v>
      </c>
      <c r="D3127" t="s">
        <v>27857</v>
      </c>
    </row>
    <row r="3128" spans="1:4" ht="66" x14ac:dyDescent="0.25">
      <c r="A3128" s="2" t="s">
        <v>9355</v>
      </c>
      <c r="B3128" s="2" t="s">
        <v>9356</v>
      </c>
      <c r="C3128" s="6" t="str">
        <f t="shared" si="48"/>
        <v>All Purpose Flour 5 Lb</v>
      </c>
      <c r="D3128" t="s">
        <v>27858</v>
      </c>
    </row>
    <row r="3129" spans="1:4" ht="16.5" x14ac:dyDescent="0.25">
      <c r="C3129" s="6" t="str">
        <f t="shared" si="48"/>
        <v/>
      </c>
      <c r="D3129" t="s">
        <v>25937</v>
      </c>
    </row>
    <row r="3130" spans="1:4" ht="66" x14ac:dyDescent="0.25">
      <c r="A3130" s="2" t="s">
        <v>9361</v>
      </c>
      <c r="B3130" s="2" t="s">
        <v>4514</v>
      </c>
      <c r="C3130" s="6" t="str">
        <f t="shared" si="48"/>
        <v>, Green Tea 20 Oz (12 Count)</v>
      </c>
      <c r="D3130" t="s">
        <v>27859</v>
      </c>
    </row>
    <row r="3131" spans="1:4" ht="16.5" x14ac:dyDescent="0.25">
      <c r="C3131" s="6" t="str">
        <f t="shared" si="48"/>
        <v/>
      </c>
      <c r="D3131" t="s">
        <v>25937</v>
      </c>
    </row>
    <row r="3132" spans="1:4" ht="82.5" x14ac:dyDescent="0.25">
      <c r="A3132" s="2" t="s">
        <v>9366</v>
      </c>
      <c r="B3132" s="2" t="s">
        <v>4514</v>
      </c>
      <c r="C3132" s="6" t="str">
        <f t="shared" si="48"/>
        <v>, Raspberry 20 Oz (12 Count)</v>
      </c>
      <c r="D3132" t="s">
        <v>27860</v>
      </c>
    </row>
    <row r="3133" spans="1:4" ht="99" x14ac:dyDescent="0.25">
      <c r="A3133" s="2" t="s">
        <v>9369</v>
      </c>
      <c r="B3133" s="2" t="s">
        <v>4514</v>
      </c>
      <c r="C3133" s="6" t="str">
        <f t="shared" si="48"/>
        <v>Joe'S Classic Lemonade 20 Oz (12 Count)</v>
      </c>
      <c r="D3133" t="s">
        <v>27861</v>
      </c>
    </row>
    <row r="3134" spans="1:4" ht="16.5" x14ac:dyDescent="0.25">
      <c r="C3134" s="6" t="str">
        <f t="shared" si="48"/>
        <v/>
      </c>
      <c r="D3134" t="s">
        <v>25937</v>
      </c>
    </row>
    <row r="3135" spans="1:4" ht="115.5" x14ac:dyDescent="0.25">
      <c r="A3135" s="2" t="s">
        <v>9374</v>
      </c>
      <c r="B3135" s="2" t="s">
        <v>6647</v>
      </c>
      <c r="C3135" s="6" t="str">
        <f t="shared" si="48"/>
        <v>Cream Of Mushroom Soup, 10 3/4 Ounce</v>
      </c>
      <c r="D3135" t="s">
        <v>27862</v>
      </c>
    </row>
    <row r="3136" spans="1:4" ht="16.5" x14ac:dyDescent="0.25">
      <c r="C3136" s="6" t="str">
        <f t="shared" si="48"/>
        <v/>
      </c>
      <c r="D3136" t="s">
        <v>25937</v>
      </c>
    </row>
    <row r="3137" spans="1:4" ht="115.5" x14ac:dyDescent="0.25">
      <c r="A3137" s="2" t="s">
        <v>9379</v>
      </c>
      <c r="B3137" s="2" t="s">
        <v>9380</v>
      </c>
      <c r="C3137" s="6" t="str">
        <f t="shared" si="48"/>
        <v>Hi-Ball Energy Black Cherry Sparkling Water 16Oz</v>
      </c>
      <c r="D3137" t="s">
        <v>27863</v>
      </c>
    </row>
    <row r="3138" spans="1:4" ht="16.5" x14ac:dyDescent="0.25">
      <c r="C3138" s="6" t="str">
        <f t="shared" si="48"/>
        <v/>
      </c>
      <c r="D3138" t="s">
        <v>25937</v>
      </c>
    </row>
    <row r="3139" spans="1:4" ht="16.5" x14ac:dyDescent="0.25">
      <c r="C3139" s="6" t="str">
        <f t="shared" ref="C3139:C3202" si="49">TRIM(PROPER(SUBSTITUTE(A3139,B3139,"")))</f>
        <v/>
      </c>
      <c r="D3139" t="s">
        <v>25937</v>
      </c>
    </row>
    <row r="3140" spans="1:4" ht="165" x14ac:dyDescent="0.25">
      <c r="A3140" s="2" t="s">
        <v>9387</v>
      </c>
      <c r="B3140" s="2" t="s">
        <v>9388</v>
      </c>
      <c r="C3140" s="6" t="str">
        <f t="shared" si="49"/>
        <v>Coffee Schweik'S Blend Light Medium Roast Whole Bean Coffee - 12Oz</v>
      </c>
      <c r="D3140" t="s">
        <v>27864</v>
      </c>
    </row>
    <row r="3141" spans="1:4" ht="16.5" x14ac:dyDescent="0.25">
      <c r="C3141" s="6" t="str">
        <f t="shared" si="49"/>
        <v/>
      </c>
      <c r="D3141" t="s">
        <v>25937</v>
      </c>
    </row>
    <row r="3142" spans="1:4" ht="132" x14ac:dyDescent="0.25">
      <c r="A3142" s="2" t="s">
        <v>9393</v>
      </c>
      <c r="B3142" s="2" t="s">
        <v>2342</v>
      </c>
      <c r="C3142" s="6" t="str">
        <f t="shared" si="49"/>
        <v>Ginger Beer Ginger Brew - Original - Case Of 6 - 12 Fl Oz.</v>
      </c>
      <c r="D3142" t="s">
        <v>27865</v>
      </c>
    </row>
    <row r="3143" spans="1:4" ht="16.5" x14ac:dyDescent="0.25">
      <c r="C3143" s="6" t="str">
        <f t="shared" si="49"/>
        <v/>
      </c>
      <c r="D3143" t="s">
        <v>25937</v>
      </c>
    </row>
    <row r="3144" spans="1:4" ht="66" x14ac:dyDescent="0.25">
      <c r="A3144" s="2" t="s">
        <v>9398</v>
      </c>
      <c r="B3144" s="2" t="s">
        <v>2342</v>
      </c>
      <c r="C3144" s="6" t="str">
        <f t="shared" si="49"/>
        <v>Reeds Reeds Candy, 16 Oz</v>
      </c>
      <c r="D3144" t="s">
        <v>27866</v>
      </c>
    </row>
    <row r="3145" spans="1:4" ht="115.5" x14ac:dyDescent="0.25">
      <c r="A3145" s="2" t="s">
        <v>9401</v>
      </c>
      <c r="B3145" s="2" t="s">
        <v>9402</v>
      </c>
      <c r="C3145" s="6" t="str">
        <f t="shared" si="49"/>
        <v>.Co Tabasco Green Pepper Jalapeno Sauce - 5Oz</v>
      </c>
      <c r="D3145" t="s">
        <v>27867</v>
      </c>
    </row>
    <row r="3146" spans="1:4" ht="16.5" x14ac:dyDescent="0.25">
      <c r="C3146" s="6" t="str">
        <f t="shared" si="49"/>
        <v/>
      </c>
      <c r="D3146" t="s">
        <v>25937</v>
      </c>
    </row>
    <row r="3147" spans="1:4" ht="49.5" x14ac:dyDescent="0.25">
      <c r="A3147" s="2" t="s">
        <v>9407</v>
      </c>
      <c r="B3147" s="2" t="s">
        <v>6570</v>
      </c>
      <c r="C3147" s="6" t="str">
        <f t="shared" si="49"/>
        <v>Coconut Water, 9.5 Oz</v>
      </c>
      <c r="D3147" t="s">
        <v>27868</v>
      </c>
    </row>
    <row r="3148" spans="1:4" ht="16.5" x14ac:dyDescent="0.25">
      <c r="C3148" s="6" t="str">
        <f t="shared" si="49"/>
        <v/>
      </c>
      <c r="D3148" t="s">
        <v>25937</v>
      </c>
    </row>
    <row r="3149" spans="1:4" ht="181.5" x14ac:dyDescent="0.25">
      <c r="A3149" s="2" t="s">
        <v>9412</v>
      </c>
      <c r="B3149" s="2" t="s">
        <v>8045</v>
      </c>
      <c r="C3149" s="6" t="str">
        <f t="shared" si="49"/>
        <v>Chicken Curry With Seasoned Basmati Rice, 9-Ounce Boxes (Pack Of 12</v>
      </c>
      <c r="D3149" t="s">
        <v>27869</v>
      </c>
    </row>
    <row r="3150" spans="1:4" ht="16.5" x14ac:dyDescent="0.25">
      <c r="C3150" s="6" t="str">
        <f t="shared" si="49"/>
        <v/>
      </c>
      <c r="D3150" t="s">
        <v>25937</v>
      </c>
    </row>
    <row r="3151" spans="1:4" ht="132" x14ac:dyDescent="0.25">
      <c r="A3151" s="2" t="s">
        <v>9417</v>
      </c>
      <c r="C3151" s="6" t="str">
        <f t="shared" si="49"/>
        <v>Tandoor Chef, The Original Naan Pizza, Margherita</v>
      </c>
      <c r="D3151" t="s">
        <v>27870</v>
      </c>
    </row>
    <row r="3152" spans="1:4" ht="16.5" x14ac:dyDescent="0.25">
      <c r="C3152" s="6" t="str">
        <f t="shared" si="49"/>
        <v/>
      </c>
      <c r="D3152" t="s">
        <v>25937</v>
      </c>
    </row>
    <row r="3153" spans="1:4" ht="49.5" x14ac:dyDescent="0.25">
      <c r="A3153" s="2" t="s">
        <v>9422</v>
      </c>
      <c r="B3153" s="2" t="s">
        <v>9423</v>
      </c>
      <c r="C3153" s="6" t="str">
        <f t="shared" si="49"/>
        <v>Chips, Blue, 8.1 Ounce</v>
      </c>
      <c r="D3153" t="s">
        <v>27871</v>
      </c>
    </row>
    <row r="3154" spans="1:4" ht="132" x14ac:dyDescent="0.25">
      <c r="A3154" s="2" t="s">
        <v>9426</v>
      </c>
      <c r="B3154" s="2" t="s">
        <v>7485</v>
      </c>
      <c r="C3154" s="6" t="str">
        <f t="shared" si="49"/>
        <v>Corn Tortilla Chips Blue Chips No Salt Added, 8.1 Oz</v>
      </c>
      <c r="D3154" t="s">
        <v>27872</v>
      </c>
    </row>
    <row r="3155" spans="1:4" ht="16.5" x14ac:dyDescent="0.25">
      <c r="C3155" s="6" t="str">
        <f t="shared" si="49"/>
        <v/>
      </c>
      <c r="D3155" t="s">
        <v>25937</v>
      </c>
    </row>
    <row r="3156" spans="1:4" ht="148.5" x14ac:dyDescent="0.25">
      <c r="A3156" s="2" t="s">
        <v>9431</v>
      </c>
      <c r="B3156" s="2" t="s">
        <v>7485</v>
      </c>
      <c r="C3156" s="6" t="str">
        <f t="shared" si="49"/>
        <v>Tortilla Chip, Mini Yellow Rounds, 7.5 Ounce (Pack Of 12)</v>
      </c>
      <c r="D3156" t="s">
        <v>27873</v>
      </c>
    </row>
    <row r="3157" spans="1:4" ht="16.5" x14ac:dyDescent="0.25">
      <c r="C3157" s="6" t="str">
        <f t="shared" si="49"/>
        <v/>
      </c>
      <c r="D3157" t="s">
        <v>25937</v>
      </c>
    </row>
    <row r="3158" spans="1:4" ht="115.5" x14ac:dyDescent="0.25">
      <c r="A3158" s="2" t="s">
        <v>9436</v>
      </c>
      <c r="B3158" s="2" t="s">
        <v>1720</v>
      </c>
      <c r="C3158" s="6" t="str">
        <f t="shared" si="49"/>
        <v>Lifeway Kefir, Low Fat Blueberry Smoothie, 32 Oz.</v>
      </c>
      <c r="D3158" t="s">
        <v>9436</v>
      </c>
    </row>
    <row r="3159" spans="1:4" ht="165" x14ac:dyDescent="0.25">
      <c r="A3159" s="2" t="s">
        <v>9439</v>
      </c>
      <c r="B3159" s="2" t="s">
        <v>79</v>
      </c>
      <c r="C3159" s="6" t="str">
        <f t="shared" si="49"/>
        <v>Organic Virgin Coconut Oil, Fresh-Pressed &amp; Unrefined, 14 Oz, 1 Co</v>
      </c>
      <c r="D3159" t="s">
        <v>27874</v>
      </c>
    </row>
    <row r="3160" spans="1:4" ht="16.5" x14ac:dyDescent="0.25">
      <c r="C3160" s="6" t="str">
        <f t="shared" si="49"/>
        <v/>
      </c>
      <c r="D3160" t="s">
        <v>25937</v>
      </c>
    </row>
    <row r="3161" spans="1:4" ht="132" x14ac:dyDescent="0.25">
      <c r="A3161" s="2" t="s">
        <v>9444</v>
      </c>
      <c r="B3161" s="2" t="s">
        <v>2780</v>
      </c>
      <c r="C3161" s="6" t="str">
        <f t="shared" si="49"/>
        <v>Dairy Free Frozen Dessert Sandwiches Vanilla - 8 Ct</v>
      </c>
      <c r="D3161" t="s">
        <v>27875</v>
      </c>
    </row>
    <row r="3162" spans="1:4" ht="16.5" x14ac:dyDescent="0.25">
      <c r="C3162" s="6" t="str">
        <f t="shared" si="49"/>
        <v/>
      </c>
      <c r="D3162" t="s">
        <v>25937</v>
      </c>
    </row>
    <row r="3163" spans="1:4" ht="132" x14ac:dyDescent="0.25">
      <c r="A3163" s="2" t="s">
        <v>9449</v>
      </c>
      <c r="B3163" s="2" t="s">
        <v>9450</v>
      </c>
      <c r="C3163" s="6" t="str">
        <f t="shared" si="49"/>
        <v>Newman'S Own Balsamic Vinaigrette Dressing, 9 Fl Oz.</v>
      </c>
      <c r="D3163" t="s">
        <v>9449</v>
      </c>
    </row>
    <row r="3164" spans="1:4" ht="82.5" x14ac:dyDescent="0.25">
      <c r="A3164" s="2" t="s">
        <v>9453</v>
      </c>
      <c r="B3164" s="2" t="s">
        <v>650</v>
      </c>
      <c r="C3164" s="6" t="str">
        <f t="shared" si="49"/>
        <v>Balsamic Vinaigrette 16 Oz</v>
      </c>
      <c r="D3164" t="s">
        <v>27876</v>
      </c>
    </row>
    <row r="3165" spans="1:4" ht="16.5" x14ac:dyDescent="0.25">
      <c r="C3165" s="6" t="str">
        <f t="shared" si="49"/>
        <v/>
      </c>
      <c r="D3165" t="s">
        <v>25937</v>
      </c>
    </row>
    <row r="3166" spans="1:4" ht="66" x14ac:dyDescent="0.25">
      <c r="A3166" s="2" t="s">
        <v>9458</v>
      </c>
      <c r="B3166" s="2" t="s">
        <v>650</v>
      </c>
      <c r="C3166" s="6" t="str">
        <f t="shared" si="49"/>
        <v>Caesar Dressing - 16 Fl Oz</v>
      </c>
      <c r="D3166" t="s">
        <v>27877</v>
      </c>
    </row>
    <row r="3167" spans="1:4" ht="16.5" x14ac:dyDescent="0.25">
      <c r="C3167" s="6" t="str">
        <f t="shared" si="49"/>
        <v/>
      </c>
      <c r="D3167" t="s">
        <v>25937</v>
      </c>
    </row>
    <row r="3168" spans="1:4" ht="49.5" x14ac:dyDescent="0.25">
      <c r="A3168" s="2" t="s">
        <v>9463</v>
      </c>
      <c r="B3168" s="2" t="s">
        <v>1337</v>
      </c>
      <c r="C3168" s="6" t="str">
        <f t="shared" si="49"/>
        <v>Grapeseed Oil, 16 Oz.</v>
      </c>
      <c r="D3168" t="s">
        <v>27878</v>
      </c>
    </row>
    <row r="3169" spans="1:4" ht="16.5" x14ac:dyDescent="0.25">
      <c r="C3169" s="6" t="str">
        <f t="shared" si="49"/>
        <v/>
      </c>
      <c r="D3169" t="s">
        <v>25937</v>
      </c>
    </row>
    <row r="3170" spans="1:4" ht="165" x14ac:dyDescent="0.25">
      <c r="A3170" s="2" t="s">
        <v>9468</v>
      </c>
      <c r="B3170" s="2" t="s">
        <v>9469</v>
      </c>
      <c r="C3170" s="6" t="str">
        <f t="shared" si="49"/>
        <v>Organic Sunny Days Snack Bars, Apple, 5.3 Ounce (Pack Of 6)</v>
      </c>
      <c r="D3170" t="s">
        <v>27879</v>
      </c>
    </row>
    <row r="3171" spans="1:4" ht="66" x14ac:dyDescent="0.25">
      <c r="A3171" s="2" t="s">
        <v>9472</v>
      </c>
      <c r="B3171" s="2" t="s">
        <v>9473</v>
      </c>
      <c r="C3171" s="6" t="str">
        <f t="shared" si="49"/>
        <v>Organic Pinto Beans, 15 Oz</v>
      </c>
      <c r="D3171" t="s">
        <v>27880</v>
      </c>
    </row>
    <row r="3172" spans="1:4" ht="82.5" x14ac:dyDescent="0.25">
      <c r="A3172" s="2" t="s">
        <v>9476</v>
      </c>
      <c r="B3172" s="2" t="s">
        <v>8672</v>
      </c>
      <c r="C3172" s="6" t="str">
        <f t="shared" si="49"/>
        <v>Eden Organic Garbanzo Beans, 15 Oz.</v>
      </c>
      <c r="D3172" t="s">
        <v>9476</v>
      </c>
    </row>
    <row r="3173" spans="1:4" ht="16.5" x14ac:dyDescent="0.25">
      <c r="C3173" s="6" t="str">
        <f t="shared" si="49"/>
        <v/>
      </c>
      <c r="D3173" t="s">
        <v>25937</v>
      </c>
    </row>
    <row r="3174" spans="1:4" ht="82.5" x14ac:dyDescent="0.25">
      <c r="A3174" s="2" t="s">
        <v>9481</v>
      </c>
      <c r="B3174" s="2" t="s">
        <v>8672</v>
      </c>
      <c r="C3174" s="6" t="str">
        <f t="shared" si="49"/>
        <v>Eden Organic Black Beans, 15 Oz.</v>
      </c>
      <c r="D3174" t="s">
        <v>9481</v>
      </c>
    </row>
    <row r="3175" spans="1:4" ht="66" x14ac:dyDescent="0.25">
      <c r="A3175" s="2" t="s">
        <v>9484</v>
      </c>
      <c r="B3175" s="2" t="s">
        <v>9473</v>
      </c>
      <c r="C3175" s="6" t="str">
        <f t="shared" si="49"/>
        <v>Organic Kidney Beans, 15 Oz</v>
      </c>
      <c r="D3175" t="s">
        <v>27881</v>
      </c>
    </row>
    <row r="3176" spans="1:4" ht="16.5" x14ac:dyDescent="0.25">
      <c r="C3176" s="6" t="str">
        <f t="shared" si="49"/>
        <v/>
      </c>
      <c r="D3176" t="s">
        <v>25937</v>
      </c>
    </row>
    <row r="3177" spans="1:4" ht="115.5" x14ac:dyDescent="0.25">
      <c r="A3177" s="2" t="s">
        <v>9489</v>
      </c>
      <c r="B3177" s="2" t="s">
        <v>8672</v>
      </c>
      <c r="C3177" s="6" t="str">
        <f t="shared" si="49"/>
        <v>Eden Organic Cannellini White Kidney Beans, 15 Oz</v>
      </c>
      <c r="D3177" t="s">
        <v>9489</v>
      </c>
    </row>
    <row r="3178" spans="1:4" ht="16.5" x14ac:dyDescent="0.25">
      <c r="C3178" s="6" t="str">
        <f t="shared" si="49"/>
        <v/>
      </c>
      <c r="D3178" t="s">
        <v>25937</v>
      </c>
    </row>
    <row r="3179" spans="1:4" ht="49.5" x14ac:dyDescent="0.25">
      <c r="A3179" s="2" t="s">
        <v>9494</v>
      </c>
      <c r="B3179" s="2" t="s">
        <v>8821</v>
      </c>
      <c r="C3179" s="6" t="str">
        <f t="shared" si="49"/>
        <v>Original Soy Milk - 0.5Gal</v>
      </c>
      <c r="D3179" t="s">
        <v>27882</v>
      </c>
    </row>
    <row r="3180" spans="1:4" ht="33" x14ac:dyDescent="0.25">
      <c r="A3180" s="2" t="s">
        <v>9497</v>
      </c>
      <c r="C3180" s="6" t="str">
        <f t="shared" si="49"/>
        <v>Soy Creamer</v>
      </c>
      <c r="D3180" t="s">
        <v>27883</v>
      </c>
    </row>
    <row r="3181" spans="1:4" ht="16.5" x14ac:dyDescent="0.25">
      <c r="C3181" s="6" t="str">
        <f t="shared" si="49"/>
        <v/>
      </c>
      <c r="D3181" t="s">
        <v>25937</v>
      </c>
    </row>
    <row r="3182" spans="1:4" ht="82.5" x14ac:dyDescent="0.25">
      <c r="A3182" s="2" t="s">
        <v>9502</v>
      </c>
      <c r="B3182" s="2" t="s">
        <v>5241</v>
      </c>
      <c r="C3182" s="6" t="str">
        <f t="shared" si="49"/>
        <v>- Deli Slices - Oven Roasted 5.50 Oz</v>
      </c>
      <c r="D3182" t="s">
        <v>27884</v>
      </c>
    </row>
    <row r="3183" spans="1:4" ht="16.5" x14ac:dyDescent="0.25">
      <c r="C3183" s="6" t="str">
        <f t="shared" si="49"/>
        <v/>
      </c>
      <c r="D3183" t="s">
        <v>25937</v>
      </c>
    </row>
    <row r="3184" spans="1:4" ht="148.5" x14ac:dyDescent="0.25">
      <c r="A3184" s="2" t="s">
        <v>9507</v>
      </c>
      <c r="B3184" s="2" t="s">
        <v>8898</v>
      </c>
      <c r="C3184" s="6" t="str">
        <f t="shared" si="49"/>
        <v>Home Style Real French Vinaigrette Dressing - 12Fl Oz</v>
      </c>
      <c r="D3184" t="s">
        <v>27885</v>
      </c>
    </row>
    <row r="3185" spans="1:4" ht="16.5" x14ac:dyDescent="0.25">
      <c r="C3185" s="6" t="str">
        <f t="shared" si="49"/>
        <v/>
      </c>
      <c r="D3185" t="s">
        <v>25937</v>
      </c>
    </row>
    <row r="3186" spans="1:4" ht="148.5" x14ac:dyDescent="0.25">
      <c r="A3186" s="2" t="s">
        <v>9512</v>
      </c>
      <c r="B3186" s="2" t="s">
        <v>8898</v>
      </c>
      <c r="C3186" s="6" t="str">
        <f t="shared" si="49"/>
        <v>Home Style Blush Wine Vinaigrette Dressing - 12Fl Oz</v>
      </c>
      <c r="D3186" t="s">
        <v>27886</v>
      </c>
    </row>
    <row r="3187" spans="1:4" ht="16.5" x14ac:dyDescent="0.25">
      <c r="C3187" s="6" t="str">
        <f t="shared" si="49"/>
        <v/>
      </c>
      <c r="D3187" t="s">
        <v>25937</v>
      </c>
    </row>
    <row r="3188" spans="1:4" ht="132" x14ac:dyDescent="0.25">
      <c r="A3188" s="2" t="s">
        <v>9517</v>
      </c>
      <c r="B3188" s="2" t="s">
        <v>8898</v>
      </c>
      <c r="C3188" s="6" t="str">
        <f t="shared" si="49"/>
        <v>Brianna'S Home Style Classic Buttermilk Ranch Dressing 12 Oz</v>
      </c>
      <c r="D3188" t="s">
        <v>27887</v>
      </c>
    </row>
    <row r="3189" spans="1:4" ht="66" x14ac:dyDescent="0.25">
      <c r="A3189" s="2" t="s">
        <v>9520</v>
      </c>
      <c r="B3189" s="2" t="s">
        <v>9521</v>
      </c>
      <c r="C3189" s="6" t="str">
        <f t="shared" si="49"/>
        <v>Snap Cookies, Ginger, 8 Ounce</v>
      </c>
      <c r="D3189" t="s">
        <v>27888</v>
      </c>
    </row>
    <row r="3190" spans="1:4" ht="16.5" x14ac:dyDescent="0.25">
      <c r="C3190" s="6" t="str">
        <f t="shared" si="49"/>
        <v/>
      </c>
      <c r="D3190" t="s">
        <v>25937</v>
      </c>
    </row>
    <row r="3191" spans="1:4" ht="99" x14ac:dyDescent="0.25">
      <c r="A3191" s="2" t="s">
        <v>9526</v>
      </c>
      <c r="B3191" s="2" t="s">
        <v>9527</v>
      </c>
      <c r="C3191" s="6" t="str">
        <f t="shared" si="49"/>
        <v>- Organic Berry Basket Blend 10.00 Oz</v>
      </c>
      <c r="D3191" t="s">
        <v>27889</v>
      </c>
    </row>
    <row r="3192" spans="1:4" ht="82.5" x14ac:dyDescent="0.25">
      <c r="A3192" s="2" t="s">
        <v>9530</v>
      </c>
      <c r="B3192" s="2" t="s">
        <v>9527</v>
      </c>
      <c r="C3192" s="6" t="str">
        <f t="shared" si="49"/>
        <v>- Organic Green Peas 10.00 Oz</v>
      </c>
      <c r="D3192" t="s">
        <v>27890</v>
      </c>
    </row>
    <row r="3193" spans="1:4" ht="115.5" x14ac:dyDescent="0.25">
      <c r="A3193" s="2" t="s">
        <v>9533</v>
      </c>
      <c r="B3193" s="2" t="s">
        <v>2629</v>
      </c>
      <c r="C3193" s="6" t="str">
        <f t="shared" si="49"/>
        <v>Black Pepper Ground Can, 4-Ounce (Pack Of 6)</v>
      </c>
      <c r="D3193" t="s">
        <v>27891</v>
      </c>
    </row>
    <row r="3194" spans="1:4" ht="99" x14ac:dyDescent="0.25">
      <c r="A3194" s="2" t="s">
        <v>9536</v>
      </c>
      <c r="B3194" s="2" t="s">
        <v>9527</v>
      </c>
      <c r="C3194" s="6" t="str">
        <f t="shared" si="49"/>
        <v>- Organic Broccoli Florets - Frozen 9.00 Oz</v>
      </c>
      <c r="D3194" t="s">
        <v>27892</v>
      </c>
    </row>
    <row r="3195" spans="1:4" ht="82.5" x14ac:dyDescent="0.25">
      <c r="A3195" s="2" t="s">
        <v>9539</v>
      </c>
      <c r="B3195" s="2" t="s">
        <v>9527</v>
      </c>
      <c r="C3195" s="6" t="str">
        <f t="shared" si="49"/>
        <v>- Organic Butternut Squash 10.00 Oz</v>
      </c>
      <c r="D3195" t="s">
        <v>27893</v>
      </c>
    </row>
    <row r="3196" spans="1:4" ht="132" x14ac:dyDescent="0.25">
      <c r="A3196" s="2" t="s">
        <v>9542</v>
      </c>
      <c r="B3196" s="2" t="s">
        <v>9543</v>
      </c>
      <c r="C3196" s="6" t="str">
        <f t="shared" si="49"/>
        <v>Organic Smooth Move, 16-Count Boxes (Pack Of 6)</v>
      </c>
      <c r="D3196" t="s">
        <v>27894</v>
      </c>
    </row>
    <row r="3197" spans="1:4" ht="115.5" x14ac:dyDescent="0.25">
      <c r="A3197" s="2" t="s">
        <v>9546</v>
      </c>
      <c r="B3197" s="2" t="s">
        <v>9543</v>
      </c>
      <c r="C3197" s="6" t="str">
        <f t="shared" si="49"/>
        <v>Organic Throat Coat, 16-Count Boxes (Pack Of 6)</v>
      </c>
      <c r="D3197" t="s">
        <v>27895</v>
      </c>
    </row>
    <row r="3198" spans="1:4" ht="99" x14ac:dyDescent="0.25">
      <c r="A3198" s="2" t="s">
        <v>9549</v>
      </c>
      <c r="B3198" s="2" t="s">
        <v>9543</v>
      </c>
      <c r="C3198" s="6" t="str">
        <f t="shared" si="49"/>
        <v>Breathe Easy, 16-Count Boxes (Pack Of 6)</v>
      </c>
      <c r="D3198" t="s">
        <v>27896</v>
      </c>
    </row>
    <row r="3199" spans="1:4" ht="16.5" x14ac:dyDescent="0.25">
      <c r="C3199" s="6" t="str">
        <f t="shared" si="49"/>
        <v/>
      </c>
      <c r="D3199" t="s">
        <v>25937</v>
      </c>
    </row>
    <row r="3200" spans="1:4" ht="132" x14ac:dyDescent="0.25">
      <c r="A3200" s="2" t="s">
        <v>9554</v>
      </c>
      <c r="B3200" s="2" t="s">
        <v>9543</v>
      </c>
      <c r="C3200" s="6" t="str">
        <f t="shared" si="49"/>
        <v>Organic Echinacea Plus, Net Wt. 0.85 Oz, 16-Count Box (Pa</v>
      </c>
      <c r="D3200" t="s">
        <v>27897</v>
      </c>
    </row>
    <row r="3201" spans="1:4" ht="16.5" x14ac:dyDescent="0.25">
      <c r="C3201" s="6" t="str">
        <f t="shared" si="49"/>
        <v/>
      </c>
      <c r="D3201" t="s">
        <v>25937</v>
      </c>
    </row>
    <row r="3202" spans="1:4" ht="115.5" x14ac:dyDescent="0.25">
      <c r="A3202" s="2" t="s">
        <v>9559</v>
      </c>
      <c r="B3202" s="2" t="s">
        <v>9543</v>
      </c>
      <c r="C3202" s="6" t="str">
        <f t="shared" si="49"/>
        <v>Everyday Detox, 16-Count Boxes (Pack Of 6)</v>
      </c>
      <c r="D3202" t="s">
        <v>27898</v>
      </c>
    </row>
    <row r="3203" spans="1:4" ht="16.5" x14ac:dyDescent="0.25">
      <c r="C3203" s="6" t="str">
        <f t="shared" ref="C3203:C3266" si="50">TRIM(PROPER(SUBSTITUTE(A3203,B3203,"")))</f>
        <v/>
      </c>
      <c r="D3203" t="s">
        <v>25937</v>
      </c>
    </row>
    <row r="3204" spans="1:4" ht="115.5" x14ac:dyDescent="0.25">
      <c r="A3204" s="2" t="s">
        <v>9564</v>
      </c>
      <c r="B3204" s="2" t="s">
        <v>9543</v>
      </c>
      <c r="C3204" s="6" t="str">
        <f t="shared" si="50"/>
        <v>Seasonal Herb Tea Sampler 16 Count Box</v>
      </c>
      <c r="D3204" t="s">
        <v>27899</v>
      </c>
    </row>
    <row r="3205" spans="1:4" ht="148.5" x14ac:dyDescent="0.25">
      <c r="A3205" s="2" t="s">
        <v>9567</v>
      </c>
      <c r="B3205" s="2" t="s">
        <v>9543</v>
      </c>
      <c r="C3205" s="6" t="str">
        <f t="shared" si="50"/>
        <v>Organic Lemon Echinacea Throat Coat Herbal Tea, 16-Count</v>
      </c>
      <c r="D3205" t="s">
        <v>27900</v>
      </c>
    </row>
    <row r="3206" spans="1:4" ht="16.5" x14ac:dyDescent="0.25">
      <c r="C3206" s="6" t="str">
        <f t="shared" si="50"/>
        <v/>
      </c>
      <c r="D3206" t="s">
        <v>25937</v>
      </c>
    </row>
    <row r="3207" spans="1:4" ht="148.5" x14ac:dyDescent="0.25">
      <c r="A3207" s="2" t="s">
        <v>9572</v>
      </c>
      <c r="B3207" s="2" t="s">
        <v>9543</v>
      </c>
      <c r="C3207" s="6" t="str">
        <f t="shared" si="50"/>
        <v>, Organic Smooth Move Tea Bags, Peppermint, 16 Count</v>
      </c>
      <c r="D3207" t="s">
        <v>27901</v>
      </c>
    </row>
    <row r="3208" spans="1:4" ht="16.5" x14ac:dyDescent="0.25">
      <c r="C3208" s="6" t="str">
        <f t="shared" si="50"/>
        <v/>
      </c>
      <c r="D3208" t="s">
        <v>25937</v>
      </c>
    </row>
    <row r="3209" spans="1:4" ht="132" x14ac:dyDescent="0.25">
      <c r="A3209" s="2" t="s">
        <v>9577</v>
      </c>
      <c r="B3209" s="2" t="s">
        <v>9578</v>
      </c>
      <c r="C3209" s="6" t="str">
        <f t="shared" si="50"/>
        <v>Light Rye Crispbread, 9.5 Ounce Packages (Pack Of 12)</v>
      </c>
      <c r="D3209" t="s">
        <v>27902</v>
      </c>
    </row>
    <row r="3210" spans="1:4" ht="165" x14ac:dyDescent="0.25">
      <c r="A3210" s="2" t="s">
        <v>9581</v>
      </c>
      <c r="B3210" s="2" t="s">
        <v>9582</v>
      </c>
      <c r="C3210" s="6" t="str">
        <f t="shared" si="50"/>
        <v>Santa Cruz Organic Fruit Juice, Organic Concord Grape, 32 Fl. Oz.</v>
      </c>
      <c r="D3210" t="s">
        <v>9581</v>
      </c>
    </row>
    <row r="3211" spans="1:4" ht="165" x14ac:dyDescent="0.25">
      <c r="A3211" s="2" t="s">
        <v>9585</v>
      </c>
      <c r="B3211" s="2" t="s">
        <v>9582</v>
      </c>
      <c r="C3211" s="6" t="str">
        <f t="shared" si="50"/>
        <v>Santa Cruz Organic Fruit Juice, Organic Orange Mango, 32 Fl. Oz.</v>
      </c>
      <c r="D3211" t="s">
        <v>9585</v>
      </c>
    </row>
    <row r="3212" spans="1:4" ht="66" x14ac:dyDescent="0.25">
      <c r="A3212" s="2" t="s">
        <v>9588</v>
      </c>
      <c r="B3212" s="2" t="s">
        <v>9589</v>
      </c>
      <c r="C3212" s="6" t="str">
        <f t="shared" si="50"/>
        <v>Apple Sauce, 23 Ounce</v>
      </c>
      <c r="D3212" t="s">
        <v>27903</v>
      </c>
    </row>
    <row r="3213" spans="1:4" ht="66" x14ac:dyDescent="0.25">
      <c r="A3213" s="2" t="s">
        <v>9592</v>
      </c>
      <c r="B3213" s="2" t="s">
        <v>9593</v>
      </c>
      <c r="C3213" s="6" t="str">
        <f t="shared" si="50"/>
        <v>Bread &amp; Butter Chips, 33 Oz</v>
      </c>
      <c r="D3213" t="s">
        <v>27904</v>
      </c>
    </row>
    <row r="3214" spans="1:4" ht="16.5" x14ac:dyDescent="0.25">
      <c r="C3214" s="6" t="str">
        <f t="shared" si="50"/>
        <v/>
      </c>
      <c r="D3214" t="s">
        <v>25937</v>
      </c>
    </row>
    <row r="3215" spans="1:4" ht="82.5" x14ac:dyDescent="0.25">
      <c r="A3215" s="2" t="s">
        <v>9598</v>
      </c>
      <c r="B3215" s="2" t="s">
        <v>770</v>
      </c>
      <c r="C3215" s="6" t="str">
        <f t="shared" si="50"/>
        <v>, Granola, Honey Oat, 12 Oz</v>
      </c>
      <c r="D3215" t="s">
        <v>27905</v>
      </c>
    </row>
    <row r="3216" spans="1:4" ht="16.5" x14ac:dyDescent="0.25">
      <c r="C3216" s="6" t="str">
        <f t="shared" si="50"/>
        <v/>
      </c>
      <c r="D3216" t="s">
        <v>25937</v>
      </c>
    </row>
    <row r="3217" spans="1:4" ht="66" x14ac:dyDescent="0.25">
      <c r="A3217" s="2" t="s">
        <v>9603</v>
      </c>
      <c r="B3217" s="2" t="s">
        <v>1838</v>
      </c>
      <c r="C3217" s="6" t="str">
        <f t="shared" si="50"/>
        <v>Panko Bread Crumbs 8Oz</v>
      </c>
      <c r="D3217" t="s">
        <v>27906</v>
      </c>
    </row>
    <row r="3218" spans="1:4" ht="16.5" x14ac:dyDescent="0.25">
      <c r="C3218" s="6" t="str">
        <f t="shared" si="50"/>
        <v/>
      </c>
      <c r="D3218" t="s">
        <v>25937</v>
      </c>
    </row>
    <row r="3219" spans="1:4" ht="99" x14ac:dyDescent="0.25">
      <c r="A3219" s="2" t="s">
        <v>9608</v>
      </c>
      <c r="B3219" s="2" t="s">
        <v>4240</v>
      </c>
      <c r="C3219" s="6" t="str">
        <f t="shared" si="50"/>
        <v>Blue Diamond Nut Thins Pecan - 4.25Oz</v>
      </c>
      <c r="D3219" t="s">
        <v>27907</v>
      </c>
    </row>
    <row r="3220" spans="1:4" ht="99" x14ac:dyDescent="0.25">
      <c r="A3220" s="2" t="s">
        <v>9611</v>
      </c>
      <c r="B3220" s="2" t="s">
        <v>7522</v>
      </c>
      <c r="C3220" s="6" t="str">
        <f t="shared" si="50"/>
        <v>Unsweetened Original Almondmilk, 64 Fl Oz</v>
      </c>
      <c r="D3220" t="s">
        <v>27908</v>
      </c>
    </row>
    <row r="3221" spans="1:4" ht="165" x14ac:dyDescent="0.25">
      <c r="A3221" s="2" t="s">
        <v>9614</v>
      </c>
      <c r="B3221" s="2" t="s">
        <v>4240</v>
      </c>
      <c r="C3221" s="6" t="str">
        <f t="shared" si="50"/>
        <v>Blue Diamond Almond Breeze Unsweetened Almond Milk - 32 Fl Oz</v>
      </c>
      <c r="D3221" t="s">
        <v>27909</v>
      </c>
    </row>
    <row r="3222" spans="1:4" ht="181.5" x14ac:dyDescent="0.25">
      <c r="A3222" s="2" t="s">
        <v>9617</v>
      </c>
      <c r="B3222" s="2" t="s">
        <v>4240</v>
      </c>
      <c r="C3222" s="6" t="str">
        <f t="shared" si="50"/>
        <v>Blue Diamond Almond Breeze Unsweetened Vanilla Almond Milk - 32 Fl Oz</v>
      </c>
      <c r="D3222" t="s">
        <v>27910</v>
      </c>
    </row>
    <row r="3223" spans="1:4" ht="115.5" x14ac:dyDescent="0.25">
      <c r="A3223" s="2" t="s">
        <v>9620</v>
      </c>
      <c r="B3223" s="2" t="s">
        <v>2735</v>
      </c>
      <c r="C3223" s="6" t="str">
        <f t="shared" si="50"/>
        <v>Almond Breeze, Unsweetened Chocolate, 32 Fl Oz</v>
      </c>
      <c r="D3223" t="s">
        <v>27911</v>
      </c>
    </row>
    <row r="3224" spans="1:4" ht="99" x14ac:dyDescent="0.25">
      <c r="A3224" s="2" t="s">
        <v>9623</v>
      </c>
      <c r="B3224" s="2" t="s">
        <v>7522</v>
      </c>
      <c r="C3224" s="6" t="str">
        <f t="shared" si="50"/>
        <v>Unsweetened Vanilla Almondmilk, 64 Fl Oz</v>
      </c>
      <c r="D3224" t="s">
        <v>27912</v>
      </c>
    </row>
    <row r="3225" spans="1:4" ht="148.5" x14ac:dyDescent="0.25">
      <c r="A3225" s="2" t="s">
        <v>9626</v>
      </c>
      <c r="B3225" s="2" t="s">
        <v>4240</v>
      </c>
      <c r="C3225" s="6" t="str">
        <f t="shared" si="50"/>
        <v>Blue Diamond Almond Breeze Original Almond Milk - 32 Fl Oz</v>
      </c>
      <c r="D3225" t="s">
        <v>27913</v>
      </c>
    </row>
    <row r="3226" spans="1:4" ht="16.5" x14ac:dyDescent="0.25">
      <c r="C3226" s="6" t="str">
        <f t="shared" si="50"/>
        <v/>
      </c>
      <c r="D3226" t="s">
        <v>25937</v>
      </c>
    </row>
    <row r="3227" spans="1:4" ht="115.5" x14ac:dyDescent="0.25">
      <c r="A3227" s="2" t="s">
        <v>9631</v>
      </c>
      <c r="B3227" s="2" t="s">
        <v>2735</v>
      </c>
      <c r="C3227" s="6" t="str">
        <f t="shared" si="50"/>
        <v>Almond Breeze Chocolate Almond Milk - 32 Fl Oz</v>
      </c>
      <c r="D3227" t="s">
        <v>27914</v>
      </c>
    </row>
    <row r="3228" spans="1:4" ht="165" x14ac:dyDescent="0.25">
      <c r="A3228" s="2" t="s">
        <v>9634</v>
      </c>
      <c r="B3228" s="2" t="s">
        <v>4240</v>
      </c>
      <c r="C3228" s="6" t="str">
        <f t="shared" si="50"/>
        <v>Almond Breeze Unsweetened Vanilla Almond Coconut Milk Blend - 32 Fl Oz</v>
      </c>
      <c r="D3228" t="s">
        <v>27915</v>
      </c>
    </row>
    <row r="3229" spans="1:4" ht="16.5" x14ac:dyDescent="0.25">
      <c r="C3229" s="6" t="str">
        <f t="shared" si="50"/>
        <v/>
      </c>
      <c r="D3229" t="s">
        <v>25937</v>
      </c>
    </row>
    <row r="3230" spans="1:4" ht="82.5" x14ac:dyDescent="0.25">
      <c r="A3230" s="2" t="s">
        <v>9639</v>
      </c>
      <c r="B3230" s="2" t="s">
        <v>2930</v>
      </c>
      <c r="C3230" s="6" t="str">
        <f t="shared" si="50"/>
        <v>Frozen Vegetable Pot Pie - 7.5Oz</v>
      </c>
      <c r="D3230" t="s">
        <v>27916</v>
      </c>
    </row>
    <row r="3231" spans="1:4" ht="16.5" x14ac:dyDescent="0.25">
      <c r="C3231" s="6" t="str">
        <f t="shared" si="50"/>
        <v/>
      </c>
      <c r="D3231" t="s">
        <v>25937</v>
      </c>
    </row>
    <row r="3232" spans="1:4" ht="115.5" x14ac:dyDescent="0.25">
      <c r="A3232" s="2" t="s">
        <v>9644</v>
      </c>
      <c r="B3232" s="2" t="s">
        <v>2930</v>
      </c>
      <c r="C3232" s="6" t="str">
        <f t="shared" si="50"/>
        <v>Dairy Free Frozen Vegetable Pot Pie - 7.5Oz</v>
      </c>
      <c r="D3232" t="s">
        <v>27917</v>
      </c>
    </row>
    <row r="3233" spans="1:4" ht="16.5" x14ac:dyDescent="0.25">
      <c r="C3233" s="6" t="str">
        <f t="shared" si="50"/>
        <v/>
      </c>
      <c r="D3233" t="s">
        <v>25937</v>
      </c>
    </row>
    <row r="3234" spans="1:4" ht="99" x14ac:dyDescent="0.25">
      <c r="A3234" s="2" t="s">
        <v>9649</v>
      </c>
      <c r="B3234" s="2" t="s">
        <v>9650</v>
      </c>
      <c r="C3234" s="6" t="str">
        <f t="shared" si="50"/>
        <v>Amy'S Organic Vegetable Lasagna 9.5 Oz</v>
      </c>
      <c r="D3234" t="s">
        <v>27918</v>
      </c>
    </row>
    <row r="3235" spans="1:4" ht="132" x14ac:dyDescent="0.25">
      <c r="A3235" s="2" t="s">
        <v>9653</v>
      </c>
      <c r="B3235" s="2" t="s">
        <v>2930</v>
      </c>
      <c r="C3235" s="6" t="str">
        <f t="shared" si="50"/>
        <v>Gluten Free Garden Vegetable Frozen Lasagna - 10.3Oz</v>
      </c>
      <c r="D3235" t="s">
        <v>27919</v>
      </c>
    </row>
    <row r="3236" spans="1:4" ht="148.5" x14ac:dyDescent="0.25">
      <c r="A3236" s="2" t="s">
        <v>9656</v>
      </c>
      <c r="B3236" s="2" t="s">
        <v>9650</v>
      </c>
      <c r="C3236" s="6" t="str">
        <f t="shared" si="50"/>
        <v>Amy'S Rice Mac &amp; Cheeze, Gluten Free, Non Gmo, 8-Ounce</v>
      </c>
      <c r="D3236" t="s">
        <v>27920</v>
      </c>
    </row>
    <row r="3237" spans="1:4" ht="16.5" x14ac:dyDescent="0.25">
      <c r="C3237" s="6" t="str">
        <f t="shared" si="50"/>
        <v/>
      </c>
      <c r="D3237" t="s">
        <v>25937</v>
      </c>
    </row>
    <row r="3238" spans="1:4" ht="165" x14ac:dyDescent="0.25">
      <c r="A3238" s="2" t="s">
        <v>9661</v>
      </c>
      <c r="B3238" s="2" t="s">
        <v>2930</v>
      </c>
      <c r="C3238" s="6" t="str">
        <f t="shared" si="50"/>
        <v>Bean &amp; Rice Burrito, Dairy-Free, Organic, 6-Ounce Boxes (Pack Of 12)</v>
      </c>
      <c r="D3238" t="s">
        <v>27921</v>
      </c>
    </row>
    <row r="3239" spans="1:4" ht="16.5" x14ac:dyDescent="0.25">
      <c r="C3239" s="6" t="str">
        <f t="shared" si="50"/>
        <v/>
      </c>
      <c r="D3239" t="s">
        <v>25937</v>
      </c>
    </row>
    <row r="3240" spans="1:4" ht="99" x14ac:dyDescent="0.25">
      <c r="A3240" s="2" t="s">
        <v>9666</v>
      </c>
      <c r="B3240" s="2" t="s">
        <v>2930</v>
      </c>
      <c r="C3240" s="6" t="str">
        <f t="shared" si="50"/>
        <v>- Breakfast Burrito - Organic 6.00 Oz</v>
      </c>
      <c r="D3240" t="s">
        <v>27922</v>
      </c>
    </row>
    <row r="3241" spans="1:4" ht="181.5" x14ac:dyDescent="0.25">
      <c r="A3241" s="2" t="s">
        <v>9669</v>
      </c>
      <c r="B3241" s="2" t="s">
        <v>2930</v>
      </c>
      <c r="C3241" s="6" t="str">
        <f t="shared" si="50"/>
        <v>Black Bean &amp; Vegetable Burrito, Dairy-Free, Organic, 6-Ounce Boxes (Pack O</v>
      </c>
      <c r="D3241" t="s">
        <v>27923</v>
      </c>
    </row>
    <row r="3242" spans="1:4" ht="148.5" x14ac:dyDescent="0.25">
      <c r="A3242" s="2" t="s">
        <v>9672</v>
      </c>
      <c r="B3242" s="2" t="s">
        <v>2930</v>
      </c>
      <c r="C3242" s="6" t="str">
        <f t="shared" si="50"/>
        <v>Southwestern Burrito, Organic, 5.5-Ounce Boxes (Pack Of 12)</v>
      </c>
      <c r="D3242" t="s">
        <v>27924</v>
      </c>
    </row>
    <row r="3243" spans="1:4" ht="132" x14ac:dyDescent="0.25">
      <c r="A3243" s="2" t="s">
        <v>9675</v>
      </c>
      <c r="B3243" s="2" t="s">
        <v>2930</v>
      </c>
      <c r="C3243" s="6" t="str">
        <f t="shared" si="50"/>
        <v>Cheese Enchilada, Organic, 9-Ounce Boxes (Pack Of 12)</v>
      </c>
      <c r="D3243" t="s">
        <v>27925</v>
      </c>
    </row>
    <row r="3244" spans="1:4" ht="198" x14ac:dyDescent="0.25">
      <c r="A3244" s="2" t="s">
        <v>9678</v>
      </c>
      <c r="B3244" s="2" t="s">
        <v>2930</v>
      </c>
      <c r="C3244" s="6" t="str">
        <f t="shared" si="50"/>
        <v>Black Bean &amp; Vegetable Enchilada, Organic, 9.5-Ounce Boxes (Pack Of 12)</v>
      </c>
      <c r="D3244" t="s">
        <v>27926</v>
      </c>
    </row>
    <row r="3245" spans="1:4" ht="16.5" x14ac:dyDescent="0.25">
      <c r="C3245" s="6" t="str">
        <f t="shared" si="50"/>
        <v/>
      </c>
      <c r="D3245" t="s">
        <v>25937</v>
      </c>
    </row>
    <row r="3246" spans="1:4" ht="115.5" x14ac:dyDescent="0.25">
      <c r="A3246" s="2" t="s">
        <v>9683</v>
      </c>
      <c r="B3246" s="2" t="s">
        <v>2930</v>
      </c>
      <c r="C3246" s="6" t="str">
        <f t="shared" si="50"/>
        <v>Roasted Vegetable No Cheese Frozen Pizza - 12Oz</v>
      </c>
      <c r="D3246" t="s">
        <v>27927</v>
      </c>
    </row>
    <row r="3247" spans="1:4" ht="16.5" x14ac:dyDescent="0.25">
      <c r="C3247" s="6" t="str">
        <f t="shared" si="50"/>
        <v/>
      </c>
      <c r="D3247" t="s">
        <v>25937</v>
      </c>
    </row>
    <row r="3248" spans="1:4" ht="16.5" x14ac:dyDescent="0.25">
      <c r="C3248" s="6" t="str">
        <f t="shared" si="50"/>
        <v/>
      </c>
      <c r="D3248" t="s">
        <v>25937</v>
      </c>
    </row>
    <row r="3249" spans="1:4" ht="115.5" x14ac:dyDescent="0.25">
      <c r="A3249" s="2" t="s">
        <v>9690</v>
      </c>
      <c r="B3249" s="2" t="s">
        <v>2930</v>
      </c>
      <c r="C3249" s="6" t="str">
        <f t="shared" si="50"/>
        <v>Cheese Ravioli With Sauce Frozen Bowls - 9.5Oz</v>
      </c>
      <c r="D3249" t="s">
        <v>27928</v>
      </c>
    </row>
    <row r="3250" spans="1:4" ht="66" x14ac:dyDescent="0.25">
      <c r="A3250" s="2" t="s">
        <v>9693</v>
      </c>
      <c r="B3250" s="2" t="s">
        <v>2930</v>
      </c>
      <c r="C3250" s="6" t="str">
        <f t="shared" si="50"/>
        <v>- Baked Ziti - Organic 9.50 Oz</v>
      </c>
      <c r="D3250" t="s">
        <v>27929</v>
      </c>
    </row>
    <row r="3251" spans="1:4" ht="16.5" x14ac:dyDescent="0.25">
      <c r="C3251" s="6" t="str">
        <f t="shared" si="50"/>
        <v/>
      </c>
      <c r="D3251" t="s">
        <v>25937</v>
      </c>
    </row>
    <row r="3252" spans="1:4" ht="66" x14ac:dyDescent="0.25">
      <c r="A3252" s="2" t="s">
        <v>9698</v>
      </c>
      <c r="B3252" s="2" t="s">
        <v>2930</v>
      </c>
      <c r="C3252" s="6" t="str">
        <f t="shared" si="50"/>
        <v>Frozen Cheese Pizza - 6.2Oz</v>
      </c>
      <c r="D3252" t="s">
        <v>27930</v>
      </c>
    </row>
    <row r="3253" spans="1:4" ht="16.5" x14ac:dyDescent="0.25">
      <c r="C3253" s="6" t="str">
        <f t="shared" si="50"/>
        <v/>
      </c>
      <c r="D3253" t="s">
        <v>25937</v>
      </c>
    </row>
    <row r="3254" spans="1:4" ht="115.5" x14ac:dyDescent="0.25">
      <c r="A3254" s="2" t="s">
        <v>9703</v>
      </c>
      <c r="B3254" s="2" t="s">
        <v>2930</v>
      </c>
      <c r="C3254" s="6" t="str">
        <f t="shared" si="50"/>
        <v>Frozen Indian Vegetable Korma Entrée - 9.5Oz</v>
      </c>
      <c r="D3254" t="s">
        <v>27931</v>
      </c>
    </row>
    <row r="3255" spans="1:4" ht="16.5" x14ac:dyDescent="0.25">
      <c r="C3255" s="6" t="str">
        <f t="shared" si="50"/>
        <v/>
      </c>
      <c r="D3255" t="s">
        <v>25937</v>
      </c>
    </row>
    <row r="3256" spans="1:4" ht="148.5" x14ac:dyDescent="0.25">
      <c r="A3256" s="2" t="s">
        <v>9708</v>
      </c>
      <c r="B3256" s="2" t="s">
        <v>2930</v>
      </c>
      <c r="C3256" s="6" t="str">
        <f t="shared" si="50"/>
        <v>Black Bean Tamale Verde, 10.3-Ounce Boxes (Pack Of 12)</v>
      </c>
      <c r="D3256" t="s">
        <v>27932</v>
      </c>
    </row>
    <row r="3257" spans="1:4" ht="132" x14ac:dyDescent="0.25">
      <c r="A3257" s="2" t="s">
        <v>9711</v>
      </c>
      <c r="B3257" s="2" t="s">
        <v>2930</v>
      </c>
      <c r="C3257" s="6" t="str">
        <f t="shared" si="50"/>
        <v>Gluten Free Non Dairy Burrito, 6 Ounce (Pack Of 12)</v>
      </c>
      <c r="D3257" t="s">
        <v>27933</v>
      </c>
    </row>
    <row r="3258" spans="1:4" ht="16.5" x14ac:dyDescent="0.25">
      <c r="C3258" s="6" t="str">
        <f t="shared" si="50"/>
        <v/>
      </c>
      <c r="D3258" t="s">
        <v>25937</v>
      </c>
    </row>
    <row r="3259" spans="1:4" ht="49.5" x14ac:dyDescent="0.25">
      <c r="A3259" s="2" t="s">
        <v>9716</v>
      </c>
      <c r="B3259" s="2" t="s">
        <v>8371</v>
      </c>
      <c r="C3259" s="6" t="str">
        <f t="shared" si="50"/>
        <v>Lentil Soup, 14.5 Oz</v>
      </c>
      <c r="D3259" t="s">
        <v>27934</v>
      </c>
    </row>
    <row r="3260" spans="1:4" ht="99" x14ac:dyDescent="0.25">
      <c r="A3260" s="2" t="s">
        <v>9719</v>
      </c>
      <c r="B3260" s="2" t="s">
        <v>2930</v>
      </c>
      <c r="C3260" s="6" t="str">
        <f t="shared" si="50"/>
        <v>Organic Black Bean Vegetable Soup, 14.5 Oz</v>
      </c>
      <c r="D3260" t="s">
        <v>27935</v>
      </c>
    </row>
    <row r="3261" spans="1:4" ht="16.5" x14ac:dyDescent="0.25">
      <c r="C3261" s="6" t="str">
        <f t="shared" si="50"/>
        <v/>
      </c>
      <c r="D3261" t="s">
        <v>25937</v>
      </c>
    </row>
    <row r="3262" spans="1:4" ht="148.5" x14ac:dyDescent="0.25">
      <c r="A3262" s="2" t="s">
        <v>9724</v>
      </c>
      <c r="B3262" s="2" t="s">
        <v>8371</v>
      </c>
      <c r="C3262" s="6" t="str">
        <f t="shared" si="50"/>
        <v>Amy'S Kitchen, Organic Cream Of Mushroom Soup, 14.1 Oz</v>
      </c>
      <c r="D3262" t="s">
        <v>27936</v>
      </c>
    </row>
    <row r="3263" spans="1:4" ht="16.5" x14ac:dyDescent="0.25">
      <c r="C3263" s="6" t="str">
        <f t="shared" si="50"/>
        <v/>
      </c>
      <c r="D3263" t="s">
        <v>25937</v>
      </c>
    </row>
    <row r="3264" spans="1:4" ht="165" x14ac:dyDescent="0.25">
      <c r="A3264" s="2" t="s">
        <v>9729</v>
      </c>
      <c r="B3264" s="2" t="s">
        <v>2930</v>
      </c>
      <c r="C3264" s="6" t="str">
        <f t="shared" si="50"/>
        <v>Organic Vegetable Barley Soup, Low Fat, 14.1 Ounce Cans (Pack Of 6)</v>
      </c>
      <c r="D3264" t="s">
        <v>27937</v>
      </c>
    </row>
    <row r="3265" spans="1:4" ht="198" x14ac:dyDescent="0.25">
      <c r="A3265" s="2" t="s">
        <v>9732</v>
      </c>
      <c r="B3265" s="2" t="s">
        <v>2930</v>
      </c>
      <c r="C3265" s="6" t="str">
        <f t="shared" si="50"/>
        <v>Organic Thai Coconut Soup (Tom Kha Phak), 14.1 Ounce Cans (Pack Of 6)</v>
      </c>
      <c r="D3265" t="s">
        <v>27938</v>
      </c>
    </row>
    <row r="3266" spans="1:4" ht="16.5" x14ac:dyDescent="0.25">
      <c r="C3266" s="6" t="str">
        <f t="shared" si="50"/>
        <v/>
      </c>
      <c r="D3266" t="s">
        <v>25937</v>
      </c>
    </row>
    <row r="3267" spans="1:4" ht="181.5" x14ac:dyDescent="0.25">
      <c r="A3267" s="2" t="s">
        <v>9737</v>
      </c>
      <c r="B3267" s="2" t="s">
        <v>2930</v>
      </c>
      <c r="C3267" s="6" t="str">
        <f t="shared" ref="C3267:C3330" si="51">TRIM(PROPER(SUBSTITUTE(A3267,B3267,"")))</f>
        <v>Organic Tuscan Bean And Rice Soup, 14.1-Ounce Cans (Pack Of 12)</v>
      </c>
      <c r="D3267" t="s">
        <v>27939</v>
      </c>
    </row>
    <row r="3268" spans="1:4" ht="16.5" x14ac:dyDescent="0.25">
      <c r="C3268" s="6" t="str">
        <f t="shared" si="51"/>
        <v/>
      </c>
      <c r="D3268" t="s">
        <v>25937</v>
      </c>
    </row>
    <row r="3269" spans="1:4" ht="148.5" x14ac:dyDescent="0.25">
      <c r="A3269" s="2" t="s">
        <v>9742</v>
      </c>
      <c r="B3269" s="2" t="s">
        <v>2930</v>
      </c>
      <c r="C3269" s="6" t="str">
        <f t="shared" si="51"/>
        <v>Organic Chunky Tomato Bisque, 14.5-Ounce Cans (Pack Of 12)</v>
      </c>
      <c r="D3269" t="s">
        <v>27940</v>
      </c>
    </row>
    <row r="3270" spans="1:4" ht="181.5" x14ac:dyDescent="0.25">
      <c r="A3270" s="2" t="s">
        <v>9745</v>
      </c>
      <c r="B3270" s="2" t="s">
        <v>2930</v>
      </c>
      <c r="C3270" s="6" t="str">
        <f t="shared" si="51"/>
        <v>Kitchen Hearty Rustic Italian Vegetable Soup, 14.0-Ounce Cans (Pack Of 12)</v>
      </c>
      <c r="D3270" t="s">
        <v>27941</v>
      </c>
    </row>
    <row r="3271" spans="1:4" ht="16.5" x14ac:dyDescent="0.25">
      <c r="C3271" s="6" t="str">
        <f t="shared" si="51"/>
        <v/>
      </c>
      <c r="D3271" t="s">
        <v>25937</v>
      </c>
    </row>
    <row r="3272" spans="1:4" ht="115.5" x14ac:dyDescent="0.25">
      <c r="A3272" s="2" t="s">
        <v>9750</v>
      </c>
      <c r="B3272" s="2" t="s">
        <v>8371</v>
      </c>
      <c r="C3272" s="6" t="str">
        <f t="shared" si="51"/>
        <v>Refried Beans, 15.4-Ounce Cans (Pack Of 12)</v>
      </c>
      <c r="D3272" t="s">
        <v>27942</v>
      </c>
    </row>
    <row r="3273" spans="1:4" ht="16.5" x14ac:dyDescent="0.25">
      <c r="C3273" s="6" t="str">
        <f t="shared" si="51"/>
        <v/>
      </c>
      <c r="D3273" t="s">
        <v>25937</v>
      </c>
    </row>
    <row r="3274" spans="1:4" ht="66" x14ac:dyDescent="0.25">
      <c r="A3274" s="2" t="s">
        <v>9755</v>
      </c>
      <c r="B3274" s="2" t="s">
        <v>2930</v>
      </c>
      <c r="C3274" s="6" t="str">
        <f t="shared" si="51"/>
        <v>Curried Lentil Soup, 14.5 Oz</v>
      </c>
      <c r="D3274" t="s">
        <v>27943</v>
      </c>
    </row>
    <row r="3275" spans="1:4" ht="16.5" x14ac:dyDescent="0.25">
      <c r="C3275" s="6" t="str">
        <f t="shared" si="51"/>
        <v/>
      </c>
      <c r="D3275" t="s">
        <v>25937</v>
      </c>
    </row>
    <row r="3276" spans="1:4" ht="181.5" x14ac:dyDescent="0.25">
      <c r="A3276" s="2" t="s">
        <v>9760</v>
      </c>
      <c r="B3276" s="2" t="s">
        <v>8371</v>
      </c>
      <c r="C3276" s="6" t="str">
        <f t="shared" si="51"/>
        <v>Amy'S Light In Sodium Organic Lentil Soup, 14.5-Ounce Cans (Pack Of 12)</v>
      </c>
      <c r="D3276" t="s">
        <v>27944</v>
      </c>
    </row>
    <row r="3277" spans="1:4" ht="165" x14ac:dyDescent="0.25">
      <c r="A3277" s="2" t="s">
        <v>9763</v>
      </c>
      <c r="B3277" s="2" t="s">
        <v>9650</v>
      </c>
      <c r="C3277" s="6" t="str">
        <f t="shared" si="51"/>
        <v>Amy'S Organic Split Pea Soup, Light In Sodium, Low Fat, 14.1-Ounce</v>
      </c>
      <c r="D3277" t="s">
        <v>27945</v>
      </c>
    </row>
    <row r="3278" spans="1:4" ht="148.5" x14ac:dyDescent="0.25">
      <c r="A3278" s="2" t="s">
        <v>9766</v>
      </c>
      <c r="B3278" s="2" t="s">
        <v>9650</v>
      </c>
      <c r="C3278" s="6" t="str">
        <f t="shared" si="51"/>
        <v>Amy'S Organic Hearty French Country Vegetable Soup, 14.4-Ounce</v>
      </c>
      <c r="D3278" t="s">
        <v>27946</v>
      </c>
    </row>
    <row r="3279" spans="1:4" ht="165" x14ac:dyDescent="0.25">
      <c r="A3279" s="2" t="s">
        <v>9769</v>
      </c>
      <c r="B3279" s="2" t="s">
        <v>2930</v>
      </c>
      <c r="C3279" s="6" t="str">
        <f t="shared" si="51"/>
        <v>Soup, Mushroom Bisque With Porcini, 14 Ounce (Pack Of 12)</v>
      </c>
      <c r="D3279" t="s">
        <v>27947</v>
      </c>
    </row>
    <row r="3280" spans="1:4" ht="181.5" x14ac:dyDescent="0.25">
      <c r="A3280" s="2" t="s">
        <v>9772</v>
      </c>
      <c r="B3280" s="2" t="s">
        <v>2930</v>
      </c>
      <c r="C3280" s="6" t="str">
        <f t="shared" si="51"/>
        <v>Organic Soups, Hearty Minestrone With Vegetables, 14.1 Ounce (Pack Of 12)</v>
      </c>
      <c r="D3280" t="s">
        <v>27948</v>
      </c>
    </row>
    <row r="3281" spans="1:4" ht="99" x14ac:dyDescent="0.25">
      <c r="A3281" s="2" t="s">
        <v>9775</v>
      </c>
      <c r="B3281" s="2" t="s">
        <v>2930</v>
      </c>
      <c r="C3281" s="6" t="str">
        <f t="shared" si="51"/>
        <v>Gluten Free Frozen Pad Thai Meal - 9.5Oz</v>
      </c>
      <c r="D3281" t="s">
        <v>27949</v>
      </c>
    </row>
    <row r="3282" spans="1:4" ht="82.5" x14ac:dyDescent="0.25">
      <c r="A3282" s="2" t="s">
        <v>9778</v>
      </c>
      <c r="B3282" s="2" t="s">
        <v>1927</v>
      </c>
      <c r="C3282" s="6" t="str">
        <f t="shared" si="51"/>
        <v>Debeukelaer Chocolate, 2.5 Ounce</v>
      </c>
      <c r="D3282" t="s">
        <v>27950</v>
      </c>
    </row>
    <row r="3283" spans="1:4" ht="16.5" x14ac:dyDescent="0.25">
      <c r="C3283" s="6" t="str">
        <f t="shared" si="51"/>
        <v/>
      </c>
      <c r="D3283" t="s">
        <v>25937</v>
      </c>
    </row>
    <row r="3284" spans="1:4" ht="132" x14ac:dyDescent="0.25">
      <c r="A3284" s="2" t="s">
        <v>9783</v>
      </c>
      <c r="B3284" s="2" t="s">
        <v>4528</v>
      </c>
      <c r="C3284" s="6" t="str">
        <f t="shared" si="51"/>
        <v>Pure Black Cherry Juice, 32-Ounce Bottles (Pack Of 6)</v>
      </c>
      <c r="D3284" t="s">
        <v>27951</v>
      </c>
    </row>
    <row r="3285" spans="1:4" ht="115.5" x14ac:dyDescent="0.25">
      <c r="A3285" s="2" t="s">
        <v>9786</v>
      </c>
      <c r="B3285" s="2" t="s">
        <v>56</v>
      </c>
      <c r="C3285" s="6" t="str">
        <f t="shared" si="51"/>
        <v>Pure Pineapple, 32-Ounce Bottles (Pack Of 6)</v>
      </c>
      <c r="D3285" t="s">
        <v>27952</v>
      </c>
    </row>
    <row r="3286" spans="1:4" ht="16.5" x14ac:dyDescent="0.25">
      <c r="C3286" s="6" t="str">
        <f t="shared" si="51"/>
        <v/>
      </c>
      <c r="D3286" t="s">
        <v>25937</v>
      </c>
    </row>
    <row r="3287" spans="1:4" ht="165" x14ac:dyDescent="0.25">
      <c r="A3287" s="2" t="s">
        <v>9791</v>
      </c>
      <c r="B3287" s="2" t="s">
        <v>9792</v>
      </c>
      <c r="C3287" s="6" t="str">
        <f t="shared" si="51"/>
        <v>Let'S Do Organic 100% Organic Shredded Coconut Unsweetened - 8Oz</v>
      </c>
      <c r="D3287" t="s">
        <v>27953</v>
      </c>
    </row>
    <row r="3288" spans="1:4" ht="16.5" x14ac:dyDescent="0.25">
      <c r="C3288" s="6" t="str">
        <f t="shared" si="51"/>
        <v/>
      </c>
      <c r="D3288" t="s">
        <v>25937</v>
      </c>
    </row>
    <row r="3289" spans="1:4" ht="66" x14ac:dyDescent="0.25">
      <c r="A3289" s="2" t="s">
        <v>9797</v>
      </c>
      <c r="B3289" s="2" t="s">
        <v>9798</v>
      </c>
      <c r="C3289" s="6" t="str">
        <f t="shared" si="51"/>
        <v>- Vegenaise 16.00 Fl Oz</v>
      </c>
      <c r="D3289" t="s">
        <v>27954</v>
      </c>
    </row>
    <row r="3290" spans="1:4" ht="66" x14ac:dyDescent="0.25">
      <c r="A3290" s="2" t="s">
        <v>9801</v>
      </c>
      <c r="C3290" s="6" t="str">
        <f t="shared" si="51"/>
        <v>Reduced Fat Vegenaise</v>
      </c>
      <c r="D3290" t="s">
        <v>27955</v>
      </c>
    </row>
    <row r="3291" spans="1:4" ht="16.5" x14ac:dyDescent="0.25">
      <c r="C3291" s="6" t="str">
        <f t="shared" si="51"/>
        <v/>
      </c>
      <c r="D3291" t="s">
        <v>25937</v>
      </c>
    </row>
    <row r="3292" spans="1:4" ht="66" x14ac:dyDescent="0.25">
      <c r="A3292" s="2" t="s">
        <v>9806</v>
      </c>
      <c r="B3292" s="2" t="s">
        <v>6859</v>
      </c>
      <c r="C3292" s="6" t="str">
        <f t="shared" si="51"/>
        <v>Chipotle Hot Sauce - 5Oz</v>
      </c>
      <c r="D3292" t="s">
        <v>27956</v>
      </c>
    </row>
    <row r="3293" spans="1:4" ht="16.5" x14ac:dyDescent="0.25">
      <c r="C3293" s="6" t="str">
        <f t="shared" si="51"/>
        <v/>
      </c>
      <c r="D3293" t="s">
        <v>25937</v>
      </c>
    </row>
    <row r="3294" spans="1:4" ht="66" x14ac:dyDescent="0.25">
      <c r="A3294" s="2" t="s">
        <v>9811</v>
      </c>
      <c r="B3294" s="2" t="s">
        <v>9812</v>
      </c>
      <c r="C3294" s="6" t="str">
        <f t="shared" si="51"/>
        <v>Shower Tblt Lvndr Rlxng</v>
      </c>
      <c r="D3294" t="s">
        <v>27957</v>
      </c>
    </row>
    <row r="3295" spans="1:4" ht="16.5" x14ac:dyDescent="0.25">
      <c r="C3295" s="6" t="str">
        <f t="shared" si="51"/>
        <v/>
      </c>
      <c r="D3295" t="s">
        <v>25937</v>
      </c>
    </row>
    <row r="3296" spans="1:4" ht="165" x14ac:dyDescent="0.25">
      <c r="A3296" s="2" t="s">
        <v>9817</v>
      </c>
      <c r="B3296" s="2" t="s">
        <v>9812</v>
      </c>
      <c r="C3296" s="6" t="str">
        <f t="shared" si="51"/>
        <v>Aromatherapy Foam Bath, Relaxing Lavender, 2.5 Ounce Packet (Pack Of</v>
      </c>
      <c r="D3296" t="s">
        <v>27958</v>
      </c>
    </row>
    <row r="3297" spans="1:4" ht="16.5" x14ac:dyDescent="0.25">
      <c r="C3297" s="6" t="str">
        <f t="shared" si="51"/>
        <v/>
      </c>
      <c r="D3297" t="s">
        <v>25937</v>
      </c>
    </row>
    <row r="3298" spans="1:4" ht="99" x14ac:dyDescent="0.25">
      <c r="A3298" s="2" t="s">
        <v>9822</v>
      </c>
      <c r="B3298" s="2" t="s">
        <v>9812</v>
      </c>
      <c r="C3298" s="6" t="str">
        <f t="shared" si="51"/>
        <v>Pure Essential Oil Lavender - 0.5 Fl Oz</v>
      </c>
      <c r="D3298" t="s">
        <v>27959</v>
      </c>
    </row>
    <row r="3299" spans="1:4" ht="82.5" x14ac:dyDescent="0.25">
      <c r="A3299" s="2" t="s">
        <v>9825</v>
      </c>
      <c r="B3299" s="2" t="s">
        <v>9812</v>
      </c>
      <c r="C3299" s="6" t="str">
        <f t="shared" si="51"/>
        <v>Pure Essential Oil Tea Tree - 0.5 Fl Oz</v>
      </c>
      <c r="D3299" t="s">
        <v>27960</v>
      </c>
    </row>
    <row r="3300" spans="1:4" ht="16.5" x14ac:dyDescent="0.25">
      <c r="C3300" s="6" t="str">
        <f t="shared" si="51"/>
        <v/>
      </c>
      <c r="D3300" t="s">
        <v>25937</v>
      </c>
    </row>
    <row r="3301" spans="1:4" ht="99" x14ac:dyDescent="0.25">
      <c r="A3301" s="2" t="s">
        <v>9830</v>
      </c>
      <c r="B3301" s="2" t="s">
        <v>9831</v>
      </c>
      <c r="C3301" s="6" t="str">
        <f t="shared" si="51"/>
        <v>Maranatha Raw Almond Butter, 16 Oz. Jar</v>
      </c>
      <c r="D3301" t="s">
        <v>27961</v>
      </c>
    </row>
    <row r="3302" spans="1:4" ht="16.5" x14ac:dyDescent="0.25">
      <c r="C3302" s="6" t="str">
        <f t="shared" si="51"/>
        <v/>
      </c>
      <c r="D3302" t="s">
        <v>25937</v>
      </c>
    </row>
    <row r="3303" spans="1:4" ht="115.5" x14ac:dyDescent="0.25">
      <c r="A3303" s="2" t="s">
        <v>9836</v>
      </c>
      <c r="B3303" s="2" t="s">
        <v>7455</v>
      </c>
      <c r="C3303" s="6" t="str">
        <f t="shared" si="51"/>
        <v>Organic Yokids Squeezers Organic Yogurt - 8Oz</v>
      </c>
      <c r="D3303" t="s">
        <v>27962</v>
      </c>
    </row>
    <row r="3304" spans="1:4" ht="82.5" x14ac:dyDescent="0.25">
      <c r="A3304" s="2" t="s">
        <v>9839</v>
      </c>
      <c r="B3304" s="2" t="s">
        <v>1114</v>
      </c>
      <c r="C3304" s="6" t="str">
        <f t="shared" si="51"/>
        <v>Creamy Tomato Soup, Organic, 32 Fl Oz</v>
      </c>
      <c r="D3304" t="s">
        <v>27963</v>
      </c>
    </row>
    <row r="3305" spans="1:4" ht="16.5" x14ac:dyDescent="0.25">
      <c r="C3305" s="6" t="str">
        <f t="shared" si="51"/>
        <v/>
      </c>
      <c r="D3305" t="s">
        <v>25937</v>
      </c>
    </row>
    <row r="3306" spans="1:4" ht="148.5" x14ac:dyDescent="0.25">
      <c r="A3306" s="2" t="s">
        <v>9844</v>
      </c>
      <c r="B3306" s="2" t="s">
        <v>1114</v>
      </c>
      <c r="C3306" s="6" t="str">
        <f t="shared" si="51"/>
        <v>Organic Creamy Roasted Red Pepper And Tomato Soup, 32 Fl Oz</v>
      </c>
      <c r="D3306" t="s">
        <v>27964</v>
      </c>
    </row>
    <row r="3307" spans="1:4" ht="16.5" x14ac:dyDescent="0.25">
      <c r="C3307" s="6" t="str">
        <f t="shared" si="51"/>
        <v/>
      </c>
      <c r="D3307" t="s">
        <v>25937</v>
      </c>
    </row>
    <row r="3308" spans="1:4" ht="82.5" x14ac:dyDescent="0.25">
      <c r="A3308" s="2" t="s">
        <v>9839</v>
      </c>
      <c r="B3308" s="2" t="s">
        <v>1114</v>
      </c>
      <c r="C3308" s="6" t="str">
        <f t="shared" si="51"/>
        <v>Creamy Tomato Soup, Organic, 32 Fl Oz</v>
      </c>
      <c r="D3308" t="s">
        <v>27963</v>
      </c>
    </row>
    <row r="3309" spans="1:4" ht="148.5" x14ac:dyDescent="0.25">
      <c r="A3309" s="2" t="s">
        <v>9851</v>
      </c>
      <c r="B3309" s="2" t="s">
        <v>1114</v>
      </c>
      <c r="C3309" s="6" t="str">
        <f t="shared" si="51"/>
        <v>Organic Light Sodium Red Pepper And Tomato Soup, 32 Fl Oz</v>
      </c>
      <c r="D3309" t="s">
        <v>27965</v>
      </c>
    </row>
    <row r="3310" spans="1:4" ht="115.5" x14ac:dyDescent="0.25">
      <c r="A3310" s="2" t="s">
        <v>9854</v>
      </c>
      <c r="B3310" s="2" t="s">
        <v>1114</v>
      </c>
      <c r="C3310" s="6" t="str">
        <f t="shared" si="51"/>
        <v>Free-Range Chicken Broth, 32 Fl Oz Keto Friendly</v>
      </c>
      <c r="D3310" t="s">
        <v>27966</v>
      </c>
    </row>
    <row r="3311" spans="1:4" ht="181.5" x14ac:dyDescent="0.25">
      <c r="A3311" s="2" t="s">
        <v>9857</v>
      </c>
      <c r="B3311" s="2" t="s">
        <v>9858</v>
      </c>
      <c r="C3311" s="6" t="str">
        <f t="shared" si="51"/>
        <v>Pacific Foods Free Range Chicken Broth, Organic (4 Count, 8 Fl Oz Each)</v>
      </c>
      <c r="D3311" t="s">
        <v>9857</v>
      </c>
    </row>
    <row r="3312" spans="1:4" ht="165" x14ac:dyDescent="0.25">
      <c r="A3312" s="2" t="s">
        <v>9861</v>
      </c>
      <c r="B3312" s="2" t="s">
        <v>9858</v>
      </c>
      <c r="C3312" s="6" t="str">
        <f t="shared" si="51"/>
        <v>Organic Low Sodium Beef Broth, 32-Ounce Boxes (Pack Of 12)</v>
      </c>
      <c r="D3312" t="s">
        <v>27967</v>
      </c>
    </row>
    <row r="3313" spans="1:4" ht="165" x14ac:dyDescent="0.25">
      <c r="A3313" s="2" t="s">
        <v>9864</v>
      </c>
      <c r="B3313" s="2" t="s">
        <v>9865</v>
      </c>
      <c r="C3313" s="6" t="str">
        <f t="shared" si="51"/>
        <v>Foods Organic Low Sodium Chicken Broth, 32-Ounces Keto Friendly</v>
      </c>
      <c r="D3313" t="s">
        <v>27968</v>
      </c>
    </row>
    <row r="3314" spans="1:4" ht="148.5" x14ac:dyDescent="0.25">
      <c r="A3314" s="2" t="s">
        <v>9868</v>
      </c>
      <c r="B3314" s="2" t="s">
        <v>9858</v>
      </c>
      <c r="C3314" s="6" t="str">
        <f t="shared" si="51"/>
        <v>All Natural Thai Sweet Potato Soup, 17 Ounce Boxes (Pack O</v>
      </c>
      <c r="D3314" t="s">
        <v>27969</v>
      </c>
    </row>
    <row r="3315" spans="1:4" ht="148.5" x14ac:dyDescent="0.25">
      <c r="A3315" s="2" t="s">
        <v>9871</v>
      </c>
      <c r="B3315" s="2" t="s">
        <v>9858</v>
      </c>
      <c r="C3315" s="6" t="str">
        <f t="shared" si="51"/>
        <v>All Natural Vegetable Lentil And Roasted Red Pepper Soup,</v>
      </c>
      <c r="D3315" t="s">
        <v>27970</v>
      </c>
    </row>
    <row r="3316" spans="1:4" ht="49.5" x14ac:dyDescent="0.25">
      <c r="A3316" s="2" t="s">
        <v>9874</v>
      </c>
      <c r="B3316" s="2" t="s">
        <v>9875</v>
      </c>
      <c r="C3316" s="6" t="str">
        <f t="shared" si="51"/>
        <v>Salsa, Mild, 16 Oz.</v>
      </c>
      <c r="D3316" t="s">
        <v>27971</v>
      </c>
    </row>
    <row r="3317" spans="1:4" ht="49.5" x14ac:dyDescent="0.25">
      <c r="A3317" s="2" t="s">
        <v>9878</v>
      </c>
      <c r="B3317" s="2" t="s">
        <v>9879</v>
      </c>
      <c r="C3317" s="6" t="str">
        <f t="shared" si="51"/>
        <v>Hot Salsa 16Oz</v>
      </c>
      <c r="D3317" t="s">
        <v>27972</v>
      </c>
    </row>
    <row r="3318" spans="1:4" ht="49.5" x14ac:dyDescent="0.25">
      <c r="A3318" s="2" t="s">
        <v>9882</v>
      </c>
      <c r="B3318" s="2" t="s">
        <v>9875</v>
      </c>
      <c r="C3318" s="6" t="str">
        <f t="shared" si="51"/>
        <v>Salsa, Medium, 16 Oz.</v>
      </c>
      <c r="D3318" t="s">
        <v>27973</v>
      </c>
    </row>
    <row r="3319" spans="1:4" ht="16.5" x14ac:dyDescent="0.25">
      <c r="C3319" s="6" t="str">
        <f t="shared" si="51"/>
        <v/>
      </c>
      <c r="D3319" t="s">
        <v>25937</v>
      </c>
    </row>
    <row r="3320" spans="1:4" ht="165" x14ac:dyDescent="0.25">
      <c r="A3320" s="2" t="s">
        <v>9887</v>
      </c>
      <c r="B3320" s="2" t="s">
        <v>8305</v>
      </c>
      <c r="C3320" s="6" t="str">
        <f t="shared" si="51"/>
        <v>Organic Honey'D Corn Flakes Cereal, 10.6-Ounce Boxes (Pack Of 6)</v>
      </c>
      <c r="D3320" t="s">
        <v>27974</v>
      </c>
    </row>
    <row r="3321" spans="1:4" ht="148.5" x14ac:dyDescent="0.25">
      <c r="A3321" s="2" t="s">
        <v>9890</v>
      </c>
      <c r="B3321" s="2" t="s">
        <v>8305</v>
      </c>
      <c r="C3321" s="6" t="str">
        <f t="shared" si="51"/>
        <v>Organic, Heritage Flakes, Whole Grains Cereal, 13.25-Ounce Boxes (</v>
      </c>
      <c r="D3321" t="s">
        <v>27975</v>
      </c>
    </row>
    <row r="3322" spans="1:4" ht="16.5" x14ac:dyDescent="0.25">
      <c r="C3322" s="6" t="str">
        <f t="shared" si="51"/>
        <v/>
      </c>
      <c r="D3322" t="s">
        <v>25937</v>
      </c>
    </row>
    <row r="3323" spans="1:4" ht="99" x14ac:dyDescent="0.25">
      <c r="A3323" s="2" t="s">
        <v>9895</v>
      </c>
      <c r="B3323" s="2" t="s">
        <v>9896</v>
      </c>
      <c r="C3323" s="6" t="str">
        <f t="shared" si="51"/>
        <v>Nature'S Path Flax Plus Raisin Bran, 14 Oz</v>
      </c>
      <c r="D3323" t="s">
        <v>27976</v>
      </c>
    </row>
    <row r="3324" spans="1:4" ht="16.5" x14ac:dyDescent="0.25">
      <c r="C3324" s="6" t="str">
        <f t="shared" si="51"/>
        <v/>
      </c>
      <c r="D3324" t="s">
        <v>25937</v>
      </c>
    </row>
    <row r="3325" spans="1:4" ht="82.5" x14ac:dyDescent="0.25">
      <c r="A3325" s="2" t="s">
        <v>9901</v>
      </c>
      <c r="B3325" s="2" t="s">
        <v>9896</v>
      </c>
      <c r="C3325" s="6" t="str">
        <f t="shared" si="51"/>
        <v>Crunchy Vanilla Sunrise Cereal, 10.6 Oz</v>
      </c>
      <c r="D3325" t="s">
        <v>27977</v>
      </c>
    </row>
    <row r="3326" spans="1:4" ht="16.5" x14ac:dyDescent="0.25">
      <c r="C3326" s="6" t="str">
        <f t="shared" si="51"/>
        <v/>
      </c>
      <c r="D3326" t="s">
        <v>25937</v>
      </c>
    </row>
    <row r="3327" spans="1:4" ht="82.5" x14ac:dyDescent="0.25">
      <c r="A3327" s="2" t="s">
        <v>9906</v>
      </c>
      <c r="B3327" s="2" t="s">
        <v>9896</v>
      </c>
      <c r="C3327" s="6" t="str">
        <f t="shared" si="51"/>
        <v>Nature'S Path Flax Plus, 12.35 Oz</v>
      </c>
      <c r="D3327" t="s">
        <v>27978</v>
      </c>
    </row>
    <row r="3328" spans="1:4" ht="165" x14ac:dyDescent="0.25">
      <c r="A3328" s="2" t="s">
        <v>9909</v>
      </c>
      <c r="B3328" s="2" t="s">
        <v>8305</v>
      </c>
      <c r="C3328" s="6" t="str">
        <f t="shared" si="51"/>
        <v>Organic Flax Plus Red Berry Crunch Cereal, 10.6-Ounce Boxes (Pack</v>
      </c>
      <c r="D3328" t="s">
        <v>27979</v>
      </c>
    </row>
    <row r="3329" spans="1:4" ht="16.5" x14ac:dyDescent="0.25">
      <c r="C3329" s="6" t="str">
        <f t="shared" si="51"/>
        <v/>
      </c>
      <c r="D3329" t="s">
        <v>25937</v>
      </c>
    </row>
    <row r="3330" spans="1:4" ht="181.5" x14ac:dyDescent="0.25">
      <c r="A3330" s="2" t="s">
        <v>9914</v>
      </c>
      <c r="B3330" s="2" t="s">
        <v>9915</v>
      </c>
      <c r="C3330" s="6" t="str">
        <f t="shared" si="51"/>
        <v>Organic Peanut Butter Panda Puffs Cereal, 10.6-Ounce Boxes (Pack Of 6</v>
      </c>
      <c r="D3330" t="s">
        <v>27980</v>
      </c>
    </row>
    <row r="3331" spans="1:4" ht="132" x14ac:dyDescent="0.25">
      <c r="A3331" s="2" t="s">
        <v>9918</v>
      </c>
      <c r="B3331" s="2" t="s">
        <v>8305</v>
      </c>
      <c r="C3331" s="6" t="str">
        <f t="shared" ref="C3331:C3394" si="52">TRIM(PROPER(SUBSTITUTE(A3331,B3331,"")))</f>
        <v>Flax Plus Organic Pumpkin Flax Granola Breakfast Cereal - 11.5Oz</v>
      </c>
      <c r="D3331" t="s">
        <v>27981</v>
      </c>
    </row>
    <row r="3332" spans="1:4" ht="165" x14ac:dyDescent="0.25">
      <c r="A3332" s="2" t="s">
        <v>9921</v>
      </c>
      <c r="B3332" s="2" t="s">
        <v>2672</v>
      </c>
      <c r="C3332" s="6" t="str">
        <f t="shared" si="52"/>
        <v>Lady Grey Tea, Tea Bags, 20-Count Boxes 1.41 Ozs., (Pack Of 6)</v>
      </c>
      <c r="D3332" t="s">
        <v>27982</v>
      </c>
    </row>
    <row r="3333" spans="1:4" ht="16.5" x14ac:dyDescent="0.25">
      <c r="C3333" s="6" t="str">
        <f t="shared" si="52"/>
        <v/>
      </c>
      <c r="D3333" t="s">
        <v>25937</v>
      </c>
    </row>
    <row r="3334" spans="1:4" ht="132" x14ac:dyDescent="0.25">
      <c r="A3334" s="2" t="s">
        <v>9926</v>
      </c>
      <c r="B3334" s="2" t="s">
        <v>2672</v>
      </c>
      <c r="C3334" s="6" t="str">
        <f t="shared" si="52"/>
        <v>Darjeeling Tea, Tea Bags, 20-Count Boxes (Pack Of 6)</v>
      </c>
      <c r="D3334" t="s">
        <v>27983</v>
      </c>
    </row>
    <row r="3335" spans="1:4" ht="16.5" x14ac:dyDescent="0.25">
      <c r="C3335" s="6" t="str">
        <f t="shared" si="52"/>
        <v/>
      </c>
      <c r="D3335" t="s">
        <v>25937</v>
      </c>
    </row>
    <row r="3336" spans="1:4" ht="132" x14ac:dyDescent="0.25">
      <c r="A3336" s="2" t="s">
        <v>9931</v>
      </c>
      <c r="B3336" s="2" t="s">
        <v>2672</v>
      </c>
      <c r="C3336" s="6" t="str">
        <f t="shared" si="52"/>
        <v>Earl Grey Tea, Tea Bags, 20-Count Boxes (Pack Of 6)</v>
      </c>
      <c r="D3336" t="s">
        <v>27984</v>
      </c>
    </row>
    <row r="3337" spans="1:4" ht="82.5" x14ac:dyDescent="0.25">
      <c r="A3337" s="2" t="s">
        <v>9934</v>
      </c>
      <c r="B3337" s="2" t="s">
        <v>2672</v>
      </c>
      <c r="C3337" s="6" t="str">
        <f t="shared" si="52"/>
        <v>Irish Breakfast Tea - 20 Tea Bags</v>
      </c>
      <c r="D3337" t="s">
        <v>27985</v>
      </c>
    </row>
    <row r="3338" spans="1:4" ht="16.5" x14ac:dyDescent="0.25">
      <c r="C3338" s="6" t="str">
        <f t="shared" si="52"/>
        <v/>
      </c>
      <c r="D3338" t="s">
        <v>25937</v>
      </c>
    </row>
    <row r="3339" spans="1:4" ht="132" x14ac:dyDescent="0.25">
      <c r="A3339" s="2" t="s">
        <v>9939</v>
      </c>
      <c r="B3339" s="2" t="s">
        <v>2672</v>
      </c>
      <c r="C3339" s="6" t="str">
        <f t="shared" si="52"/>
        <v>English Breakfast Decaffeinated Tea - 20 Tea Bags</v>
      </c>
      <c r="D3339" t="s">
        <v>27986</v>
      </c>
    </row>
    <row r="3340" spans="1:4" ht="16.5" x14ac:dyDescent="0.25">
      <c r="C3340" s="6" t="str">
        <f t="shared" si="52"/>
        <v/>
      </c>
      <c r="D3340" t="s">
        <v>25937</v>
      </c>
    </row>
    <row r="3341" spans="1:4" ht="181.5" x14ac:dyDescent="0.25">
      <c r="A3341" s="2" t="s">
        <v>9944</v>
      </c>
      <c r="B3341" s="2" t="s">
        <v>2672</v>
      </c>
      <c r="C3341" s="6" t="str">
        <f t="shared" si="52"/>
        <v>Earl Grey Tea, K-Cup Portion Pack For Keurig K-Cup Brewers, 12 Count (P</v>
      </c>
      <c r="D3341" t="s">
        <v>27987</v>
      </c>
    </row>
    <row r="3342" spans="1:4" ht="16.5" x14ac:dyDescent="0.25">
      <c r="C3342" s="6" t="str">
        <f t="shared" si="52"/>
        <v/>
      </c>
      <c r="D3342" t="s">
        <v>25937</v>
      </c>
    </row>
    <row r="3343" spans="1:4" ht="49.5" x14ac:dyDescent="0.25">
      <c r="A3343" s="2" t="s">
        <v>9949</v>
      </c>
      <c r="B3343" s="2" t="s">
        <v>9950</v>
      </c>
      <c r="C3343" s="6" t="str">
        <f t="shared" si="52"/>
        <v>Old Bay Seasoning - 6Oz</v>
      </c>
      <c r="D3343" t="s">
        <v>27988</v>
      </c>
    </row>
    <row r="3344" spans="1:4" ht="16.5" x14ac:dyDescent="0.25">
      <c r="C3344" s="6" t="str">
        <f t="shared" si="52"/>
        <v/>
      </c>
      <c r="D3344" t="s">
        <v>25937</v>
      </c>
    </row>
    <row r="3345" spans="1:4" ht="115.5" x14ac:dyDescent="0.25">
      <c r="A3345" s="2" t="s">
        <v>9955</v>
      </c>
      <c r="B3345" s="2" t="s">
        <v>3443</v>
      </c>
      <c r="C3345" s="6" t="str">
        <f t="shared" si="52"/>
        <v>, Peppermint Herbal Tea, Tea Bags, 20 Ct</v>
      </c>
      <c r="D3345" t="s">
        <v>27989</v>
      </c>
    </row>
    <row r="3346" spans="1:4" ht="16.5" x14ac:dyDescent="0.25">
      <c r="C3346" s="6" t="str">
        <f t="shared" si="52"/>
        <v/>
      </c>
      <c r="D3346" t="s">
        <v>25937</v>
      </c>
    </row>
    <row r="3347" spans="1:4" ht="181.5" x14ac:dyDescent="0.25">
      <c r="A3347" s="2" t="s">
        <v>9960</v>
      </c>
      <c r="B3347" s="2" t="s">
        <v>3443</v>
      </c>
      <c r="C3347" s="6" t="str">
        <f t="shared" si="52"/>
        <v>Herb Tea, Raspberry Zinger, 20-Count Tea Bags (Pack Of 6)</v>
      </c>
      <c r="D3347" t="s">
        <v>27990</v>
      </c>
    </row>
    <row r="3348" spans="1:4" ht="16.5" x14ac:dyDescent="0.25">
      <c r="C3348" s="6" t="str">
        <f t="shared" si="52"/>
        <v/>
      </c>
      <c r="D3348" t="s">
        <v>25937</v>
      </c>
    </row>
    <row r="3349" spans="1:4" ht="82.5" x14ac:dyDescent="0.25">
      <c r="A3349" s="2" t="s">
        <v>9965</v>
      </c>
      <c r="B3349" s="2" t="s">
        <v>3443</v>
      </c>
      <c r="C3349" s="6" t="str">
        <f t="shared" si="52"/>
        <v>Tension Tamer Herbal Tea 20 Ct, 6 Pk</v>
      </c>
      <c r="D3349" t="s">
        <v>27991</v>
      </c>
    </row>
    <row r="3350" spans="1:4" ht="132" x14ac:dyDescent="0.25">
      <c r="A3350" s="2" t="s">
        <v>9968</v>
      </c>
      <c r="B3350" s="2" t="s">
        <v>3443</v>
      </c>
      <c r="C3350" s="6" t="str">
        <f t="shared" si="52"/>
        <v>Sleepytime Extra Caffeine Free Wellness Tea - 20Ct</v>
      </c>
      <c r="D3350" t="s">
        <v>27992</v>
      </c>
    </row>
    <row r="3351" spans="1:4" ht="16.5" x14ac:dyDescent="0.25">
      <c r="C3351" s="6" t="str">
        <f t="shared" si="52"/>
        <v/>
      </c>
      <c r="D3351" t="s">
        <v>25937</v>
      </c>
    </row>
    <row r="3352" spans="1:4" ht="148.5" x14ac:dyDescent="0.25">
      <c r="A3352" s="2" t="s">
        <v>9973</v>
      </c>
      <c r="B3352" s="2" t="s">
        <v>8728</v>
      </c>
      <c r="C3352" s="6" t="str">
        <f t="shared" si="52"/>
        <v>100% Organic Unbleached All-Purpose Flour, 5 Pound (Pack Of 6)</v>
      </c>
      <c r="D3352" t="s">
        <v>27993</v>
      </c>
    </row>
    <row r="3353" spans="1:4" ht="16.5" x14ac:dyDescent="0.25">
      <c r="C3353" s="6" t="str">
        <f t="shared" si="52"/>
        <v/>
      </c>
      <c r="D3353" t="s">
        <v>25937</v>
      </c>
    </row>
    <row r="3354" spans="1:4" ht="82.5" x14ac:dyDescent="0.25">
      <c r="A3354" s="2" t="s">
        <v>9978</v>
      </c>
      <c r="B3354" s="2" t="s">
        <v>9979</v>
      </c>
      <c r="C3354" s="6" t="str">
        <f t="shared" si="52"/>
        <v>Jennies Coconut Macaroons, 8 Oz</v>
      </c>
      <c r="D3354" t="s">
        <v>9978</v>
      </c>
    </row>
    <row r="3355" spans="1:4" ht="16.5" x14ac:dyDescent="0.25">
      <c r="C3355" s="6" t="str">
        <f t="shared" si="52"/>
        <v/>
      </c>
      <c r="D3355" t="s">
        <v>25937</v>
      </c>
    </row>
    <row r="3356" spans="1:4" ht="115.5" x14ac:dyDescent="0.25">
      <c r="A3356" s="2" t="s">
        <v>9984</v>
      </c>
      <c r="B3356" s="2" t="s">
        <v>6600</v>
      </c>
      <c r="C3356" s="6" t="str">
        <f t="shared" si="52"/>
        <v>Original Couscous Mix, 10-Ounce Boxes (Pack Of 12)</v>
      </c>
      <c r="D3356" t="s">
        <v>27994</v>
      </c>
    </row>
    <row r="3357" spans="1:4" ht="148.5" x14ac:dyDescent="0.25">
      <c r="A3357" s="2" t="s">
        <v>9987</v>
      </c>
      <c r="B3357" s="2" t="s">
        <v>6600</v>
      </c>
      <c r="C3357" s="6" t="str">
        <f t="shared" si="52"/>
        <v>Original Rice Pilaf Mix, 6.09-Ounce Boxes (Pack Of 12)</v>
      </c>
      <c r="D3357" t="s">
        <v>27995</v>
      </c>
    </row>
    <row r="3358" spans="1:4" ht="16.5" x14ac:dyDescent="0.25">
      <c r="C3358" s="6" t="str">
        <f t="shared" si="52"/>
        <v/>
      </c>
      <c r="D3358" t="s">
        <v>25937</v>
      </c>
    </row>
    <row r="3359" spans="1:4" ht="148.5" x14ac:dyDescent="0.25">
      <c r="A3359" s="2" t="s">
        <v>9992</v>
      </c>
      <c r="B3359" s="2" t="s">
        <v>6600</v>
      </c>
      <c r="C3359" s="6" t="str">
        <f t="shared" si="52"/>
        <v>Garlic &amp; Herb Rice Pilaf Mix, 6.3-Ounce Boxes (Pack Of 12)</v>
      </c>
      <c r="D3359" t="s">
        <v>27996</v>
      </c>
    </row>
    <row r="3360" spans="1:4" ht="16.5" x14ac:dyDescent="0.25">
      <c r="C3360" s="6" t="str">
        <f t="shared" si="52"/>
        <v/>
      </c>
      <c r="D3360" t="s">
        <v>25937</v>
      </c>
    </row>
    <row r="3361" spans="1:4" ht="148.5" x14ac:dyDescent="0.25">
      <c r="A3361" s="2" t="s">
        <v>9997</v>
      </c>
      <c r="B3361" s="2" t="s">
        <v>3434</v>
      </c>
      <c r="C3361" s="6" t="str">
        <f t="shared" si="52"/>
        <v>Bigelow Cozy Chammomile Herbal Tea, 20-Count (Pack Of6)</v>
      </c>
      <c r="D3361" t="s">
        <v>27997</v>
      </c>
    </row>
    <row r="3362" spans="1:4" ht="165" x14ac:dyDescent="0.25">
      <c r="A3362" s="2" t="s">
        <v>10000</v>
      </c>
      <c r="B3362" s="2" t="s">
        <v>3434</v>
      </c>
      <c r="C3362" s="6" t="str">
        <f t="shared" si="52"/>
        <v>Bigelow Constant Comment Tea, 20-Count Boxes (Pack Of 6)</v>
      </c>
      <c r="D3362" t="s">
        <v>27998</v>
      </c>
    </row>
    <row r="3363" spans="1:4" ht="16.5" x14ac:dyDescent="0.25">
      <c r="C3363" s="6" t="str">
        <f t="shared" si="52"/>
        <v/>
      </c>
      <c r="D3363" t="s">
        <v>25937</v>
      </c>
    </row>
    <row r="3364" spans="1:4" ht="115.5" x14ac:dyDescent="0.25">
      <c r="A3364" s="2" t="s">
        <v>10005</v>
      </c>
      <c r="B3364" s="2" t="s">
        <v>4173</v>
      </c>
      <c r="C3364" s="6" t="str">
        <f t="shared" si="52"/>
        <v>English Teatime Tea, 20-Count Boxes (Pack Of 6)</v>
      </c>
      <c r="D3364" t="s">
        <v>27999</v>
      </c>
    </row>
    <row r="3365" spans="1:4" ht="16.5" x14ac:dyDescent="0.25">
      <c r="C3365" s="6" t="str">
        <f t="shared" si="52"/>
        <v/>
      </c>
      <c r="D3365" t="s">
        <v>25937</v>
      </c>
    </row>
    <row r="3366" spans="1:4" ht="99" x14ac:dyDescent="0.25">
      <c r="A3366" s="2" t="s">
        <v>10010</v>
      </c>
      <c r="B3366" s="2" t="s">
        <v>10011</v>
      </c>
      <c r="C3366" s="6" t="str">
        <f t="shared" si="52"/>
        <v>'S Quick Cooking Rolled Irish Oats, 16 Oz</v>
      </c>
      <c r="D3366" t="s">
        <v>28000</v>
      </c>
    </row>
    <row r="3367" spans="1:4" ht="115.5" x14ac:dyDescent="0.25">
      <c r="A3367" s="2" t="s">
        <v>10014</v>
      </c>
      <c r="B3367" s="2" t="s">
        <v>10015</v>
      </c>
      <c r="C3367" s="6" t="str">
        <f t="shared" si="52"/>
        <v>- Ice Cream Sandwiches - Organic Vanilla 18.00 Oz</v>
      </c>
      <c r="D3367" t="s">
        <v>28001</v>
      </c>
    </row>
    <row r="3368" spans="1:4" ht="16.5" x14ac:dyDescent="0.25">
      <c r="C3368" s="6" t="str">
        <f t="shared" si="52"/>
        <v/>
      </c>
      <c r="D3368" t="s">
        <v>25937</v>
      </c>
    </row>
    <row r="3369" spans="1:4" ht="165" x14ac:dyDescent="0.25">
      <c r="A3369" s="2" t="s">
        <v>10020</v>
      </c>
      <c r="B3369" s="2" t="s">
        <v>9068</v>
      </c>
      <c r="C3369" s="6" t="str">
        <f t="shared" si="52"/>
        <v>Organic Brown Rice Cakes (Lightly Salted), 8.5-Ounces (Pack Of 12)</v>
      </c>
      <c r="D3369" t="s">
        <v>28002</v>
      </c>
    </row>
    <row r="3370" spans="1:4" ht="99" x14ac:dyDescent="0.25">
      <c r="A3370" s="2" t="s">
        <v>10023</v>
      </c>
      <c r="B3370" s="2" t="s">
        <v>9068</v>
      </c>
      <c r="C3370" s="6" t="str">
        <f t="shared" si="52"/>
        <v>Salt Free Organic Rice Cakes (Pack Of 12)</v>
      </c>
      <c r="D3370" t="s">
        <v>28003</v>
      </c>
    </row>
    <row r="3371" spans="1:4" ht="16.5" x14ac:dyDescent="0.25">
      <c r="C3371" s="6" t="str">
        <f t="shared" si="52"/>
        <v/>
      </c>
      <c r="D3371" t="s">
        <v>25937</v>
      </c>
    </row>
    <row r="3372" spans="1:4" ht="132" x14ac:dyDescent="0.25">
      <c r="A3372" s="2" t="s">
        <v>10028</v>
      </c>
      <c r="B3372" s="2" t="s">
        <v>4825</v>
      </c>
      <c r="C3372" s="6" t="str">
        <f t="shared" si="52"/>
        <v>Riceselect Arborio Rice, 32-Ounce Jars (Pack Of 4)</v>
      </c>
      <c r="D3372" t="s">
        <v>28004</v>
      </c>
    </row>
    <row r="3373" spans="1:4" ht="115.5" x14ac:dyDescent="0.25">
      <c r="A3373" s="2" t="s">
        <v>10031</v>
      </c>
      <c r="B3373" s="2" t="s">
        <v>10032</v>
      </c>
      <c r="C3373" s="6" t="str">
        <f t="shared" si="52"/>
        <v>Rw Knudsen Juice, Organic Apple, 32 Fl. Oz.</v>
      </c>
      <c r="D3373" t="s">
        <v>10031</v>
      </c>
    </row>
    <row r="3374" spans="1:4" ht="16.5" x14ac:dyDescent="0.25">
      <c r="C3374" s="6" t="str">
        <f t="shared" si="52"/>
        <v/>
      </c>
      <c r="D3374" t="s">
        <v>25937</v>
      </c>
    </row>
    <row r="3375" spans="1:4" ht="82.5" x14ac:dyDescent="0.25">
      <c r="A3375" s="2" t="s">
        <v>10037</v>
      </c>
      <c r="B3375" s="2" t="s">
        <v>10038</v>
      </c>
      <c r="C3375" s="6" t="str">
        <f t="shared" si="52"/>
        <v>Just Cranberry Juice, 32-Fluid Ounce</v>
      </c>
      <c r="D3375" t="s">
        <v>28005</v>
      </c>
    </row>
    <row r="3376" spans="1:4" ht="16.5" x14ac:dyDescent="0.25">
      <c r="C3376" s="6" t="str">
        <f t="shared" si="52"/>
        <v/>
      </c>
      <c r="D3376" t="s">
        <v>25937</v>
      </c>
    </row>
    <row r="3377" spans="1:4" ht="132" x14ac:dyDescent="0.25">
      <c r="A3377" s="2" t="s">
        <v>10043</v>
      </c>
      <c r="B3377" s="2" t="s">
        <v>10044</v>
      </c>
      <c r="C3377" s="6" t="str">
        <f t="shared" si="52"/>
        <v>Knudsen Simply Nutritious, Morning Blend Juice, 32 Fz</v>
      </c>
      <c r="D3377" t="s">
        <v>10043</v>
      </c>
    </row>
    <row r="3378" spans="1:4" ht="16.5" x14ac:dyDescent="0.25">
      <c r="C3378" s="6" t="str">
        <f t="shared" si="52"/>
        <v/>
      </c>
      <c r="D3378" t="s">
        <v>25937</v>
      </c>
    </row>
    <row r="3379" spans="1:4" ht="132" x14ac:dyDescent="0.25">
      <c r="A3379" s="2" t="s">
        <v>10049</v>
      </c>
      <c r="B3379" s="2" t="s">
        <v>10038</v>
      </c>
      <c r="C3379" s="6" t="str">
        <f t="shared" si="52"/>
        <v>R.W. Knudsen Organic Very Veggie Juice Blend, 32 Fl Oz</v>
      </c>
      <c r="D3379" t="s">
        <v>28006</v>
      </c>
    </row>
    <row r="3380" spans="1:4" ht="16.5" x14ac:dyDescent="0.25">
      <c r="C3380" s="6" t="str">
        <f t="shared" si="52"/>
        <v/>
      </c>
      <c r="D3380" t="s">
        <v>25937</v>
      </c>
    </row>
    <row r="3381" spans="1:4" ht="165" x14ac:dyDescent="0.25">
      <c r="A3381" s="2" t="s">
        <v>10054</v>
      </c>
      <c r="B3381" s="2" t="s">
        <v>10038</v>
      </c>
      <c r="C3381" s="6" t="str">
        <f t="shared" si="52"/>
        <v>Simply Nutritious Lemon Ginger Echinacea Flavored Beverage,</v>
      </c>
      <c r="D3381" t="s">
        <v>28007</v>
      </c>
    </row>
    <row r="3382" spans="1:4" ht="115.5" x14ac:dyDescent="0.25">
      <c r="A3382" s="2" t="s">
        <v>10057</v>
      </c>
      <c r="B3382" s="2" t="s">
        <v>10038</v>
      </c>
      <c r="C3382" s="6" t="str">
        <f t="shared" si="52"/>
        <v>Simply Nutritious Mega Antioxidant Juice, 32 Fl. Oz.</v>
      </c>
      <c r="D3382" t="s">
        <v>28008</v>
      </c>
    </row>
    <row r="3383" spans="1:4" ht="16.5" x14ac:dyDescent="0.25">
      <c r="C3383" s="6" t="str">
        <f t="shared" si="52"/>
        <v/>
      </c>
      <c r="D3383" t="s">
        <v>25937</v>
      </c>
    </row>
    <row r="3384" spans="1:4" ht="148.5" x14ac:dyDescent="0.25">
      <c r="A3384" s="2" t="s">
        <v>10062</v>
      </c>
      <c r="B3384" s="2" t="s">
        <v>10063</v>
      </c>
      <c r="C3384" s="6" t="str">
        <f t="shared" si="52"/>
        <v>Rw Knudsen Juice, Organic Blueberry Pomegranate, 32 Fl. Oz</v>
      </c>
      <c r="D3384" t="s">
        <v>10062</v>
      </c>
    </row>
    <row r="3385" spans="1:4" ht="16.5" x14ac:dyDescent="0.25">
      <c r="C3385" s="6" t="str">
        <f t="shared" si="52"/>
        <v/>
      </c>
      <c r="D3385" t="s">
        <v>25937</v>
      </c>
    </row>
    <row r="3386" spans="1:4" ht="115.5" x14ac:dyDescent="0.25">
      <c r="A3386" s="2" t="s">
        <v>10068</v>
      </c>
      <c r="B3386" s="2" t="s">
        <v>10038</v>
      </c>
      <c r="C3386" s="6" t="str">
        <f t="shared" si="52"/>
        <v>Organic Just Tart Cherry Juice - 32 Fl Oz Glass Bottle</v>
      </c>
      <c r="D3386" t="s">
        <v>28009</v>
      </c>
    </row>
    <row r="3387" spans="1:4" ht="16.5" x14ac:dyDescent="0.25">
      <c r="C3387" s="6" t="str">
        <f t="shared" si="52"/>
        <v/>
      </c>
      <c r="D3387" t="s">
        <v>25937</v>
      </c>
    </row>
    <row r="3388" spans="1:4" ht="66" x14ac:dyDescent="0.25">
      <c r="A3388" s="2" t="s">
        <v>10073</v>
      </c>
      <c r="B3388" s="2" t="s">
        <v>10038</v>
      </c>
      <c r="C3388" s="6" t="str">
        <f t="shared" si="52"/>
        <v>Blueberry Juice, 32 Fl. Oz.</v>
      </c>
      <c r="D3388" t="s">
        <v>28010</v>
      </c>
    </row>
    <row r="3389" spans="1:4" ht="115.5" x14ac:dyDescent="0.25">
      <c r="A3389" s="2" t="s">
        <v>10076</v>
      </c>
      <c r="B3389" s="2" t="s">
        <v>10077</v>
      </c>
      <c r="C3389" s="6" t="str">
        <f t="shared" si="52"/>
        <v>Natural Vegetarian Organic Garbanzo Beans, 15 Oz</v>
      </c>
      <c r="D3389" t="s">
        <v>28011</v>
      </c>
    </row>
    <row r="3390" spans="1:4" ht="148.5" x14ac:dyDescent="0.25">
      <c r="A3390" s="2" t="s">
        <v>10080</v>
      </c>
      <c r="B3390" s="2" t="s">
        <v>10077</v>
      </c>
      <c r="C3390" s="6" t="str">
        <f t="shared" si="52"/>
        <v>Natural Organic Black Beans, 15 Ounce Cans (Pack Of 12)</v>
      </c>
      <c r="D3390" t="s">
        <v>28012</v>
      </c>
    </row>
    <row r="3391" spans="1:4" ht="16.5" x14ac:dyDescent="0.25">
      <c r="C3391" s="6" t="str">
        <f t="shared" si="52"/>
        <v/>
      </c>
      <c r="D3391" t="s">
        <v>25937</v>
      </c>
    </row>
    <row r="3392" spans="1:4" ht="148.5" x14ac:dyDescent="0.25">
      <c r="A3392" s="2" t="s">
        <v>10085</v>
      </c>
      <c r="B3392" s="2" t="s">
        <v>10077</v>
      </c>
      <c r="C3392" s="6" t="str">
        <f t="shared" si="52"/>
        <v>Natural Organic Chili Beans, 15 Ounce Cans (Pack Of 12)</v>
      </c>
      <c r="D3392" t="s">
        <v>28013</v>
      </c>
    </row>
    <row r="3393" spans="1:4" ht="16.5" x14ac:dyDescent="0.25">
      <c r="C3393" s="6" t="str">
        <f t="shared" si="52"/>
        <v/>
      </c>
      <c r="D3393" t="s">
        <v>25937</v>
      </c>
    </row>
    <row r="3394" spans="1:4" ht="66" x14ac:dyDescent="0.25">
      <c r="A3394" s="2" t="s">
        <v>10090</v>
      </c>
      <c r="B3394" s="2" t="s">
        <v>478</v>
      </c>
      <c r="C3394" s="6" t="str">
        <f t="shared" si="52"/>
        <v>, Black Chews Licorice, 7 Oz.</v>
      </c>
      <c r="D3394" t="s">
        <v>28014</v>
      </c>
    </row>
    <row r="3395" spans="1:4" ht="16.5" x14ac:dyDescent="0.25">
      <c r="C3395" s="6" t="str">
        <f t="shared" ref="C3395:C3458" si="53">TRIM(PROPER(SUBSTITUTE(A3395,B3395,"")))</f>
        <v/>
      </c>
      <c r="D3395" t="s">
        <v>25937</v>
      </c>
    </row>
    <row r="3396" spans="1:4" ht="115.5" x14ac:dyDescent="0.25">
      <c r="A3396" s="2" t="s">
        <v>10095</v>
      </c>
      <c r="B3396" s="2" t="s">
        <v>910</v>
      </c>
      <c r="C3396" s="6" t="str">
        <f t="shared" si="53"/>
        <v>Glazing And Dipping Sauce Sweet &amp; Tangy 10 Fl Oz</v>
      </c>
      <c r="D3396" t="s">
        <v>28015</v>
      </c>
    </row>
    <row r="3397" spans="1:4" ht="16.5" x14ac:dyDescent="0.25">
      <c r="C3397" s="6" t="str">
        <f t="shared" si="53"/>
        <v/>
      </c>
      <c r="D3397" t="s">
        <v>25937</v>
      </c>
    </row>
    <row r="3398" spans="1:4" ht="115.5" x14ac:dyDescent="0.25">
      <c r="A3398" s="2" t="s">
        <v>10100</v>
      </c>
      <c r="B3398" s="2" t="s">
        <v>5222</v>
      </c>
      <c r="C3398" s="6" t="str">
        <f t="shared" si="53"/>
        <v>Quadratini, Coconut, 8.8-Ounce (Pack Of 8)</v>
      </c>
      <c r="D3398" t="s">
        <v>28016</v>
      </c>
    </row>
    <row r="3399" spans="1:4" ht="99" x14ac:dyDescent="0.25">
      <c r="A3399" s="2" t="s">
        <v>10103</v>
      </c>
      <c r="B3399" s="2" t="s">
        <v>5222</v>
      </c>
      <c r="C3399" s="6" t="str">
        <f t="shared" si="53"/>
        <v>Quadratini Vanilla Wafer Cookies, 8.82 Oz</v>
      </c>
      <c r="D3399" t="s">
        <v>28017</v>
      </c>
    </row>
    <row r="3400" spans="1:4" ht="16.5" x14ac:dyDescent="0.25">
      <c r="C3400" s="6" t="str">
        <f t="shared" si="53"/>
        <v/>
      </c>
      <c r="D3400" t="s">
        <v>25937</v>
      </c>
    </row>
    <row r="3401" spans="1:4" ht="165" x14ac:dyDescent="0.25">
      <c r="A3401" s="2" t="s">
        <v>10108</v>
      </c>
      <c r="B3401" s="2" t="s">
        <v>220</v>
      </c>
      <c r="C3401" s="6" t="str">
        <f t="shared" si="53"/>
        <v>Natural Deodorant Stick, Unscented, 2.25-Ounce Stick (Pack Of 6)</v>
      </c>
      <c r="D3401" t="s">
        <v>28018</v>
      </c>
    </row>
    <row r="3402" spans="1:4" ht="16.5" x14ac:dyDescent="0.25">
      <c r="C3402" s="6" t="str">
        <f t="shared" si="53"/>
        <v/>
      </c>
      <c r="D3402" t="s">
        <v>25937</v>
      </c>
    </row>
    <row r="3403" spans="1:4" ht="148.5" x14ac:dyDescent="0.25">
      <c r="A3403" s="2" t="s">
        <v>10113</v>
      </c>
      <c r="B3403" s="2" t="s">
        <v>220</v>
      </c>
      <c r="C3403" s="6" t="str">
        <f t="shared" si="53"/>
        <v>Tom'S Of Maine Wicked Fresh Cool Peppermint 4.7 Oz</v>
      </c>
      <c r="D3403" t="s">
        <v>28019</v>
      </c>
    </row>
    <row r="3404" spans="1:4" ht="16.5" x14ac:dyDescent="0.25">
      <c r="C3404" s="6" t="str">
        <f t="shared" si="53"/>
        <v/>
      </c>
      <c r="D3404" t="s">
        <v>25937</v>
      </c>
    </row>
    <row r="3405" spans="1:4" ht="148.5" x14ac:dyDescent="0.25">
      <c r="A3405" s="2" t="s">
        <v>10118</v>
      </c>
      <c r="B3405" s="2" t="s">
        <v>220</v>
      </c>
      <c r="C3405" s="6" t="str">
        <f t="shared" si="53"/>
        <v>Natural Waxed Antiplaque Flat Floss, Spearmint, 32-Yards (Pack Of</v>
      </c>
      <c r="D3405" t="s">
        <v>28020</v>
      </c>
    </row>
    <row r="3406" spans="1:4" ht="165" x14ac:dyDescent="0.25">
      <c r="A3406" s="2" t="s">
        <v>10121</v>
      </c>
      <c r="B3406" s="2" t="s">
        <v>10122</v>
      </c>
      <c r="C3406" s="6" t="str">
        <f t="shared" si="53"/>
        <v>Natural Foods Matar Paneer, Peas &amp; Paneer Cheese, Vegetarian, 425 Gram Ca</v>
      </c>
      <c r="D3406" t="s">
        <v>28021</v>
      </c>
    </row>
    <row r="3407" spans="1:4" ht="16.5" x14ac:dyDescent="0.25">
      <c r="C3407" s="6" t="str">
        <f t="shared" si="53"/>
        <v/>
      </c>
      <c r="D3407" t="s">
        <v>25937</v>
      </c>
    </row>
    <row r="3408" spans="1:4" ht="165" x14ac:dyDescent="0.25">
      <c r="A3408" s="2" t="s">
        <v>10127</v>
      </c>
      <c r="B3408" s="2" t="s">
        <v>3412</v>
      </c>
      <c r="C3408" s="6" t="str">
        <f t="shared" si="53"/>
        <v>Chamomile Herbal Tea, 20 Count Tea Bags In Foil (Pack Of 6)</v>
      </c>
      <c r="D3408" t="s">
        <v>28022</v>
      </c>
    </row>
    <row r="3409" spans="1:4" ht="115.5" x14ac:dyDescent="0.25">
      <c r="A3409" s="2" t="s">
        <v>10130</v>
      </c>
      <c r="B3409" s="2" t="s">
        <v>3412</v>
      </c>
      <c r="C3409" s="6" t="str">
        <f t="shared" si="53"/>
        <v>Stash Earl Grey Black Tea, 20 Tea Bags</v>
      </c>
      <c r="D3409" t="s">
        <v>10130</v>
      </c>
    </row>
    <row r="3410" spans="1:4" ht="165" x14ac:dyDescent="0.25">
      <c r="A3410" s="2" t="s">
        <v>10133</v>
      </c>
      <c r="B3410" s="2" t="s">
        <v>3412</v>
      </c>
      <c r="C3410" s="6" t="str">
        <f t="shared" si="53"/>
        <v>English Breakfast Black Tea, 20 Count Tea Bags In Foil (Pack Of 6)</v>
      </c>
      <c r="D3410" t="s">
        <v>28023</v>
      </c>
    </row>
    <row r="3411" spans="1:4" ht="99" x14ac:dyDescent="0.25">
      <c r="A3411" s="2" t="s">
        <v>10136</v>
      </c>
      <c r="B3411" s="2" t="s">
        <v>10137</v>
      </c>
      <c r="C3411" s="6" t="str">
        <f t="shared" si="53"/>
        <v>Gundelsheim Barrel Pickles, 35.9 Fl Oz</v>
      </c>
      <c r="D3411" t="s">
        <v>28024</v>
      </c>
    </row>
    <row r="3412" spans="1:4" ht="16.5" x14ac:dyDescent="0.25">
      <c r="C3412" s="6" t="str">
        <f t="shared" si="53"/>
        <v/>
      </c>
      <c r="D3412" t="s">
        <v>25937</v>
      </c>
    </row>
    <row r="3413" spans="1:4" ht="132" x14ac:dyDescent="0.25">
      <c r="A3413" s="2" t="s">
        <v>10142</v>
      </c>
      <c r="B3413" s="2" t="s">
        <v>10143</v>
      </c>
      <c r="C3413" s="6" t="str">
        <f t="shared" si="53"/>
        <v>Barrel Sauerkraut Vegetable Relish, 28.5 Ounce</v>
      </c>
      <c r="D3413" t="s">
        <v>28025</v>
      </c>
    </row>
    <row r="3414" spans="1:4" ht="16.5" x14ac:dyDescent="0.25">
      <c r="C3414" s="6" t="str">
        <f t="shared" si="53"/>
        <v/>
      </c>
      <c r="D3414" t="s">
        <v>25937</v>
      </c>
    </row>
    <row r="3415" spans="1:4" ht="198" x14ac:dyDescent="0.25">
      <c r="A3415" s="2" t="s">
        <v>10148</v>
      </c>
      <c r="B3415" s="2" t="s">
        <v>10149</v>
      </c>
      <c r="C3415" s="6" t="str">
        <f t="shared" si="53"/>
        <v>Jason Normalizing Tea Tree Treatment Shampoo, 17.5 Oz. (Packaging May Vary)</v>
      </c>
      <c r="D3415" t="s">
        <v>28026</v>
      </c>
    </row>
    <row r="3416" spans="1:4" ht="198" x14ac:dyDescent="0.25">
      <c r="A3416" s="2" t="s">
        <v>10152</v>
      </c>
      <c r="B3416" s="2" t="s">
        <v>10149</v>
      </c>
      <c r="C3416" s="6" t="str">
        <f t="shared" si="53"/>
        <v>Jason Healthy Mouth Cinnamon Clove Tartar Control Mouthwash, 16 Ounce Bottle</v>
      </c>
      <c r="D3416" t="s">
        <v>28027</v>
      </c>
    </row>
    <row r="3417" spans="1:4" ht="16.5" x14ac:dyDescent="0.25">
      <c r="C3417" s="6" t="str">
        <f t="shared" si="53"/>
        <v/>
      </c>
      <c r="D3417" t="s">
        <v>25937</v>
      </c>
    </row>
    <row r="3418" spans="1:4" ht="132" x14ac:dyDescent="0.25">
      <c r="A3418" s="2" t="s">
        <v>10157</v>
      </c>
      <c r="B3418" s="2" t="s">
        <v>10149</v>
      </c>
      <c r="C3418" s="6" t="str">
        <f t="shared" si="53"/>
        <v>Jason Pure Natural Body Wash, Glowing Apricot, 30 Fl Oz</v>
      </c>
      <c r="D3418" t="s">
        <v>28028</v>
      </c>
    </row>
    <row r="3419" spans="1:4" ht="148.5" x14ac:dyDescent="0.25">
      <c r="A3419" s="2" t="s">
        <v>10160</v>
      </c>
      <c r="B3419" s="2" t="s">
        <v>10149</v>
      </c>
      <c r="C3419" s="6" t="str">
        <f t="shared" si="53"/>
        <v>Moisturizing Herbs &amp; Shea Butter Body Wash 30 Fl Oz Liquid.</v>
      </c>
      <c r="D3419" t="s">
        <v>28029</v>
      </c>
    </row>
    <row r="3420" spans="1:4" ht="115.5" x14ac:dyDescent="0.25">
      <c r="A3420" s="2" t="s">
        <v>10163</v>
      </c>
      <c r="B3420" s="2" t="s">
        <v>10149</v>
      </c>
      <c r="C3420" s="6" t="str">
        <f t="shared" si="53"/>
        <v>Jason Calming Lavender Body Wash, 30 Fl. Oz.</v>
      </c>
      <c r="D3420" t="s">
        <v>28030</v>
      </c>
    </row>
    <row r="3421" spans="1:4" ht="16.5" x14ac:dyDescent="0.25">
      <c r="C3421" s="6" t="str">
        <f t="shared" si="53"/>
        <v/>
      </c>
      <c r="D3421" t="s">
        <v>25937</v>
      </c>
    </row>
    <row r="3422" spans="1:4" ht="132" x14ac:dyDescent="0.25">
      <c r="A3422" s="2" t="s">
        <v>10168</v>
      </c>
      <c r="B3422" s="2" t="s">
        <v>10149</v>
      </c>
      <c r="C3422" s="6" t="str">
        <f t="shared" si="53"/>
        <v>Jason Purifying Tea Tree Body Wash, 30 Fl. Oz.</v>
      </c>
      <c r="D3422" t="s">
        <v>28031</v>
      </c>
    </row>
    <row r="3423" spans="1:4" ht="16.5" x14ac:dyDescent="0.25">
      <c r="C3423" s="6" t="str">
        <f t="shared" si="53"/>
        <v/>
      </c>
      <c r="D3423" t="s">
        <v>25937</v>
      </c>
    </row>
    <row r="3424" spans="1:4" ht="99" x14ac:dyDescent="0.25">
      <c r="A3424" s="2" t="s">
        <v>10173</v>
      </c>
      <c r="B3424" s="2" t="s">
        <v>10149</v>
      </c>
      <c r="C3424" s="6" t="str">
        <f t="shared" si="53"/>
        <v>Jason Vitamin E 5,000 Iu Skin Oil, 4 Fl. Oz.</v>
      </c>
      <c r="D3424" t="s">
        <v>28032</v>
      </c>
    </row>
    <row r="3425" spans="1:4" ht="181.5" x14ac:dyDescent="0.25">
      <c r="A3425" s="2" t="s">
        <v>10176</v>
      </c>
      <c r="B3425" s="2" t="s">
        <v>10149</v>
      </c>
      <c r="C3425" s="6" t="str">
        <f t="shared" si="53"/>
        <v>Jason Thicken &amp; Restore Biotin + Hyaluronic Acid Hair Conditioner, 16 Oz.</v>
      </c>
      <c r="D3425" t="s">
        <v>28033</v>
      </c>
    </row>
    <row r="3426" spans="1:4" ht="16.5" x14ac:dyDescent="0.25">
      <c r="C3426" s="6" t="str">
        <f t="shared" si="53"/>
        <v/>
      </c>
      <c r="D3426" t="s">
        <v>25937</v>
      </c>
    </row>
    <row r="3427" spans="1:4" ht="132" x14ac:dyDescent="0.25">
      <c r="A3427" s="2" t="s">
        <v>10181</v>
      </c>
      <c r="B3427" s="2" t="s">
        <v>10149</v>
      </c>
      <c r="C3427" s="6" t="str">
        <f t="shared" si="53"/>
        <v>Jason Calming Lavender Deodorant, 2.5 Ounce Stick</v>
      </c>
      <c r="D3427" t="s">
        <v>28034</v>
      </c>
    </row>
    <row r="3428" spans="1:4" ht="16.5" x14ac:dyDescent="0.25">
      <c r="C3428" s="6" t="str">
        <f t="shared" si="53"/>
        <v/>
      </c>
      <c r="D3428" t="s">
        <v>25937</v>
      </c>
    </row>
    <row r="3429" spans="1:4" ht="148.5" x14ac:dyDescent="0.25">
      <c r="A3429" s="2" t="s">
        <v>10186</v>
      </c>
      <c r="B3429" s="2" t="s">
        <v>10149</v>
      </c>
      <c r="C3429" s="6" t="str">
        <f t="shared" si="53"/>
        <v>Jason Softening Cocoa Butter Hand And Body Lotion, 8 Oz.</v>
      </c>
      <c r="D3429" t="s">
        <v>28035</v>
      </c>
    </row>
    <row r="3430" spans="1:4" ht="16.5" x14ac:dyDescent="0.25">
      <c r="C3430" s="6" t="str">
        <f t="shared" si="53"/>
        <v/>
      </c>
      <c r="D3430" t="s">
        <v>25937</v>
      </c>
    </row>
    <row r="3431" spans="1:4" ht="198" x14ac:dyDescent="0.25">
      <c r="A3431" s="2" t="s">
        <v>10191</v>
      </c>
      <c r="B3431" s="2" t="s">
        <v>6840</v>
      </c>
      <c r="C3431" s="6" t="str">
        <f t="shared" si="53"/>
        <v>La Tortillas Factory High Fiber Low Carb Whole Wheat Tortillas - 10Ct/13Oz</v>
      </c>
      <c r="D3431" t="s">
        <v>28036</v>
      </c>
    </row>
    <row r="3432" spans="1:4" ht="132" x14ac:dyDescent="0.25">
      <c r="A3432" s="2" t="s">
        <v>10194</v>
      </c>
      <c r="B3432" s="2" t="s">
        <v>6840</v>
      </c>
      <c r="C3432" s="6" t="str">
        <f t="shared" si="53"/>
        <v>Hand Made Style White Corn Tortillas - 11.57Oz/8Ct</v>
      </c>
      <c r="D3432" t="s">
        <v>28037</v>
      </c>
    </row>
    <row r="3433" spans="1:4" ht="16.5" x14ac:dyDescent="0.25">
      <c r="C3433" s="6" t="str">
        <f t="shared" si="53"/>
        <v/>
      </c>
      <c r="D3433" t="s">
        <v>25937</v>
      </c>
    </row>
    <row r="3434" spans="1:4" ht="115.5" x14ac:dyDescent="0.25">
      <c r="A3434" s="2" t="s">
        <v>10199</v>
      </c>
      <c r="B3434" s="2" t="s">
        <v>2329</v>
      </c>
      <c r="C3434" s="6" t="str">
        <f t="shared" si="53"/>
        <v>Moisturizing Shower Gel - Vanilla 12 Fl Oz Gel.</v>
      </c>
      <c r="D3434" t="s">
        <v>28038</v>
      </c>
    </row>
    <row r="3435" spans="1:4" ht="16.5" x14ac:dyDescent="0.25">
      <c r="C3435" s="6" t="str">
        <f t="shared" si="53"/>
        <v/>
      </c>
      <c r="D3435" t="s">
        <v>25937</v>
      </c>
    </row>
    <row r="3436" spans="1:4" ht="132" x14ac:dyDescent="0.25">
      <c r="A3436" s="2" t="s">
        <v>10204</v>
      </c>
      <c r="B3436" s="2" t="s">
        <v>2329</v>
      </c>
      <c r="C3436" s="6" t="str">
        <f t="shared" si="53"/>
        <v>Moisturizing Shower Gel - Pomegranate 12 Fl Oz Gel</v>
      </c>
      <c r="D3436" t="s">
        <v>28039</v>
      </c>
    </row>
    <row r="3437" spans="1:4" ht="16.5" x14ac:dyDescent="0.25">
      <c r="C3437" s="6" t="str">
        <f t="shared" si="53"/>
        <v/>
      </c>
      <c r="D3437" t="s">
        <v>25937</v>
      </c>
    </row>
    <row r="3438" spans="1:4" ht="165" x14ac:dyDescent="0.25">
      <c r="A3438" s="2" t="s">
        <v>10209</v>
      </c>
      <c r="B3438" s="2" t="s">
        <v>1734</v>
      </c>
      <c r="C3438" s="6" t="str">
        <f t="shared" si="53"/>
        <v>Potato Chips, Backyard Barbeque, 5-Ounce Bags (Pack Of 15)</v>
      </c>
      <c r="D3438" t="s">
        <v>28040</v>
      </c>
    </row>
    <row r="3439" spans="1:4" ht="16.5" x14ac:dyDescent="0.25">
      <c r="C3439" s="6" t="str">
        <f t="shared" si="53"/>
        <v/>
      </c>
      <c r="D3439" t="s">
        <v>25937</v>
      </c>
    </row>
    <row r="3440" spans="1:4" ht="99" x14ac:dyDescent="0.25">
      <c r="A3440" s="2" t="s">
        <v>10214</v>
      </c>
      <c r="B3440" s="2" t="s">
        <v>2865</v>
      </c>
      <c r="C3440" s="6" t="str">
        <f t="shared" si="53"/>
        <v>Sesmark Savory Thins Original Crackers 3.2 Oz</v>
      </c>
      <c r="D3440" t="s">
        <v>28041</v>
      </c>
    </row>
    <row r="3441" spans="1:4" ht="132" x14ac:dyDescent="0.25">
      <c r="A3441" s="2" t="s">
        <v>10217</v>
      </c>
      <c r="B3441" s="2" t="s">
        <v>7957</v>
      </c>
      <c r="C3441" s="6" t="str">
        <f t="shared" si="53"/>
        <v>Sesame Rice Thins, 4.25 Ounce Packages (Pack Of 12)</v>
      </c>
      <c r="D3441" t="s">
        <v>28042</v>
      </c>
    </row>
    <row r="3442" spans="1:4" ht="148.5" x14ac:dyDescent="0.25">
      <c r="A3442" s="2" t="s">
        <v>10220</v>
      </c>
      <c r="B3442" s="2" t="s">
        <v>7957</v>
      </c>
      <c r="C3442" s="6" t="str">
        <f t="shared" si="53"/>
        <v>Brown Rice Rice Thins, 3.5 Ounce Packages (Pack Of 12)</v>
      </c>
      <c r="D3442" t="s">
        <v>28043</v>
      </c>
    </row>
    <row r="3443" spans="1:4" ht="16.5" x14ac:dyDescent="0.25">
      <c r="C3443" s="6" t="str">
        <f t="shared" si="53"/>
        <v/>
      </c>
      <c r="D3443" t="s">
        <v>25937</v>
      </c>
    </row>
    <row r="3444" spans="1:4" ht="165" x14ac:dyDescent="0.25">
      <c r="A3444" s="2" t="s">
        <v>10225</v>
      </c>
      <c r="B3444" s="2" t="s">
        <v>10226</v>
      </c>
      <c r="C3444" s="6" t="str">
        <f t="shared" si="53"/>
        <v>Tofu, Silken Style, Extra Firm, 12.3-Ounce Boxes (Pack Of 12)</v>
      </c>
      <c r="D3444" t="s">
        <v>28044</v>
      </c>
    </row>
    <row r="3445" spans="1:4" ht="16.5" x14ac:dyDescent="0.25">
      <c r="C3445" s="6" t="str">
        <f t="shared" si="53"/>
        <v/>
      </c>
      <c r="D3445" t="s">
        <v>25937</v>
      </c>
    </row>
    <row r="3446" spans="1:4" ht="99" x14ac:dyDescent="0.25">
      <c r="A3446" s="2" t="s">
        <v>10231</v>
      </c>
      <c r="B3446" s="2" t="s">
        <v>10232</v>
      </c>
      <c r="C3446" s="6" t="str">
        <f t="shared" si="53"/>
        <v>Marinade &amp; Sauce Veri Veri Teriyaki 21Oz</v>
      </c>
      <c r="D3446" t="s">
        <v>28045</v>
      </c>
    </row>
    <row r="3447" spans="1:4" ht="82.5" x14ac:dyDescent="0.25">
      <c r="A3447" s="2" t="s">
        <v>10235</v>
      </c>
      <c r="B3447" s="2" t="s">
        <v>7455</v>
      </c>
      <c r="C3447" s="6" t="str">
        <f t="shared" si="53"/>
        <v>Brown Cow Blueberry Yogurt - 6Oz</v>
      </c>
      <c r="D3447" t="s">
        <v>28046</v>
      </c>
    </row>
    <row r="3448" spans="1:4" ht="16.5" x14ac:dyDescent="0.25">
      <c r="C3448" s="6" t="str">
        <f t="shared" si="53"/>
        <v/>
      </c>
      <c r="D3448" t="s">
        <v>25937</v>
      </c>
    </row>
    <row r="3449" spans="1:4" ht="49.5" x14ac:dyDescent="0.25">
      <c r="A3449" s="2" t="s">
        <v>10240</v>
      </c>
      <c r="B3449" s="2" t="s">
        <v>9188</v>
      </c>
      <c r="C3449" s="6" t="str">
        <f t="shared" si="53"/>
        <v>Cherry Preserves 13Oz</v>
      </c>
      <c r="D3449" t="s">
        <v>28047</v>
      </c>
    </row>
    <row r="3450" spans="1:4" ht="66" x14ac:dyDescent="0.25">
      <c r="A3450" s="2" t="s">
        <v>10243</v>
      </c>
      <c r="B3450" s="2" t="s">
        <v>9188</v>
      </c>
      <c r="C3450" s="6" t="str">
        <f t="shared" si="53"/>
        <v>Strawberry Preserves - 13Oz</v>
      </c>
      <c r="D3450" t="s">
        <v>28048</v>
      </c>
    </row>
    <row r="3451" spans="1:4" ht="16.5" x14ac:dyDescent="0.25">
      <c r="C3451" s="6" t="str">
        <f t="shared" si="53"/>
        <v/>
      </c>
      <c r="D3451" t="s">
        <v>25937</v>
      </c>
    </row>
    <row r="3452" spans="1:4" ht="82.5" x14ac:dyDescent="0.25">
      <c r="A3452" s="2" t="s">
        <v>10248</v>
      </c>
      <c r="B3452" s="2" t="s">
        <v>9188</v>
      </c>
      <c r="C3452" s="6" t="str">
        <f t="shared" si="53"/>
        <v>Wild Blueberry Preserves - 13Oz</v>
      </c>
      <c r="D3452" t="s">
        <v>28049</v>
      </c>
    </row>
    <row r="3453" spans="1:4" ht="16.5" x14ac:dyDescent="0.25">
      <c r="C3453" s="6" t="str">
        <f t="shared" si="53"/>
        <v/>
      </c>
      <c r="D3453" t="s">
        <v>25937</v>
      </c>
    </row>
    <row r="3454" spans="1:4" ht="82.5" x14ac:dyDescent="0.25">
      <c r="A3454" s="2" t="s">
        <v>10253</v>
      </c>
      <c r="B3454" s="2" t="s">
        <v>10254</v>
      </c>
      <c r="C3454" s="6" t="str">
        <f t="shared" si="53"/>
        <v>: Traditional Quinoa, 12 Oz</v>
      </c>
      <c r="D3454" t="s">
        <v>28050</v>
      </c>
    </row>
    <row r="3455" spans="1:4" ht="16.5" x14ac:dyDescent="0.25">
      <c r="C3455" s="6" t="str">
        <f t="shared" si="53"/>
        <v/>
      </c>
      <c r="D3455" t="s">
        <v>25937</v>
      </c>
    </row>
    <row r="3456" spans="1:4" ht="82.5" x14ac:dyDescent="0.25">
      <c r="A3456" s="2" t="s">
        <v>10259</v>
      </c>
      <c r="B3456" s="2" t="s">
        <v>10254</v>
      </c>
      <c r="C3456" s="6" t="str">
        <f t="shared" si="53"/>
        <v>Harmony Quinoa, 12 Ounce</v>
      </c>
      <c r="D3456" t="s">
        <v>28051</v>
      </c>
    </row>
    <row r="3457" spans="1:4" ht="16.5" x14ac:dyDescent="0.25">
      <c r="C3457" s="6" t="str">
        <f t="shared" si="53"/>
        <v/>
      </c>
      <c r="D3457" t="s">
        <v>25937</v>
      </c>
    </row>
    <row r="3458" spans="1:4" ht="99" x14ac:dyDescent="0.25">
      <c r="A3458" s="2" t="s">
        <v>10264</v>
      </c>
      <c r="B3458" s="2" t="s">
        <v>10254</v>
      </c>
      <c r="C3458" s="6" t="str">
        <f t="shared" si="53"/>
        <v>Organic Supergrain Pasta Shells, 8 Oz</v>
      </c>
      <c r="D3458" t="s">
        <v>28052</v>
      </c>
    </row>
    <row r="3459" spans="1:4" ht="99" x14ac:dyDescent="0.25">
      <c r="A3459" s="2" t="s">
        <v>10267</v>
      </c>
      <c r="B3459" s="2" t="s">
        <v>6506</v>
      </c>
      <c r="C3459" s="6" t="str">
        <f t="shared" ref="C3459:C3522" si="54">TRIM(PROPER(SUBSTITUTE(A3459,B3459,"")))</f>
        <v>Virgil’S Micro Brewed Cream Soda, 4/ 12 Fl Oz</v>
      </c>
      <c r="D3459" t="s">
        <v>10267</v>
      </c>
    </row>
    <row r="3460" spans="1:4" ht="82.5" x14ac:dyDescent="0.25">
      <c r="A3460" s="2" t="s">
        <v>10270</v>
      </c>
      <c r="B3460" s="2" t="s">
        <v>10271</v>
      </c>
      <c r="C3460" s="6" t="str">
        <f t="shared" si="54"/>
        <v>Pink Eye Relief Eye Drops - .33Oz</v>
      </c>
      <c r="D3460" t="s">
        <v>28053</v>
      </c>
    </row>
    <row r="3461" spans="1:4" ht="16.5" x14ac:dyDescent="0.25">
      <c r="C3461" s="6" t="str">
        <f t="shared" si="54"/>
        <v/>
      </c>
      <c r="D3461" t="s">
        <v>25937</v>
      </c>
    </row>
    <row r="3462" spans="1:4" ht="115.5" x14ac:dyDescent="0.25">
      <c r="A3462" s="2" t="s">
        <v>10276</v>
      </c>
      <c r="B3462" s="2" t="s">
        <v>1898</v>
      </c>
      <c r="C3462" s="6" t="str">
        <f t="shared" si="54"/>
        <v>Water, Strawberry Kiwi, 16 Ounce (Pack Of 12)</v>
      </c>
      <c r="D3462" t="s">
        <v>28054</v>
      </c>
    </row>
    <row r="3463" spans="1:4" ht="16.5" x14ac:dyDescent="0.25">
      <c r="C3463" s="6" t="str">
        <f t="shared" si="54"/>
        <v/>
      </c>
      <c r="D3463" t="s">
        <v>25937</v>
      </c>
    </row>
    <row r="3464" spans="1:4" ht="99" x14ac:dyDescent="0.25">
      <c r="A3464" s="2" t="s">
        <v>10281</v>
      </c>
      <c r="B3464" s="2" t="s">
        <v>7304</v>
      </c>
      <c r="C3464" s="6" t="str">
        <f t="shared" si="54"/>
        <v>Watermelon Flavored Water - 16 Fl Oz Bottle</v>
      </c>
      <c r="D3464" t="s">
        <v>28055</v>
      </c>
    </row>
    <row r="3465" spans="1:4" ht="82.5" x14ac:dyDescent="0.25">
      <c r="A3465" s="2" t="s">
        <v>10284</v>
      </c>
      <c r="B3465" s="2" t="s">
        <v>2385</v>
      </c>
      <c r="C3465" s="6" t="str">
        <f t="shared" si="54"/>
        <v>Caramel Cookie Crunch Gelato - 16Oz</v>
      </c>
      <c r="D3465" t="s">
        <v>28056</v>
      </c>
    </row>
    <row r="3466" spans="1:4" ht="16.5" x14ac:dyDescent="0.25">
      <c r="C3466" s="6" t="str">
        <f t="shared" si="54"/>
        <v/>
      </c>
      <c r="D3466" t="s">
        <v>25937</v>
      </c>
    </row>
    <row r="3467" spans="1:4" ht="99" x14ac:dyDescent="0.25">
      <c r="A3467" s="2" t="s">
        <v>10289</v>
      </c>
      <c r="B3467" s="2" t="s">
        <v>2385</v>
      </c>
      <c r="C3467" s="6" t="str">
        <f t="shared" si="54"/>
        <v>Pacific Coast Pistachio Frozen Gelato - 16Oz</v>
      </c>
      <c r="D3467" t="s">
        <v>28057</v>
      </c>
    </row>
    <row r="3468" spans="1:4" ht="16.5" x14ac:dyDescent="0.25">
      <c r="C3468" s="6" t="str">
        <f t="shared" si="54"/>
        <v/>
      </c>
      <c r="D3468" t="s">
        <v>25937</v>
      </c>
    </row>
    <row r="3469" spans="1:4" ht="82.5" x14ac:dyDescent="0.25">
      <c r="A3469" s="2" t="s">
        <v>10294</v>
      </c>
      <c r="B3469" s="2" t="s">
        <v>2385</v>
      </c>
      <c r="C3469" s="6" t="str">
        <f t="shared" si="54"/>
        <v>Gelato Southern Butter Pecan - 16Oz</v>
      </c>
      <c r="D3469" t="s">
        <v>28058</v>
      </c>
    </row>
    <row r="3470" spans="1:4" ht="115.5" x14ac:dyDescent="0.25">
      <c r="A3470" s="2" t="s">
        <v>10297</v>
      </c>
      <c r="B3470" s="2" t="s">
        <v>2385</v>
      </c>
      <c r="C3470" s="6" t="str">
        <f t="shared" si="54"/>
        <v>Black Raspberry Chocolate Chip Gelato - 16Oz</v>
      </c>
      <c r="D3470" t="s">
        <v>28059</v>
      </c>
    </row>
    <row r="3471" spans="1:4" ht="16.5" x14ac:dyDescent="0.25">
      <c r="C3471" s="6" t="str">
        <f t="shared" si="54"/>
        <v/>
      </c>
      <c r="D3471" t="s">
        <v>25937</v>
      </c>
    </row>
    <row r="3472" spans="1:4" ht="181.5" x14ac:dyDescent="0.25">
      <c r="A3472" s="2" t="s">
        <v>10302</v>
      </c>
      <c r="B3472" s="2" t="s">
        <v>392</v>
      </c>
      <c r="C3472" s="6" t="str">
        <f t="shared" si="54"/>
        <v>Kind, Healthy Grains, Granola Clusters, Gluten Free, Vanilla Blueberry With Flax</v>
      </c>
      <c r="D3472" t="s">
        <v>28060</v>
      </c>
    </row>
    <row r="3473" spans="1:4" ht="16.5" x14ac:dyDescent="0.25">
      <c r="C3473" s="6" t="str">
        <f t="shared" si="54"/>
        <v/>
      </c>
      <c r="D3473" t="s">
        <v>25937</v>
      </c>
    </row>
    <row r="3474" spans="1:4" ht="165" x14ac:dyDescent="0.25">
      <c r="A3474" s="2" t="s">
        <v>10307</v>
      </c>
      <c r="B3474" s="2" t="s">
        <v>521</v>
      </c>
      <c r="C3474" s="6" t="str">
        <f t="shared" si="54"/>
        <v>Healthy Grains Granola Bars, Vanilla Blueberry, Gluten Free, 1.2 Oz Bars, 5</v>
      </c>
      <c r="D3474" t="s">
        <v>28061</v>
      </c>
    </row>
    <row r="3475" spans="1:4" ht="16.5" x14ac:dyDescent="0.25">
      <c r="C3475" s="6" t="str">
        <f t="shared" si="54"/>
        <v/>
      </c>
      <c r="D3475" t="s">
        <v>25937</v>
      </c>
    </row>
    <row r="3476" spans="1:4" ht="132" x14ac:dyDescent="0.25">
      <c r="A3476" s="2" t="s">
        <v>10312</v>
      </c>
      <c r="B3476" s="2" t="s">
        <v>8841</v>
      </c>
      <c r="C3476" s="6" t="str">
        <f t="shared" si="54"/>
        <v>Spicy Guacamole Mix, 4.5 Ounce Packet (Pack Of 8)</v>
      </c>
      <c r="D3476" t="s">
        <v>28062</v>
      </c>
    </row>
    <row r="3477" spans="1:4" ht="132" x14ac:dyDescent="0.25">
      <c r="A3477" s="2" t="s">
        <v>10315</v>
      </c>
      <c r="B3477" s="2" t="s">
        <v>10316</v>
      </c>
      <c r="C3477" s="6" t="str">
        <f t="shared" si="54"/>
        <v>Inc. Guacamole Mix, Pouch, 4.50-Ounce (Pack Of 8)</v>
      </c>
      <c r="D3477" t="s">
        <v>28063</v>
      </c>
    </row>
    <row r="3478" spans="1:4" ht="16.5" x14ac:dyDescent="0.25">
      <c r="C3478" s="6" t="str">
        <f t="shared" si="54"/>
        <v/>
      </c>
      <c r="D3478" t="s">
        <v>25937</v>
      </c>
    </row>
    <row r="3479" spans="1:4" ht="115.5" x14ac:dyDescent="0.25">
      <c r="A3479" s="2" t="s">
        <v>10321</v>
      </c>
      <c r="B3479" s="2" t="s">
        <v>8841</v>
      </c>
      <c r="C3479" s="6" t="str">
        <f t="shared" si="54"/>
        <v>Salsa Mexicana Medium Chunky Tomato, 16 Oz</v>
      </c>
      <c r="D3479" t="s">
        <v>28064</v>
      </c>
    </row>
    <row r="3480" spans="1:4" ht="16.5" x14ac:dyDescent="0.25">
      <c r="C3480" s="6" t="str">
        <f t="shared" si="54"/>
        <v/>
      </c>
      <c r="D3480" t="s">
        <v>25937</v>
      </c>
    </row>
    <row r="3481" spans="1:4" ht="181.5" x14ac:dyDescent="0.25">
      <c r="A3481" s="2" t="s">
        <v>10326</v>
      </c>
      <c r="B3481" s="2" t="s">
        <v>8841</v>
      </c>
      <c r="C3481" s="6" t="str">
        <f t="shared" si="54"/>
        <v>, Skillet Sauce With Mild Red Chile And Cumin, 8-Ounce (Pack Of 6)</v>
      </c>
      <c r="D3481" t="s">
        <v>28065</v>
      </c>
    </row>
    <row r="3482" spans="1:4" ht="16.5" x14ac:dyDescent="0.25">
      <c r="C3482" s="6" t="str">
        <f t="shared" si="54"/>
        <v/>
      </c>
      <c r="D3482" t="s">
        <v>25937</v>
      </c>
    </row>
    <row r="3483" spans="1:4" ht="132" x14ac:dyDescent="0.25">
      <c r="A3483" s="2" t="s">
        <v>10331</v>
      </c>
      <c r="B3483" s="2" t="s">
        <v>8841</v>
      </c>
      <c r="C3483" s="6" t="str">
        <f t="shared" si="54"/>
        <v>Pouch, Taco Garlic Steak Skillet, 8-Ounce (Pack Of 6)</v>
      </c>
      <c r="D3483" t="s">
        <v>28066</v>
      </c>
    </row>
    <row r="3484" spans="1:4" ht="16.5" x14ac:dyDescent="0.25">
      <c r="C3484" s="6" t="str">
        <f t="shared" si="54"/>
        <v/>
      </c>
      <c r="D3484" t="s">
        <v>25937</v>
      </c>
    </row>
    <row r="3485" spans="1:4" ht="99" x14ac:dyDescent="0.25">
      <c r="A3485" s="2" t="s">
        <v>10336</v>
      </c>
      <c r="B3485" s="2" t="s">
        <v>8841</v>
      </c>
      <c r="C3485" s="6" t="str">
        <f t="shared" si="54"/>
        <v>Garlicky Carnitas Slow Cook Sauce 8 Oz</v>
      </c>
      <c r="D3485" t="s">
        <v>28067</v>
      </c>
    </row>
    <row r="3486" spans="1:4" ht="82.5" x14ac:dyDescent="0.25">
      <c r="A3486" s="2" t="s">
        <v>10339</v>
      </c>
      <c r="B3486" s="2" t="s">
        <v>8841</v>
      </c>
      <c r="C3486" s="6" t="str">
        <f t="shared" si="54"/>
        <v>Salsa Double Roasted Tomato Medium</v>
      </c>
      <c r="D3486" t="s">
        <v>28068</v>
      </c>
    </row>
    <row r="3487" spans="1:4" ht="115.5" x14ac:dyDescent="0.25">
      <c r="A3487" s="2" t="s">
        <v>10342</v>
      </c>
      <c r="B3487" s="2" t="s">
        <v>8841</v>
      </c>
      <c r="C3487" s="6" t="str">
        <f t="shared" si="54"/>
        <v>Foods Lime And Sea Salt Tortilla Chips, 10 Oz.</v>
      </c>
      <c r="D3487" t="s">
        <v>28069</v>
      </c>
    </row>
    <row r="3488" spans="1:4" ht="16.5" x14ac:dyDescent="0.25">
      <c r="C3488" s="6" t="str">
        <f t="shared" si="54"/>
        <v/>
      </c>
      <c r="D3488" t="s">
        <v>25937</v>
      </c>
    </row>
    <row r="3489" spans="1:4" ht="132" x14ac:dyDescent="0.25">
      <c r="A3489" s="2" t="s">
        <v>10347</v>
      </c>
      <c r="B3489" s="2" t="s">
        <v>10348</v>
      </c>
      <c r="C3489" s="6" t="str">
        <f t="shared" si="54"/>
        <v>Brown Rice Spirals Gluten Free, 12-Ounce (Pack Of 6)</v>
      </c>
      <c r="D3489" t="s">
        <v>28070</v>
      </c>
    </row>
    <row r="3490" spans="1:4" ht="16.5" x14ac:dyDescent="0.25">
      <c r="C3490" s="6" t="str">
        <f t="shared" si="54"/>
        <v/>
      </c>
      <c r="D3490" t="s">
        <v>25937</v>
      </c>
    </row>
    <row r="3491" spans="1:4" ht="165" x14ac:dyDescent="0.25">
      <c r="A3491" s="2" t="s">
        <v>10353</v>
      </c>
      <c r="B3491" s="2" t="s">
        <v>10348</v>
      </c>
      <c r="C3491" s="6" t="str">
        <f t="shared" si="54"/>
        <v>Brown Rice Spaghetti With Rice Bran, 16-Ounce Packages (Pack Of 12)</v>
      </c>
      <c r="D3491" t="s">
        <v>28071</v>
      </c>
    </row>
    <row r="3492" spans="1:4" ht="16.5" x14ac:dyDescent="0.25">
      <c r="C3492" s="6" t="str">
        <f t="shared" si="54"/>
        <v/>
      </c>
      <c r="D3492" t="s">
        <v>25937</v>
      </c>
    </row>
    <row r="3493" spans="1:4" ht="132" x14ac:dyDescent="0.25">
      <c r="A3493" s="2" t="s">
        <v>10358</v>
      </c>
      <c r="B3493" s="2" t="s">
        <v>10348</v>
      </c>
      <c r="C3493" s="6" t="str">
        <f t="shared" si="54"/>
        <v>Brown Rice Fusilli, 16-Ounce Packages (Pack Of 12)</v>
      </c>
      <c r="D3493" t="s">
        <v>28072</v>
      </c>
    </row>
    <row r="3494" spans="1:4" ht="16.5" x14ac:dyDescent="0.25">
      <c r="C3494" s="6" t="str">
        <f t="shared" si="54"/>
        <v/>
      </c>
      <c r="D3494" t="s">
        <v>25937</v>
      </c>
    </row>
    <row r="3495" spans="1:4" ht="82.5" x14ac:dyDescent="0.25">
      <c r="A3495" s="2" t="s">
        <v>10363</v>
      </c>
      <c r="B3495" s="2" t="s">
        <v>10348</v>
      </c>
      <c r="C3495" s="6" t="str">
        <f t="shared" si="54"/>
        <v>Brown Rice Pasta, Penne, 16 Oz</v>
      </c>
      <c r="D3495" t="s">
        <v>28073</v>
      </c>
    </row>
    <row r="3496" spans="1:4" ht="165" x14ac:dyDescent="0.25">
      <c r="A3496" s="2" t="s">
        <v>10366</v>
      </c>
      <c r="B3496" s="2" t="s">
        <v>10348</v>
      </c>
      <c r="C3496" s="6" t="str">
        <f t="shared" si="54"/>
        <v>Brown Rice Lasagne With Rice Bran, 10-Ounce Boxes (Pack Of 12)</v>
      </c>
      <c r="D3496" t="s">
        <v>28074</v>
      </c>
    </row>
    <row r="3497" spans="1:4" ht="16.5" x14ac:dyDescent="0.25">
      <c r="C3497" s="6" t="str">
        <f t="shared" si="54"/>
        <v/>
      </c>
      <c r="D3497" t="s">
        <v>25937</v>
      </c>
    </row>
    <row r="3498" spans="1:4" ht="49.5" x14ac:dyDescent="0.25">
      <c r="A3498" s="2" t="s">
        <v>10371</v>
      </c>
      <c r="B3498" s="2" t="s">
        <v>4638</v>
      </c>
      <c r="C3498" s="6" t="str">
        <f t="shared" si="54"/>
        <v>Triple Razor 1 Unit</v>
      </c>
      <c r="D3498" t="s">
        <v>28075</v>
      </c>
    </row>
    <row r="3499" spans="1:4" ht="16.5" x14ac:dyDescent="0.25">
      <c r="C3499" s="6" t="str">
        <f t="shared" si="54"/>
        <v/>
      </c>
      <c r="D3499" t="s">
        <v>25937</v>
      </c>
    </row>
    <row r="3500" spans="1:4" ht="132" x14ac:dyDescent="0.25">
      <c r="A3500" s="2" t="s">
        <v>10376</v>
      </c>
      <c r="B3500" s="2" t="s">
        <v>10377</v>
      </c>
      <c r="C3500" s="6" t="str">
        <f t="shared" si="54"/>
        <v>- Organic Yerba Mate Traditional Terere - 16 Oz.</v>
      </c>
      <c r="D3500" t="s">
        <v>28076</v>
      </c>
    </row>
    <row r="3501" spans="1:4" ht="16.5" x14ac:dyDescent="0.25">
      <c r="C3501" s="6" t="str">
        <f t="shared" si="54"/>
        <v/>
      </c>
      <c r="D3501" t="s">
        <v>25937</v>
      </c>
    </row>
    <row r="3502" spans="1:4" ht="82.5" x14ac:dyDescent="0.25">
      <c r="A3502" s="2" t="s">
        <v>10382</v>
      </c>
      <c r="B3502" s="2" t="s">
        <v>10377</v>
      </c>
      <c r="C3502" s="6" t="str">
        <f t="shared" si="54"/>
        <v>Guayaki Tea Rtd Raspbry Terere, 16 Fo</v>
      </c>
      <c r="D3502" t="s">
        <v>28077</v>
      </c>
    </row>
    <row r="3503" spans="1:4" ht="16.5" x14ac:dyDescent="0.25">
      <c r="C3503" s="6" t="str">
        <f t="shared" si="54"/>
        <v/>
      </c>
      <c r="D3503" t="s">
        <v>25937</v>
      </c>
    </row>
    <row r="3504" spans="1:4" ht="49.5" x14ac:dyDescent="0.25">
      <c r="A3504" s="2" t="s">
        <v>10387</v>
      </c>
      <c r="B3504" s="2" t="s">
        <v>10377</v>
      </c>
      <c r="C3504" s="6" t="str">
        <f t="shared" si="54"/>
        <v>Yerba Mate, 16 Oz</v>
      </c>
      <c r="D3504" t="s">
        <v>28078</v>
      </c>
    </row>
    <row r="3505" spans="1:4" ht="99" x14ac:dyDescent="0.25">
      <c r="A3505" s="2" t="s">
        <v>10390</v>
      </c>
      <c r="B3505" s="2" t="s">
        <v>7839</v>
      </c>
      <c r="C3505" s="6" t="str">
        <f t="shared" si="54"/>
        <v>Fiji Natural Artesian Water - 1 L Bottle</v>
      </c>
      <c r="D3505" t="s">
        <v>28079</v>
      </c>
    </row>
    <row r="3506" spans="1:4" ht="16.5" x14ac:dyDescent="0.25">
      <c r="C3506" s="6" t="str">
        <f t="shared" si="54"/>
        <v/>
      </c>
      <c r="D3506" t="s">
        <v>25937</v>
      </c>
    </row>
    <row r="3507" spans="1:4" ht="82.5" x14ac:dyDescent="0.25">
      <c r="A3507" s="2" t="s">
        <v>10395</v>
      </c>
      <c r="B3507" s="2" t="s">
        <v>10396</v>
      </c>
      <c r="C3507" s="6" t="str">
        <f t="shared" si="54"/>
        <v>Lucini Premium Select Evoo 500Ml</v>
      </c>
      <c r="D3507" t="s">
        <v>28080</v>
      </c>
    </row>
    <row r="3508" spans="1:4" ht="165" x14ac:dyDescent="0.25">
      <c r="A3508" s="2" t="s">
        <v>10399</v>
      </c>
      <c r="B3508" s="2" t="s">
        <v>590</v>
      </c>
      <c r="C3508" s="6" t="str">
        <f t="shared" si="54"/>
        <v>Volumizing Conditioner With Wheat Protein And Babassu Oil Rosema</v>
      </c>
      <c r="D3508" t="s">
        <v>28081</v>
      </c>
    </row>
    <row r="3509" spans="1:4" ht="16.5" x14ac:dyDescent="0.25">
      <c r="C3509" s="6" t="str">
        <f t="shared" si="54"/>
        <v/>
      </c>
      <c r="D3509" t="s">
        <v>25937</v>
      </c>
    </row>
    <row r="3510" spans="1:4" ht="115.5" x14ac:dyDescent="0.25">
      <c r="A3510" s="2" t="s">
        <v>10404</v>
      </c>
      <c r="B3510" s="2" t="s">
        <v>5997</v>
      </c>
      <c r="C3510" s="6" t="str">
        <f t="shared" si="54"/>
        <v>Vitamin C Refreshing Facial Cleanser- 8.5Oz</v>
      </c>
      <c r="D3510" t="s">
        <v>28082</v>
      </c>
    </row>
    <row r="3511" spans="1:4" ht="49.5" x14ac:dyDescent="0.25">
      <c r="A3511" s="2" t="s">
        <v>10407</v>
      </c>
      <c r="B3511" s="2" t="s">
        <v>10408</v>
      </c>
      <c r="C3511" s="6" t="str">
        <f t="shared" si="54"/>
        <v>, Purified, 9.5 Ph</v>
      </c>
      <c r="D3511" t="s">
        <v>28083</v>
      </c>
    </row>
    <row r="3512" spans="1:4" ht="115.5" x14ac:dyDescent="0.25">
      <c r="A3512" s="2" t="s">
        <v>10411</v>
      </c>
      <c r="B3512" s="2" t="s">
        <v>7023</v>
      </c>
      <c r="C3512" s="6" t="str">
        <f t="shared" si="54"/>
        <v>Water Electrolyte Enhance 1. 5 Ltr -Pack Of 12</v>
      </c>
      <c r="D3512" t="s">
        <v>28084</v>
      </c>
    </row>
    <row r="3513" spans="1:4" ht="99" x14ac:dyDescent="0.25">
      <c r="A3513" s="2" t="s">
        <v>10414</v>
      </c>
      <c r="B3513" s="2" t="s">
        <v>7878</v>
      </c>
      <c r="C3513" s="6" t="str">
        <f t="shared" si="54"/>
        <v>"Just" Green Tea - 16 Fl Oz Glass Bottle</v>
      </c>
      <c r="D3513" t="s">
        <v>28085</v>
      </c>
    </row>
    <row r="3514" spans="1:4" ht="99" x14ac:dyDescent="0.25">
      <c r="A3514" s="2" t="s">
        <v>10417</v>
      </c>
      <c r="B3514" s="2" t="s">
        <v>10418</v>
      </c>
      <c r="C3514" s="6" t="str">
        <f t="shared" si="54"/>
        <v>Bg14312 Green Dragn Rtd - 12X16Oz</v>
      </c>
      <c r="D3514" t="s">
        <v>28086</v>
      </c>
    </row>
    <row r="3515" spans="1:4" ht="16.5" x14ac:dyDescent="0.25">
      <c r="C3515" s="6" t="str">
        <f t="shared" si="54"/>
        <v/>
      </c>
      <c r="D3515" t="s">
        <v>25937</v>
      </c>
    </row>
    <row r="3516" spans="1:4" ht="115.5" x14ac:dyDescent="0.25">
      <c r="A3516" s="2" t="s">
        <v>10423</v>
      </c>
      <c r="B3516" s="2" t="s">
        <v>7878</v>
      </c>
      <c r="C3516" s="6" t="str">
        <f t="shared" si="54"/>
        <v>Peach Oo-La-Long Tea - 16 Fl Oz Glass Bottle</v>
      </c>
      <c r="D3516" t="s">
        <v>28087</v>
      </c>
    </row>
    <row r="3517" spans="1:4" ht="16.5" x14ac:dyDescent="0.25">
      <c r="C3517" s="6" t="str">
        <f t="shared" si="54"/>
        <v/>
      </c>
      <c r="D3517" t="s">
        <v>25937</v>
      </c>
    </row>
    <row r="3518" spans="1:4" ht="99" x14ac:dyDescent="0.25">
      <c r="A3518" s="2" t="s">
        <v>10428</v>
      </c>
      <c r="B3518" s="2" t="s">
        <v>7878</v>
      </c>
      <c r="C3518" s="6" t="str">
        <f t="shared" si="54"/>
        <v>Honest Bg14306 Forest Berry - 12X16Oz</v>
      </c>
      <c r="D3518" t="s">
        <v>28088</v>
      </c>
    </row>
    <row r="3519" spans="1:4" ht="115.5" x14ac:dyDescent="0.25">
      <c r="A3519" s="2" t="s">
        <v>10431</v>
      </c>
      <c r="B3519" s="2" t="s">
        <v>10432</v>
      </c>
      <c r="C3519" s="6" t="str">
        <f t="shared" si="54"/>
        <v>Black Tea, Pyramid Tea Bags, 40 Count Box</v>
      </c>
      <c r="D3519" t="s">
        <v>28089</v>
      </c>
    </row>
    <row r="3520" spans="1:4" ht="115.5" x14ac:dyDescent="0.25">
      <c r="A3520" s="2" t="s">
        <v>10435</v>
      </c>
      <c r="B3520" s="2" t="s">
        <v>8462</v>
      </c>
      <c r="C3520" s="6" t="str">
        <f t="shared" si="54"/>
        <v>Spicy Arrabbiata, 25-Ounce Jars (Pack Of 6)</v>
      </c>
      <c r="D3520" t="s">
        <v>28090</v>
      </c>
    </row>
    <row r="3521" spans="1:4" ht="16.5" x14ac:dyDescent="0.25">
      <c r="C3521" s="6" t="str">
        <f t="shared" si="54"/>
        <v/>
      </c>
      <c r="D3521" t="s">
        <v>25937</v>
      </c>
    </row>
    <row r="3522" spans="1:4" ht="132" x14ac:dyDescent="0.25">
      <c r="A3522" s="2" t="s">
        <v>10440</v>
      </c>
      <c r="B3522" s="2" t="s">
        <v>8445</v>
      </c>
      <c r="C3522" s="6" t="str">
        <f t="shared" si="54"/>
        <v>Gluten-Free Milk Chocolate Wafers 4.6 Oz. Box</v>
      </c>
      <c r="D3522" t="s">
        <v>28091</v>
      </c>
    </row>
    <row r="3523" spans="1:4" ht="49.5" x14ac:dyDescent="0.25">
      <c r="A3523" s="2" t="s">
        <v>10443</v>
      </c>
      <c r="B3523" s="2" t="s">
        <v>8445</v>
      </c>
      <c r="C3523" s="6" t="str">
        <f t="shared" ref="C3523:C3586" si="55">TRIM(PROPER(SUBSTITUTE(A3523,B3523,"")))</f>
        <v>Vanilla Cookies, 4.6 Oz</v>
      </c>
      <c r="D3523" t="s">
        <v>28092</v>
      </c>
    </row>
    <row r="3524" spans="1:4" ht="16.5" x14ac:dyDescent="0.25">
      <c r="C3524" s="6" t="str">
        <f t="shared" si="55"/>
        <v/>
      </c>
      <c r="D3524" t="s">
        <v>25937</v>
      </c>
    </row>
    <row r="3525" spans="1:4" ht="132" x14ac:dyDescent="0.25">
      <c r="A3525" s="2" t="s">
        <v>10448</v>
      </c>
      <c r="B3525" s="2" t="s">
        <v>7747</v>
      </c>
      <c r="C3525" s="6" t="str">
        <f t="shared" si="55"/>
        <v>Fage Total 2% Milkfat Plain Greek Yogurt - 7Oz</v>
      </c>
      <c r="D3525" t="s">
        <v>28093</v>
      </c>
    </row>
    <row r="3526" spans="1:4" ht="16.5" x14ac:dyDescent="0.25">
      <c r="C3526" s="6" t="str">
        <f t="shared" si="55"/>
        <v/>
      </c>
      <c r="D3526" t="s">
        <v>25937</v>
      </c>
    </row>
    <row r="3527" spans="1:4" ht="132" x14ac:dyDescent="0.25">
      <c r="A3527" s="2" t="s">
        <v>10453</v>
      </c>
      <c r="B3527" s="2" t="s">
        <v>7747</v>
      </c>
      <c r="C3527" s="6" t="str">
        <f t="shared" si="55"/>
        <v>Fage Total 2% Milkfat Plain Greek Yogurt - 17.6Oz</v>
      </c>
      <c r="D3527" t="s">
        <v>28094</v>
      </c>
    </row>
    <row r="3528" spans="1:4" ht="82.5" x14ac:dyDescent="0.25">
      <c r="A3528" s="2" t="s">
        <v>10456</v>
      </c>
      <c r="B3528" s="2" t="s">
        <v>1044</v>
      </c>
      <c r="C3528" s="6" t="str">
        <f t="shared" si="55"/>
        <v>Gluten Free Foods Granola 12 Oz</v>
      </c>
      <c r="D3528" t="s">
        <v>28095</v>
      </c>
    </row>
    <row r="3529" spans="1:4" ht="16.5" x14ac:dyDescent="0.25">
      <c r="C3529" s="6" t="str">
        <f t="shared" si="55"/>
        <v/>
      </c>
      <c r="D3529" t="s">
        <v>25937</v>
      </c>
    </row>
    <row r="3530" spans="1:4" ht="99" x14ac:dyDescent="0.25">
      <c r="A3530" s="2" t="s">
        <v>10461</v>
      </c>
      <c r="B3530" s="2" t="s">
        <v>1044</v>
      </c>
      <c r="C3530" s="6" t="str">
        <f t="shared" si="55"/>
        <v>Gluten-Free Cheese Frozen Pizza - 10Oz</v>
      </c>
      <c r="D3530" t="s">
        <v>28096</v>
      </c>
    </row>
    <row r="3531" spans="1:4" ht="16.5" x14ac:dyDescent="0.25">
      <c r="C3531" s="6" t="str">
        <f t="shared" si="55"/>
        <v/>
      </c>
      <c r="D3531" t="s">
        <v>25937</v>
      </c>
    </row>
    <row r="3532" spans="1:4" ht="148.5" x14ac:dyDescent="0.25">
      <c r="A3532" s="2" t="s">
        <v>10466</v>
      </c>
      <c r="B3532" s="2" t="s">
        <v>376</v>
      </c>
      <c r="C3532" s="6" t="str">
        <f t="shared" si="55"/>
        <v>Natural Tea Tree Oil And Neem Toothpaste Wintergreen - 6.25 Oz</v>
      </c>
      <c r="D3532" t="s">
        <v>28097</v>
      </c>
    </row>
    <row r="3533" spans="1:4" ht="148.5" x14ac:dyDescent="0.25">
      <c r="A3533" s="2" t="s">
        <v>10469</v>
      </c>
      <c r="B3533" s="2" t="s">
        <v>376</v>
      </c>
      <c r="C3533" s="6" t="str">
        <f t="shared" si="55"/>
        <v>Toothpaste Natural Tea Tree Oil With Baking Soda Mint - 6.25 Oz,</v>
      </c>
      <c r="D3533" t="s">
        <v>28098</v>
      </c>
    </row>
    <row r="3534" spans="1:4" ht="115.5" x14ac:dyDescent="0.25">
      <c r="A3534" s="2" t="s">
        <v>10472</v>
      </c>
      <c r="B3534" s="2" t="s">
        <v>376</v>
      </c>
      <c r="C3534" s="6" t="str">
        <f t="shared" si="55"/>
        <v>Tea Tree Oil Mouthwash, Spearmint, 16 Oz</v>
      </c>
      <c r="D3534" t="s">
        <v>28099</v>
      </c>
    </row>
    <row r="3535" spans="1:4" ht="99" x14ac:dyDescent="0.25">
      <c r="A3535" s="2" t="s">
        <v>10475</v>
      </c>
      <c r="B3535" s="2" t="s">
        <v>376</v>
      </c>
      <c r="C3535" s="6" t="str">
        <f t="shared" si="55"/>
        <v>Conditioner, Red Raspberry, 8 Fl Oz (237 Ml)</v>
      </c>
      <c r="D3535" t="s">
        <v>28100</v>
      </c>
    </row>
    <row r="3536" spans="1:4" ht="148.5" x14ac:dyDescent="0.25">
      <c r="A3536" s="2" t="s">
        <v>10478</v>
      </c>
      <c r="B3536" s="2" t="s">
        <v>5216</v>
      </c>
      <c r="C3536" s="6" t="str">
        <f t="shared" si="55"/>
        <v>Made In Nature - Dried Plums Well Pruned Supersnacks - 6 Oz.</v>
      </c>
      <c r="D3536" t="s">
        <v>28101</v>
      </c>
    </row>
    <row r="3537" spans="1:4" ht="148.5" x14ac:dyDescent="0.25">
      <c r="A3537" s="2" t="s">
        <v>10481</v>
      </c>
      <c r="B3537" s="2" t="s">
        <v>5216</v>
      </c>
      <c r="C3537" s="6" t="str">
        <f t="shared" si="55"/>
        <v>Made In Nature - Organic Dried Ripe &amp; Ready Cranberries - 5 Oz.</v>
      </c>
      <c r="D3537" t="s">
        <v>28102</v>
      </c>
    </row>
    <row r="3538" spans="1:4" ht="165" x14ac:dyDescent="0.25">
      <c r="A3538" s="2" t="s">
        <v>10484</v>
      </c>
      <c r="B3538" s="2" t="s">
        <v>6820</v>
      </c>
      <c r="C3538" s="6" t="str">
        <f t="shared" si="55"/>
        <v>Lunaâ® Caramel Walnut Brownie Whole Nutrition Bar 1.69 Oz. Wrapper</v>
      </c>
      <c r="D3538" t="s">
        <v>28103</v>
      </c>
    </row>
    <row r="3539" spans="1:4" ht="214.5" x14ac:dyDescent="0.25">
      <c r="A3539" s="2" t="s">
        <v>10487</v>
      </c>
      <c r="B3539" s="2" t="s">
        <v>6820</v>
      </c>
      <c r="C3539" s="6" t="str">
        <f t="shared" si="55"/>
        <v>Bar Snack Bars, Gluten Free, White Chocolate Macadamia Flavor, 15 Ct, 1.69</v>
      </c>
      <c r="D3539" t="s">
        <v>28104</v>
      </c>
    </row>
    <row r="3540" spans="1:4" ht="148.5" x14ac:dyDescent="0.25">
      <c r="A3540" s="2" t="s">
        <v>10490</v>
      </c>
      <c r="B3540" s="2" t="s">
        <v>6820</v>
      </c>
      <c r="C3540" s="6" t="str">
        <f t="shared" si="55"/>
        <v>Luna Whole Nutrition Bar White Chocolate Macadamia</v>
      </c>
      <c r="D3540" t="s">
        <v>10490</v>
      </c>
    </row>
    <row r="3541" spans="1:4" ht="132" x14ac:dyDescent="0.25">
      <c r="A3541" s="2" t="s">
        <v>10493</v>
      </c>
      <c r="B3541" s="2" t="s">
        <v>6820</v>
      </c>
      <c r="C3541" s="6" t="str">
        <f t="shared" si="55"/>
        <v>Luna Whole Nutrition Bar Chocolate Dipped Coconut</v>
      </c>
      <c r="D3541" t="s">
        <v>10493</v>
      </c>
    </row>
    <row r="3542" spans="1:4" ht="148.5" x14ac:dyDescent="0.25">
      <c r="A3542" s="2" t="s">
        <v>10496</v>
      </c>
      <c r="B3542" s="2" t="s">
        <v>799</v>
      </c>
      <c r="C3542" s="6" t="str">
        <f t="shared" si="55"/>
        <v>Cliff Bar Luna Prot Bar, Choc Pntbtr, 1.59-Ounce (Pack Of 12)</v>
      </c>
      <c r="D3542" t="s">
        <v>28105</v>
      </c>
    </row>
    <row r="3543" spans="1:4" ht="165" x14ac:dyDescent="0.25">
      <c r="A3543" s="2" t="s">
        <v>10499</v>
      </c>
      <c r="B3543" s="2" t="s">
        <v>1844</v>
      </c>
      <c r="C3543" s="6" t="str">
        <f t="shared" si="55"/>
        <v>G.T.'S Synergy Trilogy Organic Vegan Raw Kombucha - 16 Fl Oz Bottle</v>
      </c>
      <c r="D3543" t="s">
        <v>28106</v>
      </c>
    </row>
    <row r="3544" spans="1:4" ht="198" x14ac:dyDescent="0.25">
      <c r="A3544" s="2" t="s">
        <v>10502</v>
      </c>
      <c r="B3544" s="2" t="s">
        <v>1844</v>
      </c>
      <c r="C3544" s="6" t="str">
        <f t="shared" si="55"/>
        <v>G.T.'S Enlightened Multi-Green Organic Vegan Raw Kombucha - 16 Fl Oz Bottle</v>
      </c>
      <c r="D3544" t="s">
        <v>28107</v>
      </c>
    </row>
    <row r="3545" spans="1:4" ht="115.5" x14ac:dyDescent="0.25">
      <c r="A3545" s="2" t="s">
        <v>10505</v>
      </c>
      <c r="B3545" s="2" t="s">
        <v>1844</v>
      </c>
      <c r="C3545" s="6" t="str">
        <f t="shared" si="55"/>
        <v>- Organic Botanic Komucha #3 16.00 Fl Oz</v>
      </c>
      <c r="D3545" t="s">
        <v>28108</v>
      </c>
    </row>
    <row r="3546" spans="1:4" ht="148.5" x14ac:dyDescent="0.25">
      <c r="A3546" s="2" t="s">
        <v>10508</v>
      </c>
      <c r="C3546" s="6" t="str">
        <f t="shared" si="55"/>
        <v>Gt'S Enlightened, Organic Raw Kombucha, Hibiscus No 7</v>
      </c>
      <c r="D3546" t="s">
        <v>28109</v>
      </c>
    </row>
    <row r="3547" spans="1:4" ht="66" x14ac:dyDescent="0.25">
      <c r="A3547" s="2" t="s">
        <v>10511</v>
      </c>
      <c r="B3547" s="2" t="s">
        <v>1844</v>
      </c>
      <c r="C3547" s="6" t="str">
        <f t="shared" si="55"/>
        <v>- Grape Chia 16.00 Fl Oz</v>
      </c>
      <c r="D3547" t="s">
        <v>28110</v>
      </c>
    </row>
    <row r="3548" spans="1:4" ht="49.5" x14ac:dyDescent="0.25">
      <c r="A3548" s="2" t="s">
        <v>10514</v>
      </c>
      <c r="B3548" s="2" t="s">
        <v>1844</v>
      </c>
      <c r="C3548" s="6" t="str">
        <f t="shared" si="55"/>
        <v>Synergy Raspberry 16 Oz</v>
      </c>
      <c r="D3548" t="s">
        <v>28111</v>
      </c>
    </row>
    <row r="3549" spans="1:4" ht="148.5" x14ac:dyDescent="0.25">
      <c r="A3549" s="2" t="s">
        <v>10517</v>
      </c>
      <c r="B3549" s="2" t="s">
        <v>1844</v>
      </c>
      <c r="C3549" s="6" t="str">
        <f t="shared" si="55"/>
        <v>Synergy Mystic Mango Organic Vegan Kombucha - 16 Fl Oz Bottle</v>
      </c>
      <c r="D3549" t="s">
        <v>28112</v>
      </c>
    </row>
    <row r="3550" spans="1:4" ht="115.5" x14ac:dyDescent="0.25">
      <c r="A3550" s="2" t="s">
        <v>10520</v>
      </c>
      <c r="B3550" s="2" t="s">
        <v>10521</v>
      </c>
      <c r="C3550" s="6" t="str">
        <f t="shared" si="55"/>
        <v>- Synergy Drink - Passionberry 16.00 Fl Oz</v>
      </c>
      <c r="D3550" t="s">
        <v>28113</v>
      </c>
    </row>
    <row r="3551" spans="1:4" ht="115.5" x14ac:dyDescent="0.25">
      <c r="A3551" s="2" t="s">
        <v>10524</v>
      </c>
      <c r="B3551" s="2" t="s">
        <v>1844</v>
      </c>
      <c r="C3551" s="6" t="str">
        <f t="shared" si="55"/>
        <v>Guava Goddess Enlightened Kombucha - 16 Fl Oz</v>
      </c>
      <c r="D3551" t="s">
        <v>28114</v>
      </c>
    </row>
    <row r="3552" spans="1:4" ht="99" x14ac:dyDescent="0.25">
      <c r="A3552" s="2" t="s">
        <v>10527</v>
      </c>
      <c r="B3552" s="2" t="s">
        <v>10528</v>
      </c>
      <c r="C3552" s="6" t="str">
        <f t="shared" si="55"/>
        <v>Very Emollient Body Lotion Original - 32 Fl Oz</v>
      </c>
      <c r="D3552" t="s">
        <v>28115</v>
      </c>
    </row>
    <row r="3553" spans="1:4" ht="132" x14ac:dyDescent="0.25">
      <c r="A3553" s="2" t="s">
        <v>10531</v>
      </c>
      <c r="B3553" s="2" t="s">
        <v>10528</v>
      </c>
      <c r="C3553" s="6" t="str">
        <f t="shared" si="55"/>
        <v>Very Emollient Body Lotion, Original, Unscented, 32 Oz.</v>
      </c>
      <c r="D3553" t="s">
        <v>28116</v>
      </c>
    </row>
    <row r="3554" spans="1:4" ht="132" x14ac:dyDescent="0.25">
      <c r="A3554" s="2" t="s">
        <v>10534</v>
      </c>
      <c r="B3554" s="2" t="s">
        <v>10528</v>
      </c>
      <c r="C3554" s="6" t="str">
        <f t="shared" si="55"/>
        <v>Acnedote Face &amp; Body Scrub, Maximum Strength, 8 Oz.</v>
      </c>
      <c r="D3554" t="s">
        <v>28117</v>
      </c>
    </row>
    <row r="3555" spans="1:4" ht="181.5" x14ac:dyDescent="0.25">
      <c r="A3555" s="2" t="s">
        <v>10537</v>
      </c>
      <c r="B3555" s="2" t="s">
        <v>10528</v>
      </c>
      <c r="C3555" s="6" t="str">
        <f t="shared" si="55"/>
        <v>Hawaiian Moisture Cream, Smoothing Jasmine &amp; Vitamin E, 1.7 Oz</v>
      </c>
      <c r="D3555" t="s">
        <v>28118</v>
      </c>
    </row>
    <row r="3556" spans="1:4" ht="132" x14ac:dyDescent="0.25">
      <c r="A3556" s="2" t="s">
        <v>10540</v>
      </c>
      <c r="B3556" s="2" t="s">
        <v>10528</v>
      </c>
      <c r="C3556" s="6" t="str">
        <f t="shared" si="55"/>
        <v>More Moisture Shampoo, Coconut Milk, 12 Fl. Oz.</v>
      </c>
      <c r="D3556" t="s">
        <v>28119</v>
      </c>
    </row>
    <row r="3557" spans="1:4" ht="132" x14ac:dyDescent="0.25">
      <c r="A3557" s="2" t="s">
        <v>10543</v>
      </c>
      <c r="B3557" s="2" t="s">
        <v>10528</v>
      </c>
      <c r="C3557" s="6" t="str">
        <f t="shared" si="55"/>
        <v>More Moisture Conditioner, Coconut Milk, 12 Fl. Oz.</v>
      </c>
      <c r="D3557" t="s">
        <v>28120</v>
      </c>
    </row>
    <row r="3558" spans="1:4" ht="148.5" x14ac:dyDescent="0.25">
      <c r="A3558" s="2" t="s">
        <v>10546</v>
      </c>
      <c r="B3558" s="2" t="s">
        <v>10547</v>
      </c>
      <c r="C3558" s="6" t="str">
        <f t="shared" si="55"/>
        <v>Terra Chips Bg18971 Terra Chips Extc Veg Chip Original - 12X5Oz</v>
      </c>
      <c r="D3558" t="s">
        <v>28121</v>
      </c>
    </row>
    <row r="3559" spans="1:4" ht="132" x14ac:dyDescent="0.25">
      <c r="A3559" s="2" t="s">
        <v>10550</v>
      </c>
      <c r="B3559" s="2" t="s">
        <v>3464</v>
      </c>
      <c r="C3559" s="6" t="str">
        <f t="shared" si="55"/>
        <v>Spiced Sweet Potato Chips, 6 Ounce Bags (Pack Of 12)</v>
      </c>
      <c r="D3559" t="s">
        <v>28122</v>
      </c>
    </row>
    <row r="3560" spans="1:4" ht="82.5" x14ac:dyDescent="0.25">
      <c r="A3560" s="2" t="s">
        <v>10553</v>
      </c>
      <c r="B3560" s="2" t="s">
        <v>10554</v>
      </c>
      <c r="C3560" s="6" t="str">
        <f t="shared" si="55"/>
        <v>Non Chlorine Bleach Ultra - 64 Oz</v>
      </c>
      <c r="D3560" t="s">
        <v>28123</v>
      </c>
    </row>
    <row r="3561" spans="1:4" ht="132" x14ac:dyDescent="0.25">
      <c r="A3561" s="2" t="s">
        <v>10557</v>
      </c>
      <c r="B3561" s="2" t="s">
        <v>7577</v>
      </c>
      <c r="C3561" s="6" t="str">
        <f t="shared" si="55"/>
        <v>Bathroom Tissue - 2 Ply 500 Sheet Roll - Case Of 60</v>
      </c>
      <c r="D3561" t="s">
        <v>28124</v>
      </c>
    </row>
    <row r="3562" spans="1:4" ht="99" x14ac:dyDescent="0.25">
      <c r="A3562" s="2" t="s">
        <v>10560</v>
      </c>
      <c r="B3562" s="2" t="s">
        <v>7577</v>
      </c>
      <c r="C3562" s="6" t="str">
        <f t="shared" si="55"/>
        <v>Facial Tissues 2-Ply Sheets 85 Count</v>
      </c>
      <c r="D3562" t="s">
        <v>28125</v>
      </c>
    </row>
    <row r="3563" spans="1:4" ht="132" x14ac:dyDescent="0.25">
      <c r="A3563" s="2" t="s">
        <v>10563</v>
      </c>
      <c r="B3563" s="2" t="s">
        <v>7577</v>
      </c>
      <c r="C3563" s="6" t="str">
        <f t="shared" si="55"/>
        <v>Paper Towels 100% Recycled Paper, Unbleached 120 Sheets</v>
      </c>
      <c r="D3563" t="s">
        <v>28126</v>
      </c>
    </row>
    <row r="3564" spans="1:4" ht="132" x14ac:dyDescent="0.25">
      <c r="A3564" s="2" t="s">
        <v>10566</v>
      </c>
      <c r="B3564" s="2" t="s">
        <v>7577</v>
      </c>
      <c r="C3564" s="6" t="str">
        <f t="shared" si="55"/>
        <v>White Toilet Paper 2-Ply 100% Recycled Paper 4 Rolls</v>
      </c>
      <c r="D3564" t="s">
        <v>28127</v>
      </c>
    </row>
    <row r="3565" spans="1:4" ht="115.5" x14ac:dyDescent="0.25">
      <c r="A3565" s="2" t="s">
        <v>10569</v>
      </c>
      <c r="B3565" s="2" t="s">
        <v>7577</v>
      </c>
      <c r="C3565" s="6" t="str">
        <f t="shared" si="55"/>
        <v>Auto Dish Powder - Free And Clear - 45 Oz.</v>
      </c>
      <c r="D3565" t="s">
        <v>28128</v>
      </c>
    </row>
    <row r="3566" spans="1:4" ht="66" x14ac:dyDescent="0.25">
      <c r="A3566" s="2" t="s">
        <v>10572</v>
      </c>
      <c r="B3566" s="2" t="s">
        <v>6814</v>
      </c>
      <c r="C3566" s="6" t="str">
        <f t="shared" si="55"/>
        <v>Spicy Bar-B-Q Sauce - 18Oz</v>
      </c>
      <c r="D3566" t="s">
        <v>28129</v>
      </c>
    </row>
    <row r="3567" spans="1:4" ht="66" x14ac:dyDescent="0.25">
      <c r="A3567" s="2" t="s">
        <v>10575</v>
      </c>
      <c r="B3567" s="2" t="s">
        <v>6814</v>
      </c>
      <c r="C3567" s="6" t="str">
        <f t="shared" si="55"/>
        <v>18-Oz Original Marinade Sauce</v>
      </c>
      <c r="D3567" t="s">
        <v>28130</v>
      </c>
    </row>
    <row r="3568" spans="1:4" ht="82.5" x14ac:dyDescent="0.25">
      <c r="A3568" s="2" t="s">
        <v>10578</v>
      </c>
      <c r="B3568" s="2" t="s">
        <v>6814</v>
      </c>
      <c r="C3568" s="6" t="str">
        <f t="shared" si="55"/>
        <v>Hickory Bourbon Barbecue Sauce - 18Oz</v>
      </c>
      <c r="D3568" t="s">
        <v>28131</v>
      </c>
    </row>
    <row r="3569" spans="1:4" ht="99" x14ac:dyDescent="0.25">
      <c r="A3569" s="2" t="s">
        <v>10581</v>
      </c>
      <c r="B3569" s="2" t="s">
        <v>6814</v>
      </c>
      <c r="C3569" s="6" t="str">
        <f t="shared" si="55"/>
        <v>Bar B Q Sauce, Sticky Sweet, 18 Ounce</v>
      </c>
      <c r="D3569" t="s">
        <v>28132</v>
      </c>
    </row>
    <row r="3570" spans="1:4" ht="66" x14ac:dyDescent="0.25">
      <c r="A3570" s="2" t="s">
        <v>10584</v>
      </c>
      <c r="B3570" s="2" t="s">
        <v>6814</v>
      </c>
      <c r="C3570" s="6" t="str">
        <f t="shared" si="55"/>
        <v>Stubbs Beef Marinade - 12Oz</v>
      </c>
      <c r="D3570" t="s">
        <v>28133</v>
      </c>
    </row>
    <row r="3571" spans="1:4" ht="66" x14ac:dyDescent="0.25">
      <c r="A3571" s="2" t="s">
        <v>10587</v>
      </c>
      <c r="B3571" s="2" t="s">
        <v>6814</v>
      </c>
      <c r="C3571" s="6" t="str">
        <f t="shared" si="55"/>
        <v>Stubbs Chicken Marinade - 12Oz</v>
      </c>
      <c r="D3571" t="s">
        <v>28134</v>
      </c>
    </row>
    <row r="3572" spans="1:4" ht="165" x14ac:dyDescent="0.25">
      <c r="A3572" s="2" t="s">
        <v>10590</v>
      </c>
      <c r="B3572" s="2" t="s">
        <v>7141</v>
      </c>
      <c r="C3572" s="6" t="str">
        <f t="shared" si="55"/>
        <v>Natural Sunflower Seed Spread, 16-Ounce Plastic Jars (Pack Of 6)</v>
      </c>
      <c r="D3572" t="s">
        <v>28135</v>
      </c>
    </row>
    <row r="3573" spans="1:4" ht="115.5" x14ac:dyDescent="0.25">
      <c r="A3573" s="2" t="s">
        <v>10593</v>
      </c>
      <c r="B3573" s="2" t="s">
        <v>10594</v>
      </c>
      <c r="C3573" s="6" t="str">
        <f t="shared" si="55"/>
        <v>Red Curry Paste, 4-Ounce Jars (Pack Of 12)</v>
      </c>
      <c r="D3573" t="s">
        <v>28136</v>
      </c>
    </row>
    <row r="3574" spans="1:4" ht="132" x14ac:dyDescent="0.25">
      <c r="A3574" s="2" t="s">
        <v>10597</v>
      </c>
      <c r="B3574" s="2" t="s">
        <v>10594</v>
      </c>
      <c r="C3574" s="6" t="str">
        <f t="shared" si="55"/>
        <v>Pad Thai Rice Noodle Cart, 9.77-Ounce (Pack Of 6)</v>
      </c>
      <c r="D3574" t="s">
        <v>28137</v>
      </c>
    </row>
    <row r="3575" spans="1:4" ht="148.5" x14ac:dyDescent="0.25">
      <c r="A3575" s="2" t="s">
        <v>10600</v>
      </c>
      <c r="B3575" s="2" t="s">
        <v>10594</v>
      </c>
      <c r="C3575" s="6" t="str">
        <f t="shared" si="55"/>
        <v>Pure Coconut Milk Lite, 13.66-Ounce Unit (Pack Of 12)</v>
      </c>
      <c r="D3575" t="s">
        <v>28138</v>
      </c>
    </row>
    <row r="3576" spans="1:4" ht="82.5" x14ac:dyDescent="0.25">
      <c r="A3576" s="2" t="s">
        <v>10603</v>
      </c>
      <c r="B3576" s="2" t="s">
        <v>10594</v>
      </c>
      <c r="C3576" s="6" t="str">
        <f t="shared" si="55"/>
        <v>Gluten Free Stir Fry Rice Noodles - 14Oz</v>
      </c>
      <c r="D3576" t="s">
        <v>28139</v>
      </c>
    </row>
    <row r="3577" spans="1:4" ht="99" x14ac:dyDescent="0.25">
      <c r="A3577" s="2" t="s">
        <v>10606</v>
      </c>
      <c r="B3577" s="2" t="s">
        <v>10594</v>
      </c>
      <c r="C3577" s="6" t="str">
        <f t="shared" si="55"/>
        <v>Asian Creations Thin Rice Noodles, 8.8 Oz</v>
      </c>
      <c r="D3577" t="s">
        <v>28140</v>
      </c>
    </row>
    <row r="3578" spans="1:4" ht="115.5" x14ac:dyDescent="0.25">
      <c r="A3578" s="2" t="s">
        <v>10609</v>
      </c>
      <c r="B3578" s="2" t="s">
        <v>10610</v>
      </c>
      <c r="C3578" s="6" t="str">
        <f t="shared" si="55"/>
        <v>Glutino Double Chocolate Brownie Mix 16 Oz</v>
      </c>
      <c r="D3578" t="s">
        <v>28141</v>
      </c>
    </row>
    <row r="3579" spans="1:4" ht="99" x14ac:dyDescent="0.25">
      <c r="A3579" s="2" t="s">
        <v>10613</v>
      </c>
      <c r="B3579" s="2" t="s">
        <v>7725</v>
      </c>
      <c r="C3579" s="6" t="str">
        <f t="shared" si="55"/>
        <v>Dark Chocolate Covered Banana 5 Pack</v>
      </c>
      <c r="D3579" t="s">
        <v>28142</v>
      </c>
    </row>
    <row r="3580" spans="1:4" ht="148.5" x14ac:dyDescent="0.25">
      <c r="A3580" s="2" t="s">
        <v>10616</v>
      </c>
      <c r="B3580" s="2" t="s">
        <v>8828</v>
      </c>
      <c r="C3580" s="6" t="str">
        <f t="shared" si="55"/>
        <v>Dairy Free Coconut Milk Frozen Dessert Vanilla Bean - 16Oz</v>
      </c>
      <c r="D3580" t="s">
        <v>28143</v>
      </c>
    </row>
    <row r="3581" spans="1:4" ht="165" x14ac:dyDescent="0.25">
      <c r="A3581" s="2" t="s">
        <v>10619</v>
      </c>
      <c r="B3581" s="2" t="s">
        <v>8804</v>
      </c>
      <c r="C3581" s="6" t="str">
        <f t="shared" si="55"/>
        <v>So Delicious Coconut Milk Chocolate Frozen Dessert 16 Oz</v>
      </c>
      <c r="D3581" t="s">
        <v>28144</v>
      </c>
    </row>
    <row r="3582" spans="1:4" ht="148.5" x14ac:dyDescent="0.25">
      <c r="A3582" s="2" t="s">
        <v>10622</v>
      </c>
      <c r="B3582" s="2" t="s">
        <v>8828</v>
      </c>
      <c r="C3582" s="6" t="str">
        <f t="shared" si="55"/>
        <v>Dairy Free Coconut Milk Frozen Dessert Mint Chip - 16Oz</v>
      </c>
      <c r="D3582" t="s">
        <v>28145</v>
      </c>
    </row>
    <row r="3583" spans="1:4" ht="148.5" x14ac:dyDescent="0.25">
      <c r="A3583" s="2" t="s">
        <v>10625</v>
      </c>
      <c r="B3583" s="2" t="s">
        <v>716</v>
      </c>
      <c r="C3583" s="6" t="str">
        <f t="shared" si="55"/>
        <v>Cnut Milk, 70+% Organic, Choc, Asep, D, 32 Oz (Pack Of 12 )</v>
      </c>
      <c r="D3583" t="s">
        <v>28146</v>
      </c>
    </row>
    <row r="3584" spans="1:4" ht="198" x14ac:dyDescent="0.25">
      <c r="A3584" s="2" t="s">
        <v>10628</v>
      </c>
      <c r="B3584" s="2" t="s">
        <v>716</v>
      </c>
      <c r="C3584" s="6" t="str">
        <f t="shared" si="55"/>
        <v>So Delicious Dairy Free - Organic Coconut Milk Beverage Organic Vanilla, 32-Oun</v>
      </c>
      <c r="D3584" t="s">
        <v>28147</v>
      </c>
    </row>
    <row r="3585" spans="1:4" ht="132" x14ac:dyDescent="0.25">
      <c r="A3585" s="2" t="s">
        <v>10631</v>
      </c>
      <c r="B3585" s="2" t="s">
        <v>8828</v>
      </c>
      <c r="C3585" s="6" t="str">
        <f t="shared" si="55"/>
        <v>- Coconut Milk French Vanilla Creamer 16.00 Fl Oz</v>
      </c>
      <c r="D3585" t="s">
        <v>28148</v>
      </c>
    </row>
    <row r="3586" spans="1:4" ht="132" x14ac:dyDescent="0.25">
      <c r="A3586" s="2" t="s">
        <v>10634</v>
      </c>
      <c r="B3586" s="2" t="s">
        <v>10635</v>
      </c>
      <c r="C3586" s="6" t="str">
        <f t="shared" si="55"/>
        <v>Seeds Of Change Organic Seven Whole Grains, 8.5Oz</v>
      </c>
      <c r="D3586" t="s">
        <v>28149</v>
      </c>
    </row>
    <row r="3587" spans="1:4" ht="99" x14ac:dyDescent="0.25">
      <c r="A3587" s="2" t="s">
        <v>10638</v>
      </c>
      <c r="B3587" s="2" t="s">
        <v>6539</v>
      </c>
      <c r="C3587" s="6" t="str">
        <f t="shared" ref="C3587:C3650" si="56">TRIM(PROPER(SUBSTITUTE(A3587,B3587,"")))</f>
        <v>Earth Friendly Dishmate - Almond - 25 Oz</v>
      </c>
      <c r="D3587" t="s">
        <v>28150</v>
      </c>
    </row>
    <row r="3588" spans="1:4" ht="115.5" x14ac:dyDescent="0.25">
      <c r="A3588" s="2" t="s">
        <v>10641</v>
      </c>
      <c r="B3588" s="2" t="s">
        <v>6539</v>
      </c>
      <c r="C3588" s="6" t="str">
        <f t="shared" si="56"/>
        <v>Earth Friendly Dishmate - Grapefruit - 25 Oz</v>
      </c>
      <c r="D3588" t="s">
        <v>28151</v>
      </c>
    </row>
    <row r="3589" spans="1:4" ht="99" x14ac:dyDescent="0.25">
      <c r="A3589" s="2" t="s">
        <v>10644</v>
      </c>
      <c r="B3589" s="2" t="s">
        <v>10645</v>
      </c>
      <c r="C3589" s="6" t="str">
        <f t="shared" si="56"/>
        <v>, Dishmate Liq Lavender, 25 Oz, (Pac</v>
      </c>
      <c r="D3589" t="s">
        <v>28152</v>
      </c>
    </row>
    <row r="3590" spans="1:4" ht="148.5" x14ac:dyDescent="0.25">
      <c r="A3590" s="2" t="s">
        <v>10648</v>
      </c>
      <c r="B3590" s="2" t="s">
        <v>6539</v>
      </c>
      <c r="C3590" s="6" t="str">
        <f t="shared" si="56"/>
        <v>Wave Jet Auto Dish Detergent, 8-Ounce Bottles (Pack Of 1</v>
      </c>
      <c r="D3590" t="s">
        <v>28153</v>
      </c>
    </row>
    <row r="3591" spans="1:4" ht="165" x14ac:dyDescent="0.25">
      <c r="A3591" s="2" t="s">
        <v>10651</v>
      </c>
      <c r="B3591" s="2" t="s">
        <v>10652</v>
      </c>
      <c r="C3591" s="6" t="str">
        <f t="shared" si="56"/>
        <v>Free And Clear Oxobrite Multi - Purpose Stain Remover - Case Of 6</v>
      </c>
      <c r="D3591" t="s">
        <v>28154</v>
      </c>
    </row>
    <row r="3592" spans="1:4" ht="148.5" x14ac:dyDescent="0.25">
      <c r="A3592" s="2" t="s">
        <v>10655</v>
      </c>
      <c r="B3592" s="2" t="s">
        <v>10656</v>
      </c>
      <c r="C3592" s="6" t="str">
        <f t="shared" si="56"/>
        <v>Good Health Peanut Butter Filled Pretzel 5. 5 Oz -Pack Of 12</v>
      </c>
      <c r="D3592" t="s">
        <v>28155</v>
      </c>
    </row>
    <row r="3593" spans="1:4" ht="66" x14ac:dyDescent="0.25">
      <c r="A3593" s="2" t="s">
        <v>10659</v>
      </c>
      <c r="B3593" s="2" t="s">
        <v>10660</v>
      </c>
      <c r="C3593" s="6" t="str">
        <f t="shared" si="56"/>
        <v>Sea Salt Veggie Stix - 6.25Oz</v>
      </c>
      <c r="D3593" t="s">
        <v>28156</v>
      </c>
    </row>
    <row r="3594" spans="1:4" ht="148.5" x14ac:dyDescent="0.25">
      <c r="A3594" s="2" t="s">
        <v>10663</v>
      </c>
      <c r="B3594" s="2" t="s">
        <v>10664</v>
      </c>
      <c r="C3594" s="6" t="str">
        <f t="shared" si="56"/>
        <v>Good Health Avocado Oil Lime Ranch Kettle Chips, 5 Oz.</v>
      </c>
      <c r="D3594" t="s">
        <v>10663</v>
      </c>
    </row>
    <row r="3595" spans="1:4" ht="148.5" x14ac:dyDescent="0.25">
      <c r="A3595" s="2" t="s">
        <v>10667</v>
      </c>
      <c r="B3595" s="2" t="s">
        <v>10660</v>
      </c>
      <c r="C3595" s="6" t="str">
        <f t="shared" si="56"/>
        <v>Kettle Style Olive Oil Potato Chips, Sea Salt, 5-Ounce Bags (Pack Of</v>
      </c>
      <c r="D3595" t="s">
        <v>28157</v>
      </c>
    </row>
    <row r="3596" spans="1:4" ht="148.5" x14ac:dyDescent="0.25">
      <c r="A3596" s="2" t="s">
        <v>10670</v>
      </c>
      <c r="B3596" s="2" t="s">
        <v>650</v>
      </c>
      <c r="C3596" s="6" t="str">
        <f t="shared" si="56"/>
        <v>Organics Pretzels, Salted Sticks, 8-Ounce Bags (Pack Of 12)</v>
      </c>
      <c r="D3596" t="s">
        <v>28158</v>
      </c>
    </row>
    <row r="3597" spans="1:4" ht="132" x14ac:dyDescent="0.25">
      <c r="A3597" s="2" t="s">
        <v>10673</v>
      </c>
      <c r="B3597" s="2" t="s">
        <v>650</v>
      </c>
      <c r="C3597" s="6" t="str">
        <f t="shared" si="56"/>
        <v>Organics Pretzels, Spelt, 7-Ounce Bags (Pack Of 12)</v>
      </c>
      <c r="D3597" t="s">
        <v>28159</v>
      </c>
    </row>
    <row r="3598" spans="1:4" ht="99" x14ac:dyDescent="0.25">
      <c r="A3598" s="2" t="s">
        <v>10676</v>
      </c>
      <c r="B3598" s="2" t="s">
        <v>646</v>
      </c>
      <c r="C3598" s="6" t="str">
        <f t="shared" si="56"/>
        <v>Newman’S Own Licorice Twists, Black, 5 Oz.</v>
      </c>
      <c r="D3598" t="s">
        <v>10676</v>
      </c>
    </row>
    <row r="3599" spans="1:4" ht="82.5" x14ac:dyDescent="0.25">
      <c r="A3599" s="2" t="s">
        <v>10679</v>
      </c>
      <c r="B3599" s="2" t="s">
        <v>650</v>
      </c>
      <c r="C3599" s="6" t="str">
        <f t="shared" si="56"/>
        <v>Organics Fat Free Fig Newmans 10 Oz</v>
      </c>
      <c r="D3599" t="s">
        <v>28160</v>
      </c>
    </row>
    <row r="3600" spans="1:4" ht="99" x14ac:dyDescent="0.25">
      <c r="A3600" s="2" t="s">
        <v>10682</v>
      </c>
      <c r="B3600" s="2" t="s">
        <v>650</v>
      </c>
      <c r="C3600" s="6" t="str">
        <f t="shared" si="56"/>
        <v>Organic Low-Fat Fig Fruit Filled Cookies, 10 Oz.</v>
      </c>
      <c r="D3600" t="s">
        <v>28161</v>
      </c>
    </row>
    <row r="3601" spans="1:4" ht="181.5" x14ac:dyDescent="0.25">
      <c r="A3601" s="2" t="s">
        <v>10685</v>
      </c>
      <c r="B3601" s="2" t="s">
        <v>650</v>
      </c>
      <c r="C3601" s="6" t="str">
        <f t="shared" si="56"/>
        <v>Organics Fig Newmans, Wheat-Free/Dairy-Free, 10-Ounce Packages (Pac</v>
      </c>
      <c r="D3601" t="s">
        <v>28162</v>
      </c>
    </row>
    <row r="3602" spans="1:4" ht="115.5" x14ac:dyDescent="0.25">
      <c r="A3602" s="2" t="s">
        <v>10688</v>
      </c>
      <c r="B3602" s="2" t="s">
        <v>650</v>
      </c>
      <c r="C3602" s="6" t="str">
        <f t="shared" si="56"/>
        <v>Family Recipe Cookies Double Chocolate Chip, 7.0 Oz</v>
      </c>
      <c r="D3602" t="s">
        <v>28163</v>
      </c>
    </row>
    <row r="3603" spans="1:4" ht="198" x14ac:dyDescent="0.25">
      <c r="A3603" s="2" t="s">
        <v>10691</v>
      </c>
      <c r="B3603" s="2" t="s">
        <v>650</v>
      </c>
      <c r="C3603" s="6" t="str">
        <f t="shared" si="56"/>
        <v>Organics Newman-O'S, Chocolate Crème Filled Chocolate Cookies, 13-O</v>
      </c>
      <c r="D3603" t="s">
        <v>28164</v>
      </c>
    </row>
    <row r="3604" spans="1:4" ht="198" x14ac:dyDescent="0.25">
      <c r="A3604" s="2" t="s">
        <v>10694</v>
      </c>
      <c r="B3604" s="2" t="s">
        <v>650</v>
      </c>
      <c r="C3604" s="6" t="str">
        <f t="shared" si="56"/>
        <v>Organics Newman-O'S, Crème Filled Mint Chocolate Cookies,13-Ounce P</v>
      </c>
      <c r="D3604" t="s">
        <v>28165</v>
      </c>
    </row>
    <row r="3605" spans="1:4" ht="198" x14ac:dyDescent="0.25">
      <c r="A3605" s="2" t="s">
        <v>10697</v>
      </c>
      <c r="B3605" s="2" t="s">
        <v>650</v>
      </c>
      <c r="C3605" s="6" t="str">
        <f t="shared" si="56"/>
        <v>Chicken &amp; Brown Rice Formula For Dogs, 12.7-Ounce Cans (Pack Of 12)</v>
      </c>
      <c r="D3605" t="s">
        <v>28166</v>
      </c>
    </row>
    <row r="3606" spans="1:4" ht="181.5" x14ac:dyDescent="0.25">
      <c r="A3606" s="2" t="s">
        <v>10700</v>
      </c>
      <c r="B3606" s="2" t="s">
        <v>650</v>
      </c>
      <c r="C3606" s="6" t="str">
        <f t="shared" si="56"/>
        <v>Organics Chicken Formula For Dogs, 12.7-Ounce Cans (Pack Of 12)</v>
      </c>
      <c r="D3606" t="s">
        <v>28167</v>
      </c>
    </row>
    <row r="3607" spans="1:4" ht="148.5" x14ac:dyDescent="0.25">
      <c r="A3607" s="2" t="s">
        <v>10703</v>
      </c>
      <c r="B3607" s="2" t="s">
        <v>10704</v>
      </c>
      <c r="C3607" s="6" t="str">
        <f t="shared" si="56"/>
        <v>Newmans Own Organics 61332 Organic Turkey &amp; Br Rc Dog Food</v>
      </c>
      <c r="D3607" t="s">
        <v>10703</v>
      </c>
    </row>
    <row r="3608" spans="1:4" ht="115.5" x14ac:dyDescent="0.25">
      <c r="A3608" s="2" t="s">
        <v>10707</v>
      </c>
      <c r="B3608" s="2" t="s">
        <v>650</v>
      </c>
      <c r="C3608" s="6" t="str">
        <f t="shared" si="56"/>
        <v>Dinner For Dogs Turkey &amp; Chicken Recipe</v>
      </c>
      <c r="D3608" t="s">
        <v>28168</v>
      </c>
    </row>
    <row r="3609" spans="1:4" ht="181.5" x14ac:dyDescent="0.25">
      <c r="A3609" s="2" t="s">
        <v>10710</v>
      </c>
      <c r="B3609" s="2" t="s">
        <v>650</v>
      </c>
      <c r="C3609" s="6" t="str">
        <f t="shared" si="56"/>
        <v>Organics Premium Dog Treats, Turkey &amp; Sweet Potato, Breakable Mediu</v>
      </c>
      <c r="D3609" t="s">
        <v>28169</v>
      </c>
    </row>
    <row r="3610" spans="1:4" ht="165" x14ac:dyDescent="0.25">
      <c r="A3610" s="2" t="s">
        <v>10713</v>
      </c>
      <c r="B3610" s="2" t="s">
        <v>10714</v>
      </c>
      <c r="C3610" s="6" t="str">
        <f t="shared" si="56"/>
        <v>Newmans Own Organics 61344 Organic Chicken &amp; Rice Cat Food Can</v>
      </c>
      <c r="D3610" t="s">
        <v>10713</v>
      </c>
    </row>
    <row r="3611" spans="1:4" ht="115.5" x14ac:dyDescent="0.25">
      <c r="A3611" s="2" t="s">
        <v>10717</v>
      </c>
      <c r="B3611" s="2" t="s">
        <v>650</v>
      </c>
      <c r="C3611" s="6" t="str">
        <f t="shared" si="56"/>
        <v>Turkey Formula Wet Cat Food Case Of 24, 5.5 Oz</v>
      </c>
      <c r="D3611" t="s">
        <v>28170</v>
      </c>
    </row>
    <row r="3612" spans="1:4" ht="214.5" x14ac:dyDescent="0.25">
      <c r="A3612" s="2" t="s">
        <v>10720</v>
      </c>
      <c r="B3612" s="2" t="s">
        <v>650</v>
      </c>
      <c r="C3612" s="6" t="str">
        <f t="shared" si="56"/>
        <v>Newmans Own Organics Bg16424 Newmans Own Organics Adlt Dog Ckn Rice - 6X4Lb</v>
      </c>
      <c r="D3612" t="s">
        <v>28171</v>
      </c>
    </row>
    <row r="3613" spans="1:4" ht="181.5" x14ac:dyDescent="0.25">
      <c r="A3613" s="2" t="s">
        <v>10723</v>
      </c>
      <c r="B3613" s="2" t="s">
        <v>10724</v>
      </c>
      <c r="C3613" s="6" t="str">
        <f t="shared" si="56"/>
        <v>Annie Chun'S All Natural Asian Cuisine Vietnamese Pho Soup Bowl 6 Oz</v>
      </c>
      <c r="D3613" t="s">
        <v>28172</v>
      </c>
    </row>
    <row r="3614" spans="1:4" ht="82.5" x14ac:dyDescent="0.25">
      <c r="A3614" s="2" t="s">
        <v>10727</v>
      </c>
      <c r="B3614" s="2" t="s">
        <v>2908</v>
      </c>
      <c r="C3614" s="6" t="str">
        <f t="shared" si="56"/>
        <v>Soup Bowl Hot &amp; Sour, 5.7 Oz</v>
      </c>
      <c r="D3614" t="s">
        <v>28173</v>
      </c>
    </row>
    <row r="3615" spans="1:4" ht="148.5" x14ac:dyDescent="0.25">
      <c r="A3615" s="2" t="s">
        <v>10730</v>
      </c>
      <c r="B3615" s="2" t="s">
        <v>2908</v>
      </c>
      <c r="C3615" s="6" t="str">
        <f t="shared" si="56"/>
        <v>Kung Pao Noodle Bowl, 8.6-Ounce Units (Pack Of 6)</v>
      </c>
      <c r="D3615" t="s">
        <v>28174</v>
      </c>
    </row>
    <row r="3616" spans="1:4" ht="148.5" x14ac:dyDescent="0.25">
      <c r="A3616" s="2" t="s">
        <v>10733</v>
      </c>
      <c r="B3616" s="2" t="s">
        <v>2908</v>
      </c>
      <c r="C3616" s="6" t="str">
        <f t="shared" si="56"/>
        <v>Zebco 33 Gold 602M Spincast Combo 10Lb Zebco Cajun Line</v>
      </c>
      <c r="D3616" t="s">
        <v>28175</v>
      </c>
    </row>
    <row r="3617" spans="1:4" ht="132" x14ac:dyDescent="0.25">
      <c r="A3617" s="2" t="s">
        <v>10736</v>
      </c>
      <c r="B3617" s="2" t="s">
        <v>2908</v>
      </c>
      <c r="C3617" s="6" t="str">
        <f t="shared" si="56"/>
        <v>Korean Sweet Chili Noodle Bowl,7.9-Oz Units (Pack Of 6)</v>
      </c>
      <c r="D3617" t="s">
        <v>28176</v>
      </c>
    </row>
    <row r="3618" spans="1:4" ht="132" x14ac:dyDescent="0.25">
      <c r="A3618" s="2" t="s">
        <v>10739</v>
      </c>
      <c r="B3618" s="2" t="s">
        <v>2908</v>
      </c>
      <c r="C3618" s="6" t="str">
        <f t="shared" si="56"/>
        <v>Teriyaki Noodle Bowl, 7.8-Ounce Bowls (Pack Of 6)</v>
      </c>
      <c r="D3618" t="s">
        <v>28177</v>
      </c>
    </row>
    <row r="3619" spans="1:4" ht="82.5" x14ac:dyDescent="0.25">
      <c r="A3619" s="2" t="s">
        <v>10742</v>
      </c>
      <c r="B3619" s="2" t="s">
        <v>2908</v>
      </c>
      <c r="C3619" s="6" t="str">
        <f t="shared" si="56"/>
        <v>Roasted Seaweed Snacks Sesame - 0.35 Oz</v>
      </c>
      <c r="D3619" t="s">
        <v>28178</v>
      </c>
    </row>
    <row r="3620" spans="1:4" ht="115.5" x14ac:dyDescent="0.25">
      <c r="A3620" s="2" t="s">
        <v>10745</v>
      </c>
      <c r="B3620" s="2" t="s">
        <v>2908</v>
      </c>
      <c r="C3620" s="6" t="str">
        <f t="shared" si="56"/>
        <v>Cj Foods Annie Chuns Seaweed Snacks, 0.35 Oz</v>
      </c>
      <c r="D3620" t="s">
        <v>28179</v>
      </c>
    </row>
    <row r="3621" spans="1:4" ht="165" x14ac:dyDescent="0.25">
      <c r="A3621" s="2" t="s">
        <v>10748</v>
      </c>
      <c r="B3621" s="2" t="s">
        <v>2908</v>
      </c>
      <c r="C3621" s="6" t="str">
        <f t="shared" si="56"/>
        <v>Rice Express Sticky White Rice, 7.4-Ounce Microwavable Bowls (Pack</v>
      </c>
      <c r="D3621" t="s">
        <v>28180</v>
      </c>
    </row>
    <row r="3622" spans="1:4" ht="99" x14ac:dyDescent="0.25">
      <c r="A3622" s="2" t="s">
        <v>10751</v>
      </c>
      <c r="B3622" s="2" t="s">
        <v>2908</v>
      </c>
      <c r="C3622" s="6" t="str">
        <f t="shared" si="56"/>
        <v>Aunt Chun'S Miso Bowl Soup, 5.4 Oz</v>
      </c>
      <c r="D3622" t="s">
        <v>28181</v>
      </c>
    </row>
    <row r="3623" spans="1:4" ht="148.5" x14ac:dyDescent="0.25">
      <c r="A3623" s="2" t="s">
        <v>10754</v>
      </c>
      <c r="B3623" s="2" t="s">
        <v>2908</v>
      </c>
      <c r="C3623" s="6" t="str">
        <f t="shared" si="56"/>
        <v>Udon Soup Noodle Bowl, 5.9-Ounce Bowls (Pack Of 6)</v>
      </c>
      <c r="D3623" t="s">
        <v>28182</v>
      </c>
    </row>
    <row r="3624" spans="1:4" ht="132" x14ac:dyDescent="0.25">
      <c r="A3624" s="2" t="s">
        <v>10757</v>
      </c>
      <c r="B3624" s="2" t="s">
        <v>10758</v>
      </c>
      <c r="C3624" s="6" t="str">
        <f t="shared" si="56"/>
        <v>Hearty Meals Illinois Prairie Corn Chowder Mix, 7 Ounce</v>
      </c>
      <c r="D3624" t="s">
        <v>28183</v>
      </c>
    </row>
    <row r="3625" spans="1:4" ht="33" x14ac:dyDescent="0.25">
      <c r="A3625" s="2" t="s">
        <v>10761</v>
      </c>
      <c r="B3625" s="2" t="s">
        <v>10758</v>
      </c>
      <c r="C3625" s="6" t="str">
        <f t="shared" si="56"/>
        <v>Soup, 3.25 Oz</v>
      </c>
      <c r="D3625" t="s">
        <v>28184</v>
      </c>
    </row>
    <row r="3626" spans="1:4" ht="99" x14ac:dyDescent="0.25">
      <c r="A3626" s="2" t="s">
        <v>10764</v>
      </c>
      <c r="B3626" s="2" t="s">
        <v>10758</v>
      </c>
      <c r="C3626" s="6" t="str">
        <f t="shared" si="56"/>
        <v>Homemade In Minutes Soup Mix, 4.25 Oz</v>
      </c>
      <c r="D3626" t="s">
        <v>28185</v>
      </c>
    </row>
    <row r="3627" spans="1:4" ht="165" x14ac:dyDescent="0.25">
      <c r="A3627" s="2" t="s">
        <v>10767</v>
      </c>
      <c r="B3627" s="2" t="s">
        <v>10758</v>
      </c>
      <c r="C3627" s="6" t="str">
        <f t="shared" si="56"/>
        <v>Homemade In Minutes Soup Mix, South Of The Border Tortilla, 4.5 O</v>
      </c>
      <c r="D3627" t="s">
        <v>28186</v>
      </c>
    </row>
    <row r="3628" spans="1:4" ht="82.5" x14ac:dyDescent="0.25">
      <c r="A3628" s="2" t="s">
        <v>10770</v>
      </c>
      <c r="B3628" s="2" t="s">
        <v>10758</v>
      </c>
      <c r="C3628" s="6" t="str">
        <f t="shared" si="56"/>
        <v>Homemade In Minutes Soup, 4.75 Oz</v>
      </c>
      <c r="D3628" t="s">
        <v>28187</v>
      </c>
    </row>
    <row r="3629" spans="1:4" ht="82.5" x14ac:dyDescent="0.25">
      <c r="A3629" s="2" t="s">
        <v>10773</v>
      </c>
      <c r="B3629" s="2" t="s">
        <v>1818</v>
      </c>
      <c r="C3629" s="6" t="str">
        <f t="shared" si="56"/>
        <v>Black Bean &amp; Lime Soup, 3.4 Oz</v>
      </c>
      <c r="D3629" t="s">
        <v>28188</v>
      </c>
    </row>
    <row r="3630" spans="1:4" ht="132" x14ac:dyDescent="0.25">
      <c r="A3630" s="2" t="s">
        <v>10776</v>
      </c>
      <c r="B3630" s="2" t="s">
        <v>1818</v>
      </c>
      <c r="C3630" s="6" t="str">
        <f t="shared" si="56"/>
        <v>Vegan Pad Thai Noodle Soup, Fresh Flavor, 2-Ounce Cu</v>
      </c>
      <c r="D3630" t="s">
        <v>28189</v>
      </c>
    </row>
    <row r="3631" spans="1:4" ht="165" x14ac:dyDescent="0.25">
      <c r="A3631" s="2" t="s">
        <v>10779</v>
      </c>
      <c r="B3631" s="2" t="s">
        <v>10780</v>
      </c>
      <c r="C3631" s="6" t="str">
        <f t="shared" si="56"/>
        <v>Vegan Miso Ramen Soup Big Cup With Noodles, 1.9 Oz., Pack Of 6</v>
      </c>
      <c r="D3631" t="s">
        <v>28190</v>
      </c>
    </row>
    <row r="3632" spans="1:4" ht="148.5" x14ac:dyDescent="0.25">
      <c r="A3632" s="2" t="s">
        <v>10783</v>
      </c>
      <c r="B3632" s="2" t="s">
        <v>10780</v>
      </c>
      <c r="C3632" s="6" t="str">
        <f t="shared" si="56"/>
        <v>Vegan Ramen Soup Big Cup With Noodles Chicken, 1.8 Oz., Pack Of</v>
      </c>
      <c r="D3632" t="s">
        <v>28191</v>
      </c>
    </row>
    <row r="3633" spans="1:4" ht="49.5" x14ac:dyDescent="0.25">
      <c r="A3633" s="2" t="s">
        <v>10786</v>
      </c>
      <c r="B3633" s="2" t="s">
        <v>7276</v>
      </c>
      <c r="C3633" s="6" t="str">
        <f t="shared" si="56"/>
        <v>Ornua Cheese, 7 Oz</v>
      </c>
      <c r="D3633" t="s">
        <v>28192</v>
      </c>
    </row>
    <row r="3634" spans="1:4" ht="115.5" x14ac:dyDescent="0.25">
      <c r="A3634" s="2" t="s">
        <v>10789</v>
      </c>
      <c r="B3634" s="2" t="s">
        <v>10790</v>
      </c>
      <c r="C3634" s="6" t="str">
        <f t="shared" si="56"/>
        <v>#4 Natural Brown Cone Coffee Filters, 100 Ct</v>
      </c>
      <c r="D3634" t="s">
        <v>28193</v>
      </c>
    </row>
    <row r="3635" spans="1:4" ht="115.5" x14ac:dyDescent="0.25">
      <c r="A3635" s="2" t="s">
        <v>10793</v>
      </c>
      <c r="B3635" s="2" t="s">
        <v>10790</v>
      </c>
      <c r="C3635" s="6" t="str">
        <f t="shared" si="56"/>
        <v>100% Unbleached Coffee Filter, No. 6, 100 Ct</v>
      </c>
      <c r="D3635" t="s">
        <v>28194</v>
      </c>
    </row>
    <row r="3636" spans="1:4" ht="132" x14ac:dyDescent="0.25">
      <c r="A3636" s="2" t="s">
        <v>10796</v>
      </c>
      <c r="B3636" s="2" t="s">
        <v>10790</v>
      </c>
      <c r="C3636" s="6" t="str">
        <f t="shared" si="56"/>
        <v>100% Recycled Aluminum Foil Roll, 50 Foot Roll</v>
      </c>
      <c r="D3636" t="s">
        <v>28195</v>
      </c>
    </row>
    <row r="3637" spans="1:4" ht="181.5" x14ac:dyDescent="0.25">
      <c r="A3637" s="2" t="s">
        <v>10799</v>
      </c>
      <c r="B3637" s="2" t="s">
        <v>10790</v>
      </c>
      <c r="C3637" s="6" t="str">
        <f t="shared" si="56"/>
        <v>100% Unbleached Paper Sandwich And Snack Bags, 48-Count Packages (Pa</v>
      </c>
      <c r="D3637" t="s">
        <v>28196</v>
      </c>
    </row>
    <row r="3638" spans="1:4" ht="115.5" x14ac:dyDescent="0.25">
      <c r="A3638" s="2" t="s">
        <v>10802</v>
      </c>
      <c r="B3638" s="2" t="s">
        <v>650</v>
      </c>
      <c r="C3638" s="6" t="str">
        <f t="shared" si="56"/>
        <v>Organic Turkey Dinner Wet Dog Food, 12.7 Oz</v>
      </c>
      <c r="D3638" t="s">
        <v>28197</v>
      </c>
    </row>
    <row r="3639" spans="1:4" ht="165" x14ac:dyDescent="0.25">
      <c r="A3639" s="2" t="s">
        <v>10805</v>
      </c>
      <c r="B3639" s="2" t="s">
        <v>650</v>
      </c>
      <c r="C3639" s="6" t="str">
        <f t="shared" si="56"/>
        <v>Organic Chicken &amp; Liver Dinner Wet Dog Food Case Of 12, 12.7 Oz</v>
      </c>
      <c r="D3639" t="s">
        <v>28198</v>
      </c>
    </row>
    <row r="3640" spans="1:4" ht="99" x14ac:dyDescent="0.25">
      <c r="A3640" s="2" t="s">
        <v>10808</v>
      </c>
      <c r="B3640" s="2" t="s">
        <v>650</v>
      </c>
      <c r="C3640" s="6" t="str">
        <f t="shared" si="56"/>
        <v>Organics Chicken Dinner For Dogs</v>
      </c>
      <c r="D3640" t="s">
        <v>28199</v>
      </c>
    </row>
    <row r="3641" spans="1:4" ht="66" x14ac:dyDescent="0.25">
      <c r="A3641" s="2" t="s">
        <v>10811</v>
      </c>
      <c r="B3641" s="2" t="s">
        <v>7573</v>
      </c>
      <c r="C3641" s="6" t="str">
        <f t="shared" si="56"/>
        <v>Zen Tea - 20Ct, Coffee And Tea</v>
      </c>
      <c r="D3641" t="s">
        <v>28200</v>
      </c>
    </row>
    <row r="3642" spans="1:4" ht="82.5" x14ac:dyDescent="0.25">
      <c r="A3642" s="2" t="s">
        <v>10814</v>
      </c>
      <c r="B3642" s="2" t="s">
        <v>7573</v>
      </c>
      <c r="C3642" s="6" t="str">
        <f t="shared" si="56"/>
        <v>Black Tea-Awake Teas 20 Bag</v>
      </c>
      <c r="D3642" t="s">
        <v>28201</v>
      </c>
    </row>
    <row r="3643" spans="1:4" ht="49.5" x14ac:dyDescent="0.25">
      <c r="A3643" s="2" t="s">
        <v>10817</v>
      </c>
      <c r="B3643" s="2" t="s">
        <v>7573</v>
      </c>
      <c r="C3643" s="6" t="str">
        <f t="shared" si="56"/>
        <v>Organic Chai Tea - 20Ct</v>
      </c>
      <c r="D3643" t="s">
        <v>28202</v>
      </c>
    </row>
    <row r="3644" spans="1:4" ht="99" x14ac:dyDescent="0.25">
      <c r="A3644" s="2" t="s">
        <v>10820</v>
      </c>
      <c r="B3644" s="2" t="s">
        <v>8030</v>
      </c>
      <c r="C3644" s="6" t="str">
        <f t="shared" si="56"/>
        <v>Organic Extra Virgin Olive Oil, 25.4 Fl Oz</v>
      </c>
      <c r="D3644" t="s">
        <v>28203</v>
      </c>
    </row>
    <row r="3645" spans="1:4" ht="148.5" x14ac:dyDescent="0.25">
      <c r="A3645" s="2" t="s">
        <v>10823</v>
      </c>
      <c r="B3645" s="2" t="s">
        <v>4626</v>
      </c>
      <c r="C3645" s="6" t="str">
        <f t="shared" si="56"/>
        <v>(3 Pack) Mrs. MeyerâS Liquid Hand Soap, Lavender, 12.5 Fl Oz</v>
      </c>
      <c r="D3645" t="s">
        <v>28204</v>
      </c>
    </row>
    <row r="3646" spans="1:4" ht="66" x14ac:dyDescent="0.25">
      <c r="A3646" s="2" t="s">
        <v>10826</v>
      </c>
      <c r="B3646" s="2" t="s">
        <v>4626</v>
      </c>
      <c r="C3646" s="6" t="str">
        <f t="shared" si="56"/>
        <v>12.5-Fl Oz Basil Hand Soap</v>
      </c>
      <c r="D3646" t="s">
        <v>28205</v>
      </c>
    </row>
    <row r="3647" spans="1:4" ht="115.5" x14ac:dyDescent="0.25">
      <c r="A3647" s="2" t="s">
        <v>10829</v>
      </c>
      <c r="B3647" s="2" t="s">
        <v>10830</v>
      </c>
      <c r="C3647" s="6" t="str">
        <f t="shared" si="56"/>
        <v>Organic Volcano Lime Burst Squeeze Bottles, 6.7 Fl Oz</v>
      </c>
      <c r="D3647" t="s">
        <v>28206</v>
      </c>
    </row>
    <row r="3648" spans="1:4" ht="148.5" x14ac:dyDescent="0.25">
      <c r="A3648" s="2" t="s">
        <v>10833</v>
      </c>
      <c r="B3648" s="2" t="s">
        <v>10834</v>
      </c>
      <c r="C3648" s="6" t="str">
        <f t="shared" si="56"/>
        <v>Italian Volcano B26020 Italian Volcano Lemon Burst -12X6. 7Oz</v>
      </c>
      <c r="D3648" t="s">
        <v>28207</v>
      </c>
    </row>
    <row r="3649" spans="1:4" ht="165" x14ac:dyDescent="0.25">
      <c r="A3649" s="2" t="s">
        <v>10837</v>
      </c>
      <c r="B3649" s="2" t="s">
        <v>1441</v>
      </c>
      <c r="C3649" s="6" t="str">
        <f t="shared" si="56"/>
        <v>Original (Black) Soft Eating Liquorice, 7-Ounce Bags (Pack Of 8)</v>
      </c>
      <c r="D3649" t="s">
        <v>28208</v>
      </c>
    </row>
    <row r="3650" spans="1:4" ht="165" x14ac:dyDescent="0.25">
      <c r="A3650" s="2" t="s">
        <v>10840</v>
      </c>
      <c r="B3650" s="2" t="s">
        <v>1441</v>
      </c>
      <c r="C3650" s="6" t="str">
        <f t="shared" si="56"/>
        <v>Red Strawberry Soft Eating Liquorice, 7-Ounce Bags (Pack Of 8)</v>
      </c>
      <c r="D3650" t="s">
        <v>28209</v>
      </c>
    </row>
    <row r="3651" spans="1:4" ht="99" x14ac:dyDescent="0.25">
      <c r="A3651" s="2" t="s">
        <v>10843</v>
      </c>
      <c r="B3651" s="2" t="s">
        <v>10844</v>
      </c>
      <c r="C3651" s="6" t="str">
        <f t="shared" ref="C3651:C3714" si="57">TRIM(PROPER(SUBSTITUTE(A3651,B3651,"")))</f>
        <v>Exposed E Vera Juice Drink, 16.9 Fl. Oz.</v>
      </c>
      <c r="D3651" t="s">
        <v>28210</v>
      </c>
    </row>
    <row r="3652" spans="1:4" ht="99" x14ac:dyDescent="0.25">
      <c r="A3652" s="2" t="s">
        <v>10847</v>
      </c>
      <c r="B3652" s="2" t="s">
        <v>10848</v>
      </c>
      <c r="C3652" s="6" t="str">
        <f t="shared" si="57"/>
        <v>Alo Juice Awaken Wheatgrass, 16.9 Fl Oz</v>
      </c>
      <c r="D3652" t="s">
        <v>28211</v>
      </c>
    </row>
    <row r="3653" spans="1:4" ht="82.5" x14ac:dyDescent="0.25">
      <c r="A3653" s="2" t="s">
        <v>10851</v>
      </c>
      <c r="B3653" s="2" t="s">
        <v>10852</v>
      </c>
      <c r="C3653" s="6" t="str">
        <f t="shared" si="57"/>
        <v>Sliced Spanish Cheese Plate - 5.2Oz</v>
      </c>
      <c r="D3653" t="s">
        <v>28212</v>
      </c>
    </row>
    <row r="3654" spans="1:4" ht="115.5" x14ac:dyDescent="0.25">
      <c r="A3654" s="2" t="s">
        <v>10855</v>
      </c>
      <c r="B3654" s="2" t="s">
        <v>2865</v>
      </c>
      <c r="C3654" s="6" t="str">
        <f t="shared" si="57"/>
        <v>Alo Allure Mangosteen + Mango Drink 16.9 Oz</v>
      </c>
      <c r="D3654" t="s">
        <v>28213</v>
      </c>
    </row>
    <row r="3655" spans="1:4" ht="115.5" x14ac:dyDescent="0.25">
      <c r="A3655" s="2" t="s">
        <v>10858</v>
      </c>
      <c r="B3655" s="2" t="s">
        <v>4583</v>
      </c>
      <c r="C3655" s="6" t="str">
        <f t="shared" si="57"/>
        <v>Compostable Clear 16-Ounce Cold Cups-20 Pk</v>
      </c>
      <c r="D3655" t="s">
        <v>28214</v>
      </c>
    </row>
    <row r="3656" spans="1:4" ht="82.5" x14ac:dyDescent="0.25">
      <c r="A3656" s="2" t="s">
        <v>10861</v>
      </c>
      <c r="B3656" s="2" t="s">
        <v>227</v>
      </c>
      <c r="C3656" s="6" t="str">
        <f t="shared" si="57"/>
        <v>Freeze-Dried Apples, 1.5 Ounce</v>
      </c>
      <c r="D3656" t="s">
        <v>28215</v>
      </c>
    </row>
    <row r="3657" spans="1:4" ht="66" x14ac:dyDescent="0.25">
      <c r="A3657" s="2" t="s">
        <v>10864</v>
      </c>
      <c r="B3657" s="2" t="s">
        <v>10865</v>
      </c>
      <c r="C3657" s="6" t="str">
        <f t="shared" si="57"/>
        <v>Wild Pink Salmon, 6 Oz.</v>
      </c>
      <c r="D3657" t="s">
        <v>28216</v>
      </c>
    </row>
    <row r="3658" spans="1:4" ht="115.5" x14ac:dyDescent="0.25">
      <c r="A3658" s="2" t="s">
        <v>10868</v>
      </c>
      <c r="B3658" s="2" t="s">
        <v>10865</v>
      </c>
      <c r="C3658" s="6" t="str">
        <f t="shared" si="57"/>
        <v>Wild Albacore Tuna, 5 Ounce Can (Pack Of 12)</v>
      </c>
      <c r="D3658" t="s">
        <v>28217</v>
      </c>
    </row>
    <row r="3659" spans="1:4" ht="148.5" x14ac:dyDescent="0.25">
      <c r="A3659" s="2" t="s">
        <v>10871</v>
      </c>
      <c r="B3659" s="2" t="s">
        <v>10865</v>
      </c>
      <c r="C3659" s="6" t="str">
        <f t="shared" si="57"/>
        <v>Wild Albacore Tuna, No Salt Added, 5 Ounce Can (Pack Of 12)</v>
      </c>
      <c r="D3659" t="s">
        <v>28218</v>
      </c>
    </row>
    <row r="3660" spans="1:4" ht="181.5" x14ac:dyDescent="0.25">
      <c r="A3660" s="2" t="s">
        <v>10874</v>
      </c>
      <c r="B3660" s="2" t="s">
        <v>10865</v>
      </c>
      <c r="C3660" s="6" t="str">
        <f t="shared" si="57"/>
        <v>Wild Albacore Tuna In Extra Virgin Olive Oil, 5 Ounce Can (Pack Of 1</v>
      </c>
      <c r="D3660" t="s">
        <v>28219</v>
      </c>
    </row>
    <row r="3661" spans="1:4" ht="115.5" x14ac:dyDescent="0.25">
      <c r="A3661" s="2" t="s">
        <v>10877</v>
      </c>
      <c r="B3661" s="2" t="s">
        <v>10865</v>
      </c>
      <c r="C3661" s="6" t="str">
        <f t="shared" si="57"/>
        <v>Wild Skipjack Light Tuna, 5-Oz. Cans (Count Of 12)</v>
      </c>
      <c r="D3661" t="s">
        <v>28220</v>
      </c>
    </row>
    <row r="3662" spans="1:4" ht="99" x14ac:dyDescent="0.25">
      <c r="A3662" s="2" t="s">
        <v>10880</v>
      </c>
      <c r="B3662" s="2" t="s">
        <v>10865</v>
      </c>
      <c r="C3662" s="6" t="str">
        <f t="shared" si="57"/>
        <v>Pacific Northwest Wild Albacore Tuna 3 Oz</v>
      </c>
      <c r="D3662" t="s">
        <v>28221</v>
      </c>
    </row>
    <row r="3663" spans="1:4" ht="99" x14ac:dyDescent="0.25">
      <c r="A3663" s="2" t="s">
        <v>10883</v>
      </c>
      <c r="B3663" s="2" t="s">
        <v>10865</v>
      </c>
      <c r="C3663" s="6" t="str">
        <f t="shared" si="57"/>
        <v>Wild Albacore Tuna No Salt Added 3 Oz</v>
      </c>
      <c r="D3663" t="s">
        <v>28222</v>
      </c>
    </row>
    <row r="3664" spans="1:4" ht="99" x14ac:dyDescent="0.25">
      <c r="A3664" s="2" t="s">
        <v>10886</v>
      </c>
      <c r="B3664" s="2" t="s">
        <v>8328</v>
      </c>
      <c r="C3664" s="6" t="str">
        <f t="shared" si="57"/>
        <v>Superfoods Kale Chips, Kool Ranch, 2 Oz</v>
      </c>
      <c r="D3664" t="s">
        <v>28223</v>
      </c>
    </row>
    <row r="3665" spans="1:4" ht="82.5" x14ac:dyDescent="0.25">
      <c r="A3665" s="2" t="s">
        <v>10889</v>
      </c>
      <c r="B3665" s="2" t="s">
        <v>10890</v>
      </c>
      <c r="C3665" s="6" t="str">
        <f t="shared" si="57"/>
        <v>Frozen Meatless Nuggets - 10.6Oz</v>
      </c>
      <c r="D3665" t="s">
        <v>28224</v>
      </c>
    </row>
    <row r="3666" spans="1:4" ht="148.5" x14ac:dyDescent="0.25">
      <c r="A3666" s="2" t="s">
        <v>10893</v>
      </c>
      <c r="B3666" s="2" t="s">
        <v>10894</v>
      </c>
      <c r="C3666" s="6" t="str">
        <f t="shared" si="57"/>
        <v>- Oven Reds - Olive Oil - Parmesan &amp; Roasted Garlic 15.00 Oz</v>
      </c>
      <c r="D3666" t="s">
        <v>28225</v>
      </c>
    </row>
    <row r="3667" spans="1:4" ht="99" x14ac:dyDescent="0.25">
      <c r="A3667" s="2" t="s">
        <v>10897</v>
      </c>
      <c r="B3667" s="2" t="s">
        <v>10894</v>
      </c>
      <c r="C3667" s="6" t="str">
        <f t="shared" si="57"/>
        <v>- Julienne Fries - Sweet Potato 15.00 Oz</v>
      </c>
      <c r="D3667" t="s">
        <v>28226</v>
      </c>
    </row>
    <row r="3668" spans="1:4" ht="66" x14ac:dyDescent="0.25">
      <c r="A3668" s="2" t="s">
        <v>10900</v>
      </c>
      <c r="B3668" s="2" t="s">
        <v>10894</v>
      </c>
      <c r="C3668" s="6" t="str">
        <f t="shared" si="57"/>
        <v>- Oven Crinkles - Classic 16.00 Oz</v>
      </c>
      <c r="D3668" t="s">
        <v>28227</v>
      </c>
    </row>
    <row r="3669" spans="1:4" ht="82.5" x14ac:dyDescent="0.25">
      <c r="A3669" s="2" t="s">
        <v>10903</v>
      </c>
      <c r="B3669" s="2" t="s">
        <v>10894</v>
      </c>
      <c r="C3669" s="6" t="str">
        <f t="shared" si="57"/>
        <v>- Organic Hashed Browns 16.00 Oz</v>
      </c>
      <c r="D3669" t="s">
        <v>28228</v>
      </c>
    </row>
    <row r="3670" spans="1:4" ht="99" x14ac:dyDescent="0.25">
      <c r="A3670" s="2" t="s">
        <v>10906</v>
      </c>
      <c r="B3670" s="2" t="s">
        <v>10894</v>
      </c>
      <c r="C3670" s="6" t="str">
        <f t="shared" si="57"/>
        <v>- Waffle Fries - With Seasoned Salt 20.00 Oz</v>
      </c>
      <c r="D3670" t="s">
        <v>28229</v>
      </c>
    </row>
    <row r="3671" spans="1:4" ht="132" x14ac:dyDescent="0.25">
      <c r="A3671" s="2" t="s">
        <v>10909</v>
      </c>
      <c r="B3671" s="2" t="s">
        <v>7882</v>
      </c>
      <c r="C3671" s="6" t="str">
        <f t="shared" si="57"/>
        <v>Alexia Khfm00776823 Crispy Seasoned Potato Puffs - 19 Oz</v>
      </c>
      <c r="D3671" t="s">
        <v>28230</v>
      </c>
    </row>
    <row r="3672" spans="1:4" ht="49.5" x14ac:dyDescent="0.25">
      <c r="A3672" s="2" t="s">
        <v>10912</v>
      </c>
      <c r="B3672" s="2" t="s">
        <v>10913</v>
      </c>
      <c r="C3672" s="6" t="str">
        <f t="shared" si="57"/>
        <v>Popcorn, 4.4 Ounce</v>
      </c>
      <c r="D3672" t="s">
        <v>28231</v>
      </c>
    </row>
    <row r="3673" spans="1:4" ht="49.5" x14ac:dyDescent="0.25">
      <c r="A3673" s="2" t="s">
        <v>10916</v>
      </c>
      <c r="B3673" s="2" t="s">
        <v>10917</v>
      </c>
      <c r="C3673" s="6" t="str">
        <f t="shared" si="57"/>
        <v>Foods Oats, 2.22 Oz</v>
      </c>
      <c r="D3673" t="s">
        <v>28232</v>
      </c>
    </row>
    <row r="3674" spans="1:4" ht="148.5" x14ac:dyDescent="0.25">
      <c r="A3674" s="2" t="s">
        <v>10920</v>
      </c>
      <c r="B3674" s="2" t="s">
        <v>10917</v>
      </c>
      <c r="C3674" s="6" t="str">
        <f t="shared" si="57"/>
        <v>Hot Oats, Strawberry Raspberry, 2.22 Ounce (Pack Of 8)</v>
      </c>
      <c r="D3674" t="s">
        <v>28233</v>
      </c>
    </row>
    <row r="3675" spans="1:4" ht="115.5" x14ac:dyDescent="0.25">
      <c r="A3675" s="2" t="s">
        <v>10923</v>
      </c>
      <c r="B3675" s="2" t="s">
        <v>10924</v>
      </c>
      <c r="C3675" s="6" t="str">
        <f t="shared" si="57"/>
        <v>Love Grown Apple Cinnamon Hot Oats, 2.22 Oz</v>
      </c>
      <c r="D3675" t="s">
        <v>10923</v>
      </c>
    </row>
    <row r="3676" spans="1:4" ht="82.5" x14ac:dyDescent="0.25">
      <c r="A3676" s="2" t="s">
        <v>10927</v>
      </c>
      <c r="B3676" s="2" t="s">
        <v>10928</v>
      </c>
      <c r="C3676" s="6" t="str">
        <f t="shared" si="57"/>
        <v>Powdered Peanut Butter - 6.5Oz</v>
      </c>
      <c r="D3676" t="s">
        <v>28234</v>
      </c>
    </row>
    <row r="3677" spans="1:4" ht="132" x14ac:dyDescent="0.25">
      <c r="A3677" s="2" t="s">
        <v>10931</v>
      </c>
      <c r="B3677" s="2" t="s">
        <v>10928</v>
      </c>
      <c r="C3677" s="6" t="str">
        <f t="shared" si="57"/>
        <v>Powdered Peanut Butter With Chocolate - 6.5 Oz</v>
      </c>
      <c r="D3677" t="s">
        <v>28235</v>
      </c>
    </row>
    <row r="3678" spans="1:4" ht="82.5" x14ac:dyDescent="0.25">
      <c r="A3678" s="2" t="s">
        <v>10934</v>
      </c>
      <c r="B3678" s="2" t="s">
        <v>629</v>
      </c>
      <c r="C3678" s="6" t="str">
        <f t="shared" si="57"/>
        <v>Probar Probar Meal Bar, 3 Oz</v>
      </c>
      <c r="D3678" t="s">
        <v>28236</v>
      </c>
    </row>
    <row r="3679" spans="1:4" ht="49.5" x14ac:dyDescent="0.25">
      <c r="A3679" s="2" t="s">
        <v>10937</v>
      </c>
      <c r="B3679" s="2" t="s">
        <v>10938</v>
      </c>
      <c r="C3679" s="6" t="str">
        <f t="shared" si="57"/>
        <v>Honey Yoghurt - 8Oz</v>
      </c>
      <c r="D3679" t="s">
        <v>28237</v>
      </c>
    </row>
    <row r="3680" spans="1:4" ht="148.5" x14ac:dyDescent="0.25">
      <c r="A3680" s="2" t="s">
        <v>10941</v>
      </c>
      <c r="B3680" s="2" t="s">
        <v>3741</v>
      </c>
      <c r="C3680" s="6" t="str">
        <f t="shared" si="57"/>
        <v>Simply Vegan Asia Spicy Kung Pao Noodle Bowl - 8.5Oz</v>
      </c>
      <c r="D3680" t="s">
        <v>28238</v>
      </c>
    </row>
    <row r="3681" spans="1:4" ht="132" x14ac:dyDescent="0.25">
      <c r="A3681" s="2" t="s">
        <v>10944</v>
      </c>
      <c r="B3681" s="2" t="s">
        <v>3741</v>
      </c>
      <c r="C3681" s="6" t="str">
        <f t="shared" si="57"/>
        <v>Sesame Teriyaki Noodle Bowl, 8.5-Ounces (Pack Of 6)</v>
      </c>
      <c r="D3681" t="s">
        <v>28239</v>
      </c>
    </row>
    <row r="3682" spans="1:4" ht="82.5" x14ac:dyDescent="0.25">
      <c r="A3682" s="2" t="s">
        <v>10947</v>
      </c>
      <c r="B3682" s="2" t="s">
        <v>3741</v>
      </c>
      <c r="C3682" s="6" t="str">
        <f t="shared" si="57"/>
        <v>Roasted Peanut Noodle Bowl, 8.5 Oz</v>
      </c>
      <c r="D3682" t="s">
        <v>28240</v>
      </c>
    </row>
    <row r="3683" spans="1:4" ht="148.5" x14ac:dyDescent="0.25">
      <c r="A3683" s="2" t="s">
        <v>10950</v>
      </c>
      <c r="B3683" s="2" t="s">
        <v>3741</v>
      </c>
      <c r="C3683" s="6" t="str">
        <f t="shared" si="57"/>
        <v>Spicy Mongolian Noodle Bowl, 8.5-Ounce (Pack Of 6)</v>
      </c>
      <c r="D3683" t="s">
        <v>28241</v>
      </c>
    </row>
    <row r="3684" spans="1:4" ht="49.5" x14ac:dyDescent="0.25">
      <c r="A3684" s="2" t="s">
        <v>10953</v>
      </c>
      <c r="B3684" s="2" t="s">
        <v>10954</v>
      </c>
      <c r="C3684" s="6" t="str">
        <f t="shared" si="57"/>
        <v>Honig Honey, 17.6 Oz</v>
      </c>
      <c r="D3684" t="s">
        <v>28242</v>
      </c>
    </row>
    <row r="3685" spans="1:4" ht="148.5" x14ac:dyDescent="0.25">
      <c r="A3685" s="2" t="s">
        <v>10957</v>
      </c>
      <c r="B3685" s="2" t="s">
        <v>10958</v>
      </c>
      <c r="C3685" s="6" t="str">
        <f t="shared" si="57"/>
        <v>Staffron Road Chicken Tikka Masala, 11 Ounce -- 8 Per Case.</v>
      </c>
      <c r="D3685" t="s">
        <v>28243</v>
      </c>
    </row>
    <row r="3686" spans="1:4" ht="165" x14ac:dyDescent="0.25">
      <c r="A3686" s="2" t="s">
        <v>10961</v>
      </c>
      <c r="B3686" s="2" t="s">
        <v>10962</v>
      </c>
      <c r="C3686" s="6" t="str">
        <f t="shared" si="57"/>
        <v>Organic Classic Minestrone Soup, 14.5 Ounce Cans (Pack Of 12)</v>
      </c>
      <c r="D3686" t="s">
        <v>28244</v>
      </c>
    </row>
    <row r="3687" spans="1:4" ht="165" x14ac:dyDescent="0.25">
      <c r="A3687" s="2" t="s">
        <v>10965</v>
      </c>
      <c r="B3687" s="2" t="s">
        <v>10962</v>
      </c>
      <c r="C3687" s="6" t="str">
        <f t="shared" si="57"/>
        <v>Organic Hearty Garden Vegetable Soup, 14.5 Ounce Cans (Pack Of 12)</v>
      </c>
      <c r="D3687" t="s">
        <v>28245</v>
      </c>
    </row>
    <row r="3688" spans="1:4" ht="165" x14ac:dyDescent="0.25">
      <c r="A3688" s="2" t="s">
        <v>10968</v>
      </c>
      <c r="B3688" s="2" t="s">
        <v>10962</v>
      </c>
      <c r="C3688" s="6" t="str">
        <f t="shared" si="57"/>
        <v>Organic Signature Tortilla Soup, 14.5 Ounce Cans (Pack Of 12)</v>
      </c>
      <c r="D3688" t="s">
        <v>28246</v>
      </c>
    </row>
    <row r="3689" spans="1:4" ht="115.5" x14ac:dyDescent="0.25">
      <c r="A3689" s="2" t="s">
        <v>10971</v>
      </c>
      <c r="B3689" s="2" t="s">
        <v>10962</v>
      </c>
      <c r="C3689" s="6" t="str">
        <f t="shared" si="57"/>
        <v>Organic Soup, Chicken With Wild Rice, 14.5 Oz</v>
      </c>
      <c r="D3689" t="s">
        <v>28247</v>
      </c>
    </row>
    <row r="3690" spans="1:4" ht="115.5" x14ac:dyDescent="0.25">
      <c r="A3690" s="2" t="s">
        <v>10974</v>
      </c>
      <c r="B3690" s="2" t="s">
        <v>10962</v>
      </c>
      <c r="C3690" s="6" t="str">
        <f t="shared" si="57"/>
        <v>Organic Soup, Chicken With Egg Noodles, 14.5 Oz</v>
      </c>
      <c r="D3690" t="s">
        <v>28248</v>
      </c>
    </row>
    <row r="3691" spans="1:4" ht="49.5" x14ac:dyDescent="0.25">
      <c r="A3691" s="2" t="s">
        <v>10977</v>
      </c>
      <c r="B3691" s="2" t="s">
        <v>10978</v>
      </c>
      <c r="C3691" s="6" t="str">
        <f t="shared" si="57"/>
        <v>Coconut Water 16Oz</v>
      </c>
      <c r="D3691" t="s">
        <v>28249</v>
      </c>
    </row>
    <row r="3692" spans="1:4" ht="82.5" x14ac:dyDescent="0.25">
      <c r="A3692" s="2" t="s">
        <v>10981</v>
      </c>
      <c r="B3692" s="2" t="s">
        <v>10982</v>
      </c>
      <c r="C3692" s="6" t="str">
        <f t="shared" si="57"/>
        <v>Sprouted Bar, Pumpkin Seed, 1.8 Oz.</v>
      </c>
      <c r="D3692" t="s">
        <v>28250</v>
      </c>
    </row>
    <row r="3693" spans="1:4" ht="82.5" x14ac:dyDescent="0.25">
      <c r="A3693" s="2" t="s">
        <v>10985</v>
      </c>
      <c r="B3693" s="2" t="s">
        <v>10982</v>
      </c>
      <c r="C3693" s="6" t="str">
        <f t="shared" si="57"/>
        <v>Sprouted Bar, Banana Bread, 1.2 Oz.</v>
      </c>
      <c r="D3693" t="s">
        <v>28251</v>
      </c>
    </row>
    <row r="3694" spans="1:4" ht="82.5" x14ac:dyDescent="0.25">
      <c r="A3694" s="2" t="s">
        <v>10988</v>
      </c>
      <c r="B3694" s="2" t="s">
        <v>10982</v>
      </c>
      <c r="C3694" s="6" t="str">
        <f t="shared" si="57"/>
        <v>64152 Ginger Snap Super Cookie</v>
      </c>
      <c r="D3694" t="s">
        <v>28252</v>
      </c>
    </row>
    <row r="3695" spans="1:4" ht="165" x14ac:dyDescent="0.25">
      <c r="A3695" s="2" t="s">
        <v>10991</v>
      </c>
      <c r="B3695" s="2" t="s">
        <v>10982</v>
      </c>
      <c r="C3695" s="6" t="str">
        <f t="shared" si="57"/>
        <v>Freeland Flax Snax, Pizza Flax Snax, 3.0-Ounce Bags (Pack Of 6)</v>
      </c>
      <c r="D3695" t="s">
        <v>28253</v>
      </c>
    </row>
    <row r="3696" spans="1:4" ht="99" x14ac:dyDescent="0.25">
      <c r="A3696" s="2" t="s">
        <v>10994</v>
      </c>
      <c r="B3696" s="2" t="s">
        <v>10995</v>
      </c>
      <c r="C3696" s="6" t="str">
        <f t="shared" si="57"/>
        <v>Resveratrol Q10 Night Repair Cream - 1.7 Oz</v>
      </c>
      <c r="D3696" t="s">
        <v>28254</v>
      </c>
    </row>
    <row r="3697" spans="1:4" ht="115.5" x14ac:dyDescent="0.25">
      <c r="A3697" s="2" t="s">
        <v>10998</v>
      </c>
      <c r="B3697" s="2" t="s">
        <v>10999</v>
      </c>
      <c r="C3697" s="6" t="str">
        <f t="shared" si="57"/>
        <v>Michaels Of Brooklyn Sauce Tomato Basil 32 Oz</v>
      </c>
      <c r="D3697" t="s">
        <v>28255</v>
      </c>
    </row>
    <row r="3698" spans="1:4" ht="132" x14ac:dyDescent="0.25">
      <c r="A3698" s="2" t="s">
        <v>11002</v>
      </c>
      <c r="B3698" s="2" t="s">
        <v>11003</v>
      </c>
      <c r="C3698" s="6" t="str">
        <f t="shared" si="57"/>
        <v>Andalou Naturals Age Defying Hair Conditioner - 11.5 Oz</v>
      </c>
      <c r="D3698" t="s">
        <v>11002</v>
      </c>
    </row>
    <row r="3699" spans="1:4" ht="132" x14ac:dyDescent="0.25">
      <c r="A3699" s="2" t="s">
        <v>11006</v>
      </c>
      <c r="B3699" s="2" t="s">
        <v>10999</v>
      </c>
      <c r="C3699" s="6" t="str">
        <f t="shared" si="57"/>
        <v>Michaels Of Brooklyn Marinara Sauce, 32 Ounce</v>
      </c>
      <c r="D3699" t="s">
        <v>28256</v>
      </c>
    </row>
    <row r="3700" spans="1:4" ht="198" x14ac:dyDescent="0.25">
      <c r="A3700" s="2" t="s">
        <v>11009</v>
      </c>
      <c r="B3700" s="2" t="s">
        <v>6925</v>
      </c>
      <c r="C3700" s="6" t="str">
        <f t="shared" si="57"/>
        <v>Tempt Hempmilk Unsweetened Creamy Non-Dairy Beverage Original 32</v>
      </c>
      <c r="D3700" t="s">
        <v>28257</v>
      </c>
    </row>
    <row r="3701" spans="1:4" ht="165" x14ac:dyDescent="0.25">
      <c r="A3701" s="2" t="s">
        <v>11012</v>
      </c>
      <c r="B3701" s="2" t="s">
        <v>6925</v>
      </c>
      <c r="C3701" s="6" t="str">
        <f t="shared" si="57"/>
        <v>Tempt Hemp Milk, Unsweetened Vanilla, 32 Ounce Containers</v>
      </c>
      <c r="D3701" t="s">
        <v>28258</v>
      </c>
    </row>
    <row r="3702" spans="1:4" ht="49.5" x14ac:dyDescent="0.25">
      <c r="A3702" s="2" t="s">
        <v>11015</v>
      </c>
      <c r="B3702" s="2" t="s">
        <v>650</v>
      </c>
      <c r="C3702" s="6" t="str">
        <f t="shared" si="57"/>
        <v>Organic Prunes, 6 Oz</v>
      </c>
      <c r="D3702" t="s">
        <v>28259</v>
      </c>
    </row>
    <row r="3703" spans="1:4" ht="181.5" x14ac:dyDescent="0.25">
      <c r="A3703" s="2" t="s">
        <v>11018</v>
      </c>
      <c r="B3703" s="2" t="s">
        <v>8734</v>
      </c>
      <c r="C3703" s="6" t="str">
        <f t="shared" si="57"/>
        <v>Organic Snacks Dude Ranch Multigrain Tortilla Chips, 5.5-Ounce (Pack O</v>
      </c>
      <c r="D3703" t="s">
        <v>28260</v>
      </c>
    </row>
    <row r="3704" spans="1:4" ht="165" x14ac:dyDescent="0.25">
      <c r="A3704" s="2" t="s">
        <v>11021</v>
      </c>
      <c r="B3704" s="2" t="s">
        <v>11022</v>
      </c>
      <c r="C3704" s="6" t="str">
        <f t="shared" si="57"/>
        <v>Classic Burrito With Cilatro, Lime &amp; Chicken, 6.0-Ounce (12 Count)</v>
      </c>
      <c r="D3704" t="s">
        <v>28261</v>
      </c>
    </row>
    <row r="3705" spans="1:4" ht="66" x14ac:dyDescent="0.25">
      <c r="A3705" s="2" t="s">
        <v>11025</v>
      </c>
      <c r="B3705" s="2" t="s">
        <v>11022</v>
      </c>
      <c r="C3705" s="6" t="str">
        <f t="shared" si="57"/>
        <v>Frozen Teriyaki Chicken- 9Oz</v>
      </c>
      <c r="D3705" t="s">
        <v>28262</v>
      </c>
    </row>
    <row r="3706" spans="1:4" ht="16.5" x14ac:dyDescent="0.25">
      <c r="C3706" s="6" t="str">
        <f t="shared" si="57"/>
        <v/>
      </c>
      <c r="D3706" t="s">
        <v>25937</v>
      </c>
    </row>
    <row r="3707" spans="1:4" ht="99" x14ac:dyDescent="0.25">
      <c r="A3707" s="2" t="s">
        <v>11030</v>
      </c>
      <c r="B3707" s="2" t="s">
        <v>11031</v>
      </c>
      <c r="C3707" s="6" t="str">
        <f t="shared" si="57"/>
        <v>Boomchickapop Light Kettle Corn - 5Oz</v>
      </c>
      <c r="D3707" t="s">
        <v>28263</v>
      </c>
    </row>
    <row r="3708" spans="1:4" ht="115.5" x14ac:dyDescent="0.25">
      <c r="A3708" s="2" t="s">
        <v>11034</v>
      </c>
      <c r="B3708" s="2" t="s">
        <v>11031</v>
      </c>
      <c r="C3708" s="6" t="str">
        <f t="shared" si="57"/>
        <v>Angies Boomchickapop Salted Caramel Popcorn 6 Oz.</v>
      </c>
      <c r="D3708" t="s">
        <v>28264</v>
      </c>
    </row>
    <row r="3709" spans="1:4" ht="16.5" x14ac:dyDescent="0.25">
      <c r="C3709" s="6" t="str">
        <f t="shared" si="57"/>
        <v/>
      </c>
      <c r="D3709" t="s">
        <v>25937</v>
      </c>
    </row>
    <row r="3710" spans="1:4" ht="115.5" x14ac:dyDescent="0.25">
      <c r="A3710" s="2" t="s">
        <v>11039</v>
      </c>
      <c r="B3710" s="2" t="s">
        <v>11040</v>
      </c>
      <c r="C3710" s="6" t="str">
        <f t="shared" si="57"/>
        <v>Triple Milled Bar Soap - Lavender 7 Oz Bar(S).</v>
      </c>
      <c r="D3710" t="s">
        <v>28265</v>
      </c>
    </row>
    <row r="3711" spans="1:4" ht="16.5" x14ac:dyDescent="0.25">
      <c r="C3711" s="6" t="str">
        <f t="shared" si="57"/>
        <v/>
      </c>
      <c r="D3711" t="s">
        <v>25937</v>
      </c>
    </row>
    <row r="3712" spans="1:4" ht="148.5" x14ac:dyDescent="0.25">
      <c r="A3712" s="2" t="s">
        <v>11045</v>
      </c>
      <c r="B3712" s="2" t="s">
        <v>11046</v>
      </c>
      <c r="C3712" s="6" t="str">
        <f t="shared" si="57"/>
        <v>All Natural Tikka Masala Indian Simmer Sauce, Mild, 12.5 Oz</v>
      </c>
      <c r="D3712" t="s">
        <v>28266</v>
      </c>
    </row>
    <row r="3713" spans="1:4" ht="132" x14ac:dyDescent="0.25">
      <c r="A3713" s="2" t="s">
        <v>11049</v>
      </c>
      <c r="B3713" s="2" t="s">
        <v>11050</v>
      </c>
      <c r="C3713" s="6" t="str">
        <f t="shared" si="57"/>
        <v>Organicville Drssng Vngrt Ooil Balsmc Org, 8 Oz</v>
      </c>
      <c r="D3713" t="s">
        <v>28267</v>
      </c>
    </row>
    <row r="3714" spans="1:4" ht="148.5" x14ac:dyDescent="0.25">
      <c r="A3714" s="2" t="s">
        <v>11053</v>
      </c>
      <c r="B3714" s="2" t="s">
        <v>11054</v>
      </c>
      <c r="C3714" s="6" t="str">
        <f t="shared" si="57"/>
        <v>Lucy'S Glutenfree Chocolate Chip Cookies, 5.5 Oz, Pack Of 8</v>
      </c>
      <c r="D3714" t="s">
        <v>28268</v>
      </c>
    </row>
    <row r="3715" spans="1:4" ht="16.5" x14ac:dyDescent="0.25">
      <c r="C3715" s="6" t="str">
        <f t="shared" ref="C3715:C3778" si="58">TRIM(PROPER(SUBSTITUTE(A3715,B3715,"")))</f>
        <v/>
      </c>
      <c r="D3715" t="s">
        <v>25937</v>
      </c>
    </row>
    <row r="3716" spans="1:4" ht="132" x14ac:dyDescent="0.25">
      <c r="A3716" s="2" t="s">
        <v>11059</v>
      </c>
      <c r="B3716" s="2" t="s">
        <v>11054</v>
      </c>
      <c r="C3716" s="6" t="str">
        <f t="shared" si="58"/>
        <v>Lucy'S Glutenfree Sugar Cookies, 5.5 Oz, Pack Of 8</v>
      </c>
      <c r="D3716" t="s">
        <v>28269</v>
      </c>
    </row>
    <row r="3717" spans="1:4" ht="115.5" x14ac:dyDescent="0.25">
      <c r="A3717" s="2" t="s">
        <v>11062</v>
      </c>
      <c r="B3717" s="2" t="s">
        <v>906</v>
      </c>
      <c r="C3717" s="6" t="str">
        <f t="shared" si="58"/>
        <v>Vitacoco Pure Coconut Water Pinneapple 16.9 Oz</v>
      </c>
      <c r="D3717" t="s">
        <v>28270</v>
      </c>
    </row>
    <row r="3718" spans="1:4" ht="16.5" x14ac:dyDescent="0.25">
      <c r="C3718" s="6" t="str">
        <f t="shared" si="58"/>
        <v/>
      </c>
      <c r="D3718" t="s">
        <v>25937</v>
      </c>
    </row>
    <row r="3719" spans="1:4" ht="33" x14ac:dyDescent="0.25">
      <c r="A3719" s="2" t="s">
        <v>11067</v>
      </c>
      <c r="B3719" s="2" t="s">
        <v>8068</v>
      </c>
      <c r="C3719" s="6" t="str">
        <f t="shared" si="58"/>
        <v>Mustard, 7.5 Oz</v>
      </c>
      <c r="D3719" t="s">
        <v>28271</v>
      </c>
    </row>
    <row r="3720" spans="1:4" ht="16.5" x14ac:dyDescent="0.25">
      <c r="C3720" s="6" t="str">
        <f t="shared" si="58"/>
        <v/>
      </c>
      <c r="D3720" t="s">
        <v>25937</v>
      </c>
    </row>
    <row r="3721" spans="1:4" ht="99" x14ac:dyDescent="0.25">
      <c r="A3721" s="2" t="s">
        <v>11072</v>
      </c>
      <c r="B3721" s="2" t="s">
        <v>11073</v>
      </c>
      <c r="C3721" s="6" t="str">
        <f t="shared" si="58"/>
        <v>Organic Traditional Red Miso Paste - 8Oz</v>
      </c>
      <c r="D3721" t="s">
        <v>28272</v>
      </c>
    </row>
    <row r="3722" spans="1:4" ht="66" x14ac:dyDescent="0.25">
      <c r="A3722" s="2" t="s">
        <v>11076</v>
      </c>
      <c r="B3722" s="2" t="s">
        <v>906</v>
      </c>
      <c r="C3722" s="6" t="str">
        <f t="shared" si="58"/>
        <v>Pure Coconut Water 1 Liter</v>
      </c>
      <c r="D3722" t="s">
        <v>28273</v>
      </c>
    </row>
    <row r="3723" spans="1:4" ht="16.5" x14ac:dyDescent="0.25">
      <c r="C3723" s="6" t="str">
        <f t="shared" si="58"/>
        <v/>
      </c>
      <c r="D3723" t="s">
        <v>25937</v>
      </c>
    </row>
    <row r="3724" spans="1:4" ht="66" x14ac:dyDescent="0.25">
      <c r="A3724" s="2" t="s">
        <v>11081</v>
      </c>
      <c r="B3724" s="2" t="s">
        <v>11082</v>
      </c>
      <c r="C3724" s="6" t="str">
        <f t="shared" si="58"/>
        <v>Lilie'S Q Smoky Bbq - 16Oz</v>
      </c>
      <c r="D3724" t="s">
        <v>28274</v>
      </c>
    </row>
    <row r="3725" spans="1:4" ht="82.5" x14ac:dyDescent="0.25">
      <c r="A3725" s="2" t="s">
        <v>11085</v>
      </c>
      <c r="B3725" s="2" t="s">
        <v>11082</v>
      </c>
      <c r="C3725" s="6" t="str">
        <f t="shared" si="58"/>
        <v>Lilie'S Q Hot Smoky Bbq - 16Oz</v>
      </c>
      <c r="D3725" t="s">
        <v>28275</v>
      </c>
    </row>
    <row r="3726" spans="1:4" ht="16.5" x14ac:dyDescent="0.25">
      <c r="C3726" s="6" t="str">
        <f t="shared" si="58"/>
        <v/>
      </c>
      <c r="D3726" t="s">
        <v>25937</v>
      </c>
    </row>
    <row r="3727" spans="1:4" ht="132" x14ac:dyDescent="0.25">
      <c r="A3727" s="2" t="s">
        <v>11090</v>
      </c>
      <c r="B3727" s="2" t="s">
        <v>11091</v>
      </c>
      <c r="C3727" s="6" t="str">
        <f t="shared" si="58"/>
        <v>Mccormick Golden Dipt Seafood Cocktail Sauce, 8 Fl Oz</v>
      </c>
      <c r="D3727" t="s">
        <v>28276</v>
      </c>
    </row>
    <row r="3728" spans="1:4" ht="16.5" x14ac:dyDescent="0.25">
      <c r="C3728" s="6" t="str">
        <f t="shared" si="58"/>
        <v/>
      </c>
      <c r="D3728" t="s">
        <v>25937</v>
      </c>
    </row>
    <row r="3729" spans="1:4" ht="132" x14ac:dyDescent="0.25">
      <c r="A3729" s="2" t="s">
        <v>11096</v>
      </c>
      <c r="B3729" s="2" t="s">
        <v>3434</v>
      </c>
      <c r="C3729" s="6" t="str">
        <f t="shared" si="58"/>
        <v>Bigelow Plantation Mint Tea, 20-Count Boxes (Pack Of 6)</v>
      </c>
      <c r="D3729" t="s">
        <v>28277</v>
      </c>
    </row>
    <row r="3730" spans="1:4" ht="148.5" x14ac:dyDescent="0.25">
      <c r="A3730" s="2" t="s">
        <v>11099</v>
      </c>
      <c r="B3730" s="2" t="s">
        <v>4173</v>
      </c>
      <c r="C3730" s="6" t="str">
        <f t="shared" si="58"/>
        <v>Decaffeinated Earl Grey Tea, 20-Count Boxes (Pack Of 6)</v>
      </c>
      <c r="D3730" t="s">
        <v>28278</v>
      </c>
    </row>
    <row r="3731" spans="1:4" ht="16.5" x14ac:dyDescent="0.25">
      <c r="C3731" s="6" t="str">
        <f t="shared" si="58"/>
        <v/>
      </c>
      <c r="D3731" t="s">
        <v>25937</v>
      </c>
    </row>
    <row r="3732" spans="1:4" ht="82.5" x14ac:dyDescent="0.25">
      <c r="A3732" s="2" t="s">
        <v>11104</v>
      </c>
      <c r="B3732" s="2" t="s">
        <v>11105</v>
      </c>
      <c r="C3732" s="6" t="str">
        <f t="shared" si="58"/>
        <v>Herdez Casera Medium Salsa 16 Oz</v>
      </c>
      <c r="D3732" t="s">
        <v>28279</v>
      </c>
    </row>
    <row r="3733" spans="1:4" ht="66" x14ac:dyDescent="0.25">
      <c r="A3733" s="2" t="s">
        <v>11108</v>
      </c>
      <c r="B3733" s="2" t="s">
        <v>11105</v>
      </c>
      <c r="C3733" s="6" t="str">
        <f t="shared" si="58"/>
        <v>Herdez Salsa Verde, 16 Oz.</v>
      </c>
      <c r="D3733" t="s">
        <v>28280</v>
      </c>
    </row>
    <row r="3734" spans="1:4" ht="115.5" x14ac:dyDescent="0.25">
      <c r="A3734" s="2" t="s">
        <v>11111</v>
      </c>
      <c r="B3734" s="2" t="s">
        <v>3620</v>
      </c>
      <c r="C3734" s="6" t="str">
        <f t="shared" si="58"/>
        <v>Original Sparkling Water, 750 Milliliter -- 12 Per Case.</v>
      </c>
      <c r="D3734" t="s">
        <v>28281</v>
      </c>
    </row>
    <row r="3735" spans="1:4" ht="16.5" x14ac:dyDescent="0.25">
      <c r="C3735" s="6" t="str">
        <f t="shared" si="58"/>
        <v/>
      </c>
      <c r="D3735" t="s">
        <v>25937</v>
      </c>
    </row>
    <row r="3736" spans="1:4" ht="82.5" x14ac:dyDescent="0.25">
      <c r="A3736" s="2" t="s">
        <v>11116</v>
      </c>
      <c r="B3736" s="2" t="s">
        <v>4638</v>
      </c>
      <c r="C3736" s="6" t="str">
        <f t="shared" si="58"/>
        <v>Ultra Soft Toothbrush 1 Unit</v>
      </c>
      <c r="D3736" t="s">
        <v>28282</v>
      </c>
    </row>
    <row r="3737" spans="1:4" ht="16.5" x14ac:dyDescent="0.25">
      <c r="C3737" s="6" t="str">
        <f t="shared" si="58"/>
        <v/>
      </c>
      <c r="D3737" t="s">
        <v>25937</v>
      </c>
    </row>
    <row r="3738" spans="1:4" ht="66" x14ac:dyDescent="0.25">
      <c r="A3738" s="2" t="s">
        <v>11121</v>
      </c>
      <c r="B3738" s="2" t="s">
        <v>1977</v>
      </c>
      <c r="C3738" s="6" t="str">
        <f t="shared" si="58"/>
        <v>Classic Granola, 12.5 Ounce</v>
      </c>
      <c r="D3738" t="s">
        <v>28283</v>
      </c>
    </row>
    <row r="3739" spans="1:4" ht="165" x14ac:dyDescent="0.25">
      <c r="A3739" s="2" t="s">
        <v>11124</v>
      </c>
      <c r="B3739" s="2" t="s">
        <v>10962</v>
      </c>
      <c r="C3739" s="6" t="str">
        <f t="shared" si="58"/>
        <v>Organic Chicken &amp; Dumplings Soup, 14.5 Ounce Cans (Pack Of 12)</v>
      </c>
      <c r="D3739" t="s">
        <v>28284</v>
      </c>
    </row>
    <row r="3740" spans="1:4" ht="115.5" x14ac:dyDescent="0.25">
      <c r="A3740" s="2" t="s">
        <v>11127</v>
      </c>
      <c r="B3740" s="2" t="s">
        <v>11128</v>
      </c>
      <c r="C3740" s="6" t="str">
        <f t="shared" si="58"/>
        <v>Organicville Salad Dressing, Miso Ginger, 8 Fl Oz</v>
      </c>
      <c r="D3740" t="s">
        <v>11127</v>
      </c>
    </row>
    <row r="3741" spans="1:4" ht="16.5" x14ac:dyDescent="0.25">
      <c r="C3741" s="6" t="str">
        <f t="shared" si="58"/>
        <v/>
      </c>
      <c r="D3741" t="s">
        <v>25937</v>
      </c>
    </row>
    <row r="3742" spans="1:4" ht="181.5" x14ac:dyDescent="0.25">
      <c r="A3742" s="2" t="s">
        <v>11133</v>
      </c>
      <c r="B3742" s="2" t="s">
        <v>392</v>
      </c>
      <c r="C3742" s="6" t="str">
        <f t="shared" si="58"/>
        <v>Kind Healthy Grains Granola Bar, Dark Chocolate Chunk, 1.2 Oz, 5 Ct</v>
      </c>
      <c r="D3742" t="s">
        <v>28285</v>
      </c>
    </row>
    <row r="3743" spans="1:4" ht="82.5" x14ac:dyDescent="0.25">
      <c r="A3743" s="2" t="s">
        <v>11136</v>
      </c>
      <c r="B3743" s="2" t="s">
        <v>1050</v>
      </c>
      <c r="C3743" s="6" t="str">
        <f t="shared" si="58"/>
        <v>Topo Chico Mineral Water, 12 Fl Oz</v>
      </c>
      <c r="D3743" t="s">
        <v>11136</v>
      </c>
    </row>
    <row r="3744" spans="1:4" ht="181.5" x14ac:dyDescent="0.25">
      <c r="A3744" s="2" t="s">
        <v>11139</v>
      </c>
      <c r="B3744" s="2" t="s">
        <v>9473</v>
      </c>
      <c r="C3744" s="6" t="str">
        <f t="shared" si="58"/>
        <v>Organic Dry Roasted Seeds, Spicy Pumpkin, 4-Ounce Resealable Bags (Pack Of</v>
      </c>
      <c r="D3744" t="s">
        <v>28286</v>
      </c>
    </row>
    <row r="3745" spans="1:4" ht="16.5" x14ac:dyDescent="0.25">
      <c r="C3745" s="6" t="str">
        <f t="shared" si="58"/>
        <v/>
      </c>
      <c r="D3745" t="s">
        <v>25937</v>
      </c>
    </row>
    <row r="3746" spans="1:4" ht="99" x14ac:dyDescent="0.25">
      <c r="A3746" s="2" t="s">
        <v>11144</v>
      </c>
      <c r="B3746" s="2" t="s">
        <v>9582</v>
      </c>
      <c r="C3746" s="6" t="str">
        <f t="shared" si="58"/>
        <v>Santa Cruz Organic Chocolate Syrup, 15.5 Oz</v>
      </c>
      <c r="D3746" t="s">
        <v>11144</v>
      </c>
    </row>
    <row r="3747" spans="1:4" ht="66" x14ac:dyDescent="0.25">
      <c r="A3747" s="2" t="s">
        <v>11147</v>
      </c>
      <c r="B3747" s="2" t="s">
        <v>11148</v>
      </c>
      <c r="C3747" s="6" t="str">
        <f t="shared" si="58"/>
        <v>Fish Fry Tartar Sauce, 10.5 Oz</v>
      </c>
      <c r="D3747" t="s">
        <v>28287</v>
      </c>
    </row>
    <row r="3748" spans="1:4" ht="16.5" x14ac:dyDescent="0.25">
      <c r="C3748" s="6" t="str">
        <f t="shared" si="58"/>
        <v/>
      </c>
      <c r="D3748" t="s">
        <v>25937</v>
      </c>
    </row>
    <row r="3749" spans="1:4" ht="115.5" x14ac:dyDescent="0.25">
      <c r="A3749" s="2" t="s">
        <v>11153</v>
      </c>
      <c r="B3749" s="2" t="s">
        <v>9896</v>
      </c>
      <c r="C3749" s="6" t="str">
        <f t="shared" si="58"/>
        <v>Nature'S Path Apple Chia Crumble Granola, 11.5 Oz</v>
      </c>
      <c r="D3749" t="s">
        <v>28288</v>
      </c>
    </row>
    <row r="3750" spans="1:4" ht="16.5" x14ac:dyDescent="0.25">
      <c r="C3750" s="6" t="str">
        <f t="shared" si="58"/>
        <v/>
      </c>
      <c r="D3750" t="s">
        <v>25937</v>
      </c>
    </row>
    <row r="3751" spans="1:4" ht="132" x14ac:dyDescent="0.25">
      <c r="A3751" s="2" t="s">
        <v>11158</v>
      </c>
      <c r="B3751" s="2" t="s">
        <v>8499</v>
      </c>
      <c r="C3751" s="6" t="str">
        <f t="shared" si="58"/>
        <v>Sundried Tomato Hummus Dip, 13.4 Oz (Pack Of 6)</v>
      </c>
      <c r="D3751" t="s">
        <v>28289</v>
      </c>
    </row>
    <row r="3752" spans="1:4" ht="115.5" x14ac:dyDescent="0.25">
      <c r="A3752" s="2" t="s">
        <v>11161</v>
      </c>
      <c r="B3752" s="2" t="s">
        <v>4825</v>
      </c>
      <c r="C3752" s="6" t="str">
        <f t="shared" si="58"/>
        <v>Riceselect Sushi Rice, 32-Ounce Jars (Pack Of 4)</v>
      </c>
      <c r="D3752" t="s">
        <v>28290</v>
      </c>
    </row>
    <row r="3753" spans="1:4" ht="16.5" x14ac:dyDescent="0.25">
      <c r="C3753" s="6" t="str">
        <f t="shared" si="58"/>
        <v/>
      </c>
      <c r="D3753" t="s">
        <v>25937</v>
      </c>
    </row>
    <row r="3754" spans="1:4" ht="99" x14ac:dyDescent="0.25">
      <c r="A3754" s="2" t="s">
        <v>11166</v>
      </c>
      <c r="B3754" s="2" t="s">
        <v>5741</v>
      </c>
      <c r="C3754" s="6" t="str">
        <f t="shared" si="58"/>
        <v>All Natural Original Chicken Stock, 32 Fl Oz</v>
      </c>
      <c r="D3754" t="s">
        <v>28291</v>
      </c>
    </row>
    <row r="3755" spans="1:4" ht="99" x14ac:dyDescent="0.25">
      <c r="A3755" s="2" t="s">
        <v>11169</v>
      </c>
      <c r="B3755" s="2" t="s">
        <v>5741</v>
      </c>
      <c r="C3755" s="6" t="str">
        <f t="shared" si="58"/>
        <v>All Natural Original Beef Stock, 32 Fl Oz</v>
      </c>
      <c r="D3755" t="s">
        <v>28292</v>
      </c>
    </row>
    <row r="3756" spans="1:4" ht="16.5" x14ac:dyDescent="0.25">
      <c r="C3756" s="6" t="str">
        <f t="shared" si="58"/>
        <v/>
      </c>
      <c r="D3756" t="s">
        <v>25937</v>
      </c>
    </row>
    <row r="3757" spans="1:4" ht="115.5" x14ac:dyDescent="0.25">
      <c r="A3757" s="2" t="s">
        <v>11174</v>
      </c>
      <c r="B3757" s="2" t="s">
        <v>5741</v>
      </c>
      <c r="C3757" s="6" t="str">
        <f t="shared" si="58"/>
        <v>All Natural Unsalted Chicken Stock, 32 Fl Oz</v>
      </c>
      <c r="D3757" t="s">
        <v>28293</v>
      </c>
    </row>
    <row r="3758" spans="1:4" ht="165" x14ac:dyDescent="0.25">
      <c r="A3758" s="2" t="s">
        <v>11177</v>
      </c>
      <c r="B3758" s="2" t="s">
        <v>1734</v>
      </c>
      <c r="C3758" s="6" t="str">
        <f t="shared" si="58"/>
        <v>Kettle Foods Sea Salt And Vinegar Potato Chips, 1. 5 Oz, Pack Of 24</v>
      </c>
      <c r="D3758" t="s">
        <v>11177</v>
      </c>
    </row>
    <row r="3759" spans="1:4" ht="16.5" x14ac:dyDescent="0.25">
      <c r="C3759" s="6" t="str">
        <f t="shared" si="58"/>
        <v/>
      </c>
      <c r="D3759" t="s">
        <v>25937</v>
      </c>
    </row>
    <row r="3760" spans="1:4" ht="165" x14ac:dyDescent="0.25">
      <c r="A3760" s="2" t="s">
        <v>11182</v>
      </c>
      <c r="B3760" s="2" t="s">
        <v>1734</v>
      </c>
      <c r="C3760" s="6" t="str">
        <f t="shared" si="58"/>
        <v>Backyard Barbeque Multipack Of Potato Chips, 1.5 Oz, 24 Ct</v>
      </c>
      <c r="D3760" t="s">
        <v>28294</v>
      </c>
    </row>
    <row r="3761" spans="1:4" ht="49.5" x14ac:dyDescent="0.25">
      <c r="A3761" s="2" t="s">
        <v>11185</v>
      </c>
      <c r="B3761" s="2" t="s">
        <v>1734</v>
      </c>
      <c r="C3761" s="6" t="str">
        <f t="shared" si="58"/>
        <v>Jalapeno Chips - 1.5Oz</v>
      </c>
      <c r="D3761" t="s">
        <v>28295</v>
      </c>
    </row>
    <row r="3762" spans="1:4" ht="165" x14ac:dyDescent="0.25">
      <c r="A3762" s="2" t="s">
        <v>11188</v>
      </c>
      <c r="B3762" s="2" t="s">
        <v>11189</v>
      </c>
      <c r="C3762" s="6" t="str">
        <f t="shared" si="58"/>
        <v>I And Love And You Chicken Me Out - Wet Food - Case Of 24 - 3 Oz.</v>
      </c>
      <c r="D3762" t="s">
        <v>28296</v>
      </c>
    </row>
    <row r="3763" spans="1:4" ht="115.5" x14ac:dyDescent="0.25">
      <c r="A3763" s="2" t="s">
        <v>11192</v>
      </c>
      <c r="B3763" s="2" t="s">
        <v>1977</v>
      </c>
      <c r="C3763" s="6" t="str">
        <f t="shared" si="58"/>
        <v>Back To Nature Granola Chocolate Delight 11 Oz</v>
      </c>
      <c r="D3763" t="s">
        <v>28297</v>
      </c>
    </row>
    <row r="3764" spans="1:4" ht="115.5" x14ac:dyDescent="0.25">
      <c r="A3764" s="2" t="s">
        <v>11195</v>
      </c>
      <c r="B3764" s="2" t="s">
        <v>1734</v>
      </c>
      <c r="C3764" s="6" t="str">
        <f t="shared" si="58"/>
        <v>Sea Salt Potato Chips Multipack, 1.5 Oz, 24 Ct</v>
      </c>
      <c r="D3764" t="s">
        <v>28298</v>
      </c>
    </row>
    <row r="3765" spans="1:4" ht="16.5" x14ac:dyDescent="0.25">
      <c r="C3765" s="6" t="str">
        <f t="shared" si="58"/>
        <v/>
      </c>
      <c r="D3765" t="s">
        <v>25937</v>
      </c>
    </row>
    <row r="3766" spans="1:4" ht="115.5" x14ac:dyDescent="0.25">
      <c r="A3766" s="2" t="s">
        <v>11200</v>
      </c>
      <c r="B3766" s="2" t="s">
        <v>1253</v>
      </c>
      <c r="C3766" s="6" t="str">
        <f t="shared" si="58"/>
        <v>Skinny Pop White Cheddar Flavor Popcorn, 4.4 Oz.</v>
      </c>
      <c r="D3766" t="s">
        <v>11200</v>
      </c>
    </row>
    <row r="3767" spans="1:4" ht="82.5" x14ac:dyDescent="0.25">
      <c r="A3767" s="2" t="s">
        <v>11203</v>
      </c>
      <c r="B3767" s="2" t="s">
        <v>1253</v>
      </c>
      <c r="C3767" s="6" t="str">
        <f t="shared" si="58"/>
        <v>Sweet &amp; Salty Kettle Popcorn - 5.3Oz</v>
      </c>
      <c r="D3767" t="s">
        <v>28299</v>
      </c>
    </row>
    <row r="3768" spans="1:4" ht="16.5" x14ac:dyDescent="0.25">
      <c r="C3768" s="6" t="str">
        <f t="shared" si="58"/>
        <v/>
      </c>
      <c r="D3768" t="s">
        <v>25937</v>
      </c>
    </row>
    <row r="3769" spans="1:4" ht="66" x14ac:dyDescent="0.25">
      <c r="A3769" s="2" t="s">
        <v>11208</v>
      </c>
      <c r="B3769" s="2" t="s">
        <v>10232</v>
      </c>
      <c r="C3769" s="6" t="str">
        <f t="shared" si="58"/>
        <v>21-Oz Teriyaki Marinade Sauce</v>
      </c>
      <c r="D3769" t="s">
        <v>28300</v>
      </c>
    </row>
    <row r="3770" spans="1:4" ht="148.5" x14ac:dyDescent="0.25">
      <c r="A3770" s="2" t="s">
        <v>11211</v>
      </c>
      <c r="B3770" s="2" t="s">
        <v>11212</v>
      </c>
      <c r="C3770" s="6" t="str">
        <f t="shared" si="58"/>
        <v>Beverage Co. Bg14516 Sparkling Grapefruit - 6X4Pack</v>
      </c>
      <c r="D3770" t="s">
        <v>28301</v>
      </c>
    </row>
    <row r="3771" spans="1:4" ht="148.5" x14ac:dyDescent="0.25">
      <c r="A3771" s="2" t="s">
        <v>11215</v>
      </c>
      <c r="B3771" s="2" t="s">
        <v>6591</v>
      </c>
      <c r="C3771" s="6" t="str">
        <f t="shared" si="58"/>
        <v>Izze Sparkling Grapefruit - 4Pk/12 Fl Oz Glass Bottles</v>
      </c>
      <c r="D3771" t="s">
        <v>28302</v>
      </c>
    </row>
    <row r="3772" spans="1:4" ht="16.5" x14ac:dyDescent="0.25">
      <c r="C3772" s="6" t="str">
        <f t="shared" si="58"/>
        <v/>
      </c>
      <c r="D3772" t="s">
        <v>25937</v>
      </c>
    </row>
    <row r="3773" spans="1:4" ht="49.5" x14ac:dyDescent="0.25">
      <c r="A3773" s="2" t="s">
        <v>11220</v>
      </c>
      <c r="B3773" s="2" t="s">
        <v>11221</v>
      </c>
      <c r="C3773" s="6" t="str">
        <f t="shared" si="58"/>
        <v>Organic 2% Milk - 0.5Gal</v>
      </c>
      <c r="D3773" t="s">
        <v>28303</v>
      </c>
    </row>
    <row r="3774" spans="1:4" ht="82.5" x14ac:dyDescent="0.25">
      <c r="A3774" s="2" t="s">
        <v>11224</v>
      </c>
      <c r="B3774" s="2" t="s">
        <v>9527</v>
      </c>
      <c r="C3774" s="6" t="str">
        <f t="shared" si="58"/>
        <v>- Organic Sweet Corn 10.00 Oz</v>
      </c>
      <c r="D3774" t="s">
        <v>26604</v>
      </c>
    </row>
    <row r="3775" spans="1:4" ht="16.5" x14ac:dyDescent="0.25">
      <c r="C3775" s="6" t="str">
        <f t="shared" si="58"/>
        <v/>
      </c>
      <c r="D3775" t="s">
        <v>25937</v>
      </c>
    </row>
    <row r="3776" spans="1:4" ht="115.5" x14ac:dyDescent="0.25">
      <c r="A3776" s="2" t="s">
        <v>11229</v>
      </c>
      <c r="B3776" s="2" t="s">
        <v>11031</v>
      </c>
      <c r="C3776" s="6" t="str">
        <f t="shared" si="58"/>
        <v>Boomchickapop Sweet &amp; Salty Kettle Corn - 7Oz</v>
      </c>
      <c r="D3776" t="s">
        <v>28304</v>
      </c>
    </row>
    <row r="3777" spans="1:4" ht="49.5" x14ac:dyDescent="0.25">
      <c r="A3777" s="2" t="s">
        <v>11232</v>
      </c>
      <c r="C3777" s="6" t="str">
        <f t="shared" si="58"/>
        <v>Organic Cut Spinach</v>
      </c>
      <c r="D3777" t="s">
        <v>28305</v>
      </c>
    </row>
    <row r="3778" spans="1:4" ht="16.5" x14ac:dyDescent="0.25">
      <c r="C3778" s="6" t="str">
        <f t="shared" si="58"/>
        <v/>
      </c>
      <c r="D3778" t="s">
        <v>25937</v>
      </c>
    </row>
    <row r="3779" spans="1:4" ht="148.5" x14ac:dyDescent="0.25">
      <c r="A3779" s="2" t="s">
        <v>11237</v>
      </c>
      <c r="B3779" s="2" t="s">
        <v>11238</v>
      </c>
      <c r="C3779" s="6" t="str">
        <f t="shared" ref="C3779:C3842" si="59">TRIM(PROPER(SUBSTITUTE(A3779,B3779,"")))</f>
        <v>Bark Thins Dark Chocolate Almond With Sea Salt - 4.7 Oz</v>
      </c>
      <c r="D3779" t="s">
        <v>28306</v>
      </c>
    </row>
    <row r="3780" spans="1:4" ht="181.5" x14ac:dyDescent="0.25">
      <c r="A3780" s="2" t="s">
        <v>11241</v>
      </c>
      <c r="B3780" s="2" t="s">
        <v>11242</v>
      </c>
      <c r="C3780" s="6" t="str">
        <f t="shared" si="59"/>
        <v>Barkthins Snacking Dark Chocolate, Pretzel With Sea Salt, 4.7 Ounce</v>
      </c>
      <c r="D3780" t="s">
        <v>28307</v>
      </c>
    </row>
    <row r="3781" spans="1:4" ht="16.5" x14ac:dyDescent="0.25">
      <c r="C3781" s="6" t="str">
        <f t="shared" si="59"/>
        <v/>
      </c>
      <c r="D3781" t="s">
        <v>25937</v>
      </c>
    </row>
    <row r="3782" spans="1:4" ht="132" x14ac:dyDescent="0.25">
      <c r="A3782" s="2" t="s">
        <v>11247</v>
      </c>
      <c r="B3782" s="2" t="s">
        <v>11248</v>
      </c>
      <c r="C3782" s="6" t="str">
        <f t="shared" si="59"/>
        <v>Hi-Ball Sparkling Energy Water Vanilla, 16.0 Fl Oz</v>
      </c>
      <c r="D3782" t="s">
        <v>28308</v>
      </c>
    </row>
    <row r="3783" spans="1:4" ht="16.5" x14ac:dyDescent="0.25">
      <c r="C3783" s="6" t="str">
        <f t="shared" si="59"/>
        <v/>
      </c>
      <c r="D3783" t="s">
        <v>25937</v>
      </c>
    </row>
    <row r="3784" spans="1:4" ht="214.5" x14ac:dyDescent="0.25">
      <c r="A3784" s="2" t="s">
        <v>11253</v>
      </c>
      <c r="B3784" s="2" t="s">
        <v>9380</v>
      </c>
      <c r="C3784" s="6" t="str">
        <f t="shared" si="59"/>
        <v>Hi-Ball Energy Zero Calorie And Zero Sugar Sparkling Energy Water, Lemon Lime, 1</v>
      </c>
      <c r="D3784" t="s">
        <v>28309</v>
      </c>
    </row>
    <row r="3785" spans="1:4" ht="82.5" x14ac:dyDescent="0.25">
      <c r="A3785" s="2" t="s">
        <v>11256</v>
      </c>
      <c r="B3785" s="2" t="s">
        <v>11257</v>
      </c>
      <c r="C3785" s="6" t="str">
        <f t="shared" si="59"/>
        <v>Field Roast Vegan Frankfurter - 1Lb</v>
      </c>
      <c r="D3785" t="s">
        <v>28310</v>
      </c>
    </row>
    <row r="3786" spans="1:4" ht="115.5" x14ac:dyDescent="0.25">
      <c r="A3786" s="2" t="s">
        <v>11260</v>
      </c>
      <c r="B3786" s="2" t="s">
        <v>9380</v>
      </c>
      <c r="C3786" s="6" t="str">
        <f t="shared" si="59"/>
        <v>Hi-Ball Energy Grapefruit Sparkling Water - 16Oz</v>
      </c>
      <c r="D3786" t="s">
        <v>28311</v>
      </c>
    </row>
    <row r="3787" spans="1:4" ht="16.5" x14ac:dyDescent="0.25">
      <c r="C3787" s="6" t="str">
        <f t="shared" si="59"/>
        <v/>
      </c>
      <c r="D3787" t="s">
        <v>25937</v>
      </c>
    </row>
    <row r="3788" spans="1:4" ht="115.5" x14ac:dyDescent="0.25">
      <c r="A3788" s="2" t="s">
        <v>11265</v>
      </c>
      <c r="B3788" s="2" t="s">
        <v>376</v>
      </c>
      <c r="C3788" s="6" t="str">
        <f t="shared" si="59"/>
        <v>Whitening Plus Cool Mint Toothpaste - 6.25 Oz</v>
      </c>
      <c r="D3788" t="s">
        <v>28312</v>
      </c>
    </row>
    <row r="3789" spans="1:4" ht="82.5" x14ac:dyDescent="0.25">
      <c r="A3789" s="2" t="s">
        <v>11268</v>
      </c>
      <c r="B3789" s="2" t="s">
        <v>8821</v>
      </c>
      <c r="C3789" s="6" t="str">
        <f t="shared" si="59"/>
        <v>Dairy-Free Vanilla Yogurt - 5.3Oz</v>
      </c>
      <c r="D3789" t="s">
        <v>28313</v>
      </c>
    </row>
    <row r="3790" spans="1:4" ht="16.5" x14ac:dyDescent="0.25">
      <c r="C3790" s="6" t="str">
        <f t="shared" si="59"/>
        <v/>
      </c>
      <c r="D3790" t="s">
        <v>25937</v>
      </c>
    </row>
    <row r="3791" spans="1:4" ht="82.5" x14ac:dyDescent="0.25">
      <c r="A3791" s="2" t="s">
        <v>11273</v>
      </c>
      <c r="B3791" s="2" t="s">
        <v>1296</v>
      </c>
      <c r="C3791" s="6" t="str">
        <f t="shared" si="59"/>
        <v>Mocha Cold Brew Coffee - 48 Fl Oz</v>
      </c>
      <c r="D3791" t="s">
        <v>28314</v>
      </c>
    </row>
    <row r="3792" spans="1:4" ht="16.5" x14ac:dyDescent="0.25">
      <c r="C3792" s="6" t="str">
        <f t="shared" si="59"/>
        <v/>
      </c>
      <c r="D3792" t="s">
        <v>25937</v>
      </c>
    </row>
    <row r="3793" spans="1:4" ht="82.5" x14ac:dyDescent="0.25">
      <c r="A3793" s="2" t="s">
        <v>11278</v>
      </c>
      <c r="B3793" s="2" t="s">
        <v>11279</v>
      </c>
      <c r="C3793" s="6" t="str">
        <f t="shared" si="59"/>
        <v>Frozen Crispy Chick'N Sliders - 4Pk</v>
      </c>
      <c r="D3793" t="s">
        <v>28315</v>
      </c>
    </row>
    <row r="3794" spans="1:4" ht="132" x14ac:dyDescent="0.25">
      <c r="A3794" s="2" t="s">
        <v>11282</v>
      </c>
      <c r="B3794" s="2" t="s">
        <v>6964</v>
      </c>
      <c r="C3794" s="6" t="str">
        <f t="shared" si="59"/>
        <v>Say Cheese! Crackers, 5 Ounce Boxes (Pack Of 6)</v>
      </c>
      <c r="D3794" t="s">
        <v>28316</v>
      </c>
    </row>
    <row r="3795" spans="1:4" ht="132" x14ac:dyDescent="0.25">
      <c r="A3795" s="2" t="s">
        <v>11285</v>
      </c>
      <c r="B3795" s="2" t="s">
        <v>8841</v>
      </c>
      <c r="C3795" s="6" t="str">
        <f t="shared" si="59"/>
        <v>Marinade, 3 Citrus Garlic With Fresh Cilantro, 6 Oz.</v>
      </c>
      <c r="D3795" t="s">
        <v>28317</v>
      </c>
    </row>
    <row r="3796" spans="1:4" ht="16.5" x14ac:dyDescent="0.25">
      <c r="C3796" s="6" t="str">
        <f t="shared" si="59"/>
        <v/>
      </c>
      <c r="D3796" t="s">
        <v>25937</v>
      </c>
    </row>
    <row r="3797" spans="1:4" ht="115.5" x14ac:dyDescent="0.25">
      <c r="A3797" s="2" t="s">
        <v>11290</v>
      </c>
      <c r="B3797" s="2" t="s">
        <v>7753</v>
      </c>
      <c r="C3797" s="6" t="str">
        <f t="shared" si="59"/>
        <v>The Bee'S Knees Honey Peanut Butter - 16Oz</v>
      </c>
      <c r="D3797" t="s">
        <v>28318</v>
      </c>
    </row>
    <row r="3798" spans="1:4" ht="16.5" x14ac:dyDescent="0.25">
      <c r="C3798" s="6" t="str">
        <f t="shared" si="59"/>
        <v/>
      </c>
      <c r="D3798" t="s">
        <v>25937</v>
      </c>
    </row>
    <row r="3799" spans="1:4" ht="99" x14ac:dyDescent="0.25">
      <c r="A3799" s="2" t="s">
        <v>11295</v>
      </c>
      <c r="B3799" s="2" t="s">
        <v>770</v>
      </c>
      <c r="C3799" s="6" t="str">
        <f t="shared" si="59"/>
        <v>Bobs Organic Rolled Oats, Regular, 16 Oz</v>
      </c>
      <c r="D3799" t="s">
        <v>11295</v>
      </c>
    </row>
    <row r="3800" spans="1:4" ht="82.5" x14ac:dyDescent="0.25">
      <c r="A3800" s="2" t="s">
        <v>11298</v>
      </c>
      <c r="B3800" s="2" t="s">
        <v>1977</v>
      </c>
      <c r="C3800" s="6" t="str">
        <f t="shared" si="59"/>
        <v>Peanut Butter Crème Cookies 9.6 Oz</v>
      </c>
      <c r="D3800" t="s">
        <v>28319</v>
      </c>
    </row>
    <row r="3801" spans="1:4" ht="99" x14ac:dyDescent="0.25">
      <c r="A3801" s="2" t="s">
        <v>11301</v>
      </c>
      <c r="B3801" s="2" t="s">
        <v>1977</v>
      </c>
      <c r="C3801" s="6" t="str">
        <f t="shared" si="59"/>
        <v>Back To Nature Honey Graham Sticks, 8 Ounce</v>
      </c>
      <c r="D3801" t="s">
        <v>11301</v>
      </c>
    </row>
    <row r="3802" spans="1:4" ht="16.5" x14ac:dyDescent="0.25">
      <c r="C3802" s="6" t="str">
        <f t="shared" si="59"/>
        <v/>
      </c>
      <c r="D3802" t="s">
        <v>25937</v>
      </c>
    </row>
    <row r="3803" spans="1:4" ht="165" x14ac:dyDescent="0.25">
      <c r="A3803" s="2" t="s">
        <v>11306</v>
      </c>
      <c r="B3803" s="2" t="s">
        <v>7753</v>
      </c>
      <c r="C3803" s="6" t="str">
        <f t="shared" si="59"/>
        <v>Peanut Butter, Dark Chocolate Dreams, 16-Ounce Jars (Pack Of</v>
      </c>
      <c r="D3803" t="s">
        <v>28320</v>
      </c>
    </row>
    <row r="3804" spans="1:4" ht="16.5" x14ac:dyDescent="0.25">
      <c r="C3804" s="6" t="str">
        <f t="shared" si="59"/>
        <v/>
      </c>
      <c r="D3804" t="s">
        <v>25937</v>
      </c>
    </row>
    <row r="3805" spans="1:4" ht="99" x14ac:dyDescent="0.25">
      <c r="A3805" s="2" t="s">
        <v>11311</v>
      </c>
      <c r="B3805" s="2" t="s">
        <v>11312</v>
      </c>
      <c r="C3805" s="6" t="str">
        <f t="shared" si="59"/>
        <v>Creamy Razor Clam &amp; Bacon Chowder, 10 Oz</v>
      </c>
      <c r="D3805" t="s">
        <v>28321</v>
      </c>
    </row>
    <row r="3806" spans="1:4" ht="99" x14ac:dyDescent="0.25">
      <c r="A3806" s="2" t="s">
        <v>11315</v>
      </c>
      <c r="B3806" s="2" t="s">
        <v>11312</v>
      </c>
      <c r="C3806" s="6" t="str">
        <f t="shared" si="59"/>
        <v>Alder Smoked Wild Salmon Chowder, 10 Oz</v>
      </c>
      <c r="D3806" t="s">
        <v>28322</v>
      </c>
    </row>
    <row r="3807" spans="1:4" ht="16.5" x14ac:dyDescent="0.25">
      <c r="C3807" s="6" t="str">
        <f t="shared" si="59"/>
        <v/>
      </c>
      <c r="D3807" t="s">
        <v>25937</v>
      </c>
    </row>
    <row r="3808" spans="1:4" ht="66" x14ac:dyDescent="0.25">
      <c r="A3808" s="2" t="s">
        <v>11320</v>
      </c>
      <c r="B3808" s="2" t="s">
        <v>11321</v>
      </c>
      <c r="C3808" s="6" t="str">
        <f t="shared" si="59"/>
        <v>Original Bbq Sauce, 19 Oz</v>
      </c>
      <c r="D3808" t="s">
        <v>28323</v>
      </c>
    </row>
    <row r="3809" spans="1:4" ht="148.5" x14ac:dyDescent="0.25">
      <c r="A3809" s="2" t="s">
        <v>11324</v>
      </c>
      <c r="B3809" s="2" t="s">
        <v>11325</v>
      </c>
      <c r="C3809" s="6" t="str">
        <f t="shared" si="59"/>
        <v>Quest Chocolate Chip Cookie Dough Bar, 2.12 Ounce (Pack Of 12)</v>
      </c>
      <c r="D3809" t="s">
        <v>28324</v>
      </c>
    </row>
    <row r="3810" spans="1:4" ht="16.5" x14ac:dyDescent="0.25">
      <c r="C3810" s="6" t="str">
        <f t="shared" si="59"/>
        <v/>
      </c>
      <c r="D3810" t="s">
        <v>25937</v>
      </c>
    </row>
    <row r="3811" spans="1:4" ht="49.5" x14ac:dyDescent="0.25">
      <c r="A3811" s="2" t="s">
        <v>11330</v>
      </c>
      <c r="B3811" s="2" t="s">
        <v>9188</v>
      </c>
      <c r="C3811" s="6" t="str">
        <f t="shared" si="59"/>
        <v>Apricot Preserve - 13Oz</v>
      </c>
      <c r="D3811" t="s">
        <v>28325</v>
      </c>
    </row>
    <row r="3812" spans="1:4" ht="82.5" x14ac:dyDescent="0.25">
      <c r="A3812" s="2" t="s">
        <v>11333</v>
      </c>
      <c r="B3812" s="2" t="s">
        <v>213</v>
      </c>
      <c r="C3812" s="6" t="str">
        <f t="shared" si="59"/>
        <v>Simply Delicious Oat Bar, 3 Oz</v>
      </c>
      <c r="D3812" t="s">
        <v>25906</v>
      </c>
    </row>
    <row r="3813" spans="1:4" ht="82.5" x14ac:dyDescent="0.25">
      <c r="A3813" s="2" t="s">
        <v>11333</v>
      </c>
      <c r="B3813" s="2" t="s">
        <v>213</v>
      </c>
      <c r="C3813" s="6" t="str">
        <f t="shared" si="59"/>
        <v>Simply Delicious Oat Bar, 3 Oz</v>
      </c>
      <c r="D3813" t="s">
        <v>25906</v>
      </c>
    </row>
    <row r="3814" spans="1:4" ht="82.5" x14ac:dyDescent="0.25">
      <c r="A3814" s="2" t="s">
        <v>11338</v>
      </c>
      <c r="B3814" s="2" t="s">
        <v>10844</v>
      </c>
      <c r="C3814" s="6" t="str">
        <f t="shared" si="59"/>
        <v>Pomelo Grapefruit, 16 Fo (Pack Of 12)</v>
      </c>
      <c r="D3814" t="s">
        <v>28326</v>
      </c>
    </row>
    <row r="3815" spans="1:4" ht="115.5" x14ac:dyDescent="0.25">
      <c r="A3815" s="2" t="s">
        <v>11341</v>
      </c>
      <c r="B3815" s="2" t="s">
        <v>10844</v>
      </c>
      <c r="C3815" s="6" t="str">
        <f t="shared" si="59"/>
        <v>Alo Crisp Aloe Vera Juice Drink, 16.9 Oz.</v>
      </c>
      <c r="D3815" t="s">
        <v>28327</v>
      </c>
    </row>
    <row r="3816" spans="1:4" ht="148.5" x14ac:dyDescent="0.25">
      <c r="A3816" s="2" t="s">
        <v>11344</v>
      </c>
      <c r="B3816" s="2" t="s">
        <v>11325</v>
      </c>
      <c r="C3816" s="6" t="str">
        <f t="shared" si="59"/>
        <v>Quest Bar Chocolate Brownie, 2.12 Ounce (Pack Of 12)</v>
      </c>
      <c r="D3816" t="s">
        <v>28328</v>
      </c>
    </row>
    <row r="3817" spans="1:4" ht="132" x14ac:dyDescent="0.25">
      <c r="A3817" s="2" t="s">
        <v>11347</v>
      </c>
      <c r="B3817" s="2" t="s">
        <v>1565</v>
      </c>
      <c r="C3817" s="6" t="str">
        <f t="shared" si="59"/>
        <v>Quest Chocolate Peanut Butter Protein Bar, 2.12 Oz.</v>
      </c>
      <c r="D3817" t="s">
        <v>11347</v>
      </c>
    </row>
    <row r="3818" spans="1:4" ht="66" x14ac:dyDescent="0.25">
      <c r="A3818" s="2" t="s">
        <v>11350</v>
      </c>
      <c r="B3818" s="2" t="s">
        <v>11351</v>
      </c>
      <c r="C3818" s="6" t="str">
        <f t="shared" si="59"/>
        <v>Chips, Lightly Salted, 7 Oz</v>
      </c>
      <c r="D3818" t="s">
        <v>28329</v>
      </c>
    </row>
    <row r="3819" spans="1:4" ht="82.5" x14ac:dyDescent="0.25">
      <c r="A3819" s="2" t="s">
        <v>11354</v>
      </c>
      <c r="B3819" s="2" t="s">
        <v>11355</v>
      </c>
      <c r="C3819" s="6" t="str">
        <f t="shared" si="59"/>
        <v>- Cheese Singles - American 8.00 Oz</v>
      </c>
      <c r="D3819" t="s">
        <v>28330</v>
      </c>
    </row>
    <row r="3820" spans="1:4" ht="132" x14ac:dyDescent="0.25">
      <c r="A3820" s="2" t="s">
        <v>11358</v>
      </c>
      <c r="B3820" s="2" t="s">
        <v>11359</v>
      </c>
      <c r="C3820" s="6" t="str">
        <f t="shared" si="59"/>
        <v>Barkthins, Dark Chocolate Coconut With Almonds, 4.7 Oz.</v>
      </c>
      <c r="D3820" t="s">
        <v>28331</v>
      </c>
    </row>
    <row r="3821" spans="1:4" ht="16.5" x14ac:dyDescent="0.25">
      <c r="C3821" s="6" t="str">
        <f t="shared" si="59"/>
        <v/>
      </c>
      <c r="D3821" t="s">
        <v>25937</v>
      </c>
    </row>
    <row r="3822" spans="1:4" ht="115.5" x14ac:dyDescent="0.25">
      <c r="A3822" s="2" t="s">
        <v>11364</v>
      </c>
      <c r="B3822" s="2" t="s">
        <v>2044</v>
      </c>
      <c r="C3822" s="6" t="str">
        <f t="shared" si="59"/>
        <v>Deodorant Indian Hemp &amp; Haitian Vetiver, 2.25 Oz</v>
      </c>
      <c r="D3822" t="s">
        <v>28332</v>
      </c>
    </row>
    <row r="3823" spans="1:4" ht="115.5" x14ac:dyDescent="0.25">
      <c r="A3823" s="2" t="s">
        <v>11367</v>
      </c>
      <c r="B3823" s="2" t="s">
        <v>79</v>
      </c>
      <c r="C3823" s="6" t="str">
        <f t="shared" si="59"/>
        <v>Organic Pure Castile Tea Tree Bar Soap 5Oz</v>
      </c>
      <c r="D3823" t="s">
        <v>28333</v>
      </c>
    </row>
    <row r="3824" spans="1:4" ht="148.5" x14ac:dyDescent="0.25">
      <c r="A3824" s="2" t="s">
        <v>11370</v>
      </c>
      <c r="B3824" s="2" t="s">
        <v>11371</v>
      </c>
      <c r="C3824" s="6" t="str">
        <f t="shared" si="59"/>
        <v>Siggi'S Nonfat Acai &amp; Mixed Berries Icelandic Style Yogurt - 5.3Oz</v>
      </c>
      <c r="D3824" t="s">
        <v>28334</v>
      </c>
    </row>
    <row r="3825" spans="1:4" ht="66" x14ac:dyDescent="0.25">
      <c r="A3825" s="2" t="s">
        <v>11374</v>
      </c>
      <c r="B3825" s="2" t="s">
        <v>11375</v>
      </c>
      <c r="C3825" s="6" t="str">
        <f t="shared" si="59"/>
        <v>Donkey Salsa, Mild, 16 Oz</v>
      </c>
      <c r="D3825" t="s">
        <v>11374</v>
      </c>
    </row>
    <row r="3826" spans="1:4" ht="49.5" x14ac:dyDescent="0.25">
      <c r="A3826" s="2" t="s">
        <v>11378</v>
      </c>
      <c r="B3826" s="2" t="s">
        <v>11379</v>
      </c>
      <c r="C3826" s="6" t="str">
        <f t="shared" si="59"/>
        <v>Salsa, Hot, 16 Oz</v>
      </c>
      <c r="D3826" t="s">
        <v>28335</v>
      </c>
    </row>
    <row r="3827" spans="1:4" ht="99" x14ac:dyDescent="0.25">
      <c r="A3827" s="2" t="s">
        <v>11382</v>
      </c>
      <c r="B3827" s="2" t="s">
        <v>2462</v>
      </c>
      <c r="C3827" s="6" t="str">
        <f t="shared" si="59"/>
        <v>Pesto - Di Liguria - Case Of 12 - 3.5 Fl Oz.</v>
      </c>
      <c r="D3827" t="s">
        <v>28336</v>
      </c>
    </row>
    <row r="3828" spans="1:4" ht="115.5" x14ac:dyDescent="0.25">
      <c r="A3828" s="2" t="s">
        <v>11385</v>
      </c>
      <c r="B3828" s="2" t="s">
        <v>11386</v>
      </c>
      <c r="C3828" s="6" t="str">
        <f t="shared" si="59"/>
        <v>Sweet Earth Protein Lovers Frozen Burrito - 6Oz</v>
      </c>
      <c r="D3828" t="s">
        <v>28337</v>
      </c>
    </row>
    <row r="3829" spans="1:4" ht="82.5" x14ac:dyDescent="0.25">
      <c r="A3829" s="2" t="s">
        <v>11389</v>
      </c>
      <c r="B3829" s="2" t="s">
        <v>885</v>
      </c>
      <c r="C3829" s="6" t="str">
        <f t="shared" si="59"/>
        <v>Glycerine Bar Soap Vitamin E - 4 Oz</v>
      </c>
      <c r="D3829" t="s">
        <v>28338</v>
      </c>
    </row>
    <row r="3830" spans="1:4" ht="66" x14ac:dyDescent="0.25">
      <c r="A3830" s="2" t="s">
        <v>11392</v>
      </c>
      <c r="B3830" s="2" t="s">
        <v>11393</v>
      </c>
      <c r="C3830" s="6" t="str">
        <f t="shared" si="59"/>
        <v>Texas Salsa Medium 16Oz</v>
      </c>
      <c r="D3830" t="s">
        <v>28339</v>
      </c>
    </row>
    <row r="3831" spans="1:4" ht="99" x14ac:dyDescent="0.25">
      <c r="A3831" s="2" t="s">
        <v>11396</v>
      </c>
      <c r="B3831" s="2" t="s">
        <v>11393</v>
      </c>
      <c r="C3831" s="6" t="str">
        <f t="shared" si="59"/>
        <v>Black Bean &amp; Corn Texas Salsa, 16 Oz</v>
      </c>
      <c r="D3831" t="s">
        <v>28340</v>
      </c>
    </row>
    <row r="3832" spans="1:4" ht="66" x14ac:dyDescent="0.25">
      <c r="A3832" s="2" t="s">
        <v>11399</v>
      </c>
      <c r="B3832" s="2" t="s">
        <v>11400</v>
      </c>
      <c r="C3832" s="6" t="str">
        <f t="shared" si="59"/>
        <v>Beverage Energy Drink, 12 Fl Oz</v>
      </c>
      <c r="D3832" t="s">
        <v>28341</v>
      </c>
    </row>
    <row r="3833" spans="1:4" ht="82.5" x14ac:dyDescent="0.25">
      <c r="A3833" s="2" t="s">
        <v>11403</v>
      </c>
      <c r="C3833" s="6" t="str">
        <f t="shared" si="59"/>
        <v>Yogurt Alternative Coconut Milk</v>
      </c>
      <c r="D3833" t="s">
        <v>28342</v>
      </c>
    </row>
    <row r="3834" spans="1:4" ht="165" x14ac:dyDescent="0.25">
      <c r="A3834" s="2" t="s">
        <v>11406</v>
      </c>
      <c r="B3834" s="2" t="s">
        <v>384</v>
      </c>
      <c r="C3834" s="6" t="str">
        <f t="shared" si="59"/>
        <v>Think! Thin Protein &amp; Fiber Hot Oatmeal Vanilla Almonds Pecan, 1.76 Oz</v>
      </c>
      <c r="D3834" t="s">
        <v>11406</v>
      </c>
    </row>
    <row r="3835" spans="1:4" ht="165" x14ac:dyDescent="0.25">
      <c r="A3835" s="2" t="s">
        <v>11409</v>
      </c>
      <c r="B3835" s="2" t="s">
        <v>384</v>
      </c>
      <c r="C3835" s="6" t="str">
        <f t="shared" si="59"/>
        <v>Think! Thin Protein &amp; Fiber Hot Oatmeal Honey Peanut Butter, 1.76 Oz</v>
      </c>
      <c r="D3835" t="s">
        <v>11409</v>
      </c>
    </row>
    <row r="3836" spans="1:4" ht="82.5" x14ac:dyDescent="0.25">
      <c r="A3836" s="2" t="s">
        <v>11412</v>
      </c>
      <c r="B3836" s="2" t="s">
        <v>770</v>
      </c>
      <c r="C3836" s="6" t="str">
        <f t="shared" si="59"/>
        <v>Whey Protein Powder, 12 Oz (340 G)</v>
      </c>
      <c r="D3836" t="s">
        <v>28343</v>
      </c>
    </row>
    <row r="3837" spans="1:4" ht="66" x14ac:dyDescent="0.25">
      <c r="A3837" s="2" t="s">
        <v>11415</v>
      </c>
      <c r="B3837" s="2" t="s">
        <v>11416</v>
      </c>
      <c r="C3837" s="6" t="str">
        <f t="shared" si="59"/>
        <v>Unsweetened Milk - 32 Fl Oz</v>
      </c>
      <c r="D3837" t="s">
        <v>28344</v>
      </c>
    </row>
    <row r="3838" spans="1:4" ht="66" x14ac:dyDescent="0.25">
      <c r="A3838" s="2" t="s">
        <v>11419</v>
      </c>
      <c r="B3838" s="2" t="s">
        <v>11420</v>
      </c>
      <c r="C3838" s="6" t="str">
        <f t="shared" si="59"/>
        <v>Hottie Bites - 3.25 Fl Oz</v>
      </c>
      <c r="D3838" t="s">
        <v>28345</v>
      </c>
    </row>
    <row r="3839" spans="1:4" ht="115.5" x14ac:dyDescent="0.25">
      <c r="A3839" s="2" t="s">
        <v>11423</v>
      </c>
      <c r="B3839" s="2" t="s">
        <v>11424</v>
      </c>
      <c r="C3839" s="6" t="str">
        <f t="shared" si="59"/>
        <v>100% Pure Organic Maple Syrup -- 12.7 Fl Oz</v>
      </c>
      <c r="D3839" t="s">
        <v>28346</v>
      </c>
    </row>
    <row r="3840" spans="1:4" ht="82.5" x14ac:dyDescent="0.25">
      <c r="A3840" s="2" t="s">
        <v>11427</v>
      </c>
      <c r="B3840" s="2" t="s">
        <v>11428</v>
      </c>
      <c r="C3840" s="6" t="str">
        <f t="shared" si="59"/>
        <v>Bananas Foster Ice Cream - 1Pt</v>
      </c>
      <c r="D3840" t="s">
        <v>28347</v>
      </c>
    </row>
    <row r="3841" spans="1:4" ht="82.5" x14ac:dyDescent="0.25">
      <c r="A3841" s="2" t="s">
        <v>11431</v>
      </c>
      <c r="B3841" s="2" t="s">
        <v>11428</v>
      </c>
      <c r="C3841" s="6" t="str">
        <f t="shared" si="59"/>
        <v>Salty S'Mores Ice Cream - 1Pt</v>
      </c>
      <c r="D3841" t="s">
        <v>28348</v>
      </c>
    </row>
    <row r="3842" spans="1:4" ht="165" x14ac:dyDescent="0.25">
      <c r="A3842" s="2" t="s">
        <v>11434</v>
      </c>
      <c r="B3842" s="2" t="s">
        <v>8518</v>
      </c>
      <c r="C3842" s="6" t="str">
        <f t="shared" si="59"/>
        <v>Minestrone Soup No Salt Added, 15-Ounce Cans (Pack Of 12)</v>
      </c>
      <c r="D3842" t="s">
        <v>28349</v>
      </c>
    </row>
    <row r="3843" spans="1:4" ht="99" x14ac:dyDescent="0.25">
      <c r="A3843" s="2" t="s">
        <v>11437</v>
      </c>
      <c r="B3843" s="2" t="s">
        <v>8518</v>
      </c>
      <c r="C3843" s="6" t="str">
        <f t="shared" ref="C3843:C3906" si="60">TRIM(PROPER(SUBSTITUTE(A3843,B3843,"")))</f>
        <v>Hain Celestial Group Organic Soup, 14.5 Oz</v>
      </c>
      <c r="D3843" t="s">
        <v>28350</v>
      </c>
    </row>
    <row r="3844" spans="1:4" ht="115.5" x14ac:dyDescent="0.25">
      <c r="A3844" s="2" t="s">
        <v>11440</v>
      </c>
      <c r="B3844" s="2" t="s">
        <v>11441</v>
      </c>
      <c r="C3844" s="6" t="str">
        <f t="shared" si="60"/>
        <v>Imagine Organic Soup, Creamy Tomato Basil, 32 Ounce</v>
      </c>
      <c r="D3844" t="s">
        <v>11440</v>
      </c>
    </row>
    <row r="3845" spans="1:4" ht="99" x14ac:dyDescent="0.25">
      <c r="A3845" s="2" t="s">
        <v>11444</v>
      </c>
      <c r="B3845" s="2" t="s">
        <v>11441</v>
      </c>
      <c r="C3845" s="6" t="str">
        <f t="shared" si="60"/>
        <v>Imagine Soup Vegetable Broth, 32 Ounce</v>
      </c>
      <c r="D3845" t="s">
        <v>11444</v>
      </c>
    </row>
    <row r="3846" spans="1:4" ht="214.5" x14ac:dyDescent="0.25">
      <c r="A3846" s="2" t="s">
        <v>11447</v>
      </c>
      <c r="B3846" s="2" t="s">
        <v>11448</v>
      </c>
      <c r="C3846" s="6" t="str">
        <f t="shared" si="60"/>
        <v>Dr Mcdougalls Sesame Chicken Rice Noodle Asian Soup, 1.3 Ounce - 6 Per Case.</v>
      </c>
      <c r="D3846" t="s">
        <v>28351</v>
      </c>
    </row>
    <row r="3847" spans="1:4" ht="132" x14ac:dyDescent="0.25">
      <c r="A3847" s="2" t="s">
        <v>11451</v>
      </c>
      <c r="B3847" s="2" t="s">
        <v>1114</v>
      </c>
      <c r="C3847" s="6" t="str">
        <f t="shared" si="60"/>
        <v>Organic Sipping Unsalted Chicken Bone Broth - 8Oz</v>
      </c>
      <c r="D3847" t="s">
        <v>28352</v>
      </c>
    </row>
    <row r="3848" spans="1:4" ht="181.5" x14ac:dyDescent="0.25">
      <c r="A3848" s="2" t="s">
        <v>11454</v>
      </c>
      <c r="B3848" s="2" t="s">
        <v>11455</v>
      </c>
      <c r="C3848" s="6" t="str">
        <f t="shared" si="60"/>
        <v>All Natural New England Clam Chowder, 15-Ounce Cans (Pack Of 6)</v>
      </c>
      <c r="D3848" t="s">
        <v>28353</v>
      </c>
    </row>
    <row r="3849" spans="1:4" ht="181.5" x14ac:dyDescent="0.25">
      <c r="A3849" s="2" t="s">
        <v>11458</v>
      </c>
      <c r="B3849" s="2" t="s">
        <v>11459</v>
      </c>
      <c r="C3849" s="6" t="str">
        <f t="shared" si="60"/>
        <v>Bar Harbor All Natural Lobster Bisque, 10.5-Ounce Cans (Pack Of 6)</v>
      </c>
      <c r="D3849" t="s">
        <v>28354</v>
      </c>
    </row>
    <row r="3850" spans="1:4" ht="99" x14ac:dyDescent="0.25">
      <c r="A3850" s="2" t="s">
        <v>11462</v>
      </c>
      <c r="C3850" s="6" t="str">
        <f t="shared" si="60"/>
        <v>Kefir Cultured Lowfat Milk Smoothie</v>
      </c>
      <c r="D3850" t="s">
        <v>28355</v>
      </c>
    </row>
    <row r="3851" spans="1:4" ht="165" x14ac:dyDescent="0.25">
      <c r="A3851" s="2" t="s">
        <v>11465</v>
      </c>
      <c r="B3851" s="2" t="s">
        <v>1720</v>
      </c>
      <c r="C3851" s="6" t="str">
        <f t="shared" si="60"/>
        <v>Lifeway Kefir Real Probiotic Low Fat Strawberry Milk Smoothie, 8 Oz.</v>
      </c>
      <c r="D3851" t="s">
        <v>11465</v>
      </c>
    </row>
    <row r="3852" spans="1:4" ht="99" x14ac:dyDescent="0.25">
      <c r="A3852" s="2" t="s">
        <v>11468</v>
      </c>
      <c r="B3852" s="2" t="s">
        <v>11469</v>
      </c>
      <c r="C3852" s="6" t="str">
        <f t="shared" si="60"/>
        <v>- Low Fat Raspberry Kefir 8.00 Fl Oz</v>
      </c>
      <c r="D3852" t="s">
        <v>28356</v>
      </c>
    </row>
    <row r="3853" spans="1:4" ht="181.5" x14ac:dyDescent="0.25">
      <c r="A3853" s="2" t="s">
        <v>11472</v>
      </c>
      <c r="B3853" s="2" t="s">
        <v>1720</v>
      </c>
      <c r="C3853" s="6" t="str">
        <f t="shared" si="60"/>
        <v>Lifeway Kerif Cultured Low-Fat Strawberr Banana Milk Smoothie, 8 Fl. Oz.</v>
      </c>
      <c r="D3853" t="s">
        <v>11472</v>
      </c>
    </row>
    <row r="3854" spans="1:4" ht="82.5" x14ac:dyDescent="0.25">
      <c r="A3854" s="2" t="s">
        <v>11475</v>
      </c>
      <c r="B3854" s="2" t="s">
        <v>11476</v>
      </c>
      <c r="C3854" s="6" t="str">
        <f t="shared" si="60"/>
        <v>Root Beer - 6Pk/12 Fl Oz Cans</v>
      </c>
      <c r="D3854" t="s">
        <v>28357</v>
      </c>
    </row>
    <row r="3855" spans="1:4" ht="132" x14ac:dyDescent="0.25">
      <c r="A3855" s="2" t="s">
        <v>11479</v>
      </c>
      <c r="B3855" s="2" t="s">
        <v>7485</v>
      </c>
      <c r="C3855" s="6" t="str">
        <f t="shared" si="60"/>
        <v>Garden Of Eatin Tortilla Chips, Red Hot Blues, 16 Ounce</v>
      </c>
      <c r="D3855" t="s">
        <v>28358</v>
      </c>
    </row>
    <row r="3856" spans="1:4" ht="148.5" x14ac:dyDescent="0.25">
      <c r="A3856" s="2" t="s">
        <v>11482</v>
      </c>
      <c r="B3856" s="2" t="s">
        <v>11469</v>
      </c>
      <c r="C3856" s="6" t="str">
        <f t="shared" si="60"/>
        <v>- Pomegranate Milk Cultured Kefir Smoothie 32.00 Fl Oz</v>
      </c>
      <c r="D3856" t="s">
        <v>28359</v>
      </c>
    </row>
    <row r="3857" spans="1:4" ht="99" x14ac:dyDescent="0.25">
      <c r="A3857" s="2" t="s">
        <v>11485</v>
      </c>
      <c r="B3857" s="2" t="s">
        <v>11486</v>
      </c>
      <c r="C3857" s="6" t="str">
        <f t="shared" si="60"/>
        <v>Tofutti Milk Free Sour Cream, 12.0 Oz</v>
      </c>
      <c r="D3857" t="s">
        <v>28360</v>
      </c>
    </row>
    <row r="3858" spans="1:4" ht="49.5" x14ac:dyDescent="0.25">
      <c r="A3858" s="2" t="s">
        <v>11489</v>
      </c>
      <c r="B3858" s="2" t="s">
        <v>5241</v>
      </c>
      <c r="C3858" s="6" t="str">
        <f t="shared" si="60"/>
        <v>- Kielbasa 14.00 Oz</v>
      </c>
      <c r="D3858" t="s">
        <v>28361</v>
      </c>
    </row>
    <row r="3859" spans="1:4" ht="33" x14ac:dyDescent="0.25">
      <c r="A3859" s="2" t="s">
        <v>9029</v>
      </c>
      <c r="C3859" s="6" t="str">
        <f t="shared" si="60"/>
        <v>Artisan Sausage</v>
      </c>
      <c r="D3859" t="s">
        <v>27779</v>
      </c>
    </row>
    <row r="3860" spans="1:4" ht="115.5" x14ac:dyDescent="0.25">
      <c r="A3860" s="2" t="s">
        <v>11494</v>
      </c>
      <c r="B3860" s="2" t="s">
        <v>5241</v>
      </c>
      <c r="C3860" s="6" t="str">
        <f t="shared" si="60"/>
        <v>Organic Vegan Hickory Smoked Deli Slices - 5.5Oz</v>
      </c>
      <c r="D3860" t="s">
        <v>28362</v>
      </c>
    </row>
    <row r="3861" spans="1:4" ht="115.5" x14ac:dyDescent="0.25">
      <c r="A3861" s="2" t="s">
        <v>11497</v>
      </c>
      <c r="B3861" s="2" t="s">
        <v>11498</v>
      </c>
      <c r="C3861" s="6" t="str">
        <f t="shared" si="60"/>
        <v>Brianna'S Salad Dressing Creamy Blue Cheese, 12 Fl Oz.</v>
      </c>
      <c r="D3861" t="s">
        <v>11497</v>
      </c>
    </row>
    <row r="3862" spans="1:4" ht="99" x14ac:dyDescent="0.25">
      <c r="A3862" s="2" t="s">
        <v>11501</v>
      </c>
      <c r="B3862" s="2" t="s">
        <v>9527</v>
      </c>
      <c r="C3862" s="6" t="str">
        <f t="shared" si="60"/>
        <v>- Organic Blueberries - Frozen 10.00 Oz</v>
      </c>
      <c r="D3862" t="s">
        <v>28363</v>
      </c>
    </row>
    <row r="3863" spans="1:4" ht="99" x14ac:dyDescent="0.25">
      <c r="A3863" s="2" t="s">
        <v>11504</v>
      </c>
      <c r="B3863" s="2" t="s">
        <v>9527</v>
      </c>
      <c r="C3863" s="6" t="str">
        <f t="shared" si="60"/>
        <v>- Organic Frozen Strawberries 10.00 Oz</v>
      </c>
      <c r="D3863" t="s">
        <v>28364</v>
      </c>
    </row>
    <row r="3864" spans="1:4" ht="99" x14ac:dyDescent="0.25">
      <c r="A3864" s="2" t="s">
        <v>11507</v>
      </c>
      <c r="B3864" s="2" t="s">
        <v>9527</v>
      </c>
      <c r="C3864" s="6" t="str">
        <f t="shared" si="60"/>
        <v>- Organic Whole Green Beans 10.00 Oz</v>
      </c>
      <c r="D3864" t="s">
        <v>28365</v>
      </c>
    </row>
    <row r="3865" spans="1:4" ht="148.5" x14ac:dyDescent="0.25">
      <c r="A3865" s="2" t="s">
        <v>11510</v>
      </c>
      <c r="B3865" s="2" t="s">
        <v>9543</v>
      </c>
      <c r="C3865" s="6" t="str">
        <f t="shared" si="60"/>
        <v>Organic Roasted Dandelion Root, 16-Count Boxes (Pack Of 6</v>
      </c>
      <c r="D3865" t="s">
        <v>28366</v>
      </c>
    </row>
    <row r="3866" spans="1:4" ht="132" x14ac:dyDescent="0.25">
      <c r="A3866" s="2" t="s">
        <v>11513</v>
      </c>
      <c r="B3866" s="2" t="s">
        <v>11514</v>
      </c>
      <c r="C3866" s="6" t="str">
        <f t="shared" si="60"/>
        <v>Organic Apple Sauce, 6 Count, 4-Ounce Cups (Pack Of 4)</v>
      </c>
      <c r="D3866" t="s">
        <v>28367</v>
      </c>
    </row>
    <row r="3867" spans="1:4" ht="214.5" x14ac:dyDescent="0.25">
      <c r="A3867" s="2" t="s">
        <v>11517</v>
      </c>
      <c r="B3867" s="2" t="s">
        <v>7920</v>
      </c>
      <c r="C3867" s="6" t="str">
        <f t="shared" si="60"/>
        <v>San Pellegrino Pompelmo Grapefruit Sparkling Fruit Beverage, 11.15 Fl. Oz., 6 Co</v>
      </c>
      <c r="D3867" t="s">
        <v>11517</v>
      </c>
    </row>
    <row r="3868" spans="1:4" ht="115.5" x14ac:dyDescent="0.25">
      <c r="A3868" s="2" t="s">
        <v>11520</v>
      </c>
      <c r="B3868" s="2" t="s">
        <v>4240</v>
      </c>
      <c r="C3868" s="6" t="str">
        <f t="shared" si="60"/>
        <v>Blue Diamond Nut Thins Smokehouse - 4.25Oz</v>
      </c>
      <c r="D3868" t="s">
        <v>28368</v>
      </c>
    </row>
    <row r="3869" spans="1:4" ht="115.5" x14ac:dyDescent="0.25">
      <c r="A3869" s="2" t="s">
        <v>11523</v>
      </c>
      <c r="B3869" s="2" t="s">
        <v>6759</v>
      </c>
      <c r="C3869" s="6" t="str">
        <f t="shared" si="60"/>
        <v>, Gluten Free Crackers, Country Ranch, 4.25 Oz.</v>
      </c>
      <c r="D3869" t="s">
        <v>28369</v>
      </c>
    </row>
    <row r="3870" spans="1:4" ht="132" x14ac:dyDescent="0.25">
      <c r="A3870" s="2" t="s">
        <v>11526</v>
      </c>
      <c r="B3870" s="2" t="s">
        <v>7522</v>
      </c>
      <c r="C3870" s="6" t="str">
        <f t="shared" si="60"/>
        <v>Almond Milk Coconut Blend, Unsweetened Original, 32 Fl Oz</v>
      </c>
      <c r="D3870" t="s">
        <v>28370</v>
      </c>
    </row>
    <row r="3871" spans="1:4" ht="115.5" x14ac:dyDescent="0.25">
      <c r="A3871" s="2" t="s">
        <v>11529</v>
      </c>
      <c r="B3871" s="2" t="s">
        <v>6759</v>
      </c>
      <c r="C3871" s="6" t="str">
        <f t="shared" si="60"/>
        <v>Artisan , Gluten Free Multi-Seed Crackers, 4.25 Oz</v>
      </c>
      <c r="D3871" t="s">
        <v>28371</v>
      </c>
    </row>
    <row r="3872" spans="1:4" ht="82.5" x14ac:dyDescent="0.25">
      <c r="A3872" s="2" t="s">
        <v>11532</v>
      </c>
      <c r="B3872" s="2" t="s">
        <v>3827</v>
      </c>
      <c r="C3872" s="6" t="str">
        <f t="shared" si="60"/>
        <v>Original Semisoft Cheeses - 6Ct</v>
      </c>
      <c r="D3872" t="s">
        <v>28372</v>
      </c>
    </row>
    <row r="3873" spans="1:4" ht="66" x14ac:dyDescent="0.25">
      <c r="A3873" s="2" t="s">
        <v>11535</v>
      </c>
      <c r="B3873" s="2" t="s">
        <v>2930</v>
      </c>
      <c r="C3873" s="6" t="str">
        <f t="shared" si="60"/>
        <v>Frozen Spinach Pizza - 14Oz</v>
      </c>
      <c r="D3873" t="s">
        <v>28373</v>
      </c>
    </row>
    <row r="3874" spans="1:4" ht="82.5" x14ac:dyDescent="0.25">
      <c r="A3874" s="2" t="s">
        <v>11538</v>
      </c>
      <c r="B3874" s="2" t="s">
        <v>2930</v>
      </c>
      <c r="C3874" s="6" t="str">
        <f t="shared" si="60"/>
        <v>Frozen Cheese Pizza Snacks - 6Oz</v>
      </c>
      <c r="D3874" t="s">
        <v>28374</v>
      </c>
    </row>
    <row r="3875" spans="1:4" ht="99" x14ac:dyDescent="0.25">
      <c r="A3875" s="2" t="s">
        <v>11541</v>
      </c>
      <c r="B3875" s="2" t="s">
        <v>1927</v>
      </c>
      <c r="C3875" s="6" t="str">
        <f t="shared" si="60"/>
        <v>De Beukelaer Creme De , 10 Ea</v>
      </c>
      <c r="D3875" t="s">
        <v>28375</v>
      </c>
    </row>
    <row r="3876" spans="1:4" ht="115.5" x14ac:dyDescent="0.25">
      <c r="A3876" s="2" t="s">
        <v>11544</v>
      </c>
      <c r="B3876" s="2" t="s">
        <v>5271</v>
      </c>
      <c r="C3876" s="6" t="str">
        <f t="shared" si="60"/>
        <v>Pretzel Crisps Everything, 7.2-Ounce (Pack Of 6)</v>
      </c>
      <c r="D3876" t="s">
        <v>28376</v>
      </c>
    </row>
    <row r="3877" spans="1:4" ht="82.5" x14ac:dyDescent="0.25">
      <c r="A3877" s="2" t="s">
        <v>11547</v>
      </c>
      <c r="B3877" s="2" t="s">
        <v>6859</v>
      </c>
      <c r="C3877" s="6" t="str">
        <f t="shared" si="60"/>
        <v>Chili Lime Hot Sauce, 5 Fl Oz</v>
      </c>
      <c r="D3877" t="s">
        <v>28377</v>
      </c>
    </row>
    <row r="3878" spans="1:4" ht="115.5" x14ac:dyDescent="0.25">
      <c r="A3878" s="2" t="s">
        <v>11550</v>
      </c>
      <c r="B3878" s="2" t="s">
        <v>11551</v>
      </c>
      <c r="C3878" s="6" t="str">
        <f t="shared" si="60"/>
        <v>All Natural No Stir Creamy Almond Butter - 12Oz</v>
      </c>
      <c r="D3878" t="s">
        <v>28378</v>
      </c>
    </row>
    <row r="3879" spans="1:4" ht="99" x14ac:dyDescent="0.25">
      <c r="A3879" s="2" t="s">
        <v>11554</v>
      </c>
      <c r="B3879" s="2" t="s">
        <v>9858</v>
      </c>
      <c r="C3879" s="6" t="str">
        <f t="shared" si="60"/>
        <v>Pacific Foods Vegetable Broth, Organic, 32 Fl Oz</v>
      </c>
      <c r="D3879" t="s">
        <v>11554</v>
      </c>
    </row>
    <row r="3880" spans="1:4" ht="132" x14ac:dyDescent="0.25">
      <c r="A3880" s="2" t="s">
        <v>11557</v>
      </c>
      <c r="B3880" s="2" t="s">
        <v>1114</v>
      </c>
      <c r="C3880" s="6" t="str">
        <f t="shared" si="60"/>
        <v>Organic Low-Sodium Vegetable Broth, 32 Fl Oz Keto Friendly</v>
      </c>
      <c r="D3880" t="s">
        <v>28379</v>
      </c>
    </row>
    <row r="3881" spans="1:4" ht="16.5" x14ac:dyDescent="0.25">
      <c r="C3881" s="6" t="str">
        <f t="shared" si="60"/>
        <v/>
      </c>
      <c r="D3881" t="s">
        <v>25937</v>
      </c>
    </row>
    <row r="3882" spans="1:4" ht="165" x14ac:dyDescent="0.25">
      <c r="A3882" s="2" t="s">
        <v>11562</v>
      </c>
      <c r="B3882" s="2" t="s">
        <v>9915</v>
      </c>
      <c r="C3882" s="6" t="str">
        <f t="shared" si="60"/>
        <v>Organic Amazon Frosted Flakes Cereal, 14-Ounce Boxes (Pack Of 6)</v>
      </c>
      <c r="D3882" t="s">
        <v>28380</v>
      </c>
    </row>
    <row r="3883" spans="1:4" ht="148.5" x14ac:dyDescent="0.25">
      <c r="A3883" s="2" t="s">
        <v>11565</v>
      </c>
      <c r="B3883" s="2" t="s">
        <v>9915</v>
      </c>
      <c r="C3883" s="6" t="str">
        <f t="shared" si="60"/>
        <v>Organic Gorilla Munch Cereal, 10-Ounce Boxes (Pack Of 6)</v>
      </c>
      <c r="D3883" t="s">
        <v>28381</v>
      </c>
    </row>
    <row r="3884" spans="1:4" ht="165" x14ac:dyDescent="0.25">
      <c r="A3884" s="2" t="s">
        <v>11568</v>
      </c>
      <c r="B3884" s="2" t="s">
        <v>6600</v>
      </c>
      <c r="C3884" s="6" t="str">
        <f t="shared" si="60"/>
        <v>Roasted Garlic &amp; Olive Oil Couscous Mix, 5.8-Ounce Boxes (Pack Of 12)</v>
      </c>
      <c r="D3884" t="s">
        <v>28382</v>
      </c>
    </row>
    <row r="3885" spans="1:4" ht="66" x14ac:dyDescent="0.25">
      <c r="A3885" s="2" t="s">
        <v>11571</v>
      </c>
      <c r="B3885" s="2" t="s">
        <v>6600</v>
      </c>
      <c r="C3885" s="6" t="str">
        <f t="shared" si="60"/>
        <v>Couscous, Parmesan, 5.9 Oz</v>
      </c>
      <c r="D3885" t="s">
        <v>28383</v>
      </c>
    </row>
    <row r="3886" spans="1:4" ht="148.5" x14ac:dyDescent="0.25">
      <c r="A3886" s="2" t="s">
        <v>11574</v>
      </c>
      <c r="B3886" s="2" t="s">
        <v>3434</v>
      </c>
      <c r="C3886" s="6" t="str">
        <f t="shared" si="60"/>
        <v>Bigelow Mint Medley Herbal Tea, 20-Count Boxes (Pack Of 6)</v>
      </c>
      <c r="D3886" t="s">
        <v>28384</v>
      </c>
    </row>
    <row r="3887" spans="1:4" ht="99" x14ac:dyDescent="0.25">
      <c r="A3887" s="2" t="s">
        <v>11577</v>
      </c>
      <c r="B3887" s="2" t="s">
        <v>4173</v>
      </c>
      <c r="C3887" s="6" t="str">
        <f t="shared" si="60"/>
        <v>Green Tea, 20-Count Boxes (Pack Of 6)</v>
      </c>
      <c r="D3887" t="s">
        <v>28385</v>
      </c>
    </row>
    <row r="3888" spans="1:4" ht="115.5" x14ac:dyDescent="0.25">
      <c r="A3888" s="2" t="s">
        <v>11580</v>
      </c>
      <c r="B3888" s="2" t="s">
        <v>6744</v>
      </c>
      <c r="C3888" s="6" t="str">
        <f t="shared" si="60"/>
        <v>Sugar Free Thousand Island Dressing, 12 Fl Oz</v>
      </c>
      <c r="D3888" t="s">
        <v>28386</v>
      </c>
    </row>
    <row r="3889" spans="1:4" ht="49.5" x14ac:dyDescent="0.25">
      <c r="A3889" s="2" t="s">
        <v>11583</v>
      </c>
      <c r="B3889" s="2" t="s">
        <v>6744</v>
      </c>
      <c r="C3889" s="6" t="str">
        <f t="shared" si="60"/>
        <v>Ranch Dressing,12 Oz</v>
      </c>
      <c r="D3889" t="s">
        <v>28387</v>
      </c>
    </row>
    <row r="3890" spans="1:4" ht="49.5" x14ac:dyDescent="0.25">
      <c r="A3890" s="2" t="s">
        <v>11586</v>
      </c>
      <c r="B3890" s="2" t="s">
        <v>10038</v>
      </c>
      <c r="C3890" s="6" t="str">
        <f t="shared" si="60"/>
        <v>Organic Concord Grape</v>
      </c>
      <c r="D3890" t="s">
        <v>28388</v>
      </c>
    </row>
    <row r="3891" spans="1:4" ht="132" x14ac:dyDescent="0.25">
      <c r="A3891" s="2" t="s">
        <v>11589</v>
      </c>
      <c r="B3891" s="2" t="s">
        <v>10038</v>
      </c>
      <c r="C3891" s="6" t="str">
        <f t="shared" si="60"/>
        <v>R.W. Knudsen Just Pomegranate - 32 Fl Oz Glass Bottle</v>
      </c>
      <c r="D3891" t="s">
        <v>28389</v>
      </c>
    </row>
    <row r="3892" spans="1:4" ht="82.5" x14ac:dyDescent="0.25">
      <c r="A3892" s="2" t="s">
        <v>11592</v>
      </c>
      <c r="B3892" s="2" t="s">
        <v>3620</v>
      </c>
      <c r="C3892" s="6" t="str">
        <f t="shared" si="60"/>
        <v>Grapefruit Sparkling Water, 25 Oz</v>
      </c>
      <c r="D3892" t="s">
        <v>28390</v>
      </c>
    </row>
    <row r="3893" spans="1:4" ht="82.5" x14ac:dyDescent="0.25">
      <c r="A3893" s="2" t="s">
        <v>11595</v>
      </c>
      <c r="B3893" s="2" t="s">
        <v>910</v>
      </c>
      <c r="C3893" s="6" t="str">
        <f t="shared" si="60"/>
        <v>San J Thai Peanut Sauce 10-Oz.</v>
      </c>
      <c r="D3893" t="s">
        <v>28391</v>
      </c>
    </row>
    <row r="3894" spans="1:4" ht="181.5" x14ac:dyDescent="0.25">
      <c r="A3894" s="2" t="s">
        <v>11598</v>
      </c>
      <c r="B3894" s="2" t="s">
        <v>10149</v>
      </c>
      <c r="C3894" s="6" t="str">
        <f t="shared" si="60"/>
        <v>Jason Sea Fresh Strengthening Fluoride-Free Toothpaste, 6 Ounce Tube</v>
      </c>
      <c r="D3894" t="s">
        <v>28392</v>
      </c>
    </row>
    <row r="3895" spans="1:4" ht="165" x14ac:dyDescent="0.25">
      <c r="A3895" s="2" t="s">
        <v>11601</v>
      </c>
      <c r="B3895" s="2" t="s">
        <v>1734</v>
      </c>
      <c r="C3895" s="6" t="str">
        <f t="shared" si="60"/>
        <v>Kettle? Brand Chips: New York Cheddar W/Herbs Potato Chips, 5 Oz</v>
      </c>
      <c r="D3895" t="s">
        <v>28393</v>
      </c>
    </row>
    <row r="3896" spans="1:4" ht="165" x14ac:dyDescent="0.25">
      <c r="A3896" s="2" t="s">
        <v>11604</v>
      </c>
      <c r="B3896" s="2" t="s">
        <v>1734</v>
      </c>
      <c r="C3896" s="6" t="str">
        <f t="shared" si="60"/>
        <v>Potato Chips - Sea Salt &amp; Vinegar Chips. 5-Ounce Bag (Pack Of 3)</v>
      </c>
      <c r="D3896" t="s">
        <v>28394</v>
      </c>
    </row>
    <row r="3897" spans="1:4" ht="132" x14ac:dyDescent="0.25">
      <c r="A3897" s="2" t="s">
        <v>11607</v>
      </c>
      <c r="B3897" s="2" t="s">
        <v>1734</v>
      </c>
      <c r="C3897" s="6" t="str">
        <f t="shared" si="60"/>
        <v>Potato Chips, Jalapeno, 5-Ounce Bags (Pack Of 15)</v>
      </c>
      <c r="D3897" t="s">
        <v>28395</v>
      </c>
    </row>
    <row r="3898" spans="1:4" ht="82.5" x14ac:dyDescent="0.25">
      <c r="A3898" s="2" t="s">
        <v>11610</v>
      </c>
      <c r="B3898" s="2" t="s">
        <v>7455</v>
      </c>
      <c r="C3898" s="6" t="str">
        <f t="shared" si="60"/>
        <v>Brown Cow Vanilla Yogurt - 6Oz</v>
      </c>
      <c r="D3898" t="s">
        <v>28396</v>
      </c>
    </row>
    <row r="3899" spans="1:4" ht="148.5" x14ac:dyDescent="0.25">
      <c r="A3899" s="2" t="s">
        <v>11613</v>
      </c>
      <c r="B3899" s="2" t="s">
        <v>10254</v>
      </c>
      <c r="C3899" s="6" t="str">
        <f t="shared" si="60"/>
        <v>Quinoa Pasta, Spaghetti Style, Supergrain, 8-Ounce Boxes (Pack O</v>
      </c>
      <c r="D3899" t="s">
        <v>28397</v>
      </c>
    </row>
    <row r="3900" spans="1:4" ht="66" x14ac:dyDescent="0.25">
      <c r="A3900" s="2" t="s">
        <v>11616</v>
      </c>
      <c r="B3900" s="2" t="s">
        <v>2385</v>
      </c>
      <c r="C3900" s="6" t="str">
        <f t="shared" si="60"/>
        <v>Sea Salt Caramel Gelato - 16Oz</v>
      </c>
      <c r="D3900" t="s">
        <v>28398</v>
      </c>
    </row>
    <row r="3901" spans="1:4" ht="99" x14ac:dyDescent="0.25">
      <c r="A3901" s="2" t="s">
        <v>11619</v>
      </c>
      <c r="B3901" s="2" t="s">
        <v>2385</v>
      </c>
      <c r="C3901" s="6" t="str">
        <f t="shared" si="60"/>
        <v>Double Dark Chocolate Gelato - 16Oz</v>
      </c>
      <c r="D3901" t="s">
        <v>28399</v>
      </c>
    </row>
    <row r="3902" spans="1:4" ht="181.5" x14ac:dyDescent="0.25">
      <c r="A3902" s="2" t="s">
        <v>11622</v>
      </c>
      <c r="B3902" s="2" t="s">
        <v>521</v>
      </c>
      <c r="C3902" s="6" t="str">
        <f t="shared" si="60"/>
        <v>Healthy Grains Healthy Grains Clusters, Maple Quinoa With Chia Seeds, 11 Ou</v>
      </c>
      <c r="D3902" t="s">
        <v>28400</v>
      </c>
    </row>
    <row r="3903" spans="1:4" ht="198" x14ac:dyDescent="0.25">
      <c r="A3903" s="2" t="s">
        <v>11625</v>
      </c>
      <c r="B3903" s="2" t="s">
        <v>392</v>
      </c>
      <c r="C3903" s="6" t="str">
        <f t="shared" si="60"/>
        <v>Kind, Healthy Grains, Granola Clusters, Gluten Free, Cinnamon Oat With Flax Seed</v>
      </c>
      <c r="D3903" t="s">
        <v>28401</v>
      </c>
    </row>
    <row r="3904" spans="1:4" ht="66" x14ac:dyDescent="0.25">
      <c r="A3904" s="2" t="s">
        <v>11628</v>
      </c>
      <c r="B3904" s="2" t="s">
        <v>8841</v>
      </c>
      <c r="C3904" s="6" t="str">
        <f t="shared" si="60"/>
        <v>Salsa Roasted Tomato Mild</v>
      </c>
      <c r="D3904" t="s">
        <v>28402</v>
      </c>
    </row>
    <row r="3905" spans="1:4" ht="82.5" x14ac:dyDescent="0.25">
      <c r="A3905" s="2" t="s">
        <v>11631</v>
      </c>
      <c r="B3905" s="2" t="s">
        <v>8841</v>
      </c>
      <c r="C3905" s="6" t="str">
        <f t="shared" si="60"/>
        <v>Salsa Hot Roasted Habanero 16 Oz</v>
      </c>
      <c r="D3905" t="s">
        <v>28403</v>
      </c>
    </row>
    <row r="3906" spans="1:4" ht="99" x14ac:dyDescent="0.25">
      <c r="A3906" s="2" t="s">
        <v>11634</v>
      </c>
      <c r="B3906" s="2" t="s">
        <v>8841</v>
      </c>
      <c r="C3906" s="6" t="str">
        <f t="shared" si="60"/>
        <v>Salsa Jalapeno Cilantro Medium 16Oz</v>
      </c>
      <c r="D3906" t="s">
        <v>28404</v>
      </c>
    </row>
    <row r="3907" spans="1:4" ht="99" x14ac:dyDescent="0.25">
      <c r="A3907" s="2" t="s">
        <v>11637</v>
      </c>
      <c r="B3907" s="2" t="s">
        <v>11638</v>
      </c>
      <c r="C3907" s="6" t="str">
        <f t="shared" ref="C3907:C3970" si="61">TRIM(PROPER(SUBSTITUTE(A3907,B3907,"")))</f>
        <v>- Toothpicks Tea Tree - 100 Pick(S)</v>
      </c>
      <c r="D3907" t="s">
        <v>28405</v>
      </c>
    </row>
    <row r="3908" spans="1:4" ht="148.5" x14ac:dyDescent="0.25">
      <c r="A3908" s="2" t="s">
        <v>11641</v>
      </c>
      <c r="B3908" s="2" t="s">
        <v>11257</v>
      </c>
      <c r="C3908" s="6" t="str">
        <f t="shared" si="61"/>
        <v>Field Roast Vegan Apple Maple Breakfast Sausage - 9.31Oz</v>
      </c>
      <c r="D3908" t="s">
        <v>28406</v>
      </c>
    </row>
    <row r="3909" spans="1:4" ht="132" x14ac:dyDescent="0.25">
      <c r="A3909" s="2" t="s">
        <v>11644</v>
      </c>
      <c r="B3909" s="2" t="s">
        <v>8445</v>
      </c>
      <c r="C3909" s="6" t="str">
        <f t="shared" si="61"/>
        <v>Gluten Free Pretzel Twists, 8-Ounce Bags (Pack Of 12)</v>
      </c>
      <c r="D3909" t="s">
        <v>28407</v>
      </c>
    </row>
    <row r="3910" spans="1:4" ht="132" x14ac:dyDescent="0.25">
      <c r="A3910" s="2" t="s">
        <v>11647</v>
      </c>
      <c r="B3910" s="2" t="s">
        <v>7747</v>
      </c>
      <c r="C3910" s="6" t="str">
        <f t="shared" si="61"/>
        <v>Fage Total 0% Milkfat Plain Greek Yogurt - 17.6Oz</v>
      </c>
      <c r="D3910" t="s">
        <v>28408</v>
      </c>
    </row>
    <row r="3911" spans="1:4" ht="16.5" x14ac:dyDescent="0.25">
      <c r="C3911" s="6" t="str">
        <f t="shared" si="61"/>
        <v/>
      </c>
      <c r="D3911" t="s">
        <v>25937</v>
      </c>
    </row>
    <row r="3912" spans="1:4" ht="115.5" x14ac:dyDescent="0.25">
      <c r="A3912" s="2" t="s">
        <v>11652</v>
      </c>
      <c r="B3912" s="2" t="s">
        <v>376</v>
      </c>
      <c r="C3912" s="6" t="str">
        <f t="shared" si="61"/>
        <v>Tea Tree Oil Facial Cleansing Pads 50 Count</v>
      </c>
      <c r="D3912" t="s">
        <v>11652</v>
      </c>
    </row>
    <row r="3913" spans="1:4" ht="132" x14ac:dyDescent="0.25">
      <c r="A3913" s="2" t="s">
        <v>11655</v>
      </c>
      <c r="B3913" s="2" t="s">
        <v>799</v>
      </c>
      <c r="C3913" s="6" t="str">
        <f t="shared" si="61"/>
        <v>, 2.4 Ounce - Organic Cool Mint Chocolate (12 Pack)</v>
      </c>
      <c r="D3913" t="s">
        <v>28409</v>
      </c>
    </row>
    <row r="3914" spans="1:4" ht="16.5" x14ac:dyDescent="0.25">
      <c r="C3914" s="6" t="str">
        <f t="shared" si="61"/>
        <v/>
      </c>
      <c r="D3914" t="s">
        <v>25937</v>
      </c>
    </row>
    <row r="3915" spans="1:4" ht="99" x14ac:dyDescent="0.25">
      <c r="A3915" s="2" t="s">
        <v>11660</v>
      </c>
      <c r="B3915" s="2" t="s">
        <v>10521</v>
      </c>
      <c r="C3915" s="6" t="str">
        <f t="shared" si="61"/>
        <v>- G.T'S Kombucha Drink - Citrus 16.00 Fl Oz</v>
      </c>
      <c r="D3915" t="s">
        <v>28410</v>
      </c>
    </row>
    <row r="3916" spans="1:4" ht="16.5" x14ac:dyDescent="0.25">
      <c r="C3916" s="6" t="str">
        <f t="shared" si="61"/>
        <v/>
      </c>
      <c r="D3916" t="s">
        <v>25937</v>
      </c>
    </row>
    <row r="3917" spans="1:4" ht="132" x14ac:dyDescent="0.25">
      <c r="A3917" s="2" t="s">
        <v>11665</v>
      </c>
      <c r="B3917" s="2" t="s">
        <v>3464</v>
      </c>
      <c r="C3917" s="6" t="str">
        <f t="shared" si="61"/>
        <v>Plain Sweet Potato Chips, 6 Ounce Bags (Pack Of 12)</v>
      </c>
      <c r="D3917" t="s">
        <v>28411</v>
      </c>
    </row>
    <row r="3918" spans="1:4" ht="115.5" x14ac:dyDescent="0.25">
      <c r="A3918" s="2" t="s">
        <v>11668</v>
      </c>
      <c r="B3918" s="2" t="s">
        <v>7577</v>
      </c>
      <c r="C3918" s="6" t="str">
        <f t="shared" si="61"/>
        <v>26-Fl Oz Lemongrass Citrus All-Purpose Cleaner</v>
      </c>
      <c r="D3918" t="s">
        <v>28412</v>
      </c>
    </row>
    <row r="3919" spans="1:4" ht="16.5" x14ac:dyDescent="0.25">
      <c r="C3919" s="6" t="str">
        <f t="shared" si="61"/>
        <v/>
      </c>
      <c r="D3919" t="s">
        <v>25937</v>
      </c>
    </row>
    <row r="3920" spans="1:4" ht="82.5" x14ac:dyDescent="0.25">
      <c r="A3920" s="2" t="s">
        <v>11673</v>
      </c>
      <c r="B3920" s="2" t="s">
        <v>10594</v>
      </c>
      <c r="C3920" s="6" t="str">
        <f t="shared" si="61"/>
        <v>Premium Fish Sauce - 6.76 Fl Oz</v>
      </c>
      <c r="D3920" t="s">
        <v>28413</v>
      </c>
    </row>
    <row r="3921" spans="1:4" ht="99" x14ac:dyDescent="0.25">
      <c r="A3921" s="2" t="s">
        <v>11676</v>
      </c>
      <c r="B3921" s="2" t="s">
        <v>10594</v>
      </c>
      <c r="C3921" s="6" t="str">
        <f t="shared" si="61"/>
        <v>Green Curry Paste, 4-Ounce (Pack Of 6)</v>
      </c>
      <c r="D3921" t="s">
        <v>28414</v>
      </c>
    </row>
    <row r="3922" spans="1:4" ht="16.5" x14ac:dyDescent="0.25">
      <c r="C3922" s="6" t="str">
        <f t="shared" si="61"/>
        <v/>
      </c>
      <c r="D3922" t="s">
        <v>25937</v>
      </c>
    </row>
    <row r="3923" spans="1:4" ht="148.5" x14ac:dyDescent="0.25">
      <c r="A3923" s="2" t="s">
        <v>11681</v>
      </c>
      <c r="B3923" s="2" t="s">
        <v>10790</v>
      </c>
      <c r="C3923" s="6" t="str">
        <f t="shared" si="61"/>
        <v>8-Inch Basket Filters In Poly Bag, 100-Count Packages (Pack Of 24)</v>
      </c>
      <c r="D3923" t="s">
        <v>28415</v>
      </c>
    </row>
    <row r="3924" spans="1:4" ht="16.5" x14ac:dyDescent="0.25">
      <c r="C3924" s="6" t="str">
        <f t="shared" si="61"/>
        <v/>
      </c>
      <c r="D3924" t="s">
        <v>25937</v>
      </c>
    </row>
    <row r="3925" spans="1:4" ht="82.5" x14ac:dyDescent="0.25">
      <c r="A3925" s="2" t="s">
        <v>11686</v>
      </c>
      <c r="B3925" s="2" t="s">
        <v>695</v>
      </c>
      <c r="C3925" s="6" t="str">
        <f t="shared" si="61"/>
        <v>Garden Veggie Straws, Sea Salt, 5 Oz</v>
      </c>
      <c r="D3925" t="s">
        <v>28416</v>
      </c>
    </row>
    <row r="3926" spans="1:4" ht="82.5" x14ac:dyDescent="0.25">
      <c r="A3926" s="2" t="s">
        <v>11689</v>
      </c>
      <c r="B3926" s="2" t="s">
        <v>3079</v>
      </c>
      <c r="C3926" s="6" t="str">
        <f t="shared" si="61"/>
        <v>Kale Chips Mango Habanero - 2 Oz</v>
      </c>
      <c r="D3926" t="s">
        <v>28417</v>
      </c>
    </row>
    <row r="3927" spans="1:4" ht="16.5" x14ac:dyDescent="0.25">
      <c r="C3927" s="6" t="str">
        <f t="shared" si="61"/>
        <v/>
      </c>
      <c r="D3927" t="s">
        <v>25937</v>
      </c>
    </row>
    <row r="3928" spans="1:4" ht="115.5" x14ac:dyDescent="0.25">
      <c r="A3928" s="2" t="s">
        <v>11694</v>
      </c>
      <c r="B3928" s="2" t="s">
        <v>10894</v>
      </c>
      <c r="C3928" s="6" t="str">
        <f t="shared" si="61"/>
        <v>- Onion Rings - Crispy Golden With Sea Salt 11.00 Oz</v>
      </c>
      <c r="D3928" t="s">
        <v>28418</v>
      </c>
    </row>
    <row r="3929" spans="1:4" ht="16.5" x14ac:dyDescent="0.25">
      <c r="C3929" s="6" t="str">
        <f t="shared" si="61"/>
        <v/>
      </c>
      <c r="D3929" t="s">
        <v>25937</v>
      </c>
    </row>
    <row r="3930" spans="1:4" ht="99" x14ac:dyDescent="0.25">
      <c r="A3930" s="2" t="s">
        <v>11699</v>
      </c>
      <c r="B3930" s="2" t="s">
        <v>9002</v>
      </c>
      <c r="C3930" s="6" t="str">
        <f t="shared" si="61"/>
        <v>Three Cheese Pizza, 24 Ounce -- 6 Per Case.</v>
      </c>
      <c r="D3930" t="s">
        <v>28419</v>
      </c>
    </row>
    <row r="3931" spans="1:4" ht="82.5" x14ac:dyDescent="0.25">
      <c r="A3931" s="2" t="s">
        <v>11702</v>
      </c>
      <c r="B3931" s="2" t="s">
        <v>11050</v>
      </c>
      <c r="C3931" s="6" t="str">
        <f t="shared" si="61"/>
        <v>Sky Valley Foods Vinaigrette, 8 Oz</v>
      </c>
      <c r="D3931" t="s">
        <v>28420</v>
      </c>
    </row>
    <row r="3932" spans="1:4" ht="16.5" x14ac:dyDescent="0.25">
      <c r="C3932" s="6" t="str">
        <f t="shared" si="61"/>
        <v/>
      </c>
      <c r="D3932" t="s">
        <v>25937</v>
      </c>
    </row>
    <row r="3933" spans="1:4" ht="148.5" x14ac:dyDescent="0.25">
      <c r="A3933" s="2" t="s">
        <v>11707</v>
      </c>
      <c r="B3933" s="2" t="s">
        <v>4583</v>
      </c>
      <c r="C3933" s="6" t="str">
        <f t="shared" si="61"/>
        <v>Wheat Straw And Compostable Bowls, 11.5 Oz, 20 Count</v>
      </c>
      <c r="D3933" t="s">
        <v>28421</v>
      </c>
    </row>
    <row r="3934" spans="1:4" ht="115.5" x14ac:dyDescent="0.25">
      <c r="A3934" s="2" t="s">
        <v>11710</v>
      </c>
      <c r="B3934" s="2" t="s">
        <v>376</v>
      </c>
      <c r="C3934" s="6" t="str">
        <f t="shared" si="61"/>
        <v>Conditioner, Green Apple &amp; Ginger, 8 Fl Oz (237 Ml)</v>
      </c>
      <c r="D3934" t="s">
        <v>28422</v>
      </c>
    </row>
    <row r="3935" spans="1:4" ht="16.5" x14ac:dyDescent="0.25">
      <c r="C3935" s="6" t="str">
        <f t="shared" si="61"/>
        <v/>
      </c>
      <c r="D3935" t="s">
        <v>25937</v>
      </c>
    </row>
    <row r="3936" spans="1:4" ht="165" x14ac:dyDescent="0.25">
      <c r="A3936" s="2" t="s">
        <v>11715</v>
      </c>
      <c r="C3936" s="6" t="str">
        <f t="shared" si="61"/>
        <v>Sparkling Pomegranate Flavored Juice Beverage Blend, Pomegranate</v>
      </c>
      <c r="D3936" t="s">
        <v>28423</v>
      </c>
    </row>
    <row r="3937" spans="1:4" ht="16.5" x14ac:dyDescent="0.25">
      <c r="C3937" s="6" t="str">
        <f t="shared" si="61"/>
        <v/>
      </c>
      <c r="D3937" t="s">
        <v>25937</v>
      </c>
    </row>
    <row r="3938" spans="1:4" ht="115.5" x14ac:dyDescent="0.25">
      <c r="A3938" s="2" t="s">
        <v>11720</v>
      </c>
      <c r="B3938" s="2" t="s">
        <v>11721</v>
      </c>
      <c r="C3938" s="6" t="str">
        <f t="shared" si="61"/>
        <v>Gh Cretors Popped Corn 6.5Oz Pack Of 12</v>
      </c>
      <c r="D3938" t="s">
        <v>28424</v>
      </c>
    </row>
    <row r="3939" spans="1:4" ht="165" x14ac:dyDescent="0.25">
      <c r="A3939" s="2" t="s">
        <v>11724</v>
      </c>
      <c r="B3939" s="2" t="s">
        <v>9068</v>
      </c>
      <c r="C3939" s="6" t="str">
        <f t="shared" si="61"/>
        <v>Organic Cinnamon Toast Rice Cake, 9.5-Ounce Units (Pack Of 12)</v>
      </c>
      <c r="D3939" t="s">
        <v>28425</v>
      </c>
    </row>
    <row r="3940" spans="1:4" ht="16.5" x14ac:dyDescent="0.25">
      <c r="C3940" s="6" t="str">
        <f t="shared" si="61"/>
        <v/>
      </c>
      <c r="D3940" t="s">
        <v>25937</v>
      </c>
    </row>
    <row r="3941" spans="1:4" ht="66" x14ac:dyDescent="0.25">
      <c r="A3941" s="2" t="s">
        <v>11729</v>
      </c>
      <c r="B3941" s="2" t="s">
        <v>1870</v>
      </c>
      <c r="C3941" s="6" t="str">
        <f t="shared" si="61"/>
        <v>Vanilla Waffle, 16 Count</v>
      </c>
      <c r="D3941" t="s">
        <v>28426</v>
      </c>
    </row>
    <row r="3942" spans="1:4" ht="148.5" x14ac:dyDescent="0.25">
      <c r="A3942" s="2" t="s">
        <v>11732</v>
      </c>
      <c r="B3942" s="2" t="s">
        <v>7753</v>
      </c>
      <c r="C3942" s="6" t="str">
        <f t="shared" si="61"/>
        <v>Peanut Butter, Cinnamon Raisin Swirl, 16-Ounce Jars (Pack Of</v>
      </c>
      <c r="D3942" t="s">
        <v>28427</v>
      </c>
    </row>
    <row r="3943" spans="1:4" ht="16.5" x14ac:dyDescent="0.25">
      <c r="C3943" s="6" t="str">
        <f t="shared" si="61"/>
        <v/>
      </c>
      <c r="D3943" t="s">
        <v>25937</v>
      </c>
    </row>
    <row r="3944" spans="1:4" ht="148.5" x14ac:dyDescent="0.25">
      <c r="A3944" s="2" t="s">
        <v>11737</v>
      </c>
      <c r="B3944" s="2" t="s">
        <v>3823</v>
      </c>
      <c r="C3944" s="6" t="str">
        <f t="shared" si="61"/>
        <v>The Original Creamy Swiss Spreadable Cheese Wedges - 6Oz</v>
      </c>
      <c r="D3944" t="s">
        <v>28428</v>
      </c>
    </row>
    <row r="3945" spans="1:4" ht="115.5" x14ac:dyDescent="0.25">
      <c r="A3945" s="2" t="s">
        <v>11740</v>
      </c>
      <c r="B3945" s="2" t="s">
        <v>11420</v>
      </c>
      <c r="C3945" s="6" t="str">
        <f t="shared" si="61"/>
        <v>Gone Dilly Whole Kosher Dill Pickle - 3 Fl Oz</v>
      </c>
      <c r="D3945" t="s">
        <v>28429</v>
      </c>
    </row>
    <row r="3946" spans="1:4" ht="16.5" x14ac:dyDescent="0.25">
      <c r="C3946" s="6" t="str">
        <f t="shared" si="61"/>
        <v/>
      </c>
      <c r="D3946" t="s">
        <v>25937</v>
      </c>
    </row>
    <row r="3947" spans="1:4" ht="132" x14ac:dyDescent="0.25">
      <c r="A3947" s="2" t="s">
        <v>11745</v>
      </c>
      <c r="B3947" s="2" t="s">
        <v>11469</v>
      </c>
      <c r="C3947" s="6" t="str">
        <f t="shared" si="61"/>
        <v>- Kefir Lowfat Peach Cultured Milk Smoothie 32.00 Fl Oz</v>
      </c>
      <c r="D3947" t="s">
        <v>28430</v>
      </c>
    </row>
    <row r="3948" spans="1:4" ht="16.5" x14ac:dyDescent="0.25">
      <c r="C3948" s="6" t="str">
        <f t="shared" si="61"/>
        <v/>
      </c>
      <c r="D3948" t="s">
        <v>25937</v>
      </c>
    </row>
    <row r="3949" spans="1:4" ht="148.5" x14ac:dyDescent="0.25">
      <c r="A3949" s="2" t="s">
        <v>11750</v>
      </c>
      <c r="B3949" s="2" t="s">
        <v>11751</v>
      </c>
      <c r="C3949" s="6" t="str">
        <f t="shared" si="61"/>
        <v>Sparkling Natural Mineral Water, 25.3 Fl Oz. Glass Bottle</v>
      </c>
      <c r="D3949" t="s">
        <v>28431</v>
      </c>
    </row>
    <row r="3950" spans="1:4" ht="214.5" x14ac:dyDescent="0.25">
      <c r="A3950" s="2" t="s">
        <v>11754</v>
      </c>
      <c r="B3950" s="2" t="s">
        <v>4240</v>
      </c>
      <c r="C3950" s="6" t="str">
        <f t="shared" si="61"/>
        <v>Blue Diamond Almond Nut-Thins Cracker Snacks, Hint Of Sea Salt Nut, 4.25-Ounce B</v>
      </c>
      <c r="D3950" t="s">
        <v>28432</v>
      </c>
    </row>
    <row r="3951" spans="1:4" ht="148.5" x14ac:dyDescent="0.25">
      <c r="A3951" s="2" t="s">
        <v>11757</v>
      </c>
      <c r="B3951" s="2" t="s">
        <v>4240</v>
      </c>
      <c r="C3951" s="6" t="str">
        <f t="shared" si="61"/>
        <v>Blue Diamond Almond Nut Thins, Cheddar Cheese, 4.25 Oz</v>
      </c>
      <c r="D3951" t="s">
        <v>11757</v>
      </c>
    </row>
    <row r="3952" spans="1:4" ht="16.5" x14ac:dyDescent="0.25">
      <c r="C3952" s="6" t="str">
        <f t="shared" si="61"/>
        <v/>
      </c>
      <c r="D3952" t="s">
        <v>25937</v>
      </c>
    </row>
    <row r="3953" spans="1:4" ht="49.5" x14ac:dyDescent="0.25">
      <c r="A3953" s="2" t="s">
        <v>11762</v>
      </c>
      <c r="B3953" s="2" t="s">
        <v>9798</v>
      </c>
      <c r="C3953" s="6" t="str">
        <f t="shared" si="61"/>
        <v>Vegenaise - 12 Fl Oz</v>
      </c>
      <c r="D3953" t="s">
        <v>28433</v>
      </c>
    </row>
    <row r="3954" spans="1:4" ht="16.5" x14ac:dyDescent="0.25">
      <c r="C3954" s="6" t="str">
        <f t="shared" si="61"/>
        <v/>
      </c>
      <c r="D3954" t="s">
        <v>25937</v>
      </c>
    </row>
    <row r="3955" spans="1:4" ht="49.5" x14ac:dyDescent="0.25">
      <c r="A3955" s="2" t="s">
        <v>11767</v>
      </c>
      <c r="B3955" s="2" t="s">
        <v>8841</v>
      </c>
      <c r="C3955" s="6" t="str">
        <f t="shared" si="61"/>
        <v>Tomatillo Salsa 16Oz</v>
      </c>
      <c r="D3955" t="s">
        <v>28434</v>
      </c>
    </row>
    <row r="3956" spans="1:4" ht="16.5" x14ac:dyDescent="0.25">
      <c r="C3956" s="6" t="str">
        <f t="shared" si="61"/>
        <v/>
      </c>
      <c r="D3956" t="s">
        <v>25937</v>
      </c>
    </row>
    <row r="3957" spans="1:4" ht="82.5" x14ac:dyDescent="0.25">
      <c r="A3957" s="2" t="s">
        <v>11772</v>
      </c>
      <c r="B3957" s="2" t="s">
        <v>8445</v>
      </c>
      <c r="C3957" s="6" t="str">
        <f t="shared" si="61"/>
        <v>Gluten Free Pretzel Sticks 8 Oz. Bag</v>
      </c>
      <c r="D3957" t="s">
        <v>28435</v>
      </c>
    </row>
    <row r="3958" spans="1:4" ht="132" x14ac:dyDescent="0.25">
      <c r="A3958" s="2" t="s">
        <v>11775</v>
      </c>
      <c r="B3958" s="2" t="s">
        <v>7747</v>
      </c>
      <c r="C3958" s="6" t="str">
        <f t="shared" si="61"/>
        <v>Fage Total 2% Milkfat Honey Greek Yogurt - 5.3Oz</v>
      </c>
      <c r="D3958" t="s">
        <v>28436</v>
      </c>
    </row>
    <row r="3959" spans="1:4" ht="16.5" x14ac:dyDescent="0.25">
      <c r="C3959" s="6" t="str">
        <f t="shared" si="61"/>
        <v/>
      </c>
      <c r="D3959" t="s">
        <v>25937</v>
      </c>
    </row>
    <row r="3960" spans="1:4" ht="198" x14ac:dyDescent="0.25">
      <c r="A3960" s="2" t="s">
        <v>11780</v>
      </c>
      <c r="B3960" s="2" t="s">
        <v>6820</v>
      </c>
      <c r="C3960" s="6" t="str">
        <f t="shared" si="61"/>
        <v>Luna Protein - Gluten Free Protein Bars - Chocolate Chip Cookie Dough Flavor - 1</v>
      </c>
      <c r="D3960" t="s">
        <v>11780</v>
      </c>
    </row>
    <row r="3961" spans="1:4" ht="115.5" x14ac:dyDescent="0.25">
      <c r="A3961" s="2" t="s">
        <v>11783</v>
      </c>
      <c r="B3961" s="2" t="s">
        <v>7577</v>
      </c>
      <c r="C3961" s="6" t="str">
        <f t="shared" si="61"/>
        <v>Free &amp; Clear Baby Wipes, Unscented, 64 Count</v>
      </c>
      <c r="D3961" t="s">
        <v>28437</v>
      </c>
    </row>
    <row r="3962" spans="1:4" ht="16.5" x14ac:dyDescent="0.25">
      <c r="C3962" s="6" t="str">
        <f t="shared" si="61"/>
        <v/>
      </c>
      <c r="D3962" t="s">
        <v>25937</v>
      </c>
    </row>
    <row r="3963" spans="1:4" ht="198" x14ac:dyDescent="0.25">
      <c r="A3963" s="2" t="s">
        <v>11788</v>
      </c>
      <c r="B3963" s="2" t="s">
        <v>650</v>
      </c>
      <c r="C3963" s="6" t="str">
        <f t="shared" si="61"/>
        <v>Organics Newman-O'S, Crème Filled Chocolate Cookies, 13-Ounce Packa</v>
      </c>
      <c r="D3963" t="s">
        <v>28438</v>
      </c>
    </row>
    <row r="3964" spans="1:4" ht="16.5" x14ac:dyDescent="0.25">
      <c r="C3964" s="6" t="str">
        <f t="shared" si="61"/>
        <v/>
      </c>
      <c r="D3964" t="s">
        <v>25937</v>
      </c>
    </row>
    <row r="3965" spans="1:4" ht="148.5" x14ac:dyDescent="0.25">
      <c r="A3965" s="2" t="s">
        <v>11793</v>
      </c>
      <c r="B3965" s="2" t="s">
        <v>10790</v>
      </c>
      <c r="C3965" s="6" t="str">
        <f t="shared" si="61"/>
        <v>Unbleached Large Baking Cups, 60-Count Boxes (Pack Of 24)</v>
      </c>
      <c r="D3965" t="s">
        <v>28439</v>
      </c>
    </row>
    <row r="3966" spans="1:4" ht="132" x14ac:dyDescent="0.25">
      <c r="A3966" s="2" t="s">
        <v>11796</v>
      </c>
      <c r="B3966" s="2" t="s">
        <v>10865</v>
      </c>
      <c r="C3966" s="6" t="str">
        <f t="shared" si="61"/>
        <v>Wild Sardines, In Extra Virgin Olive Oil, 4.375 Ounce</v>
      </c>
      <c r="D3966" t="s">
        <v>28440</v>
      </c>
    </row>
    <row r="3967" spans="1:4" ht="16.5" x14ac:dyDescent="0.25">
      <c r="C3967" s="6" t="str">
        <f t="shared" si="61"/>
        <v/>
      </c>
      <c r="D3967" t="s">
        <v>25937</v>
      </c>
    </row>
    <row r="3968" spans="1:4" ht="99" x14ac:dyDescent="0.25">
      <c r="A3968" s="2" t="s">
        <v>11801</v>
      </c>
      <c r="B3968" s="2" t="s">
        <v>10938</v>
      </c>
      <c r="C3968" s="6" t="str">
        <f t="shared" si="61"/>
        <v>Raspberry Australian Style Yogurt - 8Oz</v>
      </c>
      <c r="D3968" t="s">
        <v>28441</v>
      </c>
    </row>
    <row r="3969" spans="1:4" ht="115.5" x14ac:dyDescent="0.25">
      <c r="A3969" s="2" t="s">
        <v>11804</v>
      </c>
      <c r="B3969" s="2" t="s">
        <v>4583</v>
      </c>
      <c r="C3969" s="6" t="str">
        <f t="shared" si="61"/>
        <v>Compostable Wheat Straw Plates, 9", 20 Count</v>
      </c>
      <c r="D3969" t="s">
        <v>28442</v>
      </c>
    </row>
    <row r="3970" spans="1:4" ht="198" x14ac:dyDescent="0.25">
      <c r="A3970" s="2" t="s">
        <v>11807</v>
      </c>
      <c r="B3970" s="2" t="s">
        <v>11189</v>
      </c>
      <c r="C3970" s="6" t="str">
        <f t="shared" si="61"/>
        <v>I And Love And You Beef Booyah Stew All Natural Canned Dog Food, 13-Ounce, 12-Pa</v>
      </c>
      <c r="D3970" t="s">
        <v>28443</v>
      </c>
    </row>
    <row r="3971" spans="1:4" ht="198" x14ac:dyDescent="0.25">
      <c r="A3971" s="2" t="s">
        <v>11810</v>
      </c>
      <c r="B3971" s="2" t="s">
        <v>11811</v>
      </c>
      <c r="C3971" s="6" t="str">
        <f t="shared" ref="C3971:C4034" si="62">TRIM(PROPER(SUBSTITUTE(A3971,B3971,"")))</f>
        <v>I And Love And You Clucking' Good Stew All Natural Canned Dog Food, 13-Ounce, 12</v>
      </c>
      <c r="D3971" t="s">
        <v>28444</v>
      </c>
    </row>
    <row r="3972" spans="1:4" ht="115.5" x14ac:dyDescent="0.25">
      <c r="A3972" s="2" t="s">
        <v>11814</v>
      </c>
      <c r="B3972" s="2" t="s">
        <v>11375</v>
      </c>
      <c r="C3972" s="6" t="str">
        <f t="shared" si="62"/>
        <v>Donkey Aunthentic Salted Tortilla Chips, 14 Oz.</v>
      </c>
      <c r="D3972" t="s">
        <v>11814</v>
      </c>
    </row>
    <row r="3973" spans="1:4" ht="16.5" x14ac:dyDescent="0.25">
      <c r="C3973" s="6" t="str">
        <f t="shared" si="62"/>
        <v/>
      </c>
      <c r="D3973" t="s">
        <v>25937</v>
      </c>
    </row>
    <row r="3974" spans="1:4" ht="132" x14ac:dyDescent="0.25">
      <c r="A3974" s="2" t="s">
        <v>11819</v>
      </c>
      <c r="B3974" s="2" t="s">
        <v>11212</v>
      </c>
      <c r="C3974" s="6" t="str">
        <f t="shared" si="62"/>
        <v>- 100% Natural Sparkling Juice - Clementine 12.00 Fl Oz</v>
      </c>
      <c r="D3974" t="s">
        <v>28445</v>
      </c>
    </row>
    <row r="3975" spans="1:4" ht="115.5" x14ac:dyDescent="0.25">
      <c r="A3975" s="2" t="s">
        <v>11822</v>
      </c>
      <c r="B3975" s="2" t="s">
        <v>11823</v>
      </c>
      <c r="C3975" s="6" t="str">
        <f t="shared" si="62"/>
        <v>Popped Corn, Chicago Mix, 7.5 Ounce (Pack Of 12)</v>
      </c>
      <c r="D3975" t="s">
        <v>28446</v>
      </c>
    </row>
    <row r="3976" spans="1:4" ht="165" x14ac:dyDescent="0.25">
      <c r="A3976" s="2" t="s">
        <v>11826</v>
      </c>
      <c r="B3976" s="2" t="s">
        <v>11827</v>
      </c>
      <c r="C3976" s="6" t="str">
        <f t="shared" si="62"/>
        <v>San Pellegrino Clemntina 11. 15 Ounce Cans (Pack Of 4)</v>
      </c>
      <c r="D3976" t="s">
        <v>28447</v>
      </c>
    </row>
    <row r="3977" spans="1:4" ht="16.5" x14ac:dyDescent="0.25">
      <c r="C3977" s="6" t="str">
        <f t="shared" si="62"/>
        <v/>
      </c>
      <c r="D3977" t="s">
        <v>25937</v>
      </c>
    </row>
    <row r="3978" spans="1:4" ht="99" x14ac:dyDescent="0.25">
      <c r="A3978" s="2" t="s">
        <v>11832</v>
      </c>
      <c r="B3978" s="2" t="s">
        <v>1296</v>
      </c>
      <c r="C3978" s="6" t="str">
        <f t="shared" si="62"/>
        <v>Toasted Coconut Almond Milk Blend - 48 Fl Oz</v>
      </c>
      <c r="D3978" t="s">
        <v>28448</v>
      </c>
    </row>
    <row r="3979" spans="1:4" ht="16.5" x14ac:dyDescent="0.25">
      <c r="C3979" s="6" t="str">
        <f t="shared" si="62"/>
        <v/>
      </c>
      <c r="D3979" t="s">
        <v>25937</v>
      </c>
    </row>
    <row r="3980" spans="1:4" ht="82.5" x14ac:dyDescent="0.25">
      <c r="A3980" s="2" t="s">
        <v>11837</v>
      </c>
      <c r="B3980" s="2" t="s">
        <v>11838</v>
      </c>
      <c r="C3980" s="6" t="str">
        <f t="shared" si="62"/>
        <v>Noosa Coconut Finest Yoghurt, 8 Oz</v>
      </c>
      <c r="D3980" t="s">
        <v>28449</v>
      </c>
    </row>
    <row r="3981" spans="1:4" ht="165" x14ac:dyDescent="0.25">
      <c r="A3981" s="2" t="s">
        <v>11841</v>
      </c>
      <c r="B3981" s="2" t="s">
        <v>11842</v>
      </c>
      <c r="C3981" s="6" t="str">
        <f t="shared" si="62"/>
        <v>Pirate'S Booty, Aged White Cheddar, 4-Ounce Bags (Pack Of 12)</v>
      </c>
      <c r="D3981" t="s">
        <v>28450</v>
      </c>
    </row>
    <row r="3982" spans="1:4" ht="99" x14ac:dyDescent="0.25">
      <c r="A3982" s="2" t="s">
        <v>11845</v>
      </c>
      <c r="B3982" s="2" t="s">
        <v>2780</v>
      </c>
      <c r="C3982" s="6" t="str">
        <f t="shared" si="62"/>
        <v>- Better Than Cream Cheese - Plain 8.00 Oz</v>
      </c>
      <c r="D3982" t="s">
        <v>28451</v>
      </c>
    </row>
    <row r="3983" spans="1:4" ht="16.5" x14ac:dyDescent="0.25">
      <c r="C3983" s="6" t="str">
        <f t="shared" si="62"/>
        <v/>
      </c>
      <c r="D3983" t="s">
        <v>25937</v>
      </c>
    </row>
    <row r="3984" spans="1:4" ht="66" x14ac:dyDescent="0.25">
      <c r="A3984" s="2" t="s">
        <v>11850</v>
      </c>
      <c r="B3984" s="2" t="s">
        <v>2930</v>
      </c>
      <c r="C3984" s="6" t="str">
        <f t="shared" si="62"/>
        <v>Rice Mac &amp; Cheese 9 Oz</v>
      </c>
      <c r="D3984" t="s">
        <v>28452</v>
      </c>
    </row>
    <row r="3985" spans="1:4" ht="99" x14ac:dyDescent="0.25">
      <c r="A3985" s="2" t="s">
        <v>11853</v>
      </c>
      <c r="B3985" s="2" t="s">
        <v>7537</v>
      </c>
      <c r="C3985" s="6" t="str">
        <f t="shared" si="62"/>
        <v>Fine Foods Vegan Alfredo Sauce, 18 Oz</v>
      </c>
      <c r="D3985" t="s">
        <v>28453</v>
      </c>
    </row>
    <row r="3986" spans="1:4" ht="16.5" x14ac:dyDescent="0.25">
      <c r="C3986" s="6" t="str">
        <f t="shared" si="62"/>
        <v/>
      </c>
      <c r="D3986" t="s">
        <v>25937</v>
      </c>
    </row>
    <row r="3987" spans="1:4" ht="99" x14ac:dyDescent="0.25">
      <c r="A3987" s="2" t="s">
        <v>11858</v>
      </c>
      <c r="B3987" s="2" t="s">
        <v>10521</v>
      </c>
      <c r="C3987" s="6" t="str">
        <f t="shared" si="62"/>
        <v>- Kombucha - Original 16.00 Fl Oz</v>
      </c>
      <c r="D3987" t="s">
        <v>28454</v>
      </c>
    </row>
    <row r="3988" spans="1:4" ht="165" x14ac:dyDescent="0.25">
      <c r="A3988" s="2" t="s">
        <v>11861</v>
      </c>
      <c r="B3988" s="2" t="s">
        <v>8804</v>
      </c>
      <c r="C3988" s="6" t="str">
        <f t="shared" si="62"/>
        <v>So Delicious Coconut Almond Minis Frozen Dessert Bars 9.2 Oz 4 Ct</v>
      </c>
      <c r="D3988" t="s">
        <v>28455</v>
      </c>
    </row>
    <row r="3989" spans="1:4" ht="16.5" x14ac:dyDescent="0.25">
      <c r="C3989" s="6" t="str">
        <f t="shared" si="62"/>
        <v/>
      </c>
      <c r="D3989" t="s">
        <v>25937</v>
      </c>
    </row>
    <row r="3990" spans="1:4" ht="148.5" x14ac:dyDescent="0.25">
      <c r="A3990" s="2" t="s">
        <v>11866</v>
      </c>
      <c r="B3990" s="2" t="s">
        <v>9154</v>
      </c>
      <c r="C3990" s="6" t="str">
        <f t="shared" si="62"/>
        <v>Iced Tea Can, Peach Green, Gluten Free, 16-Ounces (Pack Of12)</v>
      </c>
      <c r="D3990" t="s">
        <v>28456</v>
      </c>
    </row>
    <row r="3991" spans="1:4" ht="165" x14ac:dyDescent="0.25">
      <c r="A3991" s="2" t="s">
        <v>11869</v>
      </c>
      <c r="B3991" s="2" t="s">
        <v>6925</v>
      </c>
      <c r="C3991" s="6" t="str">
        <f t="shared" si="62"/>
        <v>Tempt Hempmilk Creamy Non-Dairy Beverage, Vanilla, 32 Oz</v>
      </c>
      <c r="D3991" t="s">
        <v>28457</v>
      </c>
    </row>
    <row r="3992" spans="1:4" ht="16.5" x14ac:dyDescent="0.25">
      <c r="C3992" s="6" t="str">
        <f t="shared" si="62"/>
        <v/>
      </c>
      <c r="D3992" t="s">
        <v>25937</v>
      </c>
    </row>
    <row r="3993" spans="1:4" ht="66" x14ac:dyDescent="0.25">
      <c r="A3993" s="2" t="s">
        <v>11874</v>
      </c>
      <c r="B3993" s="2" t="s">
        <v>11875</v>
      </c>
      <c r="C3993" s="6" t="str">
        <f t="shared" si="62"/>
        <v>Quill 3-Hole Punch 793030</v>
      </c>
      <c r="D3993" t="s">
        <v>28458</v>
      </c>
    </row>
    <row r="3994" spans="1:4" ht="82.5" x14ac:dyDescent="0.25">
      <c r="A3994" s="2" t="s">
        <v>11878</v>
      </c>
      <c r="C3994" s="6" t="str">
        <f t="shared" si="62"/>
        <v>Dairy-Free Yogurt Alternative</v>
      </c>
      <c r="D3994" t="s">
        <v>28459</v>
      </c>
    </row>
    <row r="3995" spans="1:4" ht="16.5" x14ac:dyDescent="0.25">
      <c r="C3995" s="6" t="str">
        <f t="shared" si="62"/>
        <v/>
      </c>
      <c r="D3995" t="s">
        <v>25937</v>
      </c>
    </row>
    <row r="3996" spans="1:4" ht="181.5" x14ac:dyDescent="0.25">
      <c r="A3996" s="2" t="s">
        <v>11883</v>
      </c>
      <c r="B3996" s="2" t="s">
        <v>11884</v>
      </c>
      <c r="C3996" s="6" t="str">
        <f t="shared" si="62"/>
        <v>Ice Mountain Brand 100% Natural Spring Water, 33.8-Ounce Plastic Bottle</v>
      </c>
      <c r="D3996" t="s">
        <v>28460</v>
      </c>
    </row>
    <row r="3997" spans="1:4" ht="16.5" x14ac:dyDescent="0.25">
      <c r="C3997" s="6" t="str">
        <f t="shared" si="62"/>
        <v/>
      </c>
      <c r="D3997" t="s">
        <v>25937</v>
      </c>
    </row>
    <row r="3998" spans="1:4" ht="115.5" x14ac:dyDescent="0.25">
      <c r="A3998" s="2" t="s">
        <v>11889</v>
      </c>
      <c r="B3998" s="2" t="s">
        <v>8828</v>
      </c>
      <c r="C3998" s="6" t="str">
        <f t="shared" si="62"/>
        <v>- Coconut Milk Original Creamer 16.00 Fl Oz</v>
      </c>
      <c r="D3998" t="s">
        <v>28461</v>
      </c>
    </row>
    <row r="3999" spans="1:4" ht="181.5" x14ac:dyDescent="0.25">
      <c r="A3999" s="2" t="s">
        <v>11892</v>
      </c>
      <c r="B3999" s="2" t="s">
        <v>8208</v>
      </c>
      <c r="C3999" s="6" t="str">
        <f t="shared" si="62"/>
        <v>Natural Skin Care For Men 3 Piece Set, Shave Cream, Body Wash, After</v>
      </c>
      <c r="D3999" t="s">
        <v>28462</v>
      </c>
    </row>
    <row r="4000" spans="1:4" ht="115.5" x14ac:dyDescent="0.25">
      <c r="A4000" s="2" t="s">
        <v>11895</v>
      </c>
      <c r="B4000" s="2" t="s">
        <v>8841</v>
      </c>
      <c r="C4000" s="6" t="str">
        <f t="shared" si="62"/>
        <v>Frontera Tortilla Chips, Indigo Blue Corn, 10 Oz.</v>
      </c>
      <c r="D4000" t="s">
        <v>28463</v>
      </c>
    </row>
    <row r="4001" spans="1:4" ht="16.5" x14ac:dyDescent="0.25">
      <c r="C4001" s="6" t="str">
        <f t="shared" si="62"/>
        <v/>
      </c>
      <c r="D4001" t="s">
        <v>25937</v>
      </c>
    </row>
    <row r="4002" spans="1:4" ht="132" x14ac:dyDescent="0.25">
      <c r="A4002" s="2" t="s">
        <v>11900</v>
      </c>
      <c r="B4002" s="2" t="s">
        <v>11901</v>
      </c>
      <c r="C4002" s="6" t="str">
        <f t="shared" si="62"/>
        <v>Califia Farms Vanilla Pure Almondmilk, 48.0 Fl Oz</v>
      </c>
      <c r="D4002" t="s">
        <v>28464</v>
      </c>
    </row>
    <row r="4003" spans="1:4" ht="16.5" x14ac:dyDescent="0.25">
      <c r="C4003" s="6" t="str">
        <f t="shared" si="62"/>
        <v/>
      </c>
      <c r="D4003" t="s">
        <v>25937</v>
      </c>
    </row>
    <row r="4004" spans="1:4" ht="66" x14ac:dyDescent="0.25">
      <c r="A4004" s="2" t="s">
        <v>11906</v>
      </c>
      <c r="B4004" s="2" t="s">
        <v>5271</v>
      </c>
      <c r="C4004" s="6" t="str">
        <f t="shared" si="62"/>
        <v>Original Pretzel Crisps - 7.2Oz</v>
      </c>
      <c r="D4004" t="s">
        <v>28465</v>
      </c>
    </row>
    <row r="4005" spans="1:4" ht="99" x14ac:dyDescent="0.25">
      <c r="A4005" s="2" t="s">
        <v>11909</v>
      </c>
      <c r="B4005" s="2" t="s">
        <v>8821</v>
      </c>
      <c r="C4005" s="6" t="str">
        <f t="shared" si="62"/>
        <v>Dairy-Free Strawberry Yogurt - 5.3Oz</v>
      </c>
      <c r="D4005" t="s">
        <v>28466</v>
      </c>
    </row>
    <row r="4006" spans="1:4" ht="16.5" x14ac:dyDescent="0.25">
      <c r="C4006" s="6" t="str">
        <f t="shared" si="62"/>
        <v/>
      </c>
      <c r="D4006" t="s">
        <v>25937</v>
      </c>
    </row>
    <row r="4007" spans="1:4" ht="181.5" x14ac:dyDescent="0.25">
      <c r="A4007" s="2" t="s">
        <v>11914</v>
      </c>
      <c r="B4007" s="2" t="s">
        <v>8841</v>
      </c>
      <c r="C4007" s="6" t="str">
        <f t="shared" si="62"/>
        <v>Frontera Authentic Taqueria Tortilla Chips, Thick And Crunchy, 12 Oz.</v>
      </c>
      <c r="D4007" t="s">
        <v>28467</v>
      </c>
    </row>
    <row r="4008" spans="1:4" ht="132" x14ac:dyDescent="0.25">
      <c r="A4008" s="2" t="s">
        <v>11917</v>
      </c>
      <c r="B4008" s="2" t="s">
        <v>7747</v>
      </c>
      <c r="C4008" s="6" t="str">
        <f t="shared" si="62"/>
        <v>Fage Total 5% Milkfat Plain Greek Yogurt - 7Oz</v>
      </c>
      <c r="D4008" t="s">
        <v>28468</v>
      </c>
    </row>
    <row r="4009" spans="1:4" ht="16.5" x14ac:dyDescent="0.25">
      <c r="C4009" s="6" t="str">
        <f t="shared" si="62"/>
        <v/>
      </c>
      <c r="D4009" t="s">
        <v>25937</v>
      </c>
    </row>
    <row r="4010" spans="1:4" ht="165" x14ac:dyDescent="0.25">
      <c r="A4010" s="2" t="s">
        <v>11922</v>
      </c>
      <c r="B4010" s="2" t="s">
        <v>6794</v>
      </c>
      <c r="C4010" s="6" t="str">
        <f t="shared" si="62"/>
        <v>Indigo Wild: Goat'S Milk Soap, Frankincense &amp; Myrrh 3 Oz (3 Pack)</v>
      </c>
      <c r="D4010" t="s">
        <v>28469</v>
      </c>
    </row>
    <row r="4011" spans="1:4" ht="16.5" x14ac:dyDescent="0.25">
      <c r="C4011" s="6" t="str">
        <f t="shared" si="62"/>
        <v/>
      </c>
      <c r="D4011" t="s">
        <v>25937</v>
      </c>
    </row>
    <row r="4012" spans="1:4" ht="66" x14ac:dyDescent="0.25">
      <c r="A4012" s="2" t="s">
        <v>11927</v>
      </c>
      <c r="B4012" s="2" t="s">
        <v>6794</v>
      </c>
      <c r="C4012" s="6" t="str">
        <f t="shared" si="62"/>
        <v>Indigo Wild Soap, 3 Oz</v>
      </c>
      <c r="D4012" t="s">
        <v>28470</v>
      </c>
    </row>
    <row r="4013" spans="1:4" ht="66" x14ac:dyDescent="0.25">
      <c r="A4013" s="2" t="s">
        <v>11927</v>
      </c>
      <c r="B4013" s="2" t="s">
        <v>6794</v>
      </c>
      <c r="C4013" s="6" t="str">
        <f t="shared" si="62"/>
        <v>Indigo Wild Soap, 3 Oz</v>
      </c>
      <c r="D4013" t="s">
        <v>28470</v>
      </c>
    </row>
    <row r="4014" spans="1:4" ht="132" x14ac:dyDescent="0.25">
      <c r="A4014" s="2" t="s">
        <v>11932</v>
      </c>
      <c r="B4014" s="2" t="s">
        <v>11933</v>
      </c>
      <c r="C4014" s="6" t="str">
        <f t="shared" si="62"/>
        <v>Argan Oil 100% Usda Organic Moroccan - 1 Oz</v>
      </c>
      <c r="D4014" t="s">
        <v>28471</v>
      </c>
    </row>
    <row r="4015" spans="1:4" ht="115.5" x14ac:dyDescent="0.25">
      <c r="A4015" s="2" t="s">
        <v>11936</v>
      </c>
      <c r="B4015" s="2" t="s">
        <v>11937</v>
      </c>
      <c r="C4015" s="6" t="str">
        <f t="shared" si="62"/>
        <v>Jaceycakes Pancake And Baking Mix, 12 Oz</v>
      </c>
      <c r="D4015" t="s">
        <v>28472</v>
      </c>
    </row>
    <row r="4016" spans="1:4" ht="16.5" x14ac:dyDescent="0.25">
      <c r="C4016" s="6" t="str">
        <f t="shared" si="62"/>
        <v/>
      </c>
      <c r="D4016" t="s">
        <v>25937</v>
      </c>
    </row>
    <row r="4017" spans="1:4" ht="82.5" x14ac:dyDescent="0.25">
      <c r="A4017" s="2" t="s">
        <v>11942</v>
      </c>
      <c r="B4017" s="2" t="s">
        <v>7420</v>
      </c>
      <c r="C4017" s="6" t="str">
        <f t="shared" si="62"/>
        <v>Plain Nonfat Greek Yogurt - 5.3Oz</v>
      </c>
      <c r="D4017" t="s">
        <v>28473</v>
      </c>
    </row>
    <row r="4018" spans="1:4" ht="132" x14ac:dyDescent="0.25">
      <c r="A4018" s="2" t="s">
        <v>11945</v>
      </c>
      <c r="B4018" s="2" t="s">
        <v>7420</v>
      </c>
      <c r="C4018" s="6" t="str">
        <f t="shared" si="62"/>
        <v>Strawberry On The Bottom Nonfat Greek Yogurt - 5.3Oz</v>
      </c>
      <c r="D4018" t="s">
        <v>28474</v>
      </c>
    </row>
    <row r="4019" spans="1:4" ht="115.5" x14ac:dyDescent="0.25">
      <c r="A4019" s="2" t="s">
        <v>11948</v>
      </c>
      <c r="B4019" s="2" t="s">
        <v>7420</v>
      </c>
      <c r="C4019" s="6" t="str">
        <f t="shared" si="62"/>
        <v>Peach On The Bottom Nonfat Greek Yogurt - 5.3Oz</v>
      </c>
      <c r="D4019" t="s">
        <v>28475</v>
      </c>
    </row>
    <row r="4020" spans="1:4" ht="115.5" x14ac:dyDescent="0.25">
      <c r="A4020" s="2" t="s">
        <v>11951</v>
      </c>
      <c r="C4020" s="6" t="str">
        <f t="shared" si="62"/>
        <v>Applegate Farms Chicken Nugget, 8 Ounce -- 12 Per Case.</v>
      </c>
      <c r="D4020" t="s">
        <v>28476</v>
      </c>
    </row>
    <row r="4021" spans="1:4" ht="16.5" x14ac:dyDescent="0.25">
      <c r="C4021" s="6" t="str">
        <f t="shared" si="62"/>
        <v/>
      </c>
      <c r="D4021" t="s">
        <v>25937</v>
      </c>
    </row>
    <row r="4022" spans="1:4" ht="115.5" x14ac:dyDescent="0.25">
      <c r="A4022" s="2" t="s">
        <v>11956</v>
      </c>
      <c r="C4022" s="6" t="str">
        <f t="shared" si="62"/>
        <v>Classic Pork Breakfast Sausage, Classic Pork</v>
      </c>
      <c r="D4022" t="s">
        <v>28477</v>
      </c>
    </row>
    <row r="4023" spans="1:4" ht="115.5" x14ac:dyDescent="0.25">
      <c r="A4023" s="2" t="s">
        <v>11959</v>
      </c>
      <c r="B4023" s="2" t="s">
        <v>7522</v>
      </c>
      <c r="C4023" s="6" t="str">
        <f t="shared" si="62"/>
        <v>Blue Diamond Vanilla Almond Milk - 0.5Gal</v>
      </c>
      <c r="D4023" t="s">
        <v>28478</v>
      </c>
    </row>
    <row r="4024" spans="1:4" ht="16.5" x14ac:dyDescent="0.25">
      <c r="C4024" s="6" t="str">
        <f t="shared" si="62"/>
        <v/>
      </c>
      <c r="D4024" t="s">
        <v>25937</v>
      </c>
    </row>
    <row r="4025" spans="1:4" ht="99" x14ac:dyDescent="0.25">
      <c r="A4025" s="2" t="s">
        <v>11964</v>
      </c>
      <c r="C4025" s="6" t="str">
        <f t="shared" si="62"/>
        <v>Chicken Sausage, Cajun-Style Andouille</v>
      </c>
      <c r="D4025" t="s">
        <v>28479</v>
      </c>
    </row>
    <row r="4026" spans="1:4" ht="115.5" x14ac:dyDescent="0.25">
      <c r="A4026" s="2" t="s">
        <v>11967</v>
      </c>
      <c r="B4026" s="2" t="s">
        <v>3833</v>
      </c>
      <c r="C4026" s="6" t="str">
        <f t="shared" si="62"/>
        <v>Applegate Natural Uncured Sunday Bacon - 8Oz</v>
      </c>
      <c r="D4026" t="s">
        <v>28480</v>
      </c>
    </row>
    <row r="4027" spans="1:4" ht="16.5" x14ac:dyDescent="0.25">
      <c r="C4027" s="6" t="str">
        <f t="shared" si="62"/>
        <v/>
      </c>
      <c r="D4027" t="s">
        <v>25937</v>
      </c>
    </row>
    <row r="4028" spans="1:4" ht="132" x14ac:dyDescent="0.25">
      <c r="A4028" s="2" t="s">
        <v>11972</v>
      </c>
      <c r="B4028" s="2" t="s">
        <v>3833</v>
      </c>
      <c r="C4028" s="6" t="str">
        <f t="shared" si="62"/>
        <v>Applegate Natural Uncured Black Forest Ham - 7Oz</v>
      </c>
      <c r="D4028" t="s">
        <v>28481</v>
      </c>
    </row>
    <row r="4029" spans="1:4" ht="115.5" x14ac:dyDescent="0.25">
      <c r="A4029" s="2" t="s">
        <v>11975</v>
      </c>
      <c r="B4029" s="2" t="s">
        <v>3833</v>
      </c>
      <c r="C4029" s="6" t="str">
        <f t="shared" si="62"/>
        <v>Applegate Natural Smoked Turkey Breast - 7Oz</v>
      </c>
      <c r="D4029" t="s">
        <v>28482</v>
      </c>
    </row>
    <row r="4030" spans="1:4" ht="148.5" x14ac:dyDescent="0.25">
      <c r="A4030" s="2" t="s">
        <v>11978</v>
      </c>
      <c r="B4030" s="2" t="s">
        <v>3335</v>
      </c>
      <c r="C4030" s="6" t="str">
        <f t="shared" si="62"/>
        <v>(2 Pack) Deluxe White Cheddar Style Veggie Cheezy Mac, 10.6 Oz</v>
      </c>
      <c r="D4030" t="s">
        <v>28483</v>
      </c>
    </row>
    <row r="4031" spans="1:4" ht="16.5" x14ac:dyDescent="0.25">
      <c r="C4031" s="6" t="str">
        <f t="shared" si="62"/>
        <v/>
      </c>
      <c r="D4031" t="s">
        <v>25937</v>
      </c>
    </row>
    <row r="4032" spans="1:4" ht="115.5" x14ac:dyDescent="0.25">
      <c r="A4032" s="2" t="s">
        <v>11983</v>
      </c>
      <c r="B4032" s="2" t="s">
        <v>3335</v>
      </c>
      <c r="C4032" s="6" t="str">
        <f t="shared" si="62"/>
        <v>Foods - Cheezy Mac - Deluxe Cheddar Style - 10.6 Oz.</v>
      </c>
      <c r="D4032" t="s">
        <v>28484</v>
      </c>
    </row>
    <row r="4033" spans="1:4" ht="16.5" x14ac:dyDescent="0.25">
      <c r="C4033" s="6" t="str">
        <f t="shared" si="62"/>
        <v/>
      </c>
      <c r="D4033" t="s">
        <v>25937</v>
      </c>
    </row>
    <row r="4034" spans="1:4" ht="132" x14ac:dyDescent="0.25">
      <c r="A4034" s="2" t="s">
        <v>11988</v>
      </c>
      <c r="B4034" s="2" t="s">
        <v>3443</v>
      </c>
      <c r="C4034" s="6" t="str">
        <f t="shared" si="62"/>
        <v>Sleepytime Honey Herbal Tea, 20 Count (Pack Of 6)</v>
      </c>
      <c r="D4034" t="s">
        <v>28485</v>
      </c>
    </row>
    <row r="4035" spans="1:4" ht="132" x14ac:dyDescent="0.25">
      <c r="A4035" s="2" t="s">
        <v>11991</v>
      </c>
      <c r="B4035" s="2" t="s">
        <v>7522</v>
      </c>
      <c r="C4035" s="6" t="str">
        <f t="shared" ref="C4035:C4098" si="63">TRIM(PROPER(SUBSTITUTE(A4035,B4035,"")))</f>
        <v>Blue Diamond Chocolate Almond Milk - 0.5Gal</v>
      </c>
      <c r="D4035" t="s">
        <v>28486</v>
      </c>
    </row>
    <row r="4036" spans="1:4" ht="16.5" x14ac:dyDescent="0.25">
      <c r="C4036" s="6" t="str">
        <f t="shared" si="63"/>
        <v/>
      </c>
      <c r="D4036" t="s">
        <v>25937</v>
      </c>
    </row>
    <row r="4037" spans="1:4" ht="99" x14ac:dyDescent="0.25">
      <c r="A4037" s="2" t="s">
        <v>11996</v>
      </c>
      <c r="B4037" s="2" t="s">
        <v>6955</v>
      </c>
      <c r="C4037" s="6" t="str">
        <f t="shared" si="63"/>
        <v>Bg11331 Org Chicken-Lvr Cat - 24X5. 5Oz</v>
      </c>
      <c r="D4037" t="s">
        <v>28487</v>
      </c>
    </row>
    <row r="4038" spans="1:4" ht="165" x14ac:dyDescent="0.25">
      <c r="A4038" s="2" t="s">
        <v>11999</v>
      </c>
      <c r="B4038" s="2" t="s">
        <v>3833</v>
      </c>
      <c r="C4038" s="6" t="str">
        <f t="shared" si="63"/>
        <v>Applegate Natural Savory Turkey Frozen Breakfast Sausage - 7Oz</v>
      </c>
      <c r="D4038" t="s">
        <v>28488</v>
      </c>
    </row>
    <row r="4039" spans="1:4" ht="16.5" x14ac:dyDescent="0.25">
      <c r="C4039" s="6" t="str">
        <f t="shared" si="63"/>
        <v/>
      </c>
      <c r="D4039" t="s">
        <v>25937</v>
      </c>
    </row>
    <row r="4040" spans="1:4" ht="148.5" x14ac:dyDescent="0.25">
      <c r="A4040" s="2" t="s">
        <v>12004</v>
      </c>
      <c r="B4040" s="2" t="s">
        <v>12005</v>
      </c>
      <c r="C4040" s="6" t="str">
        <f t="shared" si="63"/>
        <v>Cascadian Farm Organic Cereal, Fruitful O'S, 10.2 Ounce (Pack Of 10)</v>
      </c>
      <c r="D4040" t="s">
        <v>28489</v>
      </c>
    </row>
    <row r="4041" spans="1:4" ht="181.5" x14ac:dyDescent="0.25">
      <c r="A4041" s="2" t="s">
        <v>12008</v>
      </c>
      <c r="B4041" s="2" t="s">
        <v>12005</v>
      </c>
      <c r="C4041" s="6" t="str">
        <f t="shared" si="63"/>
        <v>Cascadian Farm Organic Cereal, Hearty Morning Fiber, 14.6 Ounce (Pack Of 10)</v>
      </c>
      <c r="D4041" t="s">
        <v>28490</v>
      </c>
    </row>
    <row r="4042" spans="1:4" ht="16.5" x14ac:dyDescent="0.25">
      <c r="C4042" s="6" t="str">
        <f t="shared" si="63"/>
        <v/>
      </c>
      <c r="D4042" t="s">
        <v>25937</v>
      </c>
    </row>
    <row r="4043" spans="1:4" ht="148.5" x14ac:dyDescent="0.25">
      <c r="A4043" s="2" t="s">
        <v>12013</v>
      </c>
      <c r="B4043" s="2" t="s">
        <v>7420</v>
      </c>
      <c r="C4043" s="6" t="str">
        <f t="shared" si="63"/>
        <v>Strawberry Banana On The Bottom Low Fat Greek Yogurt - 5.3Oz</v>
      </c>
      <c r="D4043" t="s">
        <v>28491</v>
      </c>
    </row>
    <row r="4044" spans="1:4" ht="115.5" x14ac:dyDescent="0.25">
      <c r="A4044" s="2" t="s">
        <v>12016</v>
      </c>
      <c r="B4044" s="2" t="s">
        <v>7420</v>
      </c>
      <c r="C4044" s="6" t="str">
        <f t="shared" si="63"/>
        <v>Mango On The Bottom Low Fat Greek Yogurt - 5.3Oz</v>
      </c>
      <c r="D4044" t="s">
        <v>28492</v>
      </c>
    </row>
    <row r="4045" spans="1:4" ht="16.5" x14ac:dyDescent="0.25">
      <c r="C4045" s="6" t="str">
        <f t="shared" si="63"/>
        <v/>
      </c>
      <c r="D4045" t="s">
        <v>25937</v>
      </c>
    </row>
    <row r="4046" spans="1:4" ht="99" x14ac:dyDescent="0.25">
      <c r="A4046" s="2" t="s">
        <v>12021</v>
      </c>
      <c r="B4046" s="2" t="s">
        <v>6759</v>
      </c>
      <c r="C4046" s="6" t="str">
        <f t="shared" si="63"/>
        <v>Artisan Crackers, Asiago Cheese 4.25 Oz Box</v>
      </c>
      <c r="D4046" t="s">
        <v>28493</v>
      </c>
    </row>
    <row r="4047" spans="1:4" ht="148.5" x14ac:dyDescent="0.25">
      <c r="A4047" s="2" t="s">
        <v>12024</v>
      </c>
      <c r="B4047" s="2" t="s">
        <v>6964</v>
      </c>
      <c r="C4047" s="6" t="str">
        <f t="shared" si="63"/>
        <v>Natural Whole Grain Organic Blueberry Frozen Waffles - 6Pk - 8.5Oz</v>
      </c>
      <c r="D4047" t="s">
        <v>28494</v>
      </c>
    </row>
    <row r="4048" spans="1:4" ht="16.5" x14ac:dyDescent="0.25">
      <c r="C4048" s="6" t="str">
        <f t="shared" si="63"/>
        <v/>
      </c>
      <c r="D4048" t="s">
        <v>25937</v>
      </c>
    </row>
    <row r="4049" spans="1:4" ht="115.5" x14ac:dyDescent="0.25">
      <c r="A4049" s="2" t="s">
        <v>12029</v>
      </c>
      <c r="B4049" s="2" t="s">
        <v>6964</v>
      </c>
      <c r="C4049" s="6" t="str">
        <f t="shared" si="63"/>
        <v>Gluten Free Original Pancakes - 12.4Oz/8Ct</v>
      </c>
      <c r="D4049" t="s">
        <v>28495</v>
      </c>
    </row>
    <row r="4050" spans="1:4" ht="99" x14ac:dyDescent="0.25">
      <c r="A4050" s="2" t="s">
        <v>12032</v>
      </c>
      <c r="B4050" s="2" t="s">
        <v>6964</v>
      </c>
      <c r="C4050" s="6" t="str">
        <f t="shared" si="63"/>
        <v>Power Grains Protein Frozen Waffles - 9Oz</v>
      </c>
      <c r="D4050" t="s">
        <v>28496</v>
      </c>
    </row>
    <row r="4051" spans="1:4" ht="16.5" x14ac:dyDescent="0.25">
      <c r="C4051" s="6" t="str">
        <f t="shared" si="63"/>
        <v/>
      </c>
      <c r="D4051" t="s">
        <v>25937</v>
      </c>
    </row>
    <row r="4052" spans="1:4" ht="148.5" x14ac:dyDescent="0.25">
      <c r="A4052" s="2" t="s">
        <v>12037</v>
      </c>
      <c r="B4052" s="2" t="s">
        <v>1200</v>
      </c>
      <c r="C4052" s="6" t="str">
        <f t="shared" si="63"/>
        <v>Organic Chewy Banana Bites, Coconut, 1.4 Ounce, 12 Count</v>
      </c>
      <c r="D4052" t="s">
        <v>28497</v>
      </c>
    </row>
    <row r="4053" spans="1:4" ht="148.5" x14ac:dyDescent="0.25">
      <c r="A4053" s="2" t="s">
        <v>12040</v>
      </c>
      <c r="B4053" s="2" t="s">
        <v>1200</v>
      </c>
      <c r="C4053" s="6" t="str">
        <f t="shared" si="63"/>
        <v>Organic Chewy Banana Bites, Chocolate, 1.4 Ounce, 12 Count</v>
      </c>
      <c r="D4053" t="s">
        <v>28498</v>
      </c>
    </row>
    <row r="4054" spans="1:4" ht="16.5" x14ac:dyDescent="0.25">
      <c r="C4054" s="6" t="str">
        <f t="shared" si="63"/>
        <v/>
      </c>
      <c r="D4054" t="s">
        <v>25937</v>
      </c>
    </row>
    <row r="4055" spans="1:4" ht="99" x14ac:dyDescent="0.25">
      <c r="A4055" s="2" t="s">
        <v>12045</v>
      </c>
      <c r="B4055" s="2" t="s">
        <v>1200</v>
      </c>
      <c r="C4055" s="6" t="str">
        <f t="shared" si="63"/>
        <v>Chewy Banana Bites Organic Coconut 3.5 Oz</v>
      </c>
      <c r="D4055" t="s">
        <v>28499</v>
      </c>
    </row>
    <row r="4056" spans="1:4" ht="132" x14ac:dyDescent="0.25">
      <c r="A4056" s="2" t="s">
        <v>12048</v>
      </c>
      <c r="B4056" s="2" t="s">
        <v>12049</v>
      </c>
      <c r="C4056" s="6" t="str">
        <f t="shared" si="63"/>
        <v>Bare Snacks Granny Smith Organic Apple Chips, 3 Oz.</v>
      </c>
      <c r="D4056" t="s">
        <v>28500</v>
      </c>
    </row>
    <row r="4057" spans="1:4" ht="16.5" x14ac:dyDescent="0.25">
      <c r="C4057" s="6" t="str">
        <f t="shared" si="63"/>
        <v/>
      </c>
      <c r="D4057" t="s">
        <v>25937</v>
      </c>
    </row>
    <row r="4058" spans="1:4" ht="214.5" x14ac:dyDescent="0.25">
      <c r="A4058" s="2" t="s">
        <v>12054</v>
      </c>
      <c r="B4058" s="2" t="s">
        <v>3009</v>
      </c>
      <c r="C4058" s="6" t="str">
        <f t="shared" si="63"/>
        <v>Annie'S Microwavable Mac And Cheese Cup, Rice Pasta, Cheddar Macaroni And Cheese</v>
      </c>
      <c r="D4058" t="s">
        <v>28501</v>
      </c>
    </row>
    <row r="4059" spans="1:4" ht="132" x14ac:dyDescent="0.25">
      <c r="A4059" s="2" t="s">
        <v>12057</v>
      </c>
      <c r="B4059" s="2" t="s">
        <v>2034</v>
      </c>
      <c r="C4059" s="6" t="str">
        <f t="shared" si="63"/>
        <v>Real Aged Cheddar Mac &amp; Cheese Micro Cup 2.01 Oz</v>
      </c>
      <c r="D4059" t="s">
        <v>28502</v>
      </c>
    </row>
    <row r="4060" spans="1:4" ht="148.5" x14ac:dyDescent="0.25">
      <c r="A4060" s="2" t="s">
        <v>12060</v>
      </c>
      <c r="B4060" s="2" t="s">
        <v>3262</v>
      </c>
      <c r="C4060" s="6" t="str">
        <f t="shared" si="63"/>
        <v>Annie'S Organic Graham Crackers, Honey, 14.4 Ounce (Pack Of 4)</v>
      </c>
      <c r="D4060" t="s">
        <v>28503</v>
      </c>
    </row>
    <row r="4061" spans="1:4" ht="148.5" x14ac:dyDescent="0.25">
      <c r="A4061" s="2" t="s">
        <v>12063</v>
      </c>
      <c r="B4061" s="2" t="s">
        <v>12064</v>
      </c>
      <c r="C4061" s="6" t="str">
        <f t="shared" si="63"/>
        <v>Boomchickapop Caramel And Cheddar Popcorn Mix, 6 Ounce (Pack Of</v>
      </c>
      <c r="D4061" t="s">
        <v>28504</v>
      </c>
    </row>
    <row r="4062" spans="1:4" ht="16.5" x14ac:dyDescent="0.25">
      <c r="C4062" s="6" t="str">
        <f t="shared" si="63"/>
        <v/>
      </c>
      <c r="D4062" t="s">
        <v>25937</v>
      </c>
    </row>
    <row r="4063" spans="1:4" ht="66" x14ac:dyDescent="0.25">
      <c r="A4063" s="2" t="s">
        <v>12069</v>
      </c>
      <c r="B4063" s="2" t="s">
        <v>12070</v>
      </c>
      <c r="C4063" s="6" t="str">
        <f t="shared" si="63"/>
        <v>- Tomatoes 12.00 Oz</v>
      </c>
      <c r="D4063" t="s">
        <v>28505</v>
      </c>
    </row>
    <row r="4064" spans="1:4" ht="16.5" x14ac:dyDescent="0.25">
      <c r="C4064" s="6" t="str">
        <f t="shared" si="63"/>
        <v/>
      </c>
      <c r="D4064" t="s">
        <v>25937</v>
      </c>
    </row>
    <row r="4065" spans="1:4" ht="165" x14ac:dyDescent="0.25">
      <c r="A4065" s="2" t="s">
        <v>12075</v>
      </c>
      <c r="B4065" s="2" t="s">
        <v>1200</v>
      </c>
      <c r="C4065" s="6" t="str">
        <f t="shared" si="63"/>
        <v>Organic Chewy Banana Bites, Peanut Butter, 1.4 Ounce, 12 Count</v>
      </c>
      <c r="D4065" t="s">
        <v>28506</v>
      </c>
    </row>
    <row r="4066" spans="1:4" ht="148.5" x14ac:dyDescent="0.25">
      <c r="A4066" s="2" t="s">
        <v>12078</v>
      </c>
      <c r="B4066" s="2" t="s">
        <v>2852</v>
      </c>
      <c r="C4066" s="6" t="str">
        <f t="shared" si="63"/>
        <v>Pure Juice With Calcium, Orange, 12 Ounce (Pack Of 12)</v>
      </c>
      <c r="D4066" t="s">
        <v>28507</v>
      </c>
    </row>
    <row r="4067" spans="1:4" ht="99" x14ac:dyDescent="0.25">
      <c r="A4067" s="2" t="s">
        <v>12081</v>
      </c>
      <c r="B4067" s="2" t="s">
        <v>2852</v>
      </c>
      <c r="C4067" s="6" t="str">
        <f t="shared" si="63"/>
        <v>- Grape Juice - Single Bottle 12.00 Fl Oz</v>
      </c>
      <c r="D4067" t="s">
        <v>28508</v>
      </c>
    </row>
    <row r="4068" spans="1:4" ht="16.5" x14ac:dyDescent="0.25">
      <c r="C4068" s="6" t="str">
        <f t="shared" si="63"/>
        <v/>
      </c>
      <c r="D4068" t="s">
        <v>25937</v>
      </c>
    </row>
    <row r="4069" spans="1:4" ht="99" x14ac:dyDescent="0.25">
      <c r="A4069" s="2" t="s">
        <v>12086</v>
      </c>
      <c r="B4069" s="2" t="s">
        <v>2157</v>
      </c>
      <c r="C4069" s="6" t="str">
        <f t="shared" si="63"/>
        <v>Orange Carrot Juice Smoothie, 15.2 Fl. Oz.</v>
      </c>
      <c r="D4069" t="s">
        <v>28509</v>
      </c>
    </row>
    <row r="4070" spans="1:4" ht="115.5" x14ac:dyDescent="0.25">
      <c r="A4070" s="2" t="s">
        <v>12089</v>
      </c>
      <c r="B4070" s="2" t="s">
        <v>2157</v>
      </c>
      <c r="C4070" s="6" t="str">
        <f t="shared" si="63"/>
        <v>Kale Blazer Vegan Juice Smoothie - 15.2Oz</v>
      </c>
      <c r="D4070" t="s">
        <v>28510</v>
      </c>
    </row>
    <row r="4071" spans="1:4" ht="16.5" x14ac:dyDescent="0.25">
      <c r="C4071" s="6" t="str">
        <f t="shared" si="63"/>
        <v/>
      </c>
      <c r="D4071" t="s">
        <v>25937</v>
      </c>
    </row>
    <row r="4072" spans="1:4" ht="115.5" x14ac:dyDescent="0.25">
      <c r="A4072" s="2" t="s">
        <v>12094</v>
      </c>
      <c r="B4072" s="2" t="s">
        <v>2157</v>
      </c>
      <c r="C4072" s="6" t="str">
        <f t="shared" si="63"/>
        <v>Juice Boosted Smoothie, Green Machine, 15.2 Oz Bottle</v>
      </c>
      <c r="D4072" t="s">
        <v>28511</v>
      </c>
    </row>
    <row r="4073" spans="1:4" ht="132" x14ac:dyDescent="0.25">
      <c r="A4073" s="2" t="s">
        <v>12097</v>
      </c>
      <c r="B4073" s="2" t="s">
        <v>2157</v>
      </c>
      <c r="C4073" s="6" t="str">
        <f t="shared" si="63"/>
        <v>Juice Protein Smoothie, Protein Zone, 15.2 Oz Bottle</v>
      </c>
      <c r="D4073" t="s">
        <v>28512</v>
      </c>
    </row>
    <row r="4074" spans="1:4" ht="181.5" x14ac:dyDescent="0.25">
      <c r="A4074" s="2" t="s">
        <v>12100</v>
      </c>
      <c r="B4074" s="2" t="s">
        <v>2157</v>
      </c>
      <c r="C4074" s="6" t="str">
        <f t="shared" si="63"/>
        <v>Power-C Machine All Natural Fruit + Boost Vegan Juice Smoothie - 15.2Oz</v>
      </c>
      <c r="D4074" t="s">
        <v>28513</v>
      </c>
    </row>
    <row r="4075" spans="1:4" ht="16.5" x14ac:dyDescent="0.25">
      <c r="C4075" s="6" t="str">
        <f t="shared" si="63"/>
        <v/>
      </c>
      <c r="D4075" t="s">
        <v>25937</v>
      </c>
    </row>
    <row r="4076" spans="1:4" ht="49.5" x14ac:dyDescent="0.25">
      <c r="A4076" s="2" t="s">
        <v>12105</v>
      </c>
      <c r="C4076" s="6" t="str">
        <f t="shared" si="63"/>
        <v>Pure Coconut Water</v>
      </c>
      <c r="D4076" t="s">
        <v>28514</v>
      </c>
    </row>
    <row r="4077" spans="1:4" ht="132" x14ac:dyDescent="0.25">
      <c r="A4077" s="2" t="s">
        <v>12097</v>
      </c>
      <c r="B4077" s="2" t="s">
        <v>2157</v>
      </c>
      <c r="C4077" s="6" t="str">
        <f t="shared" si="63"/>
        <v>Juice Protein Smoothie, Protein Zone, 15.2 Oz Bottle</v>
      </c>
      <c r="D4077" t="s">
        <v>28512</v>
      </c>
    </row>
    <row r="4078" spans="1:4" ht="16.5" x14ac:dyDescent="0.25">
      <c r="C4078" s="6" t="str">
        <f t="shared" si="63"/>
        <v/>
      </c>
      <c r="D4078" t="s">
        <v>25937</v>
      </c>
    </row>
    <row r="4079" spans="1:4" ht="148.5" x14ac:dyDescent="0.25">
      <c r="A4079" s="2" t="s">
        <v>12112</v>
      </c>
      <c r="B4079" s="2" t="s">
        <v>2157</v>
      </c>
      <c r="C4079" s="6" t="str">
        <f t="shared" si="63"/>
        <v>Juice Red Machine 100% Juice Smoothie 15.2 Fl. Oz Bottle</v>
      </c>
      <c r="D4079" t="s">
        <v>28515</v>
      </c>
    </row>
    <row r="4080" spans="1:4" ht="115.5" x14ac:dyDescent="0.25">
      <c r="A4080" s="2" t="s">
        <v>12115</v>
      </c>
      <c r="B4080" s="2" t="s">
        <v>2157</v>
      </c>
      <c r="C4080" s="6" t="str">
        <f t="shared" si="63"/>
        <v>Juice Boosted Smoothie, Blue Machine, 15.2 Oz Bottle</v>
      </c>
      <c r="D4080" t="s">
        <v>28516</v>
      </c>
    </row>
    <row r="4081" spans="1:4" ht="16.5" x14ac:dyDescent="0.25">
      <c r="C4081" s="6" t="str">
        <f t="shared" si="63"/>
        <v/>
      </c>
      <c r="D4081" t="s">
        <v>25937</v>
      </c>
    </row>
    <row r="4082" spans="1:4" ht="115.5" x14ac:dyDescent="0.25">
      <c r="A4082" s="2" t="s">
        <v>12120</v>
      </c>
      <c r="B4082" s="2" t="s">
        <v>2852</v>
      </c>
      <c r="C4082" s="6" t="str">
        <f t="shared" si="63"/>
        <v>® Orchard Style Apple Juice 12 Fl. Oz. Bottle</v>
      </c>
      <c r="D4082" t="s">
        <v>28517</v>
      </c>
    </row>
    <row r="4083" spans="1:4" ht="181.5" x14ac:dyDescent="0.25">
      <c r="A4083" s="2" t="s">
        <v>12123</v>
      </c>
      <c r="B4083" s="2" t="s">
        <v>2852</v>
      </c>
      <c r="C4083" s="6" t="str">
        <f t="shared" si="63"/>
        <v>Pure Premium Calcium &amp; Vitamin D No Pulp Orange Juice - 52 Fl Oz</v>
      </c>
      <c r="D4083" t="s">
        <v>28518</v>
      </c>
    </row>
    <row r="4084" spans="1:4" ht="16.5" x14ac:dyDescent="0.25">
      <c r="C4084" s="6" t="str">
        <f t="shared" si="63"/>
        <v/>
      </c>
      <c r="D4084" t="s">
        <v>25937</v>
      </c>
    </row>
    <row r="4085" spans="1:4" ht="115.5" x14ac:dyDescent="0.25">
      <c r="A4085" s="2" t="s">
        <v>12128</v>
      </c>
      <c r="B4085" s="2" t="s">
        <v>8118</v>
      </c>
      <c r="C4085" s="6" t="str">
        <f t="shared" si="63"/>
        <v>Sweeteners Organic Coconut Sugar, 16-Ounce</v>
      </c>
      <c r="D4085" t="s">
        <v>28519</v>
      </c>
    </row>
    <row r="4086" spans="1:4" ht="165" x14ac:dyDescent="0.25">
      <c r="A4086" s="2" t="s">
        <v>12131</v>
      </c>
      <c r="B4086" s="2" t="s">
        <v>12132</v>
      </c>
      <c r="C4086" s="6" t="str">
        <f t="shared" si="63"/>
        <v>Fair Trade Raw Cane Sugar, 24-Ounce Pouches (Pack Of 12)</v>
      </c>
      <c r="D4086" t="s">
        <v>28520</v>
      </c>
    </row>
    <row r="4087" spans="1:4" ht="16.5" x14ac:dyDescent="0.25">
      <c r="C4087" s="6" t="str">
        <f t="shared" si="63"/>
        <v/>
      </c>
      <c r="D4087" t="s">
        <v>25937</v>
      </c>
    </row>
    <row r="4088" spans="1:4" ht="165" x14ac:dyDescent="0.25">
      <c r="A4088" s="2" t="s">
        <v>12137</v>
      </c>
      <c r="B4088" s="2" t="s">
        <v>12132</v>
      </c>
      <c r="C4088" s="6" t="str">
        <f t="shared" si="63"/>
        <v>Fair Trade Organic Dark Brown Sugar, 24-Ounce Pouches (Pack</v>
      </c>
      <c r="D4088" t="s">
        <v>28521</v>
      </c>
    </row>
    <row r="4089" spans="1:4" ht="165" x14ac:dyDescent="0.25">
      <c r="A4089" s="2" t="s">
        <v>12140</v>
      </c>
      <c r="B4089" s="2" t="s">
        <v>12132</v>
      </c>
      <c r="C4089" s="6" t="str">
        <f t="shared" si="63"/>
        <v>Fair Trade Organic Light Brown Sugar, 24-Ounce Pouches (Pac</v>
      </c>
      <c r="D4089" t="s">
        <v>28522</v>
      </c>
    </row>
    <row r="4090" spans="1:4" ht="16.5" x14ac:dyDescent="0.25">
      <c r="C4090" s="6" t="str">
        <f t="shared" si="63"/>
        <v/>
      </c>
      <c r="D4090" t="s">
        <v>25937</v>
      </c>
    </row>
    <row r="4091" spans="1:4" ht="148.5" x14ac:dyDescent="0.25">
      <c r="A4091" s="2" t="s">
        <v>12145</v>
      </c>
      <c r="B4091" s="2" t="s">
        <v>12132</v>
      </c>
      <c r="C4091" s="6" t="str">
        <f t="shared" si="63"/>
        <v>Fair Trade Organic Sugar, 16-Ounce Pouches (Pack Of 12)</v>
      </c>
      <c r="D4091" t="s">
        <v>28523</v>
      </c>
    </row>
    <row r="4092" spans="1:4" ht="115.5" x14ac:dyDescent="0.25">
      <c r="A4092" s="2" t="s">
        <v>12148</v>
      </c>
      <c r="B4092" s="2" t="s">
        <v>12149</v>
      </c>
      <c r="C4092" s="6" t="str">
        <f t="shared" si="63"/>
        <v>Wholesome! Organic Powdered Sugar, 16 Oz</v>
      </c>
      <c r="D4092" t="s">
        <v>12148</v>
      </c>
    </row>
    <row r="4093" spans="1:4" ht="115.5" x14ac:dyDescent="0.25">
      <c r="A4093" s="2" t="s">
        <v>12152</v>
      </c>
      <c r="B4093" s="2" t="s">
        <v>12153</v>
      </c>
      <c r="C4093" s="6" t="str">
        <f t="shared" si="63"/>
        <v>Wholesome Sweeteners Corn Syrup, Light, Organic</v>
      </c>
      <c r="D4093" t="s">
        <v>12152</v>
      </c>
    </row>
    <row r="4094" spans="1:4" ht="16.5" x14ac:dyDescent="0.25">
      <c r="C4094" s="6" t="str">
        <f t="shared" si="63"/>
        <v/>
      </c>
      <c r="D4094" t="s">
        <v>25937</v>
      </c>
    </row>
    <row r="4095" spans="1:4" ht="132" x14ac:dyDescent="0.25">
      <c r="A4095" s="2" t="s">
        <v>12158</v>
      </c>
      <c r="B4095" s="2" t="s">
        <v>9072</v>
      </c>
      <c r="C4095" s="6" t="str">
        <f t="shared" si="63"/>
        <v>Lundberg Organic California White Jasmine Rice, 32 Oz</v>
      </c>
      <c r="D4095" t="s">
        <v>12158</v>
      </c>
    </row>
    <row r="4096" spans="1:4" ht="16.5" x14ac:dyDescent="0.25">
      <c r="C4096" s="6" t="str">
        <f t="shared" si="63"/>
        <v/>
      </c>
      <c r="D4096" t="s">
        <v>25937</v>
      </c>
    </row>
    <row r="4097" spans="1:4" ht="66" x14ac:dyDescent="0.25">
      <c r="A4097" s="2" t="s">
        <v>12163</v>
      </c>
      <c r="B4097" s="2" t="s">
        <v>8569</v>
      </c>
      <c r="C4097" s="6" t="str">
        <f t="shared" si="63"/>
        <v>Grape Soda, 16 Fo (Pack Of 12)</v>
      </c>
      <c r="D4097" t="s">
        <v>28524</v>
      </c>
    </row>
    <row r="4098" spans="1:4" ht="66" x14ac:dyDescent="0.25">
      <c r="A4098" s="2" t="s">
        <v>12166</v>
      </c>
      <c r="B4098" s="2" t="s">
        <v>8569</v>
      </c>
      <c r="C4098" s="6" t="str">
        <f t="shared" si="63"/>
        <v>Zevia Soda Cola 16 Fl Oz</v>
      </c>
      <c r="D4098" t="s">
        <v>28525</v>
      </c>
    </row>
    <row r="4099" spans="1:4" ht="16.5" x14ac:dyDescent="0.25">
      <c r="C4099" s="6" t="str">
        <f t="shared" ref="C4099:C4162" si="64">TRIM(PROPER(SUBSTITUTE(A4099,B4099,"")))</f>
        <v/>
      </c>
      <c r="D4099" t="s">
        <v>25937</v>
      </c>
    </row>
    <row r="4100" spans="1:4" ht="82.5" x14ac:dyDescent="0.25">
      <c r="A4100" s="2" t="s">
        <v>12171</v>
      </c>
      <c r="B4100" s="2" t="s">
        <v>8569</v>
      </c>
      <c r="C4100" s="6" t="str">
        <f t="shared" si="64"/>
        <v>Zevia Soda Grape 6 Pack 72 Fl Oz</v>
      </c>
      <c r="D4100" t="s">
        <v>28526</v>
      </c>
    </row>
    <row r="4101" spans="1:4" ht="148.5" x14ac:dyDescent="0.25">
      <c r="A4101" s="2" t="s">
        <v>12174</v>
      </c>
      <c r="B4101" s="2" t="s">
        <v>8569</v>
      </c>
      <c r="C4101" s="6" t="str">
        <f t="shared" si="64"/>
        <v>Natural Sugar Free Soda, Ginger Ale (6 Count, 12 Fl Oz Each)</v>
      </c>
      <c r="D4101" t="s">
        <v>28527</v>
      </c>
    </row>
    <row r="4102" spans="1:4" ht="16.5" x14ac:dyDescent="0.25">
      <c r="C4102" s="6" t="str">
        <f t="shared" si="64"/>
        <v/>
      </c>
      <c r="D4102" t="s">
        <v>25937</v>
      </c>
    </row>
    <row r="4103" spans="1:4" ht="99" x14ac:dyDescent="0.25">
      <c r="A4103" s="2" t="s">
        <v>12179</v>
      </c>
      <c r="B4103" s="2" t="s">
        <v>8569</v>
      </c>
      <c r="C4103" s="6" t="str">
        <f t="shared" si="64"/>
        <v>Zero Calorie Ginger Root Beer, 6 Count</v>
      </c>
      <c r="D4103" t="s">
        <v>28528</v>
      </c>
    </row>
    <row r="4104" spans="1:4" ht="132" x14ac:dyDescent="0.25">
      <c r="A4104" s="2" t="s">
        <v>12182</v>
      </c>
      <c r="B4104" s="2" t="s">
        <v>8569</v>
      </c>
      <c r="C4104" s="6" t="str">
        <f t="shared" si="64"/>
        <v>Zevia Soda Orange Naturally Flavored 6 Pack 72 Fl Oz</v>
      </c>
      <c r="D4104" t="s">
        <v>28529</v>
      </c>
    </row>
    <row r="4105" spans="1:4" ht="16.5" x14ac:dyDescent="0.25">
      <c r="C4105" s="6" t="str">
        <f t="shared" si="64"/>
        <v/>
      </c>
      <c r="D4105" t="s">
        <v>25937</v>
      </c>
    </row>
    <row r="4106" spans="1:4" ht="115.5" x14ac:dyDescent="0.25">
      <c r="A4106" s="2" t="s">
        <v>12187</v>
      </c>
      <c r="B4106" s="2" t="s">
        <v>8569</v>
      </c>
      <c r="C4106" s="6" t="str">
        <f t="shared" si="64"/>
        <v>Cola Zero Calorie Soda - 6Pk/12 Fl Oz Cans</v>
      </c>
      <c r="D4106" t="s">
        <v>28530</v>
      </c>
    </row>
    <row r="4107" spans="1:4" ht="115.5" x14ac:dyDescent="0.25">
      <c r="A4107" s="2" t="s">
        <v>12190</v>
      </c>
      <c r="B4107" s="2" t="s">
        <v>12191</v>
      </c>
      <c r="C4107" s="6" t="str">
        <f t="shared" si="64"/>
        <v>Fitness Bread, 17.6-Ounce Packages (Pack Of 12)</v>
      </c>
      <c r="D4107" t="s">
        <v>28531</v>
      </c>
    </row>
    <row r="4108" spans="1:4" ht="16.5" x14ac:dyDescent="0.25">
      <c r="C4108" s="6" t="str">
        <f t="shared" si="64"/>
        <v/>
      </c>
      <c r="D4108" t="s">
        <v>25937</v>
      </c>
    </row>
    <row r="4109" spans="1:4" ht="115.5" x14ac:dyDescent="0.25">
      <c r="A4109" s="2" t="s">
        <v>12196</v>
      </c>
      <c r="B4109" s="2" t="s">
        <v>12191</v>
      </c>
      <c r="C4109" s="6" t="str">
        <f t="shared" si="64"/>
        <v>Bread Whole Rye, 17.6-Ounce (Pack Of 6)</v>
      </c>
      <c r="D4109" t="s">
        <v>28532</v>
      </c>
    </row>
    <row r="4110" spans="1:4" ht="16.5" x14ac:dyDescent="0.25">
      <c r="C4110" s="6" t="str">
        <f t="shared" si="64"/>
        <v/>
      </c>
      <c r="D4110" t="s">
        <v>25937</v>
      </c>
    </row>
    <row r="4111" spans="1:4" ht="49.5" x14ac:dyDescent="0.25">
      <c r="A4111" s="2" t="s">
        <v>12201</v>
      </c>
      <c r="B4111" s="2" t="s">
        <v>3416</v>
      </c>
      <c r="C4111" s="6" t="str">
        <f t="shared" si="64"/>
        <v>Swiss Jam - Cherry</v>
      </c>
      <c r="D4111" t="s">
        <v>28533</v>
      </c>
    </row>
    <row r="4112" spans="1:4" ht="82.5" x14ac:dyDescent="0.25">
      <c r="A4112" s="2" t="s">
        <v>12204</v>
      </c>
      <c r="B4112" s="2" t="s">
        <v>3416</v>
      </c>
      <c r="C4112" s="6" t="str">
        <f t="shared" si="64"/>
        <v>Premium Preserves Forest Berries</v>
      </c>
      <c r="D4112" t="s">
        <v>28534</v>
      </c>
    </row>
    <row r="4113" spans="1:4" ht="49.5" x14ac:dyDescent="0.25">
      <c r="A4113" s="2" t="s">
        <v>12207</v>
      </c>
      <c r="B4113" s="2" t="s">
        <v>12208</v>
      </c>
      <c r="C4113" s="6" t="str">
        <f t="shared" si="64"/>
        <v>Raspberry 12.3 Oz</v>
      </c>
      <c r="D4113" t="s">
        <v>28535</v>
      </c>
    </row>
    <row r="4114" spans="1:4" ht="99" x14ac:dyDescent="0.25">
      <c r="A4114" s="2" t="s">
        <v>12211</v>
      </c>
      <c r="B4114" s="2" t="s">
        <v>3416</v>
      </c>
      <c r="C4114" s="6" t="str">
        <f t="shared" si="64"/>
        <v>Swiss Preserves Strawberry 12.3 Oz</v>
      </c>
      <c r="D4114" t="s">
        <v>28536</v>
      </c>
    </row>
    <row r="4115" spans="1:4" ht="16.5" x14ac:dyDescent="0.25">
      <c r="C4115" s="6" t="str">
        <f t="shared" si="64"/>
        <v/>
      </c>
      <c r="D4115" t="s">
        <v>25937</v>
      </c>
    </row>
    <row r="4116" spans="1:4" ht="132" x14ac:dyDescent="0.25">
      <c r="A4116" s="2" t="s">
        <v>12216</v>
      </c>
      <c r="B4116" s="2" t="s">
        <v>12217</v>
      </c>
      <c r="C4116" s="6" t="str">
        <f t="shared" si="64"/>
        <v>Dopiaza Cooking Sauce, 14.5-Ounce Jars (Pack Of 6)</v>
      </c>
      <c r="D4116" t="s">
        <v>28537</v>
      </c>
    </row>
    <row r="4117" spans="1:4" ht="82.5" x14ac:dyDescent="0.25">
      <c r="A4117" s="2" t="s">
        <v>12220</v>
      </c>
      <c r="B4117" s="2" t="s">
        <v>12217</v>
      </c>
      <c r="C4117" s="6" t="str">
        <f t="shared" si="64"/>
        <v>Extra Hot Curry Paste - 12.3Oz</v>
      </c>
      <c r="D4117" t="s">
        <v>28538</v>
      </c>
    </row>
    <row r="4118" spans="1:4" ht="16.5" x14ac:dyDescent="0.25">
      <c r="C4118" s="6" t="str">
        <f t="shared" si="64"/>
        <v/>
      </c>
      <c r="D4118" t="s">
        <v>25937</v>
      </c>
    </row>
    <row r="4119" spans="1:4" ht="99" x14ac:dyDescent="0.25">
      <c r="A4119" s="2" t="s">
        <v>12225</v>
      </c>
      <c r="B4119" s="2" t="s">
        <v>12217</v>
      </c>
      <c r="C4119" s="6" t="str">
        <f t="shared" si="64"/>
        <v>Major Grey Mango Chutney, 12-Ounce</v>
      </c>
      <c r="D4119" t="s">
        <v>28539</v>
      </c>
    </row>
    <row r="4120" spans="1:4" ht="16.5" x14ac:dyDescent="0.25">
      <c r="C4120" s="6" t="str">
        <f t="shared" si="64"/>
        <v/>
      </c>
      <c r="D4120" t="s">
        <v>25937</v>
      </c>
    </row>
    <row r="4121" spans="1:4" ht="181.5" x14ac:dyDescent="0.25">
      <c r="A4121" s="2" t="s">
        <v>12230</v>
      </c>
      <c r="B4121" s="2" t="s">
        <v>1914</v>
      </c>
      <c r="C4121" s="6" t="str">
        <f t="shared" si="64"/>
        <v>Zero Xxx, Electrolyte Enhanced Water W/ Vitamins, Açai-Blueberry-Po</v>
      </c>
      <c r="D4121" t="s">
        <v>28540</v>
      </c>
    </row>
    <row r="4122" spans="1:4" ht="198" x14ac:dyDescent="0.25">
      <c r="A4122" s="2" t="s">
        <v>12233</v>
      </c>
      <c r="B4122" s="2" t="s">
        <v>1914</v>
      </c>
      <c r="C4122" s="6" t="str">
        <f t="shared" si="64"/>
        <v>Zero Squeezed, Electrolyte Enhanced Water W/ Vitamins, Lemonade Dri</v>
      </c>
      <c r="D4122" t="s">
        <v>28541</v>
      </c>
    </row>
    <row r="4123" spans="1:4" ht="16.5" x14ac:dyDescent="0.25">
      <c r="C4123" s="6" t="str">
        <f t="shared" si="64"/>
        <v/>
      </c>
      <c r="D4123" t="s">
        <v>25937</v>
      </c>
    </row>
    <row r="4124" spans="1:4" ht="165" x14ac:dyDescent="0.25">
      <c r="A4124" s="2" t="s">
        <v>12238</v>
      </c>
      <c r="B4124" s="2" t="s">
        <v>1914</v>
      </c>
      <c r="C4124" s="6" t="str">
        <f t="shared" si="64"/>
        <v>Revive Electrolyte Enhanced Water W/ Vitamins, Fruit Punch Drink, 2</v>
      </c>
      <c r="D4124" t="s">
        <v>28542</v>
      </c>
    </row>
    <row r="4125" spans="1:4" ht="198" x14ac:dyDescent="0.25">
      <c r="A4125" s="2" t="s">
        <v>12241</v>
      </c>
      <c r="B4125" s="2" t="s">
        <v>1914</v>
      </c>
      <c r="C4125" s="6" t="str">
        <f t="shared" si="64"/>
        <v>Glaceau Vitamin Water, Xxx Acai-Blueberry-Pomegranate, 20-Ounce Bottles (Pack Of</v>
      </c>
      <c r="D4125" t="s">
        <v>28543</v>
      </c>
    </row>
    <row r="4126" spans="1:4" ht="16.5" x14ac:dyDescent="0.25">
      <c r="C4126" s="6" t="str">
        <f t="shared" si="64"/>
        <v/>
      </c>
      <c r="D4126" t="s">
        <v>25937</v>
      </c>
    </row>
    <row r="4127" spans="1:4" ht="132" x14ac:dyDescent="0.25">
      <c r="A4127" s="2" t="s">
        <v>12246</v>
      </c>
      <c r="B4127" s="2" t="s">
        <v>12247</v>
      </c>
      <c r="C4127" s="6" t="str">
        <f t="shared" si="64"/>
        <v>Swiss Army Classic Sd Pocket Knife (Hunter Green)</v>
      </c>
      <c r="D4127" t="s">
        <v>28544</v>
      </c>
    </row>
    <row r="4128" spans="1:4" ht="16.5" x14ac:dyDescent="0.25">
      <c r="C4128" s="6" t="str">
        <f t="shared" si="64"/>
        <v/>
      </c>
      <c r="D4128" t="s">
        <v>25937</v>
      </c>
    </row>
    <row r="4129" spans="1:4" ht="148.5" x14ac:dyDescent="0.25">
      <c r="A4129" s="2" t="s">
        <v>12252</v>
      </c>
      <c r="B4129" s="2" t="s">
        <v>1914</v>
      </c>
      <c r="C4129" s="6" t="str">
        <f t="shared" si="64"/>
        <v>Glaceau Vitamin Water Zero, Rise, 20-Ounce Bottles (Pack Of 24)</v>
      </c>
      <c r="D4129" t="s">
        <v>28545</v>
      </c>
    </row>
    <row r="4130" spans="1:4" ht="198" x14ac:dyDescent="0.25">
      <c r="A4130" s="2" t="s">
        <v>12255</v>
      </c>
      <c r="B4130" s="2" t="s">
        <v>1914</v>
      </c>
      <c r="C4130" s="6" t="str">
        <f t="shared" si="64"/>
        <v>Zero Reset, Electrolyte Enhanced Water W/ Vitamins, Pineapple Cocon</v>
      </c>
      <c r="D4130" t="s">
        <v>28546</v>
      </c>
    </row>
    <row r="4131" spans="1:4" ht="16.5" x14ac:dyDescent="0.25">
      <c r="C4131" s="6" t="str">
        <f t="shared" si="64"/>
        <v/>
      </c>
      <c r="D4131" t="s">
        <v>25937</v>
      </c>
    </row>
    <row r="4132" spans="1:4" ht="148.5" x14ac:dyDescent="0.25">
      <c r="A4132" s="2" t="s">
        <v>12260</v>
      </c>
      <c r="B4132" s="2" t="s">
        <v>12261</v>
      </c>
      <c r="C4132" s="6" t="str">
        <f t="shared" si="64"/>
        <v>Glaceau , Energy Tropical Citrus, 20-Ounce Bottles (Pack Of 24)</v>
      </c>
      <c r="D4132" t="s">
        <v>28547</v>
      </c>
    </row>
    <row r="4133" spans="1:4" ht="115.5" x14ac:dyDescent="0.25">
      <c r="A4133" s="2" t="s">
        <v>12264</v>
      </c>
      <c r="B4133" s="2" t="s">
        <v>12265</v>
      </c>
      <c r="C4133" s="6" t="str">
        <f t="shared" si="64"/>
        <v>Glaceau Smart Water, 20-Ounce (Pack Of 12)</v>
      </c>
      <c r="D4133" t="s">
        <v>28548</v>
      </c>
    </row>
    <row r="4134" spans="1:4" ht="66" x14ac:dyDescent="0.25">
      <c r="A4134" s="2" t="s">
        <v>12268</v>
      </c>
      <c r="B4134" s="2" t="s">
        <v>12269</v>
      </c>
      <c r="C4134" s="6" t="str">
        <f t="shared" si="64"/>
        <v>Lemon Lime Soda 20 Oz</v>
      </c>
      <c r="D4134" t="s">
        <v>28549</v>
      </c>
    </row>
    <row r="4135" spans="1:4" ht="16.5" x14ac:dyDescent="0.25">
      <c r="C4135" s="6" t="str">
        <f t="shared" si="64"/>
        <v/>
      </c>
      <c r="D4135" t="s">
        <v>25937</v>
      </c>
    </row>
    <row r="4136" spans="1:4" ht="49.5" x14ac:dyDescent="0.25">
      <c r="A4136" s="2" t="s">
        <v>12274</v>
      </c>
      <c r="B4136" s="2" t="s">
        <v>12275</v>
      </c>
      <c r="C4136" s="6" t="str">
        <f t="shared" si="64"/>
        <v>Cherry - 20 Fl Oz Bottle</v>
      </c>
      <c r="D4136" t="s">
        <v>28550</v>
      </c>
    </row>
    <row r="4137" spans="1:4" ht="66" x14ac:dyDescent="0.25">
      <c r="A4137" s="2" t="s">
        <v>12278</v>
      </c>
      <c r="B4137" s="2" t="s">
        <v>4962</v>
      </c>
      <c r="C4137" s="6" t="str">
        <f t="shared" si="64"/>
        <v>Lemon Lime Soda 20 Oz</v>
      </c>
      <c r="D4137" t="s">
        <v>28549</v>
      </c>
    </row>
    <row r="4138" spans="1:4" ht="16.5" x14ac:dyDescent="0.25">
      <c r="C4138" s="6" t="str">
        <f t="shared" si="64"/>
        <v/>
      </c>
      <c r="D4138" t="s">
        <v>25937</v>
      </c>
    </row>
    <row r="4139" spans="1:4" ht="115.5" x14ac:dyDescent="0.25">
      <c r="A4139" s="2" t="s">
        <v>12283</v>
      </c>
      <c r="B4139" s="2" t="s">
        <v>12284</v>
      </c>
      <c r="C4139" s="6" t="str">
        <f t="shared" si="64"/>
        <v>Chicken Cuts, Gluten Free, Ginger Teriyaki, 2.25Oz</v>
      </c>
      <c r="D4139" t="s">
        <v>28551</v>
      </c>
    </row>
    <row r="4140" spans="1:4" ht="132" x14ac:dyDescent="0.25">
      <c r="A4140" s="2" t="s">
        <v>12287</v>
      </c>
      <c r="B4140" s="2" t="s">
        <v>12288</v>
      </c>
      <c r="C4140" s="6" t="str">
        <f t="shared" si="64"/>
        <v>Energy Supplement With Caffeine, 8 Pieces, 12 Pack</v>
      </c>
      <c r="D4140" t="s">
        <v>28552</v>
      </c>
    </row>
    <row r="4141" spans="1:4" ht="16.5" x14ac:dyDescent="0.25">
      <c r="C4141" s="6" t="str">
        <f t="shared" si="64"/>
        <v/>
      </c>
      <c r="D4141" t="s">
        <v>25937</v>
      </c>
    </row>
    <row r="4142" spans="1:4" ht="82.5" x14ac:dyDescent="0.25">
      <c r="A4142" s="2" t="s">
        <v>12293</v>
      </c>
      <c r="B4142" s="2" t="s">
        <v>12288</v>
      </c>
      <c r="C4142" s="6" t="str">
        <f t="shared" si="64"/>
        <v>Calm Supplement, 8 Pieces, 12 Pack</v>
      </c>
      <c r="D4142" t="s">
        <v>28553</v>
      </c>
    </row>
    <row r="4143" spans="1:4" ht="132" x14ac:dyDescent="0.25">
      <c r="A4143" s="2" t="s">
        <v>12296</v>
      </c>
      <c r="B4143" s="2" t="s">
        <v>12297</v>
      </c>
      <c r="C4143" s="6" t="str">
        <f t="shared" si="64"/>
        <v>Naturals Children'S Cough Syrup + Mucus Grape Flavor</v>
      </c>
      <c r="D4143" t="s">
        <v>28554</v>
      </c>
    </row>
    <row r="4144" spans="1:4" ht="66" x14ac:dyDescent="0.25">
      <c r="A4144" s="2" t="s">
        <v>12300</v>
      </c>
      <c r="B4144" s="2" t="s">
        <v>7019</v>
      </c>
      <c r="C4144" s="6" t="str">
        <f t="shared" si="64"/>
        <v>Elbows Chickpea Pasta, 8 Oz</v>
      </c>
      <c r="D4144" t="s">
        <v>28555</v>
      </c>
    </row>
    <row r="4145" spans="1:4" ht="82.5" x14ac:dyDescent="0.25">
      <c r="A4145" s="2" t="s">
        <v>12303</v>
      </c>
      <c r="B4145" s="2" t="s">
        <v>7019</v>
      </c>
      <c r="C4145" s="6" t="str">
        <f t="shared" si="64"/>
        <v>Gluten Free Chickpea Rotini - 8Oz</v>
      </c>
      <c r="D4145" t="s">
        <v>28556</v>
      </c>
    </row>
    <row r="4146" spans="1:4" ht="82.5" x14ac:dyDescent="0.25">
      <c r="A4146" s="2" t="s">
        <v>12306</v>
      </c>
      <c r="B4146" s="2" t="s">
        <v>7019</v>
      </c>
      <c r="C4146" s="6" t="str">
        <f t="shared" si="64"/>
        <v>Gluten Free Chickpea Penne - 8Oz</v>
      </c>
      <c r="D4146" t="s">
        <v>28557</v>
      </c>
    </row>
    <row r="4147" spans="1:4" ht="82.5" x14ac:dyDescent="0.25">
      <c r="A4147" s="2" t="s">
        <v>12309</v>
      </c>
      <c r="B4147" s="2" t="s">
        <v>7019</v>
      </c>
      <c r="C4147" s="6" t="str">
        <f t="shared" si="64"/>
        <v>Shells Made From Chickpeas 8 Oz</v>
      </c>
      <c r="D4147" t="s">
        <v>28558</v>
      </c>
    </row>
    <row r="4148" spans="1:4" ht="82.5" x14ac:dyDescent="0.25">
      <c r="A4148" s="2" t="s">
        <v>12312</v>
      </c>
      <c r="B4148" s="2" t="s">
        <v>12313</v>
      </c>
      <c r="C4148" s="6" t="str">
        <f t="shared" si="64"/>
        <v>Kettle Corn Sharing Size - 7Oz</v>
      </c>
      <c r="D4148" t="s">
        <v>28559</v>
      </c>
    </row>
    <row r="4149" spans="1:4" ht="66" x14ac:dyDescent="0.25">
      <c r="A4149" s="2" t="s">
        <v>12316</v>
      </c>
      <c r="B4149" s="2" t="s">
        <v>12313</v>
      </c>
      <c r="C4149" s="6" t="str">
        <f t="shared" si="64"/>
        <v>Sea Salt Sharing Size - 7Oz</v>
      </c>
      <c r="D4149" t="s">
        <v>28560</v>
      </c>
    </row>
    <row r="4150" spans="1:4" ht="82.5" x14ac:dyDescent="0.25">
      <c r="A4150" s="2" t="s">
        <v>12319</v>
      </c>
      <c r="B4150" s="2" t="s">
        <v>12313</v>
      </c>
      <c r="C4150" s="6" t="str">
        <f t="shared" si="64"/>
        <v>White Cheddar Sharing Size - 7Oz</v>
      </c>
      <c r="D4150" t="s">
        <v>28561</v>
      </c>
    </row>
    <row r="4151" spans="1:4" ht="49.5" x14ac:dyDescent="0.25">
      <c r="A4151" s="2" t="s">
        <v>12322</v>
      </c>
      <c r="B4151" s="2" t="s">
        <v>12313</v>
      </c>
      <c r="C4151" s="6" t="str">
        <f t="shared" si="64"/>
        <v>Multipack - 6Oz/6Ct</v>
      </c>
      <c r="D4151" t="s">
        <v>28562</v>
      </c>
    </row>
    <row r="4152" spans="1:4" ht="115.5" x14ac:dyDescent="0.25">
      <c r="A4152" s="2" t="s">
        <v>12325</v>
      </c>
      <c r="B4152" s="2" t="s">
        <v>7513</v>
      </c>
      <c r="C4152" s="6" t="str">
        <f t="shared" si="64"/>
        <v>Dairy-Free Unsweetened Original Milk - 48 Fl Oz</v>
      </c>
      <c r="D4152" t="s">
        <v>28563</v>
      </c>
    </row>
    <row r="4153" spans="1:4" ht="148.5" x14ac:dyDescent="0.25">
      <c r="A4153" s="2" t="s">
        <v>12328</v>
      </c>
      <c r="B4153" s="2" t="s">
        <v>12329</v>
      </c>
      <c r="C4153" s="6" t="str">
        <f t="shared" si="64"/>
        <v>Crofters Fruit Spread - Organic - Premium - Berry Harvest - 16.5 Oz</v>
      </c>
      <c r="D4153" t="s">
        <v>28564</v>
      </c>
    </row>
    <row r="4154" spans="1:4" ht="132" x14ac:dyDescent="0.25">
      <c r="A4154" s="2" t="s">
        <v>12332</v>
      </c>
      <c r="B4154" s="2" t="s">
        <v>12329</v>
      </c>
      <c r="C4154" s="6" t="str">
        <f t="shared" si="64"/>
        <v>Crofters Organic Premium Spread Strawberry 16.5 Oz</v>
      </c>
      <c r="D4154" t="s">
        <v>28565</v>
      </c>
    </row>
    <row r="4155" spans="1:4" ht="115.5" x14ac:dyDescent="0.25">
      <c r="A4155" s="2" t="s">
        <v>12335</v>
      </c>
      <c r="B4155" s="2" t="s">
        <v>12329</v>
      </c>
      <c r="C4155" s="6" t="str">
        <f t="shared" si="64"/>
        <v>Crofters Organic Fruit Spread Raspberry 16.5 Oz</v>
      </c>
      <c r="D4155" t="s">
        <v>28566</v>
      </c>
    </row>
    <row r="4156" spans="1:4" ht="115.5" x14ac:dyDescent="0.25">
      <c r="A4156" s="2" t="s">
        <v>12338</v>
      </c>
      <c r="B4156" s="2" t="s">
        <v>12329</v>
      </c>
      <c r="C4156" s="6" t="str">
        <f t="shared" si="64"/>
        <v>Crofters Organic Fruit Spread Concord Grape 16.5 Oz</v>
      </c>
      <c r="D4156" t="s">
        <v>28567</v>
      </c>
    </row>
    <row r="4157" spans="1:4" ht="99" x14ac:dyDescent="0.25">
      <c r="A4157" s="2" t="s">
        <v>12341</v>
      </c>
      <c r="B4157" s="2" t="s">
        <v>12329</v>
      </c>
      <c r="C4157" s="6" t="str">
        <f t="shared" si="64"/>
        <v>Crofters Organic Conserve Wild Berry 10 Oz</v>
      </c>
      <c r="D4157" t="s">
        <v>28568</v>
      </c>
    </row>
    <row r="4158" spans="1:4" ht="115.5" x14ac:dyDescent="0.25">
      <c r="A4158" s="2" t="s">
        <v>12344</v>
      </c>
      <c r="B4158" s="2" t="s">
        <v>12329</v>
      </c>
      <c r="C4158" s="6" t="str">
        <f t="shared" si="64"/>
        <v>Crofters Organic Fruit Spread Morello Cherry 10 Oz</v>
      </c>
      <c r="D4158" t="s">
        <v>28569</v>
      </c>
    </row>
    <row r="4159" spans="1:4" ht="82.5" x14ac:dyDescent="0.25">
      <c r="A4159" s="2" t="s">
        <v>12347</v>
      </c>
      <c r="B4159" s="2" t="s">
        <v>12329</v>
      </c>
      <c r="C4159" s="6" t="str">
        <f t="shared" si="64"/>
        <v>Premium Organic Spread Mango</v>
      </c>
      <c r="D4159" t="s">
        <v>28570</v>
      </c>
    </row>
    <row r="4160" spans="1:4" ht="82.5" x14ac:dyDescent="0.25">
      <c r="A4160" s="2" t="s">
        <v>12350</v>
      </c>
      <c r="B4160" s="2" t="s">
        <v>12329</v>
      </c>
      <c r="C4160" s="6" t="str">
        <f t="shared" si="64"/>
        <v>Organic Four Fruit Spread, 10 Oz</v>
      </c>
      <c r="D4160" t="s">
        <v>28571</v>
      </c>
    </row>
    <row r="4161" spans="1:4" ht="115.5" x14ac:dyDescent="0.25">
      <c r="A4161" s="2" t="s">
        <v>12353</v>
      </c>
      <c r="B4161" s="2" t="s">
        <v>12329</v>
      </c>
      <c r="C4161" s="6" t="str">
        <f t="shared" si="64"/>
        <v>Crofters Organic Fruit Spread, Seedless Blackberry, 10 Oz</v>
      </c>
      <c r="D4161" t="s">
        <v>12353</v>
      </c>
    </row>
    <row r="4162" spans="1:4" ht="132" x14ac:dyDescent="0.25">
      <c r="A4162" s="2" t="s">
        <v>12356</v>
      </c>
      <c r="B4162" s="2" t="s">
        <v>12329</v>
      </c>
      <c r="C4162" s="6" t="str">
        <f t="shared" si="64"/>
        <v>Organic - Premium Spread Organic Apricot - 10 Ounce</v>
      </c>
      <c r="D4162" t="s">
        <v>28572</v>
      </c>
    </row>
    <row r="4163" spans="1:4" ht="66" x14ac:dyDescent="0.25">
      <c r="A4163" s="2" t="s">
        <v>12359</v>
      </c>
      <c r="B4163" s="2" t="s">
        <v>906</v>
      </c>
      <c r="C4163" s="6" t="str">
        <f t="shared" ref="C4163:C4226" si="65">TRIM(PROPER(SUBSTITUTE(A4163,B4163,"")))</f>
        <v>Pure Coconut Water 16.9 Oz</v>
      </c>
      <c r="D4163" t="s">
        <v>28573</v>
      </c>
    </row>
    <row r="4164" spans="1:4" ht="33" x14ac:dyDescent="0.25">
      <c r="A4164" s="2" t="s">
        <v>12362</v>
      </c>
      <c r="C4164" s="6" t="str">
        <f t="shared" si="65"/>
        <v>Simmer Sauce</v>
      </c>
      <c r="D4164" t="s">
        <v>28574</v>
      </c>
    </row>
    <row r="4165" spans="1:4" ht="99" x14ac:dyDescent="0.25">
      <c r="A4165" s="2" t="s">
        <v>12365</v>
      </c>
      <c r="C4165" s="6" t="str">
        <f t="shared" si="65"/>
        <v>Prehwari Style Tikka Masala Simmer Sauce</v>
      </c>
      <c r="D4165" t="s">
        <v>28575</v>
      </c>
    </row>
    <row r="4166" spans="1:4" ht="115.5" x14ac:dyDescent="0.25">
      <c r="A4166" s="2" t="s">
        <v>12368</v>
      </c>
      <c r="B4166" s="2" t="s">
        <v>2221</v>
      </c>
      <c r="C4166" s="6" t="str">
        <f t="shared" si="65"/>
        <v>, Smart Ass, Medium Roast, Ground Coffee, 10 Oz</v>
      </c>
      <c r="D4166" t="s">
        <v>28576</v>
      </c>
    </row>
    <row r="4167" spans="1:4" ht="99" x14ac:dyDescent="0.25">
      <c r="A4167" s="2" t="s">
        <v>12371</v>
      </c>
      <c r="B4167" s="2" t="s">
        <v>2221</v>
      </c>
      <c r="C4167" s="6" t="str">
        <f t="shared" si="65"/>
        <v>, Hola, Light Roast, Ground Coffee, 10 Oz</v>
      </c>
      <c r="D4167" t="s">
        <v>28577</v>
      </c>
    </row>
    <row r="4168" spans="1:4" ht="99" x14ac:dyDescent="0.25">
      <c r="A4168" s="2" t="s">
        <v>12374</v>
      </c>
      <c r="B4168" s="2" t="s">
        <v>3335</v>
      </c>
      <c r="C4168" s="6" t="str">
        <f t="shared" si="65"/>
        <v>Blue Cheese Salad Dressing, 8.36 Fl Oz</v>
      </c>
      <c r="D4168" t="s">
        <v>28578</v>
      </c>
    </row>
    <row r="4169" spans="1:4" ht="198" x14ac:dyDescent="0.25">
      <c r="A4169" s="2" t="s">
        <v>12377</v>
      </c>
      <c r="B4169" s="2" t="s">
        <v>3335</v>
      </c>
      <c r="C4169" s="6" t="str">
        <f t="shared" si="65"/>
        <v>Dairy-Free Homestyle Ranch Dressing Dairy-Free Gluten-Free Soy-Free And Pl</v>
      </c>
      <c r="D4169" t="s">
        <v>28579</v>
      </c>
    </row>
    <row r="4170" spans="1:4" ht="132" x14ac:dyDescent="0.25">
      <c r="A4170" s="2" t="s">
        <v>12380</v>
      </c>
      <c r="B4170" s="2" t="s">
        <v>12381</v>
      </c>
      <c r="C4170" s="6" t="str">
        <f t="shared" si="65"/>
        <v>One Apple Plus Coconut Bar, 1.20 Ounce (Pack Of 12)</v>
      </c>
      <c r="D4170" t="s">
        <v>28580</v>
      </c>
    </row>
    <row r="4171" spans="1:4" ht="165" x14ac:dyDescent="0.25">
      <c r="A4171" s="2" t="s">
        <v>12384</v>
      </c>
      <c r="B4171" s="2" t="s">
        <v>3030</v>
      </c>
      <c r="C4171" s="6" t="str">
        <f t="shared" si="65"/>
        <v>Schar Chocolate Dipped Cookies Gluten Free - Case Of 12 - 5.3 Oz.</v>
      </c>
      <c r="D4171" t="s">
        <v>12384</v>
      </c>
    </row>
    <row r="4172" spans="1:4" ht="165" x14ac:dyDescent="0.25">
      <c r="A4172" s="2" t="s">
        <v>12387</v>
      </c>
      <c r="B4172" s="2" t="s">
        <v>2895</v>
      </c>
      <c r="C4172" s="6" t="str">
        <f t="shared" si="65"/>
        <v>Naturally Gluten-Free Shortbread Cookies, 7-Ounce Bags (Pack Of 6)</v>
      </c>
      <c r="D4172" t="s">
        <v>28581</v>
      </c>
    </row>
    <row r="4173" spans="1:4" ht="181.5" x14ac:dyDescent="0.25">
      <c r="A4173" s="2" t="s">
        <v>12390</v>
      </c>
      <c r="B4173" s="2" t="s">
        <v>12391</v>
      </c>
      <c r="C4173" s="6" t="str">
        <f t="shared" si="65"/>
        <v>Enjoy Life Double Chocolate Crunchy Cookie, 6.3-Ounce (Pack Of 6)</v>
      </c>
      <c r="D4173" t="s">
        <v>28582</v>
      </c>
    </row>
    <row r="4174" spans="1:4" ht="198" x14ac:dyDescent="0.25">
      <c r="A4174" s="2" t="s">
        <v>12394</v>
      </c>
      <c r="B4174" s="2" t="s">
        <v>12391</v>
      </c>
      <c r="C4174" s="6" t="str">
        <f t="shared" si="65"/>
        <v>Enjoy Life Chocolate Chip Crunchy Cookie, Gluten, Dairy, Nut &amp; Soy Free, 7-Ounce</v>
      </c>
      <c r="D4174" t="s">
        <v>12394</v>
      </c>
    </row>
    <row r="4175" spans="1:4" ht="165" x14ac:dyDescent="0.25">
      <c r="A4175" s="2" t="s">
        <v>12397</v>
      </c>
      <c r="B4175" s="2" t="s">
        <v>12391</v>
      </c>
      <c r="C4175" s="6" t="str">
        <f t="shared" si="65"/>
        <v>Enjoy Life Plentils, Garlic And Parmesean, 4 Ounce (Pack Of 12)</v>
      </c>
      <c r="D4175" t="s">
        <v>28583</v>
      </c>
    </row>
    <row r="4176" spans="1:4" ht="99" x14ac:dyDescent="0.25">
      <c r="A4176" s="2" t="s">
        <v>12400</v>
      </c>
      <c r="B4176" s="2" t="s">
        <v>9348</v>
      </c>
      <c r="C4176" s="6" t="str">
        <f t="shared" si="65"/>
        <v>Gluten Free Sea Salt Lentil Chips, 4 Oz.</v>
      </c>
      <c r="D4176" t="s">
        <v>28584</v>
      </c>
    </row>
    <row r="4177" spans="1:4" ht="214.5" x14ac:dyDescent="0.25">
      <c r="A4177" s="2" t="s">
        <v>12403</v>
      </c>
      <c r="B4177" s="2" t="s">
        <v>12391</v>
      </c>
      <c r="C4177" s="6" t="str">
        <f t="shared" si="65"/>
        <v>Enjoy Life Semi-Sweet Chocolate Chips, Gluten, Dairy, Nut &amp; Soy Free, Mini Chips</v>
      </c>
      <c r="D4177" t="s">
        <v>28585</v>
      </c>
    </row>
    <row r="4178" spans="1:4" ht="198" x14ac:dyDescent="0.25">
      <c r="A4178" s="2" t="s">
        <v>12406</v>
      </c>
      <c r="B4178" s="2" t="s">
        <v>12391</v>
      </c>
      <c r="C4178" s="6" t="str">
        <f t="shared" si="65"/>
        <v>Enjoy Life Double Chocolate Brownie Soft Baked Cookies, Gluten, Dairy &amp; Nut Free</v>
      </c>
      <c r="D4178" t="s">
        <v>12406</v>
      </c>
    </row>
    <row r="4179" spans="1:4" ht="198" x14ac:dyDescent="0.25">
      <c r="A4179" s="2" t="s">
        <v>12409</v>
      </c>
      <c r="B4179" s="2" t="s">
        <v>12391</v>
      </c>
      <c r="C4179" s="6" t="str">
        <f t="shared" si="65"/>
        <v>Enjoy Life Chocolate Chip Soft Baked Cookies, Gluten, Dairy &amp; Nut Free, 6-Ounce</v>
      </c>
      <c r="D4179" t="s">
        <v>28586</v>
      </c>
    </row>
    <row r="4180" spans="1:4" ht="165" x14ac:dyDescent="0.25">
      <c r="A4180" s="2" t="s">
        <v>12412</v>
      </c>
      <c r="B4180" s="2" t="s">
        <v>12391</v>
      </c>
      <c r="C4180" s="6" t="str">
        <f t="shared" si="65"/>
        <v>Enjoy Life Soft Baked Snickerdoodle Cookies, 6-Ounce Boxes (Pack Of 6)</v>
      </c>
      <c r="D4180" t="s">
        <v>28587</v>
      </c>
    </row>
    <row r="4181" spans="1:4" ht="148.5" x14ac:dyDescent="0.25">
      <c r="A4181" s="2" t="s">
        <v>12415</v>
      </c>
      <c r="B4181" s="2" t="s">
        <v>12416</v>
      </c>
      <c r="C4181" s="6" t="str">
        <f t="shared" si="65"/>
        <v>Lily Of The Desert 99% Aloe Vera Gelly, 8 Oz (228 G)</v>
      </c>
      <c r="D4181" t="s">
        <v>28588</v>
      </c>
    </row>
    <row r="4182" spans="1:4" ht="99" x14ac:dyDescent="0.25">
      <c r="A4182" s="2" t="s">
        <v>12419</v>
      </c>
      <c r="B4182" s="2" t="s">
        <v>6929</v>
      </c>
      <c r="C4182" s="6" t="str">
        <f t="shared" si="65"/>
        <v>Espresso Medium Roast Ground Coffee - 8.8Oz</v>
      </c>
      <c r="D4182" t="s">
        <v>28589</v>
      </c>
    </row>
    <row r="4183" spans="1:4" ht="82.5" x14ac:dyDescent="0.25">
      <c r="A4183" s="2" t="s">
        <v>12422</v>
      </c>
      <c r="B4183" s="2" t="s">
        <v>6929</v>
      </c>
      <c r="C4183" s="6" t="str">
        <f t="shared" si="65"/>
        <v>Medium Roast Ground Coffee - 8.8Oz</v>
      </c>
      <c r="D4183" t="s">
        <v>28590</v>
      </c>
    </row>
    <row r="4184" spans="1:4" ht="115.5" x14ac:dyDescent="0.25">
      <c r="A4184" s="2" t="s">
        <v>12425</v>
      </c>
      <c r="B4184" s="2" t="s">
        <v>12426</v>
      </c>
      <c r="C4184" s="6" t="str">
        <f t="shared" si="65"/>
        <v>Olive Oil, Organic, Extra Virgin, 17 Oz, 1 Count</v>
      </c>
      <c r="D4184" t="s">
        <v>28591</v>
      </c>
    </row>
    <row r="4185" spans="1:4" ht="165" x14ac:dyDescent="0.25">
      <c r="A4185" s="2" t="s">
        <v>12429</v>
      </c>
      <c r="B4185" s="2" t="s">
        <v>12426</v>
      </c>
      <c r="C4185" s="6" t="str">
        <f t="shared" si="65"/>
        <v>Cat Cora'S Kitchen Olive Oil, Kalamata Greek Extra Virgin, 17 Oz</v>
      </c>
      <c r="D4185" t="s">
        <v>28592</v>
      </c>
    </row>
    <row r="4186" spans="1:4" ht="82.5" x14ac:dyDescent="0.25">
      <c r="A4186" s="2" t="s">
        <v>12432</v>
      </c>
      <c r="B4186" s="2" t="s">
        <v>12433</v>
      </c>
      <c r="C4186" s="6" t="str">
        <f t="shared" si="65"/>
        <v>Super Seed Organic Crackers - 5.5Oz</v>
      </c>
      <c r="D4186" t="s">
        <v>28593</v>
      </c>
    </row>
    <row r="4187" spans="1:4" ht="115.5" x14ac:dyDescent="0.25">
      <c r="A4187" s="2" t="s">
        <v>12436</v>
      </c>
      <c r="B4187" s="2" t="s">
        <v>12433</v>
      </c>
      <c r="C4187" s="6" t="str">
        <f t="shared" si="65"/>
        <v>Mary'S Gone Cracker, Black Pepper, Gluten Free</v>
      </c>
      <c r="D4187" t="s">
        <v>28594</v>
      </c>
    </row>
    <row r="4188" spans="1:4" ht="33" x14ac:dyDescent="0.25">
      <c r="A4188" s="2" t="s">
        <v>12439</v>
      </c>
      <c r="B4188" s="2" t="s">
        <v>12433</v>
      </c>
      <c r="C4188" s="6" t="str">
        <f t="shared" si="65"/>
        <v>Organic Herb</v>
      </c>
      <c r="D4188" t="s">
        <v>28595</v>
      </c>
    </row>
    <row r="4189" spans="1:4" ht="49.5" x14ac:dyDescent="0.25">
      <c r="A4189" s="2" t="s">
        <v>12442</v>
      </c>
      <c r="B4189" s="2" t="s">
        <v>12433</v>
      </c>
      <c r="C4189" s="6" t="str">
        <f t="shared" si="65"/>
        <v>, Original, 6.5 Oz</v>
      </c>
      <c r="D4189" t="s">
        <v>28596</v>
      </c>
    </row>
    <row r="4190" spans="1:4" ht="99" x14ac:dyDescent="0.25">
      <c r="A4190" s="2" t="s">
        <v>12445</v>
      </c>
      <c r="B4190" s="2" t="s">
        <v>12446</v>
      </c>
      <c r="C4190" s="6" t="str">
        <f t="shared" si="65"/>
        <v>Crunchy European Cookie Spread, 13.4 Oz</v>
      </c>
      <c r="D4190" t="s">
        <v>28597</v>
      </c>
    </row>
    <row r="4191" spans="1:4" ht="82.5" x14ac:dyDescent="0.25">
      <c r="A4191" s="2" t="s">
        <v>12449</v>
      </c>
      <c r="B4191" s="2" t="s">
        <v>12450</v>
      </c>
      <c r="C4191" s="6" t="str">
        <f t="shared" si="65"/>
        <v>Swedish Orange Thin Cookies, 5.25 Oz.</v>
      </c>
      <c r="D4191" t="s">
        <v>28598</v>
      </c>
    </row>
    <row r="4192" spans="1:4" ht="66" x14ac:dyDescent="0.25">
      <c r="A4192" s="2" t="s">
        <v>12453</v>
      </c>
      <c r="B4192" s="2" t="s">
        <v>12450</v>
      </c>
      <c r="C4192" s="6" t="str">
        <f t="shared" si="65"/>
        <v>Almond Swedish Thins, 5.25 Oz.</v>
      </c>
      <c r="D4192" t="s">
        <v>28599</v>
      </c>
    </row>
    <row r="4193" spans="1:4" ht="82.5" x14ac:dyDescent="0.25">
      <c r="A4193" s="2" t="s">
        <v>12456</v>
      </c>
      <c r="B4193" s="2" t="s">
        <v>12450</v>
      </c>
      <c r="C4193" s="6" t="str">
        <f t="shared" si="65"/>
        <v>Swedish Ginger Thin Cookies, 5.25 Oz.</v>
      </c>
      <c r="D4193" t="s">
        <v>28600</v>
      </c>
    </row>
    <row r="4194" spans="1:4" ht="132" x14ac:dyDescent="0.25">
      <c r="A4194" s="2" t="s">
        <v>12459</v>
      </c>
      <c r="B4194" s="2" t="s">
        <v>12460</v>
      </c>
      <c r="C4194" s="6" t="str">
        <f t="shared" si="65"/>
        <v>Biscoff Europe'S Favorite Cookie With Coffee, 4 Oz.</v>
      </c>
      <c r="D4194" t="s">
        <v>28601</v>
      </c>
    </row>
    <row r="4195" spans="1:4" ht="82.5" x14ac:dyDescent="0.25">
      <c r="A4195" s="2" t="s">
        <v>12463</v>
      </c>
      <c r="B4195" s="2" t="s">
        <v>1352</v>
      </c>
      <c r="C4195" s="6" t="str">
        <f t="shared" si="65"/>
        <v>Cookies, 8.8-Ounce (Pack Of 5)</v>
      </c>
      <c r="D4195" t="s">
        <v>28602</v>
      </c>
    </row>
    <row r="4196" spans="1:4" ht="198" x14ac:dyDescent="0.25">
      <c r="A4196" s="2" t="s">
        <v>12466</v>
      </c>
      <c r="B4196" s="2" t="s">
        <v>12467</v>
      </c>
      <c r="C4196" s="6" t="str">
        <f t="shared" si="65"/>
        <v>Tasty Bite Bombay Potatoes Heat &amp; Eat Entree, 10 Ounce Pouches (Pack Of 6)</v>
      </c>
      <c r="D4196" t="s">
        <v>28603</v>
      </c>
    </row>
    <row r="4197" spans="1:4" ht="148.5" x14ac:dyDescent="0.25">
      <c r="A4197" s="2" t="s">
        <v>12470</v>
      </c>
      <c r="B4197" s="2" t="s">
        <v>12471</v>
      </c>
      <c r="C4197" s="6" t="str">
        <f t="shared" si="65"/>
        <v>Madras Lentils Entree, Heat &amp; Eat, 10-Ounce Boxes (Pack Of 6)</v>
      </c>
      <c r="D4197" t="s">
        <v>28604</v>
      </c>
    </row>
    <row r="4198" spans="1:4" ht="49.5" x14ac:dyDescent="0.25">
      <c r="A4198" s="2" t="s">
        <v>12474</v>
      </c>
      <c r="B4198" s="2" t="s">
        <v>12471</v>
      </c>
      <c r="C4198" s="6" t="str">
        <f t="shared" si="65"/>
        <v>Kashmir Spinach, 10 Oz</v>
      </c>
      <c r="D4198" t="s">
        <v>28605</v>
      </c>
    </row>
    <row r="4199" spans="1:4" ht="165" x14ac:dyDescent="0.25">
      <c r="A4199" s="2" t="s">
        <v>12477</v>
      </c>
      <c r="B4199" s="2" t="s">
        <v>12471</v>
      </c>
      <c r="C4199" s="6" t="str">
        <f t="shared" si="65"/>
        <v>Punjab Eggplant Heat &amp; Eat Entree, 10 Ounce Pouches (Pack Of 6)</v>
      </c>
      <c r="D4199" t="s">
        <v>28606</v>
      </c>
    </row>
    <row r="4200" spans="1:4" ht="165" x14ac:dyDescent="0.25">
      <c r="A4200" s="2" t="s">
        <v>12480</v>
      </c>
      <c r="B4200" s="2" t="s">
        <v>12471</v>
      </c>
      <c r="C4200" s="6" t="str">
        <f t="shared" si="65"/>
        <v>Jaipur Vegetables Heat &amp; Eat Entree, 10 Ounce Pouches (Pack Of 6)</v>
      </c>
      <c r="D4200" t="s">
        <v>28607</v>
      </c>
    </row>
    <row r="4201" spans="1:4" ht="165" x14ac:dyDescent="0.25">
      <c r="A4201" s="2" t="s">
        <v>12483</v>
      </c>
      <c r="B4201" s="2" t="s">
        <v>12471</v>
      </c>
      <c r="C4201" s="6" t="str">
        <f t="shared" si="65"/>
        <v>Jodhpur Lentils Heat &amp; Eat Entree, 10 Ounce Pouches (Pack Of 6)</v>
      </c>
      <c r="D4201" t="s">
        <v>28608</v>
      </c>
    </row>
    <row r="4202" spans="1:4" ht="165" x14ac:dyDescent="0.25">
      <c r="A4202" s="2" t="s">
        <v>12486</v>
      </c>
      <c r="B4202" s="2" t="s">
        <v>12471</v>
      </c>
      <c r="C4202" s="6" t="str">
        <f t="shared" si="65"/>
        <v>Spinach Dal Heat &amp; Eat Entree, 10 Ounce Pouches (Pack Of 6)</v>
      </c>
      <c r="D4202" t="s">
        <v>28609</v>
      </c>
    </row>
    <row r="4203" spans="1:4" ht="181.5" x14ac:dyDescent="0.25">
      <c r="A4203" s="2" t="s">
        <v>12489</v>
      </c>
      <c r="B4203" s="2" t="s">
        <v>12471</v>
      </c>
      <c r="C4203" s="6" t="str">
        <f t="shared" si="65"/>
        <v>Vegetable Korma Heat &amp; Eat Entree, 10 Ounce Pouches (Pack Of 6)</v>
      </c>
      <c r="D4203" t="s">
        <v>28610</v>
      </c>
    </row>
    <row r="4204" spans="1:4" ht="49.5" x14ac:dyDescent="0.25">
      <c r="A4204" s="2" t="s">
        <v>12492</v>
      </c>
      <c r="B4204" s="2" t="s">
        <v>12471</v>
      </c>
      <c r="C4204" s="6" t="str">
        <f t="shared" si="65"/>
        <v>Channa Masala, 10 Oz</v>
      </c>
      <c r="D4204" t="s">
        <v>28611</v>
      </c>
    </row>
    <row r="4205" spans="1:4" ht="99" x14ac:dyDescent="0.25">
      <c r="A4205" s="2" t="s">
        <v>12495</v>
      </c>
      <c r="B4205" s="2" t="s">
        <v>12471</v>
      </c>
      <c r="C4205" s="6" t="str">
        <f t="shared" si="65"/>
        <v>Mushroom Takatak, 10 Oz, - Pack Of 6</v>
      </c>
      <c r="D4205" t="s">
        <v>28612</v>
      </c>
    </row>
    <row r="4206" spans="1:4" ht="99" x14ac:dyDescent="0.25">
      <c r="A4206" s="2" t="s">
        <v>12498</v>
      </c>
      <c r="B4206" s="2" t="s">
        <v>12471</v>
      </c>
      <c r="C4206" s="6" t="str">
        <f t="shared" si="65"/>
        <v>Basmati Rice, 8.8 Ounce Packages (Pack Of 6)</v>
      </c>
      <c r="D4206" t="s">
        <v>28613</v>
      </c>
    </row>
    <row r="4207" spans="1:4" ht="132" x14ac:dyDescent="0.25">
      <c r="A4207" s="2" t="s">
        <v>12501</v>
      </c>
      <c r="B4207" s="2" t="s">
        <v>12471</v>
      </c>
      <c r="C4207" s="6" t="str">
        <f t="shared" si="65"/>
        <v>Heat And Eat Pouches, Jasmine Rice, 8.8 Ounce (Pack Of 6)</v>
      </c>
      <c r="D4207" t="s">
        <v>28614</v>
      </c>
    </row>
    <row r="4208" spans="1:4" ht="82.5" x14ac:dyDescent="0.25">
      <c r="A4208" s="2" t="s">
        <v>12504</v>
      </c>
      <c r="B4208" s="2" t="s">
        <v>12505</v>
      </c>
      <c r="C4208" s="6" t="str">
        <f t="shared" si="65"/>
        <v>Dog Waste Bags - 50 Count</v>
      </c>
      <c r="D4208" t="s">
        <v>28615</v>
      </c>
    </row>
    <row r="4209" spans="1:4" ht="49.5" x14ac:dyDescent="0.25">
      <c r="A4209" s="2" t="s">
        <v>12508</v>
      </c>
      <c r="B4209" s="2" t="s">
        <v>12509</v>
      </c>
      <c r="C4209" s="6" t="str">
        <f t="shared" si="65"/>
        <v>Cereal, Original, 10 Oz</v>
      </c>
      <c r="D4209" t="s">
        <v>28616</v>
      </c>
    </row>
    <row r="4210" spans="1:4" ht="115.5" x14ac:dyDescent="0.25">
      <c r="A4210" s="2" t="s">
        <v>12512</v>
      </c>
      <c r="B4210" s="2" t="s">
        <v>12513</v>
      </c>
      <c r="C4210" s="6" t="str">
        <f t="shared" si="65"/>
        <v>Post Granola, Honey Nut With Almonds, 24 Oz</v>
      </c>
      <c r="D4210" t="s">
        <v>28617</v>
      </c>
    </row>
    <row r="4211" spans="1:4" ht="132" x14ac:dyDescent="0.25">
      <c r="A4211" s="2" t="s">
        <v>12516</v>
      </c>
      <c r="B4211" s="2" t="s">
        <v>9072</v>
      </c>
      <c r="C4211" s="6" t="str">
        <f t="shared" si="65"/>
        <v>Lundberg Organic White Long Grain Rice, 32 Oz</v>
      </c>
      <c r="D4211" t="s">
        <v>12516</v>
      </c>
    </row>
    <row r="4212" spans="1:4" ht="115.5" x14ac:dyDescent="0.25">
      <c r="A4212" s="2" t="s">
        <v>12519</v>
      </c>
      <c r="B4212" s="2" t="s">
        <v>1320</v>
      </c>
      <c r="C4212" s="6" t="str">
        <f t="shared" si="65"/>
        <v>Smoked Baby Clams, 3.66-Ounce Cans, 10-Count</v>
      </c>
      <c r="D4212" t="s">
        <v>28618</v>
      </c>
    </row>
    <row r="4213" spans="1:4" ht="165" x14ac:dyDescent="0.25">
      <c r="A4213" s="2" t="s">
        <v>12522</v>
      </c>
      <c r="B4213" s="2" t="s">
        <v>12523</v>
      </c>
      <c r="C4213" s="6" t="str">
        <f t="shared" si="65"/>
        <v>Woodstock Charcoal All Natural Lump Hardwood Natural, 8.8 Lb</v>
      </c>
      <c r="D4213" t="s">
        <v>12522</v>
      </c>
    </row>
    <row r="4214" spans="1:4" ht="115.5" x14ac:dyDescent="0.25">
      <c r="A4214" s="2" t="s">
        <v>12526</v>
      </c>
      <c r="B4214" s="2" t="s">
        <v>12527</v>
      </c>
      <c r="C4214" s="6" t="str">
        <f t="shared" si="65"/>
        <v>Woodstock Dark Chocolate Almonds, 6.5 Oz</v>
      </c>
      <c r="D4214" t="s">
        <v>12526</v>
      </c>
    </row>
    <row r="4215" spans="1:4" ht="132" x14ac:dyDescent="0.25">
      <c r="A4215" s="2" t="s">
        <v>12530</v>
      </c>
      <c r="B4215" s="2" t="s">
        <v>12531</v>
      </c>
      <c r="C4215" s="6" t="str">
        <f t="shared" si="65"/>
        <v>Mediterranean Organic Preserves, Strawberry, 13 Oz.</v>
      </c>
      <c r="D4215" t="s">
        <v>12530</v>
      </c>
    </row>
    <row r="4216" spans="1:4" ht="132" x14ac:dyDescent="0.25">
      <c r="A4216" s="2" t="s">
        <v>12534</v>
      </c>
      <c r="B4216" s="2" t="s">
        <v>12535</v>
      </c>
      <c r="C4216" s="6" t="str">
        <f t="shared" si="65"/>
        <v>Koyo Tofu Miso Ramen With Organic Noodles, 2 Oz</v>
      </c>
      <c r="D4216" t="s">
        <v>28619</v>
      </c>
    </row>
    <row r="4217" spans="1:4" ht="99" x14ac:dyDescent="0.25">
      <c r="A4217" s="2" t="s">
        <v>12538</v>
      </c>
      <c r="B4217" s="2" t="s">
        <v>12539</v>
      </c>
      <c r="C4217" s="6" t="str">
        <f t="shared" si="65"/>
        <v>Mushroom Ramen, 2-Ounce (Pack Of 12)</v>
      </c>
      <c r="D4217" t="s">
        <v>28620</v>
      </c>
    </row>
    <row r="4218" spans="1:4" ht="132" x14ac:dyDescent="0.25">
      <c r="A4218" s="2" t="s">
        <v>12542</v>
      </c>
      <c r="B4218" s="2" t="s">
        <v>12539</v>
      </c>
      <c r="C4218" s="6" t="str">
        <f t="shared" si="65"/>
        <v>Garlic Pepper Ramen, 2.1-Ounce Packages (Pack Of 12)</v>
      </c>
      <c r="D4218" t="s">
        <v>28621</v>
      </c>
    </row>
    <row r="4219" spans="1:4" ht="66" x14ac:dyDescent="0.25">
      <c r="A4219" s="2" t="s">
        <v>12545</v>
      </c>
      <c r="B4219" s="2" t="s">
        <v>12546</v>
      </c>
      <c r="C4219" s="6" t="str">
        <f t="shared" si="65"/>
        <v>Paper Napkins, White, 250 Ct</v>
      </c>
      <c r="D4219" t="s">
        <v>28622</v>
      </c>
    </row>
    <row r="4220" spans="1:4" ht="115.5" x14ac:dyDescent="0.25">
      <c r="A4220" s="2" t="s">
        <v>12549</v>
      </c>
      <c r="B4220" s="2" t="s">
        <v>12550</v>
      </c>
      <c r="C4220" s="6" t="str">
        <f t="shared" si="65"/>
        <v>Foods Organic Condensed Milk - Sweetened - 14 Oz</v>
      </c>
      <c r="D4220" t="s">
        <v>28623</v>
      </c>
    </row>
    <row r="4221" spans="1:4" ht="148.5" x14ac:dyDescent="0.25">
      <c r="A4221" s="2" t="s">
        <v>12553</v>
      </c>
      <c r="B4221" s="2" t="s">
        <v>1257</v>
      </c>
      <c r="C4221" s="6" t="str">
        <f t="shared" si="65"/>
        <v>Justin'S Mini Dark Chocolate Peanut Butter Cups, 4.7 Oz</v>
      </c>
      <c r="D4221" t="s">
        <v>12553</v>
      </c>
    </row>
    <row r="4222" spans="1:4" ht="132" x14ac:dyDescent="0.25">
      <c r="A4222" s="2" t="s">
        <v>12556</v>
      </c>
      <c r="B4222" s="2" t="s">
        <v>1257</v>
      </c>
      <c r="C4222" s="6" t="str">
        <f t="shared" si="65"/>
        <v>Organic Peanut Butter Cups, Milk Chocolate, 4.7 Oz</v>
      </c>
      <c r="D4222" t="s">
        <v>28624</v>
      </c>
    </row>
    <row r="4223" spans="1:4" ht="181.5" x14ac:dyDescent="0.25">
      <c r="A4223" s="2" t="s">
        <v>12559</v>
      </c>
      <c r="B4223" s="2" t="s">
        <v>12560</v>
      </c>
      <c r="C4223" s="6" t="str">
        <f t="shared" si="65"/>
        <v>Justin'S Chocolate Hazelnut Butter Squeeze Packs, 1.15 Ounce (Pack Of 10)</v>
      </c>
      <c r="D4223" t="s">
        <v>28625</v>
      </c>
    </row>
    <row r="4224" spans="1:4" ht="132" x14ac:dyDescent="0.25">
      <c r="A4224" s="2" t="s">
        <v>12563</v>
      </c>
      <c r="B4224" s="2" t="s">
        <v>12560</v>
      </c>
      <c r="C4224" s="6" t="str">
        <f t="shared" si="65"/>
        <v>Justins Almond Butter, Vanilla, 1.15 Ounce (Pack Of 10)</v>
      </c>
      <c r="D4224" t="s">
        <v>28626</v>
      </c>
    </row>
    <row r="4225" spans="1:4" ht="132" x14ac:dyDescent="0.25">
      <c r="A4225" s="2" t="s">
        <v>12566</v>
      </c>
      <c r="B4225" s="2" t="s">
        <v>1257</v>
      </c>
      <c r="C4225" s="6" t="str">
        <f t="shared" si="65"/>
        <v>Maple Almond Squeeze Packs, 1.15 Ounce (Pack Of 10)</v>
      </c>
      <c r="D4225" t="s">
        <v>28627</v>
      </c>
    </row>
    <row r="4226" spans="1:4" ht="115.5" x14ac:dyDescent="0.25">
      <c r="A4226" s="2" t="s">
        <v>12569</v>
      </c>
      <c r="B4226" s="2" t="s">
        <v>1257</v>
      </c>
      <c r="C4226" s="6" t="str">
        <f t="shared" si="65"/>
        <v>Justin'S Almond Butter Squeeze Pack, Honey, 1.15 Oz.</v>
      </c>
      <c r="D4226" t="s">
        <v>12569</v>
      </c>
    </row>
    <row r="4227" spans="1:4" ht="165" x14ac:dyDescent="0.25">
      <c r="A4227" s="2" t="s">
        <v>12572</v>
      </c>
      <c r="B4227" s="2" t="s">
        <v>1257</v>
      </c>
      <c r="C4227" s="6" t="str">
        <f t="shared" ref="C4227:C4290" si="66">TRIM(PROPER(SUBSTITUTE(A4227,B4227,"")))</f>
        <v>Natural Classic Almond Butter (Box Of 10) Net Wt. 11.05 Oz (1.05 Oz. Pe</v>
      </c>
      <c r="D4227" t="s">
        <v>28628</v>
      </c>
    </row>
    <row r="4228" spans="1:4" ht="198" x14ac:dyDescent="0.25">
      <c r="A4228" s="2" t="s">
        <v>12575</v>
      </c>
      <c r="B4228" s="2" t="s">
        <v>1257</v>
      </c>
      <c r="C4228" s="6" t="str">
        <f t="shared" si="66"/>
        <v>Justins Justins Nut Butter Honey Peanut Nut Butter Squeeze Packs, 1. 15 Oz, Pack</v>
      </c>
      <c r="D4228" t="s">
        <v>12575</v>
      </c>
    </row>
    <row r="4229" spans="1:4" ht="99" x14ac:dyDescent="0.25">
      <c r="A4229" s="2" t="s">
        <v>12578</v>
      </c>
      <c r="B4229" s="2" t="s">
        <v>1257</v>
      </c>
      <c r="C4229" s="6" t="str">
        <f t="shared" si="66"/>
        <v>Nut Butter Classic Peanut 1.15Oz 10 Pack</v>
      </c>
      <c r="D4229" t="s">
        <v>28629</v>
      </c>
    </row>
    <row r="4230" spans="1:4" ht="99" x14ac:dyDescent="0.25">
      <c r="A4230" s="2" t="s">
        <v>12581</v>
      </c>
      <c r="B4230" s="2" t="s">
        <v>12560</v>
      </c>
      <c r="C4230" s="6" t="str">
        <f t="shared" si="66"/>
        <v>Natural Chocolate Hazelnut Butter, 16 Oz</v>
      </c>
      <c r="D4230" t="s">
        <v>28630</v>
      </c>
    </row>
    <row r="4231" spans="1:4" ht="49.5" x14ac:dyDescent="0.25">
      <c r="A4231" s="2" t="s">
        <v>12584</v>
      </c>
      <c r="B4231" s="2" t="s">
        <v>12560</v>
      </c>
      <c r="C4231" s="6" t="str">
        <f t="shared" si="66"/>
        <v>Maple Almond 16Oz Jar</v>
      </c>
      <c r="D4231" t="s">
        <v>28631</v>
      </c>
    </row>
    <row r="4232" spans="1:4" ht="49.5" x14ac:dyDescent="0.25">
      <c r="A4232" s="2" t="s">
        <v>12587</v>
      </c>
      <c r="B4232" s="2" t="s">
        <v>1257</v>
      </c>
      <c r="C4232" s="6" t="str">
        <f t="shared" si="66"/>
        <v>Almond Butter Classic</v>
      </c>
      <c r="D4232" t="s">
        <v>28632</v>
      </c>
    </row>
    <row r="4233" spans="1:4" ht="82.5" x14ac:dyDescent="0.25">
      <c r="A4233" s="2" t="s">
        <v>12590</v>
      </c>
      <c r="B4233" s="2" t="s">
        <v>1257</v>
      </c>
      <c r="C4233" s="6" t="str">
        <f t="shared" si="66"/>
        <v>Peanut Butter, Honey, 16 Ounce</v>
      </c>
      <c r="D4233" t="s">
        <v>28633</v>
      </c>
    </row>
    <row r="4234" spans="1:4" ht="99" x14ac:dyDescent="0.25">
      <c r="A4234" s="2" t="s">
        <v>12593</v>
      </c>
      <c r="B4234" s="2" t="s">
        <v>12560</v>
      </c>
      <c r="C4234" s="6" t="str">
        <f t="shared" si="66"/>
        <v>Justin'S Peanut Butter, Classic, 16 Ounce</v>
      </c>
      <c r="D4234" t="s">
        <v>28634</v>
      </c>
    </row>
    <row r="4235" spans="1:4" ht="82.5" x14ac:dyDescent="0.25">
      <c r="A4235" s="2" t="s">
        <v>12596</v>
      </c>
      <c r="B4235" s="2" t="s">
        <v>12597</v>
      </c>
      <c r="C4235" s="6" t="str">
        <f t="shared" si="66"/>
        <v>- 7-Grain English Muffins 16.00 Oz</v>
      </c>
      <c r="D4235" t="s">
        <v>28635</v>
      </c>
    </row>
    <row r="4236" spans="1:4" ht="115.5" x14ac:dyDescent="0.25">
      <c r="A4236" s="2" t="s">
        <v>12600</v>
      </c>
      <c r="B4236" s="2" t="s">
        <v>12597</v>
      </c>
      <c r="C4236" s="6" t="str">
        <f t="shared" si="66"/>
        <v>Ezekiel 4:9 Sprouted Whole Grain Cereal Almond</v>
      </c>
      <c r="D4236" t="s">
        <v>28636</v>
      </c>
    </row>
    <row r="4237" spans="1:4" ht="165" x14ac:dyDescent="0.25">
      <c r="A4237" s="2" t="s">
        <v>12603</v>
      </c>
      <c r="B4237" s="2" t="s">
        <v>12597</v>
      </c>
      <c r="C4237" s="6" t="str">
        <f t="shared" si="66"/>
        <v>Ezekiel 4:9 Organic Sprouted Grain Cereal, Cinnamon Raisin, 16-Oun</v>
      </c>
      <c r="D4237" t="s">
        <v>28637</v>
      </c>
    </row>
    <row r="4238" spans="1:4" ht="181.5" x14ac:dyDescent="0.25">
      <c r="A4238" s="2" t="s">
        <v>12606</v>
      </c>
      <c r="B4238" s="2" t="s">
        <v>12607</v>
      </c>
      <c r="C4238" s="6" t="str">
        <f t="shared" si="66"/>
        <v>Food For Life Ezekiel 4:9 Organic Sprouted Grain Cereal, Golden Flax, 16-Ounce B</v>
      </c>
      <c r="D4238" t="s">
        <v>12606</v>
      </c>
    </row>
    <row r="4239" spans="1:4" ht="148.5" x14ac:dyDescent="0.25">
      <c r="A4239" s="2" t="s">
        <v>12610</v>
      </c>
      <c r="B4239" s="2" t="s">
        <v>12597</v>
      </c>
      <c r="C4239" s="6" t="str">
        <f t="shared" si="66"/>
        <v>Ezekiel 4:9 Organic Sprouted Whole Grain Cereal, Original, 16-Ounc</v>
      </c>
      <c r="D4239" t="s">
        <v>28638</v>
      </c>
    </row>
    <row r="4240" spans="1:4" ht="214.5" x14ac:dyDescent="0.25">
      <c r="A4240" s="2" t="s">
        <v>12613</v>
      </c>
      <c r="B4240" s="2" t="s">
        <v>2865</v>
      </c>
      <c r="C4240" s="6" t="str">
        <f t="shared" si="66"/>
        <v>Food F Original Life Ezekiel 49 Bread Original Sprouted Organic 24Oz (Pack Of 6)</v>
      </c>
      <c r="D4240" t="s">
        <v>28639</v>
      </c>
    </row>
    <row r="4241" spans="1:4" ht="148.5" x14ac:dyDescent="0.25">
      <c r="A4241" s="2" t="s">
        <v>12616</v>
      </c>
      <c r="B4241" s="2" t="s">
        <v>12617</v>
      </c>
      <c r="C4241" s="6" t="str">
        <f t="shared" si="66"/>
        <v>Chameleon Cold Brew Ready To Drink Mexican Coffee - 10 Fl Oz</v>
      </c>
      <c r="D4241" t="s">
        <v>28640</v>
      </c>
    </row>
    <row r="4242" spans="1:4" ht="148.5" x14ac:dyDescent="0.25">
      <c r="A4242" s="2" t="s">
        <v>12620</v>
      </c>
      <c r="B4242" s="2" t="s">
        <v>12617</v>
      </c>
      <c r="C4242" s="6" t="str">
        <f t="shared" si="66"/>
        <v>Chameleon Cold Brew Ready To Drink Espresso Coffee - 10 Fl Oz</v>
      </c>
      <c r="D4242" t="s">
        <v>28641</v>
      </c>
    </row>
    <row r="4243" spans="1:4" ht="148.5" x14ac:dyDescent="0.25">
      <c r="A4243" s="2" t="s">
        <v>12623</v>
      </c>
      <c r="B4243" s="2" t="s">
        <v>12624</v>
      </c>
      <c r="C4243" s="6" t="str">
        <f t="shared" si="66"/>
        <v>Bionaturae Organic Gluten Free Pasta, Fusilli, 12 Ounce</v>
      </c>
      <c r="D4243" t="s">
        <v>12623</v>
      </c>
    </row>
    <row r="4244" spans="1:4" ht="115.5" x14ac:dyDescent="0.25">
      <c r="A4244" s="2" t="s">
        <v>12627</v>
      </c>
      <c r="B4244" s="2" t="s">
        <v>8030</v>
      </c>
      <c r="C4244" s="6" t="str">
        <f t="shared" si="66"/>
        <v>Gluten-Free Penne Rigate, 12 Oz, Pack Of 12</v>
      </c>
      <c r="D4244" t="s">
        <v>28642</v>
      </c>
    </row>
    <row r="4245" spans="1:4" ht="82.5" x14ac:dyDescent="0.25">
      <c r="A4245" s="2" t="s">
        <v>12630</v>
      </c>
      <c r="B4245" s="2" t="s">
        <v>12624</v>
      </c>
      <c r="C4245" s="6" t="str">
        <f t="shared" si="66"/>
        <v>100% Organic Whole Wheat Fusilli</v>
      </c>
      <c r="D4245" t="s">
        <v>28643</v>
      </c>
    </row>
    <row r="4246" spans="1:4" ht="99" x14ac:dyDescent="0.25">
      <c r="A4246" s="2" t="s">
        <v>12633</v>
      </c>
      <c r="B4246" s="2" t="s">
        <v>12624</v>
      </c>
      <c r="C4246" s="6" t="str">
        <f t="shared" si="66"/>
        <v>100% Organic Whole Wheat Penne Rigate</v>
      </c>
      <c r="D4246" t="s">
        <v>28644</v>
      </c>
    </row>
    <row r="4247" spans="1:4" ht="82.5" x14ac:dyDescent="0.25">
      <c r="A4247" s="2" t="s">
        <v>12636</v>
      </c>
      <c r="B4247" s="2" t="s">
        <v>8030</v>
      </c>
      <c r="C4247" s="6" t="str">
        <f t="shared" si="66"/>
        <v>Organic Whole Wheat Spaghetti, 16 Oz</v>
      </c>
      <c r="D4247" t="s">
        <v>28645</v>
      </c>
    </row>
    <row r="4248" spans="1:4" ht="66" x14ac:dyDescent="0.25">
      <c r="A4248" s="2" t="s">
        <v>12639</v>
      </c>
      <c r="B4248" s="2" t="s">
        <v>8030</v>
      </c>
      <c r="C4248" s="6" t="str">
        <f t="shared" si="66"/>
        <v>Organic Pasta, Fusilli, 16 Oz</v>
      </c>
      <c r="D4248" t="s">
        <v>28646</v>
      </c>
    </row>
    <row r="4249" spans="1:4" ht="82.5" x14ac:dyDescent="0.25">
      <c r="A4249" s="2" t="s">
        <v>12642</v>
      </c>
      <c r="B4249" s="2" t="s">
        <v>8030</v>
      </c>
      <c r="C4249" s="6" t="str">
        <f t="shared" si="66"/>
        <v>Organic Pasta, Penne Rigtate, 16 Oz</v>
      </c>
      <c r="D4249" t="s">
        <v>28647</v>
      </c>
    </row>
    <row r="4250" spans="1:4" ht="115.5" x14ac:dyDescent="0.25">
      <c r="A4250" s="2" t="s">
        <v>12645</v>
      </c>
      <c r="B4250" s="2" t="s">
        <v>12624</v>
      </c>
      <c r="C4250" s="6" t="str">
        <f t="shared" si="66"/>
        <v>100% Organic Durum Semolina Spaghetti</v>
      </c>
      <c r="D4250" t="s">
        <v>28648</v>
      </c>
    </row>
    <row r="4251" spans="1:4" ht="82.5" x14ac:dyDescent="0.25">
      <c r="A4251" s="2" t="s">
        <v>12648</v>
      </c>
      <c r="B4251" s="2" t="s">
        <v>1300</v>
      </c>
      <c r="C4251" s="6" t="str">
        <f t="shared" si="66"/>
        <v>Americas Truffle - Organic - Velvet, 4.2 Oz</v>
      </c>
      <c r="D4251" t="s">
        <v>28649</v>
      </c>
    </row>
    <row r="4252" spans="1:4" ht="49.5" x14ac:dyDescent="0.25">
      <c r="A4252" s="2" t="s">
        <v>12651</v>
      </c>
      <c r="B4252" s="2" t="s">
        <v>12652</v>
      </c>
      <c r="C4252" s="6" t="str">
        <f t="shared" si="66"/>
        <v>Buttermilk Blend - 12Oz</v>
      </c>
      <c r="D4252" t="s">
        <v>28650</v>
      </c>
    </row>
    <row r="4253" spans="1:4" ht="82.5" x14ac:dyDescent="0.25">
      <c r="A4253" s="2" t="s">
        <v>12655</v>
      </c>
      <c r="B4253" s="2" t="s">
        <v>12656</v>
      </c>
      <c r="C4253" s="6" t="str">
        <f t="shared" si="66"/>
        <v>Panos Brands Tomato Paste, 4.5 Oz</v>
      </c>
      <c r="D4253" t="s">
        <v>28651</v>
      </c>
    </row>
    <row r="4254" spans="1:4" ht="148.5" x14ac:dyDescent="0.25">
      <c r="A4254" s="2" t="s">
        <v>12659</v>
      </c>
      <c r="B4254" s="2" t="s">
        <v>1142</v>
      </c>
      <c r="C4254" s="6" t="str">
        <f t="shared" si="66"/>
        <v>Morton And Bassett Seasoning - Parsley - .28 Oz - Case Of 3</v>
      </c>
      <c r="D4254" t="s">
        <v>28652</v>
      </c>
    </row>
    <row r="4255" spans="1:4" ht="165" x14ac:dyDescent="0.25">
      <c r="A4255" s="2" t="s">
        <v>12662</v>
      </c>
      <c r="B4255" s="2" t="s">
        <v>1142</v>
      </c>
      <c r="C4255" s="6" t="str">
        <f t="shared" si="66"/>
        <v>Morton And Bassett Seasoning - Italian Parsley - .4 Oz - Case Of 3</v>
      </c>
      <c r="D4255" t="s">
        <v>28653</v>
      </c>
    </row>
    <row r="4256" spans="1:4" ht="99" x14ac:dyDescent="0.25">
      <c r="A4256" s="2" t="s">
        <v>3475</v>
      </c>
      <c r="B4256" s="2" t="s">
        <v>1356</v>
      </c>
      <c r="C4256" s="6" t="str">
        <f t="shared" si="66"/>
        <v>Lenny &amp; Larrys Lenny &amp; Larrys Cookie, 4 Oz</v>
      </c>
      <c r="D4256" t="s">
        <v>26675</v>
      </c>
    </row>
    <row r="4257" spans="1:4" ht="165" x14ac:dyDescent="0.25">
      <c r="A4257" s="2" t="s">
        <v>12667</v>
      </c>
      <c r="B4257" s="2" t="s">
        <v>1356</v>
      </c>
      <c r="C4257" s="6" t="str">
        <f t="shared" si="66"/>
        <v>The Complete Cookie, Oatmeal Raisin, 4-Ounce Cookies (Pack Of 12</v>
      </c>
      <c r="D4257" t="s">
        <v>28654</v>
      </c>
    </row>
    <row r="4258" spans="1:4" ht="165" x14ac:dyDescent="0.25">
      <c r="A4258" s="2" t="s">
        <v>12670</v>
      </c>
      <c r="B4258" s="2" t="s">
        <v>1356</v>
      </c>
      <c r="C4258" s="6" t="str">
        <f t="shared" si="66"/>
        <v>Lenny And Larry'S The Complete Cookie Lemon Poppyseed, 4 Oz</v>
      </c>
      <c r="D4258" t="s">
        <v>12670</v>
      </c>
    </row>
    <row r="4259" spans="1:4" ht="165" x14ac:dyDescent="0.25">
      <c r="A4259" s="2" t="s">
        <v>12673</v>
      </c>
      <c r="B4259" s="2" t="s">
        <v>1356</v>
      </c>
      <c r="C4259" s="6" t="str">
        <f t="shared" si="66"/>
        <v>The Complete Cookie, Double Chocolate, 4-Ounce Cookies (Pack Of</v>
      </c>
      <c r="D4259" t="s">
        <v>28655</v>
      </c>
    </row>
    <row r="4260" spans="1:4" ht="165" x14ac:dyDescent="0.25">
      <c r="A4260" s="2" t="s">
        <v>12676</v>
      </c>
      <c r="B4260" s="2" t="s">
        <v>1356</v>
      </c>
      <c r="C4260" s="6" t="str">
        <f t="shared" si="66"/>
        <v>The Complete Cookie, Chocolate Chip, 4-Ounce Cookies (Pack Of 12</v>
      </c>
      <c r="D4260" t="s">
        <v>28656</v>
      </c>
    </row>
    <row r="4261" spans="1:4" ht="148.5" x14ac:dyDescent="0.25">
      <c r="A4261" s="2" t="s">
        <v>12679</v>
      </c>
      <c r="B4261" s="2" t="s">
        <v>12680</v>
      </c>
      <c r="C4261" s="6" t="str">
        <f t="shared" si="66"/>
        <v>Tanka Bar Bites - Buffalo With Cranberry - 3 Oz - Case Of 6</v>
      </c>
      <c r="D4261" t="s">
        <v>28657</v>
      </c>
    </row>
    <row r="4262" spans="1:4" ht="198" x14ac:dyDescent="0.25">
      <c r="A4262" s="2" t="s">
        <v>12683</v>
      </c>
      <c r="B4262" s="2" t="s">
        <v>1142</v>
      </c>
      <c r="C4262" s="6" t="str">
        <f t="shared" si="66"/>
        <v>Morton And Bassett 100% Organic Seasoning - Sesame Seed - 2.4 Oz - Case Of 3</v>
      </c>
      <c r="D4262" t="s">
        <v>28658</v>
      </c>
    </row>
    <row r="4263" spans="1:4" ht="82.5" x14ac:dyDescent="0.25">
      <c r="A4263" s="2" t="s">
        <v>12686</v>
      </c>
      <c r="B4263" s="2" t="s">
        <v>12687</v>
      </c>
      <c r="C4263" s="6" t="str">
        <f t="shared" si="66"/>
        <v>Cranbry Blubry Frt Sprd -Pack Of 6</v>
      </c>
      <c r="D4263" t="s">
        <v>28659</v>
      </c>
    </row>
    <row r="4264" spans="1:4" ht="181.5" x14ac:dyDescent="0.25">
      <c r="A4264" s="2" t="s">
        <v>12690</v>
      </c>
      <c r="B4264" s="2" t="s">
        <v>1142</v>
      </c>
      <c r="C4264" s="6" t="str">
        <f t="shared" si="66"/>
        <v>Morton And Bassett Seasoning - Vanilla Extract - Pure - 4 Oz - Case Of 3</v>
      </c>
      <c r="D4264" t="s">
        <v>28660</v>
      </c>
    </row>
    <row r="4265" spans="1:4" ht="115.5" x14ac:dyDescent="0.25">
      <c r="A4265" s="2" t="s">
        <v>12693</v>
      </c>
      <c r="B4265" s="2" t="s">
        <v>79</v>
      </c>
      <c r="C4265" s="6" t="str">
        <f t="shared" si="66"/>
        <v>Peppermint Pure-Castile Liquid Soap, 16 Oz.</v>
      </c>
      <c r="D4265" t="s">
        <v>28661</v>
      </c>
    </row>
    <row r="4266" spans="1:4" ht="82.5" x14ac:dyDescent="0.25">
      <c r="A4266" s="2" t="s">
        <v>12696</v>
      </c>
      <c r="B4266" s="2" t="s">
        <v>11424</v>
      </c>
      <c r="C4266" s="6" t="str">
        <f t="shared" si="66"/>
        <v>Rice Select Organic Arborio, 32 Oz</v>
      </c>
      <c r="D4266" t="s">
        <v>12696</v>
      </c>
    </row>
    <row r="4267" spans="1:4" ht="148.5" x14ac:dyDescent="0.25">
      <c r="A4267" s="2" t="s">
        <v>12699</v>
      </c>
      <c r="B4267" s="2" t="s">
        <v>674</v>
      </c>
      <c r="C4267" s="6" t="str">
        <f t="shared" si="66"/>
        <v>50:50 Balanced Hydrating-Clarifying Shampoo</v>
      </c>
      <c r="D4267" t="s">
        <v>28662</v>
      </c>
    </row>
    <row r="4268" spans="1:4" ht="148.5" x14ac:dyDescent="0.25">
      <c r="A4268" s="2" t="s">
        <v>12702</v>
      </c>
      <c r="B4268" s="2" t="s">
        <v>12703</v>
      </c>
      <c r="C4268" s="6" t="str">
        <f t="shared" si="66"/>
        <v>Godiva Gems Dark Chocolate Truffles - Two 4Oz Bags</v>
      </c>
      <c r="D4268" t="s">
        <v>28663</v>
      </c>
    </row>
    <row r="4269" spans="1:4" ht="148.5" x14ac:dyDescent="0.25">
      <c r="A4269" s="2" t="s">
        <v>12706</v>
      </c>
      <c r="B4269" s="2" t="s">
        <v>12707</v>
      </c>
      <c r="C4269" s="6" t="str">
        <f t="shared" si="66"/>
        <v>Vermints All Natural Cinnamints, 1.41-Ounce Packages (Pack Of 6)</v>
      </c>
      <c r="D4269" t="s">
        <v>28664</v>
      </c>
    </row>
    <row r="4270" spans="1:4" ht="165" x14ac:dyDescent="0.25">
      <c r="A4270" s="2" t="s">
        <v>12710</v>
      </c>
      <c r="B4270" s="2" t="s">
        <v>12707</v>
      </c>
      <c r="C4270" s="6" t="str">
        <f t="shared" si="66"/>
        <v>Vermints All Natural Peppermints, 1.41-Ounce Tins (Pack Of 6)</v>
      </c>
      <c r="D4270" t="s">
        <v>28665</v>
      </c>
    </row>
    <row r="4271" spans="1:4" ht="82.5" x14ac:dyDescent="0.25">
      <c r="A4271" s="2" t="s">
        <v>12713</v>
      </c>
      <c r="B4271" s="2" t="s">
        <v>1977</v>
      </c>
      <c r="C4271" s="6" t="str">
        <f t="shared" si="66"/>
        <v>Vanilla Almond Agave Granola, 11 Oz</v>
      </c>
      <c r="D4271" t="s">
        <v>28666</v>
      </c>
    </row>
    <row r="4272" spans="1:4" ht="148.5" x14ac:dyDescent="0.25">
      <c r="A4272" s="2" t="s">
        <v>12716</v>
      </c>
      <c r="B4272" s="2" t="s">
        <v>10594</v>
      </c>
      <c r="C4272" s="6" t="str">
        <f t="shared" si="66"/>
        <v>Spring Onion Instant Noodles, 1.6-Ounce Unit (Pack Of 12)</v>
      </c>
      <c r="D4272" t="s">
        <v>28667</v>
      </c>
    </row>
    <row r="4273" spans="1:4" ht="165" x14ac:dyDescent="0.25">
      <c r="A4273" s="2" t="s">
        <v>12719</v>
      </c>
      <c r="B4273" s="2" t="s">
        <v>10594</v>
      </c>
      <c r="C4273" s="6" t="str">
        <f t="shared" si="66"/>
        <v>Gluten Free Garlic &amp; Vegetable Instant Rice Noodle Soup, 1.6 Oz</v>
      </c>
      <c r="D4273" t="s">
        <v>28668</v>
      </c>
    </row>
    <row r="4274" spans="1:4" ht="115.5" x14ac:dyDescent="0.25">
      <c r="A4274" s="2" t="s">
        <v>12722</v>
      </c>
      <c r="B4274" s="2" t="s">
        <v>12723</v>
      </c>
      <c r="C4274" s="6" t="str">
        <f t="shared" si="66"/>
        <v>Baycliff Company Red Miso Soup Mix, 0.53 Oz.</v>
      </c>
      <c r="D4274" t="s">
        <v>28669</v>
      </c>
    </row>
    <row r="4275" spans="1:4" ht="132" x14ac:dyDescent="0.25">
      <c r="A4275" s="2" t="s">
        <v>12726</v>
      </c>
      <c r="B4275" s="2" t="s">
        <v>12727</v>
      </c>
      <c r="C4275" s="6" t="str">
        <f t="shared" si="66"/>
        <v>Stretch Island Fruit Leather Strip Summer Strawberry, .5 Oz</v>
      </c>
      <c r="D4275" t="s">
        <v>12726</v>
      </c>
    </row>
    <row r="4276" spans="1:4" ht="132" x14ac:dyDescent="0.25">
      <c r="A4276" s="2" t="s">
        <v>12730</v>
      </c>
      <c r="B4276" s="2" t="s">
        <v>12731</v>
      </c>
      <c r="C4276" s="6" t="str">
        <f t="shared" si="66"/>
        <v>Gluten-Free Cherry Fruit Leather, 0.5 Oz., 30 Count</v>
      </c>
      <c r="D4276" t="s">
        <v>28670</v>
      </c>
    </row>
    <row r="4277" spans="1:4" ht="165" x14ac:dyDescent="0.25">
      <c r="A4277" s="2" t="s">
        <v>12734</v>
      </c>
      <c r="B4277" s="2" t="s">
        <v>12735</v>
      </c>
      <c r="C4277" s="6" t="str">
        <f t="shared" si="66"/>
        <v>Stretch Islandâ® Raspberry Original Fruit Leather 0.5 Oz. Pack</v>
      </c>
      <c r="D4277" t="s">
        <v>28671</v>
      </c>
    </row>
    <row r="4278" spans="1:4" ht="132" x14ac:dyDescent="0.25">
      <c r="A4278" s="2" t="s">
        <v>12738</v>
      </c>
      <c r="B4278" s="2" t="s">
        <v>12727</v>
      </c>
      <c r="C4278" s="6" t="str">
        <f t="shared" si="66"/>
        <v>Stretch Island Fruit Leather Strip Harvest Grape, .5 Oz</v>
      </c>
      <c r="D4278" t="s">
        <v>12738</v>
      </c>
    </row>
    <row r="4279" spans="1:4" ht="165" x14ac:dyDescent="0.25">
      <c r="A4279" s="2" t="s">
        <v>12741</v>
      </c>
      <c r="B4279" s="2" t="s">
        <v>12735</v>
      </c>
      <c r="C4279" s="6" t="str">
        <f t="shared" si="66"/>
        <v>Stretch Island 30202 Strech Island Apricot Fruit Leather - 30X. 5 Oz</v>
      </c>
      <c r="D4279" t="s">
        <v>28672</v>
      </c>
    </row>
    <row r="4280" spans="1:4" ht="82.5" x14ac:dyDescent="0.25">
      <c r="A4280" s="2" t="s">
        <v>12744</v>
      </c>
      <c r="B4280" s="2" t="s">
        <v>1212</v>
      </c>
      <c r="C4280" s="6" t="str">
        <f t="shared" si="66"/>
        <v>Dry Roasted Edamame, 1.58 Ounce</v>
      </c>
      <c r="D4280" t="s">
        <v>28673</v>
      </c>
    </row>
    <row r="4281" spans="1:4" ht="49.5" x14ac:dyDescent="0.25">
      <c r="A4281" s="2" t="s">
        <v>12747</v>
      </c>
      <c r="B4281" s="2" t="s">
        <v>1212</v>
      </c>
      <c r="C4281" s="6" t="str">
        <f t="shared" si="66"/>
        <v>Edamame, 1.58 Oz</v>
      </c>
      <c r="D4281" t="s">
        <v>28674</v>
      </c>
    </row>
    <row r="4282" spans="1:4" ht="148.5" x14ac:dyDescent="0.25">
      <c r="A4282" s="2" t="s">
        <v>12750</v>
      </c>
      <c r="B4282" s="2" t="s">
        <v>4599</v>
      </c>
      <c r="C4282" s="6" t="str">
        <f t="shared" si="66"/>
        <v>Dry Yeast 3 Pack, Gluten Free, 0.75-Ounce (Pack Of 9)</v>
      </c>
      <c r="D4282" t="s">
        <v>28675</v>
      </c>
    </row>
    <row r="4283" spans="1:4" ht="82.5" x14ac:dyDescent="0.25">
      <c r="A4283" s="2" t="s">
        <v>12753</v>
      </c>
      <c r="B4283" s="2" t="s">
        <v>7863</v>
      </c>
      <c r="C4283" s="6" t="str">
        <f t="shared" si="66"/>
        <v>Pur Wintergreen Gum - 9 Ct</v>
      </c>
      <c r="D4283" t="s">
        <v>28676</v>
      </c>
    </row>
    <row r="4284" spans="1:4" ht="148.5" x14ac:dyDescent="0.25">
      <c r="A4284" s="2" t="s">
        <v>12756</v>
      </c>
      <c r="B4284" s="2" t="s">
        <v>7863</v>
      </c>
      <c r="C4284" s="6" t="str">
        <f t="shared" si="66"/>
        <v>Pur Gum, Aspartame Free Peppermint Gum, 1 Pack 9 Pieces</v>
      </c>
      <c r="D4284" t="s">
        <v>28677</v>
      </c>
    </row>
    <row r="4285" spans="1:4" ht="66" x14ac:dyDescent="0.25">
      <c r="A4285" s="2" t="s">
        <v>12759</v>
      </c>
      <c r="B4285" s="2" t="s">
        <v>7863</v>
      </c>
      <c r="C4285" s="6" t="str">
        <f t="shared" si="66"/>
        <v>Pur Gum, Spearmint</v>
      </c>
      <c r="D4285" t="s">
        <v>12759</v>
      </c>
    </row>
    <row r="4286" spans="1:4" ht="49.5" x14ac:dyDescent="0.25">
      <c r="A4286" s="2" t="s">
        <v>12762</v>
      </c>
      <c r="B4286" s="2" t="s">
        <v>12763</v>
      </c>
      <c r="C4286" s="6" t="str">
        <f t="shared" si="66"/>
        <v>Cinnamon, 57-Count</v>
      </c>
      <c r="D4286" t="s">
        <v>28678</v>
      </c>
    </row>
    <row r="4287" spans="1:4" ht="132" x14ac:dyDescent="0.25">
      <c r="A4287" s="2" t="s">
        <v>12766</v>
      </c>
      <c r="B4287" s="2" t="s">
        <v>7863</v>
      </c>
      <c r="C4287" s="6" t="str">
        <f t="shared" si="66"/>
        <v>Pur Gum, Aspartame Free Peppermint Gum, 55Pcs</v>
      </c>
      <c r="D4287" t="s">
        <v>28679</v>
      </c>
    </row>
    <row r="4288" spans="1:4" ht="99" x14ac:dyDescent="0.25">
      <c r="A4288" s="2" t="s">
        <v>12769</v>
      </c>
      <c r="B4288" s="2" t="s">
        <v>12770</v>
      </c>
      <c r="C4288" s="6" t="str">
        <f t="shared" si="66"/>
        <v>Bar Vanla Almnd 50 Gm (Pack Of 12)</v>
      </c>
      <c r="D4288" t="s">
        <v>28680</v>
      </c>
    </row>
    <row r="4289" spans="1:4" ht="132" x14ac:dyDescent="0.25">
      <c r="A4289" s="2" t="s">
        <v>12773</v>
      </c>
      <c r="B4289" s="2" t="s">
        <v>12770</v>
      </c>
      <c r="C4289" s="6" t="str">
        <f t="shared" si="66"/>
        <v>Grass-Fed Whey Protein Bar Chocolate Peanut</v>
      </c>
      <c r="D4289" t="s">
        <v>28681</v>
      </c>
    </row>
    <row r="4290" spans="1:4" ht="82.5" x14ac:dyDescent="0.25">
      <c r="A4290" s="2" t="s">
        <v>12776</v>
      </c>
      <c r="B4290" s="2" t="s">
        <v>1320</v>
      </c>
      <c r="C4290" s="6" t="str">
        <f t="shared" si="66"/>
        <v>Oysters, Large Smoked Oysters, 3.7 Oz.</v>
      </c>
      <c r="D4290" t="s">
        <v>28682</v>
      </c>
    </row>
    <row r="4291" spans="1:4" ht="132" x14ac:dyDescent="0.25">
      <c r="A4291" s="2" t="s">
        <v>12779</v>
      </c>
      <c r="B4291" s="2" t="s">
        <v>1257</v>
      </c>
      <c r="C4291" s="6" t="str">
        <f t="shared" ref="C4291:C4354" si="67">TRIM(PROPER(SUBSTITUTE(A4291,B4291,"")))</f>
        <v>Justins Milk Chocolate Peanut Butter Cups 2.0 Oz</v>
      </c>
      <c r="D4291" t="s">
        <v>28683</v>
      </c>
    </row>
    <row r="4292" spans="1:4" ht="148.5" x14ac:dyDescent="0.25">
      <c r="A4292" s="2" t="s">
        <v>12782</v>
      </c>
      <c r="B4292" s="2" t="s">
        <v>10790</v>
      </c>
      <c r="C4292" s="6" t="str">
        <f t="shared" si="67"/>
        <v>Unbleached All Natural Waxed Paper, 75-Foot Roll (Pack Of 12)</v>
      </c>
      <c r="D4292" t="s">
        <v>28684</v>
      </c>
    </row>
    <row r="4293" spans="1:4" ht="82.5" x14ac:dyDescent="0.25">
      <c r="A4293" s="2" t="s">
        <v>12785</v>
      </c>
      <c r="B4293" s="2" t="s">
        <v>10790</v>
      </c>
      <c r="C4293" s="6" t="str">
        <f t="shared" si="67"/>
        <v>Cheesecloth - Unbleached - 2 Sq Yd</v>
      </c>
      <c r="D4293" t="s">
        <v>28685</v>
      </c>
    </row>
    <row r="4294" spans="1:4" ht="115.5" x14ac:dyDescent="0.25">
      <c r="A4294" s="2" t="s">
        <v>12788</v>
      </c>
      <c r="B4294" s="2" t="s">
        <v>10790</v>
      </c>
      <c r="C4294" s="6" t="str">
        <f t="shared" si="67"/>
        <v>Jumbo Baking Cups, 24-Count Packages (Pack Of 24)</v>
      </c>
      <c r="D4294" t="s">
        <v>28686</v>
      </c>
    </row>
    <row r="4295" spans="1:4" ht="181.5" x14ac:dyDescent="0.25">
      <c r="A4295" s="2" t="s">
        <v>12791</v>
      </c>
      <c r="B4295" s="2" t="s">
        <v>12792</v>
      </c>
      <c r="C4295" s="6" t="str">
        <f t="shared" si="67"/>
        <v>Organic Honey Lemon Gluten Free Hard Candies, 3.5-Ounce Bags (Pack O</v>
      </c>
      <c r="D4295" t="s">
        <v>28687</v>
      </c>
    </row>
    <row r="4296" spans="1:4" ht="115.5" x14ac:dyDescent="0.25">
      <c r="A4296" s="2" t="s">
        <v>12795</v>
      </c>
      <c r="B4296" s="2" t="s">
        <v>12796</v>
      </c>
      <c r="C4296" s="6" t="str">
        <f t="shared" si="67"/>
        <v>Go Organic, Organic Hard Candies, Honey, 3.5 Oz</v>
      </c>
      <c r="D4296" t="s">
        <v>12795</v>
      </c>
    </row>
    <row r="4297" spans="1:4" ht="132" x14ac:dyDescent="0.25">
      <c r="A4297" s="2" t="s">
        <v>12799</v>
      </c>
      <c r="B4297" s="2" t="s">
        <v>12796</v>
      </c>
      <c r="C4297" s="6" t="str">
        <f t="shared" si="67"/>
        <v>Go Organic Hard Candy - Pomegranate - 3.5 Oz , 3.5 Oz</v>
      </c>
      <c r="D4297" t="s">
        <v>12799</v>
      </c>
    </row>
    <row r="4298" spans="1:4" ht="99" x14ac:dyDescent="0.25">
      <c r="A4298" s="2" t="s">
        <v>12802</v>
      </c>
      <c r="B4298" s="2" t="s">
        <v>989</v>
      </c>
      <c r="C4298" s="6" t="str">
        <f t="shared" si="67"/>
        <v>Glee Chewing Gum Peppermint, 16 Pieces</v>
      </c>
      <c r="D4298" t="s">
        <v>12802</v>
      </c>
    </row>
    <row r="4299" spans="1:4" ht="99" x14ac:dyDescent="0.25">
      <c r="A4299" s="2" t="s">
        <v>12805</v>
      </c>
      <c r="B4299" s="2" t="s">
        <v>989</v>
      </c>
      <c r="C4299" s="6" t="str">
        <f t="shared" si="67"/>
        <v>Glee Chewing Gum Triple Berry, 16 Pieces</v>
      </c>
      <c r="D4299" t="s">
        <v>12805</v>
      </c>
    </row>
    <row r="4300" spans="1:4" ht="99" x14ac:dyDescent="0.25">
      <c r="A4300" s="2" t="s">
        <v>12808</v>
      </c>
      <c r="B4300" s="2" t="s">
        <v>12809</v>
      </c>
      <c r="C4300" s="6" t="str">
        <f t="shared" si="67"/>
        <v>, Spearmint, 16 Sticks, (Pack Of 12)</v>
      </c>
      <c r="D4300" t="s">
        <v>28688</v>
      </c>
    </row>
    <row r="4301" spans="1:4" ht="165" x14ac:dyDescent="0.25">
      <c r="A4301" s="2" t="s">
        <v>12812</v>
      </c>
      <c r="B4301" s="2" t="s">
        <v>392</v>
      </c>
      <c r="C4301" s="6" t="str">
        <f t="shared" si="67"/>
        <v>Kind Nuts &amp; Spices Maple Glazed Pecan &amp; Sea Salt Breakfast Bar, 1.4 Oz.</v>
      </c>
      <c r="D4301" t="s">
        <v>28689</v>
      </c>
    </row>
    <row r="4302" spans="1:4" ht="165" x14ac:dyDescent="0.25">
      <c r="A4302" s="2" t="s">
        <v>12815</v>
      </c>
      <c r="B4302" s="2" t="s">
        <v>1734</v>
      </c>
      <c r="C4302" s="6" t="str">
        <f t="shared" si="67"/>
        <v>Organic Potato Chips, Salt &amp; Fresh Ground Black Pepper, 5-Ounce Bag</v>
      </c>
      <c r="D4302" t="s">
        <v>28690</v>
      </c>
    </row>
    <row r="4303" spans="1:4" ht="148.5" x14ac:dyDescent="0.25">
      <c r="A4303" s="2" t="s">
        <v>12818</v>
      </c>
      <c r="B4303" s="2" t="s">
        <v>9348</v>
      </c>
      <c r="C4303" s="6" t="str">
        <f t="shared" si="67"/>
        <v>, Boomchocoboom Bars, Dark Chocolate, 1.12 Oz, Pack Of 24</v>
      </c>
      <c r="D4303" t="s">
        <v>28691</v>
      </c>
    </row>
    <row r="4304" spans="1:4" ht="165" x14ac:dyDescent="0.25">
      <c r="A4304" s="2" t="s">
        <v>12821</v>
      </c>
      <c r="B4304" s="2" t="s">
        <v>9348</v>
      </c>
      <c r="C4304" s="6" t="str">
        <f t="shared" si="67"/>
        <v>Ricemilk Boom Chocoboom Bars, Crunch, 1.12 Ounce (Pack Of 24)</v>
      </c>
      <c r="D4304" t="s">
        <v>28692</v>
      </c>
    </row>
    <row r="4305" spans="1:4" ht="49.5" x14ac:dyDescent="0.25">
      <c r="A4305" s="2" t="s">
        <v>12824</v>
      </c>
      <c r="B4305" s="2" t="s">
        <v>9348</v>
      </c>
      <c r="C4305" s="6" t="str">
        <f t="shared" si="67"/>
        <v>Chocolate Bars Ricemilk</v>
      </c>
      <c r="D4305" t="s">
        <v>28693</v>
      </c>
    </row>
    <row r="4306" spans="1:4" ht="181.5" x14ac:dyDescent="0.25">
      <c r="A4306" s="2" t="s">
        <v>12827</v>
      </c>
      <c r="B4306" s="2" t="s">
        <v>926</v>
      </c>
      <c r="C4306" s="6" t="str">
        <f t="shared" si="67"/>
        <v>Gomacro Organic Macrobar Granola With Coconut, 2 Oz, Pack Of 12</v>
      </c>
      <c r="D4306" t="s">
        <v>12827</v>
      </c>
    </row>
    <row r="4307" spans="1:4" ht="165" x14ac:dyDescent="0.25">
      <c r="A4307" s="2" t="s">
        <v>12830</v>
      </c>
      <c r="B4307" s="2" t="s">
        <v>930</v>
      </c>
      <c r="C4307" s="6" t="str">
        <f t="shared" si="67"/>
        <v>Macrobars Organic Cherries And Berries, 2 Oz Bars (Pack Of 15)</v>
      </c>
      <c r="D4307" t="s">
        <v>28694</v>
      </c>
    </row>
    <row r="4308" spans="1:4" ht="33" x14ac:dyDescent="0.25">
      <c r="A4308" s="2" t="s">
        <v>12833</v>
      </c>
      <c r="B4308" s="2" t="s">
        <v>926</v>
      </c>
      <c r="C4308" s="6" t="str">
        <f t="shared" si="67"/>
        <v>Macrobar, 2 Oz</v>
      </c>
      <c r="D4308" t="s">
        <v>28695</v>
      </c>
    </row>
    <row r="4309" spans="1:4" ht="49.5" x14ac:dyDescent="0.25">
      <c r="A4309" s="2" t="s">
        <v>12836</v>
      </c>
      <c r="B4309" s="2" t="s">
        <v>12837</v>
      </c>
      <c r="C4309" s="6" t="str">
        <f t="shared" si="67"/>
        <v>Candy Tin Lemon</v>
      </c>
      <c r="D4309" t="s">
        <v>12836</v>
      </c>
    </row>
    <row r="4310" spans="1:4" ht="99" x14ac:dyDescent="0.25">
      <c r="A4310" s="2" t="s">
        <v>12840</v>
      </c>
      <c r="B4310" s="2" t="s">
        <v>12841</v>
      </c>
      <c r="C4310" s="6" t="str">
        <f t="shared" si="67"/>
        <v>Cavendish &amp; Harvey Drops, Wild Berry</v>
      </c>
      <c r="D4310" t="s">
        <v>12840</v>
      </c>
    </row>
    <row r="4311" spans="1:4" ht="115.5" x14ac:dyDescent="0.25">
      <c r="A4311" s="2" t="s">
        <v>12844</v>
      </c>
      <c r="B4311" s="2" t="s">
        <v>12845</v>
      </c>
      <c r="C4311" s="6" t="str">
        <f t="shared" si="67"/>
        <v>Powder Cleanser - Kitchen And Bath - 14 Oz</v>
      </c>
      <c r="D4311" t="s">
        <v>28696</v>
      </c>
    </row>
    <row r="4312" spans="1:4" ht="115.5" x14ac:dyDescent="0.25">
      <c r="A4312" s="2" t="s">
        <v>12848</v>
      </c>
      <c r="B4312" s="2" t="s">
        <v>8030</v>
      </c>
      <c r="C4312" s="6" t="str">
        <f t="shared" si="67"/>
        <v>Organic Balsamic Vinegar -- 17Ounce</v>
      </c>
      <c r="D4312" t="s">
        <v>28697</v>
      </c>
    </row>
    <row r="4313" spans="1:4" ht="99" x14ac:dyDescent="0.25">
      <c r="A4313" s="2" t="s">
        <v>12851</v>
      </c>
      <c r="B4313" s="2" t="s">
        <v>1603</v>
      </c>
      <c r="C4313" s="6" t="str">
        <f t="shared" si="67"/>
        <v>Bela-Olhao Sardines In Olive Oil, 4.25 Oz</v>
      </c>
      <c r="D4313" t="s">
        <v>12851</v>
      </c>
    </row>
    <row r="4314" spans="1:4" ht="99" x14ac:dyDescent="0.25">
      <c r="A4314" s="2" t="s">
        <v>12854</v>
      </c>
      <c r="B4314" s="2" t="s">
        <v>79</v>
      </c>
      <c r="C4314" s="6" t="str">
        <f t="shared" si="67"/>
        <v>All-One Organic Cinnamon Toothpaste 5Oz</v>
      </c>
      <c r="D4314" t="s">
        <v>28698</v>
      </c>
    </row>
    <row r="4315" spans="1:4" ht="99" x14ac:dyDescent="0.25">
      <c r="A4315" s="2" t="s">
        <v>12857</v>
      </c>
      <c r="B4315" s="2" t="s">
        <v>79</v>
      </c>
      <c r="C4315" s="6" t="str">
        <f t="shared" si="67"/>
        <v>All-One Organic Peppermint Toothpaste 5Oz</v>
      </c>
      <c r="D4315" t="s">
        <v>28699</v>
      </c>
    </row>
    <row r="4316" spans="1:4" ht="99" x14ac:dyDescent="0.25">
      <c r="A4316" s="2" t="s">
        <v>12860</v>
      </c>
      <c r="B4316" s="2" t="s">
        <v>12861</v>
      </c>
      <c r="C4316" s="6" t="str">
        <f t="shared" si="67"/>
        <v>St. Dalfour Conserve, Black Cherry, 10 Oz</v>
      </c>
      <c r="D4316" t="s">
        <v>12860</v>
      </c>
    </row>
    <row r="4317" spans="1:4" ht="132" x14ac:dyDescent="0.25">
      <c r="A4317" s="2" t="s">
        <v>12864</v>
      </c>
      <c r="B4317" s="2" t="s">
        <v>9072</v>
      </c>
      <c r="C4317" s="6" t="str">
        <f t="shared" si="67"/>
        <v>Lundberg Gluten-Free Brown Short Grain Rice, 32 Oz</v>
      </c>
      <c r="D4317" t="s">
        <v>12864</v>
      </c>
    </row>
    <row r="4318" spans="1:4" ht="115.5" x14ac:dyDescent="0.25">
      <c r="A4318" s="2" t="s">
        <v>12867</v>
      </c>
      <c r="B4318" s="2" t="s">
        <v>12687</v>
      </c>
      <c r="C4318" s="6" t="str">
        <f t="shared" si="67"/>
        <v>St Dalfour St Dalfour Fruit Spread, 10 Oz</v>
      </c>
      <c r="D4318" t="s">
        <v>28700</v>
      </c>
    </row>
    <row r="4319" spans="1:4" ht="181.5" x14ac:dyDescent="0.25">
      <c r="A4319" s="2" t="s">
        <v>12870</v>
      </c>
      <c r="B4319" s="2" t="s">
        <v>9068</v>
      </c>
      <c r="C4319" s="6" t="str">
        <f t="shared" si="67"/>
        <v>Charles Jacquin-St. Dalfour Consrv, Apricot, 100% Fruit, 10-Ounce (Pack Of 6) (</v>
      </c>
      <c r="D4319" t="s">
        <v>28701</v>
      </c>
    </row>
    <row r="4320" spans="1:4" ht="115.5" x14ac:dyDescent="0.25">
      <c r="A4320" s="2" t="s">
        <v>12867</v>
      </c>
      <c r="B4320" s="2" t="s">
        <v>12687</v>
      </c>
      <c r="C4320" s="6" t="str">
        <f t="shared" si="67"/>
        <v>St Dalfour St Dalfour Fruit Spread, 10 Oz</v>
      </c>
      <c r="D4320" t="s">
        <v>28700</v>
      </c>
    </row>
    <row r="4321" spans="1:4" ht="82.5" x14ac:dyDescent="0.25">
      <c r="A4321" s="2" t="s">
        <v>12875</v>
      </c>
      <c r="B4321" s="2" t="s">
        <v>12687</v>
      </c>
      <c r="C4321" s="6" t="str">
        <f t="shared" si="67"/>
        <v>Wild Blueberry Spread, 10 Oz</v>
      </c>
      <c r="D4321" t="s">
        <v>28702</v>
      </c>
    </row>
    <row r="4322" spans="1:4" ht="99" x14ac:dyDescent="0.25">
      <c r="A4322" s="2" t="s">
        <v>12878</v>
      </c>
      <c r="B4322" s="2" t="s">
        <v>12879</v>
      </c>
      <c r="C4322" s="6" t="str">
        <f t="shared" si="67"/>
        <v>Brut Rosé Sparkling Wine - 750Ml Bottle</v>
      </c>
      <c r="D4322" t="s">
        <v>28703</v>
      </c>
    </row>
    <row r="4323" spans="1:4" ht="66" x14ac:dyDescent="0.25">
      <c r="A4323" s="2" t="s">
        <v>12882</v>
      </c>
      <c r="B4323" s="2" t="s">
        <v>12879</v>
      </c>
      <c r="C4323" s="6" t="str">
        <f t="shared" si="67"/>
        <v>Rosé Wine - 4Pk/250Ml Cans</v>
      </c>
      <c r="D4323" t="s">
        <v>28704</v>
      </c>
    </row>
    <row r="4324" spans="1:4" ht="99" x14ac:dyDescent="0.25">
      <c r="A4324" s="2" t="s">
        <v>12885</v>
      </c>
      <c r="B4324" s="2" t="s">
        <v>12886</v>
      </c>
      <c r="C4324" s="6" t="str">
        <f t="shared" si="67"/>
        <v>Ginkgo Biloba Extract 120Mg Capsules, 60 Ct</v>
      </c>
      <c r="D4324" t="s">
        <v>28705</v>
      </c>
    </row>
    <row r="4325" spans="1:4" ht="16.5" x14ac:dyDescent="0.25">
      <c r="C4325" s="6" t="str">
        <f t="shared" si="67"/>
        <v/>
      </c>
      <c r="D4325" t="s">
        <v>25937</v>
      </c>
    </row>
    <row r="4326" spans="1:4" ht="16.5" x14ac:dyDescent="0.25">
      <c r="C4326" s="6" t="str">
        <f t="shared" si="67"/>
        <v/>
      </c>
      <c r="D4326" t="s">
        <v>25937</v>
      </c>
    </row>
    <row r="4327" spans="1:4" ht="16.5" x14ac:dyDescent="0.25">
      <c r="C4327" s="6" t="str">
        <f t="shared" si="67"/>
        <v/>
      </c>
      <c r="D4327" t="s">
        <v>25937</v>
      </c>
    </row>
    <row r="4328" spans="1:4" ht="16.5" x14ac:dyDescent="0.25">
      <c r="C4328" s="6" t="str">
        <f t="shared" si="67"/>
        <v/>
      </c>
      <c r="D4328" t="s">
        <v>25937</v>
      </c>
    </row>
    <row r="4329" spans="1:4" ht="16.5" x14ac:dyDescent="0.25">
      <c r="C4329" s="6" t="str">
        <f t="shared" si="67"/>
        <v/>
      </c>
      <c r="D4329" t="s">
        <v>25937</v>
      </c>
    </row>
    <row r="4330" spans="1:4" ht="99" x14ac:dyDescent="0.25">
      <c r="A4330" s="2" t="s">
        <v>12899</v>
      </c>
      <c r="B4330" s="2" t="s">
        <v>12900</v>
      </c>
      <c r="C4330" s="6" t="str">
        <f t="shared" si="67"/>
        <v>Mango Lemonade - 4Pk/12 Fl Oz Cans</v>
      </c>
      <c r="D4330" t="s">
        <v>28706</v>
      </c>
    </row>
    <row r="4331" spans="1:4" ht="148.5" x14ac:dyDescent="0.25">
      <c r="A4331" s="2" t="s">
        <v>12903</v>
      </c>
      <c r="B4331" s="2" t="s">
        <v>12904</v>
      </c>
      <c r="C4331" s="6" t="str">
        <f t="shared" si="67"/>
        <v>Protect + Hydrate Face Sunscreen Lotion With Spf 70, 3 Oz</v>
      </c>
      <c r="D4331" t="s">
        <v>28707</v>
      </c>
    </row>
    <row r="4332" spans="1:4" ht="82.5" x14ac:dyDescent="0.25">
      <c r="A4332" s="2" t="s">
        <v>12907</v>
      </c>
      <c r="B4332" s="2" t="s">
        <v>12908</v>
      </c>
      <c r="C4332" s="6" t="str">
        <f t="shared" si="67"/>
        <v>Avion Silver Tequila - 750Ml Bottle</v>
      </c>
      <c r="D4332" t="s">
        <v>28708</v>
      </c>
    </row>
    <row r="4333" spans="1:4" ht="49.5" x14ac:dyDescent="0.25">
      <c r="A4333" s="2" t="s">
        <v>12911</v>
      </c>
      <c r="B4333" s="2" t="s">
        <v>12912</v>
      </c>
      <c r="C4333" s="6" t="str">
        <f t="shared" si="67"/>
        <v>Candy Bar - 1.9 Oz</v>
      </c>
      <c r="D4333" t="s">
        <v>28709</v>
      </c>
    </row>
    <row r="4334" spans="1:4" ht="165" x14ac:dyDescent="0.25">
      <c r="A4334" s="2" t="s">
        <v>12915</v>
      </c>
      <c r="B4334" s="2" t="s">
        <v>12916</v>
      </c>
      <c r="C4334" s="6" t="str">
        <f t="shared" si="67"/>
        <v>Ore-Ida Cheese/Sausage/Pepperoni Frozen Mini Bagel Snacks - 9Ct</v>
      </c>
      <c r="D4334" t="s">
        <v>28710</v>
      </c>
    </row>
    <row r="4335" spans="1:4" ht="165" x14ac:dyDescent="0.25">
      <c r="A4335" s="2" t="s">
        <v>12919</v>
      </c>
      <c r="B4335" s="2" t="s">
        <v>4995</v>
      </c>
      <c r="C4335" s="6" t="str">
        <f t="shared" si="67"/>
        <v>Bai Antioxidant Burundi Blueberry Lemonade - 18 Fl Oz Bottle</v>
      </c>
      <c r="D4335" t="s">
        <v>28711</v>
      </c>
    </row>
    <row r="4336" spans="1:4" ht="16.5" x14ac:dyDescent="0.25">
      <c r="C4336" s="6" t="str">
        <f t="shared" si="67"/>
        <v/>
      </c>
      <c r="D4336" t="s">
        <v>25937</v>
      </c>
    </row>
    <row r="4337" spans="1:4" ht="49.5" x14ac:dyDescent="0.25">
      <c r="A4337" s="2" t="s">
        <v>12924</v>
      </c>
      <c r="B4337" s="2" t="s">
        <v>12925</v>
      </c>
      <c r="C4337" s="6" t="str">
        <f t="shared" si="67"/>
        <v>Black Cherry Vanilla</v>
      </c>
      <c r="D4337" t="s">
        <v>12924</v>
      </c>
    </row>
    <row r="4338" spans="1:4" ht="99" x14ac:dyDescent="0.25">
      <c r="A4338" s="2" t="s">
        <v>12928</v>
      </c>
      <c r="B4338" s="2" t="s">
        <v>12929</v>
      </c>
      <c r="C4338" s="6" t="str">
        <f t="shared" si="67"/>
        <v>Blue Razz Energy Drink - 16 Fl Oz Can</v>
      </c>
      <c r="D4338" t="s">
        <v>28712</v>
      </c>
    </row>
    <row r="4339" spans="1:4" ht="33" x14ac:dyDescent="0.25">
      <c r="A4339" s="2" t="s">
        <v>12932</v>
      </c>
      <c r="B4339" s="2" t="s">
        <v>12925</v>
      </c>
      <c r="C4339" s="6" t="str">
        <f t="shared" si="67"/>
        <v>Guava Pear</v>
      </c>
      <c r="D4339" t="s">
        <v>28713</v>
      </c>
    </row>
    <row r="4340" spans="1:4" ht="115.5" x14ac:dyDescent="0.25">
      <c r="A4340" s="2" t="s">
        <v>12935</v>
      </c>
      <c r="B4340" s="2" t="s">
        <v>12936</v>
      </c>
      <c r="C4340" s="6" t="str">
        <f t="shared" si="67"/>
        <v>- Birthday Candles - Rainbow Stripes 24.00 Ct</v>
      </c>
      <c r="D4340" t="s">
        <v>28714</v>
      </c>
    </row>
    <row r="4341" spans="1:4" ht="16.5" x14ac:dyDescent="0.25">
      <c r="C4341" s="6" t="str">
        <f t="shared" si="67"/>
        <v/>
      </c>
      <c r="D4341" t="s">
        <v>25937</v>
      </c>
    </row>
    <row r="4342" spans="1:4" ht="16.5" x14ac:dyDescent="0.25">
      <c r="C4342" s="6" t="str">
        <f t="shared" si="67"/>
        <v/>
      </c>
      <c r="D4342" t="s">
        <v>25937</v>
      </c>
    </row>
    <row r="4343" spans="1:4" ht="16.5" x14ac:dyDescent="0.25">
      <c r="C4343" s="6" t="str">
        <f t="shared" si="67"/>
        <v/>
      </c>
      <c r="D4343" t="s">
        <v>25937</v>
      </c>
    </row>
    <row r="4344" spans="1:4" ht="16.5" x14ac:dyDescent="0.25">
      <c r="C4344" s="6" t="str">
        <f t="shared" si="67"/>
        <v/>
      </c>
      <c r="D4344" t="s">
        <v>25937</v>
      </c>
    </row>
    <row r="4345" spans="1:4" ht="148.5" x14ac:dyDescent="0.25">
      <c r="A4345" s="2" t="s">
        <v>12947</v>
      </c>
      <c r="B4345" s="2" t="s">
        <v>12948</v>
      </c>
      <c r="C4345" s="6" t="str">
        <f t="shared" si="67"/>
        <v>19Um001 3 Fold Umbrella Assortment, Black - Pack Of 12</v>
      </c>
      <c r="D4345" t="s">
        <v>28715</v>
      </c>
    </row>
    <row r="4346" spans="1:4" ht="16.5" x14ac:dyDescent="0.25">
      <c r="C4346" s="6" t="str">
        <f t="shared" si="67"/>
        <v/>
      </c>
      <c r="D4346" t="s">
        <v>25937</v>
      </c>
    </row>
    <row r="4347" spans="1:4" ht="99" x14ac:dyDescent="0.25">
      <c r="A4347" s="2" t="s">
        <v>12953</v>
      </c>
      <c r="B4347" s="2" t="s">
        <v>12954</v>
      </c>
      <c r="C4347" s="6" t="str">
        <f t="shared" si="67"/>
        <v>Stylecraft Devi Metal Body Table Lamp</v>
      </c>
      <c r="D4347" t="s">
        <v>28716</v>
      </c>
    </row>
    <row r="4348" spans="1:4" ht="16.5" x14ac:dyDescent="0.25">
      <c r="C4348" s="6" t="str">
        <f t="shared" si="67"/>
        <v/>
      </c>
      <c r="D4348" t="s">
        <v>25937</v>
      </c>
    </row>
    <row r="4349" spans="1:4" ht="115.5" x14ac:dyDescent="0.25">
      <c r="A4349" s="2" t="s">
        <v>12959</v>
      </c>
      <c r="B4349" s="2" t="s">
        <v>1879</v>
      </c>
      <c r="C4349" s="6" t="str">
        <f t="shared" si="67"/>
        <v>Dryer Sheets, Outdoor Fresh Scent, 34 Count</v>
      </c>
      <c r="D4349" t="s">
        <v>28717</v>
      </c>
    </row>
    <row r="4350" spans="1:4" ht="115.5" x14ac:dyDescent="0.25">
      <c r="A4350" s="2" t="s">
        <v>12962</v>
      </c>
      <c r="B4350" s="2" t="s">
        <v>12963</v>
      </c>
      <c r="C4350" s="6" t="str">
        <f t="shared" si="67"/>
        <v>Pure Coconut Water With Pulp - 17.5 Fl Oz Can</v>
      </c>
      <c r="D4350" t="s">
        <v>28718</v>
      </c>
    </row>
    <row r="4351" spans="1:4" ht="33" x14ac:dyDescent="0.25">
      <c r="A4351" s="2" t="s">
        <v>12966</v>
      </c>
      <c r="B4351" s="2" t="s">
        <v>12967</v>
      </c>
      <c r="C4351" s="6" t="str">
        <f t="shared" si="67"/>
        <v>Windmill</v>
      </c>
      <c r="D4351" t="s">
        <v>12967</v>
      </c>
    </row>
    <row r="4352" spans="1:4" ht="214.5" x14ac:dyDescent="0.25">
      <c r="A4352" s="2" t="s">
        <v>12970</v>
      </c>
      <c r="B4352" s="2" t="s">
        <v>12971</v>
      </c>
      <c r="C4352" s="6" t="str">
        <f t="shared" si="67"/>
        <v>Women'S Multivitamin And Multimineral Gummies, Assorted Fruit Flavor, 70</v>
      </c>
      <c r="D4352" t="s">
        <v>28719</v>
      </c>
    </row>
    <row r="4353" spans="1:4" ht="165" x14ac:dyDescent="0.25">
      <c r="A4353" s="2" t="s">
        <v>12974</v>
      </c>
      <c r="B4353" s="2" t="s">
        <v>12975</v>
      </c>
      <c r="C4353" s="6" t="str">
        <f t="shared" si="67"/>
        <v>Children'S Multi-Symptom Cold Relief Liquid - Dextromethorphan - Very Be</v>
      </c>
      <c r="D4353" t="s">
        <v>28720</v>
      </c>
    </row>
    <row r="4354" spans="1:4" ht="49.5" x14ac:dyDescent="0.25">
      <c r="A4354" s="2" t="s">
        <v>12978</v>
      </c>
      <c r="B4354" s="2" t="s">
        <v>3552</v>
      </c>
      <c r="C4354" s="6" t="str">
        <f t="shared" si="67"/>
        <v>Ciroc Coconut 375Ml</v>
      </c>
      <c r="D4354" t="s">
        <v>28721</v>
      </c>
    </row>
    <row r="4355" spans="1:4" ht="132" x14ac:dyDescent="0.25">
      <c r="A4355" s="2" t="s">
        <v>12981</v>
      </c>
      <c r="B4355" s="2" t="s">
        <v>12982</v>
      </c>
      <c r="C4355" s="6" t="str">
        <f t="shared" ref="C4355:C4418" si="68">TRIM(PROPER(SUBSTITUTE(A4355,B4355,"")))</f>
        <v>Redness Relief Eye Drops, Handy Pocket Pal, 0.2 Fl Oz</v>
      </c>
      <c r="D4355" t="s">
        <v>28722</v>
      </c>
    </row>
    <row r="4356" spans="1:4" ht="16.5" x14ac:dyDescent="0.25">
      <c r="C4356" s="6" t="str">
        <f t="shared" si="68"/>
        <v/>
      </c>
      <c r="D4356" t="s">
        <v>25937</v>
      </c>
    </row>
    <row r="4357" spans="1:4" ht="16.5" x14ac:dyDescent="0.25">
      <c r="C4357" s="6" t="str">
        <f t="shared" si="68"/>
        <v/>
      </c>
      <c r="D4357" t="s">
        <v>25937</v>
      </c>
    </row>
    <row r="4358" spans="1:4" ht="99" x14ac:dyDescent="0.25">
      <c r="A4358" s="2" t="s">
        <v>12989</v>
      </c>
      <c r="B4358" s="2" t="s">
        <v>12967</v>
      </c>
      <c r="C4358" s="6" t="str">
        <f t="shared" si="68"/>
        <v>Natural Vitamins Cod Liver Oil Softgels, 100 Ea</v>
      </c>
      <c r="D4358" t="s">
        <v>28723</v>
      </c>
    </row>
    <row r="4359" spans="1:4" ht="16.5" x14ac:dyDescent="0.25">
      <c r="C4359" s="6" t="str">
        <f t="shared" si="68"/>
        <v/>
      </c>
      <c r="D4359" t="s">
        <v>25937</v>
      </c>
    </row>
    <row r="4360" spans="1:4" ht="16.5" x14ac:dyDescent="0.25">
      <c r="C4360" s="6" t="str">
        <f t="shared" si="68"/>
        <v/>
      </c>
      <c r="D4360" t="s">
        <v>25937</v>
      </c>
    </row>
    <row r="4361" spans="1:4" ht="16.5" x14ac:dyDescent="0.25">
      <c r="C4361" s="6" t="str">
        <f t="shared" si="68"/>
        <v/>
      </c>
      <c r="D4361" t="s">
        <v>25937</v>
      </c>
    </row>
    <row r="4362" spans="1:4" ht="16.5" x14ac:dyDescent="0.25">
      <c r="C4362" s="6" t="str">
        <f t="shared" si="68"/>
        <v/>
      </c>
      <c r="D4362" t="s">
        <v>25937</v>
      </c>
    </row>
    <row r="4363" spans="1:4" ht="16.5" x14ac:dyDescent="0.25">
      <c r="C4363" s="6" t="str">
        <f t="shared" si="68"/>
        <v/>
      </c>
      <c r="D4363" t="s">
        <v>25937</v>
      </c>
    </row>
    <row r="4364" spans="1:4" ht="16.5" x14ac:dyDescent="0.25">
      <c r="C4364" s="6" t="str">
        <f t="shared" si="68"/>
        <v/>
      </c>
      <c r="D4364" t="s">
        <v>25937</v>
      </c>
    </row>
    <row r="4365" spans="1:4" ht="99" x14ac:dyDescent="0.25">
      <c r="A4365" s="2" t="s">
        <v>13004</v>
      </c>
      <c r="B4365" s="2" t="s">
        <v>13005</v>
      </c>
      <c r="C4365" s="6" t="str">
        <f t="shared" si="68"/>
        <v>Sport Sunscreen Lotion Spf 50 - 7 Fl Oz</v>
      </c>
      <c r="D4365" t="s">
        <v>28724</v>
      </c>
    </row>
    <row r="4366" spans="1:4" ht="115.5" x14ac:dyDescent="0.25">
      <c r="A4366" s="2" t="s">
        <v>13008</v>
      </c>
      <c r="B4366" s="2" t="s">
        <v>13005</v>
      </c>
      <c r="C4366" s="6" t="str">
        <f t="shared" si="68"/>
        <v>Sport Sunscreen Lotion Spf 15, 7 Fluid Ounces</v>
      </c>
      <c r="D4366" t="s">
        <v>28725</v>
      </c>
    </row>
    <row r="4367" spans="1:4" ht="16.5" x14ac:dyDescent="0.25">
      <c r="C4367" s="6" t="str">
        <f t="shared" si="68"/>
        <v/>
      </c>
      <c r="D4367" t="s">
        <v>25937</v>
      </c>
    </row>
    <row r="4368" spans="1:4" ht="16.5" x14ac:dyDescent="0.25">
      <c r="C4368" s="6" t="str">
        <f t="shared" si="68"/>
        <v/>
      </c>
      <c r="D4368" t="s">
        <v>25937</v>
      </c>
    </row>
    <row r="4369" spans="1:4" ht="16.5" x14ac:dyDescent="0.25">
      <c r="C4369" s="6" t="str">
        <f t="shared" si="68"/>
        <v/>
      </c>
      <c r="D4369" t="s">
        <v>25937</v>
      </c>
    </row>
    <row r="4370" spans="1:4" ht="16.5" x14ac:dyDescent="0.25">
      <c r="C4370" s="6" t="str">
        <f t="shared" si="68"/>
        <v/>
      </c>
      <c r="D4370" t="s">
        <v>25937</v>
      </c>
    </row>
    <row r="4371" spans="1:4" ht="16.5" x14ac:dyDescent="0.25">
      <c r="C4371" s="6" t="str">
        <f t="shared" si="68"/>
        <v/>
      </c>
      <c r="D4371" t="s">
        <v>25937</v>
      </c>
    </row>
    <row r="4372" spans="1:4" ht="181.5" x14ac:dyDescent="0.25">
      <c r="A4372" s="2" t="s">
        <v>13021</v>
      </c>
      <c r="B4372" s="2" t="s">
        <v>13022</v>
      </c>
      <c r="C4372" s="6" t="str">
        <f t="shared" si="68"/>
        <v>Sugar-Free On-The-Go Drink Mix, Fruit Punch, 30 Count (Pack Of 4)</v>
      </c>
      <c r="D4372" t="s">
        <v>28726</v>
      </c>
    </row>
    <row r="4373" spans="1:4" ht="16.5" x14ac:dyDescent="0.25">
      <c r="C4373" s="6" t="str">
        <f t="shared" si="68"/>
        <v/>
      </c>
      <c r="D4373" t="s">
        <v>25937</v>
      </c>
    </row>
    <row r="4374" spans="1:4" ht="115.5" x14ac:dyDescent="0.25">
      <c r="A4374" s="2" t="s">
        <v>13027</v>
      </c>
      <c r="B4374" s="2" t="s">
        <v>13028</v>
      </c>
      <c r="C4374" s="6" t="str">
        <f t="shared" si="68"/>
        <v>Lime Tequila Margarita - 4Pk/12 Fl Oz Cans</v>
      </c>
      <c r="D4374" t="s">
        <v>28727</v>
      </c>
    </row>
    <row r="4375" spans="1:4" ht="16.5" x14ac:dyDescent="0.25">
      <c r="C4375" s="6" t="str">
        <f t="shared" si="68"/>
        <v/>
      </c>
      <c r="D4375" t="s">
        <v>25937</v>
      </c>
    </row>
    <row r="4376" spans="1:4" ht="66" x14ac:dyDescent="0.25">
      <c r="A4376" s="2" t="s">
        <v>13033</v>
      </c>
      <c r="B4376" s="2" t="s">
        <v>5873</v>
      </c>
      <c r="C4376" s="6" t="str">
        <f t="shared" si="68"/>
        <v>Rosé Wine - 750Ml Bottle</v>
      </c>
      <c r="D4376" t="s">
        <v>27137</v>
      </c>
    </row>
    <row r="4377" spans="1:4" ht="16.5" x14ac:dyDescent="0.25">
      <c r="C4377" s="6" t="str">
        <f t="shared" si="68"/>
        <v/>
      </c>
      <c r="D4377" t="s">
        <v>25937</v>
      </c>
    </row>
    <row r="4378" spans="1:4" ht="16.5" x14ac:dyDescent="0.25">
      <c r="C4378" s="6" t="str">
        <f t="shared" si="68"/>
        <v/>
      </c>
      <c r="D4378" t="s">
        <v>25937</v>
      </c>
    </row>
    <row r="4379" spans="1:4" ht="148.5" x14ac:dyDescent="0.25">
      <c r="A4379" s="2" t="s">
        <v>13040</v>
      </c>
      <c r="B4379" s="2" t="s">
        <v>13041</v>
      </c>
      <c r="C4379" s="6" t="str">
        <f t="shared" si="68"/>
        <v>Donjulio Tequila Reservade Empty Blanco Bottle 1.75 Liter</v>
      </c>
      <c r="D4379" t="s">
        <v>28728</v>
      </c>
    </row>
    <row r="4380" spans="1:4" ht="82.5" x14ac:dyDescent="0.25">
      <c r="A4380" s="2" t="s">
        <v>13044</v>
      </c>
      <c r="B4380" s="2" t="s">
        <v>13041</v>
      </c>
      <c r="C4380" s="6" t="str">
        <f t="shared" si="68"/>
        <v>Blanco Tequila, 375 Ml (80 Proof)</v>
      </c>
      <c r="D4380" t="s">
        <v>28729</v>
      </c>
    </row>
    <row r="4381" spans="1:4" ht="99" x14ac:dyDescent="0.25">
      <c r="A4381" s="2" t="s">
        <v>13047</v>
      </c>
      <c r="B4381" s="2" t="s">
        <v>13048</v>
      </c>
      <c r="C4381" s="6" t="str">
        <f t="shared" si="68"/>
        <v>Baby Soap Bar Rich Moisture 3.17 Oz., 1 Ct</v>
      </c>
      <c r="D4381" t="s">
        <v>28730</v>
      </c>
    </row>
    <row r="4382" spans="1:4" ht="82.5" x14ac:dyDescent="0.25">
      <c r="A4382" s="2" t="s">
        <v>13051</v>
      </c>
      <c r="B4382" s="2" t="s">
        <v>13052</v>
      </c>
      <c r="C4382" s="6" t="str">
        <f t="shared" si="68"/>
        <v>Ultra Premium Cat Litter, 20-Pound</v>
      </c>
      <c r="D4382" t="s">
        <v>28731</v>
      </c>
    </row>
    <row r="4383" spans="1:4" ht="82.5" x14ac:dyDescent="0.25">
      <c r="A4383" s="2" t="s">
        <v>13055</v>
      </c>
      <c r="B4383" s="2" t="s">
        <v>13056</v>
      </c>
      <c r="C4383" s="6" t="str">
        <f t="shared" si="68"/>
        <v>D'Usse Vsop Cognac - 375Ml Bottle</v>
      </c>
      <c r="D4383" t="s">
        <v>28732</v>
      </c>
    </row>
    <row r="4384" spans="1:4" ht="16.5" x14ac:dyDescent="0.25">
      <c r="C4384" s="6" t="str">
        <f t="shared" si="68"/>
        <v/>
      </c>
      <c r="D4384" t="s">
        <v>25937</v>
      </c>
    </row>
    <row r="4385" spans="1:4" ht="99" x14ac:dyDescent="0.25">
      <c r="A4385" s="2" t="s">
        <v>13061</v>
      </c>
      <c r="B4385" s="2" t="s">
        <v>6321</v>
      </c>
      <c r="C4385" s="6" t="str">
        <f t="shared" si="68"/>
        <v>Edna Valley Rosé Wine - 750Ml Bottle</v>
      </c>
      <c r="D4385" t="s">
        <v>28733</v>
      </c>
    </row>
    <row r="4386" spans="1:4" ht="82.5" x14ac:dyDescent="0.25">
      <c r="A4386" s="2" t="s">
        <v>13064</v>
      </c>
      <c r="B4386" s="2" t="s">
        <v>6321</v>
      </c>
      <c r="C4386" s="6" t="str">
        <f t="shared" si="68"/>
        <v>Sauvignon Blanc White Wine, 750Ml</v>
      </c>
      <c r="D4386" t="s">
        <v>28734</v>
      </c>
    </row>
    <row r="4387" spans="1:4" ht="82.5" x14ac:dyDescent="0.25">
      <c r="A4387" s="2" t="s">
        <v>13067</v>
      </c>
      <c r="B4387" s="2" t="s">
        <v>13068</v>
      </c>
      <c r="C4387" s="6" t="str">
        <f t="shared" si="68"/>
        <v>El Jimador Silver Tequila, 375Ml</v>
      </c>
      <c r="D4387" t="s">
        <v>28735</v>
      </c>
    </row>
    <row r="4388" spans="1:4" ht="16.5" x14ac:dyDescent="0.25">
      <c r="C4388" s="6" t="str">
        <f t="shared" si="68"/>
        <v/>
      </c>
      <c r="D4388" t="s">
        <v>25937</v>
      </c>
    </row>
    <row r="4389" spans="1:4" ht="115.5" x14ac:dyDescent="0.25">
      <c r="A4389" s="2" t="s">
        <v>13073</v>
      </c>
      <c r="B4389" s="2" t="s">
        <v>13074</v>
      </c>
      <c r="C4389" s="6" t="str">
        <f t="shared" si="68"/>
        <v>Essenhaus Foods Essenhaus Noodles, 16 Oz</v>
      </c>
      <c r="D4389" t="s">
        <v>28736</v>
      </c>
    </row>
    <row r="4390" spans="1:4" ht="115.5" x14ac:dyDescent="0.25">
      <c r="A4390" s="2" t="s">
        <v>13077</v>
      </c>
      <c r="B4390" s="2" t="s">
        <v>13078</v>
      </c>
      <c r="C4390" s="6" t="str">
        <f t="shared" si="68"/>
        <v>Flents Eyewear Repair Kit And Magnifier, 0.03 Pound</v>
      </c>
      <c r="D4390" t="s">
        <v>28737</v>
      </c>
    </row>
    <row r="4391" spans="1:4" ht="181.5" x14ac:dyDescent="0.25">
      <c r="A4391" s="2" t="s">
        <v>13081</v>
      </c>
      <c r="B4391" s="2" t="s">
        <v>13082</v>
      </c>
      <c r="C4391" s="6" t="str">
        <f t="shared" si="68"/>
        <v>Intimate + Body Dry Feminine Deodorant Spray, Extra Strength, 2 Oz.</v>
      </c>
      <c r="D4391" t="s">
        <v>28738</v>
      </c>
    </row>
    <row r="4392" spans="1:4" ht="181.5" x14ac:dyDescent="0.25">
      <c r="A4392" s="2" t="s">
        <v>13085</v>
      </c>
      <c r="B4392" s="2" t="s">
        <v>13086</v>
      </c>
      <c r="C4392" s="6" t="str">
        <f t="shared" si="68"/>
        <v>Children'S Sensimist 24Hr Allergy Relief Nasal Spray, Gentle Mist, Scent</v>
      </c>
      <c r="D4392" t="s">
        <v>28739</v>
      </c>
    </row>
    <row r="4393" spans="1:4" ht="16.5" x14ac:dyDescent="0.25">
      <c r="C4393" s="6" t="str">
        <f t="shared" si="68"/>
        <v/>
      </c>
      <c r="D4393" t="s">
        <v>25937</v>
      </c>
    </row>
    <row r="4394" spans="1:4" ht="16.5" x14ac:dyDescent="0.25">
      <c r="C4394" s="6" t="str">
        <f t="shared" si="68"/>
        <v/>
      </c>
      <c r="D4394" t="s">
        <v>25937</v>
      </c>
    </row>
    <row r="4395" spans="1:4" ht="99" x14ac:dyDescent="0.25">
      <c r="A4395" s="2" t="s">
        <v>13093</v>
      </c>
      <c r="B4395" s="2" t="s">
        <v>13094</v>
      </c>
      <c r="C4395" s="6" t="str">
        <f t="shared" si="68"/>
        <v>Fungicure Anti-Fungal Liquid - 1 Oz (2 Pack)</v>
      </c>
      <c r="D4395" t="s">
        <v>28740</v>
      </c>
    </row>
    <row r="4396" spans="1:4" ht="82.5" x14ac:dyDescent="0.25">
      <c r="A4396" s="2" t="s">
        <v>13097</v>
      </c>
      <c r="B4396" s="2" t="s">
        <v>4661</v>
      </c>
      <c r="C4396" s="6" t="str">
        <f t="shared" si="68"/>
        <v>Gatorade 20 Oz G2 - Cool Blue</v>
      </c>
      <c r="D4396" t="s">
        <v>28741</v>
      </c>
    </row>
    <row r="4397" spans="1:4" ht="181.5" x14ac:dyDescent="0.25">
      <c r="A4397" s="2" t="s">
        <v>13100</v>
      </c>
      <c r="B4397" s="2" t="s">
        <v>13101</v>
      </c>
      <c r="C4397" s="6" t="str">
        <f t="shared" si="68"/>
        <v>Liquid Energy Support High Potency B-Vitamin &amp; Iron Liquid Supplement,12</v>
      </c>
      <c r="D4397" t="s">
        <v>28742</v>
      </c>
    </row>
    <row r="4398" spans="1:4" ht="16.5" x14ac:dyDescent="0.25">
      <c r="C4398" s="6" t="str">
        <f t="shared" si="68"/>
        <v/>
      </c>
      <c r="D4398" t="s">
        <v>25937</v>
      </c>
    </row>
    <row r="4399" spans="1:4" ht="16.5" x14ac:dyDescent="0.25">
      <c r="C4399" s="6" t="str">
        <f t="shared" si="68"/>
        <v/>
      </c>
      <c r="D4399" t="s">
        <v>25937</v>
      </c>
    </row>
    <row r="4400" spans="1:4" ht="181.5" x14ac:dyDescent="0.25">
      <c r="A4400" s="2" t="s">
        <v>13108</v>
      </c>
      <c r="C4400" s="6" t="str">
        <f t="shared" si="68"/>
        <v>Cookies &amp; Cream Light* Ice Cream Cone With Oreo Cookie Crunch</v>
      </c>
      <c r="D4400" t="s">
        <v>28743</v>
      </c>
    </row>
    <row r="4401" spans="1:4" ht="16.5" x14ac:dyDescent="0.25">
      <c r="C4401" s="6" t="str">
        <f t="shared" si="68"/>
        <v/>
      </c>
      <c r="D4401" t="s">
        <v>25937</v>
      </c>
    </row>
    <row r="4402" spans="1:4" ht="16.5" x14ac:dyDescent="0.25">
      <c r="C4402" s="6" t="str">
        <f t="shared" si="68"/>
        <v/>
      </c>
      <c r="D4402" t="s">
        <v>25937</v>
      </c>
    </row>
    <row r="4403" spans="1:4" ht="82.5" x14ac:dyDescent="0.25">
      <c r="A4403" s="2" t="s">
        <v>13115</v>
      </c>
      <c r="B4403" s="2" t="s">
        <v>7659</v>
      </c>
      <c r="C4403" s="6" t="str">
        <f t="shared" si="68"/>
        <v>Raspberry Frozen Sorbet - 14Oz</v>
      </c>
      <c r="D4403" t="s">
        <v>28744</v>
      </c>
    </row>
    <row r="4404" spans="1:4" ht="82.5" x14ac:dyDescent="0.25">
      <c r="A4404" s="2" t="s">
        <v>13118</v>
      </c>
      <c r="B4404" s="2" t="s">
        <v>13119</v>
      </c>
      <c r="C4404" s="6" t="str">
        <f t="shared" si="68"/>
        <v>Real Mayonnaise Squeeze - 11.5Oz</v>
      </c>
      <c r="D4404" t="s">
        <v>28745</v>
      </c>
    </row>
    <row r="4405" spans="1:4" ht="33" x14ac:dyDescent="0.25">
      <c r="A4405" s="2" t="s">
        <v>13122</v>
      </c>
      <c r="B4405" s="2" t="s">
        <v>13123</v>
      </c>
      <c r="C4405" s="6" t="str">
        <f t="shared" si="68"/>
        <v>Gin, 375 Ml</v>
      </c>
      <c r="D4405" t="s">
        <v>28746</v>
      </c>
    </row>
    <row r="4406" spans="1:4" ht="66" x14ac:dyDescent="0.25">
      <c r="A4406" s="2" t="s">
        <v>13126</v>
      </c>
      <c r="B4406" s="2" t="s">
        <v>13127</v>
      </c>
      <c r="C4406" s="6" t="str">
        <f t="shared" si="68"/>
        <v>Sugar Free Ketchup - 13Oz</v>
      </c>
      <c r="D4406" t="s">
        <v>28747</v>
      </c>
    </row>
    <row r="4407" spans="1:4" ht="16.5" x14ac:dyDescent="0.25">
      <c r="C4407" s="6" t="str">
        <f t="shared" si="68"/>
        <v/>
      </c>
      <c r="D4407" t="s">
        <v>25937</v>
      </c>
    </row>
    <row r="4408" spans="1:4" ht="16.5" x14ac:dyDescent="0.25">
      <c r="C4408" s="6" t="str">
        <f t="shared" si="68"/>
        <v/>
      </c>
      <c r="D4408" t="s">
        <v>25937</v>
      </c>
    </row>
    <row r="4409" spans="1:4" ht="132" x14ac:dyDescent="0.25">
      <c r="A4409" s="2" t="s">
        <v>13134</v>
      </c>
      <c r="B4409" s="2" t="s">
        <v>7106</v>
      </c>
      <c r="C4409" s="6" t="str">
        <f t="shared" si="68"/>
        <v>Decaf Black Cat Espresso, Medium Roast, 11/2019</v>
      </c>
      <c r="D4409" t="s">
        <v>28748</v>
      </c>
    </row>
    <row r="4410" spans="1:4" ht="16.5" x14ac:dyDescent="0.25">
      <c r="C4410" s="6" t="str">
        <f t="shared" si="68"/>
        <v/>
      </c>
      <c r="D4410" t="s">
        <v>25937</v>
      </c>
    </row>
    <row r="4411" spans="1:4" ht="16.5" x14ac:dyDescent="0.25">
      <c r="C4411" s="6" t="str">
        <f t="shared" si="68"/>
        <v/>
      </c>
      <c r="D4411" t="s">
        <v>25937</v>
      </c>
    </row>
    <row r="4412" spans="1:4" ht="16.5" x14ac:dyDescent="0.25">
      <c r="C4412" s="6" t="str">
        <f t="shared" si="68"/>
        <v/>
      </c>
      <c r="D4412" t="s">
        <v>25937</v>
      </c>
    </row>
    <row r="4413" spans="1:4" ht="16.5" x14ac:dyDescent="0.25">
      <c r="C4413" s="6" t="str">
        <f t="shared" si="68"/>
        <v/>
      </c>
      <c r="D4413" t="s">
        <v>25937</v>
      </c>
    </row>
    <row r="4414" spans="1:4" ht="99" x14ac:dyDescent="0.25">
      <c r="A4414" s="2" t="s">
        <v>13145</v>
      </c>
      <c r="B4414" s="2" t="s">
        <v>13146</v>
      </c>
      <c r="C4414" s="6" t="str">
        <f t="shared" si="68"/>
        <v>Jack Daniels Downhome Punch 1/16 C</v>
      </c>
      <c r="D4414" t="s">
        <v>13145</v>
      </c>
    </row>
    <row r="4415" spans="1:4" ht="132" x14ac:dyDescent="0.25">
      <c r="A4415" s="2" t="s">
        <v>13149</v>
      </c>
      <c r="B4415" s="2" t="s">
        <v>13146</v>
      </c>
      <c r="C4415" s="6" t="str">
        <f t="shared" si="68"/>
        <v>Jack Daniels Jdcc Lynchburg Lemonade 16Oz Can</v>
      </c>
      <c r="D4415" t="s">
        <v>28749</v>
      </c>
    </row>
    <row r="4416" spans="1:4" ht="115.5" x14ac:dyDescent="0.25">
      <c r="A4416" s="2" t="s">
        <v>13152</v>
      </c>
      <c r="B4416" s="2" t="s">
        <v>13146</v>
      </c>
      <c r="C4416" s="6" t="str">
        <f t="shared" si="68"/>
        <v>Jack Daniels Jdcc Southern Peach 16Oz Can</v>
      </c>
      <c r="D4416" t="s">
        <v>28750</v>
      </c>
    </row>
    <row r="4417" spans="1:4" ht="132" x14ac:dyDescent="0.25">
      <c r="A4417" s="2" t="s">
        <v>13155</v>
      </c>
      <c r="B4417" s="2" t="s">
        <v>13146</v>
      </c>
      <c r="C4417" s="6" t="str">
        <f t="shared" si="68"/>
        <v>Jack Daniels Jdcc Watermelon Punch 16Oz Can</v>
      </c>
      <c r="D4417" t="s">
        <v>28751</v>
      </c>
    </row>
    <row r="4418" spans="1:4" ht="82.5" x14ac:dyDescent="0.25">
      <c r="A4418" s="2" t="s">
        <v>13158</v>
      </c>
      <c r="B4418" s="2" t="s">
        <v>13159</v>
      </c>
      <c r="C4418" s="6" t="str">
        <f t="shared" si="68"/>
        <v>, Jelly Beans, Smoothie Blend 3.5 Oz</v>
      </c>
      <c r="D4418" t="s">
        <v>28752</v>
      </c>
    </row>
    <row r="4419" spans="1:4" ht="16.5" x14ac:dyDescent="0.25">
      <c r="C4419" s="6" t="str">
        <f t="shared" ref="C4419:C4482" si="69">TRIM(PROPER(SUBSTITUTE(A4419,B4419,"")))</f>
        <v/>
      </c>
      <c r="D4419" t="s">
        <v>25937</v>
      </c>
    </row>
    <row r="4420" spans="1:4" ht="16.5" x14ac:dyDescent="0.25">
      <c r="C4420" s="6" t="str">
        <f t="shared" si="69"/>
        <v/>
      </c>
      <c r="D4420" t="s">
        <v>25937</v>
      </c>
    </row>
    <row r="4421" spans="1:4" ht="115.5" x14ac:dyDescent="0.25">
      <c r="A4421" s="2" t="s">
        <v>13166</v>
      </c>
      <c r="B4421" s="2" t="s">
        <v>13167</v>
      </c>
      <c r="C4421" s="6" t="str">
        <f t="shared" si="69"/>
        <v>Chips, Spicy Thai, 5-Ounce Bags (Pack Of 15)</v>
      </c>
      <c r="D4421" t="s">
        <v>28753</v>
      </c>
    </row>
    <row r="4422" spans="1:4" ht="132" x14ac:dyDescent="0.25">
      <c r="A4422" s="2" t="s">
        <v>13170</v>
      </c>
      <c r="B4422" s="2" t="s">
        <v>2953</v>
      </c>
      <c r="C4422" s="6" t="str">
        <f t="shared" si="69"/>
        <v>Master Brew French Oak Apple Kombucha - 15.2 Fl Oz</v>
      </c>
      <c r="D4422" t="s">
        <v>28754</v>
      </c>
    </row>
    <row r="4423" spans="1:4" ht="99" x14ac:dyDescent="0.25">
      <c r="A4423" s="2" t="s">
        <v>13173</v>
      </c>
      <c r="B4423" s="2" t="s">
        <v>13174</v>
      </c>
      <c r="C4423" s="6" t="str">
        <f t="shared" si="69"/>
        <v>Thousand Island Salad Dressing - 16Fl Oz</v>
      </c>
      <c r="D4423" t="s">
        <v>28755</v>
      </c>
    </row>
    <row r="4424" spans="1:4" ht="16.5" x14ac:dyDescent="0.25">
      <c r="C4424" s="6" t="str">
        <f t="shared" si="69"/>
        <v/>
      </c>
      <c r="D4424" t="s">
        <v>25937</v>
      </c>
    </row>
    <row r="4425" spans="1:4" ht="99" x14ac:dyDescent="0.25">
      <c r="A4425" s="2" t="s">
        <v>13179</v>
      </c>
      <c r="B4425" s="2" t="s">
        <v>13180</v>
      </c>
      <c r="C4425" s="6" t="str">
        <f t="shared" si="69"/>
        <v>Family Pack Flour Tortillas - 22.5Oz/20Ct</v>
      </c>
      <c r="D4425" t="s">
        <v>28756</v>
      </c>
    </row>
    <row r="4426" spans="1:4" ht="16.5" x14ac:dyDescent="0.25">
      <c r="C4426" s="6" t="str">
        <f t="shared" si="69"/>
        <v/>
      </c>
      <c r="D4426" t="s">
        <v>25937</v>
      </c>
    </row>
    <row r="4427" spans="1:4" ht="99" x14ac:dyDescent="0.25">
      <c r="A4427" s="2" t="s">
        <v>13185</v>
      </c>
      <c r="B4427" s="2" t="s">
        <v>6256</v>
      </c>
      <c r="C4427" s="6" t="str">
        <f t="shared" si="69"/>
        <v>Prosecco Sparkling Wine - 1.5L Bottle</v>
      </c>
      <c r="D4427" t="s">
        <v>28757</v>
      </c>
    </row>
    <row r="4428" spans="1:4" ht="115.5" x14ac:dyDescent="0.25">
      <c r="A4428" s="2" t="s">
        <v>13188</v>
      </c>
      <c r="B4428" s="2" t="s">
        <v>1356</v>
      </c>
      <c r="C4428" s="6" t="str">
        <f t="shared" si="69"/>
        <v>Lenny &amp; Larrys Lenny &amp; Larrys Muscle Brownie, 12 Ea</v>
      </c>
      <c r="D4428" t="s">
        <v>28758</v>
      </c>
    </row>
    <row r="4429" spans="1:4" ht="181.5" x14ac:dyDescent="0.25">
      <c r="A4429" s="2" t="s">
        <v>13191</v>
      </c>
      <c r="B4429" s="2" t="s">
        <v>1720</v>
      </c>
      <c r="C4429" s="6" t="str">
        <f t="shared" si="69"/>
        <v>Lifeway Protein Kefir Nonfat Cultured Milk Smoothie Vanilla Probiotic, 16.0 Fl.</v>
      </c>
      <c r="D4429" t="s">
        <v>28759</v>
      </c>
    </row>
    <row r="4430" spans="1:4" ht="49.5" x14ac:dyDescent="0.25">
      <c r="A4430" s="2" t="s">
        <v>13194</v>
      </c>
      <c r="B4430" s="2" t="s">
        <v>6059</v>
      </c>
      <c r="C4430" s="6" t="str">
        <f t="shared" si="69"/>
        <v>Sauvignon Blanc 750Ml</v>
      </c>
      <c r="D4430" t="s">
        <v>28760</v>
      </c>
    </row>
    <row r="4431" spans="1:4" ht="16.5" x14ac:dyDescent="0.25">
      <c r="C4431" s="6" t="str">
        <f t="shared" si="69"/>
        <v/>
      </c>
      <c r="D4431" t="s">
        <v>25937</v>
      </c>
    </row>
    <row r="4432" spans="1:4" ht="16.5" x14ac:dyDescent="0.25">
      <c r="C4432" s="6" t="str">
        <f t="shared" si="69"/>
        <v/>
      </c>
      <c r="D4432" t="s">
        <v>25937</v>
      </c>
    </row>
    <row r="4433" spans="1:4" ht="99" x14ac:dyDescent="0.25">
      <c r="A4433" s="2" t="s">
        <v>13201</v>
      </c>
      <c r="B4433" s="2" t="s">
        <v>2710</v>
      </c>
      <c r="C4433" s="6" t="str">
        <f t="shared" si="69"/>
        <v>Authentic Refried Black Beans - 16Oz</v>
      </c>
      <c r="D4433" t="s">
        <v>28761</v>
      </c>
    </row>
    <row r="4434" spans="1:4" ht="16.5" x14ac:dyDescent="0.25">
      <c r="C4434" s="6" t="str">
        <f t="shared" si="69"/>
        <v/>
      </c>
      <c r="D4434" t="s">
        <v>25937</v>
      </c>
    </row>
    <row r="4435" spans="1:4" ht="82.5" x14ac:dyDescent="0.25">
      <c r="A4435" s="2" t="s">
        <v>13206</v>
      </c>
      <c r="B4435" s="2" t="s">
        <v>13207</v>
      </c>
      <c r="C4435" s="6" t="str">
        <f t="shared" si="69"/>
        <v>Plentiful Planet Brands Granola, 11 Oz</v>
      </c>
      <c r="D4435" t="s">
        <v>28762</v>
      </c>
    </row>
    <row r="4436" spans="1:4" ht="66" x14ac:dyDescent="0.25">
      <c r="A4436" s="2" t="s">
        <v>13210</v>
      </c>
      <c r="B4436" s="2" t="s">
        <v>13207</v>
      </c>
      <c r="C4436" s="6" t="str">
        <f t="shared" si="69"/>
        <v>Granola, Honey Oat, 12 Oz</v>
      </c>
      <c r="D4436" t="s">
        <v>28763</v>
      </c>
    </row>
    <row r="4437" spans="1:4" ht="66" x14ac:dyDescent="0.25">
      <c r="A4437" s="2" t="s">
        <v>13213</v>
      </c>
      <c r="B4437" s="2" t="s">
        <v>13207</v>
      </c>
      <c r="C4437" s="6" t="str">
        <f t="shared" si="69"/>
        <v>Granola, Honey Almond, 13 Oz</v>
      </c>
      <c r="D4437" t="s">
        <v>28764</v>
      </c>
    </row>
    <row r="4438" spans="1:4" ht="66" x14ac:dyDescent="0.25">
      <c r="A4438" s="2" t="s">
        <v>13216</v>
      </c>
      <c r="B4438" s="2" t="s">
        <v>13207</v>
      </c>
      <c r="C4438" s="6" t="str">
        <f t="shared" si="69"/>
        <v>Organic Mayonnaise, 16 Oz</v>
      </c>
      <c r="D4438" t="s">
        <v>28765</v>
      </c>
    </row>
    <row r="4439" spans="1:4" ht="49.5" x14ac:dyDescent="0.25">
      <c r="A4439" s="2" t="s">
        <v>4147</v>
      </c>
      <c r="C4439" s="6" t="str">
        <f t="shared" si="69"/>
        <v>Ice Cream Bar</v>
      </c>
      <c r="D4439" t="s">
        <v>26815</v>
      </c>
    </row>
    <row r="4440" spans="1:4" ht="16.5" x14ac:dyDescent="0.25">
      <c r="C4440" s="6" t="str">
        <f t="shared" si="69"/>
        <v/>
      </c>
      <c r="D4440" t="s">
        <v>25937</v>
      </c>
    </row>
    <row r="4441" spans="1:4" ht="181.5" x14ac:dyDescent="0.25">
      <c r="A4441" s="2" t="s">
        <v>13223</v>
      </c>
      <c r="B4441" s="2" t="s">
        <v>13224</v>
      </c>
      <c r="C4441" s="6" t="str">
        <f t="shared" si="69"/>
        <v>Masi Agricola Masianco Delle Venezie Igt Verduzzo-Pinot Grigio 2018 750Ml</v>
      </c>
      <c r="D4441" t="s">
        <v>28766</v>
      </c>
    </row>
    <row r="4442" spans="1:4" ht="16.5" x14ac:dyDescent="0.25">
      <c r="C4442" s="6" t="str">
        <f t="shared" si="69"/>
        <v/>
      </c>
      <c r="D4442" t="s">
        <v>25937</v>
      </c>
    </row>
    <row r="4443" spans="1:4" ht="66" x14ac:dyDescent="0.25">
      <c r="A4443" s="2" t="s">
        <v>13229</v>
      </c>
      <c r="C4443" s="6" t="str">
        <f t="shared" si="69"/>
        <v>Chocolate Chip Pecan Cookies</v>
      </c>
      <c r="D4443" t="s">
        <v>28767</v>
      </c>
    </row>
    <row r="4444" spans="1:4" ht="165" x14ac:dyDescent="0.25">
      <c r="A4444" s="2" t="s">
        <v>13232</v>
      </c>
      <c r="B4444" s="2" t="s">
        <v>13233</v>
      </c>
      <c r="C4444" s="6" t="str">
        <f t="shared" si="69"/>
        <v>Super Dieter'S Tea, All Natural Botanicals, 60-Count Box (Pack Of 2</v>
      </c>
      <c r="D4444" t="s">
        <v>28768</v>
      </c>
    </row>
    <row r="4445" spans="1:4" ht="16.5" x14ac:dyDescent="0.25">
      <c r="C4445" s="6" t="str">
        <f t="shared" si="69"/>
        <v/>
      </c>
      <c r="D4445" t="s">
        <v>25937</v>
      </c>
    </row>
    <row r="4446" spans="1:4" ht="16.5" x14ac:dyDescent="0.25">
      <c r="C4446" s="6" t="str">
        <f t="shared" si="69"/>
        <v/>
      </c>
      <c r="D4446" t="s">
        <v>25937</v>
      </c>
    </row>
    <row r="4447" spans="1:4" ht="82.5" x14ac:dyDescent="0.25">
      <c r="A4447" s="2" t="s">
        <v>13240</v>
      </c>
      <c r="B4447" s="2" t="s">
        <v>13241</v>
      </c>
      <c r="C4447" s="6" t="str">
        <f t="shared" si="69"/>
        <v>Advanced 4In1 500Mg, 40 Softgels</v>
      </c>
      <c r="D4447" t="s">
        <v>28769</v>
      </c>
    </row>
    <row r="4448" spans="1:4" ht="16.5" x14ac:dyDescent="0.25">
      <c r="C4448" s="6" t="str">
        <f t="shared" si="69"/>
        <v/>
      </c>
      <c r="D4448" t="s">
        <v>25937</v>
      </c>
    </row>
    <row r="4449" spans="1:4" ht="16.5" x14ac:dyDescent="0.25">
      <c r="C4449" s="6" t="str">
        <f t="shared" si="69"/>
        <v/>
      </c>
      <c r="D4449" t="s">
        <v>25937</v>
      </c>
    </row>
    <row r="4450" spans="1:4" ht="115.5" x14ac:dyDescent="0.25">
      <c r="A4450" s="2" t="s">
        <v>13248</v>
      </c>
      <c r="B4450" s="2" t="s">
        <v>13249</v>
      </c>
      <c r="C4450" s="6" t="str">
        <f t="shared" si="69"/>
        <v>Keratin Conditioner By Mill Creek - 16 Ounces</v>
      </c>
      <c r="D4450" t="s">
        <v>28770</v>
      </c>
    </row>
    <row r="4451" spans="1:4" ht="132" x14ac:dyDescent="0.25">
      <c r="A4451" s="2" t="s">
        <v>13252</v>
      </c>
      <c r="B4451" s="2" t="s">
        <v>13249</v>
      </c>
      <c r="C4451" s="6" t="str">
        <f t="shared" si="69"/>
        <v>- Enhancing Formula Henna Shampoo - 14 Fl. Oz.</v>
      </c>
      <c r="D4451" t="s">
        <v>28771</v>
      </c>
    </row>
    <row r="4452" spans="1:4" ht="148.5" x14ac:dyDescent="0.25">
      <c r="A4452" s="2" t="s">
        <v>13255</v>
      </c>
      <c r="B4452" s="2" t="s">
        <v>13256</v>
      </c>
      <c r="C4452" s="6" t="str">
        <f t="shared" si="69"/>
        <v>Monster Milk Light Shake - Rtd - Banana - 12 Cans (20 Oz Ea)</v>
      </c>
      <c r="D4452" t="s">
        <v>28772</v>
      </c>
    </row>
    <row r="4453" spans="1:4" ht="16.5" x14ac:dyDescent="0.25">
      <c r="C4453" s="6" t="str">
        <f t="shared" si="69"/>
        <v/>
      </c>
      <c r="D4453" t="s">
        <v>25937</v>
      </c>
    </row>
    <row r="4454" spans="1:4" ht="115.5" x14ac:dyDescent="0.25">
      <c r="A4454" s="2" t="s">
        <v>13261</v>
      </c>
      <c r="B4454" s="2" t="s">
        <v>13262</v>
      </c>
      <c r="C4454" s="6" t="str">
        <f t="shared" si="69"/>
        <v>Monster Rehab, Tea + Orangeade - 15.5 Fl Oz Can</v>
      </c>
      <c r="D4454" t="s">
        <v>28773</v>
      </c>
    </row>
    <row r="4455" spans="1:4" ht="99" x14ac:dyDescent="0.25">
      <c r="A4455" s="2" t="s">
        <v>13265</v>
      </c>
      <c r="B4455" s="2" t="s">
        <v>13266</v>
      </c>
      <c r="C4455" s="6" t="str">
        <f t="shared" si="69"/>
        <v>Mountain Dew Zero Sugar - 20 Fl Oz Bottle</v>
      </c>
      <c r="D4455" t="s">
        <v>28774</v>
      </c>
    </row>
    <row r="4456" spans="1:4" ht="66" x14ac:dyDescent="0.25">
      <c r="A4456" s="2" t="s">
        <v>13269</v>
      </c>
      <c r="B4456" s="2" t="s">
        <v>13270</v>
      </c>
      <c r="C4456" s="6" t="str">
        <f t="shared" si="69"/>
        <v>Earwax Removal Kit, 0.5 Oz</v>
      </c>
      <c r="D4456" t="s">
        <v>28775</v>
      </c>
    </row>
    <row r="4457" spans="1:4" ht="16.5" x14ac:dyDescent="0.25">
      <c r="C4457" s="6" t="str">
        <f t="shared" si="69"/>
        <v/>
      </c>
      <c r="D4457" t="s">
        <v>25937</v>
      </c>
    </row>
    <row r="4458" spans="1:4" ht="132" x14ac:dyDescent="0.25">
      <c r="A4458" s="2" t="s">
        <v>13275</v>
      </c>
      <c r="B4458" s="2" t="s">
        <v>13276</v>
      </c>
      <c r="C4458" s="6" t="str">
        <f t="shared" si="69"/>
        <v>Clear Face Liquid Lotion Sunscreen With Spf 30, 3 Fl Oz</v>
      </c>
      <c r="D4458" t="s">
        <v>28776</v>
      </c>
    </row>
    <row r="4459" spans="1:4" ht="148.5" x14ac:dyDescent="0.25">
      <c r="A4459" s="2" t="s">
        <v>13279</v>
      </c>
      <c r="B4459" s="2" t="s">
        <v>13276</v>
      </c>
      <c r="C4459" s="6" t="str">
        <f t="shared" si="69"/>
        <v>Beach Defense Sunscreen Lotion Broad Spectrum Spf 30</v>
      </c>
      <c r="D4459" t="s">
        <v>28777</v>
      </c>
    </row>
    <row r="4460" spans="1:4" ht="132" x14ac:dyDescent="0.25">
      <c r="A4460" s="2" t="s">
        <v>13282</v>
      </c>
      <c r="B4460" s="2" t="s">
        <v>13276</v>
      </c>
      <c r="C4460" s="6" t="str">
        <f t="shared" si="69"/>
        <v>Pure &amp; Free Baby Mineral Sunscreen With Spf 50, 3 Fl Oz</v>
      </c>
      <c r="D4460" t="s">
        <v>28778</v>
      </c>
    </row>
    <row r="4461" spans="1:4" ht="132" x14ac:dyDescent="0.25">
      <c r="A4461" s="2" t="s">
        <v>13285</v>
      </c>
      <c r="B4461" s="2" t="s">
        <v>13276</v>
      </c>
      <c r="C4461" s="6" t="str">
        <f t="shared" si="69"/>
        <v>Age Shield Face Oil-Free Sunscreen Spf 110, 3 Fl Oz</v>
      </c>
      <c r="D4461" t="s">
        <v>28779</v>
      </c>
    </row>
    <row r="4462" spans="1:4" ht="115.5" x14ac:dyDescent="0.25">
      <c r="A4462" s="2" t="s">
        <v>13288</v>
      </c>
      <c r="B4462" s="2" t="s">
        <v>13276</v>
      </c>
      <c r="C4462" s="6" t="str">
        <f t="shared" si="69"/>
        <v>Ultimate Sport Sunscreen Face Lotion - Spf 70 - 2.5 Fl Oz</v>
      </c>
      <c r="D4462" t="s">
        <v>28780</v>
      </c>
    </row>
    <row r="4463" spans="1:4" ht="165" x14ac:dyDescent="0.25">
      <c r="A4463" s="2" t="s">
        <v>13291</v>
      </c>
      <c r="B4463" s="2" t="s">
        <v>13276</v>
      </c>
      <c r="C4463" s="6" t="str">
        <f t="shared" si="69"/>
        <v>Ultra Sheer Drytouch Sunscreen, Spf 45, 3 Ounce (Pack Of 3)</v>
      </c>
      <c r="D4463" t="s">
        <v>28781</v>
      </c>
    </row>
    <row r="4464" spans="1:4" ht="132" x14ac:dyDescent="0.25">
      <c r="A4464" s="2" t="s">
        <v>13294</v>
      </c>
      <c r="B4464" s="2" t="s">
        <v>13276</v>
      </c>
      <c r="C4464" s="6" t="str">
        <f t="shared" si="69"/>
        <v>Ultra Sheer Non-Greasy Sunscreen Stick, Spf 70, 1.5 Oz</v>
      </c>
      <c r="D4464" t="s">
        <v>28782</v>
      </c>
    </row>
    <row r="4465" spans="1:4" ht="165" x14ac:dyDescent="0.25">
      <c r="A4465" s="2" t="s">
        <v>13297</v>
      </c>
      <c r="B4465" s="2" t="s">
        <v>13276</v>
      </c>
      <c r="C4465" s="6" t="str">
        <f t="shared" si="69"/>
        <v>Kids Water-Resistant Oil-Free Spf 70+ Sunscreen Spray, 5 Oz</v>
      </c>
      <c r="D4465" t="s">
        <v>28783</v>
      </c>
    </row>
    <row r="4466" spans="1:4" ht="82.5" x14ac:dyDescent="0.25">
      <c r="A4466" s="2" t="s">
        <v>13300</v>
      </c>
      <c r="B4466" s="2" t="s">
        <v>13301</v>
      </c>
      <c r="C4466" s="6" t="str">
        <f t="shared" si="69"/>
        <v>Nongshim, Kimchi Cup , 2.6 Oz</v>
      </c>
      <c r="D4466" t="s">
        <v>28784</v>
      </c>
    </row>
    <row r="4467" spans="1:4" ht="165" x14ac:dyDescent="0.25">
      <c r="A4467" s="2" t="s">
        <v>13304</v>
      </c>
      <c r="B4467" s="2" t="s">
        <v>13305</v>
      </c>
      <c r="C4467" s="6" t="str">
        <f t="shared" si="69"/>
        <v>Bausch &amp; Lomb Ocuvite Eye Vitamin And Mineral Softgels - 50 Count</v>
      </c>
      <c r="D4467" t="s">
        <v>28785</v>
      </c>
    </row>
    <row r="4468" spans="1:4" ht="115.5" x14ac:dyDescent="0.25">
      <c r="A4468" s="2" t="s">
        <v>13308</v>
      </c>
      <c r="B4468" s="2" t="s">
        <v>13309</v>
      </c>
      <c r="C4468" s="6" t="str">
        <f t="shared" si="69"/>
        <v>86 Proof Kentucky Straight Bourbon Whisky, 750 Ml</v>
      </c>
      <c r="D4468" t="s">
        <v>28786</v>
      </c>
    </row>
    <row r="4469" spans="1:4" ht="16.5" x14ac:dyDescent="0.25">
      <c r="C4469" s="6" t="str">
        <f t="shared" si="69"/>
        <v/>
      </c>
      <c r="D4469" t="s">
        <v>25937</v>
      </c>
    </row>
    <row r="4470" spans="1:4" ht="148.5" x14ac:dyDescent="0.25">
      <c r="A4470" s="2" t="s">
        <v>13314</v>
      </c>
      <c r="B4470" s="2" t="s">
        <v>6800</v>
      </c>
      <c r="C4470" s="6" t="str">
        <f t="shared" si="69"/>
        <v>Strawberry, Raspberry, Tangerine Frozen Fruit Bar - 12Ct</v>
      </c>
      <c r="D4470" t="s">
        <v>28787</v>
      </c>
    </row>
    <row r="4471" spans="1:4" ht="16.5" x14ac:dyDescent="0.25">
      <c r="C4471" s="6" t="str">
        <f t="shared" si="69"/>
        <v/>
      </c>
      <c r="D4471" t="s">
        <v>25937</v>
      </c>
    </row>
    <row r="4472" spans="1:4" ht="99" x14ac:dyDescent="0.25">
      <c r="A4472" s="2" t="s">
        <v>13319</v>
      </c>
      <c r="B4472" s="2" t="s">
        <v>13320</v>
      </c>
      <c r="C4472" s="6" t="str">
        <f t="shared" si="69"/>
        <v>Double Fiber Whole Grain Bread - 24 Oz</v>
      </c>
      <c r="D4472" t="s">
        <v>28788</v>
      </c>
    </row>
    <row r="4473" spans="1:4" ht="49.5" x14ac:dyDescent="0.25">
      <c r="A4473" s="2" t="s">
        <v>13323</v>
      </c>
      <c r="B4473" s="2" t="s">
        <v>1085</v>
      </c>
      <c r="C4473" s="6" t="str">
        <f t="shared" si="69"/>
        <v>Carob Chip - 2.5Oz</v>
      </c>
      <c r="D4473" t="s">
        <v>28789</v>
      </c>
    </row>
    <row r="4474" spans="1:4" ht="198" x14ac:dyDescent="0.25">
      <c r="A4474" s="2" t="s">
        <v>13326</v>
      </c>
      <c r="B4474" s="2" t="s">
        <v>13327</v>
      </c>
      <c r="C4474" s="6" t="str">
        <f t="shared" si="69"/>
        <v>P3 Honey Roasted Peanuts, Sweet And Spicy Teriyaki Beef Jerky And Sunfl</v>
      </c>
      <c r="D4474" t="s">
        <v>28790</v>
      </c>
    </row>
    <row r="4475" spans="1:4" ht="99" x14ac:dyDescent="0.25">
      <c r="A4475" s="2" t="s">
        <v>13330</v>
      </c>
      <c r="B4475" s="2" t="s">
        <v>13331</v>
      </c>
      <c r="C4475" s="6" t="str">
        <f t="shared" si="69"/>
        <v>Popup Sparkling White Wine - 750Ml Bottle</v>
      </c>
      <c r="D4475" t="s">
        <v>28791</v>
      </c>
    </row>
    <row r="4476" spans="1:4" ht="132" x14ac:dyDescent="0.25">
      <c r="A4476" s="2" t="s">
        <v>13334</v>
      </c>
      <c r="C4476" s="6" t="str">
        <f t="shared" si="69"/>
        <v>Dvd - Chad Hunt: My Big Fucking Dick - Falcon - 0D19</v>
      </c>
      <c r="D4476" t="s">
        <v>28792</v>
      </c>
    </row>
    <row r="4477" spans="1:4" ht="16.5" x14ac:dyDescent="0.25">
      <c r="C4477" s="6" t="str">
        <f t="shared" si="69"/>
        <v/>
      </c>
      <c r="D4477" t="s">
        <v>25937</v>
      </c>
    </row>
    <row r="4478" spans="1:4" ht="132" x14ac:dyDescent="0.25">
      <c r="A4478" s="2" t="s">
        <v>13339</v>
      </c>
      <c r="B4478" s="2" t="s">
        <v>13340</v>
      </c>
      <c r="C4478" s="6" t="str">
        <f t="shared" si="69"/>
        <v>Protein Bar, Coconut Cashew, 2.11 Ounce (Pack Of 12)</v>
      </c>
      <c r="D4478" t="s">
        <v>28793</v>
      </c>
    </row>
    <row r="4479" spans="1:4" ht="115.5" x14ac:dyDescent="0.25">
      <c r="A4479" s="2" t="s">
        <v>13343</v>
      </c>
      <c r="B4479" s="2" t="s">
        <v>13344</v>
      </c>
      <c r="C4479" s="6" t="str">
        <f t="shared" si="69"/>
        <v>Quaker Crunchy Corn Breakfast Cereal, 8.5 Oz Box</v>
      </c>
      <c r="D4479" t="s">
        <v>28794</v>
      </c>
    </row>
    <row r="4480" spans="1:4" ht="99" x14ac:dyDescent="0.25">
      <c r="A4480" s="2" t="s">
        <v>13347</v>
      </c>
      <c r="B4480" s="2" t="s">
        <v>13348</v>
      </c>
      <c r="C4480" s="6" t="str">
        <f t="shared" si="69"/>
        <v>Milk Chocolate Theatre Box - 3.5 Oz</v>
      </c>
      <c r="D4480" t="s">
        <v>28795</v>
      </c>
    </row>
    <row r="4481" spans="1:4" ht="16.5" x14ac:dyDescent="0.25">
      <c r="C4481" s="6" t="str">
        <f t="shared" si="69"/>
        <v/>
      </c>
      <c r="D4481" t="s">
        <v>25937</v>
      </c>
    </row>
    <row r="4482" spans="1:4" ht="16.5" x14ac:dyDescent="0.25">
      <c r="C4482" s="6" t="str">
        <f t="shared" si="69"/>
        <v/>
      </c>
      <c r="D4482" t="s">
        <v>25937</v>
      </c>
    </row>
    <row r="4483" spans="1:4" ht="16.5" x14ac:dyDescent="0.25">
      <c r="C4483" s="6" t="str">
        <f t="shared" ref="C4483:C4546" si="70">TRIM(PROPER(SUBSTITUTE(A4483,B4483,"")))</f>
        <v/>
      </c>
      <c r="D4483" t="s">
        <v>25937</v>
      </c>
    </row>
    <row r="4484" spans="1:4" ht="16.5" x14ac:dyDescent="0.25">
      <c r="C4484" s="6" t="str">
        <f t="shared" si="70"/>
        <v/>
      </c>
      <c r="D4484" t="s">
        <v>25937</v>
      </c>
    </row>
    <row r="4485" spans="1:4" ht="16.5" x14ac:dyDescent="0.25">
      <c r="C4485" s="6" t="str">
        <f t="shared" si="70"/>
        <v/>
      </c>
      <c r="D4485" t="s">
        <v>25937</v>
      </c>
    </row>
    <row r="4486" spans="1:4" ht="16.5" x14ac:dyDescent="0.25">
      <c r="C4486" s="6" t="str">
        <f t="shared" si="70"/>
        <v/>
      </c>
      <c r="D4486" t="s">
        <v>25937</v>
      </c>
    </row>
    <row r="4487" spans="1:4" ht="132" x14ac:dyDescent="0.25">
      <c r="A4487" s="2" t="s">
        <v>13363</v>
      </c>
      <c r="B4487" s="2" t="s">
        <v>13364</v>
      </c>
      <c r="C4487" s="6" t="str">
        <f t="shared" si="70"/>
        <v>Optive Advanced Triple-Action Relief Eye Drop - 0.33 Oz</v>
      </c>
      <c r="D4487" t="s">
        <v>28796</v>
      </c>
    </row>
    <row r="4488" spans="1:4" ht="82.5" x14ac:dyDescent="0.25">
      <c r="A4488" s="2" t="s">
        <v>13367</v>
      </c>
      <c r="B4488" s="2" t="s">
        <v>13368</v>
      </c>
      <c r="C4488" s="6" t="str">
        <f t="shared" si="70"/>
        <v>- Riff Pinot Grigio 25.36 Fl Oz</v>
      </c>
      <c r="D4488" t="s">
        <v>28797</v>
      </c>
    </row>
    <row r="4489" spans="1:4" ht="16.5" x14ac:dyDescent="0.25">
      <c r="C4489" s="6" t="str">
        <f t="shared" si="70"/>
        <v/>
      </c>
      <c r="D4489" t="s">
        <v>25937</v>
      </c>
    </row>
    <row r="4490" spans="1:4" ht="148.5" x14ac:dyDescent="0.25">
      <c r="A4490" s="2" t="s">
        <v>13373</v>
      </c>
      <c r="B4490" s="2" t="s">
        <v>13374</v>
      </c>
      <c r="C4490" s="6" t="str">
        <f t="shared" si="70"/>
        <v>Peak Cold Multi-Symptom Cold, 8 Fluid Ounce (Pack Of 12)</v>
      </c>
      <c r="D4490" t="s">
        <v>28798</v>
      </c>
    </row>
    <row r="4491" spans="1:4" ht="16.5" x14ac:dyDescent="0.25">
      <c r="C4491" s="6" t="str">
        <f t="shared" si="70"/>
        <v/>
      </c>
      <c r="D4491" t="s">
        <v>25937</v>
      </c>
    </row>
    <row r="4492" spans="1:4" ht="16.5" x14ac:dyDescent="0.25">
      <c r="C4492" s="6" t="str">
        <f t="shared" si="70"/>
        <v/>
      </c>
      <c r="D4492" t="s">
        <v>25937</v>
      </c>
    </row>
    <row r="4493" spans="1:4" ht="99" x14ac:dyDescent="0.25">
      <c r="A4493" s="2" t="s">
        <v>13381</v>
      </c>
      <c r="B4493" s="2" t="s">
        <v>13382</v>
      </c>
      <c r="C4493" s="6" t="str">
        <f t="shared" si="70"/>
        <v>Jalapeno Ranch Flavored Potato Chips - 8.5Oz</v>
      </c>
      <c r="D4493" t="s">
        <v>28799</v>
      </c>
    </row>
    <row r="4494" spans="1:4" ht="82.5" x14ac:dyDescent="0.25">
      <c r="A4494" s="2" t="s">
        <v>13385</v>
      </c>
      <c r="B4494" s="2" t="s">
        <v>13382</v>
      </c>
      <c r="C4494" s="6" t="str">
        <f t="shared" si="70"/>
        <v>Sour Cream &amp; Onion Potato Chips</v>
      </c>
      <c r="D4494" t="s">
        <v>28800</v>
      </c>
    </row>
    <row r="4495" spans="1:4" ht="16.5" x14ac:dyDescent="0.25">
      <c r="C4495" s="6" t="str">
        <f t="shared" si="70"/>
        <v/>
      </c>
      <c r="D4495" t="s">
        <v>25937</v>
      </c>
    </row>
    <row r="4496" spans="1:4" ht="132" x14ac:dyDescent="0.25">
      <c r="A4496" s="2" t="s">
        <v>13390</v>
      </c>
      <c r="B4496" s="2" t="s">
        <v>13391</v>
      </c>
      <c r="C4496" s="6" t="str">
        <f t="shared" si="70"/>
        <v>Rx Kids Chocolate Chip Protein Snack Bars - 5.8Oz/5Ct</v>
      </c>
      <c r="D4496" t="s">
        <v>28801</v>
      </c>
    </row>
    <row r="4497" spans="1:4" ht="132" x14ac:dyDescent="0.25">
      <c r="A4497" s="2" t="s">
        <v>13394</v>
      </c>
      <c r="B4497" s="2" t="s">
        <v>13395</v>
      </c>
      <c r="C4497" s="6" t="str">
        <f t="shared" si="70"/>
        <v>Rx Nut Butter Khfm00322106 Almond Butter Nut, 1.13 Oz</v>
      </c>
      <c r="D4497" t="s">
        <v>28802</v>
      </c>
    </row>
    <row r="4498" spans="1:4" ht="99" x14ac:dyDescent="0.25">
      <c r="A4498" s="2" t="s">
        <v>13398</v>
      </c>
      <c r="B4498" s="2" t="s">
        <v>3593</v>
      </c>
      <c r="C4498" s="6" t="str">
        <f t="shared" si="70"/>
        <v>Chianti Classico Red Wine - 750Ml Bottle</v>
      </c>
      <c r="D4498" t="s">
        <v>28803</v>
      </c>
    </row>
    <row r="4499" spans="1:4" ht="16.5" x14ac:dyDescent="0.25">
      <c r="C4499" s="6" t="str">
        <f t="shared" si="70"/>
        <v/>
      </c>
      <c r="D4499" t="s">
        <v>25937</v>
      </c>
    </row>
    <row r="4500" spans="1:4" ht="16.5" x14ac:dyDescent="0.25">
      <c r="C4500" s="6" t="str">
        <f t="shared" si="70"/>
        <v/>
      </c>
      <c r="D4500" t="s">
        <v>25937</v>
      </c>
    </row>
    <row r="4501" spans="1:4" ht="82.5" x14ac:dyDescent="0.25">
      <c r="A4501" s="2" t="s">
        <v>13405</v>
      </c>
      <c r="B4501" s="2" t="s">
        <v>13406</v>
      </c>
      <c r="C4501" s="6" t="str">
        <f t="shared" si="70"/>
        <v>Peanut Butter Whiskey - 750Ml Bottle</v>
      </c>
      <c r="D4501" t="s">
        <v>28804</v>
      </c>
    </row>
    <row r="4502" spans="1:4" ht="99" x14ac:dyDescent="0.25">
      <c r="A4502" s="2" t="s">
        <v>13409</v>
      </c>
      <c r="B4502" s="2" t="s">
        <v>12886</v>
      </c>
      <c r="C4502" s="6" t="str">
        <f t="shared" si="70"/>
        <v>Selenium 200 Mcg Capsules 60 Each</v>
      </c>
      <c r="D4502" t="s">
        <v>28805</v>
      </c>
    </row>
    <row r="4503" spans="1:4" ht="99" x14ac:dyDescent="0.25">
      <c r="A4503" s="2" t="s">
        <v>13412</v>
      </c>
      <c r="B4503" s="2" t="s">
        <v>13413</v>
      </c>
      <c r="C4503" s="6" t="str">
        <f t="shared" si="70"/>
        <v>Zero Sugar Original - 6Pk/11.2 Fl Oz Bottles</v>
      </c>
      <c r="D4503" t="s">
        <v>28806</v>
      </c>
    </row>
    <row r="4504" spans="1:4" ht="16.5" x14ac:dyDescent="0.25">
      <c r="C4504" s="6" t="str">
        <f t="shared" si="70"/>
        <v/>
      </c>
      <c r="D4504" t="s">
        <v>25937</v>
      </c>
    </row>
    <row r="4505" spans="1:4" ht="16.5" x14ac:dyDescent="0.25">
      <c r="C4505" s="6" t="str">
        <f t="shared" si="70"/>
        <v/>
      </c>
      <c r="D4505" t="s">
        <v>25937</v>
      </c>
    </row>
    <row r="4506" spans="1:4" ht="16.5" x14ac:dyDescent="0.25">
      <c r="C4506" s="6" t="str">
        <f t="shared" si="70"/>
        <v/>
      </c>
      <c r="D4506" t="s">
        <v>25937</v>
      </c>
    </row>
    <row r="4507" spans="1:4" ht="148.5" x14ac:dyDescent="0.25">
      <c r="A4507" s="2" t="s">
        <v>13422</v>
      </c>
      <c r="C4507" s="6" t="str">
        <f t="shared" si="70"/>
        <v>Smirnoff Ice Watermelon Mimosa - 6Pk / 11.2 Fl Oz Bottles</v>
      </c>
      <c r="D4507" t="s">
        <v>28807</v>
      </c>
    </row>
    <row r="4508" spans="1:4" ht="198" x14ac:dyDescent="0.25">
      <c r="A4508" s="2" t="s">
        <v>13425</v>
      </c>
      <c r="B4508" s="2" t="s">
        <v>13426</v>
      </c>
      <c r="C4508" s="6" t="str">
        <f t="shared" si="70"/>
        <v>Illinoislimited Craft Can Funsponge Belgo Blonde Ale Solemn Oath Brewery</v>
      </c>
      <c r="D4508" t="s">
        <v>13425</v>
      </c>
    </row>
    <row r="4509" spans="1:4" ht="165" x14ac:dyDescent="0.25">
      <c r="A4509" s="2" t="s">
        <v>13429</v>
      </c>
      <c r="B4509" s="2" t="s">
        <v>13430</v>
      </c>
      <c r="C4509" s="6" t="str">
        <f t="shared" si="70"/>
        <v>Starbucks Frappuccino Caramel Coffee Drink - 13.7 Fl Oz Glass Bottle</v>
      </c>
      <c r="D4509" t="s">
        <v>28808</v>
      </c>
    </row>
    <row r="4510" spans="1:4" ht="115.5" x14ac:dyDescent="0.25">
      <c r="A4510" s="2" t="s">
        <v>13433</v>
      </c>
      <c r="B4510" s="2" t="s">
        <v>13430</v>
      </c>
      <c r="C4510" s="6" t="str">
        <f t="shared" si="70"/>
        <v>Starbucks Triple Shot Energy Caramel - 15 Fl Oz Can</v>
      </c>
      <c r="D4510" t="s">
        <v>28809</v>
      </c>
    </row>
    <row r="4511" spans="1:4" ht="214.5" x14ac:dyDescent="0.25">
      <c r="A4511" s="2" t="s">
        <v>13436</v>
      </c>
      <c r="B4511" s="2" t="s">
        <v>9154</v>
      </c>
      <c r="C4511" s="6" t="str">
        <f t="shared" si="70"/>
        <v>Zero Calorie Iced Teaz, Half And Half, Green Tea With Lemonade, 12 - 16-O</v>
      </c>
      <c r="D4511" t="s">
        <v>28810</v>
      </c>
    </row>
    <row r="4512" spans="1:4" ht="16.5" x14ac:dyDescent="0.25">
      <c r="C4512" s="6" t="str">
        <f t="shared" si="70"/>
        <v/>
      </c>
      <c r="D4512" t="s">
        <v>25937</v>
      </c>
    </row>
    <row r="4513" spans="1:4" ht="82.5" x14ac:dyDescent="0.25">
      <c r="A4513" s="2" t="s">
        <v>13441</v>
      </c>
      <c r="C4513" s="6" t="str">
        <f t="shared" si="70"/>
        <v>Chicken Tikka Masala Samosas</v>
      </c>
      <c r="D4513" t="s">
        <v>28811</v>
      </c>
    </row>
    <row r="4514" spans="1:4" ht="99" x14ac:dyDescent="0.25">
      <c r="A4514" s="2" t="s">
        <v>13444</v>
      </c>
      <c r="B4514" s="2" t="s">
        <v>13445</v>
      </c>
      <c r="C4514" s="6" t="str">
        <f t="shared" si="70"/>
        <v>Garden Salsa Multigrain Snacks, 10.5 Oz</v>
      </c>
      <c r="D4514" t="s">
        <v>28812</v>
      </c>
    </row>
    <row r="4515" spans="1:4" ht="16.5" x14ac:dyDescent="0.25">
      <c r="C4515" s="6" t="str">
        <f t="shared" si="70"/>
        <v/>
      </c>
      <c r="D4515" t="s">
        <v>25937</v>
      </c>
    </row>
    <row r="4516" spans="1:4" ht="16.5" x14ac:dyDescent="0.25">
      <c r="C4516" s="6" t="str">
        <f t="shared" si="70"/>
        <v/>
      </c>
      <c r="D4516" t="s">
        <v>25937</v>
      </c>
    </row>
    <row r="4517" spans="1:4" ht="115.5" x14ac:dyDescent="0.25">
      <c r="A4517" s="2" t="s">
        <v>13452</v>
      </c>
      <c r="B4517" s="2" t="s">
        <v>13453</v>
      </c>
      <c r="C4517" s="6" t="str">
        <f t="shared" si="70"/>
        <v>Raspberry Flavored Vodka, 750 Ml Bottle, 70 Proof</v>
      </c>
      <c r="D4517" t="s">
        <v>28813</v>
      </c>
    </row>
    <row r="4518" spans="1:4" ht="16.5" x14ac:dyDescent="0.25">
      <c r="C4518" s="6" t="str">
        <f t="shared" si="70"/>
        <v/>
      </c>
      <c r="D4518" t="s">
        <v>25937</v>
      </c>
    </row>
    <row r="4519" spans="1:4" ht="148.5" x14ac:dyDescent="0.25">
      <c r="A4519" s="2" t="s">
        <v>13458</v>
      </c>
      <c r="B4519" s="2" t="s">
        <v>13459</v>
      </c>
      <c r="C4519" s="6" t="str">
        <f t="shared" si="70"/>
        <v>Decaffeinated Ground Coffee, Premium Blend, 12 Ounce</v>
      </c>
      <c r="D4519" t="s">
        <v>28814</v>
      </c>
    </row>
    <row r="4520" spans="1:4" ht="99" x14ac:dyDescent="0.25">
      <c r="A4520" s="2" t="s">
        <v>13462</v>
      </c>
      <c r="B4520" s="2" t="s">
        <v>13459</v>
      </c>
      <c r="C4520" s="6" t="str">
        <f t="shared" si="70"/>
        <v>Coffee Fine Grind Bag 12Oz / 340G</v>
      </c>
      <c r="D4520" t="s">
        <v>28815</v>
      </c>
    </row>
    <row r="4521" spans="1:4" ht="16.5" x14ac:dyDescent="0.25">
      <c r="C4521" s="6" t="str">
        <f t="shared" si="70"/>
        <v/>
      </c>
      <c r="D4521" t="s">
        <v>25937</v>
      </c>
    </row>
    <row r="4522" spans="1:4" ht="33" x14ac:dyDescent="0.25">
      <c r="A4522" s="2" t="s">
        <v>13467</v>
      </c>
      <c r="B4522" s="2" t="s">
        <v>13468</v>
      </c>
      <c r="C4522" s="6" t="str">
        <f t="shared" si="70"/>
        <v>Cantina Chips</v>
      </c>
      <c r="D4522" t="s">
        <v>28816</v>
      </c>
    </row>
    <row r="4523" spans="1:4" ht="132" x14ac:dyDescent="0.25">
      <c r="A4523" s="2" t="s">
        <v>13471</v>
      </c>
      <c r="B4523" s="2" t="s">
        <v>8472</v>
      </c>
      <c r="C4523" s="6" t="str">
        <f t="shared" si="70"/>
        <v>Groove Textured Lubricated Condoms - 10 Count</v>
      </c>
      <c r="D4523" t="s">
        <v>28817</v>
      </c>
    </row>
    <row r="4524" spans="1:4" ht="16.5" x14ac:dyDescent="0.25">
      <c r="C4524" s="6" t="str">
        <f t="shared" si="70"/>
        <v/>
      </c>
      <c r="D4524" t="s">
        <v>25937</v>
      </c>
    </row>
    <row r="4525" spans="1:4" ht="99" x14ac:dyDescent="0.25">
      <c r="A4525" s="2" t="s">
        <v>13476</v>
      </c>
      <c r="B4525" s="2" t="s">
        <v>13477</v>
      </c>
      <c r="C4525" s="6" t="str">
        <f t="shared" si="70"/>
        <v>Tullamore Dew Irish Whiskey - 375Ml Bottle</v>
      </c>
      <c r="D4525" t="s">
        <v>28818</v>
      </c>
    </row>
    <row r="4526" spans="1:4" ht="16.5" x14ac:dyDescent="0.25">
      <c r="C4526" s="6" t="str">
        <f t="shared" si="70"/>
        <v/>
      </c>
      <c r="D4526" t="s">
        <v>25937</v>
      </c>
    </row>
    <row r="4527" spans="1:4" ht="66" x14ac:dyDescent="0.25">
      <c r="A4527" s="2" t="s">
        <v>13482</v>
      </c>
      <c r="B4527" s="2" t="s">
        <v>13483</v>
      </c>
      <c r="C4527" s="6" t="str">
        <f t="shared" si="70"/>
        <v>Flents Contact Lens Case</v>
      </c>
      <c r="D4527" t="s">
        <v>13482</v>
      </c>
    </row>
    <row r="4528" spans="1:4" ht="115.5" x14ac:dyDescent="0.25">
      <c r="A4528" s="2" t="s">
        <v>13486</v>
      </c>
      <c r="B4528" s="2" t="s">
        <v>13487</v>
      </c>
      <c r="C4528" s="6" t="str">
        <f t="shared" si="70"/>
        <v>Sunscreen Spf 35 - , Chemical Free - 4 Oz. Tube</v>
      </c>
      <c r="D4528" t="s">
        <v>28819</v>
      </c>
    </row>
    <row r="4529" spans="1:4" ht="115.5" x14ac:dyDescent="0.25">
      <c r="A4529" s="2" t="s">
        <v>13490</v>
      </c>
      <c r="B4529" s="2" t="s">
        <v>13491</v>
      </c>
      <c r="C4529" s="6" t="str">
        <f t="shared" si="70"/>
        <v>Gluten Free Crackers - Multi Grain - Case Of 6 - 5 Oz.</v>
      </c>
      <c r="D4529" t="s">
        <v>28820</v>
      </c>
    </row>
    <row r="4530" spans="1:4" ht="198" x14ac:dyDescent="0.25">
      <c r="A4530" s="2" t="s">
        <v>13494</v>
      </c>
      <c r="B4530" s="2" t="s">
        <v>13495</v>
      </c>
      <c r="C4530" s="6" t="str">
        <f t="shared" si="70"/>
        <v>Veuve Clicquot Champagne "Brut" Empty 13" Storage / Gift Box ~ Reims, France.</v>
      </c>
      <c r="D4530" t="s">
        <v>28821</v>
      </c>
    </row>
    <row r="4531" spans="1:4" ht="16.5" x14ac:dyDescent="0.25">
      <c r="C4531" s="6" t="str">
        <f t="shared" si="70"/>
        <v/>
      </c>
      <c r="D4531" t="s">
        <v>25937</v>
      </c>
    </row>
    <row r="4532" spans="1:4" ht="115.5" x14ac:dyDescent="0.25">
      <c r="A4532" s="2" t="s">
        <v>13500</v>
      </c>
      <c r="B4532" s="2" t="s">
        <v>13501</v>
      </c>
      <c r="C4532" s="6" t="str">
        <f t="shared" si="70"/>
        <v>Blueberry Hibiscus Water Beverage - 20.0 Fl Oz</v>
      </c>
      <c r="D4532" t="s">
        <v>28822</v>
      </c>
    </row>
    <row r="4533" spans="1:4" ht="16.5" x14ac:dyDescent="0.25">
      <c r="C4533" s="6" t="str">
        <f t="shared" si="70"/>
        <v/>
      </c>
      <c r="D4533" t="s">
        <v>25937</v>
      </c>
    </row>
    <row r="4534" spans="1:4" ht="82.5" x14ac:dyDescent="0.25">
      <c r="A4534" s="2" t="s">
        <v>13506</v>
      </c>
      <c r="B4534" s="2" t="s">
        <v>13507</v>
      </c>
      <c r="C4534" s="6" t="str">
        <f t="shared" si="70"/>
        <v>Ovals Hamburger Dill Chips- 16 Fl Oz</v>
      </c>
      <c r="D4534" t="s">
        <v>28823</v>
      </c>
    </row>
    <row r="4535" spans="1:4" ht="16.5" x14ac:dyDescent="0.25">
      <c r="C4535" s="6" t="str">
        <f t="shared" si="70"/>
        <v/>
      </c>
      <c r="D4535" t="s">
        <v>25937</v>
      </c>
    </row>
    <row r="4536" spans="1:4" ht="16.5" x14ac:dyDescent="0.25">
      <c r="C4536" s="6" t="str">
        <f t="shared" si="70"/>
        <v/>
      </c>
      <c r="D4536" t="s">
        <v>25937</v>
      </c>
    </row>
    <row r="4537" spans="1:4" ht="16.5" x14ac:dyDescent="0.25">
      <c r="C4537" s="6" t="str">
        <f t="shared" si="70"/>
        <v/>
      </c>
      <c r="D4537" t="s">
        <v>25937</v>
      </c>
    </row>
    <row r="4538" spans="1:4" ht="115.5" x14ac:dyDescent="0.25">
      <c r="A4538" s="2" t="s">
        <v>13516</v>
      </c>
      <c r="B4538" s="2" t="s">
        <v>13517</v>
      </c>
      <c r="C4538" s="6" t="str">
        <f t="shared" si="70"/>
        <v>Johnson Wax 26 Oz Original Glass Cleaner 20133</v>
      </c>
      <c r="D4538" t="s">
        <v>28824</v>
      </c>
    </row>
    <row r="4539" spans="1:4" ht="165" x14ac:dyDescent="0.25">
      <c r="A4539" s="2" t="s">
        <v>13520</v>
      </c>
      <c r="B4539" s="2" t="s">
        <v>13521</v>
      </c>
      <c r="C4539" s="6" t="str">
        <f t="shared" si="70"/>
        <v>Windmill Glucosamine With Chrondroitin &amp; Msm - 60 Tablets</v>
      </c>
      <c r="D4539" t="s">
        <v>28825</v>
      </c>
    </row>
    <row r="4540" spans="1:4" ht="16.5" x14ac:dyDescent="0.25">
      <c r="C4540" s="6" t="str">
        <f t="shared" si="70"/>
        <v/>
      </c>
      <c r="D4540" t="s">
        <v>25937</v>
      </c>
    </row>
    <row r="4541" spans="1:4" ht="16.5" x14ac:dyDescent="0.25">
      <c r="C4541" s="6" t="str">
        <f t="shared" si="70"/>
        <v/>
      </c>
      <c r="D4541" t="s">
        <v>25937</v>
      </c>
    </row>
    <row r="4542" spans="1:4" ht="16.5" x14ac:dyDescent="0.25">
      <c r="C4542" s="6" t="str">
        <f t="shared" si="70"/>
        <v/>
      </c>
      <c r="D4542" t="s">
        <v>25937</v>
      </c>
    </row>
    <row r="4543" spans="1:4" ht="132" x14ac:dyDescent="0.25">
      <c r="A4543" s="2" t="s">
        <v>13530</v>
      </c>
      <c r="B4543" s="2" t="s">
        <v>13531</v>
      </c>
      <c r="C4543" s="6" t="str">
        <f t="shared" si="70"/>
        <v>Zzzquil Night Time Sleep Aid Liquicaps - 12 Count</v>
      </c>
      <c r="D4543" t="s">
        <v>28826</v>
      </c>
    </row>
    <row r="4544" spans="1:4" ht="181.5" x14ac:dyDescent="0.25">
      <c r="A4544" s="2" t="s">
        <v>13534</v>
      </c>
      <c r="B4544" s="2" t="s">
        <v>13535</v>
      </c>
      <c r="C4544" s="6" t="str">
        <f t="shared" si="70"/>
        <v>Nighttime Sleep-Aid Liquid - Diphenhydramine Hcl - Warming Berry Flavor</v>
      </c>
      <c r="D4544" t="s">
        <v>28827</v>
      </c>
    </row>
    <row r="4545" spans="1:4" ht="66" x14ac:dyDescent="0.25">
      <c r="A4545" s="2" t="s">
        <v>13538</v>
      </c>
      <c r="B4545" s="2" t="s">
        <v>13539</v>
      </c>
      <c r="C4545" s="6" t="str">
        <f t="shared" si="70"/>
        <v>Allergy Relief Regimen</v>
      </c>
      <c r="D4545" t="s">
        <v>13538</v>
      </c>
    </row>
    <row r="4546" spans="1:4" ht="115.5" x14ac:dyDescent="0.25">
      <c r="A4546" s="2" t="s">
        <v>13542</v>
      </c>
      <c r="B4546" s="2" t="s">
        <v>13539</v>
      </c>
      <c r="C4546" s="6" t="str">
        <f t="shared" si="70"/>
        <v>24 Hour Allergy Tablets With Cetirizine Hcl, 5 Ct</v>
      </c>
      <c r="D4546" t="s">
        <v>28828</v>
      </c>
    </row>
    <row r="4547" spans="1:4" ht="16.5" x14ac:dyDescent="0.25">
      <c r="C4547" s="6" t="str">
        <f t="shared" ref="C4547:C4610" si="71">TRIM(PROPER(SUBSTITUTE(A4547,B4547,"")))</f>
        <v/>
      </c>
      <c r="D4547" t="s">
        <v>25937</v>
      </c>
    </row>
    <row r="4548" spans="1:4" ht="16.5" x14ac:dyDescent="0.25">
      <c r="C4548" s="6" t="str">
        <f t="shared" si="71"/>
        <v/>
      </c>
      <c r="D4548" t="s">
        <v>25937</v>
      </c>
    </row>
    <row r="4549" spans="1:4" ht="16.5" x14ac:dyDescent="0.25">
      <c r="C4549" s="6" t="str">
        <f t="shared" si="71"/>
        <v/>
      </c>
      <c r="D4549" t="s">
        <v>25937</v>
      </c>
    </row>
    <row r="4550" spans="1:4" ht="16.5" x14ac:dyDescent="0.25">
      <c r="C4550" s="6" t="str">
        <f t="shared" si="71"/>
        <v/>
      </c>
      <c r="D4550" t="s">
        <v>25937</v>
      </c>
    </row>
    <row r="4551" spans="1:4" ht="99" x14ac:dyDescent="0.25">
      <c r="A4551" s="2" t="s">
        <v>13553</v>
      </c>
      <c r="B4551" s="2" t="s">
        <v>13554</v>
      </c>
      <c r="C4551" s="6" t="str">
        <f t="shared" si="71"/>
        <v>Wheat Bulgar No2 Medm -Pack Of 6</v>
      </c>
      <c r="D4551" t="s">
        <v>28829</v>
      </c>
    </row>
    <row r="4552" spans="1:4" ht="99" x14ac:dyDescent="0.25">
      <c r="A4552" s="2" t="s">
        <v>13557</v>
      </c>
      <c r="B4552" s="2" t="s">
        <v>13554</v>
      </c>
      <c r="C4552" s="6" t="str">
        <f t="shared" si="71"/>
        <v>Large Whole Lentils, 16 Oz (Pack Of 6)</v>
      </c>
      <c r="D4552" t="s">
        <v>28830</v>
      </c>
    </row>
    <row r="4553" spans="1:4" ht="49.5" x14ac:dyDescent="0.25">
      <c r="A4553" s="2" t="s">
        <v>13560</v>
      </c>
      <c r="B4553" s="2" t="s">
        <v>13554</v>
      </c>
      <c r="C4553" s="6" t="str">
        <f t="shared" si="71"/>
        <v>Brothers Lentils, 16 Oz</v>
      </c>
      <c r="D4553" t="s">
        <v>28831</v>
      </c>
    </row>
    <row r="4554" spans="1:4" ht="99" x14ac:dyDescent="0.25">
      <c r="A4554" s="2" t="s">
        <v>13563</v>
      </c>
      <c r="B4554" s="2" t="s">
        <v>13564</v>
      </c>
      <c r="C4554" s="6" t="str">
        <f t="shared" si="71"/>
        <v>Zippo 3141Ex Lighter Fluid, Black, 4 Oz</v>
      </c>
      <c r="D4554" t="s">
        <v>28832</v>
      </c>
    </row>
    <row r="4555" spans="1:4" ht="148.5" x14ac:dyDescent="0.25">
      <c r="A4555" s="2" t="s">
        <v>13567</v>
      </c>
      <c r="B4555" s="2" t="s">
        <v>13568</v>
      </c>
      <c r="C4555" s="6" t="str">
        <f t="shared" si="71"/>
        <v>Brand Sandwich Bags With Grip 'N Seal Technology, 40 Count</v>
      </c>
      <c r="D4555" t="s">
        <v>28833</v>
      </c>
    </row>
    <row r="4556" spans="1:4" ht="165" x14ac:dyDescent="0.25">
      <c r="A4556" s="2" t="s">
        <v>13571</v>
      </c>
      <c r="B4556" s="2" t="s">
        <v>13568</v>
      </c>
      <c r="C4556" s="6" t="str">
        <f t="shared" si="71"/>
        <v>Brand Storage Quart Bags With Grip 'N Seal Technology, 24 Count</v>
      </c>
      <c r="D4556" t="s">
        <v>28834</v>
      </c>
    </row>
    <row r="4557" spans="1:4" ht="66" x14ac:dyDescent="0.25">
      <c r="A4557" s="2" t="s">
        <v>13574</v>
      </c>
      <c r="B4557" s="2" t="s">
        <v>13568</v>
      </c>
      <c r="C4557" s="6" t="str">
        <f t="shared" si="71"/>
        <v>Storage Gallon Bags 20 Ct</v>
      </c>
      <c r="D4557" t="s">
        <v>28835</v>
      </c>
    </row>
    <row r="4558" spans="1:4" ht="16.5" x14ac:dyDescent="0.25">
      <c r="C4558" s="6" t="str">
        <f t="shared" si="71"/>
        <v/>
      </c>
      <c r="D4558" t="s">
        <v>25937</v>
      </c>
    </row>
    <row r="4559" spans="1:4" ht="82.5" x14ac:dyDescent="0.25">
      <c r="A4559" s="2" t="s">
        <v>13579</v>
      </c>
      <c r="B4559" s="2" t="s">
        <v>13580</v>
      </c>
      <c r="C4559" s="6" t="str">
        <f t="shared" si="71"/>
        <v>Bloody Mary Mix - 32 Fl Oz Bottle</v>
      </c>
      <c r="D4559" t="s">
        <v>28836</v>
      </c>
    </row>
    <row r="4560" spans="1:4" ht="148.5" x14ac:dyDescent="0.25">
      <c r="A4560" s="2" t="s">
        <v>13583</v>
      </c>
      <c r="B4560" s="2" t="s">
        <v>13584</v>
      </c>
      <c r="C4560" s="6" t="str">
        <f t="shared" si="71"/>
        <v>Cold Remedy Rapidmelts, Cherry Flavor, 25 Quick-Dissolve Tablets</v>
      </c>
      <c r="D4560" t="s">
        <v>28837</v>
      </c>
    </row>
    <row r="4561" spans="1:4" ht="16.5" x14ac:dyDescent="0.25">
      <c r="C4561" s="6" t="str">
        <f t="shared" si="71"/>
        <v/>
      </c>
      <c r="D4561" t="s">
        <v>25937</v>
      </c>
    </row>
    <row r="4562" spans="1:4" ht="66" x14ac:dyDescent="0.25">
      <c r="A4562" s="2" t="s">
        <v>13589</v>
      </c>
      <c r="B4562" s="2" t="s">
        <v>13590</v>
      </c>
      <c r="C4562" s="6" t="str">
        <f t="shared" si="71"/>
        <v>Private Cuvee Brut Nv 750Ml</v>
      </c>
      <c r="D4562" t="s">
        <v>28838</v>
      </c>
    </row>
    <row r="4563" spans="1:4" ht="82.5" x14ac:dyDescent="0.25">
      <c r="A4563" s="2" t="s">
        <v>13593</v>
      </c>
      <c r="B4563" s="2" t="s">
        <v>1848</v>
      </c>
      <c r="C4563" s="6" t="str">
        <f t="shared" si="71"/>
        <v>Voodoo Heat Potato Chips - 2.625Oz</v>
      </c>
      <c r="D4563" t="s">
        <v>28839</v>
      </c>
    </row>
    <row r="4564" spans="1:4" ht="148.5" x14ac:dyDescent="0.25">
      <c r="A4564" s="2" t="s">
        <v>13596</v>
      </c>
      <c r="B4564" s="2" t="s">
        <v>1848</v>
      </c>
      <c r="C4564" s="6" t="str">
        <f t="shared" si="71"/>
        <v>Cajun Dill Gator - Tators Kettle Style Potato Chips 2.62 Oz</v>
      </c>
      <c r="D4564" t="s">
        <v>28840</v>
      </c>
    </row>
    <row r="4565" spans="1:4" ht="165" x14ac:dyDescent="0.25">
      <c r="A4565" s="2" t="s">
        <v>13599</v>
      </c>
      <c r="B4565" s="2" t="s">
        <v>13600</v>
      </c>
      <c r="C4565" s="6" t="str">
        <f t="shared" si="71"/>
        <v>Yumearth Organic Fruit Lollipops, 3 Ounce Pouches (Pack Of 6)</v>
      </c>
      <c r="D4565" t="s">
        <v>28841</v>
      </c>
    </row>
    <row r="4566" spans="1:4" ht="82.5" x14ac:dyDescent="0.25">
      <c r="A4566" s="2" t="s">
        <v>13603</v>
      </c>
      <c r="C4566" s="6" t="str">
        <f t="shared" si="71"/>
        <v>Dark Chocolate Covered Pattie</v>
      </c>
      <c r="D4566" t="s">
        <v>28842</v>
      </c>
    </row>
    <row r="4567" spans="1:4" ht="16.5" x14ac:dyDescent="0.25">
      <c r="C4567" s="6" t="str">
        <f t="shared" si="71"/>
        <v/>
      </c>
      <c r="D4567" t="s">
        <v>25937</v>
      </c>
    </row>
    <row r="4568" spans="1:4" ht="16.5" x14ac:dyDescent="0.25">
      <c r="C4568" s="6" t="str">
        <f t="shared" si="71"/>
        <v/>
      </c>
      <c r="D4568" t="s">
        <v>25937</v>
      </c>
    </row>
    <row r="4569" spans="1:4" ht="16.5" x14ac:dyDescent="0.25">
      <c r="C4569" s="6" t="str">
        <f t="shared" si="71"/>
        <v/>
      </c>
      <c r="D4569" t="s">
        <v>25937</v>
      </c>
    </row>
    <row r="4570" spans="1:4" ht="165" x14ac:dyDescent="0.25">
      <c r="A4570" s="2" t="s">
        <v>13612</v>
      </c>
      <c r="B4570" s="2" t="s">
        <v>8773</v>
      </c>
      <c r="C4570" s="6" t="str">
        <f t="shared" si="71"/>
        <v>, Cinnamon Berry Probiotic Balance Herbal Tea, Tea Bags, 16 Ct</v>
      </c>
      <c r="D4570" t="s">
        <v>28843</v>
      </c>
    </row>
    <row r="4571" spans="1:4" ht="115.5" x14ac:dyDescent="0.25">
      <c r="A4571" s="2" t="s">
        <v>13615</v>
      </c>
      <c r="B4571" s="2" t="s">
        <v>12879</v>
      </c>
      <c r="C4571" s="6" t="str">
        <f t="shared" si="71"/>
        <v>Rosé Pink Lemonade Wine Spritz - 4Pk/250Ml Cans</v>
      </c>
      <c r="D4571" t="s">
        <v>28844</v>
      </c>
    </row>
    <row r="4572" spans="1:4" ht="82.5" x14ac:dyDescent="0.25">
      <c r="A4572" s="2" t="s">
        <v>13618</v>
      </c>
      <c r="B4572" s="2" t="s">
        <v>12879</v>
      </c>
      <c r="C4572" s="6" t="str">
        <f t="shared" si="71"/>
        <v>Rosé Wine - 4Pk / 250Ml Cans</v>
      </c>
      <c r="D4572" t="s">
        <v>28845</v>
      </c>
    </row>
    <row r="4573" spans="1:4" ht="165" x14ac:dyDescent="0.25">
      <c r="A4573" s="2" t="s">
        <v>13621</v>
      </c>
      <c r="B4573" s="2" t="s">
        <v>10377</v>
      </c>
      <c r="C4573" s="6" t="str">
        <f t="shared" si="71"/>
        <v>Yerba Mate - Unsweetened Lemon Mint Tereré - Case Of 12 - 16 Fl Oz.</v>
      </c>
      <c r="D4573" t="s">
        <v>28846</v>
      </c>
    </row>
    <row r="4574" spans="1:4" ht="148.5" x14ac:dyDescent="0.25">
      <c r="A4574" s="2" t="s">
        <v>13624</v>
      </c>
      <c r="B4574" s="2" t="s">
        <v>13625</v>
      </c>
      <c r="C4574" s="6" t="str">
        <f t="shared" si="71"/>
        <v>̈ Allergy Relief Tablets - Levocetirizine Dihydrochloride - 10Ct</v>
      </c>
      <c r="D4574" t="s">
        <v>28847</v>
      </c>
    </row>
    <row r="4575" spans="1:4" ht="148.5" x14ac:dyDescent="0.25">
      <c r="A4575" s="2" t="s">
        <v>13628</v>
      </c>
      <c r="B4575" s="2" t="s">
        <v>13625</v>
      </c>
      <c r="C4575" s="6" t="str">
        <f t="shared" si="71"/>
        <v>Allergy Relief Tablets - Levocetirizine Dihydrochloride - 35Ct</v>
      </c>
      <c r="D4575" t="s">
        <v>28848</v>
      </c>
    </row>
    <row r="4576" spans="1:4" ht="66" x14ac:dyDescent="0.25">
      <c r="A4576" s="2" t="s">
        <v>13631</v>
      </c>
      <c r="B4576" s="2" t="s">
        <v>13632</v>
      </c>
      <c r="C4576" s="6" t="str">
        <f t="shared" si="71"/>
        <v>- Zinfandel 27.63 Fl Oz</v>
      </c>
      <c r="D4576" t="s">
        <v>28849</v>
      </c>
    </row>
    <row r="4577" spans="1:4" ht="16.5" x14ac:dyDescent="0.25">
      <c r="C4577" s="6" t="str">
        <f t="shared" si="71"/>
        <v/>
      </c>
      <c r="D4577" t="s">
        <v>25937</v>
      </c>
    </row>
    <row r="4578" spans="1:4" ht="132" x14ac:dyDescent="0.25">
      <c r="A4578" s="2" t="s">
        <v>13637</v>
      </c>
      <c r="C4578" s="6" t="str">
        <f t="shared" si="71"/>
        <v>Wyder'S Raspberry Cider Tap Handle Condition</v>
      </c>
      <c r="D4578" t="s">
        <v>28850</v>
      </c>
    </row>
    <row r="4579" spans="1:4" ht="16.5" x14ac:dyDescent="0.25">
      <c r="C4579" s="6" t="str">
        <f t="shared" si="71"/>
        <v/>
      </c>
      <c r="D4579" t="s">
        <v>25937</v>
      </c>
    </row>
    <row r="4580" spans="1:4" ht="132" x14ac:dyDescent="0.25">
      <c r="A4580" s="2" t="s">
        <v>13642</v>
      </c>
      <c r="C4580" s="6" t="str">
        <f t="shared" si="71"/>
        <v>Wyder'S Hard Cider Pear Dry Pear Tap Handle</v>
      </c>
      <c r="D4580" t="s">
        <v>28851</v>
      </c>
    </row>
    <row r="4581" spans="1:4" ht="16.5" x14ac:dyDescent="0.25">
      <c r="C4581" s="6" t="str">
        <f t="shared" si="71"/>
        <v/>
      </c>
      <c r="D4581" t="s">
        <v>25937</v>
      </c>
    </row>
    <row r="4582" spans="1:4" ht="115.5" x14ac:dyDescent="0.25">
      <c r="A4582" s="2" t="s">
        <v>13647</v>
      </c>
      <c r="B4582" s="2" t="s">
        <v>4853</v>
      </c>
      <c r="C4582" s="6" t="str">
        <f t="shared" si="71"/>
        <v>5 Rpm Mint Flavor Sugarfree Gum, 15 Pieces</v>
      </c>
      <c r="D4582" t="s">
        <v>28852</v>
      </c>
    </row>
    <row r="4583" spans="1:4" ht="115.5" x14ac:dyDescent="0.25">
      <c r="A4583" s="2" t="s">
        <v>13650</v>
      </c>
      <c r="B4583" s="2" t="s">
        <v>4853</v>
      </c>
      <c r="C4583" s="6" t="str">
        <f t="shared" si="71"/>
        <v>Wrigleys 5 Prism Sugar Free Gum - 15 Ea, 10 Pack</v>
      </c>
      <c r="D4583" t="s">
        <v>13650</v>
      </c>
    </row>
    <row r="4584" spans="1:4" ht="66" x14ac:dyDescent="0.25">
      <c r="A4584" s="2" t="s">
        <v>13653</v>
      </c>
      <c r="B4584" s="2" t="s">
        <v>4853</v>
      </c>
      <c r="C4584" s="6" t="str">
        <f t="shared" si="71"/>
        <v>Mystery Mint Maze, 15 Piece</v>
      </c>
      <c r="D4584" t="s">
        <v>28853</v>
      </c>
    </row>
    <row r="4585" spans="1:4" ht="82.5" x14ac:dyDescent="0.25">
      <c r="A4585" s="2" t="s">
        <v>13656</v>
      </c>
      <c r="B4585" s="2" t="s">
        <v>4853</v>
      </c>
      <c r="C4585" s="6" t="str">
        <f t="shared" si="71"/>
        <v>Five 15Stk Sour Strawberry</v>
      </c>
      <c r="D4585" t="s">
        <v>28854</v>
      </c>
    </row>
    <row r="4586" spans="1:4" ht="82.5" x14ac:dyDescent="0.25">
      <c r="A4586" s="2" t="s">
        <v>13659</v>
      </c>
      <c r="B4586" s="2" t="s">
        <v>13660</v>
      </c>
      <c r="C4586" s="6" t="str">
        <f t="shared" si="71"/>
        <v>Creamy Peanut Free Spread , 17.6 Oz</v>
      </c>
      <c r="D4586" t="s">
        <v>28855</v>
      </c>
    </row>
    <row r="4587" spans="1:4" ht="115.5" x14ac:dyDescent="0.25">
      <c r="A4587" s="2" t="s">
        <v>13663</v>
      </c>
      <c r="B4587" s="2" t="s">
        <v>13664</v>
      </c>
      <c r="C4587" s="6" t="str">
        <f t="shared" si="71"/>
        <v>Dryer Balls Set Of 3, Natural Fabric Softener</v>
      </c>
      <c r="D4587" t="s">
        <v>28856</v>
      </c>
    </row>
    <row r="4588" spans="1:4" ht="33" x14ac:dyDescent="0.25">
      <c r="A4588" s="2" t="s">
        <v>13667</v>
      </c>
      <c r="B4588" s="2" t="s">
        <v>13668</v>
      </c>
      <c r="C4588" s="6" t="str">
        <f t="shared" si="71"/>
        <v>Nucita Trisabor</v>
      </c>
      <c r="D4588" t="s">
        <v>13667</v>
      </c>
    </row>
    <row r="4589" spans="1:4" ht="181.5" x14ac:dyDescent="0.25">
      <c r="A4589" s="2" t="s">
        <v>13671</v>
      </c>
      <c r="B4589" s="2" t="s">
        <v>13672</v>
      </c>
      <c r="C4589" s="6" t="str">
        <f t="shared" si="71"/>
        <v>Red And Green Grapes Toast Of The Town Themed Paper Wine Gift Bag</v>
      </c>
      <c r="D4589" t="s">
        <v>13671</v>
      </c>
    </row>
    <row r="4590" spans="1:4" ht="148.5" x14ac:dyDescent="0.25">
      <c r="A4590" s="2" t="s">
        <v>13675</v>
      </c>
      <c r="B4590" s="2" t="s">
        <v>13676</v>
      </c>
      <c r="C4590" s="6" t="str">
        <f t="shared" si="71"/>
        <v>Windmill Natural Vitamins Milk Thistle 250 Mg Tablets, 60 Ea</v>
      </c>
      <c r="D4590" t="s">
        <v>13675</v>
      </c>
    </row>
    <row r="4591" spans="1:4" ht="132" x14ac:dyDescent="0.25">
      <c r="A4591" s="2" t="s">
        <v>13679</v>
      </c>
      <c r="B4591" s="2" t="s">
        <v>13680</v>
      </c>
      <c r="C4591" s="6" t="str">
        <f t="shared" si="71"/>
        <v>Windmill Natural Vitamins 5 Htp 100 Mg Capsules, 50 Ea</v>
      </c>
      <c r="D4591" t="s">
        <v>13679</v>
      </c>
    </row>
    <row r="4592" spans="1:4" ht="82.5" x14ac:dyDescent="0.25">
      <c r="A4592" s="2" t="s">
        <v>13683</v>
      </c>
      <c r="B4592" s="2" t="s">
        <v>13517</v>
      </c>
      <c r="C4592" s="6" t="str">
        <f t="shared" si="71"/>
        <v>Glass Cleaner With Sprayer, 12 Fl Oz</v>
      </c>
      <c r="D4592" t="s">
        <v>28857</v>
      </c>
    </row>
    <row r="4593" spans="1:4" ht="132" x14ac:dyDescent="0.25">
      <c r="A4593" s="2" t="s">
        <v>13686</v>
      </c>
      <c r="B4593" s="2" t="s">
        <v>13687</v>
      </c>
      <c r="C4593" s="6" t="str">
        <f t="shared" si="71"/>
        <v>101 Proof Bourbon Whiskey - 750Ml Bottle</v>
      </c>
      <c r="D4593" t="s">
        <v>28858</v>
      </c>
    </row>
    <row r="4594" spans="1:4" ht="148.5" x14ac:dyDescent="0.25">
      <c r="A4594" s="2" t="s">
        <v>13690</v>
      </c>
      <c r="B4594" s="2" t="s">
        <v>13687</v>
      </c>
      <c r="C4594" s="6" t="str">
        <f t="shared" si="71"/>
        <v>Kentucky Straight Bourbon Whiskey - 750Ml Bottle</v>
      </c>
      <c r="D4594" t="s">
        <v>26690</v>
      </c>
    </row>
    <row r="4595" spans="1:4" ht="115.5" x14ac:dyDescent="0.25">
      <c r="A4595" s="2" t="s">
        <v>13693</v>
      </c>
      <c r="B4595" s="2" t="s">
        <v>8499</v>
      </c>
      <c r="C4595" s="6" t="str">
        <f t="shared" si="71"/>
        <v>All Natural Heat &amp; Serve Pilaf, Bulgur, 8.8 Oz</v>
      </c>
      <c r="D4595" t="s">
        <v>28859</v>
      </c>
    </row>
    <row r="4596" spans="1:4" ht="198" x14ac:dyDescent="0.25">
      <c r="A4596" s="2" t="s">
        <v>13696</v>
      </c>
      <c r="B4596" s="2" t="s">
        <v>6041</v>
      </c>
      <c r="C4596" s="6" t="str">
        <f t="shared" si="71"/>
        <v>Oskar Blues Wild Basin Boozy Sparkling Water Original Mix Pack - 12Pk/12 Fl Oz C</v>
      </c>
      <c r="D4596" t="s">
        <v>28860</v>
      </c>
    </row>
    <row r="4597" spans="1:4" ht="82.5" x14ac:dyDescent="0.25">
      <c r="A4597" s="2" t="s">
        <v>13699</v>
      </c>
      <c r="B4597" s="2" t="s">
        <v>13700</v>
      </c>
      <c r="C4597" s="6" t="str">
        <f t="shared" si="71"/>
        <v>Wickedly Delicious Relish - 16Oz</v>
      </c>
      <c r="D4597" t="s">
        <v>28861</v>
      </c>
    </row>
    <row r="4598" spans="1:4" ht="99" x14ac:dyDescent="0.25">
      <c r="A4598" s="2" t="s">
        <v>13703</v>
      </c>
      <c r="B4598" s="2" t="s">
        <v>13700</v>
      </c>
      <c r="C4598" s="6" t="str">
        <f t="shared" si="71"/>
        <v>Wickedly Delicious Pickles - 16Oz</v>
      </c>
      <c r="D4598" t="s">
        <v>28862</v>
      </c>
    </row>
    <row r="4599" spans="1:4" ht="99" x14ac:dyDescent="0.25">
      <c r="A4599" s="2" t="s">
        <v>13706</v>
      </c>
      <c r="B4599" s="2" t="s">
        <v>13707</v>
      </c>
      <c r="C4599" s="6" t="str">
        <f t="shared" si="71"/>
        <v>Wicked Joe Wicked Joe Coffee, 12 Oz</v>
      </c>
      <c r="D4599" t="s">
        <v>28863</v>
      </c>
    </row>
    <row r="4600" spans="1:4" ht="181.5" x14ac:dyDescent="0.25">
      <c r="A4600" s="2" t="s">
        <v>13710</v>
      </c>
      <c r="B4600" s="2" t="s">
        <v>13707</v>
      </c>
      <c r="C4600" s="6" t="str">
        <f t="shared" si="71"/>
        <v>Wicked Joe Organic Dark Roast Ground Coffee, Wicked French, 12 Oz, 1 Ct</v>
      </c>
      <c r="D4600" t="s">
        <v>13710</v>
      </c>
    </row>
    <row r="4601" spans="1:4" ht="99" x14ac:dyDescent="0.25">
      <c r="A4601" s="2" t="s">
        <v>13713</v>
      </c>
      <c r="B4601" s="2" t="s">
        <v>13714</v>
      </c>
      <c r="C4601" s="6" t="str">
        <f t="shared" si="71"/>
        <v>Coffee Co. Sumatra Ground Coffee - 12Oz</v>
      </c>
      <c r="D4601" t="s">
        <v>28864</v>
      </c>
    </row>
    <row r="4602" spans="1:4" ht="148.5" x14ac:dyDescent="0.25">
      <c r="A4602" s="2" t="s">
        <v>13717</v>
      </c>
      <c r="C4602" s="6" t="str">
        <f t="shared" si="71"/>
        <v>Wicked Joe Organic Coffee French Decaf Ground, 12 Ounce</v>
      </c>
      <c r="D4602" t="s">
        <v>13717</v>
      </c>
    </row>
    <row r="4603" spans="1:4" ht="165" x14ac:dyDescent="0.25">
      <c r="A4603" s="2" t="s">
        <v>13720</v>
      </c>
      <c r="B4603" s="2" t="s">
        <v>13714</v>
      </c>
      <c r="C4603" s="6" t="str">
        <f t="shared" si="71"/>
        <v>Coffee Co. Fast Tracks Breakfast Blend Ground Medium Roast Coffee - 1</v>
      </c>
      <c r="D4603" t="s">
        <v>28865</v>
      </c>
    </row>
    <row r="4604" spans="1:4" ht="148.5" x14ac:dyDescent="0.25">
      <c r="A4604" s="2" t="s">
        <v>13723</v>
      </c>
      <c r="B4604" s="2" t="s">
        <v>13714</v>
      </c>
      <c r="C4604" s="6" t="str">
        <f t="shared" si="71"/>
        <v>Organic Medium Roast Ground Coffee, Bella Maria, 12 Oz, 1 Ct</v>
      </c>
      <c r="D4604" t="s">
        <v>28866</v>
      </c>
    </row>
    <row r="4605" spans="1:4" ht="148.5" x14ac:dyDescent="0.25">
      <c r="A4605" s="2" t="s">
        <v>13726</v>
      </c>
      <c r="B4605" s="2" t="s">
        <v>13707</v>
      </c>
      <c r="C4605" s="6" t="str">
        <f t="shared" si="71"/>
        <v>Wicked Joe Medium Roast Ground Coffee, Sumatra, 12 Oz, 1 Ct</v>
      </c>
      <c r="D4605" t="s">
        <v>13726</v>
      </c>
    </row>
    <row r="4606" spans="1:4" ht="132" x14ac:dyDescent="0.25">
      <c r="A4606" s="2" t="s">
        <v>13729</v>
      </c>
      <c r="B4606" s="2" t="s">
        <v>13714</v>
      </c>
      <c r="C4606" s="6" t="str">
        <f t="shared" si="71"/>
        <v>Medium Roast Ground Coffee, Bella Maria, 12 Oz, 1 Ct</v>
      </c>
      <c r="D4606" t="s">
        <v>28867</v>
      </c>
    </row>
    <row r="4607" spans="1:4" ht="16.5" x14ac:dyDescent="0.25">
      <c r="C4607" s="6" t="str">
        <f t="shared" si="71"/>
        <v/>
      </c>
      <c r="D4607" t="s">
        <v>25937</v>
      </c>
    </row>
    <row r="4608" spans="1:4" ht="49.5" x14ac:dyDescent="0.25">
      <c r="A4608" s="2" t="s">
        <v>13734</v>
      </c>
      <c r="C4608" s="6" t="str">
        <f t="shared" si="71"/>
        <v>Wholey, Tilapia Fillets</v>
      </c>
      <c r="D4608" t="s">
        <v>28868</v>
      </c>
    </row>
    <row r="4609" spans="1:4" ht="33" x14ac:dyDescent="0.25">
      <c r="A4609" s="2" t="s">
        <v>13737</v>
      </c>
      <c r="C4609" s="6" t="str">
        <f t="shared" si="71"/>
        <v>Salmon Fillets</v>
      </c>
      <c r="D4609" t="s">
        <v>28869</v>
      </c>
    </row>
    <row r="4610" spans="1:4" ht="16.5" x14ac:dyDescent="0.25">
      <c r="C4610" s="6" t="str">
        <f t="shared" si="71"/>
        <v/>
      </c>
      <c r="D4610" t="s">
        <v>25937</v>
      </c>
    </row>
    <row r="4611" spans="1:4" ht="16.5" x14ac:dyDescent="0.25">
      <c r="C4611" s="6" t="str">
        <f t="shared" ref="C4611:C4674" si="72">TRIM(PROPER(SUBSTITUTE(A4611,B4611,"")))</f>
        <v/>
      </c>
      <c r="D4611" t="s">
        <v>25937</v>
      </c>
    </row>
    <row r="4612" spans="1:4" ht="66" x14ac:dyDescent="0.25">
      <c r="A4612" s="2" t="s">
        <v>13744</v>
      </c>
      <c r="C4612" s="6" t="str">
        <f t="shared" si="72"/>
        <v>Premium Breaded Shrimp</v>
      </c>
      <c r="D4612" t="s">
        <v>28870</v>
      </c>
    </row>
    <row r="4613" spans="1:4" ht="16.5" x14ac:dyDescent="0.25">
      <c r="C4613" s="6" t="str">
        <f t="shared" si="72"/>
        <v/>
      </c>
      <c r="D4613" t="s">
        <v>25937</v>
      </c>
    </row>
    <row r="4614" spans="1:4" ht="16.5" x14ac:dyDescent="0.25">
      <c r="C4614" s="6" t="str">
        <f t="shared" si="72"/>
        <v/>
      </c>
      <c r="D4614" t="s">
        <v>25937</v>
      </c>
    </row>
    <row r="4615" spans="1:4" ht="16.5" x14ac:dyDescent="0.25">
      <c r="C4615" s="6" t="str">
        <f t="shared" si="72"/>
        <v/>
      </c>
      <c r="D4615" t="s">
        <v>25937</v>
      </c>
    </row>
    <row r="4616" spans="1:4" ht="16.5" x14ac:dyDescent="0.25">
      <c r="C4616" s="6" t="str">
        <f t="shared" si="72"/>
        <v/>
      </c>
      <c r="D4616" t="s">
        <v>25937</v>
      </c>
    </row>
    <row r="4617" spans="1:4" ht="16.5" x14ac:dyDescent="0.25">
      <c r="C4617" s="6" t="str">
        <f t="shared" si="72"/>
        <v/>
      </c>
      <c r="D4617" t="s">
        <v>25937</v>
      </c>
    </row>
    <row r="4618" spans="1:4" ht="16.5" x14ac:dyDescent="0.25">
      <c r="C4618" s="6" t="str">
        <f t="shared" si="72"/>
        <v/>
      </c>
      <c r="D4618" t="s">
        <v>25937</v>
      </c>
    </row>
    <row r="4619" spans="1:4" ht="16.5" x14ac:dyDescent="0.25">
      <c r="C4619" s="6" t="str">
        <f t="shared" si="72"/>
        <v/>
      </c>
      <c r="D4619" t="s">
        <v>25937</v>
      </c>
    </row>
    <row r="4620" spans="1:4" ht="99" x14ac:dyDescent="0.25">
      <c r="A4620" s="2" t="s">
        <v>13761</v>
      </c>
      <c r="B4620" s="2" t="s">
        <v>13762</v>
      </c>
      <c r="C4620" s="6" t="str">
        <f t="shared" si="72"/>
        <v>4609 White Grape Cigarillos Case Of 30</v>
      </c>
      <c r="D4620" t="s">
        <v>28871</v>
      </c>
    </row>
    <row r="4621" spans="1:4" ht="16.5" x14ac:dyDescent="0.25">
      <c r="C4621" s="6" t="str">
        <f t="shared" si="72"/>
        <v/>
      </c>
      <c r="D4621" t="s">
        <v>25937</v>
      </c>
    </row>
    <row r="4622" spans="1:4" ht="99" x14ac:dyDescent="0.25">
      <c r="A4622" s="2" t="s">
        <v>13767</v>
      </c>
      <c r="B4622" s="2" t="s">
        <v>5043</v>
      </c>
      <c r="C4622" s="6" t="str">
        <f t="shared" si="72"/>
        <v>Variety Pack No. 2 - 12Pk/12 Fl Oz Cans</v>
      </c>
      <c r="D4622" t="s">
        <v>28872</v>
      </c>
    </row>
    <row r="4623" spans="1:4" ht="148.5" x14ac:dyDescent="0.25">
      <c r="A4623" s="2" t="s">
        <v>13770</v>
      </c>
      <c r="B4623" s="2" t="s">
        <v>5043</v>
      </c>
      <c r="C4623" s="6" t="str">
        <f t="shared" si="72"/>
        <v>White Claw Ruby Grapefruit Hard Seltzer - 19.2 Fl Oz Can</v>
      </c>
      <c r="D4623" t="s">
        <v>28873</v>
      </c>
    </row>
    <row r="4624" spans="1:4" ht="115.5" x14ac:dyDescent="0.25">
      <c r="A4624" s="2" t="s">
        <v>13773</v>
      </c>
      <c r="B4624" s="2" t="s">
        <v>13774</v>
      </c>
      <c r="C4624" s="6" t="str">
        <f t="shared" si="72"/>
        <v>Hard Seltzer 6 Pack Black Cherry - 12.0 Oz X 6 Pack</v>
      </c>
      <c r="D4624" t="s">
        <v>28874</v>
      </c>
    </row>
    <row r="4625" spans="1:4" ht="165" x14ac:dyDescent="0.25">
      <c r="A4625" s="2" t="s">
        <v>13777</v>
      </c>
      <c r="B4625" s="2" t="s">
        <v>5043</v>
      </c>
      <c r="C4625" s="6" t="str">
        <f t="shared" si="72"/>
        <v>White Claw Ruby Grapefruit Hard Seltzer - 6Pk/12 Fl Oz Cans</v>
      </c>
      <c r="D4625" t="s">
        <v>28875</v>
      </c>
    </row>
    <row r="4626" spans="1:4" ht="132" x14ac:dyDescent="0.25">
      <c r="A4626" s="2" t="s">
        <v>13780</v>
      </c>
      <c r="B4626" s="2" t="s">
        <v>5043</v>
      </c>
      <c r="C4626" s="6" t="str">
        <f t="shared" si="72"/>
        <v>White Claw Raspberry Hard Seltzer - 6Pk/12 Fl Oz Cans</v>
      </c>
      <c r="D4626" t="s">
        <v>28876</v>
      </c>
    </row>
    <row r="4627" spans="1:4" ht="132" x14ac:dyDescent="0.25">
      <c r="A4627" s="2" t="s">
        <v>13783</v>
      </c>
      <c r="B4627" s="2" t="s">
        <v>5043</v>
      </c>
      <c r="C4627" s="6" t="str">
        <f t="shared" si="72"/>
        <v>White Claw 70 Pineapple Hard Seltzer - 6Pk/12 Fl Oz Cans</v>
      </c>
      <c r="D4627" t="s">
        <v>28877</v>
      </c>
    </row>
    <row r="4628" spans="1:4" ht="16.5" x14ac:dyDescent="0.25">
      <c r="C4628" s="6" t="str">
        <f t="shared" si="72"/>
        <v/>
      </c>
      <c r="D4628" t="s">
        <v>25937</v>
      </c>
    </row>
    <row r="4629" spans="1:4" ht="132" x14ac:dyDescent="0.25">
      <c r="A4629" s="2" t="s">
        <v>13788</v>
      </c>
      <c r="B4629" s="2" t="s">
        <v>5043</v>
      </c>
      <c r="C4629" s="6" t="str">
        <f t="shared" si="72"/>
        <v>White Claw Mango Hard Seltzer - 6Pk/12 Fl Oz Cans</v>
      </c>
      <c r="D4629" t="s">
        <v>28878</v>
      </c>
    </row>
    <row r="4630" spans="1:4" ht="115.5" x14ac:dyDescent="0.25">
      <c r="A4630" s="2" t="s">
        <v>13791</v>
      </c>
      <c r="B4630" s="2" t="s">
        <v>5043</v>
      </c>
      <c r="C4630" s="6" t="str">
        <f t="shared" si="72"/>
        <v>White Claw Mango Hard Seltzer - 19.2 Fl Oz Can</v>
      </c>
      <c r="D4630" t="s">
        <v>28879</v>
      </c>
    </row>
    <row r="4631" spans="1:4" ht="16.5" x14ac:dyDescent="0.25">
      <c r="C4631" s="6" t="str">
        <f t="shared" si="72"/>
        <v/>
      </c>
      <c r="D4631" t="s">
        <v>25937</v>
      </c>
    </row>
    <row r="4632" spans="1:4" ht="148.5" x14ac:dyDescent="0.25">
      <c r="A4632" s="2" t="s">
        <v>13796</v>
      </c>
      <c r="B4632" s="2" t="s">
        <v>5043</v>
      </c>
      <c r="C4632" s="6" t="str">
        <f t="shared" si="72"/>
        <v>White Claw Mango Hard Seltzer - 12Pk/12 Fl Oz Cans</v>
      </c>
      <c r="D4632" t="s">
        <v>28880</v>
      </c>
    </row>
    <row r="4633" spans="1:4" ht="82.5" x14ac:dyDescent="0.25">
      <c r="A4633" s="2" t="s">
        <v>13799</v>
      </c>
      <c r="B4633" s="2" t="s">
        <v>13774</v>
      </c>
      <c r="C4633" s="6" t="str">
        <f t="shared" si="72"/>
        <v>Natural Lime 6-Pk 12Oz. Can</v>
      </c>
      <c r="D4633" t="s">
        <v>28881</v>
      </c>
    </row>
    <row r="4634" spans="1:4" ht="16.5" x14ac:dyDescent="0.25">
      <c r="C4634" s="6" t="str">
        <f t="shared" si="72"/>
        <v/>
      </c>
      <c r="D4634" t="s">
        <v>25937</v>
      </c>
    </row>
    <row r="4635" spans="1:4" ht="148.5" x14ac:dyDescent="0.25">
      <c r="A4635" s="2" t="s">
        <v>13804</v>
      </c>
      <c r="B4635" s="2" t="s">
        <v>5043</v>
      </c>
      <c r="C4635" s="6" t="str">
        <f t="shared" si="72"/>
        <v>White Claw 70 Clementine Hard Seltzer - 6Pk/12 Fl Oz Cans</v>
      </c>
      <c r="D4635" t="s">
        <v>28882</v>
      </c>
    </row>
    <row r="4636" spans="1:4" ht="16.5" x14ac:dyDescent="0.25">
      <c r="C4636" s="6" t="str">
        <f t="shared" si="72"/>
        <v/>
      </c>
      <c r="D4636" t="s">
        <v>25937</v>
      </c>
    </row>
    <row r="4637" spans="1:4" ht="82.5" x14ac:dyDescent="0.25">
      <c r="A4637" s="2" t="s">
        <v>13809</v>
      </c>
      <c r="B4637" s="2" t="s">
        <v>13774</v>
      </c>
      <c r="C4637" s="6" t="str">
        <f t="shared" si="72"/>
        <v>Black Cherry 6-Pk 12Oz. Can</v>
      </c>
      <c r="D4637" t="s">
        <v>28883</v>
      </c>
    </row>
    <row r="4638" spans="1:4" ht="132" x14ac:dyDescent="0.25">
      <c r="A4638" s="2" t="s">
        <v>13812</v>
      </c>
      <c r="B4638" s="2" t="s">
        <v>5043</v>
      </c>
      <c r="C4638" s="6" t="str">
        <f t="shared" si="72"/>
        <v>White Claw Black Cherry Hard Seltzer - 19.2 Fl Oz Can</v>
      </c>
      <c r="D4638" t="s">
        <v>28884</v>
      </c>
    </row>
    <row r="4639" spans="1:4" ht="148.5" x14ac:dyDescent="0.25">
      <c r="A4639" s="2" t="s">
        <v>13815</v>
      </c>
      <c r="B4639" s="2" t="s">
        <v>5043</v>
      </c>
      <c r="C4639" s="6" t="str">
        <f t="shared" si="72"/>
        <v>White Claw Black Cherry Hard Seltzer - 12Pk / 12 Fl Oz Cans</v>
      </c>
      <c r="D4639" t="s">
        <v>28885</v>
      </c>
    </row>
    <row r="4640" spans="1:4" ht="16.5" x14ac:dyDescent="0.25">
      <c r="C4640" s="6" t="str">
        <f t="shared" si="72"/>
        <v/>
      </c>
      <c r="D4640" t="s">
        <v>25937</v>
      </c>
    </row>
    <row r="4641" spans="1:4" ht="16.5" x14ac:dyDescent="0.25">
      <c r="C4641" s="6" t="str">
        <f t="shared" si="72"/>
        <v/>
      </c>
      <c r="D4641" t="s">
        <v>25937</v>
      </c>
    </row>
    <row r="4642" spans="1:4" ht="16.5" x14ac:dyDescent="0.25">
      <c r="C4642" s="6" t="str">
        <f t="shared" si="72"/>
        <v/>
      </c>
      <c r="D4642" t="s">
        <v>25937</v>
      </c>
    </row>
    <row r="4643" spans="1:4" ht="16.5" x14ac:dyDescent="0.25">
      <c r="C4643" s="6" t="str">
        <f t="shared" si="72"/>
        <v/>
      </c>
      <c r="D4643" t="s">
        <v>25937</v>
      </c>
    </row>
    <row r="4644" spans="1:4" ht="16.5" x14ac:dyDescent="0.25">
      <c r="C4644" s="6" t="str">
        <f t="shared" si="72"/>
        <v/>
      </c>
      <c r="D4644" t="s">
        <v>25937</v>
      </c>
    </row>
    <row r="4645" spans="1:4" ht="16.5" x14ac:dyDescent="0.25">
      <c r="C4645" s="6" t="str">
        <f t="shared" si="72"/>
        <v/>
      </c>
      <c r="D4645" t="s">
        <v>25937</v>
      </c>
    </row>
    <row r="4646" spans="1:4" ht="16.5" x14ac:dyDescent="0.25">
      <c r="C4646" s="6" t="str">
        <f t="shared" si="72"/>
        <v/>
      </c>
      <c r="D4646" t="s">
        <v>25937</v>
      </c>
    </row>
    <row r="4647" spans="1:4" ht="165" x14ac:dyDescent="0.25">
      <c r="A4647" s="2" t="s">
        <v>13832</v>
      </c>
      <c r="C4647" s="6" t="str">
        <f t="shared" si="72"/>
        <v>(Il) Whiner Le Tub 12Oz Alum Micro Craft Beer Empty Can</v>
      </c>
      <c r="D4647" t="s">
        <v>28886</v>
      </c>
    </row>
    <row r="4648" spans="1:4" ht="115.5" x14ac:dyDescent="0.25">
      <c r="A4648" s="2" t="s">
        <v>13835</v>
      </c>
      <c r="B4648" s="2" t="s">
        <v>13836</v>
      </c>
      <c r="C4648" s="6" t="str">
        <f t="shared" si="72"/>
        <v>Sensitive Skin Hand Wipes: 40 Count Canister</v>
      </c>
      <c r="D4648" t="s">
        <v>28887</v>
      </c>
    </row>
    <row r="4649" spans="1:4" ht="82.5" x14ac:dyDescent="0.25">
      <c r="A4649" s="2" t="s">
        <v>13839</v>
      </c>
      <c r="B4649" s="2" t="s">
        <v>13840</v>
      </c>
      <c r="C4649" s="6" t="str">
        <f t="shared" si="72"/>
        <v>Wel Pac Frozen Edamame - 16Oz</v>
      </c>
      <c r="D4649" t="s">
        <v>28888</v>
      </c>
    </row>
    <row r="4650" spans="1:4" ht="99" x14ac:dyDescent="0.25">
      <c r="A4650" s="2" t="s">
        <v>13843</v>
      </c>
      <c r="B4650" s="2" t="s">
        <v>13844</v>
      </c>
      <c r="C4650" s="6" t="str">
        <f t="shared" si="72"/>
        <v>Wel Pac Chow Mein Stiry Fry Noodles - 6Oz</v>
      </c>
      <c r="D4650" t="s">
        <v>28889</v>
      </c>
    </row>
    <row r="4651" spans="1:4" ht="132" x14ac:dyDescent="0.25">
      <c r="A4651" s="2" t="s">
        <v>13847</v>
      </c>
      <c r="B4651" s="2" t="s">
        <v>13840</v>
      </c>
      <c r="C4651" s="6" t="str">
        <f t="shared" si="72"/>
        <v>(6 Packs) Lo Mein Egg Noodles, 10 Oz- $0.15/Oz</v>
      </c>
      <c r="D4651" t="s">
        <v>28890</v>
      </c>
    </row>
    <row r="4652" spans="1:4" ht="99" x14ac:dyDescent="0.25">
      <c r="A4652" s="2" t="s">
        <v>13850</v>
      </c>
      <c r="B4652" s="2" t="s">
        <v>13851</v>
      </c>
      <c r="C4652" s="6" t="str">
        <f t="shared" si="72"/>
        <v>Stainless Steel Cleaner Wipes - 30 Count</v>
      </c>
      <c r="D4652" t="s">
        <v>28891</v>
      </c>
    </row>
    <row r="4653" spans="1:4" ht="82.5" x14ac:dyDescent="0.25">
      <c r="A4653" s="2" t="s">
        <v>13854</v>
      </c>
      <c r="B4653" s="2" t="s">
        <v>13851</v>
      </c>
      <c r="C4653" s="6" t="str">
        <f t="shared" si="72"/>
        <v>Wood Polish, Lemon Oil, 16 Oz</v>
      </c>
      <c r="D4653" t="s">
        <v>28892</v>
      </c>
    </row>
    <row r="4654" spans="1:4" ht="165" x14ac:dyDescent="0.25">
      <c r="A4654" s="2" t="s">
        <v>13857</v>
      </c>
      <c r="B4654" s="2" t="s">
        <v>13851</v>
      </c>
      <c r="C4654" s="6" t="str">
        <f t="shared" si="72"/>
        <v>S Glass Cook Top Heavy Duty Cleaner &amp; Polish - 10 Ounce</v>
      </c>
      <c r="D4654" t="s">
        <v>28893</v>
      </c>
    </row>
    <row r="4655" spans="1:4" ht="16.5" x14ac:dyDescent="0.25">
      <c r="C4655" s="6" t="str">
        <f t="shared" si="72"/>
        <v/>
      </c>
      <c r="D4655" t="s">
        <v>25937</v>
      </c>
    </row>
    <row r="4656" spans="1:4" ht="82.5" x14ac:dyDescent="0.25">
      <c r="A4656" s="2" t="s">
        <v>13862</v>
      </c>
      <c r="B4656" s="2" t="s">
        <v>1619</v>
      </c>
      <c r="C4656" s="6" t="str">
        <f t="shared" si="72"/>
        <v>Gel Hand Soap, Lavender, 11 Oz</v>
      </c>
      <c r="D4656" t="s">
        <v>28894</v>
      </c>
    </row>
    <row r="4657" spans="1:4" ht="115.5" x14ac:dyDescent="0.25">
      <c r="A4657" s="2" t="s">
        <v>13865</v>
      </c>
      <c r="B4657" s="2" t="s">
        <v>1619</v>
      </c>
      <c r="C4657" s="6" t="str">
        <f t="shared" si="72"/>
        <v>Aloe &amp; Green Tea Foaming Hand Soap - 9Oz</v>
      </c>
      <c r="D4657" t="s">
        <v>28895</v>
      </c>
    </row>
    <row r="4658" spans="1:4" ht="132" x14ac:dyDescent="0.25">
      <c r="A4658" s="2" t="s">
        <v>13868</v>
      </c>
      <c r="B4658" s="2" t="s">
        <v>1619</v>
      </c>
      <c r="C4658" s="6" t="str">
        <f t="shared" si="72"/>
        <v>J R Watkins Hand Soap, Ocean Breeze, 11 Fl Oz (325 Ml)</v>
      </c>
      <c r="D4658" t="s">
        <v>28896</v>
      </c>
    </row>
    <row r="4659" spans="1:4" ht="115.5" x14ac:dyDescent="0.25">
      <c r="A4659" s="2" t="s">
        <v>13871</v>
      </c>
      <c r="B4659" s="2" t="s">
        <v>13872</v>
      </c>
      <c r="C4659" s="6" t="str">
        <f t="shared" si="72"/>
        <v>3 Floyds Warpigs Salmon Pants 6/16 C</v>
      </c>
      <c r="D4659" t="s">
        <v>13871</v>
      </c>
    </row>
    <row r="4660" spans="1:4" ht="16.5" x14ac:dyDescent="0.25">
      <c r="C4660" s="6" t="str">
        <f t="shared" si="72"/>
        <v/>
      </c>
      <c r="D4660" t="s">
        <v>25937</v>
      </c>
    </row>
    <row r="4661" spans="1:4" ht="66" x14ac:dyDescent="0.25">
      <c r="A4661" s="2" t="s">
        <v>13877</v>
      </c>
      <c r="B4661" s="2" t="s">
        <v>13872</v>
      </c>
      <c r="C4661" s="6" t="str">
        <f t="shared" si="72"/>
        <v>Mikkeller War Fgy 6/12C</v>
      </c>
      <c r="D4661" t="s">
        <v>28897</v>
      </c>
    </row>
    <row r="4662" spans="1:4" ht="16.5" x14ac:dyDescent="0.25">
      <c r="C4662" s="6" t="str">
        <f t="shared" si="72"/>
        <v/>
      </c>
      <c r="D4662" t="s">
        <v>25937</v>
      </c>
    </row>
    <row r="4663" spans="1:4" ht="16.5" x14ac:dyDescent="0.25">
      <c r="C4663" s="6" t="str">
        <f t="shared" si="72"/>
        <v/>
      </c>
      <c r="D4663" t="s">
        <v>25937</v>
      </c>
    </row>
    <row r="4664" spans="1:4" ht="16.5" x14ac:dyDescent="0.25">
      <c r="C4664" s="6" t="str">
        <f t="shared" si="72"/>
        <v/>
      </c>
      <c r="D4664" t="s">
        <v>25937</v>
      </c>
    </row>
    <row r="4665" spans="1:4" ht="181.5" x14ac:dyDescent="0.25">
      <c r="A4665" s="2" t="s">
        <v>13886</v>
      </c>
      <c r="B4665" s="2" t="s">
        <v>13887</v>
      </c>
      <c r="C4665" s="6" t="str">
        <f t="shared" si="72"/>
        <v>Workout Berry Lemonade Zero Calorie Sparkling Energy Drink, 16 Fo (Pack Of</v>
      </c>
      <c r="D4665" t="s">
        <v>28898</v>
      </c>
    </row>
    <row r="4666" spans="1:4" ht="82.5" x14ac:dyDescent="0.25">
      <c r="A4666" s="2" t="s">
        <v>13890</v>
      </c>
      <c r="B4666" s="2" t="s">
        <v>13891</v>
      </c>
      <c r="C4666" s="6" t="str">
        <f t="shared" si="72"/>
        <v>- Prosecco Wine 25.36 Fl Oz</v>
      </c>
      <c r="D4666" t="s">
        <v>28899</v>
      </c>
    </row>
    <row r="4667" spans="1:4" ht="82.5" x14ac:dyDescent="0.25">
      <c r="A4667" s="2" t="s">
        <v>13894</v>
      </c>
      <c r="B4667" s="2" t="s">
        <v>13895</v>
      </c>
      <c r="C4667" s="6" t="str">
        <f t="shared" si="72"/>
        <v>Sparkling Water; Lime Mint</v>
      </c>
      <c r="D4667" t="s">
        <v>13894</v>
      </c>
    </row>
    <row r="4668" spans="1:4" ht="148.5" x14ac:dyDescent="0.25">
      <c r="A4668" s="2" t="s">
        <v>13898</v>
      </c>
      <c r="B4668" s="2" t="s">
        <v>13899</v>
      </c>
      <c r="C4668" s="6" t="str">
        <f t="shared" si="72"/>
        <v>Voss Lemon Cucumber Sparkling Water - 375Ml Glass Bottle</v>
      </c>
      <c r="D4668" t="s">
        <v>28900</v>
      </c>
    </row>
    <row r="4669" spans="1:4" ht="198" x14ac:dyDescent="0.25">
      <c r="A4669" s="2" t="s">
        <v>13902</v>
      </c>
      <c r="B4669" s="2" t="s">
        <v>13899</v>
      </c>
      <c r="C4669" s="6" t="str">
        <f t="shared" si="72"/>
        <v>Voss Artesian Water (Flat) Glass Bottle From Norway (3 Pack) - Large 800 Ml / 27</v>
      </c>
      <c r="D4669" t="s">
        <v>13902</v>
      </c>
    </row>
    <row r="4670" spans="1:4" ht="132" x14ac:dyDescent="0.25">
      <c r="A4670" s="2" t="s">
        <v>13905</v>
      </c>
      <c r="B4670" s="2" t="s">
        <v>13899</v>
      </c>
      <c r="C4670" s="6" t="str">
        <f t="shared" si="72"/>
        <v>Voss Artesian Still Water, 16.9000-Ounces (Pack Of24)</v>
      </c>
      <c r="D4670" t="s">
        <v>28901</v>
      </c>
    </row>
    <row r="4671" spans="1:4" ht="16.5" x14ac:dyDescent="0.25">
      <c r="C4671" s="6" t="str">
        <f t="shared" si="72"/>
        <v/>
      </c>
      <c r="D4671" t="s">
        <v>25937</v>
      </c>
    </row>
    <row r="4672" spans="1:4" ht="16.5" x14ac:dyDescent="0.25">
      <c r="C4672" s="6" t="str">
        <f t="shared" si="72"/>
        <v/>
      </c>
      <c r="D4672" t="s">
        <v>25937</v>
      </c>
    </row>
    <row r="4673" spans="1:4" ht="66" x14ac:dyDescent="0.25">
      <c r="A4673" s="2" t="s">
        <v>13912</v>
      </c>
      <c r="B4673" s="2" t="s">
        <v>13913</v>
      </c>
      <c r="C4673" s="6" t="str">
        <f t="shared" si="72"/>
        <v>Volpi Romano Salami - 8 Oz</v>
      </c>
      <c r="D4673" t="s">
        <v>28902</v>
      </c>
    </row>
    <row r="4674" spans="1:4" ht="16.5" x14ac:dyDescent="0.25">
      <c r="C4674" s="6" t="str">
        <f t="shared" si="72"/>
        <v/>
      </c>
      <c r="D4674" t="s">
        <v>25937</v>
      </c>
    </row>
    <row r="4675" spans="1:4" ht="198" x14ac:dyDescent="0.25">
      <c r="A4675" s="2" t="s">
        <v>13918</v>
      </c>
      <c r="B4675" s="2" t="s">
        <v>13919</v>
      </c>
      <c r="C4675" s="6" t="str">
        <f t="shared" ref="C4675:C4738" si="73">TRIM(PROPER(SUBSTITUTE(A4675,B4675,"")))</f>
        <v>- Vitamin Water - Nutrient Enhanced Raspberry Apple 20.00 Fl Oz</v>
      </c>
      <c r="D4675" t="s">
        <v>28903</v>
      </c>
    </row>
    <row r="4676" spans="1:4" ht="198" x14ac:dyDescent="0.25">
      <c r="A4676" s="2" t="s">
        <v>13922</v>
      </c>
      <c r="B4676" s="2" t="s">
        <v>1914</v>
      </c>
      <c r="C4676" s="6" t="str">
        <f t="shared" si="73"/>
        <v>Zero Shine, Electrolyte Enhanced Water W/ Vitamins, Strawberry Lemo</v>
      </c>
      <c r="D4676" t="s">
        <v>28904</v>
      </c>
    </row>
    <row r="4677" spans="1:4" ht="148.5" x14ac:dyDescent="0.25">
      <c r="A4677" s="2" t="s">
        <v>13925</v>
      </c>
      <c r="B4677" s="2" t="s">
        <v>12261</v>
      </c>
      <c r="C4677" s="6" t="str">
        <f t="shared" si="73"/>
        <v>Vitaminwater Zero Focus Kiwi-Strawberry - 20 Fl Oz Bottle</v>
      </c>
      <c r="D4677" t="s">
        <v>28905</v>
      </c>
    </row>
    <row r="4678" spans="1:4" ht="132" x14ac:dyDescent="0.25">
      <c r="A4678" s="2" t="s">
        <v>13928</v>
      </c>
      <c r="B4678" s="2" t="s">
        <v>13919</v>
      </c>
      <c r="C4678" s="6" t="str">
        <f t="shared" si="73"/>
        <v>- Vitamin Water - Berry Cherry Sync 20.00 Fl Oz</v>
      </c>
      <c r="D4678" t="s">
        <v>28906</v>
      </c>
    </row>
    <row r="4679" spans="1:4" ht="181.5" x14ac:dyDescent="0.25">
      <c r="A4679" s="2" t="s">
        <v>13931</v>
      </c>
      <c r="B4679" s="2" t="s">
        <v>1914</v>
      </c>
      <c r="C4679" s="6" t="str">
        <f t="shared" si="73"/>
        <v>Refresh Electrolyte Enhanced Water W/ Vitamins, Tropical Mango Drin</v>
      </c>
      <c r="D4679" t="s">
        <v>28907</v>
      </c>
    </row>
    <row r="4680" spans="1:4" ht="82.5" x14ac:dyDescent="0.25">
      <c r="A4680" s="2" t="s">
        <v>13934</v>
      </c>
      <c r="B4680" s="2" t="s">
        <v>12967</v>
      </c>
      <c r="C4680" s="6" t="str">
        <f t="shared" si="73"/>
        <v>Super E Vitamin E Oil 28,000 Iu 1 Oz</v>
      </c>
      <c r="D4680" t="s">
        <v>28908</v>
      </c>
    </row>
    <row r="4681" spans="1:4" ht="82.5" x14ac:dyDescent="0.25">
      <c r="A4681" s="2" t="s">
        <v>13937</v>
      </c>
      <c r="B4681" s="2" t="s">
        <v>12967</v>
      </c>
      <c r="C4681" s="6" t="str">
        <f t="shared" si="73"/>
        <v>Super E Vitamin E Skin Cream 1 Oz</v>
      </c>
      <c r="D4681" t="s">
        <v>28909</v>
      </c>
    </row>
    <row r="4682" spans="1:4" ht="82.5" x14ac:dyDescent="0.25">
      <c r="A4682" s="2" t="s">
        <v>13940</v>
      </c>
      <c r="B4682" s="2" t="s">
        <v>12967</v>
      </c>
      <c r="C4682" s="6" t="str">
        <f t="shared" si="73"/>
        <v>Vitamin D-3 5000 Iu Tablets, 60 Ea</v>
      </c>
      <c r="D4682" t="s">
        <v>28910</v>
      </c>
    </row>
    <row r="4683" spans="1:4" ht="82.5" x14ac:dyDescent="0.25">
      <c r="A4683" s="2" t="s">
        <v>13943</v>
      </c>
      <c r="B4683" s="2" t="s">
        <v>12967</v>
      </c>
      <c r="C4683" s="6" t="str">
        <f t="shared" si="73"/>
        <v>Vitamin D3-2000 Iu Softgels 100 Ea</v>
      </c>
      <c r="D4683" t="s">
        <v>28911</v>
      </c>
    </row>
    <row r="4684" spans="1:4" ht="82.5" x14ac:dyDescent="0.25">
      <c r="A4684" s="2" t="s">
        <v>13946</v>
      </c>
      <c r="B4684" s="2" t="s">
        <v>12967</v>
      </c>
      <c r="C4684" s="6" t="str">
        <f t="shared" si="73"/>
        <v>Health Products Natural Vitamin D-1000</v>
      </c>
      <c r="D4684" t="s">
        <v>28912</v>
      </c>
    </row>
    <row r="4685" spans="1:4" ht="132" x14ac:dyDescent="0.25">
      <c r="A4685" s="2" t="s">
        <v>13949</v>
      </c>
      <c r="B4685" s="2" t="s">
        <v>13950</v>
      </c>
      <c r="C4685" s="6" t="str">
        <f t="shared" si="73"/>
        <v>Red Eye Total Comfort Multi-Symptom Eye Drops - 0.5 Fl Oz</v>
      </c>
      <c r="D4685" t="s">
        <v>28913</v>
      </c>
    </row>
    <row r="4686" spans="1:4" ht="148.5" x14ac:dyDescent="0.25">
      <c r="A4686" s="2" t="s">
        <v>13953</v>
      </c>
      <c r="B4686" s="2" t="s">
        <v>13950</v>
      </c>
      <c r="C4686" s="6" t="str">
        <f t="shared" si="73"/>
        <v>Original Redness Relief Eye Drops For Red Eyes, 0.5 Fl. Oz</v>
      </c>
      <c r="D4686" t="s">
        <v>28914</v>
      </c>
    </row>
    <row r="4687" spans="1:4" ht="99" x14ac:dyDescent="0.25">
      <c r="A4687" s="2" t="s">
        <v>13956</v>
      </c>
      <c r="B4687" s="2" t="s">
        <v>13950</v>
      </c>
      <c r="C4687" s="6" t="str">
        <f t="shared" si="73"/>
        <v>Dry Eye Relief Lubricating Eye Drops - 0.5 Fl Oz</v>
      </c>
      <c r="D4687" t="s">
        <v>28915</v>
      </c>
    </row>
    <row r="4688" spans="1:4" ht="165" x14ac:dyDescent="0.25">
      <c r="A4688" s="2" t="s">
        <v>13959</v>
      </c>
      <c r="B4688" s="2" t="s">
        <v>13950</v>
      </c>
      <c r="C4688" s="6" t="str">
        <f t="shared" si="73"/>
        <v>Allergy Relief Multi-Action Antihistamine Eye Drops, 0.5 Fl. Oz</v>
      </c>
      <c r="D4688" t="s">
        <v>28916</v>
      </c>
    </row>
    <row r="4689" spans="1:4" ht="148.5" x14ac:dyDescent="0.25">
      <c r="A4689" s="2" t="s">
        <v>13962</v>
      </c>
      <c r="B4689" s="2" t="s">
        <v>13950</v>
      </c>
      <c r="C4689" s="6" t="str">
        <f t="shared" si="73"/>
        <v>Advanced Eye Drops Redness + Irritation Relief, 0.5 Fl. Oz</v>
      </c>
      <c r="D4689" t="s">
        <v>28917</v>
      </c>
    </row>
    <row r="4690" spans="1:4" ht="181.5" x14ac:dyDescent="0.25">
      <c r="A4690" s="2" t="s">
        <v>13965</v>
      </c>
      <c r="B4690" s="2" t="s">
        <v>13950</v>
      </c>
      <c r="C4690" s="6" t="str">
        <f t="shared" si="73"/>
        <v>A.C Astringent Redness Reliever Eye Drops, 0.5 Fluid Ounce</v>
      </c>
      <c r="D4690" t="s">
        <v>28918</v>
      </c>
    </row>
    <row r="4691" spans="1:4" ht="132" x14ac:dyDescent="0.25">
      <c r="A4691" s="2" t="s">
        <v>13968</v>
      </c>
      <c r="B4691" s="2" t="s">
        <v>13950</v>
      </c>
      <c r="C4691" s="6" t="str">
        <f t="shared" si="73"/>
        <v>Advanced Relief Lubricant/Redness Reliever Eye Drops</v>
      </c>
      <c r="D4691" t="s">
        <v>13968</v>
      </c>
    </row>
    <row r="4692" spans="1:4" ht="16.5" x14ac:dyDescent="0.25">
      <c r="C4692" s="6" t="str">
        <f t="shared" si="73"/>
        <v/>
      </c>
      <c r="D4692" t="s">
        <v>25937</v>
      </c>
    </row>
    <row r="4693" spans="1:4" ht="16.5" x14ac:dyDescent="0.25">
      <c r="C4693" s="6" t="str">
        <f t="shared" si="73"/>
        <v/>
      </c>
      <c r="D4693" t="s">
        <v>25937</v>
      </c>
    </row>
    <row r="4694" spans="1:4" ht="16.5" x14ac:dyDescent="0.25">
      <c r="C4694" s="6" t="str">
        <f t="shared" si="73"/>
        <v/>
      </c>
      <c r="D4694" t="s">
        <v>25937</v>
      </c>
    </row>
    <row r="4695" spans="1:4" ht="16.5" x14ac:dyDescent="0.25">
      <c r="C4695" s="6" t="str">
        <f t="shared" si="73"/>
        <v/>
      </c>
      <c r="D4695" t="s">
        <v>25937</v>
      </c>
    </row>
    <row r="4696" spans="1:4" ht="115.5" x14ac:dyDescent="0.25">
      <c r="A4696" s="2" t="s">
        <v>13979</v>
      </c>
      <c r="B4696" s="2" t="s">
        <v>13980</v>
      </c>
      <c r="C4696" s="6" t="str">
        <f t="shared" si="73"/>
        <v>Michigan Brut, 6-Pack, 12 Oz. Can, 6.7% Abv</v>
      </c>
      <c r="D4696" t="s">
        <v>28919</v>
      </c>
    </row>
    <row r="4697" spans="1:4" ht="16.5" x14ac:dyDescent="0.25">
      <c r="C4697" s="6" t="str">
        <f t="shared" si="73"/>
        <v/>
      </c>
      <c r="D4697" t="s">
        <v>25937</v>
      </c>
    </row>
    <row r="4698" spans="1:4" ht="148.5" x14ac:dyDescent="0.25">
      <c r="A4698" s="2" t="s">
        <v>13985</v>
      </c>
      <c r="B4698" s="2" t="s">
        <v>13980</v>
      </c>
      <c r="C4698" s="6" t="str">
        <f t="shared" si="73"/>
        <v>Virtue Michigan Cherry Hard Cider - 6Pk/12 Fl Oz Cans</v>
      </c>
      <c r="D4698" t="s">
        <v>28920</v>
      </c>
    </row>
    <row r="4699" spans="1:4" ht="16.5" x14ac:dyDescent="0.25">
      <c r="C4699" s="6" t="str">
        <f t="shared" si="73"/>
        <v/>
      </c>
      <c r="D4699" t="s">
        <v>25937</v>
      </c>
    </row>
    <row r="4700" spans="1:4" ht="82.5" x14ac:dyDescent="0.25">
      <c r="A4700" s="2" t="s">
        <v>13990</v>
      </c>
      <c r="B4700" s="2" t="s">
        <v>13991</v>
      </c>
      <c r="C4700" s="6" t="str">
        <f t="shared" si="73"/>
        <v>- 120'S Cigarettes - Menthol 1.00 Ct</v>
      </c>
      <c r="D4700" t="s">
        <v>28921</v>
      </c>
    </row>
    <row r="4701" spans="1:4" ht="115.5" x14ac:dyDescent="0.25">
      <c r="A4701" s="2" t="s">
        <v>13994</v>
      </c>
      <c r="B4701" s="2" t="s">
        <v>13991</v>
      </c>
      <c r="C4701" s="6" t="str">
        <f t="shared" si="73"/>
        <v>- Cigarettes - Menthol Box - 100'S 1.00 Ct</v>
      </c>
      <c r="D4701" t="s">
        <v>28922</v>
      </c>
    </row>
    <row r="4702" spans="1:4" ht="66" x14ac:dyDescent="0.25">
      <c r="A4702" s="2" t="s">
        <v>13997</v>
      </c>
      <c r="B4702" s="2" t="s">
        <v>13991</v>
      </c>
      <c r="C4702" s="6" t="str">
        <f t="shared" si="73"/>
        <v>- 120'S Cigarettes - Box 1.00 Ct</v>
      </c>
      <c r="D4702" t="s">
        <v>28923</v>
      </c>
    </row>
    <row r="4703" spans="1:4" ht="132" x14ac:dyDescent="0.25">
      <c r="A4703" s="2" t="s">
        <v>14000</v>
      </c>
      <c r="B4703" s="2" t="s">
        <v>1539</v>
      </c>
      <c r="C4703" s="6" t="str">
        <f t="shared" si="73"/>
        <v>Virgils Bg19412 Virgils Black Chry Creme Sda - 6X4Pack</v>
      </c>
      <c r="D4703" t="s">
        <v>28924</v>
      </c>
    </row>
    <row r="4704" spans="1:4" ht="16.5" x14ac:dyDescent="0.25">
      <c r="C4704" s="6" t="str">
        <f t="shared" si="73"/>
        <v/>
      </c>
      <c r="D4704" t="s">
        <v>25937</v>
      </c>
    </row>
    <row r="4705" spans="1:4" ht="16.5" x14ac:dyDescent="0.25">
      <c r="C4705" s="6" t="str">
        <f t="shared" si="73"/>
        <v/>
      </c>
      <c r="D4705" t="s">
        <v>25937</v>
      </c>
    </row>
    <row r="4706" spans="1:4" ht="66" x14ac:dyDescent="0.25">
      <c r="A4706" s="2" t="s">
        <v>14007</v>
      </c>
      <c r="B4706" s="2" t="s">
        <v>14008</v>
      </c>
      <c r="C4706" s="6" t="str">
        <f t="shared" si="73"/>
        <v>- Nero D'Avola 25.36 Fl Oz</v>
      </c>
      <c r="D4706" t="s">
        <v>28925</v>
      </c>
    </row>
    <row r="4707" spans="1:4" ht="16.5" x14ac:dyDescent="0.25">
      <c r="C4707" s="6" t="str">
        <f t="shared" si="73"/>
        <v/>
      </c>
      <c r="D4707" t="s">
        <v>25937</v>
      </c>
    </row>
    <row r="4708" spans="1:4" ht="115.5" x14ac:dyDescent="0.25">
      <c r="A4708" s="2" t="s">
        <v>14013</v>
      </c>
      <c r="B4708" s="2" t="s">
        <v>14014</v>
      </c>
      <c r="C4708" s="6" t="str">
        <f t="shared" si="73"/>
        <v>Sauvignon Blanc White Wine- 750Ml Bottle</v>
      </c>
      <c r="D4708" t="s">
        <v>28926</v>
      </c>
    </row>
    <row r="4709" spans="1:4" ht="16.5" x14ac:dyDescent="0.25">
      <c r="C4709" s="6" t="str">
        <f t="shared" si="73"/>
        <v/>
      </c>
      <c r="D4709" t="s">
        <v>25937</v>
      </c>
    </row>
    <row r="4710" spans="1:4" ht="99" x14ac:dyDescent="0.25">
      <c r="A4710" s="2" t="s">
        <v>14019</v>
      </c>
      <c r="B4710" s="2" t="s">
        <v>1028</v>
      </c>
      <c r="C4710" s="6" t="str">
        <f t="shared" si="73"/>
        <v>Importing Authentic Rice Mix, 8 Oz</v>
      </c>
      <c r="D4710" t="s">
        <v>28927</v>
      </c>
    </row>
    <row r="4711" spans="1:4" ht="16.5" x14ac:dyDescent="0.25">
      <c r="C4711" s="6" t="str">
        <f t="shared" si="73"/>
        <v/>
      </c>
      <c r="D4711" t="s">
        <v>25937</v>
      </c>
    </row>
    <row r="4712" spans="1:4" ht="16.5" x14ac:dyDescent="0.25">
      <c r="C4712" s="6" t="str">
        <f t="shared" si="73"/>
        <v/>
      </c>
      <c r="D4712" t="s">
        <v>25937</v>
      </c>
    </row>
    <row r="4713" spans="1:4" ht="16.5" x14ac:dyDescent="0.25">
      <c r="C4713" s="6" t="str">
        <f t="shared" si="73"/>
        <v/>
      </c>
      <c r="D4713" t="s">
        <v>25937</v>
      </c>
    </row>
    <row r="4714" spans="1:4" ht="16.5" x14ac:dyDescent="0.25">
      <c r="C4714" s="6" t="str">
        <f t="shared" si="73"/>
        <v/>
      </c>
      <c r="D4714" t="s">
        <v>25937</v>
      </c>
    </row>
    <row r="4715" spans="1:4" ht="16.5" x14ac:dyDescent="0.25">
      <c r="C4715" s="6" t="str">
        <f t="shared" si="73"/>
        <v/>
      </c>
      <c r="D4715" t="s">
        <v>25937</v>
      </c>
    </row>
    <row r="4716" spans="1:4" ht="16.5" x14ac:dyDescent="0.25">
      <c r="C4716" s="6" t="str">
        <f t="shared" si="73"/>
        <v/>
      </c>
      <c r="D4716" t="s">
        <v>25937</v>
      </c>
    </row>
    <row r="4717" spans="1:4" ht="16.5" x14ac:dyDescent="0.25">
      <c r="C4717" s="6" t="str">
        <f t="shared" si="73"/>
        <v/>
      </c>
      <c r="D4717" t="s">
        <v>25937</v>
      </c>
    </row>
    <row r="4718" spans="1:4" ht="16.5" x14ac:dyDescent="0.25">
      <c r="C4718" s="6" t="str">
        <f t="shared" si="73"/>
        <v/>
      </c>
      <c r="D4718" t="s">
        <v>25937</v>
      </c>
    </row>
    <row r="4719" spans="1:4" ht="16.5" x14ac:dyDescent="0.25">
      <c r="C4719" s="6" t="str">
        <f t="shared" si="73"/>
        <v/>
      </c>
      <c r="D4719" t="s">
        <v>25937</v>
      </c>
    </row>
    <row r="4720" spans="1:4" ht="16.5" x14ac:dyDescent="0.25">
      <c r="C4720" s="6" t="str">
        <f t="shared" si="73"/>
        <v/>
      </c>
      <c r="D4720" t="s">
        <v>25937</v>
      </c>
    </row>
    <row r="4721" spans="1:4" ht="16.5" x14ac:dyDescent="0.25">
      <c r="C4721" s="6" t="str">
        <f t="shared" si="73"/>
        <v/>
      </c>
      <c r="D4721" t="s">
        <v>25937</v>
      </c>
    </row>
    <row r="4722" spans="1:4" ht="16.5" x14ac:dyDescent="0.25">
      <c r="C4722" s="6" t="str">
        <f t="shared" si="73"/>
        <v/>
      </c>
      <c r="D4722" t="s">
        <v>25937</v>
      </c>
    </row>
    <row r="4723" spans="1:4" ht="181.5" x14ac:dyDescent="0.25">
      <c r="A4723" s="2" t="s">
        <v>14046</v>
      </c>
      <c r="B4723" s="2" t="s">
        <v>14047</v>
      </c>
      <c r="C4723" s="6" t="str">
        <f t="shared" si="73"/>
        <v>Vaporub Cough Suppressant Topical Analgesic Ointment 6 Oz (Pack Of 2)</v>
      </c>
      <c r="D4723" t="s">
        <v>28928</v>
      </c>
    </row>
    <row r="4724" spans="1:4" ht="16.5" x14ac:dyDescent="0.25">
      <c r="C4724" s="6" t="str">
        <f t="shared" si="73"/>
        <v/>
      </c>
      <c r="D4724" t="s">
        <v>25937</v>
      </c>
    </row>
    <row r="4725" spans="1:4" ht="115.5" x14ac:dyDescent="0.25">
      <c r="A4725" s="2" t="s">
        <v>14052</v>
      </c>
      <c r="B4725" s="2" t="s">
        <v>14053</v>
      </c>
      <c r="C4725" s="6" t="str">
        <f t="shared" si="73"/>
        <v>Vicks Dayquil Cold &amp; Flu Relief Liquicaps 16 Ea</v>
      </c>
      <c r="D4725" t="s">
        <v>28929</v>
      </c>
    </row>
    <row r="4726" spans="1:4" ht="82.5" x14ac:dyDescent="0.25">
      <c r="A4726" s="2" t="s">
        <v>14056</v>
      </c>
      <c r="B4726" s="2" t="s">
        <v>14057</v>
      </c>
      <c r="C4726" s="6" t="str">
        <f t="shared" si="73"/>
        <v>Calcium Chews Milk Chocolate, 60 Ct</v>
      </c>
      <c r="D4726" t="s">
        <v>28930</v>
      </c>
    </row>
    <row r="4727" spans="1:4" ht="16.5" x14ac:dyDescent="0.25">
      <c r="C4727" s="6" t="str">
        <f t="shared" si="73"/>
        <v/>
      </c>
      <c r="D4727" t="s">
        <v>25937</v>
      </c>
    </row>
    <row r="4728" spans="1:4" ht="16.5" x14ac:dyDescent="0.25">
      <c r="C4728" s="6" t="str">
        <f t="shared" si="73"/>
        <v/>
      </c>
      <c r="D4728" t="s">
        <v>25937</v>
      </c>
    </row>
    <row r="4729" spans="1:4" ht="16.5" x14ac:dyDescent="0.25">
      <c r="C4729" s="6" t="str">
        <f t="shared" si="73"/>
        <v/>
      </c>
      <c r="D4729" t="s">
        <v>25937</v>
      </c>
    </row>
    <row r="4730" spans="1:4" ht="16.5" x14ac:dyDescent="0.25">
      <c r="C4730" s="6" t="str">
        <f t="shared" si="73"/>
        <v/>
      </c>
      <c r="D4730" t="s">
        <v>25937</v>
      </c>
    </row>
    <row r="4731" spans="1:4" ht="16.5" x14ac:dyDescent="0.25">
      <c r="C4731" s="6" t="str">
        <f t="shared" si="73"/>
        <v/>
      </c>
      <c r="D4731" t="s">
        <v>25937</v>
      </c>
    </row>
    <row r="4732" spans="1:4" ht="16.5" x14ac:dyDescent="0.25">
      <c r="C4732" s="6" t="str">
        <f t="shared" si="73"/>
        <v/>
      </c>
      <c r="D4732" t="s">
        <v>25937</v>
      </c>
    </row>
    <row r="4733" spans="1:4" ht="132" x14ac:dyDescent="0.25">
      <c r="A4733" s="2" t="s">
        <v>14072</v>
      </c>
      <c r="B4733" s="2" t="s">
        <v>14073</v>
      </c>
      <c r="C4733" s="6" t="str">
        <f t="shared" si="73"/>
        <v>100% Pure Petroleum Jelly, Baby 13 Oz (Pack Of 3)</v>
      </c>
      <c r="D4733" t="s">
        <v>28931</v>
      </c>
    </row>
    <row r="4734" spans="1:4" ht="16.5" x14ac:dyDescent="0.25">
      <c r="C4734" s="6" t="str">
        <f t="shared" si="73"/>
        <v/>
      </c>
      <c r="D4734" t="s">
        <v>25937</v>
      </c>
    </row>
    <row r="4735" spans="1:4" ht="181.5" x14ac:dyDescent="0.25">
      <c r="A4735" s="2" t="s">
        <v>14078</v>
      </c>
      <c r="B4735" s="2" t="s">
        <v>14073</v>
      </c>
      <c r="C4735" s="6" t="str">
        <f t="shared" si="73"/>
        <v>Lip Therapy Advanced Healing Lip Moisturizer Lip Balm Tube, 0.35 Oz</v>
      </c>
      <c r="D4735" t="s">
        <v>28932</v>
      </c>
    </row>
    <row r="4736" spans="1:4" ht="16.5" x14ac:dyDescent="0.25">
      <c r="C4736" s="6" t="str">
        <f t="shared" si="73"/>
        <v/>
      </c>
      <c r="D4736" t="s">
        <v>25937</v>
      </c>
    </row>
    <row r="4737" spans="1:4" ht="132" x14ac:dyDescent="0.25">
      <c r="A4737" s="2" t="s">
        <v>14083</v>
      </c>
      <c r="B4737" s="2" t="s">
        <v>6964</v>
      </c>
      <c r="C4737" s="6" t="str">
        <f t="shared" si="73"/>
        <v>- Waffles - Gourmet 7 Grain Belgian 8.00 Oz</v>
      </c>
      <c r="D4737" t="s">
        <v>28933</v>
      </c>
    </row>
    <row r="4738" spans="1:4" ht="16.5" x14ac:dyDescent="0.25">
      <c r="C4738" s="6" t="str">
        <f t="shared" si="73"/>
        <v/>
      </c>
      <c r="D4738" t="s">
        <v>25937</v>
      </c>
    </row>
    <row r="4739" spans="1:4" ht="99" x14ac:dyDescent="0.25">
      <c r="A4739" s="2" t="s">
        <v>14088</v>
      </c>
      <c r="B4739" s="2" t="s">
        <v>14089</v>
      </c>
      <c r="C4739" s="6" t="str">
        <f t="shared" ref="C4739:C4802" si="74">TRIM(PROPER(SUBSTITUTE(A4739,B4739,"")))</f>
        <v>Vandermill Vandy Session Cider 6/12C</v>
      </c>
      <c r="D4739" t="s">
        <v>28934</v>
      </c>
    </row>
    <row r="4740" spans="1:4" ht="16.5" x14ac:dyDescent="0.25">
      <c r="C4740" s="6" t="str">
        <f t="shared" si="74"/>
        <v/>
      </c>
      <c r="D4740" t="s">
        <v>25937</v>
      </c>
    </row>
    <row r="4741" spans="1:4" ht="16.5" x14ac:dyDescent="0.25">
      <c r="C4741" s="6" t="str">
        <f t="shared" si="74"/>
        <v/>
      </c>
      <c r="D4741" t="s">
        <v>25937</v>
      </c>
    </row>
    <row r="4742" spans="1:4" ht="16.5" x14ac:dyDescent="0.25">
      <c r="C4742" s="6" t="str">
        <f t="shared" si="74"/>
        <v/>
      </c>
      <c r="D4742" t="s">
        <v>25937</v>
      </c>
    </row>
    <row r="4743" spans="1:4" ht="16.5" x14ac:dyDescent="0.25">
      <c r="C4743" s="6" t="str">
        <f t="shared" si="74"/>
        <v/>
      </c>
      <c r="D4743" t="s">
        <v>25937</v>
      </c>
    </row>
    <row r="4744" spans="1:4" ht="181.5" x14ac:dyDescent="0.25">
      <c r="A4744" s="2" t="s">
        <v>14100</v>
      </c>
      <c r="B4744" s="2" t="s">
        <v>14101</v>
      </c>
      <c r="C4744" s="6" t="str">
        <f t="shared" si="74"/>
        <v>Gluten Free And Vegan Kale And Potato Superfood Bowl -10Oz</v>
      </c>
      <c r="D4744" t="s">
        <v>28935</v>
      </c>
    </row>
    <row r="4745" spans="1:4" ht="181.5" x14ac:dyDescent="0.25">
      <c r="A4745" s="2" t="s">
        <v>14104</v>
      </c>
      <c r="B4745" s="2" t="s">
        <v>14101</v>
      </c>
      <c r="C4745" s="6" t="str">
        <f t="shared" si="74"/>
        <v>Gluten Free And Vegan Chipotle Black Bean Superfood Bowl - 10Oz</v>
      </c>
      <c r="D4745" t="s">
        <v>28936</v>
      </c>
    </row>
    <row r="4746" spans="1:4" ht="16.5" x14ac:dyDescent="0.25">
      <c r="C4746" s="6" t="str">
        <f t="shared" si="74"/>
        <v/>
      </c>
      <c r="D4746" t="s">
        <v>25937</v>
      </c>
    </row>
    <row r="4747" spans="1:4" ht="99" x14ac:dyDescent="0.25">
      <c r="A4747" s="2" t="s">
        <v>14109</v>
      </c>
      <c r="B4747" s="2" t="s">
        <v>14110</v>
      </c>
      <c r="C4747" s="6" t="str">
        <f t="shared" si="74"/>
        <v>Van Holtens Van Holtens Pickle, 1 Ea</v>
      </c>
      <c r="D4747" t="s">
        <v>28937</v>
      </c>
    </row>
    <row r="4748" spans="1:4" ht="16.5" x14ac:dyDescent="0.25">
      <c r="C4748" s="6" t="str">
        <f t="shared" si="74"/>
        <v/>
      </c>
      <c r="D4748" t="s">
        <v>25937</v>
      </c>
    </row>
    <row r="4749" spans="1:4" ht="99" x14ac:dyDescent="0.25">
      <c r="A4749" s="2" t="s">
        <v>14115</v>
      </c>
      <c r="B4749" s="2" t="s">
        <v>14116</v>
      </c>
      <c r="C4749" s="6" t="str">
        <f t="shared" si="74"/>
        <v>- Newspaper - Wednesday 1.00 Ct</v>
      </c>
      <c r="D4749" t="s">
        <v>28938</v>
      </c>
    </row>
    <row r="4750" spans="1:4" ht="16.5" x14ac:dyDescent="0.25">
      <c r="C4750" s="6" t="str">
        <f t="shared" si="74"/>
        <v/>
      </c>
      <c r="D4750" t="s">
        <v>25937</v>
      </c>
    </row>
    <row r="4751" spans="1:4" ht="165" x14ac:dyDescent="0.25">
      <c r="A4751" s="2" t="s">
        <v>14121</v>
      </c>
      <c r="B4751" s="2" t="s">
        <v>14122</v>
      </c>
      <c r="C4751" s="6" t="str">
        <f t="shared" si="74"/>
        <v>Usps U.S. Flag Forever Stamps, Book Of 20 - 2017, 20 Stamps</v>
      </c>
      <c r="D4751" t="s">
        <v>28939</v>
      </c>
    </row>
    <row r="4752" spans="1:4" ht="16.5" x14ac:dyDescent="0.25">
      <c r="C4752" s="6" t="str">
        <f t="shared" si="74"/>
        <v/>
      </c>
      <c r="D4752" t="s">
        <v>25937</v>
      </c>
    </row>
    <row r="4753" spans="1:4" ht="16.5" x14ac:dyDescent="0.25">
      <c r="C4753" s="6" t="str">
        <f t="shared" si="74"/>
        <v/>
      </c>
      <c r="D4753" t="s">
        <v>25937</v>
      </c>
    </row>
    <row r="4754" spans="1:4" ht="16.5" x14ac:dyDescent="0.25">
      <c r="C4754" s="6" t="str">
        <f t="shared" si="74"/>
        <v/>
      </c>
      <c r="D4754" t="s">
        <v>25937</v>
      </c>
    </row>
    <row r="4755" spans="1:4" ht="16.5" x14ac:dyDescent="0.25">
      <c r="C4755" s="6" t="str">
        <f t="shared" si="74"/>
        <v/>
      </c>
      <c r="D4755" t="s">
        <v>25937</v>
      </c>
    </row>
    <row r="4756" spans="1:4" ht="16.5" x14ac:dyDescent="0.25">
      <c r="C4756" s="6" t="str">
        <f t="shared" si="74"/>
        <v/>
      </c>
      <c r="D4756" t="s">
        <v>25937</v>
      </c>
    </row>
    <row r="4757" spans="1:4" ht="16.5" x14ac:dyDescent="0.25">
      <c r="C4757" s="6" t="str">
        <f t="shared" si="74"/>
        <v/>
      </c>
      <c r="D4757" t="s">
        <v>25937</v>
      </c>
    </row>
    <row r="4758" spans="1:4" ht="16.5" x14ac:dyDescent="0.25">
      <c r="C4758" s="6" t="str">
        <f t="shared" si="74"/>
        <v/>
      </c>
      <c r="D4758" t="s">
        <v>25937</v>
      </c>
    </row>
    <row r="4759" spans="1:4" ht="16.5" x14ac:dyDescent="0.25">
      <c r="C4759" s="6" t="str">
        <f t="shared" si="74"/>
        <v/>
      </c>
      <c r="D4759" t="s">
        <v>25937</v>
      </c>
    </row>
    <row r="4760" spans="1:4" ht="16.5" x14ac:dyDescent="0.25">
      <c r="C4760" s="6" t="str">
        <f t="shared" si="74"/>
        <v/>
      </c>
      <c r="D4760" t="s">
        <v>25937</v>
      </c>
    </row>
    <row r="4761" spans="1:4" ht="16.5" x14ac:dyDescent="0.25">
      <c r="C4761" s="6" t="str">
        <f t="shared" si="74"/>
        <v/>
      </c>
      <c r="D4761" t="s">
        <v>25937</v>
      </c>
    </row>
    <row r="4762" spans="1:4" ht="165" x14ac:dyDescent="0.25">
      <c r="A4762" s="2" t="s">
        <v>14145</v>
      </c>
      <c r="B4762" s="2" t="s">
        <v>14146</v>
      </c>
      <c r="C4762" s="6" t="str">
        <f t="shared" si="74"/>
        <v>Sleeptabs Tablets (16 Ct), Sleep-Aid, Doxylamine Succinate</v>
      </c>
      <c r="D4762" t="s">
        <v>28940</v>
      </c>
    </row>
    <row r="4763" spans="1:4" ht="16.5" x14ac:dyDescent="0.25">
      <c r="C4763" s="6" t="str">
        <f t="shared" si="74"/>
        <v/>
      </c>
      <c r="D4763" t="s">
        <v>25937</v>
      </c>
    </row>
    <row r="4764" spans="1:4" ht="16.5" x14ac:dyDescent="0.25">
      <c r="C4764" s="6" t="str">
        <f t="shared" si="74"/>
        <v/>
      </c>
      <c r="D4764" t="s">
        <v>25937</v>
      </c>
    </row>
    <row r="4765" spans="1:4" ht="66" x14ac:dyDescent="0.25">
      <c r="A4765" s="2" t="s">
        <v>14153</v>
      </c>
      <c r="B4765" s="2" t="s">
        <v>4006</v>
      </c>
      <c r="C4765" s="6" t="str">
        <f t="shared" si="74"/>
        <v>Pinot Noir Rose 375Ml</v>
      </c>
      <c r="D4765" t="s">
        <v>28941</v>
      </c>
    </row>
    <row r="4766" spans="1:4" ht="16.5" x14ac:dyDescent="0.25">
      <c r="C4766" s="6" t="str">
        <f t="shared" si="74"/>
        <v/>
      </c>
      <c r="D4766" t="s">
        <v>25937</v>
      </c>
    </row>
    <row r="4767" spans="1:4" ht="16.5" x14ac:dyDescent="0.25">
      <c r="C4767" s="6" t="str">
        <f t="shared" si="74"/>
        <v/>
      </c>
      <c r="D4767" t="s">
        <v>25937</v>
      </c>
    </row>
    <row r="4768" spans="1:4" ht="16.5" x14ac:dyDescent="0.25">
      <c r="C4768" s="6" t="str">
        <f t="shared" si="74"/>
        <v/>
      </c>
      <c r="D4768" t="s">
        <v>25937</v>
      </c>
    </row>
    <row r="4769" spans="1:4" ht="16.5" x14ac:dyDescent="0.25">
      <c r="C4769" s="6" t="str">
        <f t="shared" si="74"/>
        <v/>
      </c>
      <c r="D4769" t="s">
        <v>25937</v>
      </c>
    </row>
    <row r="4770" spans="1:4" ht="16.5" x14ac:dyDescent="0.25">
      <c r="C4770" s="6" t="str">
        <f t="shared" si="74"/>
        <v/>
      </c>
      <c r="D4770" t="s">
        <v>25937</v>
      </c>
    </row>
    <row r="4771" spans="1:4" ht="16.5" x14ac:dyDescent="0.25">
      <c r="C4771" s="6" t="str">
        <f t="shared" si="74"/>
        <v/>
      </c>
      <c r="D4771" t="s">
        <v>25937</v>
      </c>
    </row>
    <row r="4772" spans="1:4" ht="16.5" x14ac:dyDescent="0.25">
      <c r="C4772" s="6" t="str">
        <f t="shared" si="74"/>
        <v/>
      </c>
      <c r="D4772" t="s">
        <v>25937</v>
      </c>
    </row>
    <row r="4773" spans="1:4" ht="132" x14ac:dyDescent="0.25">
      <c r="A4773" s="2" t="s">
        <v>14170</v>
      </c>
      <c r="B4773" s="2" t="s">
        <v>7073</v>
      </c>
      <c r="C4773" s="6" t="str">
        <f t="shared" si="74"/>
        <v>Umpqua Oats, Oatmeal Cups, Organic Banana Walnut, 8 Cups</v>
      </c>
      <c r="D4773" t="s">
        <v>14170</v>
      </c>
    </row>
    <row r="4774" spans="1:4" ht="16.5" x14ac:dyDescent="0.25">
      <c r="C4774" s="6" t="str">
        <f t="shared" si="74"/>
        <v/>
      </c>
      <c r="D4774" t="s">
        <v>25937</v>
      </c>
    </row>
    <row r="4775" spans="1:4" ht="99" x14ac:dyDescent="0.25">
      <c r="A4775" s="2" t="s">
        <v>14175</v>
      </c>
      <c r="B4775" s="2" t="s">
        <v>1044</v>
      </c>
      <c r="C4775" s="6" t="str">
        <f t="shared" si="74"/>
        <v>Gluten Free White Frozen Bread - 12Oz</v>
      </c>
      <c r="D4775" t="s">
        <v>28942</v>
      </c>
    </row>
    <row r="4776" spans="1:4" ht="16.5" x14ac:dyDescent="0.25">
      <c r="C4776" s="6" t="str">
        <f t="shared" si="74"/>
        <v/>
      </c>
      <c r="D4776" t="s">
        <v>25937</v>
      </c>
    </row>
    <row r="4777" spans="1:4" ht="16.5" x14ac:dyDescent="0.25">
      <c r="C4777" s="6" t="str">
        <f t="shared" si="74"/>
        <v/>
      </c>
      <c r="D4777" t="s">
        <v>25937</v>
      </c>
    </row>
    <row r="4778" spans="1:4" ht="16.5" x14ac:dyDescent="0.25">
      <c r="C4778" s="6" t="str">
        <f t="shared" si="74"/>
        <v/>
      </c>
      <c r="D4778" t="s">
        <v>25937</v>
      </c>
    </row>
    <row r="4779" spans="1:4" ht="99" x14ac:dyDescent="0.25">
      <c r="A4779" s="2" t="s">
        <v>14184</v>
      </c>
      <c r="B4779" s="2" t="s">
        <v>14185</v>
      </c>
      <c r="C4779" s="6" t="str">
        <f t="shared" si="74"/>
        <v>Cold Multi-System Severe Liquid - 8.0 Fl Oz</v>
      </c>
      <c r="D4779" t="s">
        <v>28943</v>
      </c>
    </row>
    <row r="4780" spans="1:4" ht="132" x14ac:dyDescent="0.25">
      <c r="A4780" s="2" t="s">
        <v>14188</v>
      </c>
      <c r="B4780" s="2" t="s">
        <v>14185</v>
      </c>
      <c r="C4780" s="6" t="str">
        <f t="shared" si="74"/>
        <v>Regular Strength Tablets, 100 Count (Pack Of 2)</v>
      </c>
      <c r="D4780" t="s">
        <v>28944</v>
      </c>
    </row>
    <row r="4781" spans="1:4" ht="16.5" x14ac:dyDescent="0.25">
      <c r="C4781" s="6" t="str">
        <f t="shared" si="74"/>
        <v/>
      </c>
      <c r="D4781" t="s">
        <v>25937</v>
      </c>
    </row>
    <row r="4782" spans="1:4" ht="132" x14ac:dyDescent="0.25">
      <c r="A4782" s="2" t="s">
        <v>14193</v>
      </c>
      <c r="B4782" s="2" t="s">
        <v>14194</v>
      </c>
      <c r="C4782" s="6" t="str">
        <f t="shared" si="74"/>
        <v>Infant'S Acetaminophen Liquid Medicine, Grape, 1 Fl. Oz.</v>
      </c>
      <c r="D4782" t="s">
        <v>28945</v>
      </c>
    </row>
    <row r="4783" spans="1:4" ht="16.5" x14ac:dyDescent="0.25">
      <c r="C4783" s="6" t="str">
        <f t="shared" si="74"/>
        <v/>
      </c>
      <c r="D4783" t="s">
        <v>25937</v>
      </c>
    </row>
    <row r="4784" spans="1:4" ht="181.5" x14ac:dyDescent="0.25">
      <c r="A4784" s="2" t="s">
        <v>14199</v>
      </c>
      <c r="B4784" s="2" t="s">
        <v>14194</v>
      </c>
      <c r="C4784" s="6" t="str">
        <f t="shared" si="74"/>
        <v>Tylenol Cold + Flu Severe Caplets For Multi-Symptom Relief, 24 Ct.</v>
      </c>
      <c r="D4784" t="s">
        <v>28946</v>
      </c>
    </row>
    <row r="4785" spans="1:4" ht="99" x14ac:dyDescent="0.25">
      <c r="A4785" s="2" t="s">
        <v>14202</v>
      </c>
      <c r="B4785" s="2" t="s">
        <v>14194</v>
      </c>
      <c r="C4785" s="6" t="str">
        <f t="shared" si="74"/>
        <v>Childrens Pain And Fever Prepared</v>
      </c>
      <c r="D4785" t="s">
        <v>28947</v>
      </c>
    </row>
    <row r="4786" spans="1:4" ht="165" x14ac:dyDescent="0.25">
      <c r="A4786" s="2" t="s">
        <v>14205</v>
      </c>
      <c r="B4786" s="2" t="s">
        <v>14194</v>
      </c>
      <c r="C4786" s="6" t="str">
        <f t="shared" si="74"/>
        <v>Tylenol 8 Hour Muscle Aches &amp; Pain Tablets With Acetaminophen, 24 Ct</v>
      </c>
      <c r="D4786" t="s">
        <v>28948</v>
      </c>
    </row>
    <row r="4787" spans="1:4" ht="198" x14ac:dyDescent="0.25">
      <c r="A4787" s="2" t="s">
        <v>14208</v>
      </c>
      <c r="B4787" s="2" t="s">
        <v>14185</v>
      </c>
      <c r="C4787" s="6" t="str">
        <f t="shared" si="74"/>
        <v>Extra Strength Pain Reliever And Fever Reducer Caplets - Acetaminophen -</v>
      </c>
      <c r="D4787" t="s">
        <v>28949</v>
      </c>
    </row>
    <row r="4788" spans="1:4" ht="16.5" x14ac:dyDescent="0.25">
      <c r="C4788" s="6" t="str">
        <f t="shared" si="74"/>
        <v/>
      </c>
      <c r="D4788" t="s">
        <v>25937</v>
      </c>
    </row>
    <row r="4789" spans="1:4" ht="16.5" x14ac:dyDescent="0.25">
      <c r="C4789" s="6" t="str">
        <f t="shared" si="74"/>
        <v/>
      </c>
      <c r="D4789" t="s">
        <v>25937</v>
      </c>
    </row>
    <row r="4790" spans="1:4" ht="16.5" x14ac:dyDescent="0.25">
      <c r="C4790" s="6" t="str">
        <f t="shared" si="74"/>
        <v/>
      </c>
      <c r="D4790" t="s">
        <v>25937</v>
      </c>
    </row>
    <row r="4791" spans="1:4" ht="16.5" x14ac:dyDescent="0.25">
      <c r="C4791" s="6" t="str">
        <f t="shared" si="74"/>
        <v/>
      </c>
      <c r="D4791" t="s">
        <v>25937</v>
      </c>
    </row>
    <row r="4792" spans="1:4" ht="16.5" x14ac:dyDescent="0.25">
      <c r="C4792" s="6" t="str">
        <f t="shared" si="74"/>
        <v/>
      </c>
      <c r="D4792" t="s">
        <v>25937</v>
      </c>
    </row>
    <row r="4793" spans="1:4" ht="165" x14ac:dyDescent="0.25">
      <c r="A4793" s="2" t="s">
        <v>14221</v>
      </c>
      <c r="B4793" s="2" t="s">
        <v>14222</v>
      </c>
      <c r="C4793" s="6" t="str">
        <f t="shared" si="74"/>
        <v>Cookies &amp; Cream Chocolate Candy Bar, 1.36-Ounce Bar</v>
      </c>
      <c r="D4793" t="s">
        <v>28950</v>
      </c>
    </row>
    <row r="4794" spans="1:4" ht="16.5" x14ac:dyDescent="0.25">
      <c r="C4794" s="6" t="str">
        <f t="shared" si="74"/>
        <v/>
      </c>
      <c r="D4794" t="s">
        <v>25937</v>
      </c>
    </row>
    <row r="4795" spans="1:4" ht="66" x14ac:dyDescent="0.25">
      <c r="A4795" s="2" t="s">
        <v>14227</v>
      </c>
      <c r="B4795" s="2" t="s">
        <v>6131</v>
      </c>
      <c r="C4795" s="6" t="str">
        <f t="shared" si="74"/>
        <v>Boston Mango 24Oz Can</v>
      </c>
      <c r="D4795" t="s">
        <v>28951</v>
      </c>
    </row>
    <row r="4796" spans="1:4" ht="181.5" x14ac:dyDescent="0.25">
      <c r="A4796" s="2" t="s">
        <v>14230</v>
      </c>
      <c r="B4796" s="2" t="s">
        <v>6131</v>
      </c>
      <c r="C4796" s="6" t="str">
        <f t="shared" si="74"/>
        <v>Half And Half Hard Iced Tea And Lemonade - 24 Fl Oz Can</v>
      </c>
      <c r="D4796" t="s">
        <v>28952</v>
      </c>
    </row>
    <row r="4797" spans="1:4" ht="16.5" x14ac:dyDescent="0.25">
      <c r="C4797" s="6" t="str">
        <f t="shared" si="74"/>
        <v/>
      </c>
      <c r="D4797" t="s">
        <v>25937</v>
      </c>
    </row>
    <row r="4798" spans="1:4" ht="16.5" x14ac:dyDescent="0.25">
      <c r="C4798" s="6" t="str">
        <f t="shared" si="74"/>
        <v/>
      </c>
      <c r="D4798" t="s">
        <v>25937</v>
      </c>
    </row>
    <row r="4799" spans="1:4" ht="16.5" x14ac:dyDescent="0.25">
      <c r="C4799" s="6" t="str">
        <f t="shared" si="74"/>
        <v/>
      </c>
      <c r="D4799" t="s">
        <v>25937</v>
      </c>
    </row>
    <row r="4800" spans="1:4" ht="214.5" x14ac:dyDescent="0.25">
      <c r="A4800" s="2" t="s">
        <v>14239</v>
      </c>
      <c r="B4800" s="2" t="s">
        <v>14240</v>
      </c>
      <c r="C4800" s="6" t="str">
        <f t="shared" si="74"/>
        <v>Antacid Chewable Tablets For Heartburn Relief, Ultra Strength, Assorted Fru</v>
      </c>
      <c r="D4800" t="s">
        <v>28953</v>
      </c>
    </row>
    <row r="4801" spans="1:4" ht="16.5" x14ac:dyDescent="0.25">
      <c r="C4801" s="6" t="str">
        <f t="shared" si="74"/>
        <v/>
      </c>
      <c r="D4801" t="s">
        <v>25937</v>
      </c>
    </row>
    <row r="4802" spans="1:4" ht="214.5" x14ac:dyDescent="0.25">
      <c r="A4802" s="2" t="s">
        <v>14245</v>
      </c>
      <c r="B4802" s="2" t="s">
        <v>14240</v>
      </c>
      <c r="C4802" s="6" t="str">
        <f t="shared" si="74"/>
        <v>Tums Extra Strength Heartburn Relief Chewable Antacid Tablets, Fruit, 8 Count</v>
      </c>
      <c r="D4802" t="s">
        <v>14245</v>
      </c>
    </row>
    <row r="4803" spans="1:4" ht="16.5" x14ac:dyDescent="0.25">
      <c r="C4803" s="6" t="str">
        <f t="shared" ref="C4803:C4866" si="75">TRIM(PROPER(SUBSTITUTE(A4803,B4803,"")))</f>
        <v/>
      </c>
      <c r="D4803" t="s">
        <v>25937</v>
      </c>
    </row>
    <row r="4804" spans="1:4" ht="132" x14ac:dyDescent="0.25">
      <c r="A4804" s="2" t="s">
        <v>14250</v>
      </c>
      <c r="B4804" s="2" t="s">
        <v>14251</v>
      </c>
      <c r="C4804" s="6" t="str">
        <f t="shared" si="75"/>
        <v>8" Low Carb Garden Veggie Tortillas - 11.2Oz/8Ct</v>
      </c>
      <c r="D4804" t="s">
        <v>28954</v>
      </c>
    </row>
    <row r="4805" spans="1:4" ht="115.5" x14ac:dyDescent="0.25">
      <c r="A4805" s="2" t="s">
        <v>14254</v>
      </c>
      <c r="B4805" s="2" t="s">
        <v>3980</v>
      </c>
      <c r="C4805" s="6" t="str">
        <f t="shared" si="75"/>
        <v>Truly Hard Seltzer Wild Berry - 24 Fl Oz Can</v>
      </c>
      <c r="D4805" t="s">
        <v>28955</v>
      </c>
    </row>
    <row r="4806" spans="1:4" ht="16.5" x14ac:dyDescent="0.25">
      <c r="C4806" s="6" t="str">
        <f t="shared" si="75"/>
        <v/>
      </c>
      <c r="D4806" t="s">
        <v>25937</v>
      </c>
    </row>
    <row r="4807" spans="1:4" ht="148.5" x14ac:dyDescent="0.25">
      <c r="A4807" s="2" t="s">
        <v>14259</v>
      </c>
      <c r="B4807" s="2" t="s">
        <v>3980</v>
      </c>
      <c r="C4807" s="6" t="str">
        <f t="shared" si="75"/>
        <v>Truly Hard Seltzer Tropical Mix Pack - 12Pk/12 Fl Oz Cans</v>
      </c>
      <c r="D4807" t="s">
        <v>28956</v>
      </c>
    </row>
    <row r="4808" spans="1:4" ht="16.5" x14ac:dyDescent="0.25">
      <c r="C4808" s="6" t="str">
        <f t="shared" si="75"/>
        <v/>
      </c>
      <c r="D4808" t="s">
        <v>25937</v>
      </c>
    </row>
    <row r="4809" spans="1:4" ht="148.5" x14ac:dyDescent="0.25">
      <c r="A4809" s="2" t="s">
        <v>14264</v>
      </c>
      <c r="B4809" s="2" t="s">
        <v>14265</v>
      </c>
      <c r="C4809" s="6" t="str">
        <f t="shared" si="75"/>
        <v>Hard Seltzer, Iced Tea, Mix Pack - 12.0 Oz X 12 Pack</v>
      </c>
      <c r="D4809" t="s">
        <v>28957</v>
      </c>
    </row>
    <row r="4810" spans="1:4" ht="16.5" x14ac:dyDescent="0.25">
      <c r="C4810" s="6" t="str">
        <f t="shared" si="75"/>
        <v/>
      </c>
      <c r="D4810" t="s">
        <v>25937</v>
      </c>
    </row>
    <row r="4811" spans="1:4" ht="16.5" x14ac:dyDescent="0.25">
      <c r="C4811" s="6" t="str">
        <f t="shared" si="75"/>
        <v/>
      </c>
      <c r="D4811" t="s">
        <v>25937</v>
      </c>
    </row>
    <row r="4812" spans="1:4" ht="132" x14ac:dyDescent="0.25">
      <c r="A4812" s="2" t="s">
        <v>14272</v>
      </c>
      <c r="B4812" s="2" t="s">
        <v>3980</v>
      </c>
      <c r="C4812" s="6" t="str">
        <f t="shared" si="75"/>
        <v>Truly Hard Seltzer Pineapple - 6Pk/12 Fl Oz Cans</v>
      </c>
      <c r="D4812" t="s">
        <v>28958</v>
      </c>
    </row>
    <row r="4813" spans="1:4" ht="16.5" x14ac:dyDescent="0.25">
      <c r="C4813" s="6" t="str">
        <f t="shared" si="75"/>
        <v/>
      </c>
      <c r="D4813" t="s">
        <v>25937</v>
      </c>
    </row>
    <row r="4814" spans="1:4" ht="148.5" x14ac:dyDescent="0.25">
      <c r="A4814" s="2" t="s">
        <v>14277</v>
      </c>
      <c r="B4814" s="2" t="s">
        <v>3980</v>
      </c>
      <c r="C4814" s="6" t="str">
        <f t="shared" si="75"/>
        <v>Truly Hard Seltzer Lemonade Mix Pack - 12Pk/12 Fl Oz Cans</v>
      </c>
      <c r="D4814" t="s">
        <v>28959</v>
      </c>
    </row>
    <row r="4815" spans="1:4" ht="16.5" x14ac:dyDescent="0.25">
      <c r="C4815" s="6" t="str">
        <f t="shared" si="75"/>
        <v/>
      </c>
      <c r="D4815" t="s">
        <v>25937</v>
      </c>
    </row>
    <row r="4816" spans="1:4" ht="16.5" x14ac:dyDescent="0.25">
      <c r="C4816" s="6" t="str">
        <f t="shared" si="75"/>
        <v/>
      </c>
      <c r="D4816" t="s">
        <v>25937</v>
      </c>
    </row>
    <row r="4817" spans="1:4" ht="16.5" x14ac:dyDescent="0.25">
      <c r="C4817" s="6" t="str">
        <f t="shared" si="75"/>
        <v/>
      </c>
      <c r="D4817" t="s">
        <v>25937</v>
      </c>
    </row>
    <row r="4818" spans="1:4" ht="16.5" x14ac:dyDescent="0.25">
      <c r="C4818" s="6" t="str">
        <f t="shared" si="75"/>
        <v/>
      </c>
      <c r="D4818" t="s">
        <v>25937</v>
      </c>
    </row>
    <row r="4819" spans="1:4" ht="16.5" x14ac:dyDescent="0.25">
      <c r="C4819" s="6" t="str">
        <f t="shared" si="75"/>
        <v/>
      </c>
      <c r="D4819" t="s">
        <v>25937</v>
      </c>
    </row>
    <row r="4820" spans="1:4" ht="16.5" x14ac:dyDescent="0.25">
      <c r="C4820" s="6" t="str">
        <f t="shared" si="75"/>
        <v/>
      </c>
      <c r="D4820" t="s">
        <v>25937</v>
      </c>
    </row>
    <row r="4821" spans="1:4" ht="33" x14ac:dyDescent="0.25">
      <c r="A4821" s="2" t="s">
        <v>14292</v>
      </c>
      <c r="C4821" s="6" t="str">
        <f t="shared" si="75"/>
        <v>Orange Juice</v>
      </c>
      <c r="D4821" t="s">
        <v>28960</v>
      </c>
    </row>
    <row r="4822" spans="1:4" ht="16.5" x14ac:dyDescent="0.25">
      <c r="C4822" s="6" t="str">
        <f t="shared" si="75"/>
        <v/>
      </c>
      <c r="D4822" t="s">
        <v>25937</v>
      </c>
    </row>
    <row r="4823" spans="1:4" ht="82.5" x14ac:dyDescent="0.25">
      <c r="A4823" s="2" t="s">
        <v>14297</v>
      </c>
      <c r="B4823" s="2" t="s">
        <v>2852</v>
      </c>
      <c r="C4823" s="6" t="str">
        <f t="shared" si="75"/>
        <v>Pineapple Mango Drink - 52 Fl Oz</v>
      </c>
      <c r="D4823" t="s">
        <v>28961</v>
      </c>
    </row>
    <row r="4824" spans="1:4" ht="148.5" x14ac:dyDescent="0.25">
      <c r="A4824" s="2" t="s">
        <v>14300</v>
      </c>
      <c r="C4824" s="6" t="str">
        <f t="shared" si="75"/>
        <v>Tropicana 100% Orange Juice 32 Fluid Ounce Plastic Bottle</v>
      </c>
      <c r="D4824" t="s">
        <v>14300</v>
      </c>
    </row>
    <row r="4825" spans="1:4" ht="82.5" x14ac:dyDescent="0.25">
      <c r="A4825" s="2" t="s">
        <v>14303</v>
      </c>
      <c r="B4825" s="2" t="s">
        <v>2852</v>
      </c>
      <c r="C4825" s="6" t="str">
        <f t="shared" si="75"/>
        <v>® Lemonade 59 Fl. Oz. Bottle</v>
      </c>
      <c r="D4825" t="s">
        <v>28962</v>
      </c>
    </row>
    <row r="4826" spans="1:4" ht="66" x14ac:dyDescent="0.25">
      <c r="A4826" s="2" t="s">
        <v>14306</v>
      </c>
      <c r="C4826" s="6" t="str">
        <f t="shared" si="75"/>
        <v>Troprrgrpfrt 32Ozplsgl</v>
      </c>
      <c r="D4826" t="s">
        <v>28963</v>
      </c>
    </row>
    <row r="4827" spans="1:4" ht="165" x14ac:dyDescent="0.25">
      <c r="A4827" s="2" t="s">
        <v>14309</v>
      </c>
      <c r="C4827" s="6" t="str">
        <f t="shared" si="75"/>
        <v>Tropicana Cranberry Juice Beverage 32 Fluid Ounce Plastic Bottle</v>
      </c>
      <c r="D4827" t="s">
        <v>28964</v>
      </c>
    </row>
    <row r="4828" spans="1:4" ht="16.5" x14ac:dyDescent="0.25">
      <c r="C4828" s="6" t="str">
        <f t="shared" si="75"/>
        <v/>
      </c>
      <c r="D4828" t="s">
        <v>25937</v>
      </c>
    </row>
    <row r="4829" spans="1:4" ht="115.5" x14ac:dyDescent="0.25">
      <c r="A4829" s="2" t="s">
        <v>14314</v>
      </c>
      <c r="B4829" s="2" t="s">
        <v>14315</v>
      </c>
      <c r="C4829" s="6" t="str">
        <f t="shared" si="75"/>
        <v>Chewy Sour Watermelon Sharks Candies, 4.25 Oz.</v>
      </c>
      <c r="D4829" t="s">
        <v>28965</v>
      </c>
    </row>
    <row r="4830" spans="1:4" ht="99" x14ac:dyDescent="0.25">
      <c r="A4830" s="2" t="s">
        <v>14318</v>
      </c>
      <c r="B4830" s="2" t="s">
        <v>14315</v>
      </c>
      <c r="C4830" s="6" t="str">
        <f t="shared" si="75"/>
        <v>Brite Octopus, 4.25-Ounce (Pack Of 12)</v>
      </c>
      <c r="D4830" t="s">
        <v>28966</v>
      </c>
    </row>
    <row r="4831" spans="1:4" ht="16.5" x14ac:dyDescent="0.25">
      <c r="C4831" s="6" t="str">
        <f t="shared" si="75"/>
        <v/>
      </c>
      <c r="D4831" t="s">
        <v>25937</v>
      </c>
    </row>
    <row r="4832" spans="1:4" ht="115.5" x14ac:dyDescent="0.25">
      <c r="A4832" s="2" t="s">
        <v>14323</v>
      </c>
      <c r="B4832" s="2" t="s">
        <v>14315</v>
      </c>
      <c r="C4832" s="6" t="str">
        <f t="shared" si="75"/>
        <v>Sour Brite All Star Mix, 4.25 Oz.,12 Bags</v>
      </c>
      <c r="D4832" t="s">
        <v>28967</v>
      </c>
    </row>
    <row r="4833" spans="1:4" ht="16.5" x14ac:dyDescent="0.25">
      <c r="C4833" s="6" t="str">
        <f t="shared" si="75"/>
        <v/>
      </c>
      <c r="D4833" t="s">
        <v>25937</v>
      </c>
    </row>
    <row r="4834" spans="1:4" ht="198" x14ac:dyDescent="0.25">
      <c r="A4834" s="2" t="s">
        <v>14328</v>
      </c>
      <c r="B4834" s="2" t="s">
        <v>8472</v>
      </c>
      <c r="C4834" s="6" t="str">
        <f t="shared" si="75"/>
        <v>Ultra Thin For Ultra Sensitivity Premium Lubricated Latex Condoms - 12Ct</v>
      </c>
      <c r="D4834" t="s">
        <v>28968</v>
      </c>
    </row>
    <row r="4835" spans="1:4" ht="132" x14ac:dyDescent="0.25">
      <c r="A4835" s="2" t="s">
        <v>14331</v>
      </c>
      <c r="B4835" s="2" t="s">
        <v>8472</v>
      </c>
      <c r="C4835" s="6" t="str">
        <f t="shared" si="75"/>
        <v>Stimulations Ultra Ribbed Lubricated Condom, 3Ct</v>
      </c>
      <c r="D4835" t="s">
        <v>28969</v>
      </c>
    </row>
    <row r="4836" spans="1:4" ht="16.5" x14ac:dyDescent="0.25">
      <c r="C4836" s="6" t="str">
        <f t="shared" si="75"/>
        <v/>
      </c>
      <c r="D4836" t="s">
        <v>25937</v>
      </c>
    </row>
    <row r="4837" spans="1:4" ht="99" x14ac:dyDescent="0.25">
      <c r="A4837" s="2" t="s">
        <v>14336</v>
      </c>
      <c r="B4837" s="2" t="s">
        <v>8472</v>
      </c>
      <c r="C4837" s="6" t="str">
        <f t="shared" si="75"/>
        <v>Enz Non-Lubricated Condoms, 3Ct</v>
      </c>
      <c r="D4837" t="s">
        <v>28970</v>
      </c>
    </row>
    <row r="4838" spans="1:4" ht="16.5" x14ac:dyDescent="0.25">
      <c r="C4838" s="6" t="str">
        <f t="shared" si="75"/>
        <v/>
      </c>
      <c r="D4838" t="s">
        <v>25937</v>
      </c>
    </row>
    <row r="4839" spans="1:4" ht="181.5" x14ac:dyDescent="0.25">
      <c r="A4839" s="2" t="s">
        <v>14341</v>
      </c>
      <c r="B4839" s="2" t="s">
        <v>8472</v>
      </c>
      <c r="C4839" s="6" t="str">
        <f t="shared" si="75"/>
        <v>Magnum Large Size Premium Lubricated Condoms - 3 Count</v>
      </c>
      <c r="D4839" t="s">
        <v>28971</v>
      </c>
    </row>
    <row r="4840" spans="1:4" ht="16.5" x14ac:dyDescent="0.25">
      <c r="C4840" s="6" t="str">
        <f t="shared" si="75"/>
        <v/>
      </c>
      <c r="D4840" t="s">
        <v>25937</v>
      </c>
    </row>
    <row r="4841" spans="1:4" ht="148.5" x14ac:dyDescent="0.25">
      <c r="A4841" s="2" t="s">
        <v>14346</v>
      </c>
      <c r="B4841" s="2" t="s">
        <v>8472</v>
      </c>
      <c r="C4841" s="6" t="str">
        <f t="shared" si="75"/>
        <v>Her Pleasure Sensations Lubricated Condoms, 3Ct</v>
      </c>
      <c r="D4841" t="s">
        <v>28972</v>
      </c>
    </row>
    <row r="4842" spans="1:4" ht="132" x14ac:dyDescent="0.25">
      <c r="A4842" s="2" t="s">
        <v>14349</v>
      </c>
      <c r="B4842" s="2" t="s">
        <v>8472</v>
      </c>
      <c r="C4842" s="6" t="str">
        <f t="shared" si="75"/>
        <v>Trojan Fire &amp; Ice Dual Action Condoms, 3 Count</v>
      </c>
      <c r="D4842" t="s">
        <v>28973</v>
      </c>
    </row>
    <row r="4843" spans="1:4" ht="82.5" x14ac:dyDescent="0.25">
      <c r="A4843" s="2" t="s">
        <v>14352</v>
      </c>
      <c r="B4843" s="2" t="s">
        <v>8472</v>
      </c>
      <c r="C4843" s="6" t="str">
        <f t="shared" si="75"/>
        <v>Enz Spermicidal Condoms, 3Ct</v>
      </c>
      <c r="D4843" t="s">
        <v>28974</v>
      </c>
    </row>
    <row r="4844" spans="1:4" ht="16.5" x14ac:dyDescent="0.25">
      <c r="C4844" s="6" t="str">
        <f t="shared" si="75"/>
        <v/>
      </c>
      <c r="D4844" t="s">
        <v>25937</v>
      </c>
    </row>
    <row r="4845" spans="1:4" ht="99" x14ac:dyDescent="0.25">
      <c r="A4845" s="2" t="s">
        <v>14357</v>
      </c>
      <c r="B4845" s="2" t="s">
        <v>14358</v>
      </c>
      <c r="C4845" s="6" t="str">
        <f t="shared" si="75"/>
        <v>Perrigo Triple Antibiotic Ointment, 1 Oz.</v>
      </c>
      <c r="D4845" t="s">
        <v>14357</v>
      </c>
    </row>
    <row r="4846" spans="1:4" ht="16.5" x14ac:dyDescent="0.25">
      <c r="C4846" s="6" t="str">
        <f t="shared" si="75"/>
        <v/>
      </c>
      <c r="D4846" t="s">
        <v>25937</v>
      </c>
    </row>
    <row r="4847" spans="1:4" ht="115.5" x14ac:dyDescent="0.25">
      <c r="A4847" s="2" t="s">
        <v>14363</v>
      </c>
      <c r="B4847" s="2" t="s">
        <v>14364</v>
      </c>
      <c r="C4847" s="6" t="str">
        <f t="shared" si="75"/>
        <v>Organic Strawberry Margarita Mix - 1L Bottle</v>
      </c>
      <c r="D4847" t="s">
        <v>28975</v>
      </c>
    </row>
    <row r="4848" spans="1:4" ht="16.5" x14ac:dyDescent="0.25">
      <c r="C4848" s="6" t="str">
        <f t="shared" si="75"/>
        <v/>
      </c>
      <c r="D4848" t="s">
        <v>25937</v>
      </c>
    </row>
    <row r="4849" spans="1:4" ht="82.5" x14ac:dyDescent="0.25">
      <c r="A4849" s="2" t="s">
        <v>14369</v>
      </c>
      <c r="B4849" s="2" t="s">
        <v>14364</v>
      </c>
      <c r="C4849" s="6" t="str">
        <f t="shared" si="75"/>
        <v>Organic Bloody Maria Mix - 1L Bottle</v>
      </c>
      <c r="D4849" t="s">
        <v>28976</v>
      </c>
    </row>
    <row r="4850" spans="1:4" ht="16.5" x14ac:dyDescent="0.25">
      <c r="C4850" s="6" t="str">
        <f t="shared" si="75"/>
        <v/>
      </c>
      <c r="D4850" t="s">
        <v>25937</v>
      </c>
    </row>
    <row r="4851" spans="1:4" ht="115.5" x14ac:dyDescent="0.25">
      <c r="A4851" s="2" t="s">
        <v>14374</v>
      </c>
      <c r="B4851" s="2" t="s">
        <v>14375</v>
      </c>
      <c r="C4851" s="6" t="str">
        <f t="shared" si="75"/>
        <v>Totino'Sâ ¢ Cheese Pizza Rollsâ ¢ 15 Ct Box</v>
      </c>
      <c r="D4851" t="s">
        <v>28977</v>
      </c>
    </row>
    <row r="4852" spans="1:4" ht="66" x14ac:dyDescent="0.25">
      <c r="A4852" s="2" t="s">
        <v>14378</v>
      </c>
      <c r="B4852" s="2" t="s">
        <v>13468</v>
      </c>
      <c r="C4852" s="6" t="str">
        <f t="shared" si="75"/>
        <v>Creamy Spinach Dip - 15Oz</v>
      </c>
      <c r="D4852" t="s">
        <v>28978</v>
      </c>
    </row>
    <row r="4853" spans="1:4" ht="66" x14ac:dyDescent="0.25">
      <c r="A4853" s="2" t="s">
        <v>14381</v>
      </c>
      <c r="B4853" s="2" t="s">
        <v>13468</v>
      </c>
      <c r="C4853" s="6" t="str">
        <f t="shared" si="75"/>
        <v>Scoops Tortilla Chips 10 Oz</v>
      </c>
      <c r="D4853" t="s">
        <v>28979</v>
      </c>
    </row>
    <row r="4854" spans="1:4" ht="99" x14ac:dyDescent="0.25">
      <c r="A4854" s="2" t="s">
        <v>14384</v>
      </c>
      <c r="B4854" s="2" t="s">
        <v>13468</v>
      </c>
      <c r="C4854" s="6" t="str">
        <f t="shared" si="75"/>
        <v>Original Restaurant Style Tortilla Chips - 13Oz</v>
      </c>
      <c r="D4854" t="s">
        <v>28980</v>
      </c>
    </row>
    <row r="4855" spans="1:4" ht="16.5" x14ac:dyDescent="0.25">
      <c r="C4855" s="6" t="str">
        <f t="shared" si="75"/>
        <v/>
      </c>
      <c r="D4855" t="s">
        <v>25937</v>
      </c>
    </row>
    <row r="4856" spans="1:4" ht="66" x14ac:dyDescent="0.25">
      <c r="A4856" s="2" t="s">
        <v>14389</v>
      </c>
      <c r="B4856" s="2" t="s">
        <v>13468</v>
      </c>
      <c r="C4856" s="6" t="str">
        <f t="shared" si="75"/>
        <v>12 Oz Restaurant Style Chips</v>
      </c>
      <c r="D4856" t="s">
        <v>28981</v>
      </c>
    </row>
    <row r="4857" spans="1:4" ht="132" x14ac:dyDescent="0.25">
      <c r="A4857" s="2" t="s">
        <v>14392</v>
      </c>
      <c r="B4857" s="2" t="s">
        <v>13468</v>
      </c>
      <c r="C4857" s="6" t="str">
        <f t="shared" si="75"/>
        <v>Simply Organic Blue Corn Tortilla Chips, 8.25 Oz Bag</v>
      </c>
      <c r="D4857" t="s">
        <v>28982</v>
      </c>
    </row>
    <row r="4858" spans="1:4" ht="66" x14ac:dyDescent="0.25">
      <c r="A4858" s="2" t="s">
        <v>14395</v>
      </c>
      <c r="B4858" s="2" t="s">
        <v>13468</v>
      </c>
      <c r="C4858" s="6" t="str">
        <f t="shared" si="75"/>
        <v>Chunky Salsa Mild - 15.5Oz</v>
      </c>
      <c r="D4858" t="s">
        <v>28983</v>
      </c>
    </row>
    <row r="4859" spans="1:4" ht="82.5" x14ac:dyDescent="0.25">
      <c r="A4859" s="2" t="s">
        <v>14398</v>
      </c>
      <c r="B4859" s="2" t="s">
        <v>13468</v>
      </c>
      <c r="C4859" s="6" t="str">
        <f t="shared" si="75"/>
        <v>Chunky Salsa Medium - 15.5Oz</v>
      </c>
      <c r="D4859" t="s">
        <v>28984</v>
      </c>
    </row>
    <row r="4860" spans="1:4" ht="82.5" x14ac:dyDescent="0.25">
      <c r="A4860" s="2" t="s">
        <v>14401</v>
      </c>
      <c r="B4860" s="2" t="s">
        <v>13468</v>
      </c>
      <c r="C4860" s="6" t="str">
        <f t="shared" si="75"/>
        <v>Hint Of Lime Tortilla Chips - 13Oz</v>
      </c>
      <c r="D4860" t="s">
        <v>28985</v>
      </c>
    </row>
    <row r="4861" spans="1:4" ht="66" x14ac:dyDescent="0.25">
      <c r="A4861" s="2" t="s">
        <v>14404</v>
      </c>
      <c r="B4861" s="2" t="s">
        <v>13468</v>
      </c>
      <c r="C4861" s="6" t="str">
        <f t="shared" si="75"/>
        <v>Hint Of Lime Tortilla Chips</v>
      </c>
      <c r="D4861" t="s">
        <v>28986</v>
      </c>
    </row>
    <row r="4862" spans="1:4" ht="16.5" x14ac:dyDescent="0.25">
      <c r="C4862" s="6" t="str">
        <f t="shared" si="75"/>
        <v/>
      </c>
      <c r="D4862" t="s">
        <v>25937</v>
      </c>
    </row>
    <row r="4863" spans="1:4" ht="198" x14ac:dyDescent="0.25">
      <c r="A4863" s="2" t="s">
        <v>14409</v>
      </c>
      <c r="B4863" s="2" t="s">
        <v>13468</v>
      </c>
      <c r="C4863" s="6" t="str">
        <f t="shared" si="75"/>
        <v>Natural Blue Corn Tortilla Chips Made With Certified Organic Corn, 9 Ou</v>
      </c>
      <c r="D4863" t="s">
        <v>28987</v>
      </c>
    </row>
    <row r="4864" spans="1:4" ht="82.5" x14ac:dyDescent="0.25">
      <c r="A4864" s="2" t="s">
        <v>14412</v>
      </c>
      <c r="B4864" s="2" t="s">
        <v>13468</v>
      </c>
      <c r="C4864" s="6" t="str">
        <f t="shared" si="75"/>
        <v>Bite Size Tortilla Chips 13 Oz</v>
      </c>
      <c r="D4864" t="s">
        <v>28988</v>
      </c>
    </row>
    <row r="4865" spans="1:4" ht="16.5" x14ac:dyDescent="0.25">
      <c r="C4865" s="6" t="str">
        <f t="shared" si="75"/>
        <v/>
      </c>
      <c r="D4865" t="s">
        <v>25937</v>
      </c>
    </row>
    <row r="4866" spans="1:4" ht="16.5" x14ac:dyDescent="0.25">
      <c r="C4866" s="6" t="str">
        <f t="shared" si="75"/>
        <v/>
      </c>
      <c r="D4866" t="s">
        <v>25937</v>
      </c>
    </row>
    <row r="4867" spans="1:4" ht="16.5" x14ac:dyDescent="0.25">
      <c r="C4867" s="6" t="str">
        <f t="shared" ref="C4867:C4930" si="76">TRIM(PROPER(SUBSTITUTE(A4867,B4867,"")))</f>
        <v/>
      </c>
      <c r="D4867" t="s">
        <v>25937</v>
      </c>
    </row>
    <row r="4868" spans="1:4" ht="16.5" x14ac:dyDescent="0.25">
      <c r="C4868" s="6" t="str">
        <f t="shared" si="76"/>
        <v/>
      </c>
      <c r="D4868" t="s">
        <v>25937</v>
      </c>
    </row>
    <row r="4869" spans="1:4" ht="16.5" x14ac:dyDescent="0.25">
      <c r="C4869" s="6" t="str">
        <f t="shared" si="76"/>
        <v/>
      </c>
      <c r="D4869" t="s">
        <v>25937</v>
      </c>
    </row>
    <row r="4870" spans="1:4" ht="16.5" x14ac:dyDescent="0.25">
      <c r="C4870" s="6" t="str">
        <f t="shared" si="76"/>
        <v/>
      </c>
      <c r="D4870" t="s">
        <v>25937</v>
      </c>
    </row>
    <row r="4871" spans="1:4" ht="16.5" x14ac:dyDescent="0.25">
      <c r="C4871" s="6" t="str">
        <f t="shared" si="76"/>
        <v/>
      </c>
      <c r="D4871" t="s">
        <v>25937</v>
      </c>
    </row>
    <row r="4872" spans="1:4" ht="82.5" x14ac:dyDescent="0.25">
      <c r="A4872" s="2" t="s">
        <v>14429</v>
      </c>
      <c r="B4872" s="2" t="s">
        <v>14430</v>
      </c>
      <c r="C4872" s="6" t="str">
        <f t="shared" si="76"/>
        <v>Toppling Goliath Pompei 4/16B</v>
      </c>
      <c r="D4872" t="s">
        <v>28989</v>
      </c>
    </row>
    <row r="4873" spans="1:4" ht="16.5" x14ac:dyDescent="0.25">
      <c r="C4873" s="6" t="str">
        <f t="shared" si="76"/>
        <v/>
      </c>
      <c r="D4873" t="s">
        <v>25937</v>
      </c>
    </row>
    <row r="4874" spans="1:4" ht="16.5" x14ac:dyDescent="0.25">
      <c r="C4874" s="6" t="str">
        <f t="shared" si="76"/>
        <v/>
      </c>
      <c r="D4874" t="s">
        <v>25937</v>
      </c>
    </row>
    <row r="4875" spans="1:4" ht="214.5" x14ac:dyDescent="0.25">
      <c r="A4875" s="2" t="s">
        <v>14437</v>
      </c>
      <c r="B4875" s="2" t="s">
        <v>14438</v>
      </c>
      <c r="C4875" s="6" t="str">
        <f t="shared" si="76"/>
        <v>Hasbro Year 2008 G.I. Joe 25Th Anniversary Series 4 Inch Tall Action Figure - Dr</v>
      </c>
      <c r="D4875" t="s">
        <v>28990</v>
      </c>
    </row>
    <row r="4876" spans="1:4" ht="16.5" x14ac:dyDescent="0.25">
      <c r="C4876" s="6" t="str">
        <f t="shared" si="76"/>
        <v/>
      </c>
      <c r="D4876" t="s">
        <v>25937</v>
      </c>
    </row>
    <row r="4877" spans="1:4" ht="198" x14ac:dyDescent="0.25">
      <c r="A4877" s="2" t="s">
        <v>14443</v>
      </c>
      <c r="B4877" s="2" t="s">
        <v>14444</v>
      </c>
      <c r="C4877" s="6" t="str">
        <f t="shared" si="76"/>
        <v>Hydrogen Peroxide 3% First Aid Antiseptic 32 Oz Brand Factory Sealed 1 Quart</v>
      </c>
      <c r="D4877" t="s">
        <v>14443</v>
      </c>
    </row>
    <row r="4878" spans="1:4" ht="181.5" x14ac:dyDescent="0.25">
      <c r="A4878" s="2" t="s">
        <v>14447</v>
      </c>
      <c r="B4878" s="2" t="s">
        <v>14448</v>
      </c>
      <c r="C4878" s="6" t="str">
        <f t="shared" si="76"/>
        <v>Topcare Isopropyl Rubbing Alcohol 70% 16 Fl. Oz. Exp. 03/23</v>
      </c>
      <c r="D4878" t="s">
        <v>14447</v>
      </c>
    </row>
    <row r="4879" spans="1:4" ht="16.5" x14ac:dyDescent="0.25">
      <c r="C4879" s="6" t="str">
        <f t="shared" si="76"/>
        <v/>
      </c>
      <c r="D4879" t="s">
        <v>25937</v>
      </c>
    </row>
    <row r="4880" spans="1:4" ht="99" x14ac:dyDescent="0.25">
      <c r="A4880" s="2" t="s">
        <v>14453</v>
      </c>
      <c r="B4880" s="2" t="s">
        <v>14454</v>
      </c>
      <c r="C4880" s="6" t="str">
        <f t="shared" si="76"/>
        <v>Top The Tater Taco Fiesta - 12Oz</v>
      </c>
      <c r="D4880" t="s">
        <v>28991</v>
      </c>
    </row>
    <row r="4881" spans="1:4" ht="16.5" x14ac:dyDescent="0.25">
      <c r="C4881" s="6" t="str">
        <f t="shared" si="76"/>
        <v/>
      </c>
      <c r="D4881" t="s">
        <v>25937</v>
      </c>
    </row>
    <row r="4882" spans="1:4" ht="148.5" x14ac:dyDescent="0.25">
      <c r="A4882" s="2" t="s">
        <v>14459</v>
      </c>
      <c r="B4882" s="2" t="s">
        <v>14460</v>
      </c>
      <c r="C4882" s="6" t="str">
        <f t="shared" si="76"/>
        <v>Tony Packo Food Tony Packos Pickles &amp; Peppers, 24 Oz</v>
      </c>
      <c r="D4882" t="s">
        <v>28992</v>
      </c>
    </row>
    <row r="4883" spans="1:4" ht="214.5" x14ac:dyDescent="0.25">
      <c r="A4883" s="2" t="s">
        <v>14463</v>
      </c>
      <c r="B4883" s="2" t="s">
        <v>14464</v>
      </c>
      <c r="C4883" s="6" t="str">
        <f t="shared" si="76"/>
        <v>Tony Packos 55562 Tony Packos Packo Pickle &amp; Pepper Rel - Pack Of 6 - 16 Oz</v>
      </c>
      <c r="D4883" t="s">
        <v>28993</v>
      </c>
    </row>
    <row r="4884" spans="1:4" ht="99" x14ac:dyDescent="0.25">
      <c r="A4884" s="2" t="s">
        <v>14467</v>
      </c>
      <c r="B4884" s="2" t="s">
        <v>14468</v>
      </c>
      <c r="C4884" s="6" t="str">
        <f t="shared" si="76"/>
        <v>Original Creole Seasoning, 8Ounce Shakers</v>
      </c>
      <c r="D4884" t="s">
        <v>28994</v>
      </c>
    </row>
    <row r="4885" spans="1:4" ht="16.5" x14ac:dyDescent="0.25">
      <c r="C4885" s="6" t="str">
        <f t="shared" si="76"/>
        <v/>
      </c>
      <c r="D4885" t="s">
        <v>25937</v>
      </c>
    </row>
    <row r="4886" spans="1:4" ht="165" x14ac:dyDescent="0.25">
      <c r="A4886" s="2" t="s">
        <v>14473</v>
      </c>
      <c r="B4886" s="2" t="s">
        <v>220</v>
      </c>
      <c r="C4886" s="6" t="str">
        <f t="shared" si="76"/>
        <v>Natural Wicked Fresh! Mouthwash, Cool Mountain Mint, 16 Ounce</v>
      </c>
      <c r="D4886" t="s">
        <v>28995</v>
      </c>
    </row>
    <row r="4887" spans="1:4" ht="16.5" x14ac:dyDescent="0.25">
      <c r="C4887" s="6" t="str">
        <f t="shared" si="76"/>
        <v/>
      </c>
      <c r="D4887" t="s">
        <v>25937</v>
      </c>
    </row>
    <row r="4888" spans="1:4" ht="16.5" x14ac:dyDescent="0.25">
      <c r="C4888" s="6" t="str">
        <f t="shared" si="76"/>
        <v/>
      </c>
      <c r="D4888" t="s">
        <v>25937</v>
      </c>
    </row>
    <row r="4889" spans="1:4" ht="99" x14ac:dyDescent="0.25">
      <c r="A4889" s="2" t="s">
        <v>14480</v>
      </c>
      <c r="B4889" s="2" t="s">
        <v>14481</v>
      </c>
      <c r="C4889" s="6" t="str">
        <f t="shared" si="76"/>
        <v>- Pizza - Original Supreme 22.00 Oz</v>
      </c>
      <c r="D4889" t="s">
        <v>28996</v>
      </c>
    </row>
    <row r="4890" spans="1:4" ht="82.5" x14ac:dyDescent="0.25">
      <c r="A4890" s="2" t="s">
        <v>14484</v>
      </c>
      <c r="B4890" s="2" t="s">
        <v>14481</v>
      </c>
      <c r="C4890" s="6" t="str">
        <f t="shared" si="76"/>
        <v>- Pizza - Original 4 Meat 22.10 Oz</v>
      </c>
      <c r="D4890" t="s">
        <v>28997</v>
      </c>
    </row>
    <row r="4891" spans="1:4" ht="82.5" x14ac:dyDescent="0.25">
      <c r="A4891" s="2" t="s">
        <v>14487</v>
      </c>
      <c r="B4891" s="2" t="s">
        <v>14488</v>
      </c>
      <c r="C4891" s="6" t="str">
        <f t="shared" si="76"/>
        <v>Original Cheese Frozen Pizza - 19.3Oz</v>
      </c>
      <c r="D4891" t="s">
        <v>28998</v>
      </c>
    </row>
    <row r="4892" spans="1:4" ht="16.5" x14ac:dyDescent="0.25">
      <c r="C4892" s="6" t="str">
        <f t="shared" si="76"/>
        <v/>
      </c>
      <c r="D4892" t="s">
        <v>25937</v>
      </c>
    </row>
    <row r="4893" spans="1:4" ht="66" x14ac:dyDescent="0.25">
      <c r="A4893" s="2" t="s">
        <v>14493</v>
      </c>
      <c r="B4893" s="2" t="s">
        <v>14494</v>
      </c>
      <c r="C4893" s="6" t="str">
        <f t="shared" si="76"/>
        <v>- 12Pk/50Ml Bottles</v>
      </c>
      <c r="D4893" t="s">
        <v>28999</v>
      </c>
    </row>
    <row r="4894" spans="1:4" ht="33" x14ac:dyDescent="0.25">
      <c r="A4894" s="2" t="s">
        <v>14497</v>
      </c>
      <c r="B4894" s="2" t="s">
        <v>14494</v>
      </c>
      <c r="C4894" s="6" t="str">
        <f t="shared" si="76"/>
        <v>- 200Ml Bottle</v>
      </c>
      <c r="D4894" t="s">
        <v>29000</v>
      </c>
    </row>
    <row r="4895" spans="1:4" ht="132" x14ac:dyDescent="0.25">
      <c r="A4895" s="2" t="s">
        <v>14500</v>
      </c>
      <c r="B4895" s="2" t="s">
        <v>14501</v>
      </c>
      <c r="C4895" s="6" t="str">
        <f t="shared" si="76"/>
        <v>Tintonegro Malbec 2013 Wine 75 Cl Case Of 3</v>
      </c>
      <c r="D4895" t="s">
        <v>14500</v>
      </c>
    </row>
    <row r="4896" spans="1:4" ht="16.5" x14ac:dyDescent="0.25">
      <c r="C4896" s="6" t="str">
        <f t="shared" si="76"/>
        <v/>
      </c>
      <c r="D4896" t="s">
        <v>25937</v>
      </c>
    </row>
    <row r="4897" spans="1:4" ht="165" x14ac:dyDescent="0.25">
      <c r="A4897" s="2" t="s">
        <v>14506</v>
      </c>
      <c r="B4897" s="2" t="s">
        <v>14507</v>
      </c>
      <c r="C4897" s="6" t="str">
        <f t="shared" si="76"/>
        <v>Athlete'S Foot Antifungal Treatment Powder Spray, 4.6 Oz Can</v>
      </c>
      <c r="D4897" t="s">
        <v>29001</v>
      </c>
    </row>
    <row r="4898" spans="1:4" ht="16.5" x14ac:dyDescent="0.25">
      <c r="C4898" s="6" t="str">
        <f t="shared" si="76"/>
        <v/>
      </c>
      <c r="D4898" t="s">
        <v>25937</v>
      </c>
    </row>
    <row r="4899" spans="1:4" ht="165" x14ac:dyDescent="0.25">
      <c r="A4899" s="2" t="s">
        <v>14512</v>
      </c>
      <c r="B4899" s="2" t="s">
        <v>13459</v>
      </c>
      <c r="C4899" s="6" t="str">
        <f t="shared" si="76"/>
        <v>Decaffeinated Single Serve Coffee Cups, 12 Count (Pack Of 6)</v>
      </c>
      <c r="D4899" t="s">
        <v>29002</v>
      </c>
    </row>
    <row r="4900" spans="1:4" ht="99" x14ac:dyDescent="0.25">
      <c r="A4900" s="2" t="s">
        <v>14515</v>
      </c>
      <c r="B4900" s="2" t="s">
        <v>13459</v>
      </c>
      <c r="C4900" s="6" t="str">
        <f t="shared" si="76"/>
        <v>Single Serve Coffee Cups (12-Count)</v>
      </c>
      <c r="D4900" t="s">
        <v>29003</v>
      </c>
    </row>
    <row r="4901" spans="1:4" ht="16.5" x14ac:dyDescent="0.25">
      <c r="C4901" s="6" t="str">
        <f t="shared" si="76"/>
        <v/>
      </c>
      <c r="D4901" t="s">
        <v>25937</v>
      </c>
    </row>
    <row r="4902" spans="1:4" ht="66" x14ac:dyDescent="0.25">
      <c r="A4902" s="2" t="s">
        <v>14520</v>
      </c>
      <c r="B4902" s="2" t="s">
        <v>14521</v>
      </c>
      <c r="C4902" s="6" t="str">
        <f t="shared" si="76"/>
        <v>- Malbec 25.36 Fl Oz</v>
      </c>
      <c r="D4902" t="s">
        <v>29004</v>
      </c>
    </row>
    <row r="4903" spans="1:4" ht="99" x14ac:dyDescent="0.25">
      <c r="A4903" s="2" t="s">
        <v>14524</v>
      </c>
      <c r="B4903" s="2" t="s">
        <v>14525</v>
      </c>
      <c r="C4903" s="6" t="str">
        <f t="shared" si="76"/>
        <v>Tiger Sauce, 5 Ounce (Pack Of 6)</v>
      </c>
      <c r="D4903" t="s">
        <v>29005</v>
      </c>
    </row>
    <row r="4904" spans="1:4" ht="198" x14ac:dyDescent="0.25">
      <c r="A4904" s="2" t="s">
        <v>14528</v>
      </c>
      <c r="B4904" s="2" t="s">
        <v>14529</v>
      </c>
      <c r="C4904" s="6" t="str">
        <f t="shared" si="76"/>
        <v>Tidy Cats Non Clumping Cat Litter, 24/7 Performance Multi Cat Litter, 10</v>
      </c>
      <c r="D4904" t="s">
        <v>29006</v>
      </c>
    </row>
    <row r="4905" spans="1:4" ht="16.5" x14ac:dyDescent="0.25">
      <c r="C4905" s="6" t="str">
        <f t="shared" si="76"/>
        <v/>
      </c>
      <c r="D4905" t="s">
        <v>25937</v>
      </c>
    </row>
    <row r="4906" spans="1:4" ht="33" x14ac:dyDescent="0.25">
      <c r="A4906" s="2" t="s">
        <v>14534</v>
      </c>
      <c r="B4906" s="2" t="s">
        <v>3071</v>
      </c>
      <c r="C4906" s="6" t="str">
        <f t="shared" si="76"/>
        <v>Liq 2X Hs Ss</v>
      </c>
      <c r="D4906" t="s">
        <v>29007</v>
      </c>
    </row>
    <row r="4907" spans="1:4" ht="16.5" x14ac:dyDescent="0.25">
      <c r="C4907" s="6" t="str">
        <f t="shared" si="76"/>
        <v/>
      </c>
      <c r="D4907" t="s">
        <v>25937</v>
      </c>
    </row>
    <row r="4908" spans="1:4" ht="148.5" x14ac:dyDescent="0.25">
      <c r="A4908" s="2" t="s">
        <v>14539</v>
      </c>
      <c r="B4908" s="2" t="s">
        <v>14540</v>
      </c>
      <c r="C4908" s="6" t="str">
        <f t="shared" si="76"/>
        <v>Tic Tac Fruit Adventure Singles, 1 Ounce (Pack Of 12)</v>
      </c>
      <c r="D4908" t="s">
        <v>29008</v>
      </c>
    </row>
    <row r="4909" spans="1:4" ht="115.5" x14ac:dyDescent="0.25">
      <c r="A4909" s="2" t="s">
        <v>14543</v>
      </c>
      <c r="B4909" s="2" t="s">
        <v>14540</v>
      </c>
      <c r="C4909" s="6" t="str">
        <f t="shared" si="76"/>
        <v>Tic Tac Freshmint Bottle Pack, 3.4 Ounce</v>
      </c>
      <c r="D4909" t="s">
        <v>29009</v>
      </c>
    </row>
    <row r="4910" spans="1:4" ht="16.5" x14ac:dyDescent="0.25">
      <c r="C4910" s="6" t="str">
        <f t="shared" si="76"/>
        <v/>
      </c>
      <c r="D4910" t="s">
        <v>25937</v>
      </c>
    </row>
    <row r="4911" spans="1:4" ht="16.5" x14ac:dyDescent="0.25">
      <c r="C4911" s="6" t="str">
        <f t="shared" si="76"/>
        <v/>
      </c>
      <c r="D4911" t="s">
        <v>25937</v>
      </c>
    </row>
    <row r="4912" spans="1:4" ht="115.5" x14ac:dyDescent="0.25">
      <c r="A4912" s="2" t="s">
        <v>14550</v>
      </c>
      <c r="B4912" s="2" t="s">
        <v>14551</v>
      </c>
      <c r="C4912" s="6" t="str">
        <f t="shared" si="76"/>
        <v>Neck, Wrist, And Shoulder Heat Wrap - 3 Count</v>
      </c>
      <c r="D4912" t="s">
        <v>29010</v>
      </c>
    </row>
    <row r="4913" spans="1:4" ht="16.5" x14ac:dyDescent="0.25">
      <c r="C4913" s="6" t="str">
        <f t="shared" si="76"/>
        <v/>
      </c>
      <c r="D4913" t="s">
        <v>25937</v>
      </c>
    </row>
    <row r="4914" spans="1:4" ht="115.5" x14ac:dyDescent="0.25">
      <c r="A4914" s="2" t="s">
        <v>14556</v>
      </c>
      <c r="B4914" s="2" t="s">
        <v>14557</v>
      </c>
      <c r="C4914" s="6" t="str">
        <f t="shared" si="76"/>
        <v>Thera-Med Ice + Gel Cryo Icy Cold Pack, Medium</v>
      </c>
      <c r="D4914" t="s">
        <v>14556</v>
      </c>
    </row>
    <row r="4915" spans="1:4" ht="16.5" x14ac:dyDescent="0.25">
      <c r="C4915" s="6" t="str">
        <f t="shared" si="76"/>
        <v/>
      </c>
      <c r="D4915" t="s">
        <v>25937</v>
      </c>
    </row>
    <row r="4916" spans="1:4" ht="33" x14ac:dyDescent="0.25">
      <c r="A4916" s="2" t="s">
        <v>14562</v>
      </c>
      <c r="B4916" s="2" t="s">
        <v>14563</v>
      </c>
      <c r="C4916" s="6" t="str">
        <f t="shared" si="76"/>
        <v>- Daily 1.00 Ct</v>
      </c>
      <c r="D4916" t="s">
        <v>29011</v>
      </c>
    </row>
    <row r="4917" spans="1:4" ht="148.5" x14ac:dyDescent="0.25">
      <c r="A4917" s="2" t="s">
        <v>14566</v>
      </c>
      <c r="B4917" s="2" t="s">
        <v>14567</v>
      </c>
      <c r="C4917" s="6" t="str">
        <f t="shared" si="76"/>
        <v>2016 Chardonnay 750Ml Living Wine Label Michonne</v>
      </c>
      <c r="D4917" t="s">
        <v>29012</v>
      </c>
    </row>
    <row r="4918" spans="1:4" ht="16.5" x14ac:dyDescent="0.25">
      <c r="C4918" s="6" t="str">
        <f t="shared" si="76"/>
        <v/>
      </c>
      <c r="D4918" t="s">
        <v>25937</v>
      </c>
    </row>
    <row r="4919" spans="1:4" ht="16.5" x14ac:dyDescent="0.25">
      <c r="C4919" s="6" t="str">
        <f t="shared" si="76"/>
        <v/>
      </c>
      <c r="D4919" t="s">
        <v>25937</v>
      </c>
    </row>
    <row r="4920" spans="1:4" ht="16.5" x14ac:dyDescent="0.25">
      <c r="C4920" s="6" t="str">
        <f t="shared" si="76"/>
        <v/>
      </c>
      <c r="D4920" t="s">
        <v>25937</v>
      </c>
    </row>
    <row r="4921" spans="1:4" ht="16.5" x14ac:dyDescent="0.25">
      <c r="C4921" s="6" t="str">
        <f t="shared" si="76"/>
        <v/>
      </c>
      <c r="D4921" t="s">
        <v>25937</v>
      </c>
    </row>
    <row r="4922" spans="1:4" ht="16.5" x14ac:dyDescent="0.25">
      <c r="C4922" s="6" t="str">
        <f t="shared" si="76"/>
        <v/>
      </c>
      <c r="D4922" t="s">
        <v>25937</v>
      </c>
    </row>
    <row r="4923" spans="1:4" ht="16.5" x14ac:dyDescent="0.25">
      <c r="C4923" s="6" t="str">
        <f t="shared" si="76"/>
        <v/>
      </c>
      <c r="D4923" t="s">
        <v>25937</v>
      </c>
    </row>
    <row r="4924" spans="1:4" ht="198" x14ac:dyDescent="0.25">
      <c r="A4924" s="2" t="s">
        <v>14582</v>
      </c>
      <c r="B4924" s="2" t="s">
        <v>14583</v>
      </c>
      <c r="C4924" s="6" t="str">
        <f t="shared" si="76"/>
        <v>Thayers Rose Petal Witch Hazel Toner - Alcohol Free &amp; Organic Aloe Vera 12Oz</v>
      </c>
      <c r="D4924" t="s">
        <v>29013</v>
      </c>
    </row>
    <row r="4925" spans="1:4" ht="132" x14ac:dyDescent="0.25">
      <c r="A4925" s="2" t="s">
        <v>14586</v>
      </c>
      <c r="B4925" s="2" t="s">
        <v>14583</v>
      </c>
      <c r="C4925" s="6" t="str">
        <f t="shared" si="76"/>
        <v>Witch Hazel Aloe Vera Astringent, Original, 12 Fl Oz</v>
      </c>
      <c r="D4925" t="s">
        <v>29014</v>
      </c>
    </row>
    <row r="4926" spans="1:4" ht="115.5" x14ac:dyDescent="0.25">
      <c r="A4926" s="2" t="s">
        <v>14589</v>
      </c>
      <c r="B4926" s="2" t="s">
        <v>14590</v>
      </c>
      <c r="C4926" s="6" t="str">
        <f t="shared" si="76"/>
        <v>- Potato Skins - Cheddar &amp; Bacon 7.60 Oz</v>
      </c>
      <c r="D4926" t="s">
        <v>29015</v>
      </c>
    </row>
    <row r="4927" spans="1:4" ht="165" x14ac:dyDescent="0.25">
      <c r="A4927" s="2" t="s">
        <v>14593</v>
      </c>
      <c r="B4927" s="2" t="s">
        <v>14594</v>
      </c>
      <c r="C4927" s="6" t="str">
        <f t="shared" si="76"/>
        <v>Cream Cheese Stuffed Jalapeno Poppers, Frozen Appetizer, 8 Oz Box</v>
      </c>
      <c r="D4927" t="s">
        <v>29016</v>
      </c>
    </row>
    <row r="4928" spans="1:4" ht="16.5" x14ac:dyDescent="0.25">
      <c r="C4928" s="6" t="str">
        <f t="shared" si="76"/>
        <v/>
      </c>
      <c r="D4928" t="s">
        <v>25937</v>
      </c>
    </row>
    <row r="4929" spans="1:4" ht="99" x14ac:dyDescent="0.25">
      <c r="A4929" s="2" t="s">
        <v>14599</v>
      </c>
      <c r="B4929" s="2" t="s">
        <v>14590</v>
      </c>
      <c r="C4929" s="6" t="str">
        <f t="shared" si="76"/>
        <v>- Chicken Wings - Buffalo Style 9.00 Oz</v>
      </c>
      <c r="D4929" t="s">
        <v>29017</v>
      </c>
    </row>
    <row r="4930" spans="1:4" ht="16.5" x14ac:dyDescent="0.25">
      <c r="C4930" s="6" t="str">
        <f t="shared" si="76"/>
        <v/>
      </c>
      <c r="D4930" t="s">
        <v>25937</v>
      </c>
    </row>
    <row r="4931" spans="1:4" ht="82.5" x14ac:dyDescent="0.25">
      <c r="A4931" s="2" t="s">
        <v>14604</v>
      </c>
      <c r="B4931" s="2" t="s">
        <v>14605</v>
      </c>
      <c r="C4931" s="6" t="str">
        <f t="shared" ref="C4931:C4994" si="77">TRIM(PROPER(SUBSTITUTE(A4931,B4931,"")))</f>
        <v>Hot Yum Yum Sauce 16-Oz.</v>
      </c>
      <c r="D4931" t="s">
        <v>29018</v>
      </c>
    </row>
    <row r="4932" spans="1:4" ht="66" x14ac:dyDescent="0.25">
      <c r="A4932" s="2" t="s">
        <v>14608</v>
      </c>
      <c r="B4932" s="2" t="s">
        <v>14605</v>
      </c>
      <c r="C4932" s="6" t="str">
        <f t="shared" si="77"/>
        <v>Yum Yum Sauce 16Oz</v>
      </c>
      <c r="D4932" t="s">
        <v>29019</v>
      </c>
    </row>
    <row r="4933" spans="1:4" ht="132" x14ac:dyDescent="0.25">
      <c r="A4933" s="2" t="s">
        <v>14611</v>
      </c>
      <c r="B4933" s="2" t="s">
        <v>14612</v>
      </c>
      <c r="C4933" s="6" t="str">
        <f t="shared" si="77"/>
        <v>Altos Del Plata Malbec Red Wine - 750Ml Bottle</v>
      </c>
      <c r="D4933" t="s">
        <v>29020</v>
      </c>
    </row>
    <row r="4934" spans="1:4" ht="16.5" x14ac:dyDescent="0.25">
      <c r="C4934" s="6" t="str">
        <f t="shared" si="77"/>
        <v/>
      </c>
      <c r="D4934" t="s">
        <v>25937</v>
      </c>
    </row>
    <row r="4935" spans="1:4" ht="99" x14ac:dyDescent="0.25">
      <c r="A4935" s="2" t="s">
        <v>14617</v>
      </c>
      <c r="B4935" s="2" t="s">
        <v>14618</v>
      </c>
      <c r="C4935" s="6" t="str">
        <f t="shared" si="77"/>
        <v>Vegetable Chips, Sea Salt, 6.8 Oz</v>
      </c>
      <c r="D4935" t="s">
        <v>29021</v>
      </c>
    </row>
    <row r="4936" spans="1:4" ht="16.5" x14ac:dyDescent="0.25">
      <c r="C4936" s="6" t="str">
        <f t="shared" si="77"/>
        <v/>
      </c>
      <c r="D4936" t="s">
        <v>25937</v>
      </c>
    </row>
    <row r="4937" spans="1:4" ht="16.5" x14ac:dyDescent="0.25">
      <c r="C4937" s="6" t="str">
        <f t="shared" si="77"/>
        <v/>
      </c>
      <c r="D4937" t="s">
        <v>25937</v>
      </c>
    </row>
    <row r="4938" spans="1:4" ht="16.5" x14ac:dyDescent="0.25">
      <c r="C4938" s="6" t="str">
        <f t="shared" si="77"/>
        <v/>
      </c>
      <c r="D4938" t="s">
        <v>25937</v>
      </c>
    </row>
    <row r="4939" spans="1:4" ht="16.5" x14ac:dyDescent="0.25">
      <c r="C4939" s="6" t="str">
        <f t="shared" si="77"/>
        <v/>
      </c>
      <c r="D4939" t="s">
        <v>25937</v>
      </c>
    </row>
    <row r="4940" spans="1:4" ht="16.5" x14ac:dyDescent="0.25">
      <c r="C4940" s="6" t="str">
        <f t="shared" si="77"/>
        <v/>
      </c>
      <c r="D4940" t="s">
        <v>25937</v>
      </c>
    </row>
    <row r="4941" spans="1:4" ht="16.5" x14ac:dyDescent="0.25">
      <c r="C4941" s="6" t="str">
        <f t="shared" si="77"/>
        <v/>
      </c>
      <c r="D4941" t="s">
        <v>25937</v>
      </c>
    </row>
    <row r="4942" spans="1:4" ht="16.5" x14ac:dyDescent="0.25">
      <c r="C4942" s="6" t="str">
        <f t="shared" si="77"/>
        <v/>
      </c>
      <c r="D4942" t="s">
        <v>25937</v>
      </c>
    </row>
    <row r="4943" spans="1:4" ht="16.5" x14ac:dyDescent="0.25">
      <c r="C4943" s="6" t="str">
        <f t="shared" si="77"/>
        <v/>
      </c>
      <c r="D4943" t="s">
        <v>25937</v>
      </c>
    </row>
    <row r="4944" spans="1:4" ht="16.5" x14ac:dyDescent="0.25">
      <c r="C4944" s="6" t="str">
        <f t="shared" si="77"/>
        <v/>
      </c>
      <c r="D4944" t="s">
        <v>25937</v>
      </c>
    </row>
    <row r="4945" spans="1:4" ht="16.5" x14ac:dyDescent="0.25">
      <c r="C4945" s="6" t="str">
        <f t="shared" si="77"/>
        <v/>
      </c>
      <c r="D4945" t="s">
        <v>25937</v>
      </c>
    </row>
    <row r="4946" spans="1:4" ht="16.5" x14ac:dyDescent="0.25">
      <c r="C4946" s="6" t="str">
        <f t="shared" si="77"/>
        <v/>
      </c>
      <c r="D4946" t="s">
        <v>25937</v>
      </c>
    </row>
    <row r="4947" spans="1:4" ht="16.5" x14ac:dyDescent="0.25">
      <c r="C4947" s="6" t="str">
        <f t="shared" si="77"/>
        <v/>
      </c>
      <c r="D4947" t="s">
        <v>25937</v>
      </c>
    </row>
    <row r="4948" spans="1:4" ht="16.5" x14ac:dyDescent="0.25">
      <c r="C4948" s="6" t="str">
        <f t="shared" si="77"/>
        <v/>
      </c>
      <c r="D4948" t="s">
        <v>25937</v>
      </c>
    </row>
    <row r="4949" spans="1:4" ht="165" x14ac:dyDescent="0.25">
      <c r="A4949" s="2" t="s">
        <v>14647</v>
      </c>
      <c r="B4949" s="2" t="s">
        <v>14648</v>
      </c>
      <c r="C4949" s="6" t="str">
        <f t="shared" si="77"/>
        <v>Taste Of Thai Padthai Noodle Quick Meal, 5.7500-Ounce (Pack Of 6)</v>
      </c>
      <c r="D4949" t="s">
        <v>29022</v>
      </c>
    </row>
    <row r="4950" spans="1:4" ht="16.5" x14ac:dyDescent="0.25">
      <c r="C4950" s="6" t="str">
        <f t="shared" si="77"/>
        <v/>
      </c>
      <c r="D4950" t="s">
        <v>25937</v>
      </c>
    </row>
    <row r="4951" spans="1:4" ht="16.5" x14ac:dyDescent="0.25">
      <c r="C4951" s="6" t="str">
        <f t="shared" si="77"/>
        <v/>
      </c>
      <c r="D4951" t="s">
        <v>25937</v>
      </c>
    </row>
    <row r="4952" spans="1:4" ht="16.5" x14ac:dyDescent="0.25">
      <c r="C4952" s="6" t="str">
        <f t="shared" si="77"/>
        <v/>
      </c>
      <c r="D4952" t="s">
        <v>25937</v>
      </c>
    </row>
    <row r="4953" spans="1:4" ht="16.5" x14ac:dyDescent="0.25">
      <c r="C4953" s="6" t="str">
        <f t="shared" si="77"/>
        <v/>
      </c>
      <c r="D4953" t="s">
        <v>25937</v>
      </c>
    </row>
    <row r="4954" spans="1:4" ht="16.5" x14ac:dyDescent="0.25">
      <c r="C4954" s="6" t="str">
        <f t="shared" si="77"/>
        <v/>
      </c>
      <c r="D4954" t="s">
        <v>25937</v>
      </c>
    </row>
    <row r="4955" spans="1:4" ht="132" x14ac:dyDescent="0.25">
      <c r="A4955" s="2" t="s">
        <v>14661</v>
      </c>
      <c r="B4955" s="2" t="s">
        <v>14662</v>
      </c>
      <c r="C4955" s="6" t="str">
        <f t="shared" si="77"/>
        <v>Cardboard Super Tampons, Unscented, 10 Count</v>
      </c>
      <c r="D4955" t="s">
        <v>29023</v>
      </c>
    </row>
    <row r="4956" spans="1:4" ht="132" x14ac:dyDescent="0.25">
      <c r="A4956" s="2" t="s">
        <v>14665</v>
      </c>
      <c r="B4956" s="2" t="s">
        <v>14662</v>
      </c>
      <c r="C4956" s="6" t="str">
        <f t="shared" si="77"/>
        <v>Cardboard Regular Tampons, Unscented, 10 Count</v>
      </c>
      <c r="D4956" t="s">
        <v>29024</v>
      </c>
    </row>
    <row r="4957" spans="1:4" ht="198" x14ac:dyDescent="0.25">
      <c r="A4957" s="2" t="s">
        <v>14668</v>
      </c>
      <c r="B4957" s="2" t="s">
        <v>14662</v>
      </c>
      <c r="C4957" s="6" t="str">
        <f t="shared" si="77"/>
        <v>Pocket Pearl Super Plus Absorbency With Leakguard Braid &amp; Unscented Plast</v>
      </c>
      <c r="D4957" t="s">
        <v>29025</v>
      </c>
    </row>
    <row r="4958" spans="1:4" ht="198" x14ac:dyDescent="0.25">
      <c r="A4958" s="2" t="s">
        <v>14671</v>
      </c>
      <c r="B4958" s="2" t="s">
        <v>14662</v>
      </c>
      <c r="C4958" s="6" t="str">
        <f t="shared" si="77"/>
        <v>Pearl Tampons Super Absorbency With Leakguard Braid, Unscented, 8 Count</v>
      </c>
      <c r="D4958" t="s">
        <v>29026</v>
      </c>
    </row>
    <row r="4959" spans="1:4" ht="165" x14ac:dyDescent="0.25">
      <c r="A4959" s="2" t="s">
        <v>14674</v>
      </c>
      <c r="B4959" s="2" t="s">
        <v>14662</v>
      </c>
      <c r="C4959" s="6" t="str">
        <f t="shared" si="77"/>
        <v>Pearl Super Absorbency Plastic Tampons, Unscented, 18 Ct</v>
      </c>
      <c r="D4959" t="s">
        <v>29027</v>
      </c>
    </row>
    <row r="4960" spans="1:4" ht="16.5" x14ac:dyDescent="0.25">
      <c r="C4960" s="6" t="str">
        <f t="shared" si="77"/>
        <v/>
      </c>
      <c r="D4960" t="s">
        <v>25937</v>
      </c>
    </row>
    <row r="4961" spans="1:4" ht="132" x14ac:dyDescent="0.25">
      <c r="A4961" s="2" t="s">
        <v>14679</v>
      </c>
      <c r="B4961" s="2" t="s">
        <v>14662</v>
      </c>
      <c r="C4961" s="6" t="str">
        <f t="shared" si="77"/>
        <v>Pearl Regular Plastic Tampons, Unscented, 8 Count</v>
      </c>
      <c r="D4961" t="s">
        <v>29028</v>
      </c>
    </row>
    <row r="4962" spans="1:4" ht="198" x14ac:dyDescent="0.25">
      <c r="A4962" s="2" t="s">
        <v>14682</v>
      </c>
      <c r="B4962" s="2" t="s">
        <v>14662</v>
      </c>
      <c r="C4962" s="6" t="str">
        <f t="shared" si="77"/>
        <v>Cardboard Applicator Tampons, Super Plus Absorbency, 20 Count (Pack Of 4)</v>
      </c>
      <c r="D4962" t="s">
        <v>29029</v>
      </c>
    </row>
    <row r="4963" spans="1:4" ht="16.5" x14ac:dyDescent="0.25">
      <c r="C4963" s="6" t="str">
        <f t="shared" si="77"/>
        <v/>
      </c>
      <c r="D4963" t="s">
        <v>25937</v>
      </c>
    </row>
    <row r="4964" spans="1:4" ht="66" x14ac:dyDescent="0.25">
      <c r="A4964" s="2" t="s">
        <v>14687</v>
      </c>
      <c r="B4964" s="2" t="s">
        <v>14688</v>
      </c>
      <c r="C4964" s="6" t="str">
        <f t="shared" si="77"/>
        <v>Mild Okra Pickles, 16 Fl Oz</v>
      </c>
      <c r="D4964" t="s">
        <v>29030</v>
      </c>
    </row>
    <row r="4965" spans="1:4" ht="16.5" x14ac:dyDescent="0.25">
      <c r="C4965" s="6" t="str">
        <f t="shared" si="77"/>
        <v/>
      </c>
      <c r="D4965" t="s">
        <v>25937</v>
      </c>
    </row>
    <row r="4966" spans="1:4" ht="82.5" x14ac:dyDescent="0.25">
      <c r="A4966" s="2" t="s">
        <v>14693</v>
      </c>
      <c r="B4966" s="2" t="s">
        <v>14694</v>
      </c>
      <c r="C4966" s="6" t="str">
        <f t="shared" si="77"/>
        <v>Ultra Lubricant Eye Drops - 0.34Oz</v>
      </c>
      <c r="D4966" t="s">
        <v>29031</v>
      </c>
    </row>
    <row r="4967" spans="1:4" ht="132" x14ac:dyDescent="0.25">
      <c r="A4967" s="2" t="s">
        <v>14697</v>
      </c>
      <c r="B4967" s="2" t="s">
        <v>14694</v>
      </c>
      <c r="C4967" s="6" t="str">
        <f t="shared" si="77"/>
        <v>Long Lasting Dry Eye Lubricant Eyedrops - 0.51Oz</v>
      </c>
      <c r="D4967" t="s">
        <v>29032</v>
      </c>
    </row>
    <row r="4968" spans="1:4" ht="16.5" x14ac:dyDescent="0.25">
      <c r="C4968" s="6" t="str">
        <f t="shared" si="77"/>
        <v/>
      </c>
      <c r="D4968" t="s">
        <v>25937</v>
      </c>
    </row>
    <row r="4969" spans="1:4" ht="165" x14ac:dyDescent="0.25">
      <c r="A4969" s="2" t="s">
        <v>14702</v>
      </c>
      <c r="B4969" s="2" t="s">
        <v>14703</v>
      </c>
      <c r="C4969" s="6" t="str">
        <f t="shared" si="77"/>
        <v>Swisher 4818 Sweets Cigarillos 2 For 99 Cent Pre Priced - Case Of 30</v>
      </c>
      <c r="D4969" t="s">
        <v>14702</v>
      </c>
    </row>
    <row r="4970" spans="1:4" ht="49.5" x14ac:dyDescent="0.25">
      <c r="A4970" s="2" t="s">
        <v>14706</v>
      </c>
      <c r="B4970" s="2" t="s">
        <v>14707</v>
      </c>
      <c r="C4970" s="6" t="str">
        <f t="shared" si="77"/>
        <v>Barbecue Sauce - 28Oz</v>
      </c>
      <c r="D4970" t="s">
        <v>29033</v>
      </c>
    </row>
    <row r="4971" spans="1:4" ht="16.5" x14ac:dyDescent="0.25">
      <c r="C4971" s="6" t="str">
        <f t="shared" si="77"/>
        <v/>
      </c>
      <c r="D4971" t="s">
        <v>25937</v>
      </c>
    </row>
    <row r="4972" spans="1:4" ht="49.5" x14ac:dyDescent="0.25">
      <c r="A4972" s="2" t="s">
        <v>14712</v>
      </c>
      <c r="B4972" s="2" t="s">
        <v>14713</v>
      </c>
      <c r="C4972" s="6" t="str">
        <f t="shared" si="77"/>
        <v>Epsom Salt 16Oz</v>
      </c>
      <c r="D4972" t="s">
        <v>29034</v>
      </c>
    </row>
    <row r="4973" spans="1:4" ht="16.5" x14ac:dyDescent="0.25">
      <c r="C4973" s="6" t="str">
        <f t="shared" si="77"/>
        <v/>
      </c>
      <c r="D4973" t="s">
        <v>25937</v>
      </c>
    </row>
    <row r="4974" spans="1:4" ht="82.5" x14ac:dyDescent="0.25">
      <c r="A4974" s="2" t="s">
        <v>14718</v>
      </c>
      <c r="B4974" s="2" t="s">
        <v>13453</v>
      </c>
      <c r="C4974" s="6" t="str">
        <f t="shared" si="77"/>
        <v>Vodka, 200 Ml Plastic Bottle, 80 Proof</v>
      </c>
      <c r="D4974" t="s">
        <v>29035</v>
      </c>
    </row>
    <row r="4975" spans="1:4" ht="16.5" x14ac:dyDescent="0.25">
      <c r="C4975" s="6" t="str">
        <f t="shared" si="77"/>
        <v/>
      </c>
      <c r="D4975" t="s">
        <v>25937</v>
      </c>
    </row>
    <row r="4976" spans="1:4" ht="132" x14ac:dyDescent="0.25">
      <c r="A4976" s="2" t="s">
        <v>14723</v>
      </c>
      <c r="B4976" s="2" t="s">
        <v>13453</v>
      </c>
      <c r="C4976" s="6" t="str">
        <f t="shared" si="77"/>
        <v>Strawberry Lemonade Flavored Vodka - 750Ml Bottle</v>
      </c>
      <c r="D4976" t="s">
        <v>29036</v>
      </c>
    </row>
    <row r="4977" spans="1:4" ht="16.5" x14ac:dyDescent="0.25">
      <c r="C4977" s="6" t="str">
        <f t="shared" si="77"/>
        <v/>
      </c>
      <c r="D4977" t="s">
        <v>25937</v>
      </c>
    </row>
    <row r="4978" spans="1:4" ht="99" x14ac:dyDescent="0.25">
      <c r="A4978" s="2" t="s">
        <v>14728</v>
      </c>
      <c r="B4978" s="2" t="s">
        <v>13453</v>
      </c>
      <c r="C4978" s="6" t="str">
        <f t="shared" si="77"/>
        <v>Clementine Flavored Vodka - 750Ml Bottle</v>
      </c>
      <c r="D4978" t="s">
        <v>29037</v>
      </c>
    </row>
    <row r="4979" spans="1:4" ht="16.5" x14ac:dyDescent="0.25">
      <c r="C4979" s="6" t="str">
        <f t="shared" si="77"/>
        <v/>
      </c>
      <c r="D4979" t="s">
        <v>25937</v>
      </c>
    </row>
    <row r="4980" spans="1:4" ht="16.5" x14ac:dyDescent="0.25">
      <c r="C4980" s="6" t="str">
        <f t="shared" si="77"/>
        <v/>
      </c>
      <c r="D4980" t="s">
        <v>25937</v>
      </c>
    </row>
    <row r="4981" spans="1:4" ht="16.5" x14ac:dyDescent="0.25">
      <c r="C4981" s="6" t="str">
        <f t="shared" si="77"/>
        <v/>
      </c>
      <c r="D4981" t="s">
        <v>25937</v>
      </c>
    </row>
    <row r="4982" spans="1:4" ht="16.5" x14ac:dyDescent="0.25">
      <c r="C4982" s="6" t="str">
        <f t="shared" si="77"/>
        <v/>
      </c>
      <c r="D4982" t="s">
        <v>25937</v>
      </c>
    </row>
    <row r="4983" spans="1:4" ht="16.5" x14ac:dyDescent="0.25">
      <c r="C4983" s="6" t="str">
        <f t="shared" si="77"/>
        <v/>
      </c>
      <c r="D4983" t="s">
        <v>25937</v>
      </c>
    </row>
    <row r="4984" spans="1:4" ht="132" x14ac:dyDescent="0.25">
      <c r="A4984" s="2" t="s">
        <v>14741</v>
      </c>
      <c r="B4984" s="2" t="s">
        <v>12967</v>
      </c>
      <c r="C4984" s="6" t="str">
        <f t="shared" si="77"/>
        <v>Health Products Super B-100 Balance B Complex, 60 Ea</v>
      </c>
      <c r="D4984" t="s">
        <v>29038</v>
      </c>
    </row>
    <row r="4985" spans="1:4" ht="16.5" x14ac:dyDescent="0.25">
      <c r="C4985" s="6" t="str">
        <f t="shared" si="77"/>
        <v/>
      </c>
      <c r="D4985" t="s">
        <v>25937</v>
      </c>
    </row>
    <row r="4986" spans="1:4" ht="16.5" x14ac:dyDescent="0.25">
      <c r="C4986" s="6" t="str">
        <f t="shared" si="77"/>
        <v/>
      </c>
      <c r="D4986" t="s">
        <v>25937</v>
      </c>
    </row>
    <row r="4987" spans="1:4" ht="99" x14ac:dyDescent="0.25">
      <c r="A4987" s="2" t="s">
        <v>14748</v>
      </c>
      <c r="B4987" s="2" t="s">
        <v>14749</v>
      </c>
      <c r="C4987" s="6" t="str">
        <f t="shared" si="77"/>
        <v>Caffeine-Free Pink Lemonade, 20 Fl. Oz.</v>
      </c>
      <c r="D4987" t="s">
        <v>29039</v>
      </c>
    </row>
    <row r="4988" spans="1:4" ht="66" x14ac:dyDescent="0.25">
      <c r="A4988" s="2" t="s">
        <v>14752</v>
      </c>
      <c r="B4988" s="2" t="s">
        <v>14749</v>
      </c>
      <c r="C4988" s="6" t="str">
        <f t="shared" si="77"/>
        <v>Orange Soda - 20 Fl Oz Bottles</v>
      </c>
      <c r="D4988" t="s">
        <v>29040</v>
      </c>
    </row>
    <row r="4989" spans="1:4" ht="82.5" x14ac:dyDescent="0.25">
      <c r="A4989" s="2" t="s">
        <v>14755</v>
      </c>
      <c r="B4989" s="2" t="s">
        <v>14749</v>
      </c>
      <c r="C4989" s="6" t="str">
        <f t="shared" si="77"/>
        <v>Caffeine-Free Lemonade, 20 Fl. Oz.</v>
      </c>
      <c r="D4989" t="s">
        <v>29041</v>
      </c>
    </row>
    <row r="4990" spans="1:4" ht="148.5" x14ac:dyDescent="0.25">
      <c r="A4990" s="2" t="s">
        <v>14758</v>
      </c>
      <c r="B4990" s="2" t="s">
        <v>14759</v>
      </c>
      <c r="C4990" s="6" t="str">
        <f t="shared" si="77"/>
        <v>® Vitamin D3 25 Mcg (1000 Iu), 120 Chewable Tablets</v>
      </c>
      <c r="D4990" t="s">
        <v>29042</v>
      </c>
    </row>
    <row r="4991" spans="1:4" ht="82.5" x14ac:dyDescent="0.25">
      <c r="A4991" s="2" t="s">
        <v>14762</v>
      </c>
      <c r="B4991" s="2" t="s">
        <v>13445</v>
      </c>
      <c r="C4991" s="6" t="str">
        <f t="shared" si="77"/>
        <v>Original Whole Grain Chips - 7Oz</v>
      </c>
      <c r="D4991" t="s">
        <v>29043</v>
      </c>
    </row>
    <row r="4992" spans="1:4" ht="16.5" x14ac:dyDescent="0.25">
      <c r="C4992" s="6" t="str">
        <f t="shared" si="77"/>
        <v/>
      </c>
      <c r="D4992" t="s">
        <v>25937</v>
      </c>
    </row>
    <row r="4993" spans="1:4" ht="115.5" x14ac:dyDescent="0.25">
      <c r="A4993" s="2" t="s">
        <v>14767</v>
      </c>
      <c r="B4993" s="2" t="s">
        <v>13445</v>
      </c>
      <c r="C4993" s="6" t="str">
        <f t="shared" si="77"/>
        <v>French Onion Flavored Whole Grain Chips - 7Oz</v>
      </c>
      <c r="D4993" t="s">
        <v>29044</v>
      </c>
    </row>
    <row r="4994" spans="1:4" ht="16.5" x14ac:dyDescent="0.25">
      <c r="C4994" s="6" t="str">
        <f t="shared" si="77"/>
        <v/>
      </c>
      <c r="D4994" t="s">
        <v>25937</v>
      </c>
    </row>
    <row r="4995" spans="1:4" ht="99" x14ac:dyDescent="0.25">
      <c r="A4995" s="2" t="s">
        <v>14772</v>
      </c>
      <c r="B4995" s="2" t="s">
        <v>14773</v>
      </c>
      <c r="C4995" s="6" t="str">
        <f t="shared" ref="C4995:C5058" si="78">TRIM(PROPER(SUBSTITUTE(A4995,B4995,"")))</f>
        <v>Chicken Lettuce Wraps Seasoning Mix, 1.25 Oz</v>
      </c>
      <c r="D4995" t="s">
        <v>29045</v>
      </c>
    </row>
    <row r="4996" spans="1:4" ht="16.5" x14ac:dyDescent="0.25">
      <c r="C4996" s="6" t="str">
        <f t="shared" si="78"/>
        <v/>
      </c>
      <c r="D4996" t="s">
        <v>25937</v>
      </c>
    </row>
    <row r="4997" spans="1:4" ht="115.5" x14ac:dyDescent="0.25">
      <c r="A4997" s="2" t="s">
        <v>14778</v>
      </c>
      <c r="B4997" s="2" t="s">
        <v>14779</v>
      </c>
      <c r="C4997" s="6" t="str">
        <f t="shared" si="78"/>
        <v>Sun Bird Fried Rice Seasoning Mix 0.74Oz</v>
      </c>
      <c r="D4997" t="s">
        <v>29046</v>
      </c>
    </row>
    <row r="4998" spans="1:4" ht="16.5" x14ac:dyDescent="0.25">
      <c r="C4998" s="6" t="str">
        <f t="shared" si="78"/>
        <v/>
      </c>
      <c r="D4998" t="s">
        <v>25937</v>
      </c>
    </row>
    <row r="4999" spans="1:4" ht="132" x14ac:dyDescent="0.25">
      <c r="A4999" s="2" t="s">
        <v>14784</v>
      </c>
      <c r="B4999" s="2" t="s">
        <v>14773</v>
      </c>
      <c r="C4999" s="6" t="str">
        <f t="shared" si="78"/>
        <v>® Honey Sesame Chicken Seasoning Mix 0.87 Oz. Packet</v>
      </c>
      <c r="D4999" t="s">
        <v>29047</v>
      </c>
    </row>
    <row r="5000" spans="1:4" ht="16.5" x14ac:dyDescent="0.25">
      <c r="C5000" s="6" t="str">
        <f t="shared" si="78"/>
        <v/>
      </c>
      <c r="D5000" t="s">
        <v>25937</v>
      </c>
    </row>
    <row r="5001" spans="1:4" ht="16.5" x14ac:dyDescent="0.25">
      <c r="C5001" s="6" t="str">
        <f t="shared" si="78"/>
        <v/>
      </c>
      <c r="D5001" t="s">
        <v>25937</v>
      </c>
    </row>
    <row r="5002" spans="1:4" ht="16.5" x14ac:dyDescent="0.25">
      <c r="C5002" s="6" t="str">
        <f t="shared" si="78"/>
        <v/>
      </c>
      <c r="D5002" t="s">
        <v>25937</v>
      </c>
    </row>
    <row r="5003" spans="1:4" ht="132" x14ac:dyDescent="0.25">
      <c r="A5003" s="2" t="s">
        <v>14793</v>
      </c>
      <c r="B5003" s="2" t="s">
        <v>13445</v>
      </c>
      <c r="C5003" s="6" t="str">
        <f t="shared" si="78"/>
        <v>Garden Salsa Flavored Wholegrain Snacks - 7Oz</v>
      </c>
      <c r="D5003" t="s">
        <v>29048</v>
      </c>
    </row>
    <row r="5004" spans="1:4" ht="132" x14ac:dyDescent="0.25">
      <c r="A5004" s="2" t="s">
        <v>14796</v>
      </c>
      <c r="B5004" s="2" t="s">
        <v>14797</v>
      </c>
      <c r="C5004" s="6" t="str">
        <f t="shared" si="78"/>
        <v>Extra Cleansing Vinegar &amp; Water Douche - 2 Ct</v>
      </c>
      <c r="D5004" t="s">
        <v>29049</v>
      </c>
    </row>
    <row r="5005" spans="1:4" ht="132" x14ac:dyDescent="0.25">
      <c r="A5005" s="2" t="s">
        <v>14800</v>
      </c>
      <c r="B5005" s="2" t="s">
        <v>14797</v>
      </c>
      <c r="C5005" s="6" t="str">
        <f t="shared" si="78"/>
        <v>Cleansing Cloth Simply Sensitive, 16-Count (Pack Of 12)</v>
      </c>
      <c r="D5005" t="s">
        <v>29050</v>
      </c>
    </row>
    <row r="5006" spans="1:4" ht="16.5" x14ac:dyDescent="0.25">
      <c r="C5006" s="6" t="str">
        <f t="shared" si="78"/>
        <v/>
      </c>
      <c r="D5006" t="s">
        <v>25937</v>
      </c>
    </row>
    <row r="5007" spans="1:4" ht="16.5" x14ac:dyDescent="0.25">
      <c r="C5007" s="6" t="str">
        <f t="shared" si="78"/>
        <v/>
      </c>
      <c r="D5007" t="s">
        <v>25937</v>
      </c>
    </row>
    <row r="5008" spans="1:4" ht="16.5" x14ac:dyDescent="0.25">
      <c r="C5008" s="6" t="str">
        <f t="shared" si="78"/>
        <v/>
      </c>
      <c r="D5008" t="s">
        <v>25937</v>
      </c>
    </row>
    <row r="5009" spans="1:4" ht="99" x14ac:dyDescent="0.25">
      <c r="A5009" s="2" t="s">
        <v>14809</v>
      </c>
      <c r="B5009" s="2" t="s">
        <v>14810</v>
      </c>
      <c r="C5009" s="6" t="str">
        <f t="shared" si="78"/>
        <v>Boil-In-Bag White Rice, 14-Ounce Box</v>
      </c>
      <c r="D5009" t="s">
        <v>29051</v>
      </c>
    </row>
    <row r="5010" spans="1:4" ht="16.5" x14ac:dyDescent="0.25">
      <c r="C5010" s="6" t="str">
        <f t="shared" si="78"/>
        <v/>
      </c>
      <c r="D5010" t="s">
        <v>25937</v>
      </c>
    </row>
    <row r="5011" spans="1:4" ht="16.5" x14ac:dyDescent="0.25">
      <c r="C5011" s="6" t="str">
        <f t="shared" si="78"/>
        <v/>
      </c>
      <c r="D5011" t="s">
        <v>25937</v>
      </c>
    </row>
    <row r="5012" spans="1:4" ht="16.5" x14ac:dyDescent="0.25">
      <c r="C5012" s="6" t="str">
        <f t="shared" si="78"/>
        <v/>
      </c>
      <c r="D5012" t="s">
        <v>25937</v>
      </c>
    </row>
    <row r="5013" spans="1:4" ht="16.5" x14ac:dyDescent="0.25">
      <c r="C5013" s="6" t="str">
        <f t="shared" si="78"/>
        <v/>
      </c>
      <c r="D5013" t="s">
        <v>25937</v>
      </c>
    </row>
    <row r="5014" spans="1:4" ht="16.5" x14ac:dyDescent="0.25">
      <c r="C5014" s="6" t="str">
        <f t="shared" si="78"/>
        <v/>
      </c>
      <c r="D5014" t="s">
        <v>25937</v>
      </c>
    </row>
    <row r="5015" spans="1:4" ht="99" x14ac:dyDescent="0.25">
      <c r="A5015" s="2" t="s">
        <v>14823</v>
      </c>
      <c r="B5015" s="2" t="s">
        <v>14824</v>
      </c>
      <c r="C5015" s="6" t="str">
        <f t="shared" si="78"/>
        <v>Chicken, 6 Ounce Boxes (Pack Of 12)</v>
      </c>
      <c r="D5015" t="s">
        <v>29052</v>
      </c>
    </row>
    <row r="5016" spans="1:4" ht="16.5" x14ac:dyDescent="0.25">
      <c r="C5016" s="6" t="str">
        <f t="shared" si="78"/>
        <v/>
      </c>
      <c r="D5016" t="s">
        <v>25937</v>
      </c>
    </row>
    <row r="5017" spans="1:4" ht="181.5" x14ac:dyDescent="0.25">
      <c r="A5017" s="2" t="s">
        <v>14829</v>
      </c>
      <c r="B5017" s="2" t="s">
        <v>14830</v>
      </c>
      <c r="C5017" s="6" t="str">
        <f t="shared" si="78"/>
        <v>Natural Stoneworks Laundry Detergent Pre-Measured Powder Pods, Rain,</v>
      </c>
      <c r="D5017" t="s">
        <v>29053</v>
      </c>
    </row>
    <row r="5018" spans="1:4" ht="16.5" x14ac:dyDescent="0.25">
      <c r="C5018" s="6" t="str">
        <f t="shared" si="78"/>
        <v/>
      </c>
      <c r="D5018" t="s">
        <v>25937</v>
      </c>
    </row>
    <row r="5019" spans="1:4" ht="82.5" x14ac:dyDescent="0.25">
      <c r="A5019" s="2" t="s">
        <v>14835</v>
      </c>
      <c r="B5019" s="2" t="s">
        <v>14836</v>
      </c>
      <c r="C5019" s="6" t="str">
        <f t="shared" si="78"/>
        <v>Original Naan Bread - 8.8Oz/2Ct</v>
      </c>
      <c r="D5019" t="s">
        <v>29054</v>
      </c>
    </row>
    <row r="5020" spans="1:4" ht="16.5" x14ac:dyDescent="0.25">
      <c r="C5020" s="6" t="str">
        <f t="shared" si="78"/>
        <v/>
      </c>
      <c r="D5020" t="s">
        <v>25937</v>
      </c>
    </row>
    <row r="5021" spans="1:4" ht="66" x14ac:dyDescent="0.25">
      <c r="A5021" s="2" t="s">
        <v>14841</v>
      </c>
      <c r="B5021" s="2" t="s">
        <v>5499</v>
      </c>
      <c r="C5021" s="6" t="str">
        <f t="shared" si="78"/>
        <v>Ipa Beer - 19.2 Fl Oz Can</v>
      </c>
      <c r="D5021" t="s">
        <v>29055</v>
      </c>
    </row>
    <row r="5022" spans="1:4" ht="16.5" x14ac:dyDescent="0.25">
      <c r="C5022" s="6" t="str">
        <f t="shared" si="78"/>
        <v/>
      </c>
      <c r="D5022" t="s">
        <v>25937</v>
      </c>
    </row>
    <row r="5023" spans="1:4" ht="16.5" x14ac:dyDescent="0.25">
      <c r="C5023" s="6" t="str">
        <f t="shared" si="78"/>
        <v/>
      </c>
      <c r="D5023" t="s">
        <v>25937</v>
      </c>
    </row>
    <row r="5024" spans="1:4" ht="16.5" x14ac:dyDescent="0.25">
      <c r="C5024" s="6" t="str">
        <f t="shared" si="78"/>
        <v/>
      </c>
      <c r="D5024" t="s">
        <v>25937</v>
      </c>
    </row>
    <row r="5025" spans="1:4" ht="16.5" x14ac:dyDescent="0.25">
      <c r="C5025" s="6" t="str">
        <f t="shared" si="78"/>
        <v/>
      </c>
      <c r="D5025" t="s">
        <v>25937</v>
      </c>
    </row>
    <row r="5026" spans="1:4" ht="99" x14ac:dyDescent="0.25">
      <c r="A5026" s="2" t="s">
        <v>14852</v>
      </c>
      <c r="B5026" s="2" t="s">
        <v>5499</v>
      </c>
      <c r="C5026" s="6" t="str">
        <f t="shared" si="78"/>
        <v>Enjoy By Ipa Beer - 6Pk/12 Fl Oz Bottles</v>
      </c>
      <c r="D5026" t="s">
        <v>29056</v>
      </c>
    </row>
    <row r="5027" spans="1:4" ht="16.5" x14ac:dyDescent="0.25">
      <c r="C5027" s="6" t="str">
        <f t="shared" si="78"/>
        <v/>
      </c>
      <c r="D5027" t="s">
        <v>25937</v>
      </c>
    </row>
    <row r="5028" spans="1:4" ht="99" x14ac:dyDescent="0.25">
      <c r="A5028" s="2" t="s">
        <v>14857</v>
      </c>
      <c r="B5028" s="2" t="s">
        <v>5499</v>
      </c>
      <c r="C5028" s="6" t="str">
        <f t="shared" si="78"/>
        <v>Delicious Ipa Beer - 12Pk/12 Fl Oz Cans</v>
      </c>
      <c r="D5028" t="s">
        <v>29057</v>
      </c>
    </row>
    <row r="5029" spans="1:4" ht="16.5" x14ac:dyDescent="0.25">
      <c r="C5029" s="6" t="str">
        <f t="shared" si="78"/>
        <v/>
      </c>
      <c r="D5029" t="s">
        <v>25937</v>
      </c>
    </row>
    <row r="5030" spans="1:4" ht="16.5" x14ac:dyDescent="0.25">
      <c r="C5030" s="6" t="str">
        <f t="shared" si="78"/>
        <v/>
      </c>
      <c r="D5030" t="s">
        <v>25937</v>
      </c>
    </row>
    <row r="5031" spans="1:4" ht="66" x14ac:dyDescent="0.25">
      <c r="A5031" s="2" t="s">
        <v>14864</v>
      </c>
      <c r="B5031" s="2" t="s">
        <v>14865</v>
      </c>
      <c r="C5031" s="6" t="str">
        <f t="shared" si="78"/>
        <v>Stolichnaya Vodka, 1.75 L</v>
      </c>
      <c r="D5031" t="s">
        <v>14864</v>
      </c>
    </row>
    <row r="5032" spans="1:4" ht="66" x14ac:dyDescent="0.25">
      <c r="A5032" s="2" t="s">
        <v>14868</v>
      </c>
      <c r="B5032" s="2" t="s">
        <v>14869</v>
      </c>
      <c r="C5032" s="6" t="str">
        <f t="shared" si="78"/>
        <v>, Simple Syrup, 12 Ounce</v>
      </c>
      <c r="D5032" t="s">
        <v>29058</v>
      </c>
    </row>
    <row r="5033" spans="1:4" ht="16.5" x14ac:dyDescent="0.25">
      <c r="C5033" s="6" t="str">
        <f t="shared" si="78"/>
        <v/>
      </c>
      <c r="D5033" t="s">
        <v>25937</v>
      </c>
    </row>
    <row r="5034" spans="1:4" ht="16.5" x14ac:dyDescent="0.25">
      <c r="C5034" s="6" t="str">
        <f t="shared" si="78"/>
        <v/>
      </c>
      <c r="D5034" t="s">
        <v>25937</v>
      </c>
    </row>
    <row r="5035" spans="1:4" ht="16.5" x14ac:dyDescent="0.25">
      <c r="C5035" s="6" t="str">
        <f t="shared" si="78"/>
        <v/>
      </c>
      <c r="D5035" t="s">
        <v>25937</v>
      </c>
    </row>
    <row r="5036" spans="1:4" ht="16.5" x14ac:dyDescent="0.25">
      <c r="C5036" s="6" t="str">
        <f t="shared" si="78"/>
        <v/>
      </c>
      <c r="D5036" t="s">
        <v>25937</v>
      </c>
    </row>
    <row r="5037" spans="1:4" ht="66" x14ac:dyDescent="0.25">
      <c r="A5037" s="2" t="s">
        <v>14880</v>
      </c>
      <c r="C5037" s="6" t="str">
        <f t="shared" si="78"/>
        <v>Stiegl Rader Beer Can</v>
      </c>
      <c r="D5037" t="s">
        <v>14880</v>
      </c>
    </row>
    <row r="5038" spans="1:4" ht="16.5" x14ac:dyDescent="0.25">
      <c r="C5038" s="6" t="str">
        <f t="shared" si="78"/>
        <v/>
      </c>
      <c r="D5038" t="s">
        <v>25937</v>
      </c>
    </row>
    <row r="5039" spans="1:4" ht="82.5" x14ac:dyDescent="0.25">
      <c r="A5039" s="2" t="s">
        <v>14885</v>
      </c>
      <c r="B5039" s="2" t="s">
        <v>5508</v>
      </c>
      <c r="C5039" s="6" t="str">
        <f t="shared" si="78"/>
        <v>Red Blend Wine - 750Ml Bottle</v>
      </c>
      <c r="D5039" t="s">
        <v>27247</v>
      </c>
    </row>
    <row r="5040" spans="1:4" ht="66" x14ac:dyDescent="0.25">
      <c r="A5040" s="2" t="s">
        <v>14888</v>
      </c>
      <c r="B5040" s="2" t="s">
        <v>5508</v>
      </c>
      <c r="C5040" s="6" t="str">
        <f t="shared" si="78"/>
        <v>Red Wine - 750Ml Bottle</v>
      </c>
      <c r="D5040" t="s">
        <v>29059</v>
      </c>
    </row>
    <row r="5041" spans="1:4" ht="16.5" x14ac:dyDescent="0.25">
      <c r="C5041" s="6" t="str">
        <f t="shared" si="78"/>
        <v/>
      </c>
      <c r="D5041" t="s">
        <v>25937</v>
      </c>
    </row>
    <row r="5042" spans="1:4" ht="16.5" x14ac:dyDescent="0.25">
      <c r="C5042" s="6" t="str">
        <f t="shared" si="78"/>
        <v/>
      </c>
      <c r="D5042" t="s">
        <v>25937</v>
      </c>
    </row>
    <row r="5043" spans="1:4" ht="66" x14ac:dyDescent="0.25">
      <c r="A5043" s="2" t="s">
        <v>14895</v>
      </c>
      <c r="B5043" s="2" t="s">
        <v>5512</v>
      </c>
      <c r="C5043" s="6" t="str">
        <f t="shared" si="78"/>
        <v>Cidre - 12Pk / 12Oz Bottles</v>
      </c>
      <c r="D5043" t="s">
        <v>29060</v>
      </c>
    </row>
    <row r="5044" spans="1:4" ht="16.5" x14ac:dyDescent="0.25">
      <c r="C5044" s="6" t="str">
        <f t="shared" si="78"/>
        <v/>
      </c>
      <c r="D5044" t="s">
        <v>25937</v>
      </c>
    </row>
    <row r="5045" spans="1:4" ht="16.5" x14ac:dyDescent="0.25">
      <c r="C5045" s="6" t="str">
        <f t="shared" si="78"/>
        <v/>
      </c>
      <c r="D5045" t="s">
        <v>25937</v>
      </c>
    </row>
    <row r="5046" spans="1:4" ht="16.5" x14ac:dyDescent="0.25">
      <c r="C5046" s="6" t="str">
        <f t="shared" si="78"/>
        <v/>
      </c>
      <c r="D5046" t="s">
        <v>25937</v>
      </c>
    </row>
    <row r="5047" spans="1:4" ht="16.5" x14ac:dyDescent="0.25">
      <c r="C5047" s="6" t="str">
        <f t="shared" si="78"/>
        <v/>
      </c>
      <c r="D5047" t="s">
        <v>25937</v>
      </c>
    </row>
    <row r="5048" spans="1:4" ht="82.5" x14ac:dyDescent="0.25">
      <c r="A5048" s="2" t="s">
        <v>14906</v>
      </c>
      <c r="B5048" s="2" t="s">
        <v>14907</v>
      </c>
      <c r="C5048" s="6" t="str">
        <f t="shared" si="78"/>
        <v>Women'S Mary Button-Up Blouse</v>
      </c>
      <c r="D5048" t="s">
        <v>29061</v>
      </c>
    </row>
    <row r="5049" spans="1:4" ht="99" x14ac:dyDescent="0.25">
      <c r="A5049" s="2" t="s">
        <v>14910</v>
      </c>
      <c r="B5049" s="2" t="s">
        <v>14911</v>
      </c>
      <c r="C5049" s="6" t="str">
        <f t="shared" si="78"/>
        <v>Stella Artois Lager, 12 Pk 11 Fl. Oz. Cans</v>
      </c>
      <c r="D5049" t="s">
        <v>29062</v>
      </c>
    </row>
    <row r="5050" spans="1:4" ht="115.5" x14ac:dyDescent="0.25">
      <c r="A5050" s="2" t="s">
        <v>14914</v>
      </c>
      <c r="B5050" s="2" t="s">
        <v>9154</v>
      </c>
      <c r="C5050" s="6" t="str">
        <f t="shared" si="78"/>
        <v>Zero Calorie Iced Teaz, Raspberry , 16 Fl Oz</v>
      </c>
      <c r="D5050" t="s">
        <v>29063</v>
      </c>
    </row>
    <row r="5051" spans="1:4" ht="16.5" x14ac:dyDescent="0.25">
      <c r="C5051" s="6" t="str">
        <f t="shared" si="78"/>
        <v/>
      </c>
      <c r="D5051" t="s">
        <v>25937</v>
      </c>
    </row>
    <row r="5052" spans="1:4" ht="99" x14ac:dyDescent="0.25">
      <c r="A5052" s="2" t="s">
        <v>14919</v>
      </c>
      <c r="B5052" s="2" t="s">
        <v>9154</v>
      </c>
      <c r="C5052" s="6" t="str">
        <f t="shared" si="78"/>
        <v>Bg18499 Teaz Suprfruit - 12X16Oz</v>
      </c>
      <c r="D5052" t="s">
        <v>29064</v>
      </c>
    </row>
    <row r="5053" spans="1:4" ht="198" x14ac:dyDescent="0.25">
      <c r="A5053" s="2" t="s">
        <v>14922</v>
      </c>
      <c r="B5053" s="2" t="s">
        <v>9154</v>
      </c>
      <c r="C5053" s="6" t="str">
        <f t="shared" si="78"/>
        <v>Iced Tea Can, Lime Green Pomegranate, Gluten Free, 16-Ounces (Pack Of12)</v>
      </c>
      <c r="D5053" t="s">
        <v>29065</v>
      </c>
    </row>
    <row r="5054" spans="1:4" ht="82.5" x14ac:dyDescent="0.25">
      <c r="A5054" s="2" t="s">
        <v>14925</v>
      </c>
      <c r="B5054" s="2" t="s">
        <v>9154</v>
      </c>
      <c r="C5054" s="6" t="str">
        <f t="shared" si="78"/>
        <v>Healthy Beverage Green Tea, 16 Oz</v>
      </c>
      <c r="D5054" t="s">
        <v>29066</v>
      </c>
    </row>
    <row r="5055" spans="1:4" ht="132" x14ac:dyDescent="0.25">
      <c r="A5055" s="2" t="s">
        <v>14928</v>
      </c>
      <c r="B5055" s="2" t="s">
        <v>14929</v>
      </c>
      <c r="C5055" s="6" t="str">
        <f t="shared" si="78"/>
        <v>Maxi Pads With Wings, Regular Absorbency, 18Ct</v>
      </c>
      <c r="D5055" t="s">
        <v>29067</v>
      </c>
    </row>
    <row r="5056" spans="1:4" ht="148.5" x14ac:dyDescent="0.25">
      <c r="A5056" s="2" t="s">
        <v>14932</v>
      </c>
      <c r="B5056" s="2" t="s">
        <v>14929</v>
      </c>
      <c r="C5056" s="6" t="str">
        <f t="shared" si="78"/>
        <v>Maxi Pads (Without Wings), Super Absorbency, 10Ct</v>
      </c>
      <c r="D5056" t="s">
        <v>29068</v>
      </c>
    </row>
    <row r="5057" spans="1:4" ht="181.5" x14ac:dyDescent="0.25">
      <c r="A5057" s="2" t="s">
        <v>14935</v>
      </c>
      <c r="B5057" s="2" t="s">
        <v>14936</v>
      </c>
      <c r="C5057" s="6" t="str">
        <f t="shared" si="78"/>
        <v>Chunk Light Tuna (Packed In Water), 5-Ounce Cans (Pack Of 48)</v>
      </c>
      <c r="D5057" t="s">
        <v>29069</v>
      </c>
    </row>
    <row r="5058" spans="1:4" ht="16.5" x14ac:dyDescent="0.25">
      <c r="C5058" s="6" t="str">
        <f t="shared" si="78"/>
        <v/>
      </c>
      <c r="D5058" t="s">
        <v>25937</v>
      </c>
    </row>
    <row r="5059" spans="1:4" ht="181.5" x14ac:dyDescent="0.25">
      <c r="A5059" s="2" t="s">
        <v>14941</v>
      </c>
      <c r="B5059" s="2" t="s">
        <v>13430</v>
      </c>
      <c r="C5059" s="6" t="str">
        <f t="shared" ref="C5059:C5122" si="79">TRIM(PROPER(SUBSTITUTE(A5059,B5059,"")))</f>
        <v>Starbucks Frappuccino Vanilla Coffee Drink - 4Pk/9.5 Fl Oz Glass Bottles</v>
      </c>
      <c r="D5059" t="s">
        <v>29070</v>
      </c>
    </row>
    <row r="5060" spans="1:4" ht="16.5" x14ac:dyDescent="0.25">
      <c r="C5060" s="6" t="str">
        <f t="shared" si="79"/>
        <v/>
      </c>
      <c r="D5060" t="s">
        <v>25937</v>
      </c>
    </row>
    <row r="5061" spans="1:4" ht="132" x14ac:dyDescent="0.25">
      <c r="A5061" s="2" t="s">
        <v>14946</v>
      </c>
      <c r="B5061" s="2" t="s">
        <v>13430</v>
      </c>
      <c r="C5061" s="6" t="str">
        <f t="shared" si="79"/>
        <v>Starbucks Triple Shot Energy French Vanilla - 15 Fl Oz Can</v>
      </c>
      <c r="D5061" t="s">
        <v>29071</v>
      </c>
    </row>
    <row r="5062" spans="1:4" ht="181.5" x14ac:dyDescent="0.25">
      <c r="A5062" s="2" t="s">
        <v>14949</v>
      </c>
      <c r="B5062" s="2" t="s">
        <v>14950</v>
      </c>
      <c r="C5062" s="6" t="str">
        <f t="shared" si="79"/>
        <v>Sumatra Dark, K-Cup Portion Pack For Keurig K-Cup Brewers, 10-Count 0.</v>
      </c>
      <c r="D5062" t="s">
        <v>29072</v>
      </c>
    </row>
    <row r="5063" spans="1:4" ht="16.5" x14ac:dyDescent="0.25">
      <c r="C5063" s="6" t="str">
        <f t="shared" si="79"/>
        <v/>
      </c>
      <c r="D5063" t="s">
        <v>25937</v>
      </c>
    </row>
    <row r="5064" spans="1:4" ht="132" x14ac:dyDescent="0.25">
      <c r="A5064" s="2" t="s">
        <v>14955</v>
      </c>
      <c r="B5064" s="2" t="s">
        <v>14956</v>
      </c>
      <c r="C5064" s="6" t="str">
        <f t="shared" si="79"/>
        <v>Espresso &amp; Cream Light Coffee Drink, 6.5 Fl. Oz.</v>
      </c>
      <c r="D5064" t="s">
        <v>29073</v>
      </c>
    </row>
    <row r="5065" spans="1:4" ht="165" x14ac:dyDescent="0.25">
      <c r="A5065" s="2" t="s">
        <v>14959</v>
      </c>
      <c r="B5065" s="2" t="s">
        <v>14950</v>
      </c>
      <c r="C5065" s="6" t="str">
        <f t="shared" si="79"/>
        <v>Frappuccino Vanilla Chilled Coffee Drink 9.5 Fl. Oz. Glass Bottle</v>
      </c>
      <c r="D5065" t="s">
        <v>29074</v>
      </c>
    </row>
    <row r="5066" spans="1:4" ht="165" x14ac:dyDescent="0.25">
      <c r="A5066" s="2" t="s">
        <v>14962</v>
      </c>
      <c r="B5066" s="2" t="s">
        <v>13430</v>
      </c>
      <c r="C5066" s="6" t="str">
        <f t="shared" si="79"/>
        <v>Starbucks Mocha Frappuccino Coffee - 9.5 Fl Oz Glass Bottle</v>
      </c>
      <c r="D5066" t="s">
        <v>29075</v>
      </c>
    </row>
    <row r="5067" spans="1:4" ht="16.5" x14ac:dyDescent="0.25">
      <c r="C5067" s="6" t="str">
        <f t="shared" si="79"/>
        <v/>
      </c>
      <c r="D5067" t="s">
        <v>25937</v>
      </c>
    </row>
    <row r="5068" spans="1:4" ht="198" x14ac:dyDescent="0.25">
      <c r="A5068" s="2" t="s">
        <v>14967</v>
      </c>
      <c r="B5068" s="2" t="s">
        <v>13430</v>
      </c>
      <c r="C5068" s="6" t="str">
        <f t="shared" si="79"/>
        <v>Starbucks Frappuccino Vanilla Chilled Coffee Drink - 13.7 Fl Oz Glass Bottle</v>
      </c>
      <c r="D5068" t="s">
        <v>29076</v>
      </c>
    </row>
    <row r="5069" spans="1:4" ht="16.5" x14ac:dyDescent="0.25">
      <c r="C5069" s="6" t="str">
        <f t="shared" si="79"/>
        <v/>
      </c>
      <c r="D5069" t="s">
        <v>25937</v>
      </c>
    </row>
    <row r="5070" spans="1:4" ht="132" x14ac:dyDescent="0.25">
      <c r="A5070" s="2" t="s">
        <v>14972</v>
      </c>
      <c r="B5070" s="2" t="s">
        <v>14973</v>
      </c>
      <c r="C5070" s="6" t="str">
        <f t="shared" si="79"/>
        <v>Starbucks Doubleshot Espresso Shot - 6.5 Fl Oz Can</v>
      </c>
      <c r="D5070" t="s">
        <v>29077</v>
      </c>
    </row>
    <row r="5071" spans="1:4" ht="198" x14ac:dyDescent="0.25">
      <c r="A5071" s="2" t="s">
        <v>14976</v>
      </c>
      <c r="B5071" s="2" t="s">
        <v>13430</v>
      </c>
      <c r="C5071" s="6" t="str">
        <f t="shared" si="79"/>
        <v>Starbucks Double Shot Espresso And Cream Coffee Drink - 4Pk/6.5 Fl Oz Cans</v>
      </c>
      <c r="D5071" t="s">
        <v>29078</v>
      </c>
    </row>
    <row r="5072" spans="1:4" ht="198" x14ac:dyDescent="0.25">
      <c r="A5072" s="2" t="s">
        <v>14979</v>
      </c>
      <c r="B5072" s="2" t="s">
        <v>13430</v>
      </c>
      <c r="C5072" s="6" t="str">
        <f t="shared" si="79"/>
        <v>Starbucks Doubleshot Energy Vanilla Fortified Energy Coffee Drink - 15 Fl Oz Can</v>
      </c>
      <c r="D5072" t="s">
        <v>29079</v>
      </c>
    </row>
    <row r="5073" spans="1:4" ht="16.5" x14ac:dyDescent="0.25">
      <c r="C5073" s="6" t="str">
        <f t="shared" si="79"/>
        <v/>
      </c>
      <c r="D5073" t="s">
        <v>25937</v>
      </c>
    </row>
    <row r="5074" spans="1:4" ht="198" x14ac:dyDescent="0.25">
      <c r="A5074" s="2" t="s">
        <v>14984</v>
      </c>
      <c r="B5074" s="2" t="s">
        <v>13430</v>
      </c>
      <c r="C5074" s="6" t="str">
        <f t="shared" si="79"/>
        <v>Starbucks Doubleshot Energy Mocha Fortified Energy Coffee Drink - 15 Fl Oz Can</v>
      </c>
      <c r="D5074" t="s">
        <v>29080</v>
      </c>
    </row>
    <row r="5075" spans="1:4" ht="16.5" x14ac:dyDescent="0.25">
      <c r="C5075" s="6" t="str">
        <f t="shared" si="79"/>
        <v/>
      </c>
      <c r="D5075" t="s">
        <v>25937</v>
      </c>
    </row>
    <row r="5076" spans="1:4" ht="115.5" x14ac:dyDescent="0.25">
      <c r="A5076" s="2" t="s">
        <v>14989</v>
      </c>
      <c r="B5076" s="2" t="s">
        <v>14950</v>
      </c>
      <c r="C5076" s="6" t="str">
        <f t="shared" si="79"/>
        <v>Frappuccino Caramel Coffee Drink, 9.5 Fl. Oz.</v>
      </c>
      <c r="D5076" t="s">
        <v>29081</v>
      </c>
    </row>
    <row r="5077" spans="1:4" ht="16.5" x14ac:dyDescent="0.25">
      <c r="C5077" s="6" t="str">
        <f t="shared" si="79"/>
        <v/>
      </c>
      <c r="D5077" t="s">
        <v>25937</v>
      </c>
    </row>
    <row r="5078" spans="1:4" ht="181.5" x14ac:dyDescent="0.25">
      <c r="A5078" s="2" t="s">
        <v>14994</v>
      </c>
      <c r="B5078" s="2" t="s">
        <v>13430</v>
      </c>
      <c r="C5078" s="6" t="str">
        <f t="shared" si="79"/>
        <v>Starbucks Almondmilk Frappuccino, Mocha - 13.7 Fl Oz Glass Bottle</v>
      </c>
      <c r="D5078" t="s">
        <v>29082</v>
      </c>
    </row>
    <row r="5079" spans="1:4" ht="16.5" x14ac:dyDescent="0.25">
      <c r="C5079" s="6" t="str">
        <f t="shared" si="79"/>
        <v/>
      </c>
      <c r="D5079" t="s">
        <v>25937</v>
      </c>
    </row>
    <row r="5080" spans="1:4" ht="82.5" x14ac:dyDescent="0.25">
      <c r="A5080" s="2" t="s">
        <v>14999</v>
      </c>
      <c r="B5080" s="2" t="s">
        <v>15000</v>
      </c>
      <c r="C5080" s="6" t="str">
        <f t="shared" si="79"/>
        <v>Stacy'S Multigrain Pita Chips, 7.33 Oz</v>
      </c>
      <c r="D5080" t="s">
        <v>29083</v>
      </c>
    </row>
    <row r="5081" spans="1:4" ht="115.5" x14ac:dyDescent="0.25">
      <c r="A5081" s="2" t="s">
        <v>15003</v>
      </c>
      <c r="B5081" s="2" t="s">
        <v>15004</v>
      </c>
      <c r="C5081" s="6" t="str">
        <f t="shared" si="79"/>
        <v>Baked Garden Veggie Medley Pita Chips, 7.33 Oz.</v>
      </c>
      <c r="D5081" t="s">
        <v>29084</v>
      </c>
    </row>
    <row r="5082" spans="1:4" ht="99" x14ac:dyDescent="0.25">
      <c r="A5082" s="2" t="s">
        <v>15007</v>
      </c>
      <c r="B5082" s="2" t="s">
        <v>15004</v>
      </c>
      <c r="C5082" s="6" t="str">
        <f t="shared" si="79"/>
        <v>Pita Thins, Sea Salt, 6.75 Oz Bag</v>
      </c>
      <c r="D5082" t="s">
        <v>29085</v>
      </c>
    </row>
    <row r="5083" spans="1:4" ht="16.5" x14ac:dyDescent="0.25">
      <c r="C5083" s="6" t="str">
        <f t="shared" si="79"/>
        <v/>
      </c>
      <c r="D5083" t="s">
        <v>25937</v>
      </c>
    </row>
    <row r="5084" spans="1:4" ht="198" x14ac:dyDescent="0.25">
      <c r="A5084" s="2" t="s">
        <v>15012</v>
      </c>
      <c r="B5084" s="2" t="s">
        <v>15004</v>
      </c>
      <c r="C5084" s="6" t="str">
        <f t="shared" si="79"/>
        <v>Stacys Pita Chips Parmesan Garlic &amp; Herb Pita Chips Parmesan Garlic Cs/12 7.33Oz</v>
      </c>
      <c r="D5084" t="s">
        <v>29086</v>
      </c>
    </row>
    <row r="5085" spans="1:4" ht="132" x14ac:dyDescent="0.25">
      <c r="A5085" s="2" t="s">
        <v>15015</v>
      </c>
      <c r="B5085" s="2" t="s">
        <v>15004</v>
      </c>
      <c r="C5085" s="6" t="str">
        <f t="shared" si="79"/>
        <v>Baked Fire Roasted Jalapeno Pita Chips, 7.33 Oz.</v>
      </c>
      <c r="D5085" t="s">
        <v>29087</v>
      </c>
    </row>
    <row r="5086" spans="1:4" ht="16.5" x14ac:dyDescent="0.25">
      <c r="C5086" s="6" t="str">
        <f t="shared" si="79"/>
        <v/>
      </c>
      <c r="D5086" t="s">
        <v>25937</v>
      </c>
    </row>
    <row r="5087" spans="1:4" ht="198" x14ac:dyDescent="0.25">
      <c r="A5087" s="2" t="s">
        <v>15020</v>
      </c>
      <c r="B5087" s="2" t="s">
        <v>15021</v>
      </c>
      <c r="C5087" s="6" t="str">
        <f t="shared" si="79"/>
        <v>Striking Petrolescent Metallic Barrel Decorative Table Centrepiece Flower Vase</v>
      </c>
      <c r="D5087" t="s">
        <v>15020</v>
      </c>
    </row>
    <row r="5088" spans="1:4" ht="49.5" x14ac:dyDescent="0.25">
      <c r="A5088" s="2" t="s">
        <v>15024</v>
      </c>
      <c r="B5088" s="2" t="s">
        <v>15025</v>
      </c>
      <c r="C5088" s="6" t="str">
        <f t="shared" si="79"/>
        <v>Citrus Soda 20 Oz</v>
      </c>
      <c r="D5088" t="s">
        <v>29088</v>
      </c>
    </row>
    <row r="5089" spans="1:4" ht="16.5" x14ac:dyDescent="0.25">
      <c r="C5089" s="6" t="str">
        <f t="shared" si="79"/>
        <v/>
      </c>
      <c r="D5089" t="s">
        <v>25937</v>
      </c>
    </row>
    <row r="5090" spans="1:4" ht="16.5" x14ac:dyDescent="0.25">
      <c r="C5090" s="6" t="str">
        <f t="shared" si="79"/>
        <v/>
      </c>
      <c r="D5090" t="s">
        <v>25937</v>
      </c>
    </row>
    <row r="5091" spans="1:4" ht="16.5" x14ac:dyDescent="0.25">
      <c r="C5091" s="6" t="str">
        <f t="shared" si="79"/>
        <v/>
      </c>
      <c r="D5091" t="s">
        <v>25937</v>
      </c>
    </row>
    <row r="5092" spans="1:4" ht="16.5" x14ac:dyDescent="0.25">
      <c r="C5092" s="6" t="str">
        <f t="shared" si="79"/>
        <v/>
      </c>
      <c r="D5092" t="s">
        <v>25937</v>
      </c>
    </row>
    <row r="5093" spans="1:4" ht="33" x14ac:dyDescent="0.25">
      <c r="A5093" s="2" t="s">
        <v>15036</v>
      </c>
      <c r="B5093" s="2" t="s">
        <v>4962</v>
      </c>
      <c r="C5093" s="6" t="str">
        <f t="shared" si="79"/>
        <v>. 2 Liter Bottle</v>
      </c>
      <c r="D5093" t="s">
        <v>29089</v>
      </c>
    </row>
    <row r="5094" spans="1:4" ht="66" x14ac:dyDescent="0.25">
      <c r="A5094" s="2" t="s">
        <v>15039</v>
      </c>
      <c r="B5094" s="2" t="s">
        <v>4962</v>
      </c>
      <c r="C5094" s="6" t="str">
        <f t="shared" si="79"/>
        <v>- 12Pk/12 Fl Oz Cans</v>
      </c>
      <c r="D5094" t="s">
        <v>29090</v>
      </c>
    </row>
    <row r="5095" spans="1:4" ht="16.5" x14ac:dyDescent="0.25">
      <c r="C5095" s="6" t="str">
        <f t="shared" si="79"/>
        <v/>
      </c>
      <c r="D5095" t="s">
        <v>25937</v>
      </c>
    </row>
    <row r="5096" spans="1:4" ht="16.5" x14ac:dyDescent="0.25">
      <c r="C5096" s="6" t="str">
        <f t="shared" si="79"/>
        <v/>
      </c>
      <c r="D5096" t="s">
        <v>25937</v>
      </c>
    </row>
    <row r="5097" spans="1:4" ht="16.5" x14ac:dyDescent="0.25">
      <c r="C5097" s="6" t="str">
        <f t="shared" si="79"/>
        <v/>
      </c>
      <c r="D5097" t="s">
        <v>25937</v>
      </c>
    </row>
    <row r="5098" spans="1:4" ht="16.5" x14ac:dyDescent="0.25">
      <c r="C5098" s="6" t="str">
        <f t="shared" si="79"/>
        <v/>
      </c>
      <c r="D5098" t="s">
        <v>25937</v>
      </c>
    </row>
    <row r="5099" spans="1:4" ht="16.5" x14ac:dyDescent="0.25">
      <c r="C5099" s="6" t="str">
        <f t="shared" si="79"/>
        <v/>
      </c>
      <c r="D5099" t="s">
        <v>25937</v>
      </c>
    </row>
    <row r="5100" spans="1:4" ht="99" x14ac:dyDescent="0.25">
      <c r="A5100" s="2" t="s">
        <v>15052</v>
      </c>
      <c r="B5100" s="2" t="s">
        <v>15053</v>
      </c>
      <c r="C5100" s="6" t="str">
        <f t="shared" si="79"/>
        <v>Root Beer - 4Pk/16 Fl Oz Glass Bottles</v>
      </c>
      <c r="D5100" t="s">
        <v>29091</v>
      </c>
    </row>
    <row r="5101" spans="1:4" ht="49.5" x14ac:dyDescent="0.25">
      <c r="A5101" s="2" t="s">
        <v>15056</v>
      </c>
      <c r="B5101" s="2" t="s">
        <v>15057</v>
      </c>
      <c r="C5101" s="6" t="str">
        <f t="shared" si="79"/>
        <v>Sprecher Soda, 4 Ea</v>
      </c>
      <c r="D5101" t="s">
        <v>29092</v>
      </c>
    </row>
    <row r="5102" spans="1:4" ht="49.5" x14ac:dyDescent="0.25">
      <c r="A5102" s="2" t="s">
        <v>15060</v>
      </c>
      <c r="B5102" s="2" t="s">
        <v>15057</v>
      </c>
      <c r="C5102" s="6" t="str">
        <f t="shared" si="79"/>
        <v>Sprecher Soda, 4 Ea</v>
      </c>
      <c r="D5102" t="s">
        <v>29092</v>
      </c>
    </row>
    <row r="5103" spans="1:4" ht="16.5" x14ac:dyDescent="0.25">
      <c r="C5103" s="6" t="str">
        <f t="shared" si="79"/>
        <v/>
      </c>
      <c r="D5103" t="s">
        <v>25937</v>
      </c>
    </row>
    <row r="5104" spans="1:4" ht="49.5" x14ac:dyDescent="0.25">
      <c r="A5104" s="2" t="s">
        <v>15056</v>
      </c>
      <c r="B5104" s="2" t="s">
        <v>15057</v>
      </c>
      <c r="C5104" s="6" t="str">
        <f t="shared" si="79"/>
        <v>Sprecher Soda, 4 Ea</v>
      </c>
      <c r="D5104" t="s">
        <v>29092</v>
      </c>
    </row>
    <row r="5105" spans="1:4" ht="99" x14ac:dyDescent="0.25">
      <c r="A5105" s="2" t="s">
        <v>15067</v>
      </c>
      <c r="B5105" s="2" t="s">
        <v>15053</v>
      </c>
      <c r="C5105" s="6" t="str">
        <f t="shared" si="79"/>
        <v>Cream Soda - 4Pk/16 Fl Oz Glass Bottles</v>
      </c>
      <c r="D5105" t="s">
        <v>29093</v>
      </c>
    </row>
    <row r="5106" spans="1:4" ht="99" x14ac:dyDescent="0.25">
      <c r="A5106" s="2" t="s">
        <v>15070</v>
      </c>
      <c r="B5106" s="2" t="s">
        <v>15053</v>
      </c>
      <c r="C5106" s="6" t="str">
        <f t="shared" si="79"/>
        <v>Cherry Cola - 4Pk/16 Fl Oz Glass Bottles</v>
      </c>
      <c r="D5106" t="s">
        <v>29094</v>
      </c>
    </row>
    <row r="5107" spans="1:4" ht="82.5" x14ac:dyDescent="0.25">
      <c r="A5107" s="2" t="s">
        <v>15073</v>
      </c>
      <c r="B5107" s="2" t="s">
        <v>15074</v>
      </c>
      <c r="C5107" s="6" t="str">
        <f t="shared" si="79"/>
        <v>- Root Beer Soda 16.00 Fl Oz</v>
      </c>
      <c r="D5107" t="s">
        <v>29095</v>
      </c>
    </row>
    <row r="5108" spans="1:4" ht="33" x14ac:dyDescent="0.25">
      <c r="A5108" s="2" t="s">
        <v>15077</v>
      </c>
      <c r="C5108" s="6" t="str">
        <f t="shared" si="79"/>
        <v>Gourmet Soda</v>
      </c>
      <c r="D5108" t="s">
        <v>29096</v>
      </c>
    </row>
    <row r="5109" spans="1:4" ht="99" x14ac:dyDescent="0.25">
      <c r="A5109" s="2" t="s">
        <v>15080</v>
      </c>
      <c r="C5109" s="6" t="str">
        <f t="shared" si="79"/>
        <v>Sprecher, Gourmet Soda, Orange Dream</v>
      </c>
      <c r="D5109" t="s">
        <v>29097</v>
      </c>
    </row>
    <row r="5110" spans="1:4" ht="82.5" x14ac:dyDescent="0.25">
      <c r="A5110" s="2" t="s">
        <v>15083</v>
      </c>
      <c r="C5110" s="6" t="str">
        <f t="shared" si="79"/>
        <v>Sprecher, Gourmet Soda, Grape</v>
      </c>
      <c r="D5110" t="s">
        <v>29098</v>
      </c>
    </row>
    <row r="5111" spans="1:4" ht="99" x14ac:dyDescent="0.25">
      <c r="A5111" s="2" t="s">
        <v>15086</v>
      </c>
      <c r="C5111" s="6" t="str">
        <f t="shared" si="79"/>
        <v>Sprecher, Gourmet Soda, Ginger Ale</v>
      </c>
      <c r="D5111" t="s">
        <v>29099</v>
      </c>
    </row>
    <row r="5112" spans="1:4" ht="66" x14ac:dyDescent="0.25">
      <c r="A5112" s="2" t="s">
        <v>15089</v>
      </c>
      <c r="B5112" s="2" t="s">
        <v>15074</v>
      </c>
      <c r="C5112" s="6" t="str">
        <f t="shared" si="79"/>
        <v>- Cream Soda 16.00 Fl Oz</v>
      </c>
      <c r="D5112" t="s">
        <v>29100</v>
      </c>
    </row>
    <row r="5113" spans="1:4" ht="16.5" x14ac:dyDescent="0.25">
      <c r="C5113" s="6" t="str">
        <f t="shared" si="79"/>
        <v/>
      </c>
      <c r="D5113" t="s">
        <v>25937</v>
      </c>
    </row>
    <row r="5114" spans="1:4" ht="115.5" x14ac:dyDescent="0.25">
      <c r="A5114" s="2" t="s">
        <v>15094</v>
      </c>
      <c r="B5114" s="2" t="s">
        <v>15095</v>
      </c>
      <c r="C5114" s="6" t="str">
        <f t="shared" si="79"/>
        <v>Splendaâ® No Calorie Sweetener Packets - 50Ct</v>
      </c>
      <c r="D5114" t="s">
        <v>29101</v>
      </c>
    </row>
    <row r="5115" spans="1:4" ht="16.5" x14ac:dyDescent="0.25">
      <c r="C5115" s="6" t="str">
        <f t="shared" si="79"/>
        <v/>
      </c>
      <c r="D5115" t="s">
        <v>25937</v>
      </c>
    </row>
    <row r="5116" spans="1:4" ht="16.5" x14ac:dyDescent="0.25">
      <c r="C5116" s="6" t="str">
        <f t="shared" si="79"/>
        <v/>
      </c>
      <c r="D5116" t="s">
        <v>25937</v>
      </c>
    </row>
    <row r="5117" spans="1:4" ht="16.5" x14ac:dyDescent="0.25">
      <c r="C5117" s="6" t="str">
        <f t="shared" si="79"/>
        <v/>
      </c>
      <c r="D5117" t="s">
        <v>25937</v>
      </c>
    </row>
    <row r="5118" spans="1:4" ht="16.5" x14ac:dyDescent="0.25">
      <c r="C5118" s="6" t="str">
        <f t="shared" si="79"/>
        <v/>
      </c>
      <c r="D5118" t="s">
        <v>25937</v>
      </c>
    </row>
    <row r="5119" spans="1:4" ht="115.5" x14ac:dyDescent="0.25">
      <c r="A5119" s="2" t="s">
        <v>15106</v>
      </c>
      <c r="B5119" s="2" t="s">
        <v>15107</v>
      </c>
      <c r="C5119" s="6" t="str">
        <f t="shared" si="79"/>
        <v>Sparkling Water Raspberry Lime -8Pk/12 Fl Oz Cans</v>
      </c>
      <c r="D5119" t="s">
        <v>29102</v>
      </c>
    </row>
    <row r="5120" spans="1:4" ht="16.5" x14ac:dyDescent="0.25">
      <c r="C5120" s="6" t="str">
        <f t="shared" si="79"/>
        <v/>
      </c>
      <c r="D5120" t="s">
        <v>25937</v>
      </c>
    </row>
    <row r="5121" spans="1:4" ht="115.5" x14ac:dyDescent="0.25">
      <c r="A5121" s="2" t="s">
        <v>15112</v>
      </c>
      <c r="B5121" s="2" t="s">
        <v>15107</v>
      </c>
      <c r="C5121" s="6" t="str">
        <f t="shared" si="79"/>
        <v>Lime Sparkling Water - 8Pk/12 Fl Oz Cans</v>
      </c>
      <c r="D5121" t="s">
        <v>29103</v>
      </c>
    </row>
    <row r="5122" spans="1:4" ht="16.5" x14ac:dyDescent="0.25">
      <c r="C5122" s="6" t="str">
        <f t="shared" si="79"/>
        <v/>
      </c>
      <c r="D5122" t="s">
        <v>25937</v>
      </c>
    </row>
    <row r="5123" spans="1:4" ht="99" x14ac:dyDescent="0.25">
      <c r="A5123" s="2" t="s">
        <v>15117</v>
      </c>
      <c r="B5123" s="2" t="s">
        <v>15107</v>
      </c>
      <c r="C5123" s="6" t="str">
        <f t="shared" ref="C5123:C5186" si="80">TRIM(PROPER(SUBSTITUTE(A5123,B5123,"")))</f>
        <v>Sparkling Water, Blackberry, 12 Fl Oz, 8 Ct</v>
      </c>
      <c r="D5123" t="s">
        <v>29104</v>
      </c>
    </row>
    <row r="5124" spans="1:4" ht="99" x14ac:dyDescent="0.25">
      <c r="A5124" s="2" t="s">
        <v>15120</v>
      </c>
      <c r="B5124" s="2" t="s">
        <v>15107</v>
      </c>
      <c r="C5124" s="6" t="str">
        <f t="shared" si="80"/>
        <v>Sparkling Water Lemon -8Pk/12 Fl Oz Cans</v>
      </c>
      <c r="D5124" t="s">
        <v>29105</v>
      </c>
    </row>
    <row r="5125" spans="1:4" ht="16.5" x14ac:dyDescent="0.25">
      <c r="C5125" s="6" t="str">
        <f t="shared" si="80"/>
        <v/>
      </c>
      <c r="D5125" t="s">
        <v>25937</v>
      </c>
    </row>
    <row r="5126" spans="1:4" ht="16.5" x14ac:dyDescent="0.25">
      <c r="C5126" s="6" t="str">
        <f t="shared" si="80"/>
        <v/>
      </c>
      <c r="D5126" t="s">
        <v>25937</v>
      </c>
    </row>
    <row r="5127" spans="1:4" ht="16.5" x14ac:dyDescent="0.25">
      <c r="C5127" s="6" t="str">
        <f t="shared" si="80"/>
        <v/>
      </c>
      <c r="D5127" t="s">
        <v>25937</v>
      </c>
    </row>
    <row r="5128" spans="1:4" ht="99" x14ac:dyDescent="0.25">
      <c r="A5128" s="2" t="s">
        <v>15129</v>
      </c>
      <c r="B5128" s="2" t="s">
        <v>15130</v>
      </c>
      <c r="C5128" s="6" t="str">
        <f t="shared" si="80"/>
        <v>Si +Caffeine Cherry Vanilla 12/16Oz</v>
      </c>
      <c r="D5128" t="s">
        <v>29106</v>
      </c>
    </row>
    <row r="5129" spans="1:4" ht="132" x14ac:dyDescent="0.25">
      <c r="A5129" s="2" t="s">
        <v>15133</v>
      </c>
      <c r="C5129" s="6" t="str">
        <f t="shared" si="80"/>
        <v>Triple Citrus Naturally Flavored Sparkling Water</v>
      </c>
      <c r="D5129" t="s">
        <v>29107</v>
      </c>
    </row>
    <row r="5130" spans="1:4" ht="198" x14ac:dyDescent="0.25">
      <c r="A5130" s="2" t="s">
        <v>15136</v>
      </c>
      <c r="B5130" s="2" t="s">
        <v>15137</v>
      </c>
      <c r="C5130" s="6" t="str">
        <f t="shared" si="80"/>
        <v>Naturally Flavored Sparkling Water, Strawberry Watermelon 17 Fl O</v>
      </c>
      <c r="D5130" t="s">
        <v>29108</v>
      </c>
    </row>
    <row r="5131" spans="1:4" ht="16.5" x14ac:dyDescent="0.25">
      <c r="C5131" s="6" t="str">
        <f t="shared" si="80"/>
        <v/>
      </c>
      <c r="D5131" t="s">
        <v>25937</v>
      </c>
    </row>
    <row r="5132" spans="1:4" ht="66" x14ac:dyDescent="0.25">
      <c r="A5132" s="2" t="s">
        <v>15142</v>
      </c>
      <c r="B5132" s="2" t="s">
        <v>15130</v>
      </c>
      <c r="C5132" s="6" t="str">
        <f t="shared" si="80"/>
        <v>Sparkling Water With Caffeine</v>
      </c>
      <c r="D5132" t="s">
        <v>29109</v>
      </c>
    </row>
    <row r="5133" spans="1:4" ht="181.5" x14ac:dyDescent="0.25">
      <c r="A5133" s="2" t="s">
        <v>15145</v>
      </c>
      <c r="B5133" s="2" t="s">
        <v>15146</v>
      </c>
      <c r="C5133" s="6" t="str">
        <f t="shared" si="80"/>
        <v>Mountain Spring Water, Pomegranate Blueberry, 17-Ounce Bottles (P</v>
      </c>
      <c r="D5133" t="s">
        <v>29110</v>
      </c>
    </row>
    <row r="5134" spans="1:4" ht="49.5" x14ac:dyDescent="0.25">
      <c r="A5134" s="2" t="s">
        <v>15149</v>
      </c>
      <c r="B5134" s="2" t="s">
        <v>15130</v>
      </c>
      <c r="C5134" s="6" t="str">
        <f t="shared" si="80"/>
        <v>Pink Grapefruit 17Oz</v>
      </c>
      <c r="D5134" t="s">
        <v>29111</v>
      </c>
    </row>
    <row r="5135" spans="1:4" ht="16.5" x14ac:dyDescent="0.25">
      <c r="C5135" s="6" t="str">
        <f t="shared" si="80"/>
        <v/>
      </c>
      <c r="D5135" t="s">
        <v>25937</v>
      </c>
    </row>
    <row r="5136" spans="1:4" ht="99" x14ac:dyDescent="0.25">
      <c r="A5136" s="2" t="s">
        <v>15154</v>
      </c>
      <c r="C5136" s="6" t="str">
        <f t="shared" si="80"/>
        <v>+Caffeine Flavored Sparkling Water</v>
      </c>
      <c r="D5136" t="s">
        <v>29112</v>
      </c>
    </row>
    <row r="5137" spans="1:4" ht="16.5" x14ac:dyDescent="0.25">
      <c r="C5137" s="6" t="str">
        <f t="shared" si="80"/>
        <v/>
      </c>
      <c r="D5137" t="s">
        <v>25937</v>
      </c>
    </row>
    <row r="5138" spans="1:4" ht="181.5" x14ac:dyDescent="0.25">
      <c r="A5138" s="2" t="s">
        <v>15159</v>
      </c>
      <c r="B5138" s="2" t="s">
        <v>15137</v>
      </c>
      <c r="C5138" s="6" t="str">
        <f t="shared" si="80"/>
        <v>Naturally Flavored Sparkling Water, Classic Lemonade 17 Fl Oz</v>
      </c>
      <c r="D5138" t="s">
        <v>29113</v>
      </c>
    </row>
    <row r="5139" spans="1:4" ht="16.5" x14ac:dyDescent="0.25">
      <c r="C5139" s="6" t="str">
        <f t="shared" si="80"/>
        <v/>
      </c>
      <c r="D5139" t="s">
        <v>25937</v>
      </c>
    </row>
    <row r="5140" spans="1:4" ht="181.5" x14ac:dyDescent="0.25">
      <c r="A5140" s="2" t="s">
        <v>15164</v>
      </c>
      <c r="B5140" s="2" t="s">
        <v>15165</v>
      </c>
      <c r="C5140" s="6" t="str">
        <f t="shared" si="80"/>
        <v>Sparkling Iceâ® Kiwi Strawberry Sparkling Water 17 Fl. Oz. Plastic Bottle</v>
      </c>
      <c r="D5140" t="s">
        <v>29114</v>
      </c>
    </row>
    <row r="5141" spans="1:4" ht="99" x14ac:dyDescent="0.25">
      <c r="A5141" s="2" t="s">
        <v>15168</v>
      </c>
      <c r="B5141" s="2" t="s">
        <v>15130</v>
      </c>
      <c r="C5141" s="6" t="str">
        <f t="shared" si="80"/>
        <v>Sparkling Ice Crisp Apple 17Oz Single</v>
      </c>
      <c r="D5141" t="s">
        <v>29115</v>
      </c>
    </row>
    <row r="5142" spans="1:4" ht="16.5" x14ac:dyDescent="0.25">
      <c r="C5142" s="6" t="str">
        <f t="shared" si="80"/>
        <v/>
      </c>
      <c r="D5142" t="s">
        <v>25937</v>
      </c>
    </row>
    <row r="5143" spans="1:4" ht="165" x14ac:dyDescent="0.25">
      <c r="A5143" s="2" t="s">
        <v>15173</v>
      </c>
      <c r="B5143" s="2" t="s">
        <v>15137</v>
      </c>
      <c r="C5143" s="6" t="str">
        <f t="shared" si="80"/>
        <v>Naturally Flavored Sparkling Water, Cherry Limeade 17 Fl Oz</v>
      </c>
      <c r="D5143" t="s">
        <v>29116</v>
      </c>
    </row>
    <row r="5144" spans="1:4" ht="148.5" x14ac:dyDescent="0.25">
      <c r="A5144" s="2" t="s">
        <v>15176</v>
      </c>
      <c r="B5144" s="2" t="s">
        <v>15130</v>
      </c>
      <c r="C5144" s="6" t="str">
        <f t="shared" si="80"/>
        <v>Blue Raspberry Sparkling Water, Blue Raspberry</v>
      </c>
      <c r="D5144" t="s">
        <v>29117</v>
      </c>
    </row>
    <row r="5145" spans="1:4" ht="132" x14ac:dyDescent="0.25">
      <c r="A5145" s="2" t="s">
        <v>15179</v>
      </c>
      <c r="C5145" s="6" t="str">
        <f t="shared" si="80"/>
        <v>Caffeine Sparkling Water, Black Raspberry</v>
      </c>
      <c r="D5145" t="s">
        <v>29118</v>
      </c>
    </row>
    <row r="5146" spans="1:4" ht="181.5" x14ac:dyDescent="0.25">
      <c r="A5146" s="2" t="s">
        <v>15182</v>
      </c>
      <c r="B5146" s="2" t="s">
        <v>15130</v>
      </c>
      <c r="C5146" s="6" t="str">
        <f t="shared" si="80"/>
        <v>Sparkling Ice ® Black Raspberry Sparkling Water 17 Fl. Oz. Plastic Bottle</v>
      </c>
      <c r="D5146" t="s">
        <v>29119</v>
      </c>
    </row>
    <row r="5147" spans="1:4" ht="66" x14ac:dyDescent="0.25">
      <c r="A5147" s="2" t="s">
        <v>15185</v>
      </c>
      <c r="B5147" s="2" t="s">
        <v>15130</v>
      </c>
      <c r="C5147" s="6" t="str">
        <f t="shared" si="80"/>
        <v>Black Cherry - 17 Fl Oz Bottle</v>
      </c>
      <c r="D5147" t="s">
        <v>29120</v>
      </c>
    </row>
    <row r="5148" spans="1:4" ht="16.5" x14ac:dyDescent="0.25">
      <c r="C5148" s="6" t="str">
        <f t="shared" si="80"/>
        <v/>
      </c>
      <c r="D5148" t="s">
        <v>25937</v>
      </c>
    </row>
    <row r="5149" spans="1:4" ht="16.5" x14ac:dyDescent="0.25">
      <c r="C5149" s="6" t="str">
        <f t="shared" si="80"/>
        <v/>
      </c>
      <c r="D5149" t="s">
        <v>25937</v>
      </c>
    </row>
    <row r="5150" spans="1:4" ht="16.5" x14ac:dyDescent="0.25">
      <c r="C5150" s="6" t="str">
        <f t="shared" si="80"/>
        <v/>
      </c>
      <c r="D5150" t="s">
        <v>25937</v>
      </c>
    </row>
    <row r="5151" spans="1:4" ht="115.5" x14ac:dyDescent="0.25">
      <c r="A5151" s="2" t="s">
        <v>15194</v>
      </c>
      <c r="B5151" s="2" t="s">
        <v>15195</v>
      </c>
      <c r="C5151" s="6" t="str">
        <f t="shared" si="80"/>
        <v>Sominex Original Formula Tablets, 16 Ct</v>
      </c>
      <c r="D5151" t="s">
        <v>15194</v>
      </c>
    </row>
    <row r="5152" spans="1:4" ht="115.5" x14ac:dyDescent="0.25">
      <c r="A5152" s="2" t="s">
        <v>15198</v>
      </c>
      <c r="B5152" s="2" t="s">
        <v>15199</v>
      </c>
      <c r="C5152" s="6" t="str">
        <f t="shared" si="80"/>
        <v>Solo Cup Squared Vasos Desechables Sq1820</v>
      </c>
      <c r="D5152" t="s">
        <v>29121</v>
      </c>
    </row>
    <row r="5153" spans="1:4" ht="16.5" x14ac:dyDescent="0.25">
      <c r="C5153" s="6" t="str">
        <f t="shared" si="80"/>
        <v/>
      </c>
      <c r="D5153" t="s">
        <v>25937</v>
      </c>
    </row>
    <row r="5154" spans="1:4" ht="148.5" x14ac:dyDescent="0.25">
      <c r="A5154" s="2" t="s">
        <v>15204</v>
      </c>
      <c r="B5154" s="2" t="s">
        <v>15205</v>
      </c>
      <c r="C5154" s="6" t="str">
        <f t="shared" si="80"/>
        <v>Microbreweries Solemn Oath Snggltth Bandana Ipa 6/12C</v>
      </c>
      <c r="D5154" t="s">
        <v>29122</v>
      </c>
    </row>
    <row r="5155" spans="1:4" ht="99" x14ac:dyDescent="0.25">
      <c r="A5155" s="2" t="s">
        <v>15208</v>
      </c>
      <c r="B5155" s="2" t="s">
        <v>15205</v>
      </c>
      <c r="C5155" s="6" t="str">
        <f t="shared" si="80"/>
        <v>Microbreweries Solemn Oath Lu Kolsch 6/12C</v>
      </c>
      <c r="D5155" t="s">
        <v>29123</v>
      </c>
    </row>
    <row r="5156" spans="1:4" ht="16.5" x14ac:dyDescent="0.25">
      <c r="C5156" s="6" t="str">
        <f t="shared" si="80"/>
        <v/>
      </c>
      <c r="D5156" t="s">
        <v>25937</v>
      </c>
    </row>
    <row r="5157" spans="1:4" ht="181.5" x14ac:dyDescent="0.25">
      <c r="A5157" s="2" t="s">
        <v>15213</v>
      </c>
      <c r="C5157" s="6" t="str">
        <f t="shared" si="80"/>
        <v>Arrival Il Spiteful Bleacher Bum 12Oz Aluminum Craft Beer Empty Can</v>
      </c>
      <c r="D5157" t="s">
        <v>29124</v>
      </c>
    </row>
    <row r="5158" spans="1:4" ht="16.5" x14ac:dyDescent="0.25">
      <c r="C5158" s="6" t="str">
        <f t="shared" si="80"/>
        <v/>
      </c>
      <c r="D5158" t="s">
        <v>25937</v>
      </c>
    </row>
    <row r="5159" spans="1:4" ht="49.5" x14ac:dyDescent="0.25">
      <c r="A5159" s="2" t="s">
        <v>15218</v>
      </c>
      <c r="B5159" s="2" t="s">
        <v>15219</v>
      </c>
      <c r="C5159" s="6" t="str">
        <f t="shared" si="80"/>
        <v>Soleil Classic 375 Ml</v>
      </c>
      <c r="D5159" t="s">
        <v>29125</v>
      </c>
    </row>
    <row r="5160" spans="1:4" ht="16.5" x14ac:dyDescent="0.25">
      <c r="C5160" s="6" t="str">
        <f t="shared" si="80"/>
        <v/>
      </c>
      <c r="D5160" t="s">
        <v>25937</v>
      </c>
    </row>
    <row r="5161" spans="1:4" ht="16.5" x14ac:dyDescent="0.25">
      <c r="C5161" s="6" t="str">
        <f t="shared" si="80"/>
        <v/>
      </c>
      <c r="D5161" t="s">
        <v>25937</v>
      </c>
    </row>
    <row r="5162" spans="1:4" ht="16.5" x14ac:dyDescent="0.25">
      <c r="C5162" s="6" t="str">
        <f t="shared" si="80"/>
        <v/>
      </c>
      <c r="D5162" t="s">
        <v>25937</v>
      </c>
    </row>
    <row r="5163" spans="1:4" ht="49.5" x14ac:dyDescent="0.25">
      <c r="A5163" s="2" t="s">
        <v>15228</v>
      </c>
      <c r="B5163" s="2" t="s">
        <v>15229</v>
      </c>
      <c r="C5163" s="6" t="str">
        <f t="shared" si="80"/>
        <v>Theatre Box - 3.1 Oz</v>
      </c>
      <c r="D5163" t="s">
        <v>29126</v>
      </c>
    </row>
    <row r="5164" spans="1:4" ht="16.5" x14ac:dyDescent="0.25">
      <c r="C5164" s="6" t="str">
        <f t="shared" si="80"/>
        <v/>
      </c>
      <c r="D5164" t="s">
        <v>25937</v>
      </c>
    </row>
    <row r="5165" spans="1:4" ht="66" x14ac:dyDescent="0.25">
      <c r="A5165" s="2" t="s">
        <v>15234</v>
      </c>
      <c r="B5165" s="2" t="s">
        <v>15235</v>
      </c>
      <c r="C5165" s="6" t="str">
        <f t="shared" si="80"/>
        <v>Raspberry Tea - 16 Fl Oz Bottle</v>
      </c>
      <c r="D5165" t="s">
        <v>29127</v>
      </c>
    </row>
    <row r="5166" spans="1:4" ht="66" x14ac:dyDescent="0.25">
      <c r="A5166" s="2" t="s">
        <v>15238</v>
      </c>
      <c r="B5166" s="2" t="s">
        <v>15235</v>
      </c>
      <c r="C5166" s="6" t="str">
        <f t="shared" si="80"/>
        <v>Peach Tea - 16 Fl Oz Bottle</v>
      </c>
      <c r="D5166" t="s">
        <v>29128</v>
      </c>
    </row>
    <row r="5167" spans="1:4" ht="82.5" x14ac:dyDescent="0.25">
      <c r="A5167" s="2" t="s">
        <v>15241</v>
      </c>
      <c r="B5167" s="2" t="s">
        <v>15235</v>
      </c>
      <c r="C5167" s="6" t="str">
        <f t="shared" si="80"/>
        <v>Kiwi Strawberry - 16 Fl Oz Bottle</v>
      </c>
      <c r="D5167" t="s">
        <v>29129</v>
      </c>
    </row>
    <row r="5168" spans="1:4" ht="16.5" x14ac:dyDescent="0.25">
      <c r="C5168" s="6" t="str">
        <f t="shared" si="80"/>
        <v/>
      </c>
      <c r="D5168" t="s">
        <v>25937</v>
      </c>
    </row>
    <row r="5169" spans="1:4" ht="49.5" x14ac:dyDescent="0.25">
      <c r="A5169" s="2" t="s">
        <v>15246</v>
      </c>
      <c r="B5169" s="2" t="s">
        <v>15235</v>
      </c>
      <c r="C5169" s="6" t="str">
        <f t="shared" si="80"/>
        <v>Apple - 16 Fl Oz Bottle</v>
      </c>
      <c r="D5169" t="s">
        <v>29130</v>
      </c>
    </row>
    <row r="5170" spans="1:4" ht="16.5" x14ac:dyDescent="0.25">
      <c r="C5170" s="6" t="str">
        <f t="shared" si="80"/>
        <v/>
      </c>
      <c r="D5170" t="s">
        <v>25937</v>
      </c>
    </row>
    <row r="5171" spans="1:4" ht="132" x14ac:dyDescent="0.25">
      <c r="A5171" s="2" t="s">
        <v>15251</v>
      </c>
      <c r="B5171" s="2" t="s">
        <v>15252</v>
      </c>
      <c r="C5171" s="6" t="str">
        <f t="shared" si="80"/>
        <v>Peeled Banana, Mango &amp; Pineapple 3.5Oz Pack Of 12</v>
      </c>
      <c r="D5171" t="s">
        <v>29131</v>
      </c>
    </row>
    <row r="5172" spans="1:4" ht="16.5" x14ac:dyDescent="0.25">
      <c r="C5172" s="6" t="str">
        <f t="shared" si="80"/>
        <v/>
      </c>
      <c r="D5172" t="s">
        <v>25937</v>
      </c>
    </row>
    <row r="5173" spans="1:4" ht="132" x14ac:dyDescent="0.25">
      <c r="A5173" s="2" t="s">
        <v>15257</v>
      </c>
      <c r="B5173" s="2" t="s">
        <v>15258</v>
      </c>
      <c r="C5173" s="6" t="str">
        <f t="shared" si="80"/>
        <v>Hunts Pudding, Chocolate, 4 Count (Pack Of 12)</v>
      </c>
      <c r="D5173" t="s">
        <v>29132</v>
      </c>
    </row>
    <row r="5174" spans="1:4" ht="99" x14ac:dyDescent="0.25">
      <c r="A5174" s="2" t="s">
        <v>15261</v>
      </c>
      <c r="B5174" s="2" t="s">
        <v>15262</v>
      </c>
      <c r="C5174" s="6" t="str">
        <f t="shared" si="80"/>
        <v>Peeled Dried Fruit - Mango Strip , 2.8 Oz</v>
      </c>
      <c r="D5174" t="s">
        <v>29133</v>
      </c>
    </row>
    <row r="5175" spans="1:4" ht="16.5" x14ac:dyDescent="0.25">
      <c r="C5175" s="6" t="str">
        <f t="shared" si="80"/>
        <v/>
      </c>
      <c r="D5175" t="s">
        <v>25937</v>
      </c>
    </row>
    <row r="5176" spans="1:4" ht="132" x14ac:dyDescent="0.25">
      <c r="A5176" s="2" t="s">
        <v>15267</v>
      </c>
      <c r="B5176" s="2" t="s">
        <v>3447</v>
      </c>
      <c r="C5176" s="6" t="str">
        <f t="shared" si="80"/>
        <v>Snack Factory Garlic Parmesan Pretzel Crisps, 7.2 Oz</v>
      </c>
      <c r="D5176" t="s">
        <v>15267</v>
      </c>
    </row>
    <row r="5177" spans="1:4" ht="115.5" x14ac:dyDescent="0.25">
      <c r="A5177" s="2" t="s">
        <v>15270</v>
      </c>
      <c r="B5177" s="2" t="s">
        <v>1864</v>
      </c>
      <c r="C5177" s="6" t="str">
        <f t="shared" si="80"/>
        <v>Sugar Free Breakfast Syrup, 14.5 Oz (Pack Of 2)</v>
      </c>
      <c r="D5177" t="s">
        <v>29134</v>
      </c>
    </row>
    <row r="5178" spans="1:4" ht="99" x14ac:dyDescent="0.25">
      <c r="A5178" s="2" t="s">
        <v>15273</v>
      </c>
      <c r="B5178" s="2" t="s">
        <v>1864</v>
      </c>
      <c r="C5178" s="6" t="str">
        <f t="shared" si="80"/>
        <v>Strawberry Jelly, 12-Ounce (Pack Of 6)</v>
      </c>
      <c r="D5178" t="s">
        <v>29135</v>
      </c>
    </row>
    <row r="5179" spans="1:4" ht="115.5" x14ac:dyDescent="0.25">
      <c r="A5179" s="2" t="s">
        <v>15276</v>
      </c>
      <c r="B5179" s="2" t="s">
        <v>1864</v>
      </c>
      <c r="C5179" s="6" t="str">
        <f t="shared" si="80"/>
        <v>Sweet Orange Marmalade, 12-Ounce (Pack Of 6)</v>
      </c>
      <c r="D5179" t="s">
        <v>29136</v>
      </c>
    </row>
    <row r="5180" spans="1:4" ht="99" x14ac:dyDescent="0.25">
      <c r="A5180" s="2" t="s">
        <v>15279</v>
      </c>
      <c r="B5180" s="2" t="s">
        <v>5528</v>
      </c>
      <c r="C5180" s="6" t="str">
        <f t="shared" si="80"/>
        <v>The Original Pinot Grigio Wine, 750 Ml</v>
      </c>
      <c r="D5180" t="s">
        <v>29137</v>
      </c>
    </row>
    <row r="5181" spans="1:4" ht="33" x14ac:dyDescent="0.25">
      <c r="A5181" s="2" t="s">
        <v>15282</v>
      </c>
      <c r="B5181" s="2" t="s">
        <v>5528</v>
      </c>
      <c r="C5181" s="6" t="str">
        <f t="shared" si="80"/>
        <v>Zinfandel750Ml</v>
      </c>
      <c r="D5181" t="s">
        <v>29138</v>
      </c>
    </row>
    <row r="5182" spans="1:4" ht="66" x14ac:dyDescent="0.25">
      <c r="A5182" s="2" t="s">
        <v>15285</v>
      </c>
      <c r="B5182" s="2" t="s">
        <v>5528</v>
      </c>
      <c r="C5182" s="6" t="str">
        <f t="shared" si="80"/>
        <v>Smoking Loom Shiraz 750Ml</v>
      </c>
      <c r="D5182" t="s">
        <v>29139</v>
      </c>
    </row>
    <row r="5183" spans="1:4" ht="16.5" x14ac:dyDescent="0.25">
      <c r="C5183" s="6" t="str">
        <f t="shared" si="80"/>
        <v/>
      </c>
      <c r="D5183" t="s">
        <v>25937</v>
      </c>
    </row>
    <row r="5184" spans="1:4" ht="16.5" x14ac:dyDescent="0.25">
      <c r="C5184" s="6" t="str">
        <f t="shared" si="80"/>
        <v/>
      </c>
      <c r="D5184" t="s">
        <v>25937</v>
      </c>
    </row>
    <row r="5185" spans="1:4" ht="66" x14ac:dyDescent="0.25">
      <c r="A5185" s="2" t="s">
        <v>15292</v>
      </c>
      <c r="B5185" s="2" t="s">
        <v>15293</v>
      </c>
      <c r="C5185" s="6" t="str">
        <f t="shared" si="80"/>
        <v>Vodka - 200Ml Plastic Bottle</v>
      </c>
      <c r="D5185" t="s">
        <v>29140</v>
      </c>
    </row>
    <row r="5186" spans="1:4" ht="16.5" x14ac:dyDescent="0.25">
      <c r="C5186" s="6" t="str">
        <f t="shared" si="80"/>
        <v/>
      </c>
      <c r="D5186" t="s">
        <v>25937</v>
      </c>
    </row>
    <row r="5187" spans="1:4" ht="99" x14ac:dyDescent="0.25">
      <c r="A5187" s="2" t="s">
        <v>15298</v>
      </c>
      <c r="B5187" s="2" t="s">
        <v>15293</v>
      </c>
      <c r="C5187" s="6" t="str">
        <f t="shared" ref="C5187:C5250" si="81">TRIM(PROPER(SUBSTITUTE(A5187,B5187,"")))</f>
        <v>Pineapple Flavored Vodka - 750Ml Bottle</v>
      </c>
      <c r="D5187" t="s">
        <v>29141</v>
      </c>
    </row>
    <row r="5188" spans="1:4" ht="16.5" x14ac:dyDescent="0.25">
      <c r="C5188" s="6" t="str">
        <f t="shared" si="81"/>
        <v/>
      </c>
      <c r="D5188" t="s">
        <v>25937</v>
      </c>
    </row>
    <row r="5189" spans="1:4" ht="132" x14ac:dyDescent="0.25">
      <c r="A5189" s="2" t="s">
        <v>15303</v>
      </c>
      <c r="B5189" s="2" t="s">
        <v>15293</v>
      </c>
      <c r="C5189" s="6" t="str">
        <f t="shared" si="81"/>
        <v>No. 21 Award Winning 80 Proof Vodka - 375 Ml Bottle</v>
      </c>
      <c r="D5189" t="s">
        <v>29142</v>
      </c>
    </row>
    <row r="5190" spans="1:4" ht="99" x14ac:dyDescent="0.25">
      <c r="A5190" s="2" t="s">
        <v>15306</v>
      </c>
      <c r="B5190" s="2" t="s">
        <v>15307</v>
      </c>
      <c r="C5190" s="6" t="str">
        <f t="shared" si="81"/>
        <v>White Cheddar Popcorn - 2.38Oz</v>
      </c>
      <c r="D5190" t="s">
        <v>29143</v>
      </c>
    </row>
    <row r="5191" spans="1:4" ht="49.5" x14ac:dyDescent="0.25">
      <c r="A5191" s="2" t="s">
        <v>15310</v>
      </c>
      <c r="B5191" s="2" t="s">
        <v>15307</v>
      </c>
      <c r="C5191" s="6" t="str">
        <f t="shared" si="81"/>
        <v>Smartfood Salt 6.5 Oz</v>
      </c>
      <c r="D5191" t="s">
        <v>29144</v>
      </c>
    </row>
    <row r="5192" spans="1:4" ht="16.5" x14ac:dyDescent="0.25">
      <c r="C5192" s="6" t="str">
        <f t="shared" si="81"/>
        <v/>
      </c>
      <c r="D5192" t="s">
        <v>25937</v>
      </c>
    </row>
    <row r="5193" spans="1:4" ht="99" x14ac:dyDescent="0.25">
      <c r="A5193" s="2" t="s">
        <v>15315</v>
      </c>
      <c r="B5193" s="2" t="s">
        <v>15307</v>
      </c>
      <c r="C5193" s="6" t="str">
        <f t="shared" si="81"/>
        <v>White Cheddar Popcorn - 6.75Oz</v>
      </c>
      <c r="D5193" t="s">
        <v>29145</v>
      </c>
    </row>
    <row r="5194" spans="1:4" ht="82.5" x14ac:dyDescent="0.25">
      <c r="A5194" s="2" t="s">
        <v>15318</v>
      </c>
      <c r="B5194" s="2" t="s">
        <v>15319</v>
      </c>
      <c r="C5194" s="6" t="str">
        <f t="shared" si="81"/>
        <v>Bacon Jerky Maple Flavor 2.75 Oz.</v>
      </c>
      <c r="D5194" t="s">
        <v>29146</v>
      </c>
    </row>
    <row r="5195" spans="1:4" ht="66" x14ac:dyDescent="0.25">
      <c r="A5195" s="2" t="s">
        <v>15322</v>
      </c>
      <c r="B5195" s="2" t="s">
        <v>15323</v>
      </c>
      <c r="C5195" s="6" t="str">
        <f t="shared" si="81"/>
        <v>Melatonin, 2-Ounce Bottle</v>
      </c>
      <c r="D5195" t="s">
        <v>29147</v>
      </c>
    </row>
    <row r="5196" spans="1:4" ht="16.5" x14ac:dyDescent="0.25">
      <c r="C5196" s="6" t="str">
        <f t="shared" si="81"/>
        <v/>
      </c>
      <c r="D5196" t="s">
        <v>25937</v>
      </c>
    </row>
    <row r="5197" spans="1:4" ht="82.5" x14ac:dyDescent="0.25">
      <c r="A5197" s="2" t="s">
        <v>15328</v>
      </c>
      <c r="B5197" s="2" t="s">
        <v>15329</v>
      </c>
      <c r="C5197" s="6" t="str">
        <f t="shared" si="81"/>
        <v>- Wintergreen Pouches 0.82 Oz</v>
      </c>
      <c r="D5197" t="s">
        <v>29148</v>
      </c>
    </row>
    <row r="5198" spans="1:4" ht="82.5" x14ac:dyDescent="0.25">
      <c r="A5198" s="2" t="s">
        <v>15332</v>
      </c>
      <c r="B5198" s="2" t="s">
        <v>15329</v>
      </c>
      <c r="C5198" s="6" t="str">
        <f t="shared" si="81"/>
        <v>- Smokeless Tobacco 1.00 Oz</v>
      </c>
      <c r="D5198" t="s">
        <v>29149</v>
      </c>
    </row>
    <row r="5199" spans="1:4" ht="16.5" x14ac:dyDescent="0.25">
      <c r="C5199" s="6" t="str">
        <f t="shared" si="81"/>
        <v/>
      </c>
      <c r="D5199" t="s">
        <v>25937</v>
      </c>
    </row>
    <row r="5200" spans="1:4" ht="82.5" x14ac:dyDescent="0.25">
      <c r="A5200" s="2" t="s">
        <v>15337</v>
      </c>
      <c r="B5200" s="2" t="s">
        <v>15329</v>
      </c>
      <c r="C5200" s="6" t="str">
        <f t="shared" si="81"/>
        <v>- Mint Smokeless Tobacco 1.00 Oz</v>
      </c>
      <c r="D5200" t="s">
        <v>29150</v>
      </c>
    </row>
    <row r="5201" spans="1:4" ht="115.5" x14ac:dyDescent="0.25">
      <c r="A5201" s="2" t="s">
        <v>15340</v>
      </c>
      <c r="B5201" s="2" t="s">
        <v>15341</v>
      </c>
      <c r="C5201" s="6" t="str">
        <f t="shared" si="81"/>
        <v>Skinnygirl Original Margarita - 750Ml Bottle</v>
      </c>
      <c r="D5201" t="s">
        <v>29151</v>
      </c>
    </row>
    <row r="5202" spans="1:4" ht="16.5" x14ac:dyDescent="0.25">
      <c r="C5202" s="6" t="str">
        <f t="shared" si="81"/>
        <v/>
      </c>
      <c r="D5202" t="s">
        <v>25937</v>
      </c>
    </row>
    <row r="5203" spans="1:4" ht="99" x14ac:dyDescent="0.25">
      <c r="A5203" s="2" t="s">
        <v>15346</v>
      </c>
      <c r="B5203" s="2" t="s">
        <v>15347</v>
      </c>
      <c r="C5203" s="6" t="str">
        <f t="shared" si="81"/>
        <v>Neilmed Sinus Rinse Starter Kit 1 Each</v>
      </c>
      <c r="D5203" t="s">
        <v>29152</v>
      </c>
    </row>
    <row r="5204" spans="1:4" ht="16.5" x14ac:dyDescent="0.25">
      <c r="C5204" s="6" t="str">
        <f t="shared" si="81"/>
        <v/>
      </c>
      <c r="D5204" t="s">
        <v>25937</v>
      </c>
    </row>
    <row r="5205" spans="1:4" ht="16.5" x14ac:dyDescent="0.25">
      <c r="C5205" s="6" t="str">
        <f t="shared" si="81"/>
        <v/>
      </c>
      <c r="D5205" t="s">
        <v>25937</v>
      </c>
    </row>
    <row r="5206" spans="1:4" ht="49.5" x14ac:dyDescent="0.25">
      <c r="A5206" s="2" t="s">
        <v>15354</v>
      </c>
      <c r="B5206" s="2" t="s">
        <v>15355</v>
      </c>
      <c r="C5206" s="6" t="str">
        <f t="shared" si="81"/>
        <v>Wasabi Sauce, 9.25 Oz</v>
      </c>
      <c r="D5206" t="s">
        <v>29153</v>
      </c>
    </row>
    <row r="5207" spans="1:4" ht="16.5" x14ac:dyDescent="0.25">
      <c r="C5207" s="6" t="str">
        <f t="shared" si="81"/>
        <v/>
      </c>
      <c r="D5207" t="s">
        <v>25937</v>
      </c>
    </row>
    <row r="5208" spans="1:4" ht="115.5" x14ac:dyDescent="0.25">
      <c r="A5208" s="2" t="s">
        <v>15360</v>
      </c>
      <c r="B5208" s="2" t="s">
        <v>15355</v>
      </c>
      <c r="C5208" s="6" t="str">
        <f t="shared" si="81"/>
        <v>Fresh Ground Coarse Cut Horseradish - 8Oz</v>
      </c>
      <c r="D5208" t="s">
        <v>29154</v>
      </c>
    </row>
    <row r="5209" spans="1:4" ht="16.5" x14ac:dyDescent="0.25">
      <c r="C5209" s="6" t="str">
        <f t="shared" si="81"/>
        <v/>
      </c>
      <c r="D5209" t="s">
        <v>25937</v>
      </c>
    </row>
    <row r="5210" spans="1:4" ht="115.5" x14ac:dyDescent="0.25">
      <c r="A5210" s="2" t="s">
        <v>15365</v>
      </c>
      <c r="B5210" s="2" t="s">
        <v>5538</v>
      </c>
      <c r="C5210" s="6" t="str">
        <f t="shared" si="81"/>
        <v>Torpedo Extra Ipa Beer - 6Pk/12 Fl Oz Cans</v>
      </c>
      <c r="D5210" t="s">
        <v>29155</v>
      </c>
    </row>
    <row r="5211" spans="1:4" ht="16.5" x14ac:dyDescent="0.25">
      <c r="C5211" s="6" t="str">
        <f t="shared" si="81"/>
        <v/>
      </c>
      <c r="D5211" t="s">
        <v>25937</v>
      </c>
    </row>
    <row r="5212" spans="1:4" ht="99" x14ac:dyDescent="0.25">
      <c r="A5212" s="2" t="s">
        <v>15370</v>
      </c>
      <c r="B5212" s="2" t="s">
        <v>15371</v>
      </c>
      <c r="C5212" s="6" t="str">
        <f t="shared" si="81"/>
        <v>- Pale Ale - Single Bottle 12.00 Fl Oz</v>
      </c>
      <c r="D5212" t="s">
        <v>29156</v>
      </c>
    </row>
    <row r="5213" spans="1:4" ht="16.5" x14ac:dyDescent="0.25">
      <c r="C5213" s="6" t="str">
        <f t="shared" si="81"/>
        <v/>
      </c>
      <c r="D5213" t="s">
        <v>25937</v>
      </c>
    </row>
    <row r="5214" spans="1:4" ht="16.5" x14ac:dyDescent="0.25">
      <c r="C5214" s="6" t="str">
        <f t="shared" si="81"/>
        <v/>
      </c>
      <c r="D5214" t="s">
        <v>25937</v>
      </c>
    </row>
    <row r="5215" spans="1:4" ht="132" x14ac:dyDescent="0.25">
      <c r="A5215" s="2" t="s">
        <v>15378</v>
      </c>
      <c r="B5215" s="2" t="s">
        <v>5538</v>
      </c>
      <c r="C5215" s="6" t="str">
        <f t="shared" si="81"/>
        <v>Hazy Little Thing Ipa Beer - 6Pk/12 Fl Oz Cans</v>
      </c>
      <c r="D5215" t="s">
        <v>29157</v>
      </c>
    </row>
    <row r="5216" spans="1:4" ht="16.5" x14ac:dyDescent="0.25">
      <c r="C5216" s="6" t="str">
        <f t="shared" si="81"/>
        <v/>
      </c>
      <c r="D5216" t="s">
        <v>25937</v>
      </c>
    </row>
    <row r="5217" spans="1:4" ht="132" x14ac:dyDescent="0.25">
      <c r="A5217" s="2" t="s">
        <v>15383</v>
      </c>
      <c r="B5217" s="2" t="s">
        <v>5538</v>
      </c>
      <c r="C5217" s="6" t="str">
        <f t="shared" si="81"/>
        <v>Fantastic Haze Imperial Ipa Beer - 6Pk/12 Fl Oz Cans</v>
      </c>
      <c r="D5217" t="s">
        <v>29158</v>
      </c>
    </row>
    <row r="5218" spans="1:4" ht="16.5" x14ac:dyDescent="0.25">
      <c r="C5218" s="6" t="str">
        <f t="shared" si="81"/>
        <v/>
      </c>
      <c r="D5218" t="s">
        <v>25937</v>
      </c>
    </row>
    <row r="5219" spans="1:4" ht="16.5" x14ac:dyDescent="0.25">
      <c r="C5219" s="6" t="str">
        <f t="shared" si="81"/>
        <v/>
      </c>
      <c r="D5219" t="s">
        <v>25937</v>
      </c>
    </row>
    <row r="5220" spans="1:4" ht="16.5" x14ac:dyDescent="0.25">
      <c r="C5220" s="6" t="str">
        <f t="shared" si="81"/>
        <v/>
      </c>
      <c r="D5220" t="s">
        <v>25937</v>
      </c>
    </row>
    <row r="5221" spans="1:4" ht="49.5" x14ac:dyDescent="0.25">
      <c r="A5221" s="2" t="s">
        <v>15392</v>
      </c>
      <c r="B5221" s="2" t="s">
        <v>15393</v>
      </c>
      <c r="C5221" s="6" t="str">
        <f t="shared" si="81"/>
        <v>Soft Parade 6/12 C</v>
      </c>
      <c r="D5221" t="s">
        <v>29159</v>
      </c>
    </row>
    <row r="5222" spans="1:4" ht="16.5" x14ac:dyDescent="0.25">
      <c r="C5222" s="6" t="str">
        <f t="shared" si="81"/>
        <v/>
      </c>
      <c r="D5222" t="s">
        <v>25937</v>
      </c>
    </row>
    <row r="5223" spans="1:4" ht="181.5" x14ac:dyDescent="0.25">
      <c r="A5223" s="2" t="s">
        <v>15398</v>
      </c>
      <c r="C5223" s="6" t="str">
        <f t="shared" si="81"/>
        <v>Illinois Short Fuse Bear-Ie White Ale (No Dents) Craft Beer Empty Can</v>
      </c>
      <c r="D5223" t="s">
        <v>29160</v>
      </c>
    </row>
    <row r="5224" spans="1:4" ht="16.5" x14ac:dyDescent="0.25">
      <c r="C5224" s="6" t="str">
        <f t="shared" si="81"/>
        <v/>
      </c>
      <c r="D5224" t="s">
        <v>25937</v>
      </c>
    </row>
    <row r="5225" spans="1:4" ht="16.5" x14ac:dyDescent="0.25">
      <c r="C5225" s="6" t="str">
        <f t="shared" si="81"/>
        <v/>
      </c>
      <c r="D5225" t="s">
        <v>25937</v>
      </c>
    </row>
    <row r="5226" spans="1:4" ht="82.5" x14ac:dyDescent="0.25">
      <c r="A5226" s="2" t="s">
        <v>15405</v>
      </c>
      <c r="B5226" s="2" t="s">
        <v>7957</v>
      </c>
      <c r="C5226" s="6" t="str">
        <f t="shared" si="81"/>
        <v>Panos Brands Rice Thins, 3.5 Oz</v>
      </c>
      <c r="D5226" t="s">
        <v>29161</v>
      </c>
    </row>
    <row r="5227" spans="1:4" ht="16.5" x14ac:dyDescent="0.25">
      <c r="C5227" s="6" t="str">
        <f t="shared" si="81"/>
        <v/>
      </c>
      <c r="D5227" t="s">
        <v>25937</v>
      </c>
    </row>
    <row r="5228" spans="1:4" ht="16.5" x14ac:dyDescent="0.25">
      <c r="C5228" s="6" t="str">
        <f t="shared" si="81"/>
        <v/>
      </c>
      <c r="D5228" t="s">
        <v>25937</v>
      </c>
    </row>
    <row r="5229" spans="1:4" ht="16.5" x14ac:dyDescent="0.25">
      <c r="C5229" s="6" t="str">
        <f t="shared" si="81"/>
        <v/>
      </c>
      <c r="D5229" t="s">
        <v>25937</v>
      </c>
    </row>
    <row r="5230" spans="1:4" ht="99" x14ac:dyDescent="0.25">
      <c r="A5230" s="2" t="s">
        <v>15414</v>
      </c>
      <c r="B5230" s="2" t="s">
        <v>15415</v>
      </c>
      <c r="C5230" s="6" t="str">
        <f t="shared" si="81"/>
        <v>-S Laxative Plus Softener Tablets 30Ct</v>
      </c>
      <c r="D5230" t="s">
        <v>29162</v>
      </c>
    </row>
    <row r="5231" spans="1:4" ht="148.5" x14ac:dyDescent="0.25">
      <c r="A5231" s="2" t="s">
        <v>15418</v>
      </c>
      <c r="B5231" s="2" t="s">
        <v>15419</v>
      </c>
      <c r="C5231" s="6" t="str">
        <f t="shared" si="81"/>
        <v>Mositurizing With Aloe Dandruff Shampoo (11 Oz)</v>
      </c>
      <c r="D5231" t="s">
        <v>29163</v>
      </c>
    </row>
    <row r="5232" spans="1:4" ht="16.5" x14ac:dyDescent="0.25">
      <c r="C5232" s="6" t="str">
        <f t="shared" si="81"/>
        <v/>
      </c>
      <c r="D5232" t="s">
        <v>25937</v>
      </c>
    </row>
    <row r="5233" spans="1:4" ht="99" x14ac:dyDescent="0.25">
      <c r="A5233" s="2" t="s">
        <v>15424</v>
      </c>
      <c r="B5233" s="2" t="s">
        <v>5544</v>
      </c>
      <c r="C5233" s="6" t="str">
        <f t="shared" si="81"/>
        <v>Cava Brut Rosé Wine - 750Ml Bottle</v>
      </c>
      <c r="D5233" t="s">
        <v>29164</v>
      </c>
    </row>
    <row r="5234" spans="1:4" ht="16.5" x14ac:dyDescent="0.25">
      <c r="C5234" s="6" t="str">
        <f t="shared" si="81"/>
        <v/>
      </c>
      <c r="D5234" t="s">
        <v>25937</v>
      </c>
    </row>
    <row r="5235" spans="1:4" ht="16.5" x14ac:dyDescent="0.25">
      <c r="C5235" s="6" t="str">
        <f t="shared" si="81"/>
        <v/>
      </c>
      <c r="D5235" t="s">
        <v>25937</v>
      </c>
    </row>
    <row r="5236" spans="1:4" ht="16.5" x14ac:dyDescent="0.25">
      <c r="C5236" s="6" t="str">
        <f t="shared" si="81"/>
        <v/>
      </c>
      <c r="D5236" t="s">
        <v>25937</v>
      </c>
    </row>
    <row r="5237" spans="1:4" ht="16.5" x14ac:dyDescent="0.25">
      <c r="C5237" s="6" t="str">
        <f t="shared" si="81"/>
        <v/>
      </c>
      <c r="D5237" t="s">
        <v>25937</v>
      </c>
    </row>
    <row r="5238" spans="1:4" ht="181.5" x14ac:dyDescent="0.25">
      <c r="A5238" s="2" t="s">
        <v>15435</v>
      </c>
      <c r="B5238" s="2" t="s">
        <v>15436</v>
      </c>
      <c r="C5238" s="6" t="str">
        <f t="shared" si="81"/>
        <v>Secret Solid Antiperspirant And Deodorant Shower, Powder Fresh, 1.7 Oz</v>
      </c>
      <c r="D5238" t="s">
        <v>29165</v>
      </c>
    </row>
    <row r="5239" spans="1:4" ht="165" x14ac:dyDescent="0.25">
      <c r="A5239" s="2" t="s">
        <v>15439</v>
      </c>
      <c r="B5239" s="2" t="s">
        <v>15440</v>
      </c>
      <c r="C5239" s="6" t="str">
        <f t="shared" si="81"/>
        <v>Shower Fresh Wide Solid Antiperspirant And Deodorant 1.7 Oz</v>
      </c>
      <c r="D5239" t="s">
        <v>29166</v>
      </c>
    </row>
    <row r="5240" spans="1:4" ht="99" x14ac:dyDescent="0.25">
      <c r="A5240" s="2" t="s">
        <v>15443</v>
      </c>
      <c r="B5240" s="2" t="s">
        <v>15444</v>
      </c>
      <c r="C5240" s="6" t="str">
        <f t="shared" si="81"/>
        <v>Brand Light Tuna In Water, 3 Oz Pouch</v>
      </c>
      <c r="D5240" t="s">
        <v>29167</v>
      </c>
    </row>
    <row r="5241" spans="1:4" ht="16.5" x14ac:dyDescent="0.25">
      <c r="C5241" s="6" t="str">
        <f t="shared" si="81"/>
        <v/>
      </c>
      <c r="D5241" t="s">
        <v>25937</v>
      </c>
    </row>
    <row r="5242" spans="1:4" ht="66" x14ac:dyDescent="0.25">
      <c r="A5242" s="2" t="s">
        <v>15449</v>
      </c>
      <c r="B5242" s="2" t="s">
        <v>15450</v>
      </c>
      <c r="C5242" s="6" t="str">
        <f t="shared" si="81"/>
        <v>- Extra Dry Gin 25.36 Fl Oz</v>
      </c>
      <c r="D5242" t="s">
        <v>29168</v>
      </c>
    </row>
    <row r="5243" spans="1:4" ht="33" x14ac:dyDescent="0.25">
      <c r="A5243" s="2" t="s">
        <v>15453</v>
      </c>
      <c r="B5243" s="2" t="s">
        <v>15454</v>
      </c>
      <c r="C5243" s="6" t="str">
        <f t="shared" si="81"/>
        <v>- 375Ml Bottle</v>
      </c>
      <c r="D5243" t="s">
        <v>29169</v>
      </c>
    </row>
    <row r="5244" spans="1:4" ht="16.5" x14ac:dyDescent="0.25">
      <c r="C5244" s="6" t="str">
        <f t="shared" si="81"/>
        <v/>
      </c>
      <c r="D5244" t="s">
        <v>25937</v>
      </c>
    </row>
    <row r="5245" spans="1:4" ht="16.5" x14ac:dyDescent="0.25">
      <c r="C5245" s="6" t="str">
        <f t="shared" si="81"/>
        <v/>
      </c>
      <c r="D5245" t="s">
        <v>25937</v>
      </c>
    </row>
    <row r="5246" spans="1:4" ht="16.5" x14ac:dyDescent="0.25">
      <c r="C5246" s="6" t="str">
        <f t="shared" si="81"/>
        <v/>
      </c>
      <c r="D5246" t="s">
        <v>25937</v>
      </c>
    </row>
    <row r="5247" spans="1:4" ht="66" x14ac:dyDescent="0.25">
      <c r="A5247" s="2" t="s">
        <v>15463</v>
      </c>
      <c r="B5247" s="2" t="s">
        <v>15464</v>
      </c>
      <c r="C5247" s="6" t="str">
        <f t="shared" si="81"/>
        <v>Scott Bath Tissue - 36 Rolls</v>
      </c>
      <c r="D5247" t="s">
        <v>29170</v>
      </c>
    </row>
    <row r="5248" spans="1:4" ht="16.5" x14ac:dyDescent="0.25">
      <c r="C5248" s="6" t="str">
        <f t="shared" si="81"/>
        <v/>
      </c>
      <c r="D5248" t="s">
        <v>25937</v>
      </c>
    </row>
    <row r="5249" spans="1:4" ht="82.5" x14ac:dyDescent="0.25">
      <c r="A5249" s="2" t="s">
        <v>15469</v>
      </c>
      <c r="B5249" s="2" t="s">
        <v>15470</v>
      </c>
      <c r="C5249" s="6" t="str">
        <f t="shared" si="81"/>
        <v>Mailing Tape, Clear, 2" X 22 Yds.</v>
      </c>
      <c r="D5249" t="s">
        <v>29171</v>
      </c>
    </row>
    <row r="5250" spans="1:4" ht="115.5" x14ac:dyDescent="0.25">
      <c r="A5250" s="2" t="s">
        <v>15473</v>
      </c>
      <c r="B5250" s="2" t="s">
        <v>15470</v>
      </c>
      <c r="C5250" s="6" t="str">
        <f t="shared" si="81"/>
        <v>Magic Tape With Dispenser, 3/4" X 300", Clear</v>
      </c>
      <c r="D5250" t="s">
        <v>29172</v>
      </c>
    </row>
    <row r="5251" spans="1:4" ht="16.5" x14ac:dyDescent="0.25">
      <c r="C5251" s="6" t="str">
        <f t="shared" ref="C5251:C5314" si="82">TRIM(PROPER(SUBSTITUTE(A5251,B5251,"")))</f>
        <v/>
      </c>
      <c r="D5251" t="s">
        <v>25937</v>
      </c>
    </row>
    <row r="5252" spans="1:4" ht="99" x14ac:dyDescent="0.25">
      <c r="A5252" s="2" t="s">
        <v>15478</v>
      </c>
      <c r="B5252" s="2" t="s">
        <v>15479</v>
      </c>
      <c r="C5252" s="6" t="str">
        <f t="shared" si="82"/>
        <v>Scotch-Brite Non-Scratch Scrub Sponge</v>
      </c>
      <c r="D5252" t="s">
        <v>15478</v>
      </c>
    </row>
    <row r="5253" spans="1:4" ht="16.5" x14ac:dyDescent="0.25">
      <c r="C5253" s="6" t="str">
        <f t="shared" si="82"/>
        <v/>
      </c>
      <c r="D5253" t="s">
        <v>25937</v>
      </c>
    </row>
    <row r="5254" spans="1:4" ht="49.5" x14ac:dyDescent="0.25">
      <c r="A5254" s="2" t="s">
        <v>15484</v>
      </c>
      <c r="B5254" s="2" t="s">
        <v>15485</v>
      </c>
      <c r="C5254" s="6" t="str">
        <f t="shared" si="82"/>
        <v>Tonic Water, 1 L</v>
      </c>
      <c r="D5254" t="s">
        <v>29173</v>
      </c>
    </row>
    <row r="5255" spans="1:4" ht="16.5" x14ac:dyDescent="0.25">
      <c r="C5255" s="6" t="str">
        <f t="shared" si="82"/>
        <v/>
      </c>
      <c r="D5255" t="s">
        <v>25937</v>
      </c>
    </row>
    <row r="5256" spans="1:4" ht="49.5" x14ac:dyDescent="0.25">
      <c r="A5256" s="2" t="s">
        <v>15490</v>
      </c>
      <c r="B5256" s="2" t="s">
        <v>15491</v>
      </c>
      <c r="C5256" s="6" t="str">
        <f t="shared" si="82"/>
        <v>Tonic Water, 1 L</v>
      </c>
      <c r="D5256" t="s">
        <v>29173</v>
      </c>
    </row>
    <row r="5257" spans="1:4" ht="49.5" x14ac:dyDescent="0.25">
      <c r="A5257" s="2" t="s">
        <v>15494</v>
      </c>
      <c r="B5257" s="2" t="s">
        <v>15485</v>
      </c>
      <c r="C5257" s="6" t="str">
        <f t="shared" si="82"/>
        <v>Club Soda, 1 L</v>
      </c>
      <c r="D5257" t="s">
        <v>29174</v>
      </c>
    </row>
    <row r="5258" spans="1:4" ht="16.5" x14ac:dyDescent="0.25">
      <c r="C5258" s="6" t="str">
        <f t="shared" si="82"/>
        <v/>
      </c>
      <c r="D5258" t="s">
        <v>25937</v>
      </c>
    </row>
    <row r="5259" spans="1:4" ht="148.5" x14ac:dyDescent="0.25">
      <c r="A5259" s="2" t="s">
        <v>15499</v>
      </c>
      <c r="B5259" s="2" t="s">
        <v>15500</v>
      </c>
      <c r="C5259" s="6" t="str">
        <f t="shared" si="82"/>
        <v>Comfort &amp; Energy Work Insoles For Men, Size 8-14</v>
      </c>
      <c r="D5259" t="s">
        <v>29175</v>
      </c>
    </row>
    <row r="5260" spans="1:4" ht="16.5" x14ac:dyDescent="0.25">
      <c r="C5260" s="6" t="str">
        <f t="shared" si="82"/>
        <v/>
      </c>
      <c r="D5260" t="s">
        <v>25937</v>
      </c>
    </row>
    <row r="5261" spans="1:4" ht="82.5" x14ac:dyDescent="0.25">
      <c r="A5261" s="2" t="s">
        <v>15505</v>
      </c>
      <c r="B5261" s="2" t="s">
        <v>15506</v>
      </c>
      <c r="C5261" s="6" t="str">
        <f t="shared" si="82"/>
        <v>Grapefruit - 4Pk/12 Fl Oz Cans</v>
      </c>
      <c r="D5261" t="s">
        <v>29176</v>
      </c>
    </row>
    <row r="5262" spans="1:4" ht="16.5" x14ac:dyDescent="0.25">
      <c r="C5262" s="6" t="str">
        <f t="shared" si="82"/>
        <v/>
      </c>
      <c r="D5262" t="s">
        <v>25937</v>
      </c>
    </row>
    <row r="5263" spans="1:4" ht="115.5" x14ac:dyDescent="0.25">
      <c r="A5263" s="2" t="s">
        <v>15511</v>
      </c>
      <c r="B5263" s="2" t="s">
        <v>15512</v>
      </c>
      <c r="C5263" s="6" t="str">
        <f t="shared" si="82"/>
        <v>244591 3.25 Oz Bergamot Plus Lime Deodorant Stick</v>
      </c>
      <c r="D5263" t="s">
        <v>29177</v>
      </c>
    </row>
    <row r="5264" spans="1:4" ht="165" x14ac:dyDescent="0.25">
      <c r="A5264" s="2" t="s">
        <v>15515</v>
      </c>
      <c r="B5264" s="2" t="s">
        <v>15516</v>
      </c>
      <c r="C5264" s="6" t="str">
        <f t="shared" si="82"/>
        <v>Deodorant Bergamot + Lime Natural Deodorant Jar 2 Oz Cream</v>
      </c>
      <c r="D5264" t="s">
        <v>29178</v>
      </c>
    </row>
    <row r="5265" spans="1:4" ht="16.5" x14ac:dyDescent="0.25">
      <c r="C5265" s="6" t="str">
        <f t="shared" si="82"/>
        <v/>
      </c>
      <c r="D5265" t="s">
        <v>25937</v>
      </c>
    </row>
    <row r="5266" spans="1:4" ht="165" x14ac:dyDescent="0.25">
      <c r="A5266" s="2" t="s">
        <v>15521</v>
      </c>
      <c r="B5266" s="2" t="s">
        <v>15522</v>
      </c>
      <c r="C5266" s="6" t="str">
        <f t="shared" si="82"/>
        <v>Saint Louis Brewery Beer Label Mo 12Oz Red Variation</v>
      </c>
      <c r="D5266" t="s">
        <v>29179</v>
      </c>
    </row>
    <row r="5267" spans="1:4" ht="16.5" x14ac:dyDescent="0.25">
      <c r="C5267" s="6" t="str">
        <f t="shared" si="82"/>
        <v/>
      </c>
      <c r="D5267" t="s">
        <v>25937</v>
      </c>
    </row>
    <row r="5268" spans="1:4" ht="132" x14ac:dyDescent="0.25">
      <c r="A5268" s="2" t="s">
        <v>15527</v>
      </c>
      <c r="B5268" s="2" t="s">
        <v>15528</v>
      </c>
      <c r="C5268" s="6" t="str">
        <f t="shared" si="82"/>
        <v>Sensitive Skin Shave Gel Of Men, 7 Ounce (Pack Of 6)</v>
      </c>
      <c r="D5268" t="s">
        <v>29180</v>
      </c>
    </row>
    <row r="5269" spans="1:4" ht="16.5" x14ac:dyDescent="0.25">
      <c r="C5269" s="6" t="str">
        <f t="shared" si="82"/>
        <v/>
      </c>
      <c r="D5269" t="s">
        <v>25937</v>
      </c>
    </row>
    <row r="5270" spans="1:4" ht="16.5" x14ac:dyDescent="0.25">
      <c r="C5270" s="6" t="str">
        <f t="shared" si="82"/>
        <v/>
      </c>
      <c r="D5270" t="s">
        <v>25937</v>
      </c>
    </row>
    <row r="5271" spans="1:4" ht="16.5" x14ac:dyDescent="0.25">
      <c r="C5271" s="6" t="str">
        <f t="shared" si="82"/>
        <v/>
      </c>
      <c r="D5271" t="s">
        <v>25937</v>
      </c>
    </row>
    <row r="5272" spans="1:4" ht="16.5" x14ac:dyDescent="0.25">
      <c r="C5272" s="6" t="str">
        <f t="shared" si="82"/>
        <v/>
      </c>
      <c r="D5272" t="s">
        <v>25937</v>
      </c>
    </row>
    <row r="5273" spans="1:4" ht="16.5" x14ac:dyDescent="0.25">
      <c r="C5273" s="6" t="str">
        <f t="shared" si="82"/>
        <v/>
      </c>
      <c r="D5273" t="s">
        <v>25937</v>
      </c>
    </row>
    <row r="5274" spans="1:4" ht="16.5" x14ac:dyDescent="0.25">
      <c r="C5274" s="6" t="str">
        <f t="shared" si="82"/>
        <v/>
      </c>
      <c r="D5274" t="s">
        <v>25937</v>
      </c>
    </row>
    <row r="5275" spans="1:4" ht="148.5" x14ac:dyDescent="0.25">
      <c r="A5275" s="2" t="s">
        <v>15543</v>
      </c>
      <c r="B5275" s="2" t="s">
        <v>15544</v>
      </c>
      <c r="C5275" s="6" t="str">
        <f t="shared" si="82"/>
        <v>Saugatuck Oval Beach Blonde Ale Beer - 6Pk/12 Fl Oz Bottles</v>
      </c>
      <c r="D5275" t="s">
        <v>29181</v>
      </c>
    </row>
    <row r="5276" spans="1:4" ht="16.5" x14ac:dyDescent="0.25">
      <c r="C5276" s="6" t="str">
        <f t="shared" si="82"/>
        <v/>
      </c>
      <c r="D5276" t="s">
        <v>25937</v>
      </c>
    </row>
    <row r="5277" spans="1:4" ht="16.5" x14ac:dyDescent="0.25">
      <c r="C5277" s="6" t="str">
        <f t="shared" si="82"/>
        <v/>
      </c>
      <c r="D5277" t="s">
        <v>25937</v>
      </c>
    </row>
    <row r="5278" spans="1:4" ht="115.5" x14ac:dyDescent="0.25">
      <c r="A5278" s="2" t="s">
        <v>15551</v>
      </c>
      <c r="B5278" s="2" t="s">
        <v>15552</v>
      </c>
      <c r="C5278" s="6" t="str">
        <f t="shared" si="82"/>
        <v>- Moscato D'Asti White Wine 25.36 Fl Oz</v>
      </c>
      <c r="D5278" t="s">
        <v>29182</v>
      </c>
    </row>
    <row r="5279" spans="1:4" ht="16.5" x14ac:dyDescent="0.25">
      <c r="C5279" s="6" t="str">
        <f t="shared" si="82"/>
        <v/>
      </c>
      <c r="D5279" t="s">
        <v>25937</v>
      </c>
    </row>
    <row r="5280" spans="1:4" ht="16.5" x14ac:dyDescent="0.25">
      <c r="C5280" s="6" t="str">
        <f t="shared" si="82"/>
        <v/>
      </c>
      <c r="D5280" t="s">
        <v>25937</v>
      </c>
    </row>
    <row r="5281" spans="1:4" ht="82.5" x14ac:dyDescent="0.25">
      <c r="A5281" s="2" t="s">
        <v>15559</v>
      </c>
      <c r="B5281" s="2" t="s">
        <v>15560</v>
      </c>
      <c r="C5281" s="6" t="str">
        <f t="shared" si="82"/>
        <v>Sanyo Foods Miso Ramen, 3.55 Oz</v>
      </c>
      <c r="D5281" t="s">
        <v>29183</v>
      </c>
    </row>
    <row r="5282" spans="1:4" ht="16.5" x14ac:dyDescent="0.25">
      <c r="C5282" s="6" t="str">
        <f t="shared" si="82"/>
        <v/>
      </c>
      <c r="D5282" t="s">
        <v>25937</v>
      </c>
    </row>
    <row r="5283" spans="1:4" ht="132" x14ac:dyDescent="0.25">
      <c r="A5283" s="2" t="s">
        <v>15565</v>
      </c>
      <c r="B5283" s="2" t="s">
        <v>15566</v>
      </c>
      <c r="C5283" s="6" t="str">
        <f t="shared" si="82"/>
        <v>Sapporo Ichiban Japanese Style Chow Mein Noodles, 3.6 Oz</v>
      </c>
      <c r="D5283" t="s">
        <v>29184</v>
      </c>
    </row>
    <row r="5284" spans="1:4" ht="181.5" x14ac:dyDescent="0.25">
      <c r="A5284" s="2" t="s">
        <v>15569</v>
      </c>
      <c r="B5284" s="2" t="s">
        <v>5553</v>
      </c>
      <c r="C5284" s="6" t="str">
        <f t="shared" si="82"/>
        <v>Ichiban Japanese Style Noodles And Chicken Flavored Soup, 3.5-Ounce (Pac</v>
      </c>
      <c r="D5284" t="s">
        <v>29185</v>
      </c>
    </row>
    <row r="5285" spans="1:4" ht="16.5" x14ac:dyDescent="0.25">
      <c r="C5285" s="6" t="str">
        <f t="shared" si="82"/>
        <v/>
      </c>
      <c r="D5285" t="s">
        <v>25937</v>
      </c>
    </row>
    <row r="5286" spans="1:4" ht="99" x14ac:dyDescent="0.25">
      <c r="A5286" s="2" t="s">
        <v>15574</v>
      </c>
      <c r="B5286" s="2" t="s">
        <v>4556</v>
      </c>
      <c r="C5286" s="6" t="str">
        <f t="shared" si="82"/>
        <v>Krinos Foods Santa Barbara Olives, 5 Oz</v>
      </c>
      <c r="D5286" t="s">
        <v>26899</v>
      </c>
    </row>
    <row r="5287" spans="1:4" ht="16.5" x14ac:dyDescent="0.25">
      <c r="C5287" s="6" t="str">
        <f t="shared" si="82"/>
        <v/>
      </c>
      <c r="D5287" t="s">
        <v>25937</v>
      </c>
    </row>
    <row r="5288" spans="1:4" ht="132" x14ac:dyDescent="0.25">
      <c r="A5288" s="2" t="s">
        <v>15579</v>
      </c>
      <c r="B5288" s="2" t="s">
        <v>15580</v>
      </c>
      <c r="C5288" s="6" t="str">
        <f t="shared" si="82"/>
        <v>Empacadora San Marcos San Marcos Salsa, 7 Oz</v>
      </c>
      <c r="D5288" t="s">
        <v>29186</v>
      </c>
    </row>
    <row r="5289" spans="1:4" ht="16.5" x14ac:dyDescent="0.25">
      <c r="C5289" s="6" t="str">
        <f t="shared" si="82"/>
        <v/>
      </c>
      <c r="D5289" t="s">
        <v>25937</v>
      </c>
    </row>
    <row r="5290" spans="1:4" ht="115.5" x14ac:dyDescent="0.25">
      <c r="A5290" s="2" t="s">
        <v>15585</v>
      </c>
      <c r="B5290" s="2" t="s">
        <v>4060</v>
      </c>
      <c r="C5290" s="6" t="str">
        <f t="shared" si="82"/>
        <v>New England Ipa Beer - 6Pk/12 Fl Oz Cans</v>
      </c>
      <c r="D5290" t="s">
        <v>29187</v>
      </c>
    </row>
    <row r="5291" spans="1:4" ht="16.5" x14ac:dyDescent="0.25">
      <c r="C5291" s="6" t="str">
        <f t="shared" si="82"/>
        <v/>
      </c>
      <c r="D5291" t="s">
        <v>25937</v>
      </c>
    </row>
    <row r="5292" spans="1:4" ht="165" x14ac:dyDescent="0.25">
      <c r="A5292" s="2" t="s">
        <v>15590</v>
      </c>
      <c r="B5292" s="2" t="s">
        <v>15591</v>
      </c>
      <c r="C5292" s="6" t="str">
        <f t="shared" si="82"/>
        <v>Porch Rocker 2012 Discontinued Label 12Oz Empty Beer Bottle</v>
      </c>
      <c r="D5292" t="s">
        <v>29188</v>
      </c>
    </row>
    <row r="5293" spans="1:4" ht="16.5" x14ac:dyDescent="0.25">
      <c r="C5293" s="6" t="str">
        <f t="shared" si="82"/>
        <v/>
      </c>
      <c r="D5293" t="s">
        <v>25937</v>
      </c>
    </row>
    <row r="5294" spans="1:4" ht="99" x14ac:dyDescent="0.25">
      <c r="A5294" s="2" t="s">
        <v>15596</v>
      </c>
      <c r="B5294" s="2" t="s">
        <v>15597</v>
      </c>
      <c r="C5294" s="6" t="str">
        <f t="shared" si="82"/>
        <v>Pain Relieving Patches, 60 Count</v>
      </c>
      <c r="D5294" t="s">
        <v>29189</v>
      </c>
    </row>
    <row r="5295" spans="1:4" ht="82.5" x14ac:dyDescent="0.25">
      <c r="A5295" s="2" t="s">
        <v>15600</v>
      </c>
      <c r="B5295" s="2" t="s">
        <v>15601</v>
      </c>
      <c r="C5295" s="6" t="str">
        <f t="shared" si="82"/>
        <v>- Blue Cheese Crumbles 4.00 Oz</v>
      </c>
      <c r="D5295" t="s">
        <v>29190</v>
      </c>
    </row>
    <row r="5296" spans="1:4" ht="16.5" x14ac:dyDescent="0.25">
      <c r="C5296" s="6" t="str">
        <f t="shared" si="82"/>
        <v/>
      </c>
      <c r="D5296" t="s">
        <v>25937</v>
      </c>
    </row>
    <row r="5297" spans="1:4" ht="49.5" x14ac:dyDescent="0.25">
      <c r="A5297" s="2" t="s">
        <v>15606</v>
      </c>
      <c r="B5297" s="2" t="s">
        <v>15607</v>
      </c>
      <c r="C5297" s="6" t="str">
        <f t="shared" si="82"/>
        <v>Spiced Rum, 375 Ml</v>
      </c>
      <c r="D5297" t="s">
        <v>29191</v>
      </c>
    </row>
    <row r="5298" spans="1:4" ht="16.5" x14ac:dyDescent="0.25">
      <c r="C5298" s="6" t="str">
        <f t="shared" si="82"/>
        <v/>
      </c>
      <c r="D5298" t="s">
        <v>25937</v>
      </c>
    </row>
    <row r="5299" spans="1:4" ht="49.5" x14ac:dyDescent="0.25">
      <c r="A5299" s="2" t="s">
        <v>15612</v>
      </c>
      <c r="B5299" s="2" t="s">
        <v>15613</v>
      </c>
      <c r="C5299" s="6" t="str">
        <f t="shared" si="82"/>
        <v>Spicy Hummus - 10Oz</v>
      </c>
      <c r="D5299" t="s">
        <v>29192</v>
      </c>
    </row>
    <row r="5300" spans="1:4" ht="49.5" x14ac:dyDescent="0.25">
      <c r="A5300" s="2" t="s">
        <v>15616</v>
      </c>
      <c r="B5300" s="2" t="s">
        <v>15613</v>
      </c>
      <c r="C5300" s="6" t="str">
        <f t="shared" si="82"/>
        <v>Spicy Guacamole 8Oz</v>
      </c>
      <c r="D5300" t="s">
        <v>29193</v>
      </c>
    </row>
    <row r="5301" spans="1:4" ht="16.5" x14ac:dyDescent="0.25">
      <c r="C5301" s="6" t="str">
        <f t="shared" si="82"/>
        <v/>
      </c>
      <c r="D5301" t="s">
        <v>25937</v>
      </c>
    </row>
    <row r="5302" spans="1:4" ht="99" x14ac:dyDescent="0.25">
      <c r="A5302" s="2" t="s">
        <v>15621</v>
      </c>
      <c r="B5302" s="2" t="s">
        <v>15613</v>
      </c>
      <c r="C5302" s="6" t="str">
        <f t="shared" si="82"/>
        <v>Hummus With Roasted Pine Nuts, 10 Oz</v>
      </c>
      <c r="D5302" t="s">
        <v>29194</v>
      </c>
    </row>
    <row r="5303" spans="1:4" ht="115.5" x14ac:dyDescent="0.25">
      <c r="A5303" s="2" t="s">
        <v>15624</v>
      </c>
      <c r="B5303" s="2" t="s">
        <v>15613</v>
      </c>
      <c r="C5303" s="6" t="str">
        <f t="shared" si="82"/>
        <v>Roasted Garlic Hummus With Pretzels Snacker - 4.56Oz</v>
      </c>
      <c r="D5303" t="s">
        <v>29195</v>
      </c>
    </row>
    <row r="5304" spans="1:4" ht="16.5" x14ac:dyDescent="0.25">
      <c r="C5304" s="6" t="str">
        <f t="shared" si="82"/>
        <v/>
      </c>
      <c r="D5304" t="s">
        <v>25937</v>
      </c>
    </row>
    <row r="5305" spans="1:4" ht="66" x14ac:dyDescent="0.25">
      <c r="A5305" s="2" t="s">
        <v>15629</v>
      </c>
      <c r="B5305" s="2" t="s">
        <v>15613</v>
      </c>
      <c r="C5305" s="6" t="str">
        <f t="shared" si="82"/>
        <v>Roasted Garlic Hummus - 10Oz</v>
      </c>
      <c r="D5305" t="s">
        <v>29196</v>
      </c>
    </row>
    <row r="5306" spans="1:4" ht="66" x14ac:dyDescent="0.25">
      <c r="A5306" s="2" t="s">
        <v>15632</v>
      </c>
      <c r="B5306" s="2" t="s">
        <v>15613</v>
      </c>
      <c r="C5306" s="6" t="str">
        <f t="shared" si="82"/>
        <v>Classic Hummus Snack 4.3 Oz</v>
      </c>
      <c r="D5306" t="s">
        <v>29197</v>
      </c>
    </row>
    <row r="5307" spans="1:4" ht="16.5" x14ac:dyDescent="0.25">
      <c r="C5307" s="6" t="str">
        <f t="shared" si="82"/>
        <v/>
      </c>
      <c r="D5307" t="s">
        <v>25937</v>
      </c>
    </row>
    <row r="5308" spans="1:4" ht="66" x14ac:dyDescent="0.25">
      <c r="A5308" s="2" t="s">
        <v>15637</v>
      </c>
      <c r="B5308" s="2" t="s">
        <v>15638</v>
      </c>
      <c r="C5308" s="6" t="str">
        <f t="shared" si="82"/>
        <v>S&amp;W Sliced Beets 14.5Oz</v>
      </c>
      <c r="D5308" t="s">
        <v>29198</v>
      </c>
    </row>
    <row r="5309" spans="1:4" ht="16.5" x14ac:dyDescent="0.25">
      <c r="C5309" s="6" t="str">
        <f t="shared" si="82"/>
        <v/>
      </c>
      <c r="D5309" t="s">
        <v>25937</v>
      </c>
    </row>
    <row r="5310" spans="1:4" ht="99" x14ac:dyDescent="0.25">
      <c r="A5310" s="2" t="s">
        <v>15643</v>
      </c>
      <c r="B5310" s="2" t="s">
        <v>15644</v>
      </c>
      <c r="C5310" s="6" t="str">
        <f t="shared" si="82"/>
        <v>Julienne Beets, 15-Ounce (Pack Of 12)</v>
      </c>
      <c r="D5310" t="s">
        <v>29199</v>
      </c>
    </row>
    <row r="5311" spans="1:4" ht="16.5" x14ac:dyDescent="0.25">
      <c r="C5311" s="6" t="str">
        <f t="shared" si="82"/>
        <v/>
      </c>
      <c r="D5311" t="s">
        <v>25937</v>
      </c>
    </row>
    <row r="5312" spans="1:4" ht="165" x14ac:dyDescent="0.25">
      <c r="A5312" s="2" t="s">
        <v>15649</v>
      </c>
      <c r="B5312" s="2" t="s">
        <v>15650</v>
      </c>
      <c r="C5312" s="6" t="str">
        <f t="shared" si="82"/>
        <v>S&amp;B Prepared Wasabi In Tube, 1.52 Oz (43 G) Tubes (Pack Of 10)</v>
      </c>
      <c r="D5312" t="s">
        <v>29200</v>
      </c>
    </row>
    <row r="5313" spans="1:4" ht="181.5" x14ac:dyDescent="0.25">
      <c r="A5313" s="2" t="s">
        <v>15653</v>
      </c>
      <c r="B5313" s="2" t="s">
        <v>13391</v>
      </c>
      <c r="C5313" s="6" t="str">
        <f t="shared" si="82"/>
        <v>Chocolate Peanut Butter Whole Food Nut Butter Gluten Free 10 Oz</v>
      </c>
      <c r="D5313" t="s">
        <v>29201</v>
      </c>
    </row>
    <row r="5314" spans="1:4" ht="148.5" x14ac:dyDescent="0.25">
      <c r="A5314" s="2" t="s">
        <v>15656</v>
      </c>
      <c r="B5314" s="2" t="s">
        <v>13391</v>
      </c>
      <c r="C5314" s="6" t="str">
        <f t="shared" si="82"/>
        <v>Rx Nut Butter Honey Cinnamon Peanut Butter Spread - 10Oz</v>
      </c>
      <c r="D5314" t="s">
        <v>29202</v>
      </c>
    </row>
    <row r="5315" spans="1:4" ht="148.5" x14ac:dyDescent="0.25">
      <c r="A5315" s="2" t="s">
        <v>15659</v>
      </c>
      <c r="B5315" s="2" t="s">
        <v>13391</v>
      </c>
      <c r="C5315" s="6" t="str">
        <f t="shared" ref="C5315:C5378" si="83">TRIM(PROPER(SUBSTITUTE(A5315,B5315,"")))</f>
        <v>Rx Nut Butter Honey Cinnamon Peanut Butter Spread - 1.13Oz</v>
      </c>
      <c r="D5315" t="s">
        <v>29203</v>
      </c>
    </row>
    <row r="5316" spans="1:4" ht="16.5" x14ac:dyDescent="0.25">
      <c r="C5316" s="6" t="str">
        <f t="shared" si="83"/>
        <v/>
      </c>
      <c r="D5316" t="s">
        <v>25937</v>
      </c>
    </row>
    <row r="5317" spans="1:4" ht="148.5" x14ac:dyDescent="0.25">
      <c r="A5317" s="2" t="s">
        <v>15664</v>
      </c>
      <c r="B5317" s="2" t="s">
        <v>15665</v>
      </c>
      <c r="C5317" s="6" t="str">
        <f t="shared" si="83"/>
        <v>Rx A.M. Chocolate Oats Instant Oatmeal Cups Gluten Free 12 Ct</v>
      </c>
      <c r="D5317" t="s">
        <v>29204</v>
      </c>
    </row>
    <row r="5318" spans="1:4" ht="181.5" x14ac:dyDescent="0.25">
      <c r="A5318" s="2" t="s">
        <v>15668</v>
      </c>
      <c r="B5318" s="2" t="s">
        <v>15665</v>
      </c>
      <c r="C5318" s="6" t="str">
        <f t="shared" si="83"/>
        <v>Rx A.M. Apple And Cinnamon Oats Instant Oatmeal Cups Gluten Free 12 Ct</v>
      </c>
      <c r="D5318" t="s">
        <v>29205</v>
      </c>
    </row>
    <row r="5319" spans="1:4" ht="16.5" x14ac:dyDescent="0.25">
      <c r="C5319" s="6" t="str">
        <f t="shared" si="83"/>
        <v/>
      </c>
      <c r="D5319" t="s">
        <v>25937</v>
      </c>
    </row>
    <row r="5320" spans="1:4" ht="82.5" x14ac:dyDescent="0.25">
      <c r="A5320" s="2" t="s">
        <v>15673</v>
      </c>
      <c r="C5320" s="6" t="str">
        <f t="shared" si="83"/>
        <v>Protein Bar, Coffee Chocolate</v>
      </c>
      <c r="D5320" t="s">
        <v>29206</v>
      </c>
    </row>
    <row r="5321" spans="1:4" ht="33" x14ac:dyDescent="0.25">
      <c r="A5321" s="2" t="s">
        <v>15676</v>
      </c>
      <c r="C5321" s="6" t="str">
        <f t="shared" si="83"/>
        <v>Protein Bar</v>
      </c>
      <c r="D5321" t="s">
        <v>29207</v>
      </c>
    </row>
    <row r="5322" spans="1:4" ht="99" x14ac:dyDescent="0.25">
      <c r="A5322" s="2" t="s">
        <v>15679</v>
      </c>
      <c r="B5322" s="2" t="s">
        <v>13391</v>
      </c>
      <c r="C5322" s="6" t="str">
        <f t="shared" si="83"/>
        <v>- Protein Bar Peanut Butter - 1.83 Oz.</v>
      </c>
      <c r="D5322" t="s">
        <v>29208</v>
      </c>
    </row>
    <row r="5323" spans="1:4" ht="99" x14ac:dyDescent="0.25">
      <c r="A5323" s="2" t="s">
        <v>15682</v>
      </c>
      <c r="B5323" s="2" t="s">
        <v>13391</v>
      </c>
      <c r="C5323" s="6" t="str">
        <f t="shared" si="83"/>
        <v>Chicago Bar Rxbar Protein Bar, 1.83 Oz</v>
      </c>
      <c r="D5323" t="s">
        <v>29209</v>
      </c>
    </row>
    <row r="5324" spans="1:4" ht="16.5" x14ac:dyDescent="0.25">
      <c r="C5324" s="6" t="str">
        <f t="shared" si="83"/>
        <v/>
      </c>
      <c r="D5324" t="s">
        <v>25937</v>
      </c>
    </row>
    <row r="5325" spans="1:4" ht="115.5" x14ac:dyDescent="0.25">
      <c r="A5325" s="2" t="s">
        <v>15687</v>
      </c>
      <c r="B5325" s="2" t="s">
        <v>13391</v>
      </c>
      <c r="C5325" s="6" t="str">
        <f t="shared" si="83"/>
        <v>Rx Bar Protein Bar, Chocolate Sea Salt, 4 Pound</v>
      </c>
      <c r="D5325" t="s">
        <v>15687</v>
      </c>
    </row>
    <row r="5326" spans="1:4" ht="16.5" x14ac:dyDescent="0.25">
      <c r="C5326" s="6" t="str">
        <f t="shared" si="83"/>
        <v/>
      </c>
      <c r="D5326" t="s">
        <v>25937</v>
      </c>
    </row>
    <row r="5327" spans="1:4" ht="99" x14ac:dyDescent="0.25">
      <c r="A5327" s="2" t="s">
        <v>15692</v>
      </c>
      <c r="B5327" s="2" t="s">
        <v>13391</v>
      </c>
      <c r="C5327" s="6" t="str">
        <f t="shared" si="83"/>
        <v>Protein Bar, Blueberry, 12G Protein, 12 Ct</v>
      </c>
      <c r="D5327" t="s">
        <v>29210</v>
      </c>
    </row>
    <row r="5328" spans="1:4" ht="115.5" x14ac:dyDescent="0.25">
      <c r="A5328" s="2" t="s">
        <v>15695</v>
      </c>
      <c r="B5328" s="2" t="s">
        <v>13391</v>
      </c>
      <c r="C5328" s="6" t="str">
        <f t="shared" si="83"/>
        <v>Protein Bar, Mixed Berry, 12G Protein, 12 Ct</v>
      </c>
      <c r="D5328" t="s">
        <v>29211</v>
      </c>
    </row>
    <row r="5329" spans="1:4" ht="16.5" x14ac:dyDescent="0.25">
      <c r="C5329" s="6" t="str">
        <f t="shared" si="83"/>
        <v/>
      </c>
      <c r="D5329" t="s">
        <v>25937</v>
      </c>
    </row>
    <row r="5330" spans="1:4" ht="132" x14ac:dyDescent="0.25">
      <c r="A5330" s="2" t="s">
        <v>15700</v>
      </c>
      <c r="B5330" s="2" t="s">
        <v>13391</v>
      </c>
      <c r="C5330" s="6" t="str">
        <f t="shared" si="83"/>
        <v>- Protein Bar Peanut Butter Chocolate - 1.83 Oz.</v>
      </c>
      <c r="D5330" t="s">
        <v>29212</v>
      </c>
    </row>
    <row r="5331" spans="1:4" ht="16.5" x14ac:dyDescent="0.25">
      <c r="C5331" s="6" t="str">
        <f t="shared" si="83"/>
        <v/>
      </c>
      <c r="D5331" t="s">
        <v>25937</v>
      </c>
    </row>
    <row r="5332" spans="1:4" ht="115.5" x14ac:dyDescent="0.25">
      <c r="A5332" s="2" t="s">
        <v>15705</v>
      </c>
      <c r="B5332" s="2" t="s">
        <v>13391</v>
      </c>
      <c r="C5332" s="6" t="str">
        <f t="shared" si="83"/>
        <v>Rx Nut Butter Vanilla Almond Butter Spread - 10Oz</v>
      </c>
      <c r="D5332" t="s">
        <v>29213</v>
      </c>
    </row>
    <row r="5333" spans="1:4" ht="16.5" x14ac:dyDescent="0.25">
      <c r="C5333" s="6" t="str">
        <f t="shared" si="83"/>
        <v/>
      </c>
      <c r="D5333" t="s">
        <v>25937</v>
      </c>
    </row>
    <row r="5334" spans="1:4" ht="132" x14ac:dyDescent="0.25">
      <c r="A5334" s="2" t="s">
        <v>15710</v>
      </c>
      <c r="B5334" s="2" t="s">
        <v>13391</v>
      </c>
      <c r="C5334" s="6" t="str">
        <f t="shared" si="83"/>
        <v>Rxbar Nut Butter Peanut Butter Spread 10Ct - 1.13Oz</v>
      </c>
      <c r="D5334" t="s">
        <v>29214</v>
      </c>
    </row>
    <row r="5335" spans="1:4" ht="16.5" x14ac:dyDescent="0.25">
      <c r="C5335" s="6" t="str">
        <f t="shared" si="83"/>
        <v/>
      </c>
      <c r="D5335" t="s">
        <v>25937</v>
      </c>
    </row>
    <row r="5336" spans="1:4" ht="16.5" x14ac:dyDescent="0.25">
      <c r="C5336" s="6" t="str">
        <f t="shared" si="83"/>
        <v/>
      </c>
      <c r="D5336" t="s">
        <v>25937</v>
      </c>
    </row>
    <row r="5337" spans="1:4" ht="148.5" x14ac:dyDescent="0.25">
      <c r="A5337" s="2" t="s">
        <v>15717</v>
      </c>
      <c r="B5337" s="2" t="s">
        <v>15718</v>
      </c>
      <c r="C5337" s="6" t="str">
        <f t="shared" si="83"/>
        <v>Ruffles Potato Chip, Sour Cream And Onion, 8.5 Ounce</v>
      </c>
      <c r="D5337" t="s">
        <v>29215</v>
      </c>
    </row>
    <row r="5338" spans="1:4" ht="99" x14ac:dyDescent="0.25">
      <c r="A5338" s="2" t="s">
        <v>15721</v>
      </c>
      <c r="B5338" s="2" t="s">
        <v>13382</v>
      </c>
      <c r="C5338" s="6" t="str">
        <f t="shared" si="83"/>
        <v>Original Reduced Fat Potato Chips 9 Oz</v>
      </c>
      <c r="D5338" t="s">
        <v>29216</v>
      </c>
    </row>
    <row r="5339" spans="1:4" ht="16.5" x14ac:dyDescent="0.25">
      <c r="C5339" s="6" t="str">
        <f t="shared" si="83"/>
        <v/>
      </c>
      <c r="D5339" t="s">
        <v>25937</v>
      </c>
    </row>
    <row r="5340" spans="1:4" ht="99" x14ac:dyDescent="0.25">
      <c r="A5340" s="2" t="s">
        <v>15726</v>
      </c>
      <c r="B5340" s="2" t="s">
        <v>13382</v>
      </c>
      <c r="C5340" s="6" t="str">
        <f t="shared" si="83"/>
        <v>Original Flavor Ridged Potato Chips - 8.5Oz</v>
      </c>
      <c r="D5340" t="s">
        <v>29217</v>
      </c>
    </row>
    <row r="5341" spans="1:4" ht="16.5" x14ac:dyDescent="0.25">
      <c r="C5341" s="6" t="str">
        <f t="shared" si="83"/>
        <v/>
      </c>
      <c r="D5341" t="s">
        <v>25937</v>
      </c>
    </row>
    <row r="5342" spans="1:4" ht="49.5" x14ac:dyDescent="0.25">
      <c r="A5342" s="2" t="s">
        <v>15731</v>
      </c>
      <c r="B5342" s="2" t="s">
        <v>13382</v>
      </c>
      <c r="C5342" s="6" t="str">
        <f t="shared" si="83"/>
        <v>Regular Chips - 9Oz</v>
      </c>
      <c r="D5342" t="s">
        <v>29218</v>
      </c>
    </row>
    <row r="5343" spans="1:4" ht="16.5" x14ac:dyDescent="0.25">
      <c r="C5343" s="6" t="str">
        <f t="shared" si="83"/>
        <v/>
      </c>
      <c r="D5343" t="s">
        <v>25937</v>
      </c>
    </row>
    <row r="5344" spans="1:4" ht="16.5" x14ac:dyDescent="0.25">
      <c r="C5344" s="6" t="str">
        <f t="shared" si="83"/>
        <v/>
      </c>
      <c r="D5344" t="s">
        <v>25937</v>
      </c>
    </row>
    <row r="5345" spans="1:4" ht="16.5" x14ac:dyDescent="0.25">
      <c r="C5345" s="6" t="str">
        <f t="shared" si="83"/>
        <v/>
      </c>
      <c r="D5345" t="s">
        <v>25937</v>
      </c>
    </row>
    <row r="5346" spans="1:4" ht="99" x14ac:dyDescent="0.25">
      <c r="A5346" s="2" t="s">
        <v>15740</v>
      </c>
      <c r="B5346" s="2" t="s">
        <v>13382</v>
      </c>
      <c r="C5346" s="6" t="str">
        <f t="shared" si="83"/>
        <v>Cheddar And Sour Cream Chips - 8.5Oz</v>
      </c>
      <c r="D5346" t="s">
        <v>29219</v>
      </c>
    </row>
    <row r="5347" spans="1:4" ht="16.5" x14ac:dyDescent="0.25">
      <c r="C5347" s="6" t="str">
        <f t="shared" si="83"/>
        <v/>
      </c>
      <c r="D5347" t="s">
        <v>25937</v>
      </c>
    </row>
    <row r="5348" spans="1:4" ht="99" x14ac:dyDescent="0.25">
      <c r="A5348" s="2" t="s">
        <v>15745</v>
      </c>
      <c r="B5348" s="2" t="s">
        <v>13382</v>
      </c>
      <c r="C5348" s="6" t="str">
        <f t="shared" si="83"/>
        <v>Cheddar &amp; Sour Cream Potato Chips - 2.5Oz</v>
      </c>
      <c r="D5348" t="s">
        <v>29220</v>
      </c>
    </row>
    <row r="5349" spans="1:4" ht="115.5" x14ac:dyDescent="0.25">
      <c r="A5349" s="2" t="s">
        <v>15748</v>
      </c>
      <c r="B5349" s="2" t="s">
        <v>13382</v>
      </c>
      <c r="C5349" s="6" t="str">
        <f t="shared" si="83"/>
        <v>Family Size Cheddar &amp; Sour Cream Potato Chips</v>
      </c>
      <c r="D5349" t="s">
        <v>29221</v>
      </c>
    </row>
    <row r="5350" spans="1:4" ht="16.5" x14ac:dyDescent="0.25">
      <c r="C5350" s="6" t="str">
        <f t="shared" si="83"/>
        <v/>
      </c>
      <c r="D5350" t="s">
        <v>25937</v>
      </c>
    </row>
    <row r="5351" spans="1:4" ht="99" x14ac:dyDescent="0.25">
      <c r="A5351" s="2" t="s">
        <v>15753</v>
      </c>
      <c r="B5351" s="2" t="s">
        <v>13382</v>
      </c>
      <c r="C5351" s="6" t="str">
        <f t="shared" si="83"/>
        <v>Oven Baked Original Potato Crisps - 6.25Oz</v>
      </c>
      <c r="D5351" t="s">
        <v>29222</v>
      </c>
    </row>
    <row r="5352" spans="1:4" ht="16.5" x14ac:dyDescent="0.25">
      <c r="C5352" s="6" t="str">
        <f t="shared" si="83"/>
        <v/>
      </c>
      <c r="D5352" t="s">
        <v>25937</v>
      </c>
    </row>
    <row r="5353" spans="1:4" ht="148.5" x14ac:dyDescent="0.25">
      <c r="A5353" s="2" t="s">
        <v>15758</v>
      </c>
      <c r="B5353" s="2" t="s">
        <v>13382</v>
      </c>
      <c r="C5353" s="6" t="str">
        <f t="shared" si="83"/>
        <v>Oven Baked Cheddar &amp; Sour Cream Flavored Potato Crisps - 6.25Oz</v>
      </c>
      <c r="D5353" t="s">
        <v>29223</v>
      </c>
    </row>
    <row r="5354" spans="1:4" ht="16.5" x14ac:dyDescent="0.25">
      <c r="C5354" s="6" t="str">
        <f t="shared" si="83"/>
        <v/>
      </c>
      <c r="D5354" t="s">
        <v>25937</v>
      </c>
    </row>
    <row r="5355" spans="1:4" ht="99" x14ac:dyDescent="0.25">
      <c r="A5355" s="2" t="s">
        <v>15763</v>
      </c>
      <c r="B5355" s="2" t="s">
        <v>15764</v>
      </c>
      <c r="C5355" s="6" t="str">
        <f t="shared" si="83"/>
        <v>Plain Round Toothpicks, Pack Of 800</v>
      </c>
      <c r="D5355" t="s">
        <v>29224</v>
      </c>
    </row>
    <row r="5356" spans="1:4" ht="132" x14ac:dyDescent="0.25">
      <c r="A5356" s="2" t="s">
        <v>15767</v>
      </c>
      <c r="B5356" s="2" t="s">
        <v>15768</v>
      </c>
      <c r="C5356" s="6" t="str">
        <f t="shared" si="83"/>
        <v>Chunky Diced Tomatoes And Green Chilies 10 Ounce</v>
      </c>
      <c r="D5356" t="s">
        <v>29225</v>
      </c>
    </row>
    <row r="5357" spans="1:4" ht="16.5" x14ac:dyDescent="0.25">
      <c r="C5357" s="6" t="str">
        <f t="shared" si="83"/>
        <v/>
      </c>
      <c r="D5357" t="s">
        <v>25937</v>
      </c>
    </row>
    <row r="5358" spans="1:4" ht="66" x14ac:dyDescent="0.25">
      <c r="A5358" s="2" t="s">
        <v>15773</v>
      </c>
      <c r="B5358" s="2" t="s">
        <v>15774</v>
      </c>
      <c r="C5358" s="6" t="str">
        <f t="shared" si="83"/>
        <v>Grenadine Syrup 12 Oz</v>
      </c>
      <c r="D5358" t="s">
        <v>29226</v>
      </c>
    </row>
    <row r="5359" spans="1:4" ht="16.5" x14ac:dyDescent="0.25">
      <c r="C5359" s="6" t="str">
        <f t="shared" si="83"/>
        <v/>
      </c>
      <c r="D5359" t="s">
        <v>25937</v>
      </c>
    </row>
    <row r="5360" spans="1:4" ht="16.5" x14ac:dyDescent="0.25">
      <c r="C5360" s="6" t="str">
        <f t="shared" si="83"/>
        <v/>
      </c>
      <c r="D5360" t="s">
        <v>25937</v>
      </c>
    </row>
    <row r="5361" spans="1:4" ht="16.5" x14ac:dyDescent="0.25">
      <c r="C5361" s="6" t="str">
        <f t="shared" si="83"/>
        <v/>
      </c>
      <c r="D5361" t="s">
        <v>25937</v>
      </c>
    </row>
    <row r="5362" spans="1:4" ht="16.5" x14ac:dyDescent="0.25">
      <c r="C5362" s="6" t="str">
        <f t="shared" si="83"/>
        <v/>
      </c>
      <c r="D5362" t="s">
        <v>25937</v>
      </c>
    </row>
    <row r="5363" spans="1:4" ht="16.5" x14ac:dyDescent="0.25">
      <c r="C5363" s="6" t="str">
        <f t="shared" si="83"/>
        <v/>
      </c>
      <c r="D5363" t="s">
        <v>25937</v>
      </c>
    </row>
    <row r="5364" spans="1:4" ht="148.5" x14ac:dyDescent="0.25">
      <c r="A5364" s="2" t="s">
        <v>15787</v>
      </c>
      <c r="B5364" s="2" t="s">
        <v>15788</v>
      </c>
      <c r="C5364" s="6" t="str">
        <f t="shared" si="83"/>
        <v>Rosé All Day Rosé Wine &amp; Grapefruit Spritz - 750Ml Bottle</v>
      </c>
      <c r="D5364" t="s">
        <v>29227</v>
      </c>
    </row>
    <row r="5365" spans="1:4" ht="148.5" x14ac:dyDescent="0.25">
      <c r="A5365" s="2" t="s">
        <v>15791</v>
      </c>
      <c r="B5365" s="2" t="s">
        <v>15788</v>
      </c>
      <c r="C5365" s="6" t="str">
        <f t="shared" si="83"/>
        <v>Rosé All Day Rosé Wine &amp; Grapefruit Spritz - 4Pk/250Ml Cans</v>
      </c>
      <c r="D5365" t="s">
        <v>29228</v>
      </c>
    </row>
    <row r="5366" spans="1:4" ht="16.5" x14ac:dyDescent="0.25">
      <c r="C5366" s="6" t="str">
        <f t="shared" si="83"/>
        <v/>
      </c>
      <c r="D5366" t="s">
        <v>25937</v>
      </c>
    </row>
    <row r="5367" spans="1:4" ht="16.5" x14ac:dyDescent="0.25">
      <c r="C5367" s="6" t="str">
        <f t="shared" si="83"/>
        <v/>
      </c>
      <c r="D5367" t="s">
        <v>25937</v>
      </c>
    </row>
    <row r="5368" spans="1:4" ht="82.5" x14ac:dyDescent="0.25">
      <c r="A5368" s="2" t="s">
        <v>15798</v>
      </c>
      <c r="B5368" s="2" t="s">
        <v>15799</v>
      </c>
      <c r="C5368" s="6" t="str">
        <f t="shared" si="83"/>
        <v>Dark Horse S. Blanc Rose 750Ml</v>
      </c>
      <c r="D5368" t="s">
        <v>29229</v>
      </c>
    </row>
    <row r="5369" spans="1:4" ht="16.5" x14ac:dyDescent="0.25">
      <c r="C5369" s="6" t="str">
        <f t="shared" si="83"/>
        <v/>
      </c>
      <c r="D5369" t="s">
        <v>25937</v>
      </c>
    </row>
    <row r="5370" spans="1:4" ht="16.5" x14ac:dyDescent="0.25">
      <c r="C5370" s="6" t="str">
        <f t="shared" si="83"/>
        <v/>
      </c>
      <c r="D5370" t="s">
        <v>25937</v>
      </c>
    </row>
    <row r="5371" spans="1:4" ht="16.5" x14ac:dyDescent="0.25">
      <c r="C5371" s="6" t="str">
        <f t="shared" si="83"/>
        <v/>
      </c>
      <c r="D5371" t="s">
        <v>25937</v>
      </c>
    </row>
    <row r="5372" spans="1:4" ht="115.5" x14ac:dyDescent="0.25">
      <c r="A5372" s="2" t="s">
        <v>15808</v>
      </c>
      <c r="B5372" s="2" t="s">
        <v>5573</v>
      </c>
      <c r="C5372" s="6" t="str">
        <f t="shared" si="83"/>
        <v>Root 1 Pinot Noir Red Wine - 750Ml Bottle</v>
      </c>
      <c r="D5372" t="s">
        <v>29230</v>
      </c>
    </row>
    <row r="5373" spans="1:4" ht="115.5" x14ac:dyDescent="0.25">
      <c r="A5373" s="2" t="s">
        <v>15811</v>
      </c>
      <c r="B5373" s="2" t="s">
        <v>5573</v>
      </c>
      <c r="C5373" s="6" t="str">
        <f t="shared" si="83"/>
        <v>Root 1 Heritage Red Blend Wine - 750Ml Bottle</v>
      </c>
      <c r="D5373" t="s">
        <v>29231</v>
      </c>
    </row>
    <row r="5374" spans="1:4" ht="132" x14ac:dyDescent="0.25">
      <c r="A5374" s="2" t="s">
        <v>15814</v>
      </c>
      <c r="B5374" s="2" t="s">
        <v>5573</v>
      </c>
      <c r="C5374" s="6" t="str">
        <f t="shared" si="83"/>
        <v>Root 1 Sauvignon Blanc White Wine - 750Ml Bottle</v>
      </c>
      <c r="D5374" t="s">
        <v>29232</v>
      </c>
    </row>
    <row r="5375" spans="1:4" ht="66" x14ac:dyDescent="0.25">
      <c r="A5375" s="2" t="s">
        <v>15817</v>
      </c>
      <c r="B5375" s="2" t="s">
        <v>15818</v>
      </c>
      <c r="C5375" s="6" t="str">
        <f t="shared" si="83"/>
        <v>78 Gram Butane Fuel</v>
      </c>
      <c r="D5375" t="s">
        <v>29233</v>
      </c>
    </row>
    <row r="5376" spans="1:4" ht="16.5" x14ac:dyDescent="0.25">
      <c r="C5376" s="6" t="str">
        <f t="shared" si="83"/>
        <v/>
      </c>
      <c r="D5376" t="s">
        <v>25937</v>
      </c>
    </row>
    <row r="5377" spans="1:4" ht="181.5" x14ac:dyDescent="0.25">
      <c r="A5377" s="2" t="s">
        <v>15823</v>
      </c>
      <c r="B5377" s="2" t="s">
        <v>15824</v>
      </c>
      <c r="C5377" s="6" t="str">
        <f t="shared" si="83"/>
        <v>Love Story Erich Segal 1970 Hardcover Book Club Edition Dust Jacket</v>
      </c>
      <c r="D5377" t="s">
        <v>15823</v>
      </c>
    </row>
    <row r="5378" spans="1:4" ht="66" x14ac:dyDescent="0.25">
      <c r="A5378" s="2" t="s">
        <v>15827</v>
      </c>
      <c r="B5378" s="2" t="s">
        <v>15828</v>
      </c>
      <c r="C5378" s="6" t="str">
        <f t="shared" si="83"/>
        <v>Ra Dist Pickle Relish, 12 Oz</v>
      </c>
      <c r="D5378" t="s">
        <v>29234</v>
      </c>
    </row>
    <row r="5379" spans="1:4" ht="82.5" x14ac:dyDescent="0.25">
      <c r="A5379" s="2" t="s">
        <v>15831</v>
      </c>
      <c r="B5379" s="2" t="s">
        <v>15832</v>
      </c>
      <c r="C5379" s="6" t="str">
        <f t="shared" ref="C5379:C5442" si="84">TRIM(PROPER(SUBSTITUTE(A5379,B5379,"")))</f>
        <v>Tiny Twists Pretzels Fat Free 16 Oz</v>
      </c>
      <c r="D5379" t="s">
        <v>29235</v>
      </c>
    </row>
    <row r="5380" spans="1:4" ht="16.5" x14ac:dyDescent="0.25">
      <c r="C5380" s="6" t="str">
        <f t="shared" si="84"/>
        <v/>
      </c>
      <c r="D5380" t="s">
        <v>25937</v>
      </c>
    </row>
    <row r="5381" spans="1:4" ht="82.5" x14ac:dyDescent="0.25">
      <c r="A5381" s="2" t="s">
        <v>15837</v>
      </c>
      <c r="B5381" s="2" t="s">
        <v>15838</v>
      </c>
      <c r="C5381" s="6" t="str">
        <f t="shared" si="84"/>
        <v>Ripe Olives, Pitted Medium, 15 Oz</v>
      </c>
      <c r="D5381" t="s">
        <v>29236</v>
      </c>
    </row>
    <row r="5382" spans="1:4" ht="165" x14ac:dyDescent="0.25">
      <c r="A5382" s="2" t="s">
        <v>15841</v>
      </c>
      <c r="B5382" s="2" t="s">
        <v>15842</v>
      </c>
      <c r="C5382" s="6" t="str">
        <f t="shared" si="84"/>
        <v>Rogue Hot Tub Scholarship Lager Beer - 6Pk/12 Fl Oz Cans</v>
      </c>
      <c r="D5382" t="s">
        <v>29237</v>
      </c>
    </row>
    <row r="5383" spans="1:4" ht="16.5" x14ac:dyDescent="0.25">
      <c r="C5383" s="6" t="str">
        <f t="shared" si="84"/>
        <v/>
      </c>
      <c r="D5383" t="s">
        <v>25937</v>
      </c>
    </row>
    <row r="5384" spans="1:4" ht="66" x14ac:dyDescent="0.25">
      <c r="A5384" s="2" t="s">
        <v>15847</v>
      </c>
      <c r="B5384" s="2" t="s">
        <v>15848</v>
      </c>
      <c r="C5384" s="6" t="str">
        <f t="shared" si="84"/>
        <v>Rogue Honey Kolsch 6Pk Can</v>
      </c>
      <c r="D5384" t="s">
        <v>29238</v>
      </c>
    </row>
    <row r="5385" spans="1:4" ht="148.5" x14ac:dyDescent="0.25">
      <c r="A5385" s="2" t="s">
        <v>15851</v>
      </c>
      <c r="B5385" s="2" t="s">
        <v>15842</v>
      </c>
      <c r="C5385" s="6" t="str">
        <f t="shared" si="84"/>
        <v>Rogue Hazelnut Brown Nectar Ale Beer - 6Pk/12 Fl Oz Cans</v>
      </c>
      <c r="D5385" t="s">
        <v>29239</v>
      </c>
    </row>
    <row r="5386" spans="1:4" ht="148.5" x14ac:dyDescent="0.25">
      <c r="A5386" s="2" t="s">
        <v>15854</v>
      </c>
      <c r="B5386" s="2" t="s">
        <v>15842</v>
      </c>
      <c r="C5386" s="6" t="str">
        <f t="shared" si="84"/>
        <v>Rogue Batsquatch Hazy Ipa Beer - 6Pk/12 Fl Oz Cans</v>
      </c>
      <c r="D5386" t="s">
        <v>29240</v>
      </c>
    </row>
    <row r="5387" spans="1:4" ht="16.5" x14ac:dyDescent="0.25">
      <c r="C5387" s="6" t="str">
        <f t="shared" si="84"/>
        <v/>
      </c>
      <c r="D5387" t="s">
        <v>25937</v>
      </c>
    </row>
    <row r="5388" spans="1:4" ht="132" x14ac:dyDescent="0.25">
      <c r="A5388" s="2" t="s">
        <v>15859</v>
      </c>
      <c r="B5388" s="2" t="s">
        <v>13374</v>
      </c>
      <c r="C5388" s="6" t="str">
        <f t="shared" si="84"/>
        <v>Sugar-Free Cough + Chest Congestion Dm Liquid - 4 Fl Oz</v>
      </c>
      <c r="D5388" t="s">
        <v>29241</v>
      </c>
    </row>
    <row r="5389" spans="1:4" ht="231" x14ac:dyDescent="0.25">
      <c r="A5389" s="2" t="s">
        <v>15862</v>
      </c>
      <c r="B5389" s="2" t="s">
        <v>15863</v>
      </c>
      <c r="C5389" s="6" t="str">
        <f t="shared" si="84"/>
        <v>Robitussin Maximum Strength Cough+Chest Congestion Dm Non-Drowsy Liquid, 4 Fl Oz</v>
      </c>
      <c r="D5389" t="s">
        <v>29242</v>
      </c>
    </row>
    <row r="5390" spans="1:4" ht="148.5" x14ac:dyDescent="0.25">
      <c r="A5390" s="2" t="s">
        <v>15866</v>
      </c>
      <c r="B5390" s="2" t="s">
        <v>15867</v>
      </c>
      <c r="C5390" s="6" t="str">
        <f t="shared" si="84"/>
        <v>Robitussin Adult Peak Cold Cough+Chest Congestion Dm, 4 Oz</v>
      </c>
      <c r="D5390" t="s">
        <v>29243</v>
      </c>
    </row>
    <row r="5391" spans="1:4" ht="115.5" x14ac:dyDescent="0.25">
      <c r="A5391" s="2" t="s">
        <v>15870</v>
      </c>
      <c r="B5391" s="2" t="s">
        <v>15871</v>
      </c>
      <c r="C5391" s="6" t="str">
        <f t="shared" si="84"/>
        <v>Sauvignon Blanc White Wine - 750Ml Bottle</v>
      </c>
      <c r="D5391" t="s">
        <v>27158</v>
      </c>
    </row>
    <row r="5392" spans="1:4" ht="16.5" x14ac:dyDescent="0.25">
      <c r="C5392" s="6" t="str">
        <f t="shared" si="84"/>
        <v/>
      </c>
      <c r="D5392" t="s">
        <v>25937</v>
      </c>
    </row>
    <row r="5393" spans="1:4" ht="99" x14ac:dyDescent="0.25">
      <c r="A5393" s="2" t="s">
        <v>15876</v>
      </c>
      <c r="B5393" s="2" t="s">
        <v>1304</v>
      </c>
      <c r="C5393" s="6" t="str">
        <f t="shared" si="84"/>
        <v>Alfred Ritter Milk Chocolate, 3.5 Oz</v>
      </c>
      <c r="D5393" t="s">
        <v>29244</v>
      </c>
    </row>
    <row r="5394" spans="1:4" ht="148.5" x14ac:dyDescent="0.25">
      <c r="A5394" s="2" t="s">
        <v>15879</v>
      </c>
      <c r="B5394" s="2" t="s">
        <v>1304</v>
      </c>
      <c r="C5394" s="6" t="str">
        <f t="shared" si="84"/>
        <v>Chocolate Bar White Chocolate Whole Hazelnuts, 3.5 Oz</v>
      </c>
      <c r="D5394" t="s">
        <v>29245</v>
      </c>
    </row>
    <row r="5395" spans="1:4" ht="99" x14ac:dyDescent="0.25">
      <c r="A5395" s="2" t="s">
        <v>15882</v>
      </c>
      <c r="B5395" s="2" t="s">
        <v>1304</v>
      </c>
      <c r="C5395" s="6" t="str">
        <f t="shared" si="84"/>
        <v>Milk Chocolate With Whole Almonds, 3.5 Oz</v>
      </c>
      <c r="D5395" t="s">
        <v>29246</v>
      </c>
    </row>
    <row r="5396" spans="1:4" ht="132" x14ac:dyDescent="0.25">
      <c r="A5396" s="2" t="s">
        <v>15885</v>
      </c>
      <c r="B5396" s="2" t="s">
        <v>1304</v>
      </c>
      <c r="C5396" s="6" t="str">
        <f t="shared" si="84"/>
        <v>Chocolate Bar Milk Chocolate Praline Filling , 3.5 Oz3</v>
      </c>
      <c r="D5396" t="s">
        <v>29247</v>
      </c>
    </row>
    <row r="5397" spans="1:4" ht="198" x14ac:dyDescent="0.25">
      <c r="A5397" s="2" t="s">
        <v>15888</v>
      </c>
      <c r="B5397" s="2" t="s">
        <v>15889</v>
      </c>
      <c r="C5397" s="6" t="str">
        <f t="shared" si="84"/>
        <v>958226 3.5 Oz Ritter Bar Milk Chocolate With Honey Salted Almond - Pack Of 11</v>
      </c>
      <c r="D5397" t="s">
        <v>29248</v>
      </c>
    </row>
    <row r="5398" spans="1:4" ht="132" x14ac:dyDescent="0.25">
      <c r="A5398" s="2" t="s">
        <v>15892</v>
      </c>
      <c r="B5398" s="2" t="s">
        <v>1304</v>
      </c>
      <c r="C5398" s="6" t="str">
        <f t="shared" si="84"/>
        <v>Milk Chocolate With Cornflakes Candy Bar - 3.5Oz</v>
      </c>
      <c r="D5398" t="s">
        <v>29249</v>
      </c>
    </row>
    <row r="5399" spans="1:4" ht="99" x14ac:dyDescent="0.25">
      <c r="A5399" s="2" t="s">
        <v>15895</v>
      </c>
      <c r="B5399" s="2" t="s">
        <v>1304</v>
      </c>
      <c r="C5399" s="6" t="str">
        <f t="shared" si="84"/>
        <v>Ritter Coconut Chocolates - 3.5Oz</v>
      </c>
      <c r="D5399" t="s">
        <v>29250</v>
      </c>
    </row>
    <row r="5400" spans="1:4" ht="66" x14ac:dyDescent="0.25">
      <c r="A5400" s="2" t="s">
        <v>15898</v>
      </c>
      <c r="B5400" s="2" t="s">
        <v>1304</v>
      </c>
      <c r="C5400" s="6" t="str">
        <f t="shared" si="84"/>
        <v>Dark Chocolate Bar, 3.5 Oz</v>
      </c>
      <c r="D5400" t="s">
        <v>29251</v>
      </c>
    </row>
    <row r="5401" spans="1:4" ht="132" x14ac:dyDescent="0.25">
      <c r="A5401" s="2" t="s">
        <v>15901</v>
      </c>
      <c r="B5401" s="2" t="s">
        <v>15902</v>
      </c>
      <c r="C5401" s="6" t="str">
        <f t="shared" si="84"/>
        <v>Ritter Sport Bar Cocoa Mousse, 3.5 Oz (Pack Of 11)</v>
      </c>
      <c r="D5401" t="s">
        <v>29252</v>
      </c>
    </row>
    <row r="5402" spans="1:4" ht="115.5" x14ac:dyDescent="0.25">
      <c r="A5402" s="2" t="s">
        <v>15905</v>
      </c>
      <c r="B5402" s="2" t="s">
        <v>15906</v>
      </c>
      <c r="C5402" s="6" t="str">
        <f t="shared" si="84"/>
        <v>100 Proof Straight Rye Whisky - 750Ml Bottle</v>
      </c>
      <c r="D5402" t="s">
        <v>29253</v>
      </c>
    </row>
    <row r="5403" spans="1:4" ht="16.5" x14ac:dyDescent="0.25">
      <c r="C5403" s="6" t="str">
        <f t="shared" si="84"/>
        <v/>
      </c>
      <c r="D5403" t="s">
        <v>25937</v>
      </c>
    </row>
    <row r="5404" spans="1:4" ht="16.5" x14ac:dyDescent="0.25">
      <c r="C5404" s="6" t="str">
        <f t="shared" si="84"/>
        <v/>
      </c>
      <c r="D5404" t="s">
        <v>25937</v>
      </c>
    </row>
    <row r="5405" spans="1:4" ht="16.5" x14ac:dyDescent="0.25">
      <c r="C5405" s="6" t="str">
        <f t="shared" si="84"/>
        <v/>
      </c>
      <c r="D5405" t="s">
        <v>25937</v>
      </c>
    </row>
    <row r="5406" spans="1:4" ht="16.5" x14ac:dyDescent="0.25">
      <c r="C5406" s="6" t="str">
        <f t="shared" si="84"/>
        <v/>
      </c>
      <c r="D5406" t="s">
        <v>25937</v>
      </c>
    </row>
    <row r="5407" spans="1:4" ht="16.5" x14ac:dyDescent="0.25">
      <c r="C5407" s="6" t="str">
        <f t="shared" si="84"/>
        <v/>
      </c>
      <c r="D5407" t="s">
        <v>25937</v>
      </c>
    </row>
    <row r="5408" spans="1:4" ht="66" x14ac:dyDescent="0.25">
      <c r="A5408" s="2" t="s">
        <v>15919</v>
      </c>
      <c r="C5408" s="6" t="str">
        <f t="shared" si="84"/>
        <v>Rickshaw Chardonnay</v>
      </c>
      <c r="D5408" t="s">
        <v>15919</v>
      </c>
    </row>
    <row r="5409" spans="1:4" ht="99" x14ac:dyDescent="0.25">
      <c r="A5409" s="2" t="s">
        <v>15922</v>
      </c>
      <c r="C5409" s="6" t="str">
        <f t="shared" si="84"/>
        <v>Rickshaw Cabernet Sauvignon</v>
      </c>
      <c r="D5409" t="s">
        <v>15922</v>
      </c>
    </row>
    <row r="5410" spans="1:4" ht="82.5" x14ac:dyDescent="0.25">
      <c r="A5410" s="2" t="s">
        <v>15925</v>
      </c>
      <c r="B5410" s="2" t="s">
        <v>15926</v>
      </c>
      <c r="C5410" s="6" t="str">
        <f t="shared" si="84"/>
        <v>Extra Long Grain Rice, 16 Oz</v>
      </c>
      <c r="D5410" t="s">
        <v>29254</v>
      </c>
    </row>
    <row r="5411" spans="1:4" ht="66" x14ac:dyDescent="0.25">
      <c r="A5411" s="2" t="s">
        <v>15929</v>
      </c>
      <c r="B5411" s="2" t="s">
        <v>15930</v>
      </c>
      <c r="C5411" s="6" t="str">
        <f t="shared" si="84"/>
        <v>Cidergeist Semi-Dry 6/12C</v>
      </c>
      <c r="D5411" t="s">
        <v>29255</v>
      </c>
    </row>
    <row r="5412" spans="1:4" ht="66" x14ac:dyDescent="0.25">
      <c r="A5412" s="2" t="s">
        <v>15933</v>
      </c>
      <c r="B5412" s="2" t="s">
        <v>15934</v>
      </c>
      <c r="C5412" s="6" t="str">
        <f t="shared" si="84"/>
        <v>Truth Ipa, 6 Pack, 12 Fl Oz</v>
      </c>
      <c r="D5412" t="s">
        <v>29256</v>
      </c>
    </row>
    <row r="5413" spans="1:4" ht="115.5" x14ac:dyDescent="0.25">
      <c r="A5413" s="2" t="s">
        <v>15937</v>
      </c>
      <c r="B5413" s="2" t="s">
        <v>15934</v>
      </c>
      <c r="C5413" s="6" t="str">
        <f t="shared" si="84"/>
        <v>Rhinegeist Seasonal Beer, 6 Pack, 12 Fl Oz Cans</v>
      </c>
      <c r="D5413" t="s">
        <v>29257</v>
      </c>
    </row>
    <row r="5414" spans="1:4" ht="132" x14ac:dyDescent="0.25">
      <c r="A5414" s="2" t="s">
        <v>15940</v>
      </c>
      <c r="B5414" s="2" t="s">
        <v>15941</v>
      </c>
      <c r="C5414" s="6" t="str">
        <f t="shared" si="84"/>
        <v>Rhinegeist Brewery Power Pale Ale, 6 Pack, 12 Fl Oz</v>
      </c>
      <c r="D5414" t="s">
        <v>29258</v>
      </c>
    </row>
    <row r="5415" spans="1:4" ht="165" x14ac:dyDescent="0.25">
      <c r="A5415" s="2" t="s">
        <v>15944</v>
      </c>
      <c r="B5415" s="2" t="s">
        <v>15945</v>
      </c>
      <c r="C5415" s="6" t="str">
        <f t="shared" si="84"/>
        <v>Rhinegeist Cidergeist Bubbles Rose Ale, 6 Pack, 12 Fl Oz Cans</v>
      </c>
      <c r="D5415" t="s">
        <v>29259</v>
      </c>
    </row>
    <row r="5416" spans="1:4" ht="115.5" x14ac:dyDescent="0.25">
      <c r="A5416" s="2" t="s">
        <v>15948</v>
      </c>
      <c r="B5416" s="2" t="s">
        <v>15949</v>
      </c>
      <c r="C5416" s="6" t="str">
        <f t="shared" si="84"/>
        <v>Standard Aluminum (Silver) Foil - 85 Sq Ft</v>
      </c>
      <c r="D5416" t="s">
        <v>29260</v>
      </c>
    </row>
    <row r="5417" spans="1:4" ht="82.5" x14ac:dyDescent="0.25">
      <c r="A5417" s="2" t="s">
        <v>15952</v>
      </c>
      <c r="B5417" s="2" t="s">
        <v>15953</v>
      </c>
      <c r="C5417" s="6" t="str">
        <f t="shared" si="84"/>
        <v>Standard 12 Inch Aluminum Foil</v>
      </c>
      <c r="D5417" t="s">
        <v>29261</v>
      </c>
    </row>
    <row r="5418" spans="1:4" ht="99" x14ac:dyDescent="0.25">
      <c r="A5418" s="2" t="s">
        <v>15956</v>
      </c>
      <c r="B5418" s="2" t="s">
        <v>5010</v>
      </c>
      <c r="C5418" s="6" t="str">
        <f t="shared" si="84"/>
        <v>Revolution Seasonal - 6Pk / 12Oz Cans</v>
      </c>
      <c r="D5418" t="s">
        <v>29262</v>
      </c>
    </row>
    <row r="5419" spans="1:4" ht="16.5" x14ac:dyDescent="0.25">
      <c r="C5419" s="6" t="str">
        <f t="shared" si="84"/>
        <v/>
      </c>
      <c r="D5419" t="s">
        <v>25937</v>
      </c>
    </row>
    <row r="5420" spans="1:4" ht="16.5" x14ac:dyDescent="0.25">
      <c r="C5420" s="6" t="str">
        <f t="shared" si="84"/>
        <v/>
      </c>
      <c r="D5420" t="s">
        <v>25937</v>
      </c>
    </row>
    <row r="5421" spans="1:4" ht="16.5" x14ac:dyDescent="0.25">
      <c r="C5421" s="6" t="str">
        <f t="shared" si="84"/>
        <v/>
      </c>
      <c r="D5421" t="s">
        <v>25937</v>
      </c>
    </row>
    <row r="5422" spans="1:4" ht="115.5" x14ac:dyDescent="0.25">
      <c r="A5422" s="2" t="s">
        <v>15965</v>
      </c>
      <c r="B5422" s="2" t="s">
        <v>5010</v>
      </c>
      <c r="C5422" s="6" t="str">
        <f t="shared" si="84"/>
        <v>Revolution Pilsner Beer - 6Pk/12 Fl Oz Cans</v>
      </c>
      <c r="D5422" t="s">
        <v>29263</v>
      </c>
    </row>
    <row r="5423" spans="1:4" ht="132" x14ac:dyDescent="0.25">
      <c r="A5423" s="2" t="s">
        <v>15968</v>
      </c>
      <c r="B5423" s="2" t="s">
        <v>15969</v>
      </c>
      <c r="C5423" s="6" t="str">
        <f t="shared" si="84"/>
        <v>Revolution League Of Heroes Variety 12 Pak Cans</v>
      </c>
      <c r="D5423" t="s">
        <v>29264</v>
      </c>
    </row>
    <row r="5424" spans="1:4" ht="99" x14ac:dyDescent="0.25">
      <c r="A5424" s="2" t="s">
        <v>15972</v>
      </c>
      <c r="B5424" s="2" t="s">
        <v>15973</v>
      </c>
      <c r="C5424" s="6" t="str">
        <f t="shared" si="84"/>
        <v>Revolution Frdm Spch Ssn Sr 6/12C</v>
      </c>
      <c r="D5424" t="s">
        <v>29265</v>
      </c>
    </row>
    <row r="5425" spans="1:4" ht="16.5" x14ac:dyDescent="0.25">
      <c r="C5425" s="6" t="str">
        <f t="shared" si="84"/>
        <v/>
      </c>
      <c r="D5425" t="s">
        <v>25937</v>
      </c>
    </row>
    <row r="5426" spans="1:4" ht="99" x14ac:dyDescent="0.25">
      <c r="A5426" s="2" t="s">
        <v>15978</v>
      </c>
      <c r="B5426" s="2" t="s">
        <v>15973</v>
      </c>
      <c r="C5426" s="6" t="str">
        <f t="shared" si="84"/>
        <v>Microbreweries Revolution Fist City 1/19.2C</v>
      </c>
      <c r="D5426" t="s">
        <v>29266</v>
      </c>
    </row>
    <row r="5427" spans="1:4" ht="16.5" x14ac:dyDescent="0.25">
      <c r="C5427" s="6" t="str">
        <f t="shared" si="84"/>
        <v/>
      </c>
      <c r="D5427" t="s">
        <v>25937</v>
      </c>
    </row>
    <row r="5428" spans="1:4" ht="16.5" x14ac:dyDescent="0.25">
      <c r="C5428" s="6" t="str">
        <f t="shared" si="84"/>
        <v/>
      </c>
      <c r="D5428" t="s">
        <v>25937</v>
      </c>
    </row>
    <row r="5429" spans="1:4" ht="148.5" x14ac:dyDescent="0.25">
      <c r="A5429" s="2" t="s">
        <v>15985</v>
      </c>
      <c r="B5429" s="2" t="s">
        <v>5010</v>
      </c>
      <c r="C5429" s="6" t="str">
        <f t="shared" si="84"/>
        <v>Revolution Eugene Robust Porter Beer - 6Pk/12 Fl Oz Cans</v>
      </c>
      <c r="D5429" t="s">
        <v>29267</v>
      </c>
    </row>
    <row r="5430" spans="1:4" ht="16.5" x14ac:dyDescent="0.25">
      <c r="C5430" s="6" t="str">
        <f t="shared" si="84"/>
        <v/>
      </c>
      <c r="D5430" t="s">
        <v>25937</v>
      </c>
    </row>
    <row r="5431" spans="1:4" ht="16.5" x14ac:dyDescent="0.25">
      <c r="C5431" s="6" t="str">
        <f t="shared" si="84"/>
        <v/>
      </c>
      <c r="D5431" t="s">
        <v>25937</v>
      </c>
    </row>
    <row r="5432" spans="1:4" ht="16.5" x14ac:dyDescent="0.25">
      <c r="C5432" s="6" t="str">
        <f t="shared" si="84"/>
        <v/>
      </c>
      <c r="D5432" t="s">
        <v>25937</v>
      </c>
    </row>
    <row r="5433" spans="1:4" ht="16.5" x14ac:dyDescent="0.25">
      <c r="C5433" s="6" t="str">
        <f t="shared" si="84"/>
        <v/>
      </c>
      <c r="D5433" t="s">
        <v>25937</v>
      </c>
    </row>
    <row r="5434" spans="1:4" ht="99" x14ac:dyDescent="0.25">
      <c r="A5434" s="2" t="s">
        <v>15996</v>
      </c>
      <c r="B5434" s="2" t="s">
        <v>15973</v>
      </c>
      <c r="C5434" s="6" t="str">
        <f t="shared" si="84"/>
        <v>Microbreweries Revolution Anti Hero 1/19.2C</v>
      </c>
      <c r="D5434" t="s">
        <v>29268</v>
      </c>
    </row>
    <row r="5435" spans="1:4" ht="16.5" x14ac:dyDescent="0.25">
      <c r="C5435" s="6" t="str">
        <f t="shared" si="84"/>
        <v/>
      </c>
      <c r="D5435" t="s">
        <v>25937</v>
      </c>
    </row>
    <row r="5436" spans="1:4" ht="16.5" x14ac:dyDescent="0.25">
      <c r="C5436" s="6" t="str">
        <f t="shared" si="84"/>
        <v/>
      </c>
      <c r="D5436" t="s">
        <v>25937</v>
      </c>
    </row>
    <row r="5437" spans="1:4" ht="16.5" x14ac:dyDescent="0.25">
      <c r="C5437" s="6" t="str">
        <f t="shared" si="84"/>
        <v/>
      </c>
      <c r="D5437" t="s">
        <v>25937</v>
      </c>
    </row>
    <row r="5438" spans="1:4" ht="16.5" x14ac:dyDescent="0.25">
      <c r="C5438" s="6" t="str">
        <f t="shared" si="84"/>
        <v/>
      </c>
      <c r="D5438" t="s">
        <v>25937</v>
      </c>
    </row>
    <row r="5439" spans="1:4" ht="214.5" x14ac:dyDescent="0.25">
      <c r="A5439" s="2" t="s">
        <v>16007</v>
      </c>
      <c r="B5439" s="2" t="s">
        <v>13305</v>
      </c>
      <c r="C5439" s="6" t="str">
        <f t="shared" si="84"/>
        <v>Bausch &amp; Lomb Contact Lens Solution Renu Fresh All Day Moisture Multi-Purpose, 4</v>
      </c>
      <c r="D5439" t="s">
        <v>29269</v>
      </c>
    </row>
    <row r="5440" spans="1:4" ht="148.5" x14ac:dyDescent="0.25">
      <c r="A5440" s="2" t="s">
        <v>16010</v>
      </c>
      <c r="B5440" s="2" t="s">
        <v>16011</v>
      </c>
      <c r="C5440" s="6" t="str">
        <f t="shared" si="84"/>
        <v>Renu Advanced Formula Contact Lens Solution 12 Fo</v>
      </c>
      <c r="D5440" t="s">
        <v>29270</v>
      </c>
    </row>
    <row r="5441" spans="1:4" ht="16.5" x14ac:dyDescent="0.25">
      <c r="C5441" s="6" t="str">
        <f t="shared" si="84"/>
        <v/>
      </c>
      <c r="D5441" t="s">
        <v>25937</v>
      </c>
    </row>
    <row r="5442" spans="1:4" ht="16.5" x14ac:dyDescent="0.25">
      <c r="C5442" s="6" t="str">
        <f t="shared" si="84"/>
        <v/>
      </c>
      <c r="D5442" t="s">
        <v>25937</v>
      </c>
    </row>
    <row r="5443" spans="1:4" ht="16.5" x14ac:dyDescent="0.25">
      <c r="C5443" s="6" t="str">
        <f t="shared" ref="C5443:C5506" si="85">TRIM(PROPER(SUBSTITUTE(A5443,B5443,"")))</f>
        <v/>
      </c>
      <c r="D5443" t="s">
        <v>25937</v>
      </c>
    </row>
    <row r="5444" spans="1:4" ht="99" x14ac:dyDescent="0.25">
      <c r="A5444" s="2" t="s">
        <v>16020</v>
      </c>
      <c r="B5444" s="2" t="s">
        <v>13364</v>
      </c>
      <c r="C5444" s="6" t="str">
        <f t="shared" si="85"/>
        <v>Tears Moisture Drops For Dry Eyes - 0.5 Oz</v>
      </c>
      <c r="D5444" t="s">
        <v>29271</v>
      </c>
    </row>
    <row r="5445" spans="1:4" ht="181.5" x14ac:dyDescent="0.25">
      <c r="A5445" s="2" t="s">
        <v>16023</v>
      </c>
      <c r="B5445" s="2" t="s">
        <v>13364</v>
      </c>
      <c r="C5445" s="6" t="str">
        <f t="shared" si="85"/>
        <v>Plus Moisture Drops For Dry Eyes Including Lasik Dryness - 30 Single Use</v>
      </c>
      <c r="D5445" t="s">
        <v>29272</v>
      </c>
    </row>
    <row r="5446" spans="1:4" ht="165" x14ac:dyDescent="0.25">
      <c r="A5446" s="2" t="s">
        <v>16026</v>
      </c>
      <c r="B5446" s="2" t="s">
        <v>13364</v>
      </c>
      <c r="C5446" s="6" t="str">
        <f t="shared" si="85"/>
        <v>Optive Advanced Preservative Free Lubricant Eye Drops - 30Ct</v>
      </c>
      <c r="D5446" t="s">
        <v>29273</v>
      </c>
    </row>
    <row r="5447" spans="1:4" ht="99" x14ac:dyDescent="0.25">
      <c r="A5447" s="2" t="s">
        <v>16029</v>
      </c>
      <c r="B5447" s="2" t="s">
        <v>13364</v>
      </c>
      <c r="C5447" s="6" t="str">
        <f t="shared" si="85"/>
        <v>Liquigel Lubricant Eye Gel 0.5 Fl. Oz. Box</v>
      </c>
      <c r="D5447" t="s">
        <v>29274</v>
      </c>
    </row>
    <row r="5448" spans="1:4" ht="16.5" x14ac:dyDescent="0.25">
      <c r="C5448" s="6" t="str">
        <f t="shared" si="85"/>
        <v/>
      </c>
      <c r="D5448" t="s">
        <v>25937</v>
      </c>
    </row>
    <row r="5449" spans="1:4" ht="49.5" x14ac:dyDescent="0.25">
      <c r="A5449" s="2" t="s">
        <v>16034</v>
      </c>
      <c r="C5449" s="6" t="str">
        <f t="shared" si="85"/>
        <v>Peanut Butter Cups</v>
      </c>
      <c r="D5449" t="s">
        <v>29275</v>
      </c>
    </row>
    <row r="5450" spans="1:4" ht="16.5" x14ac:dyDescent="0.25">
      <c r="C5450" s="6" t="str">
        <f t="shared" si="85"/>
        <v/>
      </c>
      <c r="D5450" t="s">
        <v>25937</v>
      </c>
    </row>
    <row r="5451" spans="1:4" ht="16.5" x14ac:dyDescent="0.25">
      <c r="C5451" s="6" t="str">
        <f t="shared" si="85"/>
        <v/>
      </c>
      <c r="D5451" t="s">
        <v>25937</v>
      </c>
    </row>
    <row r="5452" spans="1:4" ht="66" x14ac:dyDescent="0.25">
      <c r="A5452" s="2" t="s">
        <v>16041</v>
      </c>
      <c r="B5452" s="2" t="s">
        <v>7206</v>
      </c>
      <c r="C5452" s="6" t="str">
        <f t="shared" si="85"/>
        <v>Reese Kipper Snacks, 3.25 Oz</v>
      </c>
      <c r="D5452" t="s">
        <v>16041</v>
      </c>
    </row>
    <row r="5453" spans="1:4" ht="99" x14ac:dyDescent="0.25">
      <c r="A5453" s="2" t="s">
        <v>16044</v>
      </c>
      <c r="B5453" s="2" t="s">
        <v>1320</v>
      </c>
      <c r="C5453" s="6" t="str">
        <f t="shared" si="85"/>
        <v>World Finer Foods Baby Corn, 7 Oz</v>
      </c>
      <c r="D5453" t="s">
        <v>29276</v>
      </c>
    </row>
    <row r="5454" spans="1:4" ht="16.5" x14ac:dyDescent="0.25">
      <c r="C5454" s="6" t="str">
        <f t="shared" si="85"/>
        <v/>
      </c>
      <c r="D5454" t="s">
        <v>25937</v>
      </c>
    </row>
    <row r="5455" spans="1:4" ht="132" x14ac:dyDescent="0.25">
      <c r="A5455" s="2" t="s">
        <v>16049</v>
      </c>
      <c r="B5455" s="2" t="s">
        <v>1320</v>
      </c>
      <c r="C5455" s="6" t="str">
        <f t="shared" si="85"/>
        <v>Artichoke Hearts, Quartered Marinated, 7.5 Oz.</v>
      </c>
      <c r="D5455" t="s">
        <v>29277</v>
      </c>
    </row>
    <row r="5456" spans="1:4" ht="132" x14ac:dyDescent="0.25">
      <c r="A5456" s="2" t="s">
        <v>16052</v>
      </c>
      <c r="B5456" s="2" t="s">
        <v>16053</v>
      </c>
      <c r="C5456" s="6" t="str">
        <f t="shared" si="85"/>
        <v>Yellow Edition Tropical Punch Energy Drink - 12 Fl Oz Can</v>
      </c>
      <c r="D5456" t="s">
        <v>29278</v>
      </c>
    </row>
    <row r="5457" spans="1:4" ht="99" x14ac:dyDescent="0.25">
      <c r="A5457" s="2" t="s">
        <v>16056</v>
      </c>
      <c r="B5457" s="2" t="s">
        <v>16053</v>
      </c>
      <c r="C5457" s="6" t="str">
        <f t="shared" si="85"/>
        <v>(1 Can) Sugar Free Energy Drink, 8.4 Fl Oz</v>
      </c>
      <c r="D5457" t="s">
        <v>29279</v>
      </c>
    </row>
    <row r="5458" spans="1:4" ht="132" x14ac:dyDescent="0.25">
      <c r="A5458" s="2" t="s">
        <v>16059</v>
      </c>
      <c r="B5458" s="2" t="s">
        <v>16060</v>
      </c>
      <c r="C5458" s="6" t="str">
        <f t="shared" si="85"/>
        <v>8 Pack - Red Bull Energy Drink - Sugar Free - 12Oz.</v>
      </c>
      <c r="D5458" t="s">
        <v>29280</v>
      </c>
    </row>
    <row r="5459" spans="1:4" ht="16.5" x14ac:dyDescent="0.25">
      <c r="C5459" s="6" t="str">
        <f t="shared" si="85"/>
        <v/>
      </c>
      <c r="D5459" t="s">
        <v>25937</v>
      </c>
    </row>
    <row r="5460" spans="1:4" ht="16.5" x14ac:dyDescent="0.25">
      <c r="A5460" s="2" t="s">
        <v>16065</v>
      </c>
      <c r="B5460" s="2" t="s">
        <v>16053</v>
      </c>
      <c r="C5460" s="6" t="str">
        <f t="shared" si="85"/>
        <v>12-Fl Oz</v>
      </c>
      <c r="D5460" t="s">
        <v>29281</v>
      </c>
    </row>
    <row r="5461" spans="1:4" ht="16.5" x14ac:dyDescent="0.25">
      <c r="C5461" s="6" t="str">
        <f t="shared" si="85"/>
        <v/>
      </c>
      <c r="D5461" t="s">
        <v>25937</v>
      </c>
    </row>
    <row r="5462" spans="1:4" ht="49.5" x14ac:dyDescent="0.25">
      <c r="A5462" s="2" t="s">
        <v>16070</v>
      </c>
      <c r="B5462" s="2" t="s">
        <v>16071</v>
      </c>
      <c r="C5462" s="6" t="str">
        <f t="shared" si="85"/>
        <v>Women'S Italy Sandal</v>
      </c>
      <c r="D5462" t="s">
        <v>29282</v>
      </c>
    </row>
    <row r="5463" spans="1:4" ht="16.5" x14ac:dyDescent="0.25">
      <c r="C5463" s="6" t="str">
        <f t="shared" si="85"/>
        <v/>
      </c>
      <c r="D5463" t="s">
        <v>25937</v>
      </c>
    </row>
    <row r="5464" spans="1:4" ht="16.5" x14ac:dyDescent="0.25">
      <c r="C5464" s="6" t="str">
        <f t="shared" si="85"/>
        <v/>
      </c>
      <c r="D5464" t="s">
        <v>25937</v>
      </c>
    </row>
    <row r="5465" spans="1:4" ht="99" x14ac:dyDescent="0.25">
      <c r="A5465" s="2" t="s">
        <v>16078</v>
      </c>
      <c r="B5465" s="2" t="s">
        <v>16079</v>
      </c>
      <c r="C5465" s="6" t="str">
        <f t="shared" si="85"/>
        <v>Rebel Creamery Mint Chip Ice Cream - 16Oz</v>
      </c>
      <c r="D5465" t="s">
        <v>29283</v>
      </c>
    </row>
    <row r="5466" spans="1:4" ht="16.5" x14ac:dyDescent="0.25">
      <c r="C5466" s="6" t="str">
        <f t="shared" si="85"/>
        <v/>
      </c>
      <c r="D5466" t="s">
        <v>25937</v>
      </c>
    </row>
    <row r="5467" spans="1:4" ht="66" x14ac:dyDescent="0.25">
      <c r="A5467" s="2" t="s">
        <v>16084</v>
      </c>
      <c r="C5467" s="6" t="str">
        <f t="shared" si="85"/>
        <v>Ice Cream, Chocolate</v>
      </c>
      <c r="D5467" t="s">
        <v>29284</v>
      </c>
    </row>
    <row r="5468" spans="1:4" ht="16.5" x14ac:dyDescent="0.25">
      <c r="C5468" s="6" t="str">
        <f t="shared" si="85"/>
        <v/>
      </c>
      <c r="D5468" t="s">
        <v>25937</v>
      </c>
    </row>
    <row r="5469" spans="1:4" ht="132" x14ac:dyDescent="0.25">
      <c r="A5469" s="2" t="s">
        <v>16089</v>
      </c>
      <c r="B5469" s="2" t="s">
        <v>16090</v>
      </c>
      <c r="C5469" s="6" t="str">
        <f t="shared" si="85"/>
        <v>Realime, 100% Lime Juice, 2.5 Ounce (Pack Of 24)</v>
      </c>
      <c r="D5469" t="s">
        <v>29285</v>
      </c>
    </row>
    <row r="5470" spans="1:4" ht="115.5" x14ac:dyDescent="0.25">
      <c r="A5470" s="2" t="s">
        <v>16093</v>
      </c>
      <c r="B5470" s="2" t="s">
        <v>16090</v>
      </c>
      <c r="C5470" s="6" t="str">
        <f t="shared" si="85"/>
        <v>Realime, 100% Lime Juice, 8 Ounce (Pack Of 12)</v>
      </c>
      <c r="D5470" t="s">
        <v>29286</v>
      </c>
    </row>
    <row r="5471" spans="1:4" ht="16.5" x14ac:dyDescent="0.25">
      <c r="C5471" s="6" t="str">
        <f t="shared" si="85"/>
        <v/>
      </c>
      <c r="D5471" t="s">
        <v>25937</v>
      </c>
    </row>
    <row r="5472" spans="1:4" ht="165" x14ac:dyDescent="0.25">
      <c r="A5472" s="2" t="s">
        <v>16098</v>
      </c>
      <c r="B5472" s="2" t="s">
        <v>16099</v>
      </c>
      <c r="C5472" s="6" t="str">
        <f t="shared" si="85"/>
        <v>Pl Developments Fg001872 Pec 16 Oz 70 Percent Rubbing Alcohol</v>
      </c>
      <c r="D5472" t="s">
        <v>29287</v>
      </c>
    </row>
    <row r="5473" spans="1:4" ht="16.5" x14ac:dyDescent="0.25">
      <c r="A5473" s="2" t="s">
        <v>16102</v>
      </c>
      <c r="B5473" s="2" t="s">
        <v>16102</v>
      </c>
      <c r="C5473" s="6" t="str">
        <f t="shared" si="85"/>
        <v/>
      </c>
      <c r="D5473" t="s">
        <v>25937</v>
      </c>
    </row>
    <row r="5474" spans="1:4" ht="16.5" x14ac:dyDescent="0.25">
      <c r="C5474" s="6" t="str">
        <f t="shared" si="85"/>
        <v/>
      </c>
      <c r="D5474" t="s">
        <v>25937</v>
      </c>
    </row>
    <row r="5475" spans="1:4" ht="181.5" x14ac:dyDescent="0.25">
      <c r="A5475" s="2" t="s">
        <v>16107</v>
      </c>
      <c r="B5475" s="2" t="s">
        <v>16108</v>
      </c>
      <c r="C5475" s="6" t="str">
        <f t="shared" si="85"/>
        <v>2 Illinoislimited Craft Beer Can The Rooster -Barrel Age Ravinia Brewing</v>
      </c>
      <c r="D5475" t="s">
        <v>29288</v>
      </c>
    </row>
    <row r="5476" spans="1:4" ht="148.5" x14ac:dyDescent="0.25">
      <c r="A5476" s="2" t="s">
        <v>16111</v>
      </c>
      <c r="B5476" s="2" t="s">
        <v>16112</v>
      </c>
      <c r="C5476" s="6" t="str">
        <f t="shared" si="85"/>
        <v>Limitedcraft Beer Canravina Brewing Steep Ravine Chicago</v>
      </c>
      <c r="D5476" t="s">
        <v>16111</v>
      </c>
    </row>
    <row r="5477" spans="1:4" ht="16.5" x14ac:dyDescent="0.25">
      <c r="C5477" s="6" t="str">
        <f t="shared" si="85"/>
        <v/>
      </c>
      <c r="D5477" t="s">
        <v>25937</v>
      </c>
    </row>
    <row r="5478" spans="1:4" ht="16.5" x14ac:dyDescent="0.25">
      <c r="C5478" s="6" t="str">
        <f t="shared" si="85"/>
        <v/>
      </c>
      <c r="D5478" t="s">
        <v>25937</v>
      </c>
    </row>
    <row r="5479" spans="1:4" ht="16.5" x14ac:dyDescent="0.25">
      <c r="C5479" s="6" t="str">
        <f t="shared" si="85"/>
        <v/>
      </c>
      <c r="D5479" t="s">
        <v>25937</v>
      </c>
    </row>
    <row r="5480" spans="1:4" ht="16.5" x14ac:dyDescent="0.25">
      <c r="C5480" s="6" t="str">
        <f t="shared" si="85"/>
        <v/>
      </c>
      <c r="D5480" t="s">
        <v>25937</v>
      </c>
    </row>
    <row r="5481" spans="1:4" ht="16.5" x14ac:dyDescent="0.25">
      <c r="C5481" s="6" t="str">
        <f t="shared" si="85"/>
        <v/>
      </c>
      <c r="D5481" t="s">
        <v>25937</v>
      </c>
    </row>
    <row r="5482" spans="1:4" ht="66" x14ac:dyDescent="0.25">
      <c r="A5482" s="2" t="s">
        <v>16125</v>
      </c>
      <c r="B5482" s="2" t="s">
        <v>1791</v>
      </c>
      <c r="C5482" s="6" t="str">
        <f t="shared" si="85"/>
        <v>Roasted Eggplant</v>
      </c>
      <c r="D5482" t="s">
        <v>29289</v>
      </c>
    </row>
    <row r="5483" spans="1:4" ht="16.5" x14ac:dyDescent="0.25">
      <c r="C5483" s="6" t="str">
        <f t="shared" si="85"/>
        <v/>
      </c>
      <c r="D5483" t="s">
        <v>25937</v>
      </c>
    </row>
    <row r="5484" spans="1:4" ht="214.5" x14ac:dyDescent="0.25">
      <c r="A5484" s="2" t="s">
        <v>16130</v>
      </c>
      <c r="C5484" s="6" t="str">
        <f t="shared" si="85"/>
        <v>Popsicle, Rainbow, Grape, Strawberry, Apple, Orange, Pineapple Flavored Ice Pop</v>
      </c>
      <c r="D5484" t="s">
        <v>29290</v>
      </c>
    </row>
    <row r="5485" spans="1:4" ht="16.5" x14ac:dyDescent="0.25">
      <c r="C5485" s="6" t="str">
        <f t="shared" si="85"/>
        <v/>
      </c>
      <c r="D5485" t="s">
        <v>25937</v>
      </c>
    </row>
    <row r="5486" spans="1:4" ht="82.5" x14ac:dyDescent="0.25">
      <c r="A5486" s="2" t="s">
        <v>16135</v>
      </c>
      <c r="B5486" s="2" t="s">
        <v>16136</v>
      </c>
      <c r="C5486" s="6" t="str">
        <f t="shared" si="85"/>
        <v>Racconto Pesto Traditional, 6.3 Ounce</v>
      </c>
      <c r="D5486" t="s">
        <v>16135</v>
      </c>
    </row>
    <row r="5487" spans="1:4" ht="16.5" x14ac:dyDescent="0.25">
      <c r="C5487" s="6" t="str">
        <f t="shared" si="85"/>
        <v/>
      </c>
      <c r="D5487" t="s">
        <v>25937</v>
      </c>
    </row>
    <row r="5488" spans="1:4" ht="181.5" x14ac:dyDescent="0.25">
      <c r="A5488" s="2" t="s">
        <v>16141</v>
      </c>
      <c r="B5488" s="2" t="s">
        <v>16142</v>
      </c>
      <c r="C5488" s="6" t="str">
        <f t="shared" si="85"/>
        <v>Racconto 88340 Racconto Breadcrumb Ital Style - Case Of 6 - 24 Oz</v>
      </c>
      <c r="D5488" t="s">
        <v>29291</v>
      </c>
    </row>
    <row r="5489" spans="1:4" ht="82.5" x14ac:dyDescent="0.25">
      <c r="A5489" s="2" t="s">
        <v>16145</v>
      </c>
      <c r="B5489" s="2" t="s">
        <v>16146</v>
      </c>
      <c r="C5489" s="6" t="str">
        <f t="shared" si="85"/>
        <v>- Chardonnay 25.36 Fl Oz</v>
      </c>
      <c r="D5489" t="s">
        <v>29292</v>
      </c>
    </row>
    <row r="5490" spans="1:4" ht="16.5" x14ac:dyDescent="0.25">
      <c r="C5490" s="6" t="str">
        <f t="shared" si="85"/>
        <v/>
      </c>
      <c r="D5490" t="s">
        <v>25937</v>
      </c>
    </row>
    <row r="5491" spans="1:4" ht="115.5" x14ac:dyDescent="0.25">
      <c r="A5491" s="2" t="s">
        <v>16151</v>
      </c>
      <c r="B5491" s="2" t="s">
        <v>16152</v>
      </c>
      <c r="C5491" s="6" t="str">
        <f t="shared" si="85"/>
        <v>Q-Tips Blue Purse Pack Cotton Swabs - 30Ct</v>
      </c>
      <c r="D5491" t="s">
        <v>29293</v>
      </c>
    </row>
    <row r="5492" spans="1:4" ht="148.5" x14ac:dyDescent="0.25">
      <c r="A5492" s="2" t="s">
        <v>16155</v>
      </c>
      <c r="B5492" s="2" t="s">
        <v>16156</v>
      </c>
      <c r="C5492" s="6" t="str">
        <f t="shared" si="85"/>
        <v>Purina Natural Dry Cat Food, Naturals Original, 16 Oz. Pouch</v>
      </c>
      <c r="D5492" t="s">
        <v>29294</v>
      </c>
    </row>
    <row r="5493" spans="1:4" ht="16.5" x14ac:dyDescent="0.25">
      <c r="C5493" s="6" t="str">
        <f t="shared" si="85"/>
        <v/>
      </c>
      <c r="D5493" t="s">
        <v>25937</v>
      </c>
    </row>
    <row r="5494" spans="1:4" ht="198" x14ac:dyDescent="0.25">
      <c r="A5494" s="2" t="s">
        <v>16161</v>
      </c>
      <c r="B5494" s="2" t="s">
        <v>16162</v>
      </c>
      <c r="C5494" s="6" t="str">
        <f t="shared" si="85"/>
        <v>Purina With Real Chicken Adult Complete &amp; Balanced Dry Dog Food - 4.4Lb</v>
      </c>
      <c r="D5494" t="s">
        <v>29295</v>
      </c>
    </row>
    <row r="5495" spans="1:4" ht="16.5" x14ac:dyDescent="0.25">
      <c r="C5495" s="6" t="str">
        <f t="shared" si="85"/>
        <v/>
      </c>
      <c r="D5495" t="s">
        <v>25937</v>
      </c>
    </row>
    <row r="5496" spans="1:4" ht="165" x14ac:dyDescent="0.25">
      <c r="A5496" s="2" t="s">
        <v>16167</v>
      </c>
      <c r="B5496" s="2" t="s">
        <v>16168</v>
      </c>
      <c r="C5496" s="6" t="str">
        <f t="shared" si="85"/>
        <v>Purina Healthy Weight With Real Chicken Dry Dog Food - 3.5Lb</v>
      </c>
      <c r="D5496" t="s">
        <v>29296</v>
      </c>
    </row>
    <row r="5497" spans="1:4" ht="115.5" x14ac:dyDescent="0.25">
      <c r="A5497" s="2" t="s">
        <v>16171</v>
      </c>
      <c r="B5497" s="2" t="s">
        <v>16172</v>
      </c>
      <c r="C5497" s="6" t="str">
        <f t="shared" si="85"/>
        <v>Purina Beggin Strips Dog Snacks, Bacon, 6 Oz</v>
      </c>
      <c r="D5497" t="s">
        <v>29297</v>
      </c>
    </row>
    <row r="5498" spans="1:4" ht="16.5" x14ac:dyDescent="0.25">
      <c r="C5498" s="6" t="str">
        <f t="shared" si="85"/>
        <v/>
      </c>
      <c r="D5498" t="s">
        <v>25937</v>
      </c>
    </row>
    <row r="5499" spans="1:4" ht="115.5" x14ac:dyDescent="0.25">
      <c r="A5499" s="2" t="s">
        <v>16177</v>
      </c>
      <c r="B5499" s="2" t="s">
        <v>16178</v>
      </c>
      <c r="C5499" s="6" t="str">
        <f t="shared" si="85"/>
        <v>Instant Hand Sanitizer, 2 Ounce (Pack Of 12)</v>
      </c>
      <c r="D5499" t="s">
        <v>29298</v>
      </c>
    </row>
    <row r="5500" spans="1:4" ht="16.5" x14ac:dyDescent="0.25">
      <c r="C5500" s="6" t="str">
        <f t="shared" si="85"/>
        <v/>
      </c>
      <c r="D5500" t="s">
        <v>25937</v>
      </c>
    </row>
    <row r="5501" spans="1:4" ht="16.5" x14ac:dyDescent="0.25">
      <c r="C5501" s="6" t="str">
        <f t="shared" si="85"/>
        <v/>
      </c>
      <c r="D5501" t="s">
        <v>25937</v>
      </c>
    </row>
    <row r="5502" spans="1:4" ht="16.5" x14ac:dyDescent="0.25">
      <c r="C5502" s="6" t="str">
        <f t="shared" si="85"/>
        <v/>
      </c>
      <c r="D5502" t="s">
        <v>25937</v>
      </c>
    </row>
    <row r="5503" spans="1:4" ht="16.5" x14ac:dyDescent="0.25">
      <c r="C5503" s="6" t="str">
        <f t="shared" si="85"/>
        <v/>
      </c>
      <c r="D5503" t="s">
        <v>25937</v>
      </c>
    </row>
    <row r="5504" spans="1:4" ht="82.5" x14ac:dyDescent="0.25">
      <c r="A5504" s="2" t="s">
        <v>16189</v>
      </c>
      <c r="B5504" s="2" t="s">
        <v>16190</v>
      </c>
      <c r="C5504" s="6" t="str">
        <f t="shared" si="85"/>
        <v>Peppers Sport, 8 Oz - Case Of 12</v>
      </c>
      <c r="D5504" t="s">
        <v>29299</v>
      </c>
    </row>
    <row r="5505" spans="1:4" ht="132" x14ac:dyDescent="0.25">
      <c r="A5505" s="2" t="s">
        <v>16193</v>
      </c>
      <c r="B5505" s="2" t="s">
        <v>16194</v>
      </c>
      <c r="C5505" s="6" t="str">
        <f t="shared" si="85"/>
        <v>Sauvignon Blanc White Wine 2 Pack Of 250Ml Cans</v>
      </c>
      <c r="D5505" t="s">
        <v>29300</v>
      </c>
    </row>
    <row r="5506" spans="1:4" ht="16.5" x14ac:dyDescent="0.25">
      <c r="C5506" s="6" t="str">
        <f t="shared" si="85"/>
        <v/>
      </c>
      <c r="D5506" t="s">
        <v>25937</v>
      </c>
    </row>
    <row r="5507" spans="1:4" ht="49.5" x14ac:dyDescent="0.25">
      <c r="A5507" s="2" t="s">
        <v>16199</v>
      </c>
      <c r="B5507" s="2" t="s">
        <v>16200</v>
      </c>
      <c r="C5507" s="6" t="str">
        <f t="shared" ref="C5507:C5570" si="86">TRIM(PROPER(SUBSTITUTE(A5507,B5507,"")))</f>
        <v>Nv - Pinot Noir</v>
      </c>
      <c r="D5507" t="s">
        <v>29301</v>
      </c>
    </row>
    <row r="5508" spans="1:4" ht="16.5" x14ac:dyDescent="0.25">
      <c r="C5508" s="6" t="str">
        <f t="shared" si="86"/>
        <v/>
      </c>
      <c r="D5508" t="s">
        <v>25937</v>
      </c>
    </row>
    <row r="5509" spans="1:4" ht="148.5" x14ac:dyDescent="0.25">
      <c r="A5509" s="2" t="s">
        <v>16205</v>
      </c>
      <c r="B5509" s="2" t="s">
        <v>16206</v>
      </c>
      <c r="C5509" s="6" t="str">
        <f t="shared" si="86"/>
        <v>Primal Strips Texas Bbq Meatless Vegan Jerky, 1 Oz. (24 Count)</v>
      </c>
      <c r="D5509" t="s">
        <v>29302</v>
      </c>
    </row>
    <row r="5510" spans="1:4" ht="66" x14ac:dyDescent="0.25">
      <c r="A5510" s="2" t="s">
        <v>16209</v>
      </c>
      <c r="B5510" s="2" t="s">
        <v>16210</v>
      </c>
      <c r="C5510" s="6" t="str">
        <f t="shared" si="86"/>
        <v>Primal Strips - Hickory Smoke</v>
      </c>
      <c r="D5510" t="s">
        <v>16209</v>
      </c>
    </row>
    <row r="5511" spans="1:4" ht="16.5" x14ac:dyDescent="0.25">
      <c r="C5511" s="6" t="str">
        <f t="shared" si="86"/>
        <v/>
      </c>
      <c r="D5511" t="s">
        <v>25937</v>
      </c>
    </row>
    <row r="5512" spans="1:4" ht="115.5" x14ac:dyDescent="0.25">
      <c r="A5512" s="2" t="s">
        <v>16215</v>
      </c>
      <c r="B5512" s="2" t="s">
        <v>16206</v>
      </c>
      <c r="C5512" s="6" t="str">
        <f t="shared" si="86"/>
        <v>Primal Strips Teriyaki Meatless Vegan Jerky, 1 Oz.</v>
      </c>
      <c r="D5512" t="s">
        <v>29303</v>
      </c>
    </row>
    <row r="5513" spans="1:4" ht="165" x14ac:dyDescent="0.25">
      <c r="A5513" s="2" t="s">
        <v>16218</v>
      </c>
      <c r="B5513" s="2" t="s">
        <v>16210</v>
      </c>
      <c r="C5513" s="6" t="str">
        <f t="shared" si="86"/>
        <v>Meatless Jerky, Mesquite Lime Flavor, 1-Ounce Pouches (Pack Of 24)</v>
      </c>
      <c r="D5513" t="s">
        <v>29304</v>
      </c>
    </row>
    <row r="5514" spans="1:4" ht="66" x14ac:dyDescent="0.25">
      <c r="A5514" s="2" t="s">
        <v>16221</v>
      </c>
      <c r="B5514" s="2" t="s">
        <v>16222</v>
      </c>
      <c r="C5514" s="6" t="str">
        <f t="shared" si="86"/>
        <v>Acid Reducer Tablets 42Ct</v>
      </c>
      <c r="D5514" t="s">
        <v>29305</v>
      </c>
    </row>
    <row r="5515" spans="1:4" ht="16.5" x14ac:dyDescent="0.25">
      <c r="C5515" s="6" t="str">
        <f t="shared" si="86"/>
        <v/>
      </c>
      <c r="D5515" t="s">
        <v>25937</v>
      </c>
    </row>
    <row r="5516" spans="1:4" ht="198" x14ac:dyDescent="0.25">
      <c r="A5516" s="2" t="s">
        <v>16227</v>
      </c>
      <c r="B5516" s="2" t="s">
        <v>16228</v>
      </c>
      <c r="C5516" s="6" t="str">
        <f t="shared" si="86"/>
        <v>24Hr 15Mg Lansoprazole Delayed Release Capsules 42Ct For Heartburn Reli</v>
      </c>
      <c r="D5516" t="s">
        <v>29306</v>
      </c>
    </row>
    <row r="5517" spans="1:4" ht="132" x14ac:dyDescent="0.25">
      <c r="A5517" s="2" t="s">
        <v>16231</v>
      </c>
      <c r="B5517" s="2" t="s">
        <v>15205</v>
      </c>
      <c r="C5517" s="6" t="str">
        <f t="shared" si="86"/>
        <v>Microbreweries Press Sparkling Variety 3.2 12/12C</v>
      </c>
      <c r="D5517" t="s">
        <v>29307</v>
      </c>
    </row>
    <row r="5518" spans="1:4" ht="247.5" x14ac:dyDescent="0.25">
      <c r="A5518" s="2" t="s">
        <v>16234</v>
      </c>
      <c r="B5518" s="2" t="s">
        <v>16235</v>
      </c>
      <c r="C5518" s="6" t="str">
        <f t="shared" si="86"/>
        <v>Preparation H Hemorrhoid Symptom Treatment Ointment, Itching, Burning &amp; Discomfo</v>
      </c>
      <c r="D5518" t="s">
        <v>29308</v>
      </c>
    </row>
    <row r="5519" spans="1:4" ht="16.5" x14ac:dyDescent="0.25">
      <c r="C5519" s="6" t="str">
        <f t="shared" si="86"/>
        <v/>
      </c>
      <c r="D5519" t="s">
        <v>25937</v>
      </c>
    </row>
    <row r="5520" spans="1:4" ht="148.5" x14ac:dyDescent="0.25">
      <c r="A5520" s="2" t="s">
        <v>16240</v>
      </c>
      <c r="B5520" s="2" t="s">
        <v>16241</v>
      </c>
      <c r="C5520" s="6" t="str">
        <f t="shared" si="86"/>
        <v>Protein Plus Bar, Chocolate Peanut Butter, 15 Count</v>
      </c>
      <c r="D5520" t="s">
        <v>29309</v>
      </c>
    </row>
    <row r="5521" spans="1:4" ht="16.5" x14ac:dyDescent="0.25">
      <c r="C5521" s="6" t="str">
        <f t="shared" si="86"/>
        <v/>
      </c>
      <c r="D5521" t="s">
        <v>25937</v>
      </c>
    </row>
    <row r="5522" spans="1:4" ht="82.5" x14ac:dyDescent="0.25">
      <c r="A5522" s="2" t="s">
        <v>16246</v>
      </c>
      <c r="B5522" s="2" t="s">
        <v>16247</v>
      </c>
      <c r="C5522" s="6" t="str">
        <f t="shared" si="86"/>
        <v>Post-It Notes Pastel 4-Pk. 3In X 3In</v>
      </c>
      <c r="D5522" t="s">
        <v>29310</v>
      </c>
    </row>
    <row r="5523" spans="1:4" ht="82.5" x14ac:dyDescent="0.25">
      <c r="A5523" s="2" t="s">
        <v>16250</v>
      </c>
      <c r="B5523" s="2" t="s">
        <v>4177</v>
      </c>
      <c r="C5523" s="6" t="str">
        <f t="shared" si="86"/>
        <v>Post Honey Roasted Cereal 14.5 Oz</v>
      </c>
      <c r="D5523" t="s">
        <v>29311</v>
      </c>
    </row>
    <row r="5524" spans="1:4" ht="16.5" x14ac:dyDescent="0.25">
      <c r="C5524" s="6" t="str">
        <f t="shared" si="86"/>
        <v/>
      </c>
      <c r="D5524" t="s">
        <v>25937</v>
      </c>
    </row>
    <row r="5525" spans="1:4" ht="66" x14ac:dyDescent="0.25">
      <c r="A5525" s="2" t="s">
        <v>16255</v>
      </c>
      <c r="B5525" s="2" t="s">
        <v>16256</v>
      </c>
      <c r="C5525" s="6" t="str">
        <f t="shared" si="86"/>
        <v>Post Fruity Cereal 11 Oz</v>
      </c>
      <c r="D5525" t="s">
        <v>29312</v>
      </c>
    </row>
    <row r="5526" spans="1:4" ht="16.5" x14ac:dyDescent="0.25">
      <c r="C5526" s="6" t="str">
        <f t="shared" si="86"/>
        <v/>
      </c>
      <c r="D5526" t="s">
        <v>25937</v>
      </c>
    </row>
    <row r="5527" spans="1:4" ht="16.5" x14ac:dyDescent="0.25">
      <c r="C5527" s="6" t="str">
        <f t="shared" si="86"/>
        <v/>
      </c>
      <c r="D5527" t="s">
        <v>25937</v>
      </c>
    </row>
    <row r="5528" spans="1:4" ht="16.5" x14ac:dyDescent="0.25">
      <c r="C5528" s="6" t="str">
        <f t="shared" si="86"/>
        <v/>
      </c>
      <c r="D5528" t="s">
        <v>25937</v>
      </c>
    </row>
    <row r="5529" spans="1:4" ht="16.5" x14ac:dyDescent="0.25">
      <c r="C5529" s="6" t="str">
        <f t="shared" si="86"/>
        <v/>
      </c>
      <c r="D5529" t="s">
        <v>25937</v>
      </c>
    </row>
    <row r="5530" spans="1:4" ht="16.5" x14ac:dyDescent="0.25">
      <c r="C5530" s="6" t="str">
        <f t="shared" si="86"/>
        <v/>
      </c>
      <c r="D5530" t="s">
        <v>25937</v>
      </c>
    </row>
    <row r="5531" spans="1:4" ht="16.5" x14ac:dyDescent="0.25">
      <c r="C5531" s="6" t="str">
        <f t="shared" si="86"/>
        <v/>
      </c>
      <c r="D5531" t="s">
        <v>25937</v>
      </c>
    </row>
    <row r="5532" spans="1:4" ht="99" x14ac:dyDescent="0.25">
      <c r="A5532" s="2" t="s">
        <v>16271</v>
      </c>
      <c r="B5532" s="2" t="s">
        <v>1741</v>
      </c>
      <c r="C5532" s="6" t="str">
        <f t="shared" si="86"/>
        <v>Popchips Sour Cream And Onion - 5Oz</v>
      </c>
      <c r="D5532" t="s">
        <v>29313</v>
      </c>
    </row>
    <row r="5533" spans="1:4" ht="16.5" x14ac:dyDescent="0.25">
      <c r="C5533" s="6" t="str">
        <f t="shared" si="86"/>
        <v/>
      </c>
      <c r="D5533" t="s">
        <v>25937</v>
      </c>
    </row>
    <row r="5534" spans="1:4" ht="16.5" x14ac:dyDescent="0.25">
      <c r="C5534" s="6" t="str">
        <f t="shared" si="86"/>
        <v/>
      </c>
      <c r="D5534" t="s">
        <v>25937</v>
      </c>
    </row>
    <row r="5535" spans="1:4" ht="115.5" x14ac:dyDescent="0.25">
      <c r="A5535" s="2" t="s">
        <v>16278</v>
      </c>
      <c r="B5535" s="2" t="s">
        <v>16279</v>
      </c>
      <c r="C5535" s="6" t="str">
        <f t="shared" si="86"/>
        <v>Sauvignon Blanc White Wine - 750Ml Bottle</v>
      </c>
      <c r="D5535" t="s">
        <v>27158</v>
      </c>
    </row>
    <row r="5536" spans="1:4" ht="16.5" x14ac:dyDescent="0.25">
      <c r="C5536" s="6" t="str">
        <f t="shared" si="86"/>
        <v/>
      </c>
      <c r="D5536" t="s">
        <v>25937</v>
      </c>
    </row>
    <row r="5537" spans="1:4" ht="165" x14ac:dyDescent="0.25">
      <c r="A5537" s="2" t="s">
        <v>16284</v>
      </c>
      <c r="B5537" s="2" t="s">
        <v>16285</v>
      </c>
      <c r="C5537" s="6" t="str">
        <f t="shared" si="86"/>
        <v>Yellow Squeeze Mustard, 19-Ounces Squeeze Barrel (Pack Of 6)</v>
      </c>
      <c r="D5537" t="s">
        <v>29314</v>
      </c>
    </row>
    <row r="5538" spans="1:4" ht="148.5" x14ac:dyDescent="0.25">
      <c r="A5538" s="2" t="s">
        <v>16288</v>
      </c>
      <c r="B5538" s="2" t="s">
        <v>16289</v>
      </c>
      <c r="C5538" s="6" t="str">
        <f t="shared" si="86"/>
        <v>Gentle Glide Tampons Scented Super Absorbency - 8 Count</v>
      </c>
      <c r="D5538" t="s">
        <v>29315</v>
      </c>
    </row>
    <row r="5539" spans="1:4" ht="16.5" x14ac:dyDescent="0.25">
      <c r="C5539" s="6" t="str">
        <f t="shared" si="86"/>
        <v/>
      </c>
      <c r="D5539" t="s">
        <v>25937</v>
      </c>
    </row>
    <row r="5540" spans="1:4" ht="132" x14ac:dyDescent="0.25">
      <c r="A5540" s="2" t="s">
        <v>16294</v>
      </c>
      <c r="B5540" s="2" t="s">
        <v>13327</v>
      </c>
      <c r="C5540" s="6" t="str">
        <f t="shared" si="86"/>
        <v>Dry Roasted Peanuts Bag, 6 Ounce (Pack Of 12)</v>
      </c>
      <c r="D5540" t="s">
        <v>29316</v>
      </c>
    </row>
    <row r="5541" spans="1:4" ht="165" x14ac:dyDescent="0.25">
      <c r="A5541" s="2" t="s">
        <v>16297</v>
      </c>
      <c r="B5541" s="2" t="s">
        <v>13327</v>
      </c>
      <c r="C5541" s="6" t="str">
        <f t="shared" si="86"/>
        <v>Nutrition Men'S Health Recommended Mix Bag, 1.5 Ounce (Pack Of 54)</v>
      </c>
      <c r="D5541" t="s">
        <v>29317</v>
      </c>
    </row>
    <row r="5542" spans="1:4" ht="16.5" x14ac:dyDescent="0.25">
      <c r="C5542" s="6" t="str">
        <f t="shared" si="86"/>
        <v/>
      </c>
      <c r="D5542" t="s">
        <v>25937</v>
      </c>
    </row>
    <row r="5543" spans="1:4" ht="115.5" x14ac:dyDescent="0.25">
      <c r="A5543" s="2" t="s">
        <v>16302</v>
      </c>
      <c r="B5543" s="2" t="s">
        <v>13327</v>
      </c>
      <c r="C5543" s="6" t="str">
        <f t="shared" si="86"/>
        <v>Nutrition Heart Healthy Mix, 1.5 Ounce, (Pack Of 5)</v>
      </c>
      <c r="D5543" t="s">
        <v>29318</v>
      </c>
    </row>
    <row r="5544" spans="1:4" ht="66" x14ac:dyDescent="0.25">
      <c r="A5544" s="2" t="s">
        <v>16305</v>
      </c>
      <c r="B5544" s="2" t="s">
        <v>13327</v>
      </c>
      <c r="C5544" s="6" t="str">
        <f t="shared" si="86"/>
        <v>Classic Peanuts, 6.0 Oz Canister</v>
      </c>
      <c r="D5544" t="s">
        <v>29319</v>
      </c>
    </row>
    <row r="5545" spans="1:4" ht="132" x14ac:dyDescent="0.25">
      <c r="A5545" s="2" t="s">
        <v>16308</v>
      </c>
      <c r="B5545" s="2" t="s">
        <v>13327</v>
      </c>
      <c r="C5545" s="6" t="str">
        <f t="shared" si="86"/>
        <v>Peanuts, Dry Roasted, 16 Ounce Jars (Pack Of 2)</v>
      </c>
      <c r="D5545" t="s">
        <v>29320</v>
      </c>
    </row>
    <row r="5546" spans="1:4" ht="82.5" x14ac:dyDescent="0.25">
      <c r="A5546" s="2" t="s">
        <v>16311</v>
      </c>
      <c r="B5546" s="2" t="s">
        <v>13327</v>
      </c>
      <c r="C5546" s="6" t="str">
        <f t="shared" si="86"/>
        <v>Nuts &amp; Chocolate Trail Mix 1.7 Oz Bag</v>
      </c>
      <c r="D5546" t="s">
        <v>29321</v>
      </c>
    </row>
    <row r="5547" spans="1:4" ht="16.5" x14ac:dyDescent="0.25">
      <c r="C5547" s="6" t="str">
        <f t="shared" si="86"/>
        <v/>
      </c>
      <c r="D5547" t="s">
        <v>25937</v>
      </c>
    </row>
    <row r="5548" spans="1:4" ht="16.5" x14ac:dyDescent="0.25">
      <c r="C5548" s="6" t="str">
        <f t="shared" si="86"/>
        <v/>
      </c>
      <c r="D5548" t="s">
        <v>25937</v>
      </c>
    </row>
    <row r="5549" spans="1:4" ht="16.5" x14ac:dyDescent="0.25">
      <c r="C5549" s="6" t="str">
        <f t="shared" si="86"/>
        <v/>
      </c>
      <c r="D5549" t="s">
        <v>25937</v>
      </c>
    </row>
    <row r="5550" spans="1:4" ht="16.5" x14ac:dyDescent="0.25">
      <c r="C5550" s="6" t="str">
        <f t="shared" si="86"/>
        <v/>
      </c>
      <c r="D5550" t="s">
        <v>25937</v>
      </c>
    </row>
    <row r="5551" spans="1:4" ht="16.5" x14ac:dyDescent="0.25">
      <c r="C5551" s="6" t="str">
        <f t="shared" si="86"/>
        <v/>
      </c>
      <c r="D5551" t="s">
        <v>25937</v>
      </c>
    </row>
    <row r="5552" spans="1:4" ht="198" x14ac:dyDescent="0.25">
      <c r="A5552" s="2" t="s">
        <v>16324</v>
      </c>
      <c r="B5552" s="2" t="s">
        <v>16108</v>
      </c>
      <c r="C5552" s="6" t="str">
        <f t="shared" si="86"/>
        <v>+1Illinoisobsolete Craft Can Premium Pilsner Beer From Pipeworks Brewing</v>
      </c>
      <c r="D5552" t="s">
        <v>29322</v>
      </c>
    </row>
    <row r="5553" spans="1:4" ht="16.5" x14ac:dyDescent="0.25">
      <c r="A5553" s="2" t="s">
        <v>257</v>
      </c>
      <c r="B5553" s="2" t="s">
        <v>257</v>
      </c>
      <c r="C5553" s="6" t="str">
        <f t="shared" si="86"/>
        <v/>
      </c>
      <c r="D5553" t="s">
        <v>25937</v>
      </c>
    </row>
    <row r="5554" spans="1:4" ht="16.5" x14ac:dyDescent="0.25">
      <c r="A5554" s="2" t="s">
        <v>257</v>
      </c>
      <c r="B5554" s="2" t="s">
        <v>257</v>
      </c>
      <c r="C5554" s="6" t="str">
        <f t="shared" si="86"/>
        <v/>
      </c>
      <c r="D5554" t="s">
        <v>25937</v>
      </c>
    </row>
    <row r="5555" spans="1:4" ht="16.5" x14ac:dyDescent="0.25">
      <c r="A5555" s="2" t="s">
        <v>257</v>
      </c>
      <c r="B5555" s="2" t="s">
        <v>257</v>
      </c>
      <c r="C5555" s="6" t="str">
        <f t="shared" si="86"/>
        <v/>
      </c>
      <c r="D5555" t="s">
        <v>25937</v>
      </c>
    </row>
    <row r="5556" spans="1:4" ht="16.5" x14ac:dyDescent="0.25">
      <c r="A5556" s="2" t="s">
        <v>257</v>
      </c>
      <c r="B5556" s="2" t="s">
        <v>257</v>
      </c>
      <c r="C5556" s="6" t="str">
        <f t="shared" si="86"/>
        <v/>
      </c>
      <c r="D5556" t="s">
        <v>25937</v>
      </c>
    </row>
    <row r="5557" spans="1:4" ht="16.5" x14ac:dyDescent="0.25">
      <c r="A5557" s="2" t="s">
        <v>257</v>
      </c>
      <c r="B5557" s="2" t="s">
        <v>257</v>
      </c>
      <c r="C5557" s="6" t="str">
        <f t="shared" si="86"/>
        <v/>
      </c>
      <c r="D5557" t="s">
        <v>25937</v>
      </c>
    </row>
    <row r="5558" spans="1:4" ht="16.5" x14ac:dyDescent="0.25">
      <c r="A5558" s="2" t="s">
        <v>257</v>
      </c>
      <c r="B5558" s="2" t="s">
        <v>257</v>
      </c>
      <c r="C5558" s="6" t="str">
        <f t="shared" si="86"/>
        <v/>
      </c>
      <c r="D5558" t="s">
        <v>25937</v>
      </c>
    </row>
    <row r="5559" spans="1:4" ht="16.5" x14ac:dyDescent="0.25">
      <c r="A5559" s="2" t="s">
        <v>257</v>
      </c>
      <c r="B5559" s="2" t="s">
        <v>257</v>
      </c>
      <c r="C5559" s="6" t="str">
        <f t="shared" si="86"/>
        <v/>
      </c>
      <c r="D5559" t="s">
        <v>25937</v>
      </c>
    </row>
    <row r="5560" spans="1:4" ht="16.5" x14ac:dyDescent="0.25">
      <c r="A5560" s="2" t="s">
        <v>257</v>
      </c>
      <c r="B5560" s="2" t="s">
        <v>257</v>
      </c>
      <c r="C5560" s="6" t="str">
        <f t="shared" si="86"/>
        <v/>
      </c>
      <c r="D5560" t="s">
        <v>25937</v>
      </c>
    </row>
    <row r="5561" spans="1:4" ht="16.5" x14ac:dyDescent="0.25">
      <c r="A5561" s="2" t="s">
        <v>257</v>
      </c>
      <c r="B5561" s="2" t="s">
        <v>257</v>
      </c>
      <c r="C5561" s="6" t="str">
        <f t="shared" si="86"/>
        <v/>
      </c>
      <c r="D5561" t="s">
        <v>25937</v>
      </c>
    </row>
    <row r="5562" spans="1:4" ht="16.5" x14ac:dyDescent="0.25">
      <c r="A5562" s="2" t="s">
        <v>257</v>
      </c>
      <c r="B5562" s="2" t="s">
        <v>257</v>
      </c>
      <c r="C5562" s="6" t="str">
        <f t="shared" si="86"/>
        <v/>
      </c>
      <c r="D5562" t="s">
        <v>25937</v>
      </c>
    </row>
    <row r="5563" spans="1:4" ht="16.5" x14ac:dyDescent="0.25">
      <c r="A5563" s="2" t="s">
        <v>257</v>
      </c>
      <c r="B5563" s="2" t="s">
        <v>257</v>
      </c>
      <c r="C5563" s="6" t="str">
        <f t="shared" si="86"/>
        <v/>
      </c>
      <c r="D5563" t="s">
        <v>25937</v>
      </c>
    </row>
    <row r="5564" spans="1:4" ht="16.5" x14ac:dyDescent="0.25">
      <c r="A5564" s="2" t="s">
        <v>257</v>
      </c>
      <c r="B5564" s="2" t="s">
        <v>257</v>
      </c>
      <c r="C5564" s="6" t="str">
        <f t="shared" si="86"/>
        <v/>
      </c>
      <c r="D5564" t="s">
        <v>25937</v>
      </c>
    </row>
    <row r="5565" spans="1:4" ht="16.5" x14ac:dyDescent="0.25">
      <c r="A5565" s="2" t="s">
        <v>257</v>
      </c>
      <c r="B5565" s="2" t="s">
        <v>257</v>
      </c>
      <c r="C5565" s="6" t="str">
        <f t="shared" si="86"/>
        <v/>
      </c>
      <c r="D5565" t="s">
        <v>25937</v>
      </c>
    </row>
    <row r="5566" spans="1:4" ht="16.5" x14ac:dyDescent="0.25">
      <c r="A5566" s="2" t="s">
        <v>257</v>
      </c>
      <c r="B5566" s="2" t="s">
        <v>257</v>
      </c>
      <c r="C5566" s="6" t="str">
        <f t="shared" si="86"/>
        <v/>
      </c>
      <c r="D5566" t="s">
        <v>25937</v>
      </c>
    </row>
    <row r="5567" spans="1:4" ht="16.5" x14ac:dyDescent="0.25">
      <c r="A5567" s="2" t="s">
        <v>257</v>
      </c>
      <c r="B5567" s="2" t="s">
        <v>257</v>
      </c>
      <c r="C5567" s="6" t="str">
        <f t="shared" si="86"/>
        <v/>
      </c>
      <c r="D5567" t="s">
        <v>25937</v>
      </c>
    </row>
    <row r="5568" spans="1:4" ht="49.5" x14ac:dyDescent="0.25">
      <c r="A5568" s="2" t="s">
        <v>16357</v>
      </c>
      <c r="B5568" s="2" t="s">
        <v>16358</v>
      </c>
      <c r="C5568" s="6" t="str">
        <f t="shared" si="86"/>
        <v>Vodka - 750Ml Bottle</v>
      </c>
      <c r="D5568" t="s">
        <v>29323</v>
      </c>
    </row>
    <row r="5569" spans="1:4" ht="165" x14ac:dyDescent="0.25">
      <c r="A5569" s="2" t="s">
        <v>16361</v>
      </c>
      <c r="B5569" s="2" t="s">
        <v>16362</v>
      </c>
      <c r="C5569" s="6" t="str">
        <f t="shared" si="86"/>
        <v>Clorox 97326 Pine Sol Multi Purpose Cleaner Amber Colored Bottle 24 Oz</v>
      </c>
      <c r="D5569" t="s">
        <v>16361</v>
      </c>
    </row>
    <row r="5570" spans="1:4" ht="99" x14ac:dyDescent="0.25">
      <c r="A5570" s="2" t="s">
        <v>16365</v>
      </c>
      <c r="B5570" s="2" t="s">
        <v>16366</v>
      </c>
      <c r="C5570" s="6" t="str">
        <f t="shared" si="86"/>
        <v>Salmon Red, 14.75-Ounce (Pack Of 4)</v>
      </c>
      <c r="D5570" t="s">
        <v>29324</v>
      </c>
    </row>
    <row r="5571" spans="1:4" ht="115.5" x14ac:dyDescent="0.25">
      <c r="A5571" s="2" t="s">
        <v>16369</v>
      </c>
      <c r="B5571" s="2" t="s">
        <v>16366</v>
      </c>
      <c r="C5571" s="6" t="str">
        <f t="shared" ref="C5571:C5634" si="87">TRIM(PROPER(SUBSTITUTE(A5571,B5571,"")))</f>
        <v>Fancy Wild Alaskan Pink Salmon 14.75 Oz Can</v>
      </c>
      <c r="D5571" t="s">
        <v>29325</v>
      </c>
    </row>
    <row r="5572" spans="1:4" ht="16.5" x14ac:dyDescent="0.25">
      <c r="A5572" s="2" t="s">
        <v>257</v>
      </c>
      <c r="B5572" s="2" t="s">
        <v>257</v>
      </c>
      <c r="C5572" s="6" t="str">
        <f t="shared" si="87"/>
        <v/>
      </c>
      <c r="D5572" t="s">
        <v>25937</v>
      </c>
    </row>
    <row r="5573" spans="1:4" ht="16.5" x14ac:dyDescent="0.25">
      <c r="A5573" s="2" t="s">
        <v>257</v>
      </c>
      <c r="B5573" s="2" t="s">
        <v>257</v>
      </c>
      <c r="C5573" s="6" t="str">
        <f t="shared" si="87"/>
        <v/>
      </c>
      <c r="D5573" t="s">
        <v>25937</v>
      </c>
    </row>
    <row r="5574" spans="1:4" ht="16.5" x14ac:dyDescent="0.25">
      <c r="A5574" s="2" t="s">
        <v>257</v>
      </c>
      <c r="B5574" s="2" t="s">
        <v>257</v>
      </c>
      <c r="C5574" s="6" t="str">
        <f t="shared" si="87"/>
        <v/>
      </c>
      <c r="D5574" t="s">
        <v>25937</v>
      </c>
    </row>
    <row r="5575" spans="1:4" ht="16.5" x14ac:dyDescent="0.25">
      <c r="A5575" s="2" t="s">
        <v>257</v>
      </c>
      <c r="B5575" s="2" t="s">
        <v>257</v>
      </c>
      <c r="C5575" s="6" t="str">
        <f t="shared" si="87"/>
        <v/>
      </c>
      <c r="D5575" t="s">
        <v>25937</v>
      </c>
    </row>
    <row r="5576" spans="1:4" ht="99" x14ac:dyDescent="0.25">
      <c r="A5576" s="2" t="s">
        <v>16380</v>
      </c>
      <c r="B5576" s="2" t="s">
        <v>16381</v>
      </c>
      <c r="C5576" s="6" t="str">
        <f t="shared" si="87"/>
        <v>Sauce, 5-Ounce Bottles (Pack Of 6)</v>
      </c>
      <c r="D5576" t="s">
        <v>29326</v>
      </c>
    </row>
    <row r="5577" spans="1:4" ht="16.5" x14ac:dyDescent="0.25">
      <c r="A5577" s="2" t="s">
        <v>257</v>
      </c>
      <c r="B5577" s="2" t="s">
        <v>257</v>
      </c>
      <c r="C5577" s="6" t="str">
        <f t="shared" si="87"/>
        <v/>
      </c>
      <c r="D5577" t="s">
        <v>25937</v>
      </c>
    </row>
    <row r="5578" spans="1:4" ht="16.5" x14ac:dyDescent="0.25">
      <c r="A5578" s="2" t="s">
        <v>257</v>
      </c>
      <c r="B5578" s="2" t="s">
        <v>257</v>
      </c>
      <c r="C5578" s="6" t="str">
        <f t="shared" si="87"/>
        <v/>
      </c>
      <c r="D5578" t="s">
        <v>25937</v>
      </c>
    </row>
    <row r="5579" spans="1:4" ht="115.5" x14ac:dyDescent="0.25">
      <c r="A5579" s="2" t="s">
        <v>16388</v>
      </c>
      <c r="B5579" s="2" t="s">
        <v>2088</v>
      </c>
      <c r="C5579" s="6" t="str">
        <f t="shared" si="87"/>
        <v>Phil'S Cage Free Grade A Large Eggs - 12Ct</v>
      </c>
      <c r="D5579" t="s">
        <v>29327</v>
      </c>
    </row>
    <row r="5580" spans="1:4" ht="16.5" x14ac:dyDescent="0.25">
      <c r="A5580" s="2" t="s">
        <v>257</v>
      </c>
      <c r="B5580" s="2" t="s">
        <v>257</v>
      </c>
      <c r="C5580" s="6" t="str">
        <f t="shared" si="87"/>
        <v/>
      </c>
      <c r="D5580" t="s">
        <v>25937</v>
      </c>
    </row>
    <row r="5581" spans="1:4" ht="132" x14ac:dyDescent="0.25">
      <c r="A5581" s="2" t="s">
        <v>16393</v>
      </c>
      <c r="B5581" s="2" t="s">
        <v>16394</v>
      </c>
      <c r="C5581" s="6" t="str">
        <f t="shared" si="87"/>
        <v>Original Milk Of Magnesia Liquid, 12-Ounce Bottle</v>
      </c>
      <c r="D5581" t="s">
        <v>29328</v>
      </c>
    </row>
    <row r="5582" spans="1:4" ht="82.5" x14ac:dyDescent="0.25">
      <c r="A5582" s="2" t="s">
        <v>16397</v>
      </c>
      <c r="B5582" s="2" t="s">
        <v>16398</v>
      </c>
      <c r="C5582" s="6" t="str">
        <f t="shared" si="87"/>
        <v>Regular Cream Cheese Tub - 8Oz</v>
      </c>
      <c r="D5582" t="s">
        <v>29329</v>
      </c>
    </row>
    <row r="5583" spans="1:4" ht="16.5" x14ac:dyDescent="0.25">
      <c r="A5583" s="2" t="s">
        <v>257</v>
      </c>
      <c r="B5583" s="2" t="s">
        <v>257</v>
      </c>
      <c r="C5583" s="6" t="str">
        <f t="shared" si="87"/>
        <v/>
      </c>
      <c r="D5583" t="s">
        <v>25937</v>
      </c>
    </row>
    <row r="5584" spans="1:4" ht="16.5" x14ac:dyDescent="0.25">
      <c r="A5584" s="2" t="s">
        <v>257</v>
      </c>
      <c r="B5584" s="2" t="s">
        <v>257</v>
      </c>
      <c r="C5584" s="6" t="str">
        <f t="shared" si="87"/>
        <v/>
      </c>
      <c r="D5584" t="s">
        <v>25937</v>
      </c>
    </row>
    <row r="5585" spans="1:4" ht="16.5" x14ac:dyDescent="0.25">
      <c r="A5585" s="2" t="s">
        <v>257</v>
      </c>
      <c r="B5585" s="2" t="s">
        <v>257</v>
      </c>
      <c r="C5585" s="6" t="str">
        <f t="shared" si="87"/>
        <v/>
      </c>
      <c r="D5585" t="s">
        <v>25937</v>
      </c>
    </row>
    <row r="5586" spans="1:4" ht="16.5" x14ac:dyDescent="0.25">
      <c r="A5586" s="2" t="s">
        <v>257</v>
      </c>
      <c r="B5586" s="2" t="s">
        <v>257</v>
      </c>
      <c r="C5586" s="6" t="str">
        <f t="shared" si="87"/>
        <v/>
      </c>
      <c r="D5586" t="s">
        <v>25937</v>
      </c>
    </row>
    <row r="5587" spans="1:4" ht="16.5" x14ac:dyDescent="0.25">
      <c r="A5587" s="2" t="s">
        <v>257</v>
      </c>
      <c r="B5587" s="2" t="s">
        <v>257</v>
      </c>
      <c r="C5587" s="6" t="str">
        <f t="shared" si="87"/>
        <v/>
      </c>
      <c r="D5587" t="s">
        <v>25937</v>
      </c>
    </row>
    <row r="5588" spans="1:4" ht="16.5" x14ac:dyDescent="0.25">
      <c r="A5588" s="2" t="s">
        <v>257</v>
      </c>
      <c r="B5588" s="2" t="s">
        <v>257</v>
      </c>
      <c r="C5588" s="6" t="str">
        <f t="shared" si="87"/>
        <v/>
      </c>
      <c r="D5588" t="s">
        <v>25937</v>
      </c>
    </row>
    <row r="5589" spans="1:4" ht="16.5" x14ac:dyDescent="0.25">
      <c r="A5589" s="2" t="s">
        <v>257</v>
      </c>
      <c r="B5589" s="2" t="s">
        <v>257</v>
      </c>
      <c r="C5589" s="6" t="str">
        <f t="shared" si="87"/>
        <v/>
      </c>
      <c r="D5589" t="s">
        <v>25937</v>
      </c>
    </row>
    <row r="5590" spans="1:4" ht="16.5" x14ac:dyDescent="0.25">
      <c r="A5590" s="2" t="s">
        <v>257</v>
      </c>
      <c r="B5590" s="2" t="s">
        <v>257</v>
      </c>
      <c r="C5590" s="6" t="str">
        <f t="shared" si="87"/>
        <v/>
      </c>
      <c r="D5590" t="s">
        <v>25937</v>
      </c>
    </row>
    <row r="5591" spans="1:4" ht="16.5" x14ac:dyDescent="0.25">
      <c r="A5591" s="2" t="s">
        <v>257</v>
      </c>
      <c r="B5591" s="2" t="s">
        <v>257</v>
      </c>
      <c r="C5591" s="6" t="str">
        <f t="shared" si="87"/>
        <v/>
      </c>
      <c r="D5591" t="s">
        <v>25937</v>
      </c>
    </row>
    <row r="5592" spans="1:4" ht="66" x14ac:dyDescent="0.25">
      <c r="A5592" s="2" t="s">
        <v>16419</v>
      </c>
      <c r="B5592" s="2" t="s">
        <v>257</v>
      </c>
      <c r="C5592" s="6" t="str">
        <f t="shared" si="87"/>
        <v>Perfectpasta,Meattortellini</v>
      </c>
      <c r="D5592" t="s">
        <v>29330</v>
      </c>
    </row>
    <row r="5593" spans="1:4" ht="16.5" x14ac:dyDescent="0.25">
      <c r="A5593" s="2" t="s">
        <v>257</v>
      </c>
      <c r="B5593" s="2" t="s">
        <v>257</v>
      </c>
      <c r="C5593" s="6" t="str">
        <f t="shared" si="87"/>
        <v/>
      </c>
      <c r="D5593" t="s">
        <v>25937</v>
      </c>
    </row>
    <row r="5594" spans="1:4" ht="214.5" x14ac:dyDescent="0.25">
      <c r="A5594" s="2" t="s">
        <v>16424</v>
      </c>
      <c r="B5594" s="2" t="s">
        <v>16425</v>
      </c>
      <c r="C5594" s="6" t="str">
        <f t="shared" si="87"/>
        <v>Pepto-Bismol Max 5 Symptom Relief, Including Upset Stomach &amp; Diarrhea 12 Oz (Pac</v>
      </c>
      <c r="D5594" t="s">
        <v>16424</v>
      </c>
    </row>
    <row r="5595" spans="1:4" ht="214.5" x14ac:dyDescent="0.25">
      <c r="A5595" s="2" t="s">
        <v>16428</v>
      </c>
      <c r="B5595" s="2" t="s">
        <v>16429</v>
      </c>
      <c r="C5595" s="6" t="str">
        <f t="shared" si="87"/>
        <v>-Bismol Max Strength 5 Symptom Digestive Relief Upset Stomach Reliever/Anti</v>
      </c>
      <c r="D5595" t="s">
        <v>29331</v>
      </c>
    </row>
    <row r="5596" spans="1:4" ht="132" x14ac:dyDescent="0.25">
      <c r="A5596" s="2" t="s">
        <v>16432</v>
      </c>
      <c r="B5596" s="2" t="s">
        <v>16433</v>
      </c>
      <c r="C5596" s="6" t="str">
        <f t="shared" si="87"/>
        <v>5 Symptoms Digestive Relief Original Liquid - 8 Fl Oz</v>
      </c>
      <c r="D5596" t="s">
        <v>29332</v>
      </c>
    </row>
    <row r="5597" spans="1:4" ht="198" x14ac:dyDescent="0.25">
      <c r="A5597" s="2" t="s">
        <v>16436</v>
      </c>
      <c r="B5597" s="2" t="s">
        <v>16429</v>
      </c>
      <c r="C5597" s="6" t="str">
        <f t="shared" si="87"/>
        <v>Bismol Liquid For Nausea, Heartburn, Indigestion, Upset Stomach, And Diarr</v>
      </c>
      <c r="D5597" t="s">
        <v>29333</v>
      </c>
    </row>
    <row r="5598" spans="1:4" ht="132" x14ac:dyDescent="0.25">
      <c r="A5598" s="2" t="s">
        <v>16439</v>
      </c>
      <c r="B5598" s="2" t="s">
        <v>16440</v>
      </c>
      <c r="C5598" s="6" t="str">
        <f t="shared" si="87"/>
        <v>Mm450B 3 Pack, Wood &amp; Drywall Saw Blade</v>
      </c>
      <c r="D5598" t="s">
        <v>29334</v>
      </c>
    </row>
    <row r="5599" spans="1:4" ht="66" x14ac:dyDescent="0.25">
      <c r="A5599" s="2" t="s">
        <v>16443</v>
      </c>
      <c r="B5599" s="2" t="s">
        <v>16444</v>
      </c>
      <c r="C5599" s="6" t="str">
        <f t="shared" si="87"/>
        <v>Pepsi Diet Cola - 2 L Bottle</v>
      </c>
      <c r="D5599" t="s">
        <v>16443</v>
      </c>
    </row>
    <row r="5600" spans="1:4" ht="16.5" x14ac:dyDescent="0.25">
      <c r="A5600" s="2" t="s">
        <v>16447</v>
      </c>
      <c r="B5600" s="2" t="s">
        <v>257</v>
      </c>
      <c r="C5600" s="6" t="str">
        <f t="shared" si="87"/>
        <v>Dietcola</v>
      </c>
      <c r="D5600" t="s">
        <v>29335</v>
      </c>
    </row>
    <row r="5601" spans="1:4" ht="49.5" x14ac:dyDescent="0.25">
      <c r="A5601" s="2" t="s">
        <v>16450</v>
      </c>
      <c r="B5601" s="2" t="s">
        <v>16444</v>
      </c>
      <c r="C5601" s="6" t="str">
        <f t="shared" si="87"/>
        <v>Cola - 20 Fl Oz Bottle</v>
      </c>
      <c r="D5601" t="s">
        <v>29336</v>
      </c>
    </row>
    <row r="5602" spans="1:4" ht="66" x14ac:dyDescent="0.25">
      <c r="A5602" s="2" t="s">
        <v>16453</v>
      </c>
      <c r="B5602" s="2" t="s">
        <v>16444</v>
      </c>
      <c r="C5602" s="6" t="str">
        <f t="shared" si="87"/>
        <v>Cola - 12Pk/12 Fl Oz Cans</v>
      </c>
      <c r="D5602" t="s">
        <v>29337</v>
      </c>
    </row>
    <row r="5603" spans="1:4" ht="49.5" x14ac:dyDescent="0.25">
      <c r="A5603" s="2" t="s">
        <v>16456</v>
      </c>
      <c r="B5603" s="2" t="s">
        <v>16457</v>
      </c>
      <c r="C5603" s="6" t="str">
        <f t="shared" si="87"/>
        <v>6 Pack 12 Fl. Oz. Cans</v>
      </c>
      <c r="D5603" t="s">
        <v>29338</v>
      </c>
    </row>
    <row r="5604" spans="1:4" ht="33" x14ac:dyDescent="0.25">
      <c r="A5604" s="2" t="s">
        <v>16460</v>
      </c>
      <c r="B5604" s="2" t="s">
        <v>16457</v>
      </c>
      <c r="C5604" s="6" t="str">
        <f t="shared" si="87"/>
        <v>Cola 2 Ltr</v>
      </c>
      <c r="D5604" t="s">
        <v>29339</v>
      </c>
    </row>
    <row r="5605" spans="1:4" ht="49.5" x14ac:dyDescent="0.25">
      <c r="A5605" s="2" t="s">
        <v>16463</v>
      </c>
      <c r="B5605" s="2" t="s">
        <v>16457</v>
      </c>
      <c r="C5605" s="6" t="str">
        <f t="shared" si="87"/>
        <v>Cola - 20 Fl Oz Bottle</v>
      </c>
      <c r="D5605" t="s">
        <v>29336</v>
      </c>
    </row>
    <row r="5606" spans="1:4" ht="82.5" x14ac:dyDescent="0.25">
      <c r="A5606" s="2" t="s">
        <v>16466</v>
      </c>
      <c r="B5606" s="2" t="s">
        <v>16457</v>
      </c>
      <c r="C5606" s="6" t="str">
        <f t="shared" si="87"/>
        <v>Cola Soda - 12Pk/12 Fl Oz Cans</v>
      </c>
      <c r="D5606" t="s">
        <v>29340</v>
      </c>
    </row>
    <row r="5607" spans="1:4" ht="66" x14ac:dyDescent="0.25">
      <c r="A5607" s="2" t="s">
        <v>16469</v>
      </c>
      <c r="B5607" s="2" t="s">
        <v>5600</v>
      </c>
      <c r="C5607" s="6" t="str">
        <f t="shared" si="87"/>
        <v>- Merlot 25.36 Fl Oz</v>
      </c>
      <c r="D5607" t="s">
        <v>29341</v>
      </c>
    </row>
    <row r="5608" spans="1:4" ht="82.5" x14ac:dyDescent="0.25">
      <c r="A5608" s="2" t="s">
        <v>16472</v>
      </c>
      <c r="B5608" s="2" t="s">
        <v>13320</v>
      </c>
      <c r="C5608" s="6" t="str">
        <f t="shared" si="87"/>
        <v>Jewish Pumpernickel Bread - 16Oz</v>
      </c>
      <c r="D5608" t="s">
        <v>29342</v>
      </c>
    </row>
    <row r="5609" spans="1:4" ht="165" x14ac:dyDescent="0.25">
      <c r="A5609" s="2" t="s">
        <v>16475</v>
      </c>
      <c r="B5609" s="2" t="s">
        <v>13320</v>
      </c>
      <c r="C5609" s="6" t="str">
        <f t="shared" si="87"/>
        <v>Bakery Classics White With Sesame Seeds Hoagie Rolls - 14.5Oz/6C</v>
      </c>
      <c r="D5609" t="s">
        <v>29343</v>
      </c>
    </row>
    <row r="5610" spans="1:4" ht="115.5" x14ac:dyDescent="0.25">
      <c r="A5610" s="2" t="s">
        <v>16478</v>
      </c>
      <c r="B5610" s="2" t="s">
        <v>13320</v>
      </c>
      <c r="C5610" s="6" t="str">
        <f t="shared" si="87"/>
        <v>100% Whole Grain Whole Wheat Bread - 24Oz</v>
      </c>
      <c r="D5610" t="s">
        <v>29344</v>
      </c>
    </row>
    <row r="5611" spans="1:4" ht="115.5" x14ac:dyDescent="0.25">
      <c r="A5611" s="2" t="s">
        <v>16481</v>
      </c>
      <c r="B5611" s="2" t="s">
        <v>13320</v>
      </c>
      <c r="C5611" s="6" t="str">
        <f t="shared" si="87"/>
        <v>Farmhouse 100% Whole Wheat Bread - 24Oz</v>
      </c>
      <c r="D5611" t="s">
        <v>29345</v>
      </c>
    </row>
    <row r="5612" spans="1:4" ht="115.5" x14ac:dyDescent="0.25">
      <c r="A5612" s="2" t="s">
        <v>16484</v>
      </c>
      <c r="B5612" s="2" t="s">
        <v>13320</v>
      </c>
      <c r="C5612" s="6" t="str">
        <f t="shared" si="87"/>
        <v>Farmhouse Whole Grain White Bread - 24Oz</v>
      </c>
      <c r="D5612" t="s">
        <v>29346</v>
      </c>
    </row>
    <row r="5613" spans="1:4" ht="99" x14ac:dyDescent="0.25">
      <c r="A5613" s="2" t="s">
        <v>16487</v>
      </c>
      <c r="B5613" s="2" t="s">
        <v>13320</v>
      </c>
      <c r="C5613" s="6" t="str">
        <f t="shared" si="87"/>
        <v>Whole Grain 15 Grain Bread - 24Oz</v>
      </c>
      <c r="D5613" t="s">
        <v>29347</v>
      </c>
    </row>
    <row r="5614" spans="1:4" ht="99" x14ac:dyDescent="0.25">
      <c r="A5614" s="2" t="s">
        <v>16490</v>
      </c>
      <c r="B5614" s="2" t="s">
        <v>13320</v>
      </c>
      <c r="C5614" s="6" t="str">
        <f t="shared" si="87"/>
        <v>Calcium Enriched White Sandwich Bread - 16Oz</v>
      </c>
      <c r="D5614" t="s">
        <v>29348</v>
      </c>
    </row>
    <row r="5615" spans="1:4" ht="165" x14ac:dyDescent="0.25">
      <c r="A5615" s="2" t="s">
        <v>16493</v>
      </c>
      <c r="B5615" s="2" t="s">
        <v>13320</v>
      </c>
      <c r="C5615" s="6" t="str">
        <f t="shared" si="87"/>
        <v>Bakery Classics 100% Whole Wheat Hamburger Buns - 14.5Oz/8Ct</v>
      </c>
      <c r="D5615" t="s">
        <v>29349</v>
      </c>
    </row>
    <row r="5616" spans="1:4" ht="115.5" x14ac:dyDescent="0.25">
      <c r="A5616" s="2" t="s">
        <v>16496</v>
      </c>
      <c r="B5616" s="2" t="s">
        <v>13320</v>
      </c>
      <c r="C5616" s="6" t="str">
        <f t="shared" si="87"/>
        <v>Whole Grain Soft Sprouted Grain Bread - 22Oz</v>
      </c>
      <c r="D5616" t="s">
        <v>29350</v>
      </c>
    </row>
    <row r="5617" spans="1:4" ht="99" x14ac:dyDescent="0.25">
      <c r="A5617" s="2" t="s">
        <v>16499</v>
      </c>
      <c r="B5617" s="2" t="s">
        <v>13320</v>
      </c>
      <c r="C5617" s="6" t="str">
        <f t="shared" si="87"/>
        <v>Farmhouse Sourdough Bread - 24Oz</v>
      </c>
      <c r="D5617" t="s">
        <v>29351</v>
      </c>
    </row>
    <row r="5618" spans="1:4" ht="115.5" x14ac:dyDescent="0.25">
      <c r="A5618" s="2" t="s">
        <v>16502</v>
      </c>
      <c r="B5618" s="2" t="s">
        <v>13320</v>
      </c>
      <c r="C5618" s="6" t="str">
        <f t="shared" si="87"/>
        <v>Bakery Classics White Slider Buns - 12 Count</v>
      </c>
      <c r="D5618" t="s">
        <v>29352</v>
      </c>
    </row>
    <row r="5619" spans="1:4" ht="181.5" x14ac:dyDescent="0.25">
      <c r="A5619" s="2" t="s">
        <v>16505</v>
      </c>
      <c r="B5619" s="2" t="s">
        <v>13320</v>
      </c>
      <c r="C5619" s="6" t="str">
        <f t="shared" si="87"/>
        <v>Pepper Farm Bakery Classics Sesame Topped Hamburger Buns - 15Oz/8Ct</v>
      </c>
      <c r="D5619" t="s">
        <v>29353</v>
      </c>
    </row>
    <row r="5620" spans="1:4" ht="82.5" x14ac:dyDescent="0.25">
      <c r="A5620" s="2" t="s">
        <v>16508</v>
      </c>
      <c r="B5620" s="2" t="s">
        <v>13320</v>
      </c>
      <c r="C5620" s="6" t="str">
        <f t="shared" si="87"/>
        <v>Jewish Rye Seeded Bread - 16Oz</v>
      </c>
      <c r="D5620" t="s">
        <v>29354</v>
      </c>
    </row>
    <row r="5621" spans="1:4" ht="132" x14ac:dyDescent="0.25">
      <c r="A5621" s="2" t="s">
        <v>16511</v>
      </c>
      <c r="B5621" s="2" t="s">
        <v>13320</v>
      </c>
      <c r="C5621" s="6" t="str">
        <f t="shared" si="87"/>
        <v>Jewish Rye &amp; Pumpernickel Deli Swirl Bread - 16Oz</v>
      </c>
      <c r="D5621" t="s">
        <v>29355</v>
      </c>
    </row>
    <row r="5622" spans="1:4" ht="82.5" x14ac:dyDescent="0.25">
      <c r="A5622" s="2" t="s">
        <v>16514</v>
      </c>
      <c r="B5622" s="2" t="s">
        <v>13320</v>
      </c>
      <c r="C5622" s="6" t="str">
        <f t="shared" si="87"/>
        <v>Jewish Rye Seedless Bread - 16Oz</v>
      </c>
      <c r="D5622" t="s">
        <v>29356</v>
      </c>
    </row>
    <row r="5623" spans="1:4" ht="115.5" x14ac:dyDescent="0.25">
      <c r="A5623" s="2" t="s">
        <v>16517</v>
      </c>
      <c r="B5623" s="2" t="s">
        <v>13320</v>
      </c>
      <c r="C5623" s="6" t="str">
        <f t="shared" si="87"/>
        <v>Cinnamon Raisin Swirl Breakfast Bread - 16Oz</v>
      </c>
      <c r="D5623" t="s">
        <v>29357</v>
      </c>
    </row>
    <row r="5624" spans="1:4" ht="115.5" x14ac:dyDescent="0.25">
      <c r="A5624" s="2" t="s">
        <v>16520</v>
      </c>
      <c r="B5624" s="2" t="s">
        <v>13320</v>
      </c>
      <c r="C5624" s="6" t="str">
        <f t="shared" si="87"/>
        <v>Bakery Classics White Slider Buns - 15Oz/12Ct</v>
      </c>
      <c r="D5624" t="s">
        <v>29358</v>
      </c>
    </row>
    <row r="5625" spans="1:4" ht="82.5" x14ac:dyDescent="0.25">
      <c r="A5625" s="2" t="s">
        <v>16523</v>
      </c>
      <c r="B5625" s="2" t="s">
        <v>13320</v>
      </c>
      <c r="C5625" s="6" t="str">
        <f t="shared" si="87"/>
        <v>Farmhouse Potato Bread - 22Oz</v>
      </c>
      <c r="D5625" t="s">
        <v>29359</v>
      </c>
    </row>
    <row r="5626" spans="1:4" ht="82.5" x14ac:dyDescent="0.25">
      <c r="A5626" s="2" t="s">
        <v>16526</v>
      </c>
      <c r="B5626" s="2" t="s">
        <v>13320</v>
      </c>
      <c r="C5626" s="6" t="str">
        <f t="shared" si="87"/>
        <v>- Original White Bread 16.00 Oz</v>
      </c>
      <c r="D5626" t="s">
        <v>29360</v>
      </c>
    </row>
    <row r="5627" spans="1:4" ht="82.5" x14ac:dyDescent="0.25">
      <c r="A5627" s="2" t="s">
        <v>16529</v>
      </c>
      <c r="B5627" s="2" t="s">
        <v>13320</v>
      </c>
      <c r="C5627" s="6" t="str">
        <f t="shared" si="87"/>
        <v>Farmhouse Oatmeal Bread - 24Oz</v>
      </c>
      <c r="D5627" t="s">
        <v>29361</v>
      </c>
    </row>
    <row r="5628" spans="1:4" ht="82.5" x14ac:dyDescent="0.25">
      <c r="A5628" s="2" t="s">
        <v>16532</v>
      </c>
      <c r="B5628" s="2" t="s">
        <v>13320</v>
      </c>
      <c r="C5628" s="6" t="str">
        <f t="shared" si="87"/>
        <v>Whole Grain Oatmeal Bread - 24Oz</v>
      </c>
      <c r="D5628" t="s">
        <v>29362</v>
      </c>
    </row>
    <row r="5629" spans="1:4" ht="99" x14ac:dyDescent="0.25">
      <c r="A5629" s="2" t="s">
        <v>16535</v>
      </c>
      <c r="B5629" s="2" t="s">
        <v>13320</v>
      </c>
      <c r="C5629" s="6" t="str">
        <f t="shared" si="87"/>
        <v>Plain Mini Bagels - 17Oz/12Pk</v>
      </c>
      <c r="D5629" t="s">
        <v>29363</v>
      </c>
    </row>
    <row r="5630" spans="1:4" ht="115.5" x14ac:dyDescent="0.25">
      <c r="A5630" s="2" t="s">
        <v>16538</v>
      </c>
      <c r="B5630" s="2" t="s">
        <v>13320</v>
      </c>
      <c r="C5630" s="6" t="str">
        <f t="shared" si="87"/>
        <v>Party Bread Jewish Rye Bread, 12 Oz. Bag</v>
      </c>
      <c r="D5630" t="s">
        <v>29364</v>
      </c>
    </row>
    <row r="5631" spans="1:4" ht="82.5" x14ac:dyDescent="0.25">
      <c r="A5631" s="2" t="s">
        <v>16541</v>
      </c>
      <c r="B5631" s="2" t="s">
        <v>13320</v>
      </c>
      <c r="C5631" s="6" t="str">
        <f t="shared" si="87"/>
        <v>Italian White Seedless Bread - 20Oz</v>
      </c>
      <c r="D5631" t="s">
        <v>29365</v>
      </c>
    </row>
    <row r="5632" spans="1:4" ht="99" x14ac:dyDescent="0.25">
      <c r="A5632" s="2" t="s">
        <v>16544</v>
      </c>
      <c r="B5632" s="2" t="s">
        <v>13320</v>
      </c>
      <c r="C5632" s="6" t="str">
        <f t="shared" si="87"/>
        <v>Italian With Sesame Seeds Bread - 20Oz</v>
      </c>
      <c r="D5632" t="s">
        <v>29366</v>
      </c>
    </row>
    <row r="5633" spans="1:4" ht="148.5" x14ac:dyDescent="0.25">
      <c r="A5633" s="2" t="s">
        <v>16547</v>
      </c>
      <c r="B5633" s="2" t="s">
        <v>13320</v>
      </c>
      <c r="C5633" s="6" t="str">
        <f t="shared" si="87"/>
        <v>Bakery Classics Side Sliced Hot Dog Buns - 14Oz/8Ct</v>
      </c>
      <c r="D5633" t="s">
        <v>29367</v>
      </c>
    </row>
    <row r="5634" spans="1:4" ht="148.5" x14ac:dyDescent="0.25">
      <c r="A5634" s="2" t="s">
        <v>16550</v>
      </c>
      <c r="B5634" s="2" t="s">
        <v>13320</v>
      </c>
      <c r="C5634" s="6" t="str">
        <f t="shared" si="87"/>
        <v>- Farmhouse Honey Wheat Hearty Sliced Bread 24.00 Oz</v>
      </c>
      <c r="D5634" t="s">
        <v>29368</v>
      </c>
    </row>
    <row r="5635" spans="1:4" ht="99" x14ac:dyDescent="0.25">
      <c r="A5635" s="2" t="s">
        <v>16553</v>
      </c>
      <c r="B5635" s="2" t="s">
        <v>13320</v>
      </c>
      <c r="C5635" s="6" t="str">
        <f t="shared" ref="C5635:C5698" si="88">TRIM(PROPER(SUBSTITUTE(A5635,B5635,"")))</f>
        <v>Whole Grain Honey Wheat Bread - 24Oz</v>
      </c>
      <c r="D5635" t="s">
        <v>29369</v>
      </c>
    </row>
    <row r="5636" spans="1:4" ht="148.5" x14ac:dyDescent="0.25">
      <c r="A5636" s="2" t="s">
        <v>16556</v>
      </c>
      <c r="B5636" s="2" t="s">
        <v>13320</v>
      </c>
      <c r="C5636" s="6" t="str">
        <f t="shared" si="88"/>
        <v>Farmhouse Hearty White Hamburger Buns - 20Oz/8Ct</v>
      </c>
      <c r="D5636" t="s">
        <v>29370</v>
      </c>
    </row>
    <row r="5637" spans="1:4" ht="99" x14ac:dyDescent="0.25">
      <c r="A5637" s="2" t="s">
        <v>16559</v>
      </c>
      <c r="B5637" s="2" t="s">
        <v>13320</v>
      </c>
      <c r="C5637" s="6" t="str">
        <f t="shared" si="88"/>
        <v>Farmhouse Hearty White Bread - 24Oz</v>
      </c>
      <c r="D5637" t="s">
        <v>29371</v>
      </c>
    </row>
    <row r="5638" spans="1:4" ht="148.5" x14ac:dyDescent="0.25">
      <c r="A5638" s="2" t="s">
        <v>16562</v>
      </c>
      <c r="B5638" s="2" t="s">
        <v>13320</v>
      </c>
      <c r="C5638" s="6" t="str">
        <f t="shared" si="88"/>
        <v>Bakery Classics Soft White Hamburger Buns - 15Oz/8Ct</v>
      </c>
      <c r="D5638" t="s">
        <v>29372</v>
      </c>
    </row>
    <row r="5639" spans="1:4" ht="132" x14ac:dyDescent="0.25">
      <c r="A5639" s="2" t="s">
        <v>16565</v>
      </c>
      <c r="B5639" s="2" t="s">
        <v>13320</v>
      </c>
      <c r="C5639" s="6" t="str">
        <f t="shared" si="88"/>
        <v>- Bagels - Authentic Everything 6.00 Ct</v>
      </c>
      <c r="D5639" t="s">
        <v>29373</v>
      </c>
    </row>
    <row r="5640" spans="1:4" ht="99" x14ac:dyDescent="0.25">
      <c r="A5640" s="2" t="s">
        <v>16568</v>
      </c>
      <c r="B5640" s="2" t="s">
        <v>13320</v>
      </c>
      <c r="C5640" s="6" t="str">
        <f t="shared" si="88"/>
        <v>Dark Pumpernickel Party Bread - 12Oz</v>
      </c>
      <c r="D5640" t="s">
        <v>29374</v>
      </c>
    </row>
    <row r="5641" spans="1:4" ht="165" x14ac:dyDescent="0.25">
      <c r="A5641" s="2" t="s">
        <v>16571</v>
      </c>
      <c r="B5641" s="2" t="s">
        <v>13320</v>
      </c>
      <c r="C5641" s="6" t="str">
        <f t="shared" si="88"/>
        <v>Bakery Classics Top Sliced Whit Ehot Dog Buns - 14Oz/8Ct</v>
      </c>
      <c r="D5641" t="s">
        <v>29375</v>
      </c>
    </row>
    <row r="5642" spans="1:4" ht="66" x14ac:dyDescent="0.25">
      <c r="A5642" s="2" t="s">
        <v>16574</v>
      </c>
      <c r="B5642" s="2" t="s">
        <v>13320</v>
      </c>
      <c r="C5642" s="6" t="str">
        <f t="shared" si="88"/>
        <v>Cinnamon Swirl Bread - 16Oz</v>
      </c>
      <c r="D5642" t="s">
        <v>29376</v>
      </c>
    </row>
    <row r="5643" spans="1:4" ht="82.5" x14ac:dyDescent="0.25">
      <c r="A5643" s="2" t="s">
        <v>16577</v>
      </c>
      <c r="B5643" s="2" t="s">
        <v>13320</v>
      </c>
      <c r="C5643" s="6" t="str">
        <f t="shared" si="88"/>
        <v>Farmhouse Butter Bread - 22Oz</v>
      </c>
      <c r="D5643" t="s">
        <v>29377</v>
      </c>
    </row>
    <row r="5644" spans="1:4" ht="115.5" x14ac:dyDescent="0.25">
      <c r="A5644" s="2" t="s">
        <v>16580</v>
      </c>
      <c r="B5644" s="2" t="s">
        <v>13320</v>
      </c>
      <c r="C5644" s="6" t="str">
        <f t="shared" si="88"/>
        <v>Farmhouse Sourdough Buns - 18Oz/8Ct</v>
      </c>
      <c r="D5644" t="s">
        <v>29378</v>
      </c>
    </row>
    <row r="5645" spans="1:4" ht="99" x14ac:dyDescent="0.25">
      <c r="A5645" s="2" t="s">
        <v>16583</v>
      </c>
      <c r="B5645" s="2" t="s">
        <v>13320</v>
      </c>
      <c r="C5645" s="6" t="str">
        <f t="shared" si="88"/>
        <v>- Bagels - Plain Pre-Sliced 21.00 Oz</v>
      </c>
      <c r="D5645" t="s">
        <v>29379</v>
      </c>
    </row>
    <row r="5646" spans="1:4" ht="148.5" x14ac:dyDescent="0.25">
      <c r="A5646" s="2" t="s">
        <v>16586</v>
      </c>
      <c r="B5646" s="2" t="s">
        <v>13320</v>
      </c>
      <c r="C5646" s="6" t="str">
        <f t="shared" si="88"/>
        <v>- Bagels - Authentic Cinnamon Raisin 6.00 Ct</v>
      </c>
      <c r="D5646" t="s">
        <v>29380</v>
      </c>
    </row>
    <row r="5647" spans="1:4" ht="82.5" x14ac:dyDescent="0.25">
      <c r="A5647" s="2" t="s">
        <v>16589</v>
      </c>
      <c r="B5647" s="2" t="s">
        <v>13320</v>
      </c>
      <c r="C5647" s="6" t="str">
        <f t="shared" si="88"/>
        <v>7 Grain Light Style Bread - 16Oz</v>
      </c>
      <c r="D5647" t="s">
        <v>29381</v>
      </c>
    </row>
    <row r="5648" spans="1:4" ht="115.5" x14ac:dyDescent="0.25">
      <c r="A5648" s="2" t="s">
        <v>16592</v>
      </c>
      <c r="B5648" s="2" t="s">
        <v>13320</v>
      </c>
      <c r="C5648" s="6" t="str">
        <f t="shared" si="88"/>
        <v>Whole Grain German Dark Wheat Bread - 24Oz</v>
      </c>
      <c r="D5648" t="s">
        <v>29382</v>
      </c>
    </row>
    <row r="5649" spans="1:4" ht="181.5" x14ac:dyDescent="0.25">
      <c r="A5649" s="2" t="s">
        <v>16595</v>
      </c>
      <c r="B5649" s="2" t="s">
        <v>13320</v>
      </c>
      <c r="C5649" s="6" t="str">
        <f t="shared" si="88"/>
        <v>Bakery Classics Onion With Poppy Seeds Hamburger Buns - 15Oz/8Pl</v>
      </c>
      <c r="D5649" t="s">
        <v>29383</v>
      </c>
    </row>
    <row r="5650" spans="1:4" ht="82.5" x14ac:dyDescent="0.25">
      <c r="A5650" s="2" t="s">
        <v>16598</v>
      </c>
      <c r="B5650" s="2" t="s">
        <v>13320</v>
      </c>
      <c r="C5650" s="6" t="str">
        <f t="shared" si="88"/>
        <v>- Very Thin White Bread 16.00 Oz</v>
      </c>
      <c r="D5650" t="s">
        <v>29384</v>
      </c>
    </row>
    <row r="5651" spans="1:4" ht="181.5" x14ac:dyDescent="0.25">
      <c r="A5651" s="2" t="s">
        <v>16601</v>
      </c>
      <c r="B5651" s="2" t="s">
        <v>16602</v>
      </c>
      <c r="C5651" s="6" t="str">
        <f t="shared" si="88"/>
        <v>Complete Acid Reducer + Antacid Chewable Tablets, Tropical Fruit, 25 Coun</v>
      </c>
      <c r="D5651" t="s">
        <v>29385</v>
      </c>
    </row>
    <row r="5652" spans="1:4" ht="148.5" x14ac:dyDescent="0.25">
      <c r="A5652" s="2" t="s">
        <v>16605</v>
      </c>
      <c r="B5652" s="2" t="s">
        <v>16606</v>
      </c>
      <c r="C5652" s="6" t="str">
        <f t="shared" si="88"/>
        <v>Peeled Apple-2-The-Core Snacks, Gently Dried Apple, 2.8 Oz</v>
      </c>
      <c r="D5652" t="s">
        <v>29386</v>
      </c>
    </row>
    <row r="5653" spans="1:4" ht="132" x14ac:dyDescent="0.25">
      <c r="A5653" s="2" t="s">
        <v>16609</v>
      </c>
      <c r="B5653" s="2" t="s">
        <v>15262</v>
      </c>
      <c r="C5653" s="6" t="str">
        <f t="shared" si="88"/>
        <v>Peeled - Dried Fruit Farm Blend - Case Of 12 - 2.8 Oz</v>
      </c>
      <c r="D5653" t="s">
        <v>29387</v>
      </c>
    </row>
    <row r="5654" spans="1:4" ht="16.5" x14ac:dyDescent="0.25">
      <c r="A5654" s="2" t="s">
        <v>257</v>
      </c>
      <c r="B5654" s="2" t="s">
        <v>257</v>
      </c>
      <c r="C5654" s="6" t="str">
        <f t="shared" si="88"/>
        <v/>
      </c>
      <c r="D5654" t="s">
        <v>25937</v>
      </c>
    </row>
    <row r="5655" spans="1:4" ht="165" x14ac:dyDescent="0.25">
      <c r="A5655" s="2" t="s">
        <v>16614</v>
      </c>
      <c r="B5655" s="2" t="s">
        <v>16615</v>
      </c>
      <c r="C5655" s="6" t="str">
        <f t="shared" si="88"/>
        <v>Electrolyte Powder, Electrolyte Drink, Variety Pack, Powder Sticks, 0.</v>
      </c>
      <c r="D5655" t="s">
        <v>29388</v>
      </c>
    </row>
    <row r="5656" spans="1:4" ht="148.5" x14ac:dyDescent="0.25">
      <c r="A5656" s="2" t="s">
        <v>16618</v>
      </c>
      <c r="B5656" s="2" t="s">
        <v>16615</v>
      </c>
      <c r="C5656" s="6" t="str">
        <f t="shared" si="88"/>
        <v>Electrolyte Powder - Strawberry Lemonade - 3.6Oz</v>
      </c>
      <c r="D5656" t="s">
        <v>29389</v>
      </c>
    </row>
    <row r="5657" spans="1:4" ht="132" x14ac:dyDescent="0.25">
      <c r="A5657" s="2" t="s">
        <v>16621</v>
      </c>
      <c r="B5657" s="2" t="s">
        <v>16615</v>
      </c>
      <c r="C5657" s="6" t="str">
        <f t="shared" si="88"/>
        <v>Electrolyte Solution Freezer Pops Variety Pack - 33.6Oz</v>
      </c>
      <c r="D5657" t="s">
        <v>29390</v>
      </c>
    </row>
    <row r="5658" spans="1:4" ht="165" x14ac:dyDescent="0.25">
      <c r="A5658" s="2" t="s">
        <v>16624</v>
      </c>
      <c r="B5658" s="2" t="s">
        <v>16615</v>
      </c>
      <c r="C5658" s="6" t="str">
        <f t="shared" si="88"/>
        <v>Advancecare Oral Electrolyte Solution - Cherry Punch 1 Ltr</v>
      </c>
      <c r="D5658" t="s">
        <v>29391</v>
      </c>
    </row>
    <row r="5659" spans="1:4" ht="16.5" x14ac:dyDescent="0.25">
      <c r="A5659" s="2" t="s">
        <v>257</v>
      </c>
      <c r="B5659" s="2" t="s">
        <v>257</v>
      </c>
      <c r="C5659" s="6" t="str">
        <f t="shared" si="88"/>
        <v/>
      </c>
      <c r="D5659" t="s">
        <v>25937</v>
      </c>
    </row>
    <row r="5660" spans="1:4" ht="16.5" x14ac:dyDescent="0.25">
      <c r="A5660" s="2" t="s">
        <v>257</v>
      </c>
      <c r="B5660" s="2" t="s">
        <v>257</v>
      </c>
      <c r="C5660" s="6" t="str">
        <f t="shared" si="88"/>
        <v/>
      </c>
      <c r="D5660" t="s">
        <v>25937</v>
      </c>
    </row>
    <row r="5661" spans="1:4" ht="16.5" x14ac:dyDescent="0.25">
      <c r="A5661" s="2" t="s">
        <v>257</v>
      </c>
      <c r="B5661" s="2" t="s">
        <v>257</v>
      </c>
      <c r="C5661" s="6" t="str">
        <f t="shared" si="88"/>
        <v/>
      </c>
      <c r="D5661" t="s">
        <v>25937</v>
      </c>
    </row>
    <row r="5662" spans="1:4" ht="16.5" x14ac:dyDescent="0.25">
      <c r="A5662" s="2" t="s">
        <v>257</v>
      </c>
      <c r="B5662" s="2" t="s">
        <v>257</v>
      </c>
      <c r="C5662" s="6" t="str">
        <f t="shared" si="88"/>
        <v/>
      </c>
      <c r="D5662" t="s">
        <v>25937</v>
      </c>
    </row>
    <row r="5663" spans="1:4" ht="16.5" x14ac:dyDescent="0.25">
      <c r="A5663" s="2" t="s">
        <v>257</v>
      </c>
      <c r="B5663" s="2" t="s">
        <v>257</v>
      </c>
      <c r="C5663" s="6" t="str">
        <f t="shared" si="88"/>
        <v/>
      </c>
      <c r="D5663" t="s">
        <v>25937</v>
      </c>
    </row>
    <row r="5664" spans="1:4" ht="16.5" x14ac:dyDescent="0.25">
      <c r="A5664" s="2" t="s">
        <v>257</v>
      </c>
      <c r="B5664" s="2" t="s">
        <v>257</v>
      </c>
      <c r="C5664" s="6" t="str">
        <f t="shared" si="88"/>
        <v/>
      </c>
      <c r="D5664" t="s">
        <v>25937</v>
      </c>
    </row>
    <row r="5665" spans="1:4" ht="16.5" x14ac:dyDescent="0.25">
      <c r="A5665" s="2" t="s">
        <v>257</v>
      </c>
      <c r="B5665" s="2" t="s">
        <v>257</v>
      </c>
      <c r="C5665" s="6" t="str">
        <f t="shared" si="88"/>
        <v/>
      </c>
      <c r="D5665" t="s">
        <v>25937</v>
      </c>
    </row>
    <row r="5666" spans="1:4" ht="16.5" x14ac:dyDescent="0.25">
      <c r="A5666" s="2" t="s">
        <v>257</v>
      </c>
      <c r="B5666" s="2" t="s">
        <v>257</v>
      </c>
      <c r="C5666" s="6" t="str">
        <f t="shared" si="88"/>
        <v/>
      </c>
      <c r="D5666" t="s">
        <v>25937</v>
      </c>
    </row>
    <row r="5667" spans="1:4" ht="16.5" x14ac:dyDescent="0.25">
      <c r="A5667" s="2" t="s">
        <v>257</v>
      </c>
      <c r="B5667" s="2" t="s">
        <v>257</v>
      </c>
      <c r="C5667" s="6" t="str">
        <f t="shared" si="88"/>
        <v/>
      </c>
      <c r="D5667" t="s">
        <v>25937</v>
      </c>
    </row>
    <row r="5668" spans="1:4" ht="16.5" x14ac:dyDescent="0.25">
      <c r="A5668" s="2" t="s">
        <v>257</v>
      </c>
      <c r="B5668" s="2" t="s">
        <v>257</v>
      </c>
      <c r="C5668" s="6" t="str">
        <f t="shared" si="88"/>
        <v/>
      </c>
      <c r="D5668" t="s">
        <v>25937</v>
      </c>
    </row>
    <row r="5669" spans="1:4" ht="132" x14ac:dyDescent="0.25">
      <c r="A5669" s="2" t="s">
        <v>16647</v>
      </c>
      <c r="B5669" s="2" t="s">
        <v>5411</v>
      </c>
      <c r="C5669" s="6" t="str">
        <f t="shared" si="88"/>
        <v>Peanut Caramel Candy Bar, 6-Count Bars (Pack Of 6)</v>
      </c>
      <c r="D5669" t="s">
        <v>29392</v>
      </c>
    </row>
    <row r="5670" spans="1:4" ht="16.5" x14ac:dyDescent="0.25">
      <c r="A5670" s="2" t="s">
        <v>257</v>
      </c>
      <c r="B5670" s="2" t="s">
        <v>257</v>
      </c>
      <c r="C5670" s="6" t="str">
        <f t="shared" si="88"/>
        <v/>
      </c>
      <c r="D5670" t="s">
        <v>25937</v>
      </c>
    </row>
    <row r="5671" spans="1:4" ht="16.5" x14ac:dyDescent="0.25">
      <c r="A5671" s="2" t="s">
        <v>257</v>
      </c>
      <c r="B5671" s="2" t="s">
        <v>257</v>
      </c>
      <c r="C5671" s="6" t="str">
        <f t="shared" si="88"/>
        <v/>
      </c>
      <c r="D5671" t="s">
        <v>25937</v>
      </c>
    </row>
    <row r="5672" spans="1:4" ht="16.5" x14ac:dyDescent="0.25">
      <c r="A5672" s="2" t="s">
        <v>257</v>
      </c>
      <c r="B5672" s="2" t="s">
        <v>257</v>
      </c>
      <c r="C5672" s="6" t="str">
        <f t="shared" si="88"/>
        <v/>
      </c>
      <c r="D5672" t="s">
        <v>25937</v>
      </c>
    </row>
    <row r="5673" spans="1:4" ht="16.5" x14ac:dyDescent="0.25">
      <c r="A5673" s="2" t="s">
        <v>257</v>
      </c>
      <c r="B5673" s="2" t="s">
        <v>257</v>
      </c>
      <c r="C5673" s="6" t="str">
        <f t="shared" si="88"/>
        <v/>
      </c>
      <c r="D5673" t="s">
        <v>25937</v>
      </c>
    </row>
    <row r="5674" spans="1:4" ht="16.5" x14ac:dyDescent="0.25">
      <c r="A5674" s="2" t="s">
        <v>257</v>
      </c>
      <c r="B5674" s="2" t="s">
        <v>257</v>
      </c>
      <c r="C5674" s="6" t="str">
        <f t="shared" si="88"/>
        <v/>
      </c>
      <c r="D5674" t="s">
        <v>25937</v>
      </c>
    </row>
    <row r="5675" spans="1:4" ht="82.5" x14ac:dyDescent="0.25">
      <c r="A5675" s="2" t="s">
        <v>16660</v>
      </c>
      <c r="B5675" s="2" t="s">
        <v>16661</v>
      </c>
      <c r="C5675" s="6" t="str">
        <f t="shared" si="88"/>
        <v>Patrón Anejo Tequila - 750Ml Bottle</v>
      </c>
      <c r="D5675" t="s">
        <v>29393</v>
      </c>
    </row>
    <row r="5676" spans="1:4" ht="49.5" x14ac:dyDescent="0.25">
      <c r="A5676" s="2" t="s">
        <v>16664</v>
      </c>
      <c r="B5676" s="2" t="s">
        <v>16661</v>
      </c>
      <c r="C5676" s="6" t="str">
        <f t="shared" si="88"/>
        <v>Silver Tequila, 375 Ml</v>
      </c>
      <c r="D5676" t="s">
        <v>29394</v>
      </c>
    </row>
    <row r="5677" spans="1:4" ht="99" x14ac:dyDescent="0.25">
      <c r="A5677" s="2" t="s">
        <v>16667</v>
      </c>
      <c r="B5677" s="2" t="s">
        <v>16661</v>
      </c>
      <c r="C5677" s="6" t="str">
        <f t="shared" si="88"/>
        <v>Patrón Reposado Tequila - 750Ml Bottle</v>
      </c>
      <c r="D5677" t="s">
        <v>29395</v>
      </c>
    </row>
    <row r="5678" spans="1:4" ht="16.5" x14ac:dyDescent="0.25">
      <c r="A5678" s="2" t="s">
        <v>257</v>
      </c>
      <c r="B5678" s="2" t="s">
        <v>257</v>
      </c>
      <c r="C5678" s="6" t="str">
        <f t="shared" si="88"/>
        <v/>
      </c>
      <c r="D5678" t="s">
        <v>25937</v>
      </c>
    </row>
    <row r="5679" spans="1:4" ht="66" x14ac:dyDescent="0.25">
      <c r="A5679" s="2" t="s">
        <v>16672</v>
      </c>
      <c r="B5679" s="2" t="s">
        <v>16673</v>
      </c>
      <c r="C5679" s="6" t="str">
        <f t="shared" si="88"/>
        <v>Food Pizza Sauce, 8 Oz</v>
      </c>
      <c r="D5679" t="s">
        <v>29396</v>
      </c>
    </row>
    <row r="5680" spans="1:4" ht="148.5" x14ac:dyDescent="0.25">
      <c r="A5680" s="2" t="s">
        <v>16676</v>
      </c>
      <c r="B5680" s="2" t="s">
        <v>16677</v>
      </c>
      <c r="C5680" s="6" t="str">
        <f t="shared" si="88"/>
        <v>Passage To Asia Korean Bbq Beef Mild Stir-Fry Sauce, 7 Oz</v>
      </c>
      <c r="D5680" t="s">
        <v>29397</v>
      </c>
    </row>
    <row r="5681" spans="1:4" ht="16.5" x14ac:dyDescent="0.25">
      <c r="A5681" s="2" t="s">
        <v>257</v>
      </c>
      <c r="B5681" s="2" t="s">
        <v>257</v>
      </c>
      <c r="C5681" s="6" t="str">
        <f t="shared" si="88"/>
        <v/>
      </c>
      <c r="D5681" t="s">
        <v>25937</v>
      </c>
    </row>
    <row r="5682" spans="1:4" ht="231" x14ac:dyDescent="0.25">
      <c r="A5682" s="2" t="s">
        <v>16682</v>
      </c>
      <c r="B5682" s="2" t="s">
        <v>16683</v>
      </c>
      <c r="C5682" s="6" t="str">
        <f t="shared" si="88"/>
        <v>805015 Hs Party Cups 16Oz 16Ct Red (24-Pack) Cup Cheap Wholesale Discount</v>
      </c>
      <c r="D5682" t="s">
        <v>29398</v>
      </c>
    </row>
    <row r="5683" spans="1:4" ht="66" x14ac:dyDescent="0.25">
      <c r="A5683" s="2" t="s">
        <v>16686</v>
      </c>
      <c r="B5683" s="2" t="s">
        <v>16687</v>
      </c>
      <c r="C5683" s="6" t="str">
        <f t="shared" si="88"/>
        <v>- Cigarettes 1.00 Pack</v>
      </c>
      <c r="D5683" t="s">
        <v>29399</v>
      </c>
    </row>
    <row r="5684" spans="1:4" ht="115.5" x14ac:dyDescent="0.25">
      <c r="A5684" s="2" t="s">
        <v>16690</v>
      </c>
      <c r="B5684" s="2" t="s">
        <v>16687</v>
      </c>
      <c r="C5684" s="6" t="str">
        <f t="shared" si="88"/>
        <v>- Cigarettes -Menthol Box - King 1.00 Ct</v>
      </c>
      <c r="D5684" t="s">
        <v>29400</v>
      </c>
    </row>
    <row r="5685" spans="1:4" ht="99" x14ac:dyDescent="0.25">
      <c r="A5685" s="2" t="s">
        <v>16693</v>
      </c>
      <c r="B5685" s="2" t="s">
        <v>16694</v>
      </c>
      <c r="C5685" s="6" t="str">
        <f t="shared" si="88"/>
        <v>287932 3.5 Oz Transforming Paste Lite</v>
      </c>
      <c r="D5685" t="s">
        <v>29401</v>
      </c>
    </row>
    <row r="5686" spans="1:4" ht="82.5" x14ac:dyDescent="0.25">
      <c r="A5686" s="2" t="s">
        <v>16697</v>
      </c>
      <c r="B5686" s="2" t="s">
        <v>16687</v>
      </c>
      <c r="C5686" s="6" t="str">
        <f t="shared" si="88"/>
        <v>- Cigarettes - King 1.00 Ct</v>
      </c>
      <c r="D5686" t="s">
        <v>29402</v>
      </c>
    </row>
    <row r="5687" spans="1:4" ht="99" x14ac:dyDescent="0.25">
      <c r="A5687" s="2" t="s">
        <v>16700</v>
      </c>
      <c r="B5687" s="2" t="s">
        <v>16701</v>
      </c>
      <c r="C5687" s="6" t="str">
        <f t="shared" si="88"/>
        <v>Havalance Rectangular End Table</v>
      </c>
      <c r="D5687" t="s">
        <v>16700</v>
      </c>
    </row>
    <row r="5688" spans="1:4" ht="16.5" x14ac:dyDescent="0.25">
      <c r="A5688" s="2" t="s">
        <v>257</v>
      </c>
      <c r="B5688" s="2" t="s">
        <v>257</v>
      </c>
      <c r="C5688" s="6" t="str">
        <f t="shared" si="88"/>
        <v/>
      </c>
      <c r="D5688" t="s">
        <v>25937</v>
      </c>
    </row>
    <row r="5689" spans="1:4" ht="16.5" x14ac:dyDescent="0.25">
      <c r="A5689" s="2" t="s">
        <v>257</v>
      </c>
      <c r="B5689" s="2" t="s">
        <v>257</v>
      </c>
      <c r="C5689" s="6" t="str">
        <f t="shared" si="88"/>
        <v/>
      </c>
      <c r="D5689" t="s">
        <v>25937</v>
      </c>
    </row>
    <row r="5690" spans="1:4" ht="16.5" x14ac:dyDescent="0.25">
      <c r="A5690" s="2" t="s">
        <v>257</v>
      </c>
      <c r="B5690" s="2" t="s">
        <v>257</v>
      </c>
      <c r="C5690" s="6" t="str">
        <f t="shared" si="88"/>
        <v/>
      </c>
      <c r="D5690" t="s">
        <v>25937</v>
      </c>
    </row>
    <row r="5691" spans="1:4" ht="16.5" x14ac:dyDescent="0.25">
      <c r="A5691" s="2" t="s">
        <v>257</v>
      </c>
      <c r="B5691" s="2" t="s">
        <v>257</v>
      </c>
      <c r="C5691" s="6" t="str">
        <f t="shared" si="88"/>
        <v/>
      </c>
      <c r="D5691" t="s">
        <v>25937</v>
      </c>
    </row>
    <row r="5692" spans="1:4" ht="16.5" x14ac:dyDescent="0.25">
      <c r="A5692" s="2" t="s">
        <v>257</v>
      </c>
      <c r="B5692" s="2" t="s">
        <v>257</v>
      </c>
      <c r="C5692" s="6" t="str">
        <f t="shared" si="88"/>
        <v/>
      </c>
      <c r="D5692" t="s">
        <v>25937</v>
      </c>
    </row>
    <row r="5693" spans="1:4" ht="165" x14ac:dyDescent="0.25">
      <c r="A5693" s="2" t="s">
        <v>16714</v>
      </c>
      <c r="B5693" s="2" t="s">
        <v>16715</v>
      </c>
      <c r="C5693" s="6" t="str">
        <f t="shared" si="88"/>
        <v>Original No-Stick Cooking Spray, 6-Ounce Cans (Pack Of 12)</v>
      </c>
      <c r="D5693" t="s">
        <v>29403</v>
      </c>
    </row>
    <row r="5694" spans="1:4" ht="99" x14ac:dyDescent="0.25">
      <c r="A5694" s="2" t="s">
        <v>16718</v>
      </c>
      <c r="B5694" s="2" t="s">
        <v>16719</v>
      </c>
      <c r="C5694" s="6" t="str">
        <f t="shared" si="88"/>
        <v>Ultra Original Dish Washing Liquid, 10Oz</v>
      </c>
      <c r="D5694" t="s">
        <v>29404</v>
      </c>
    </row>
    <row r="5695" spans="1:4" ht="115.5" x14ac:dyDescent="0.25">
      <c r="A5695" s="2" t="s">
        <v>16722</v>
      </c>
      <c r="B5695" s="2" t="s">
        <v>16719</v>
      </c>
      <c r="C5695" s="6" t="str">
        <f t="shared" si="88"/>
        <v>Liquid Dish Soap, Original - 12.6 Fluid Ounce</v>
      </c>
      <c r="D5695" t="s">
        <v>29405</v>
      </c>
    </row>
    <row r="5696" spans="1:4" ht="66" x14ac:dyDescent="0.25">
      <c r="A5696" s="2" t="s">
        <v>16725</v>
      </c>
      <c r="B5696" s="2" t="s">
        <v>16726</v>
      </c>
      <c r="C5696" s="6" t="str">
        <f t="shared" si="88"/>
        <v>Alimentacion Horizo, 7.9 Oz.</v>
      </c>
      <c r="D5696" t="s">
        <v>29406</v>
      </c>
    </row>
    <row r="5697" spans="1:4" ht="66" x14ac:dyDescent="0.25">
      <c r="A5697" s="2" t="s">
        <v>16729</v>
      </c>
      <c r="B5697" s="2" t="s">
        <v>16726</v>
      </c>
      <c r="C5697" s="6" t="str">
        <f t="shared" si="88"/>
        <v>Chorizo Regular Sausage,7.9 Oz.</v>
      </c>
      <c r="D5697" t="s">
        <v>16729</v>
      </c>
    </row>
    <row r="5698" spans="1:4" ht="165" x14ac:dyDescent="0.25">
      <c r="A5698" s="2" t="s">
        <v>16732</v>
      </c>
      <c r="B5698" s="2" t="s">
        <v>16733</v>
      </c>
      <c r="C5698" s="6" t="str">
        <f t="shared" si="88"/>
        <v>Pacifico Clara Mexican Lager Beer, 12 Pk 12 Fl Oz Bottles, 4.4% Abv</v>
      </c>
      <c r="D5698" t="s">
        <v>29407</v>
      </c>
    </row>
    <row r="5699" spans="1:4" ht="148.5" x14ac:dyDescent="0.25">
      <c r="A5699" s="2" t="s">
        <v>16736</v>
      </c>
      <c r="B5699" s="2" t="s">
        <v>16737</v>
      </c>
      <c r="C5699" s="6" t="str">
        <f t="shared" ref="C5699:C5762" si="89">TRIM(PROPER(SUBSTITUTE(A5699,B5699,"")))</f>
        <v>806606 Butterfly Meadow Waste Basket - Pack Of 1</v>
      </c>
      <c r="D5699" t="s">
        <v>29408</v>
      </c>
    </row>
    <row r="5700" spans="1:4" ht="16.5" x14ac:dyDescent="0.25">
      <c r="A5700" s="2" t="s">
        <v>257</v>
      </c>
      <c r="B5700" s="2" t="s">
        <v>257</v>
      </c>
      <c r="C5700" s="6" t="str">
        <f t="shared" si="89"/>
        <v/>
      </c>
      <c r="D5700" t="s">
        <v>25937</v>
      </c>
    </row>
    <row r="5701" spans="1:4" ht="181.5" x14ac:dyDescent="0.25">
      <c r="A5701" s="2" t="s">
        <v>16742</v>
      </c>
      <c r="B5701" s="2" t="s">
        <v>1114</v>
      </c>
      <c r="C5701" s="6" t="str">
        <f t="shared" si="89"/>
        <v>Organic Reduced Sodium Vegetable Lentil And Roasted Red Pepper Sou</v>
      </c>
      <c r="D5701" t="s">
        <v>29409</v>
      </c>
    </row>
    <row r="5702" spans="1:4" ht="165" x14ac:dyDescent="0.25">
      <c r="A5702" s="2" t="s">
        <v>16745</v>
      </c>
      <c r="B5702" s="2" t="s">
        <v>9858</v>
      </c>
      <c r="C5702" s="6" t="str">
        <f t="shared" si="89"/>
        <v>All Natural Rosemary Potato Chowder, 17 Ounce Boxes (Pack</v>
      </c>
      <c r="D5702" t="s">
        <v>29410</v>
      </c>
    </row>
    <row r="5703" spans="1:4" ht="165" x14ac:dyDescent="0.25">
      <c r="A5703" s="2" t="s">
        <v>16748</v>
      </c>
      <c r="B5703" s="2" t="s">
        <v>9858</v>
      </c>
      <c r="C5703" s="6" t="str">
        <f t="shared" si="89"/>
        <v>All Natural Roasted Garlic Mushroom Lentil Soup, 17 Ounce</v>
      </c>
      <c r="D5703" t="s">
        <v>29411</v>
      </c>
    </row>
    <row r="5704" spans="1:4" ht="165" x14ac:dyDescent="0.25">
      <c r="A5704" s="2" t="s">
        <v>16751</v>
      </c>
      <c r="B5704" s="2" t="s">
        <v>9858</v>
      </c>
      <c r="C5704" s="6" t="str">
        <f t="shared" si="89"/>
        <v>Organic Chicken With Wild Rice Soup, 17.6-Ounce Boxes (Pac</v>
      </c>
      <c r="D5704" t="s">
        <v>29412</v>
      </c>
    </row>
    <row r="5705" spans="1:4" ht="16.5" x14ac:dyDescent="0.25">
      <c r="A5705" s="2" t="s">
        <v>257</v>
      </c>
      <c r="B5705" s="2" t="s">
        <v>257</v>
      </c>
      <c r="C5705" s="6" t="str">
        <f t="shared" si="89"/>
        <v/>
      </c>
      <c r="D5705" t="s">
        <v>25937</v>
      </c>
    </row>
    <row r="5706" spans="1:4" ht="214.5" x14ac:dyDescent="0.25">
      <c r="A5706" s="2" t="s">
        <v>16756</v>
      </c>
      <c r="B5706" s="2" t="s">
        <v>16757</v>
      </c>
      <c r="C5706" s="6" t="str">
        <f t="shared" si="89"/>
        <v>Mercedes Sprinter 904 2.1D Clutch Concentric Slave Cylinder Csc 00 To 06 Central</v>
      </c>
      <c r="D5706" t="s">
        <v>29413</v>
      </c>
    </row>
    <row r="5707" spans="1:4" ht="16.5" x14ac:dyDescent="0.25">
      <c r="A5707" s="2" t="s">
        <v>257</v>
      </c>
      <c r="B5707" s="2" t="s">
        <v>257</v>
      </c>
      <c r="C5707" s="6" t="str">
        <f t="shared" si="89"/>
        <v/>
      </c>
      <c r="D5707" t="s">
        <v>25937</v>
      </c>
    </row>
    <row r="5708" spans="1:4" ht="132" x14ac:dyDescent="0.25">
      <c r="A5708" s="2" t="s">
        <v>16762</v>
      </c>
      <c r="B5708" s="2" t="s">
        <v>16763</v>
      </c>
      <c r="C5708" s="6" t="str">
        <f t="shared" si="89"/>
        <v>224421 Mobil1 M1-601 Extended Performance Oil Filter</v>
      </c>
      <c r="D5708" t="s">
        <v>29414</v>
      </c>
    </row>
    <row r="5709" spans="1:4" ht="132" x14ac:dyDescent="0.25">
      <c r="A5709" s="2" t="s">
        <v>16766</v>
      </c>
      <c r="B5709" s="2" t="s">
        <v>16763</v>
      </c>
      <c r="C5709" s="6" t="str">
        <f t="shared" si="89"/>
        <v>224411 Mobil 1 M1-201 Extended Performance Oil Filter</v>
      </c>
      <c r="D5709" t="s">
        <v>29415</v>
      </c>
    </row>
    <row r="5710" spans="1:4" ht="16.5" x14ac:dyDescent="0.25">
      <c r="A5710" s="2" t="s">
        <v>257</v>
      </c>
      <c r="B5710" s="2" t="s">
        <v>257</v>
      </c>
      <c r="C5710" s="6" t="str">
        <f t="shared" si="89"/>
        <v/>
      </c>
      <c r="D5710" t="s">
        <v>25937</v>
      </c>
    </row>
    <row r="5711" spans="1:4" ht="16.5" x14ac:dyDescent="0.25">
      <c r="A5711" s="2" t="s">
        <v>257</v>
      </c>
      <c r="B5711" s="2" t="s">
        <v>257</v>
      </c>
      <c r="C5711" s="6" t="str">
        <f t="shared" si="89"/>
        <v/>
      </c>
      <c r="D5711" t="s">
        <v>25937</v>
      </c>
    </row>
    <row r="5712" spans="1:4" ht="16.5" x14ac:dyDescent="0.25">
      <c r="A5712" s="2" t="s">
        <v>257</v>
      </c>
      <c r="B5712" s="2" t="s">
        <v>257</v>
      </c>
      <c r="C5712" s="6" t="str">
        <f t="shared" si="89"/>
        <v/>
      </c>
      <c r="D5712" t="s">
        <v>25937</v>
      </c>
    </row>
    <row r="5713" spans="1:4" ht="99" x14ac:dyDescent="0.25">
      <c r="A5713" s="2" t="s">
        <v>16775</v>
      </c>
      <c r="B5713" s="2" t="s">
        <v>16776</v>
      </c>
      <c r="C5713" s="6" t="str">
        <f t="shared" si="89"/>
        <v>30003 1 In. Red Number &amp; Letter Set</v>
      </c>
      <c r="D5713" t="s">
        <v>29416</v>
      </c>
    </row>
    <row r="5714" spans="1:4" ht="198" x14ac:dyDescent="0.25">
      <c r="A5714" s="2" t="s">
        <v>16779</v>
      </c>
      <c r="B5714" s="2" t="s">
        <v>16780</v>
      </c>
      <c r="C5714" s="6" t="str">
        <f t="shared" si="89"/>
        <v>2 St.Metzger 2241717 Suspension Spring Spring Suspension Toyota</v>
      </c>
      <c r="D5714" t="s">
        <v>29417</v>
      </c>
    </row>
    <row r="5715" spans="1:4" ht="99" x14ac:dyDescent="0.25">
      <c r="A5715" s="2" t="s">
        <v>16783</v>
      </c>
      <c r="B5715" s="2" t="s">
        <v>5619</v>
      </c>
      <c r="C5715" s="6" t="str">
        <f t="shared" si="89"/>
        <v>Extra Lager Beer - 12Pk/12 Fl Oz Cans</v>
      </c>
      <c r="D5715" t="s">
        <v>29418</v>
      </c>
    </row>
    <row r="5716" spans="1:4" ht="82.5" x14ac:dyDescent="0.25">
      <c r="A5716" s="2" t="s">
        <v>16786</v>
      </c>
      <c r="B5716" s="2" t="s">
        <v>5619</v>
      </c>
      <c r="C5716" s="6" t="str">
        <f t="shared" si="89"/>
        <v>Hard Coffee - 4Pk/11 Fl Oz Cans</v>
      </c>
      <c r="D5716" t="s">
        <v>29419</v>
      </c>
    </row>
    <row r="5717" spans="1:4" ht="66" x14ac:dyDescent="0.25">
      <c r="A5717" s="2" t="s">
        <v>16789</v>
      </c>
      <c r="B5717" s="2" t="s">
        <v>5619</v>
      </c>
      <c r="C5717" s="6" t="str">
        <f t="shared" si="89"/>
        <v>Beer - 30Pk/12 Fl Oz Cans</v>
      </c>
      <c r="D5717" t="s">
        <v>29420</v>
      </c>
    </row>
    <row r="5718" spans="1:4" ht="16.5" x14ac:dyDescent="0.25">
      <c r="A5718" s="2" t="s">
        <v>257</v>
      </c>
      <c r="B5718" s="2" t="s">
        <v>257</v>
      </c>
      <c r="C5718" s="6" t="str">
        <f t="shared" si="89"/>
        <v/>
      </c>
      <c r="D5718" t="s">
        <v>25937</v>
      </c>
    </row>
    <row r="5719" spans="1:4" ht="16.5" x14ac:dyDescent="0.25">
      <c r="A5719" s="2" t="s">
        <v>257</v>
      </c>
      <c r="B5719" s="2" t="s">
        <v>257</v>
      </c>
      <c r="C5719" s="6" t="str">
        <f t="shared" si="89"/>
        <v/>
      </c>
      <c r="D5719" t="s">
        <v>25937</v>
      </c>
    </row>
    <row r="5720" spans="1:4" ht="16.5" x14ac:dyDescent="0.25">
      <c r="A5720" s="2" t="s">
        <v>257</v>
      </c>
      <c r="B5720" s="2" t="s">
        <v>257</v>
      </c>
      <c r="C5720" s="6" t="str">
        <f t="shared" si="89"/>
        <v/>
      </c>
      <c r="D5720" t="s">
        <v>25937</v>
      </c>
    </row>
    <row r="5721" spans="1:4" ht="115.5" x14ac:dyDescent="0.25">
      <c r="A5721" s="2" t="s">
        <v>16798</v>
      </c>
      <c r="B5721" s="2" t="s">
        <v>15205</v>
      </c>
      <c r="C5721" s="6" t="str">
        <f t="shared" si="89"/>
        <v>Microbreweries Oskar Blues Canundrum Mix 15/12C</v>
      </c>
      <c r="D5721" t="s">
        <v>29421</v>
      </c>
    </row>
    <row r="5722" spans="1:4" ht="132" x14ac:dyDescent="0.25">
      <c r="A5722" s="2" t="s">
        <v>16801</v>
      </c>
      <c r="B5722" s="2" t="s">
        <v>16802</v>
      </c>
      <c r="C5722" s="6" t="str">
        <f t="shared" si="89"/>
        <v>Cigar City Oskar Blues Can-O-Bliss Ipa 6/12C</v>
      </c>
      <c r="D5722" t="s">
        <v>29422</v>
      </c>
    </row>
    <row r="5723" spans="1:4" ht="99" x14ac:dyDescent="0.25">
      <c r="A5723" s="2" t="s">
        <v>16805</v>
      </c>
      <c r="B5723" s="2" t="s">
        <v>16806</v>
      </c>
      <c r="C5723" s="6" t="str">
        <f t="shared" si="89"/>
        <v>Yellow Corn Taco Shells - 5.8Oz/12Ct</v>
      </c>
      <c r="D5723" t="s">
        <v>29423</v>
      </c>
    </row>
    <row r="5724" spans="1:4" ht="16.5" x14ac:dyDescent="0.25">
      <c r="A5724" s="2" t="s">
        <v>257</v>
      </c>
      <c r="B5724" s="2" t="s">
        <v>257</v>
      </c>
      <c r="C5724" s="6" t="str">
        <f t="shared" si="89"/>
        <v/>
      </c>
      <c r="D5724" t="s">
        <v>25937</v>
      </c>
    </row>
    <row r="5725" spans="1:4" ht="16.5" x14ac:dyDescent="0.25">
      <c r="A5725" s="2" t="s">
        <v>257</v>
      </c>
      <c r="B5725" s="2" t="s">
        <v>257</v>
      </c>
      <c r="C5725" s="6" t="str">
        <f t="shared" si="89"/>
        <v/>
      </c>
      <c r="D5725" t="s">
        <v>25937</v>
      </c>
    </row>
    <row r="5726" spans="1:4" ht="16.5" x14ac:dyDescent="0.25">
      <c r="A5726" s="2" t="s">
        <v>257</v>
      </c>
      <c r="B5726" s="2" t="s">
        <v>257</v>
      </c>
      <c r="C5726" s="6" t="str">
        <f t="shared" si="89"/>
        <v/>
      </c>
      <c r="D5726" t="s">
        <v>25937</v>
      </c>
    </row>
    <row r="5727" spans="1:4" ht="16.5" x14ac:dyDescent="0.25">
      <c r="A5727" s="2" t="s">
        <v>257</v>
      </c>
      <c r="B5727" s="2" t="s">
        <v>257</v>
      </c>
      <c r="C5727" s="6" t="str">
        <f t="shared" si="89"/>
        <v/>
      </c>
      <c r="D5727" t="s">
        <v>25937</v>
      </c>
    </row>
    <row r="5728" spans="1:4" ht="148.5" x14ac:dyDescent="0.25">
      <c r="A5728" s="2" t="s">
        <v>16817</v>
      </c>
      <c r="B5728" s="2" t="s">
        <v>16818</v>
      </c>
      <c r="C5728" s="6" t="str">
        <f t="shared" si="89"/>
        <v>Tater Tots Seasoned Frozen Shredded Potatoes - 32Oz</v>
      </c>
      <c r="D5728" t="s">
        <v>29424</v>
      </c>
    </row>
    <row r="5729" spans="1:4" ht="181.5" x14ac:dyDescent="0.25">
      <c r="A5729" s="2" t="s">
        <v>16821</v>
      </c>
      <c r="B5729" s="2" t="s">
        <v>16822</v>
      </c>
      <c r="C5729" s="6" t="str">
        <f t="shared" si="89"/>
        <v>Slightly Sweet Chai Tea Latte Concentrate, 32-Ounce Boxes (Pack Of 6</v>
      </c>
      <c r="D5729" t="s">
        <v>29425</v>
      </c>
    </row>
    <row r="5730" spans="1:4" ht="181.5" x14ac:dyDescent="0.25">
      <c r="A5730" s="2" t="s">
        <v>16825</v>
      </c>
      <c r="B5730" s="2" t="s">
        <v>16822</v>
      </c>
      <c r="C5730" s="6" t="str">
        <f t="shared" si="89"/>
        <v>Sugar Free Chai Tea Latte Concentrate, 32-Ounce Boxes (Pack Of 6)</v>
      </c>
      <c r="D5730" t="s">
        <v>29426</v>
      </c>
    </row>
    <row r="5731" spans="1:4" ht="181.5" x14ac:dyDescent="0.25">
      <c r="A5731" s="2" t="s">
        <v>16828</v>
      </c>
      <c r="B5731" s="2" t="s">
        <v>16822</v>
      </c>
      <c r="C5731" s="6" t="str">
        <f t="shared" si="89"/>
        <v>Original Chai Tea Latte Powdered Mix, 8-Count Envelopes 1.1 Oz (31G)</v>
      </c>
      <c r="D5731" t="s">
        <v>29427</v>
      </c>
    </row>
    <row r="5732" spans="1:4" ht="16.5" x14ac:dyDescent="0.25">
      <c r="A5732" s="2" t="s">
        <v>257</v>
      </c>
      <c r="B5732" s="2" t="s">
        <v>257</v>
      </c>
      <c r="C5732" s="6" t="str">
        <f t="shared" si="89"/>
        <v/>
      </c>
      <c r="D5732" t="s">
        <v>25937</v>
      </c>
    </row>
    <row r="5733" spans="1:4" ht="16.5" x14ac:dyDescent="0.25">
      <c r="A5733" s="2" t="s">
        <v>257</v>
      </c>
      <c r="B5733" s="2" t="s">
        <v>257</v>
      </c>
      <c r="C5733" s="6" t="str">
        <f t="shared" si="89"/>
        <v/>
      </c>
      <c r="D5733" t="s">
        <v>25937</v>
      </c>
    </row>
    <row r="5734" spans="1:4" ht="16.5" x14ac:dyDescent="0.25">
      <c r="A5734" s="2" t="s">
        <v>257</v>
      </c>
      <c r="B5734" s="2" t="s">
        <v>257</v>
      </c>
      <c r="C5734" s="6" t="str">
        <f t="shared" si="89"/>
        <v/>
      </c>
      <c r="D5734" t="s">
        <v>25937</v>
      </c>
    </row>
    <row r="5735" spans="1:4" ht="66" x14ac:dyDescent="0.25">
      <c r="A5735" s="2" t="s">
        <v>16837</v>
      </c>
      <c r="B5735" s="2" t="s">
        <v>3665</v>
      </c>
      <c r="C5735" s="6" t="str">
        <f t="shared" si="89"/>
        <v>Citrus Sugarfree Gum - 14Ct</v>
      </c>
      <c r="D5735" t="s">
        <v>29428</v>
      </c>
    </row>
    <row r="5736" spans="1:4" ht="99" x14ac:dyDescent="0.25">
      <c r="A5736" s="2" t="s">
        <v>16840</v>
      </c>
      <c r="B5736" s="2" t="s">
        <v>4882</v>
      </c>
      <c r="C5736" s="6" t="str">
        <f t="shared" si="89"/>
        <v>Orbit Cinnamint, 14-Count (Pack Of 12)</v>
      </c>
      <c r="D5736" t="s">
        <v>29429</v>
      </c>
    </row>
    <row r="5737" spans="1:4" ht="198" x14ac:dyDescent="0.25">
      <c r="A5737" s="2" t="s">
        <v>16843</v>
      </c>
      <c r="B5737" s="2" t="s">
        <v>16844</v>
      </c>
      <c r="C5737" s="6" t="str">
        <f t="shared" si="89"/>
        <v>Orangina - Citrus Sparkling Juice Beverage - Light Pulp - Original Imported...</v>
      </c>
      <c r="D5737" t="s">
        <v>16843</v>
      </c>
    </row>
    <row r="5738" spans="1:4" ht="132" x14ac:dyDescent="0.25">
      <c r="A5738" s="2" t="s">
        <v>16847</v>
      </c>
      <c r="B5738" s="2" t="s">
        <v>16848</v>
      </c>
      <c r="C5738" s="6" t="str">
        <f t="shared" si="89"/>
        <v>Indicator Contour Clean Toothbrush, Soft, 1 Count</v>
      </c>
      <c r="D5738" t="s">
        <v>29430</v>
      </c>
    </row>
    <row r="5739" spans="1:4" ht="214.5" x14ac:dyDescent="0.25">
      <c r="A5739" s="2" t="s">
        <v>16851</v>
      </c>
      <c r="B5739" s="2" t="s">
        <v>16848</v>
      </c>
      <c r="C5739" s="6" t="str">
        <f t="shared" si="89"/>
        <v>New 821393 Toothbrushes Shiny Clean (12-Pack) Toothbrush Cheap Wholesale</v>
      </c>
      <c r="D5739" t="s">
        <v>29431</v>
      </c>
    </row>
    <row r="5740" spans="1:4" ht="115.5" x14ac:dyDescent="0.25">
      <c r="A5740" s="2" t="s">
        <v>16854</v>
      </c>
      <c r="B5740" s="2" t="s">
        <v>16855</v>
      </c>
      <c r="C5740" s="6" t="str">
        <f t="shared" si="89"/>
        <v>Maximum Strength Instant Pain Relief, 0.18 Oz.</v>
      </c>
      <c r="D5740" t="s">
        <v>29432</v>
      </c>
    </row>
    <row r="5741" spans="1:4" ht="198" x14ac:dyDescent="0.25">
      <c r="A5741" s="2" t="s">
        <v>16858</v>
      </c>
      <c r="B5741" s="2" t="s">
        <v>16855</v>
      </c>
      <c r="C5741" s="6" t="str">
        <f t="shared" si="89"/>
        <v>Maximum Strength Toothache Pain Relief Double Medicated Gel, 0.25 Ounce (</v>
      </c>
      <c r="D5741" t="s">
        <v>29433</v>
      </c>
    </row>
    <row r="5742" spans="1:4" ht="198" x14ac:dyDescent="0.25">
      <c r="A5742" s="2" t="s">
        <v>16861</v>
      </c>
      <c r="B5742" s="2" t="s">
        <v>16862</v>
      </c>
      <c r="C5742" s="6" t="str">
        <f t="shared" si="89"/>
        <v>Opti-Free Replenish Multi-Purpose Disinfecting Solution, 4 Fl Oz (118 Ml) (Pack</v>
      </c>
      <c r="D5742" t="s">
        <v>29434</v>
      </c>
    </row>
    <row r="5743" spans="1:4" ht="148.5" x14ac:dyDescent="0.25">
      <c r="A5743" s="2" t="s">
        <v>16865</v>
      </c>
      <c r="B5743" s="2" t="s">
        <v>16866</v>
      </c>
      <c r="C5743" s="6" t="str">
        <f t="shared" si="89"/>
        <v>Opti-Free Multi-Purpose Disinfecting Solution - 10 Fl Oz</v>
      </c>
      <c r="D5743" t="s">
        <v>29435</v>
      </c>
    </row>
    <row r="5744" spans="1:4" ht="214.5" x14ac:dyDescent="0.25">
      <c r="A5744" s="2" t="s">
        <v>16869</v>
      </c>
      <c r="B5744" s="2" t="s">
        <v>16870</v>
      </c>
      <c r="C5744" s="6" t="str">
        <f t="shared" si="89"/>
        <v>Opti-Free Puremoist Multipurpose Contact Lens Disinfecting Solution, 2 Fl. Oz.</v>
      </c>
      <c r="D5744" t="s">
        <v>29436</v>
      </c>
    </row>
    <row r="5745" spans="1:4" ht="132" x14ac:dyDescent="0.25">
      <c r="A5745" s="2" t="s">
        <v>16873</v>
      </c>
      <c r="B5745" s="2" t="s">
        <v>16874</v>
      </c>
      <c r="C5745" s="6" t="str">
        <f t="shared" si="89"/>
        <v>Opti-Free Pure Moist Rewetting Drops - 0.4 Fl Oz</v>
      </c>
      <c r="D5745" t="s">
        <v>29437</v>
      </c>
    </row>
    <row r="5746" spans="1:4" ht="132" x14ac:dyDescent="0.25">
      <c r="A5746" s="2" t="s">
        <v>16877</v>
      </c>
      <c r="B5746" s="2" t="s">
        <v>16878</v>
      </c>
      <c r="C5746" s="6" t="str">
        <f t="shared" si="89"/>
        <v>Puremoist Multi-Purpose Disinfecting Solution, 10 Ounce</v>
      </c>
      <c r="D5746" t="s">
        <v>29438</v>
      </c>
    </row>
    <row r="5747" spans="1:4" ht="132" x14ac:dyDescent="0.25">
      <c r="A5747" s="2" t="s">
        <v>16881</v>
      </c>
      <c r="B5747" s="2" t="s">
        <v>16878</v>
      </c>
      <c r="C5747" s="6" t="str">
        <f t="shared" si="89"/>
        <v>Optifree Express Lasting Comfort Contact Lens Solution</v>
      </c>
      <c r="D5747" t="s">
        <v>16881</v>
      </c>
    </row>
    <row r="5748" spans="1:4" ht="82.5" x14ac:dyDescent="0.25">
      <c r="A5748" s="2" t="s">
        <v>16884</v>
      </c>
      <c r="B5748" s="2" t="s">
        <v>16885</v>
      </c>
      <c r="C5748" s="6" t="str">
        <f t="shared" si="89"/>
        <v>Eye Drops 15 Ml (Pack Of 3)</v>
      </c>
      <c r="D5748" t="s">
        <v>29439</v>
      </c>
    </row>
    <row r="5749" spans="1:4" ht="99" x14ac:dyDescent="0.25">
      <c r="A5749" s="2" t="s">
        <v>16888</v>
      </c>
      <c r="B5749" s="2" t="s">
        <v>16889</v>
      </c>
      <c r="C5749" s="6" t="str">
        <f t="shared" si="89"/>
        <v>Women'S Multivitamin Gummies - 80Ct</v>
      </c>
      <c r="D5749" t="s">
        <v>29440</v>
      </c>
    </row>
    <row r="5750" spans="1:4" ht="82.5" x14ac:dyDescent="0.25">
      <c r="A5750" s="2" t="s">
        <v>16892</v>
      </c>
      <c r="B5750" s="2" t="s">
        <v>16889</v>
      </c>
      <c r="C5750" s="6" t="str">
        <f t="shared" si="89"/>
        <v>Men'S Multivitamin Gummies - 80Ct</v>
      </c>
      <c r="D5750" t="s">
        <v>29441</v>
      </c>
    </row>
    <row r="5751" spans="1:4" ht="82.5" x14ac:dyDescent="0.25">
      <c r="A5751" s="2" t="s">
        <v>16895</v>
      </c>
      <c r="B5751" s="2" t="s">
        <v>16896</v>
      </c>
      <c r="C5751" s="6" t="str">
        <f t="shared" si="89"/>
        <v>- Chardonnay 25.36 Fl Oz</v>
      </c>
      <c r="D5751" t="s">
        <v>29292</v>
      </c>
    </row>
    <row r="5752" spans="1:4" ht="148.5" x14ac:dyDescent="0.25">
      <c r="A5752" s="2" t="s">
        <v>16899</v>
      </c>
      <c r="B5752" s="2" t="s">
        <v>16889</v>
      </c>
      <c r="C5752" s="6" t="str">
        <f t="shared" si="89"/>
        <v>Men'S Multivitamin Tablets, Multivitamins For Men, 60 Count</v>
      </c>
      <c r="D5752" t="s">
        <v>29442</v>
      </c>
    </row>
    <row r="5753" spans="1:4" ht="132" x14ac:dyDescent="0.25">
      <c r="A5753" s="2" t="s">
        <v>16902</v>
      </c>
      <c r="B5753" s="2" t="s">
        <v>12967</v>
      </c>
      <c r="C5753" s="6" t="str">
        <f t="shared" si="89"/>
        <v>Omega Iii Epa + Dha 1,000 Mg Softgels 60 Soft Gels</v>
      </c>
      <c r="D5753" t="s">
        <v>29443</v>
      </c>
    </row>
    <row r="5754" spans="1:4" ht="49.5" x14ac:dyDescent="0.25">
      <c r="A5754" s="2" t="s">
        <v>16905</v>
      </c>
      <c r="B5754" s="2" t="s">
        <v>5181</v>
      </c>
      <c r="C5754" s="6" t="str">
        <f t="shared" si="89"/>
        <v>Single 24Oz Can</v>
      </c>
      <c r="D5754" t="s">
        <v>29444</v>
      </c>
    </row>
    <row r="5755" spans="1:4" ht="49.5" x14ac:dyDescent="0.25">
      <c r="A5755" s="2" t="s">
        <v>16908</v>
      </c>
      <c r="B5755" s="2" t="s">
        <v>5181</v>
      </c>
      <c r="C5755" s="6" t="str">
        <f t="shared" si="89"/>
        <v>Beer, 6 Pack, 16 Fl Oz</v>
      </c>
      <c r="D5755" t="s">
        <v>29445</v>
      </c>
    </row>
    <row r="5756" spans="1:4" ht="132" x14ac:dyDescent="0.25">
      <c r="A5756" s="2" t="s">
        <v>16911</v>
      </c>
      <c r="B5756" s="2" t="s">
        <v>16912</v>
      </c>
      <c r="C5756" s="6" t="str">
        <f t="shared" si="89"/>
        <v>High Endurance Deodorant, Pure Sport, 2.25 Oz</v>
      </c>
      <c r="D5756" t="s">
        <v>29446</v>
      </c>
    </row>
    <row r="5757" spans="1:4" ht="148.5" x14ac:dyDescent="0.25">
      <c r="A5757" s="2" t="s">
        <v>16915</v>
      </c>
      <c r="B5757" s="2" t="s">
        <v>16912</v>
      </c>
      <c r="C5757" s="6" t="str">
        <f t="shared" si="89"/>
        <v>High Endurance Original Scent Men'S Deodorant, 2.25 Oz</v>
      </c>
      <c r="D5757" t="s">
        <v>29447</v>
      </c>
    </row>
    <row r="5758" spans="1:4" ht="99" x14ac:dyDescent="0.25">
      <c r="A5758" s="2" t="s">
        <v>16918</v>
      </c>
      <c r="B5758" s="2" t="s">
        <v>16919</v>
      </c>
      <c r="C5758" s="6" t="str">
        <f t="shared" si="89"/>
        <v>Old Overholt Rye Whisky - 750Ml Bottle</v>
      </c>
      <c r="D5758" t="s">
        <v>29448</v>
      </c>
    </row>
    <row r="5759" spans="1:4" ht="16.5" x14ac:dyDescent="0.25">
      <c r="A5759" s="2" t="s">
        <v>257</v>
      </c>
      <c r="B5759" s="2" t="s">
        <v>257</v>
      </c>
      <c r="C5759" s="6" t="str">
        <f t="shared" si="89"/>
        <v/>
      </c>
      <c r="D5759" t="s">
        <v>25937</v>
      </c>
    </row>
    <row r="5760" spans="1:4" ht="16.5" x14ac:dyDescent="0.25">
      <c r="A5760" s="2" t="s">
        <v>257</v>
      </c>
      <c r="B5760" s="2" t="s">
        <v>257</v>
      </c>
      <c r="C5760" s="6" t="str">
        <f t="shared" si="89"/>
        <v/>
      </c>
      <c r="D5760" t="s">
        <v>25937</v>
      </c>
    </row>
    <row r="5761" spans="1:4" ht="16.5" x14ac:dyDescent="0.25">
      <c r="A5761" s="2" t="s">
        <v>257</v>
      </c>
      <c r="B5761" s="2" t="s">
        <v>257</v>
      </c>
      <c r="C5761" s="6" t="str">
        <f t="shared" si="89"/>
        <v/>
      </c>
      <c r="D5761" t="s">
        <v>25937</v>
      </c>
    </row>
    <row r="5762" spans="1:4" ht="16.5" x14ac:dyDescent="0.25">
      <c r="A5762" s="2" t="s">
        <v>257</v>
      </c>
      <c r="B5762" s="2" t="s">
        <v>257</v>
      </c>
      <c r="C5762" s="6" t="str">
        <f t="shared" si="89"/>
        <v/>
      </c>
      <c r="D5762" t="s">
        <v>25937</v>
      </c>
    </row>
    <row r="5763" spans="1:4" ht="16.5" x14ac:dyDescent="0.25">
      <c r="A5763" s="2" t="s">
        <v>257</v>
      </c>
      <c r="B5763" s="2" t="s">
        <v>257</v>
      </c>
      <c r="C5763" s="6" t="str">
        <f t="shared" ref="C5763:C5826" si="90">TRIM(PROPER(SUBSTITUTE(A5763,B5763,"")))</f>
        <v/>
      </c>
      <c r="D5763" t="s">
        <v>25937</v>
      </c>
    </row>
    <row r="5764" spans="1:4" ht="16.5" x14ac:dyDescent="0.25">
      <c r="A5764" s="2" t="s">
        <v>257</v>
      </c>
      <c r="B5764" s="2" t="s">
        <v>257</v>
      </c>
      <c r="C5764" s="6" t="str">
        <f t="shared" si="90"/>
        <v/>
      </c>
      <c r="D5764" t="s">
        <v>25937</v>
      </c>
    </row>
    <row r="5765" spans="1:4" ht="16.5" x14ac:dyDescent="0.25">
      <c r="A5765" s="2" t="s">
        <v>257</v>
      </c>
      <c r="B5765" s="2" t="s">
        <v>257</v>
      </c>
      <c r="C5765" s="6" t="str">
        <f t="shared" si="90"/>
        <v/>
      </c>
      <c r="D5765" t="s">
        <v>25937</v>
      </c>
    </row>
    <row r="5766" spans="1:4" ht="16.5" x14ac:dyDescent="0.25">
      <c r="A5766" s="2" t="s">
        <v>257</v>
      </c>
      <c r="B5766" s="2" t="s">
        <v>257</v>
      </c>
      <c r="C5766" s="6" t="str">
        <f t="shared" si="90"/>
        <v/>
      </c>
      <c r="D5766" t="s">
        <v>25937</v>
      </c>
    </row>
    <row r="5767" spans="1:4" ht="16.5" x14ac:dyDescent="0.25">
      <c r="A5767" s="2" t="s">
        <v>257</v>
      </c>
      <c r="B5767" s="2" t="s">
        <v>257</v>
      </c>
      <c r="C5767" s="6" t="str">
        <f t="shared" si="90"/>
        <v/>
      </c>
      <c r="D5767" t="s">
        <v>25937</v>
      </c>
    </row>
    <row r="5768" spans="1:4" ht="16.5" x14ac:dyDescent="0.25">
      <c r="A5768" s="2" t="s">
        <v>257</v>
      </c>
      <c r="B5768" s="2" t="s">
        <v>257</v>
      </c>
      <c r="C5768" s="6" t="str">
        <f t="shared" si="90"/>
        <v/>
      </c>
      <c r="D5768" t="s">
        <v>25937</v>
      </c>
    </row>
    <row r="5769" spans="1:4" ht="16.5" x14ac:dyDescent="0.25">
      <c r="A5769" s="2" t="s">
        <v>257</v>
      </c>
      <c r="B5769" s="2" t="s">
        <v>257</v>
      </c>
      <c r="C5769" s="6" t="str">
        <f t="shared" si="90"/>
        <v/>
      </c>
      <c r="D5769" t="s">
        <v>25937</v>
      </c>
    </row>
    <row r="5770" spans="1:4" ht="16.5" x14ac:dyDescent="0.25">
      <c r="A5770" s="2" t="s">
        <v>257</v>
      </c>
      <c r="B5770" s="2" t="s">
        <v>257</v>
      </c>
      <c r="C5770" s="6" t="str">
        <f t="shared" si="90"/>
        <v/>
      </c>
      <c r="D5770" t="s">
        <v>25937</v>
      </c>
    </row>
    <row r="5771" spans="1:4" ht="16.5" x14ac:dyDescent="0.25">
      <c r="A5771" s="2" t="s">
        <v>257</v>
      </c>
      <c r="B5771" s="2" t="s">
        <v>257</v>
      </c>
      <c r="C5771" s="6" t="str">
        <f t="shared" si="90"/>
        <v/>
      </c>
      <c r="D5771" t="s">
        <v>25937</v>
      </c>
    </row>
    <row r="5772" spans="1:4" ht="16.5" x14ac:dyDescent="0.25">
      <c r="A5772" s="2" t="s">
        <v>257</v>
      </c>
      <c r="B5772" s="2" t="s">
        <v>257</v>
      </c>
      <c r="C5772" s="6" t="str">
        <f t="shared" si="90"/>
        <v/>
      </c>
      <c r="D5772" t="s">
        <v>25937</v>
      </c>
    </row>
    <row r="5773" spans="1:4" ht="16.5" x14ac:dyDescent="0.25">
      <c r="A5773" s="2" t="s">
        <v>257</v>
      </c>
      <c r="B5773" s="2" t="s">
        <v>257</v>
      </c>
      <c r="C5773" s="6" t="str">
        <f t="shared" si="90"/>
        <v/>
      </c>
      <c r="D5773" t="s">
        <v>25937</v>
      </c>
    </row>
    <row r="5774" spans="1:4" ht="16.5" x14ac:dyDescent="0.25">
      <c r="A5774" s="2" t="s">
        <v>257</v>
      </c>
      <c r="B5774" s="2" t="s">
        <v>257</v>
      </c>
      <c r="C5774" s="6" t="str">
        <f t="shared" si="90"/>
        <v/>
      </c>
      <c r="D5774" t="s">
        <v>25937</v>
      </c>
    </row>
    <row r="5775" spans="1:4" ht="16.5" x14ac:dyDescent="0.25">
      <c r="A5775" s="2" t="s">
        <v>257</v>
      </c>
      <c r="B5775" s="2" t="s">
        <v>257</v>
      </c>
      <c r="C5775" s="6" t="str">
        <f t="shared" si="90"/>
        <v/>
      </c>
      <c r="D5775" t="s">
        <v>25937</v>
      </c>
    </row>
    <row r="5776" spans="1:4" ht="16.5" x14ac:dyDescent="0.25">
      <c r="A5776" s="2" t="s">
        <v>257</v>
      </c>
      <c r="B5776" s="2" t="s">
        <v>257</v>
      </c>
      <c r="C5776" s="6" t="str">
        <f t="shared" si="90"/>
        <v/>
      </c>
      <c r="D5776" t="s">
        <v>25937</v>
      </c>
    </row>
    <row r="5777" spans="1:4" ht="16.5" x14ac:dyDescent="0.25">
      <c r="A5777" s="2" t="s">
        <v>257</v>
      </c>
      <c r="B5777" s="2" t="s">
        <v>257</v>
      </c>
      <c r="C5777" s="6" t="str">
        <f t="shared" si="90"/>
        <v/>
      </c>
      <c r="D5777" t="s">
        <v>25937</v>
      </c>
    </row>
    <row r="5778" spans="1:4" ht="16.5" x14ac:dyDescent="0.25">
      <c r="A5778" s="2" t="s">
        <v>257</v>
      </c>
      <c r="B5778" s="2" t="s">
        <v>257</v>
      </c>
      <c r="C5778" s="6" t="str">
        <f t="shared" si="90"/>
        <v/>
      </c>
      <c r="D5778" t="s">
        <v>25937</v>
      </c>
    </row>
    <row r="5779" spans="1:4" ht="115.5" x14ac:dyDescent="0.25">
      <c r="A5779" s="2" t="s">
        <v>16962</v>
      </c>
      <c r="B5779" s="2" t="s">
        <v>16963</v>
      </c>
      <c r="C5779" s="6" t="str">
        <f t="shared" si="90"/>
        <v>Off! Active 6-Ounce Cans (Pack Of 12)</v>
      </c>
      <c r="D5779" t="s">
        <v>29449</v>
      </c>
    </row>
    <row r="5780" spans="1:4" ht="82.5" x14ac:dyDescent="0.25">
      <c r="A5780" s="2" t="s">
        <v>16966</v>
      </c>
      <c r="B5780" s="2" t="s">
        <v>5016</v>
      </c>
      <c r="C5780" s="6" t="str">
        <f t="shared" si="90"/>
        <v>Oberon Ale, 12 Pack, 12 Fl Oz Cans</v>
      </c>
      <c r="D5780" t="s">
        <v>29450</v>
      </c>
    </row>
    <row r="5781" spans="1:4" ht="16.5" x14ac:dyDescent="0.25">
      <c r="A5781" s="2" t="s">
        <v>257</v>
      </c>
      <c r="B5781" s="2" t="s">
        <v>257</v>
      </c>
      <c r="C5781" s="6" t="str">
        <f t="shared" si="90"/>
        <v/>
      </c>
      <c r="D5781" t="s">
        <v>25937</v>
      </c>
    </row>
    <row r="5782" spans="1:4" ht="198" x14ac:dyDescent="0.25">
      <c r="A5782" s="2" t="s">
        <v>16971</v>
      </c>
      <c r="B5782" s="2" t="s">
        <v>14047</v>
      </c>
      <c r="C5782" s="6" t="str">
        <f t="shared" si="90"/>
        <v>44 Nyquil Cold And Flu Relief Liquid, Original Flavor, 8 Ounce (Pack Of 12</v>
      </c>
      <c r="D5782" t="s">
        <v>29451</v>
      </c>
    </row>
    <row r="5783" spans="1:4" ht="115.5" x14ac:dyDescent="0.25">
      <c r="A5783" s="2" t="s">
        <v>16974</v>
      </c>
      <c r="B5783" s="2" t="s">
        <v>14053</v>
      </c>
      <c r="C5783" s="6" t="str">
        <f t="shared" si="90"/>
        <v>Vicks Nyquil Cold &amp; Flu Relief Liquicaps 16 Ea</v>
      </c>
      <c r="D5783" t="s">
        <v>29452</v>
      </c>
    </row>
    <row r="5784" spans="1:4" ht="16.5" x14ac:dyDescent="0.25">
      <c r="A5784" s="2" t="s">
        <v>257</v>
      </c>
      <c r="B5784" s="2" t="s">
        <v>257</v>
      </c>
      <c r="C5784" s="6" t="str">
        <f t="shared" si="90"/>
        <v/>
      </c>
      <c r="D5784" t="s">
        <v>25937</v>
      </c>
    </row>
    <row r="5785" spans="1:4" ht="16.5" x14ac:dyDescent="0.25">
      <c r="A5785" s="2" t="s">
        <v>257</v>
      </c>
      <c r="B5785" s="2" t="s">
        <v>257</v>
      </c>
      <c r="C5785" s="6" t="str">
        <f t="shared" si="90"/>
        <v/>
      </c>
      <c r="D5785" t="s">
        <v>25937</v>
      </c>
    </row>
    <row r="5786" spans="1:4" ht="132" x14ac:dyDescent="0.25">
      <c r="A5786" s="2" t="s">
        <v>16981</v>
      </c>
      <c r="B5786" s="2" t="s">
        <v>16982</v>
      </c>
      <c r="C5786" s="6" t="str">
        <f t="shared" si="90"/>
        <v>&amp; Go! Hazelnut Spread With Breadsticks 1.8 Oz. Pack</v>
      </c>
      <c r="D5786" t="s">
        <v>29453</v>
      </c>
    </row>
    <row r="5787" spans="1:4" ht="99" x14ac:dyDescent="0.25">
      <c r="A5787" s="2" t="s">
        <v>16985</v>
      </c>
      <c r="B5787" s="2" t="s">
        <v>16982</v>
      </c>
      <c r="C5787" s="6" t="str">
        <f t="shared" si="90"/>
        <v>Chocolate Hazelnut Spread - 13Oz</v>
      </c>
      <c r="D5787" t="s">
        <v>29454</v>
      </c>
    </row>
    <row r="5788" spans="1:4" ht="132" x14ac:dyDescent="0.25">
      <c r="A5788" s="2" t="s">
        <v>16988</v>
      </c>
      <c r="B5788" s="2" t="s">
        <v>16982</v>
      </c>
      <c r="C5788" s="6" t="str">
        <f t="shared" si="90"/>
        <v>&amp; Go! Hazelnut Spread &amp; Pretzel Sticks - 1.9Oz</v>
      </c>
      <c r="D5788" t="s">
        <v>29455</v>
      </c>
    </row>
    <row r="5789" spans="1:4" ht="132" x14ac:dyDescent="0.25">
      <c r="A5789" s="2" t="s">
        <v>16991</v>
      </c>
      <c r="B5789" s="2" t="s">
        <v>16992</v>
      </c>
      <c r="C5789" s="6" t="str">
        <f t="shared" si="90"/>
        <v>Classic Latex Bpa Free Pacifier, 6 Months - 2Pk</v>
      </c>
      <c r="D5789" t="s">
        <v>29456</v>
      </c>
    </row>
    <row r="5790" spans="1:4" ht="165" x14ac:dyDescent="0.25">
      <c r="A5790" s="2" t="s">
        <v>16995</v>
      </c>
      <c r="B5790" s="2" t="s">
        <v>16996</v>
      </c>
      <c r="C5790" s="6" t="str">
        <f t="shared" si="90"/>
        <v>Now &amp; Later 9707068 Mixed Fruit Chewy Candy, 2.44 Oz - Case Of 24</v>
      </c>
      <c r="D5790" t="s">
        <v>29457</v>
      </c>
    </row>
    <row r="5791" spans="1:4" ht="16.5" x14ac:dyDescent="0.25">
      <c r="A5791" s="2" t="s">
        <v>257</v>
      </c>
      <c r="B5791" s="2" t="s">
        <v>257</v>
      </c>
      <c r="C5791" s="6" t="str">
        <f t="shared" si="90"/>
        <v/>
      </c>
      <c r="D5791" t="s">
        <v>25937</v>
      </c>
    </row>
    <row r="5792" spans="1:4" ht="16.5" x14ac:dyDescent="0.25">
      <c r="A5792" s="2" t="s">
        <v>257</v>
      </c>
      <c r="B5792" s="2" t="s">
        <v>257</v>
      </c>
      <c r="C5792" s="6" t="str">
        <f t="shared" si="90"/>
        <v/>
      </c>
      <c r="D5792" t="s">
        <v>25937</v>
      </c>
    </row>
    <row r="5793" spans="1:4" ht="165" x14ac:dyDescent="0.25">
      <c r="A5793" s="2" t="s">
        <v>17003</v>
      </c>
      <c r="B5793" s="2" t="s">
        <v>17004</v>
      </c>
      <c r="C5793" s="6" t="str">
        <f t="shared" si="90"/>
        <v>Wine Gums Juicy Chewy Candies, 8.8-Ounce Boxes (Pack Of 12)</v>
      </c>
      <c r="D5793" t="s">
        <v>29458</v>
      </c>
    </row>
    <row r="5794" spans="1:4" ht="214.5" x14ac:dyDescent="0.25">
      <c r="A5794" s="2" t="s">
        <v>17007</v>
      </c>
      <c r="B5794" s="2" t="s">
        <v>17008</v>
      </c>
      <c r="C5794" s="6" t="str">
        <f t="shared" si="90"/>
        <v>Nootrees 280764 Virgin Ecoluxe Bamboo 3-Ply Toilet Tissue, 4 Rolls Per Pack - 30</v>
      </c>
      <c r="D5794" t="s">
        <v>29459</v>
      </c>
    </row>
    <row r="5795" spans="1:4" ht="49.5" x14ac:dyDescent="0.25">
      <c r="A5795" s="2" t="s">
        <v>17011</v>
      </c>
      <c r="B5795" s="2" t="s">
        <v>10938</v>
      </c>
      <c r="C5795" s="6" t="str">
        <f t="shared" si="90"/>
        <v>Yoghurt Pineapple 8 Oz</v>
      </c>
      <c r="D5795" t="s">
        <v>29460</v>
      </c>
    </row>
    <row r="5796" spans="1:4" ht="16.5" x14ac:dyDescent="0.25">
      <c r="A5796" s="2" t="s">
        <v>257</v>
      </c>
      <c r="B5796" s="2" t="s">
        <v>257</v>
      </c>
      <c r="C5796" s="6" t="str">
        <f t="shared" si="90"/>
        <v/>
      </c>
      <c r="D5796" t="s">
        <v>25937</v>
      </c>
    </row>
    <row r="5797" spans="1:4" ht="16.5" x14ac:dyDescent="0.25">
      <c r="A5797" s="2" t="s">
        <v>257</v>
      </c>
      <c r="B5797" s="2" t="s">
        <v>257</v>
      </c>
      <c r="C5797" s="6" t="str">
        <f t="shared" si="90"/>
        <v/>
      </c>
      <c r="D5797" t="s">
        <v>25937</v>
      </c>
    </row>
    <row r="5798" spans="1:4" ht="16.5" x14ac:dyDescent="0.25">
      <c r="A5798" s="2" t="s">
        <v>257</v>
      </c>
      <c r="B5798" s="2" t="s">
        <v>257</v>
      </c>
      <c r="C5798" s="6" t="str">
        <f t="shared" si="90"/>
        <v/>
      </c>
      <c r="D5798" t="s">
        <v>25937</v>
      </c>
    </row>
    <row r="5799" spans="1:4" ht="16.5" x14ac:dyDescent="0.25">
      <c r="A5799" s="2" t="s">
        <v>257</v>
      </c>
      <c r="B5799" s="2" t="s">
        <v>257</v>
      </c>
      <c r="C5799" s="6" t="str">
        <f t="shared" si="90"/>
        <v/>
      </c>
      <c r="D5799" t="s">
        <v>25937</v>
      </c>
    </row>
    <row r="5800" spans="1:4" ht="16.5" x14ac:dyDescent="0.25">
      <c r="A5800" s="2" t="s">
        <v>257</v>
      </c>
      <c r="B5800" s="2" t="s">
        <v>257</v>
      </c>
      <c r="C5800" s="6" t="str">
        <f t="shared" si="90"/>
        <v/>
      </c>
      <c r="D5800" t="s">
        <v>25937</v>
      </c>
    </row>
    <row r="5801" spans="1:4" ht="16.5" x14ac:dyDescent="0.25">
      <c r="A5801" s="2" t="s">
        <v>257</v>
      </c>
      <c r="B5801" s="2" t="s">
        <v>257</v>
      </c>
      <c r="C5801" s="6" t="str">
        <f t="shared" si="90"/>
        <v/>
      </c>
      <c r="D5801" t="s">
        <v>25937</v>
      </c>
    </row>
    <row r="5802" spans="1:4" ht="16.5" x14ac:dyDescent="0.25">
      <c r="A5802" s="2" t="s">
        <v>257</v>
      </c>
      <c r="B5802" s="2" t="s">
        <v>257</v>
      </c>
      <c r="C5802" s="6" t="str">
        <f t="shared" si="90"/>
        <v/>
      </c>
      <c r="D5802" t="s">
        <v>25937</v>
      </c>
    </row>
    <row r="5803" spans="1:4" ht="16.5" x14ac:dyDescent="0.25">
      <c r="A5803" s="2" t="s">
        <v>257</v>
      </c>
      <c r="B5803" s="2" t="s">
        <v>257</v>
      </c>
      <c r="C5803" s="6" t="str">
        <f t="shared" si="90"/>
        <v/>
      </c>
      <c r="D5803" t="s">
        <v>25937</v>
      </c>
    </row>
    <row r="5804" spans="1:4" ht="99" x14ac:dyDescent="0.25">
      <c r="A5804" s="2" t="s">
        <v>17030</v>
      </c>
      <c r="B5804" s="2" t="s">
        <v>17031</v>
      </c>
      <c r="C5804" s="6" t="str">
        <f t="shared" si="90"/>
        <v>Shin Cup Noodle Soup, 2.64 Ounce</v>
      </c>
      <c r="D5804" t="s">
        <v>29461</v>
      </c>
    </row>
    <row r="5805" spans="1:4" ht="132" x14ac:dyDescent="0.25">
      <c r="A5805" s="2" t="s">
        <v>17034</v>
      </c>
      <c r="B5805" s="2" t="s">
        <v>17031</v>
      </c>
      <c r="C5805" s="6" t="str">
        <f t="shared" si="90"/>
        <v>Spicy Shrimp Soup Microwavable Noodle Bowl - 3.03Oz</v>
      </c>
      <c r="D5805" t="s">
        <v>29462</v>
      </c>
    </row>
    <row r="5806" spans="1:4" ht="148.5" x14ac:dyDescent="0.25">
      <c r="A5806" s="2" t="s">
        <v>17037</v>
      </c>
      <c r="B5806" s="2" t="s">
        <v>17031</v>
      </c>
      <c r="C5806" s="6" t="str">
        <f t="shared" si="90"/>
        <v>Spicy Kimchi Noodle Soup Bowl, 3.03 Ounce (Pack Of 12)</v>
      </c>
      <c r="D5806" t="s">
        <v>29463</v>
      </c>
    </row>
    <row r="5807" spans="1:4" ht="132" x14ac:dyDescent="0.25">
      <c r="A5807" s="2" t="s">
        <v>17040</v>
      </c>
      <c r="B5807" s="2" t="s">
        <v>17031</v>
      </c>
      <c r="C5807" s="6" t="str">
        <f t="shared" si="90"/>
        <v>Hot &amp; Spicy Soup Microwavable Noodle Bowl - 3.03Oz</v>
      </c>
      <c r="D5807" t="s">
        <v>29464</v>
      </c>
    </row>
    <row r="5808" spans="1:4" ht="148.5" x14ac:dyDescent="0.25">
      <c r="A5808" s="2" t="s">
        <v>17043</v>
      </c>
      <c r="B5808" s="2" t="s">
        <v>17031</v>
      </c>
      <c r="C5808" s="6" t="str">
        <f t="shared" si="90"/>
        <v>Nong Shim Spicy Chicken Flavor Bowl Noodle Soup, 3.03 Oz</v>
      </c>
      <c r="D5808" t="s">
        <v>29465</v>
      </c>
    </row>
    <row r="5809" spans="1:4" ht="82.5" x14ac:dyDescent="0.25">
      <c r="A5809" s="2" t="s">
        <v>17046</v>
      </c>
      <c r="B5809" s="2" t="s">
        <v>17031</v>
      </c>
      <c r="C5809" s="6" t="str">
        <f t="shared" si="90"/>
        <v>Spicy Shin Noodle Soup - 4.23Oz</v>
      </c>
      <c r="D5809" t="s">
        <v>29466</v>
      </c>
    </row>
    <row r="5810" spans="1:4" ht="99" x14ac:dyDescent="0.25">
      <c r="A5810" s="2" t="s">
        <v>17049</v>
      </c>
      <c r="B5810" s="2" t="s">
        <v>13301</v>
      </c>
      <c r="C5810" s="6" t="str">
        <f t="shared" si="90"/>
        <v>Neoguri Spicy Seafood Noodles, 4.2 Oz</v>
      </c>
      <c r="D5810" t="s">
        <v>29467</v>
      </c>
    </row>
    <row r="5811" spans="1:4" ht="99" x14ac:dyDescent="0.25">
      <c r="A5811" s="2" t="s">
        <v>17052</v>
      </c>
      <c r="B5811" s="2" t="s">
        <v>17031</v>
      </c>
      <c r="C5811" s="6" t="str">
        <f t="shared" si="90"/>
        <v>Savory Chicken Noodle Bowl, 3.03 Ounce</v>
      </c>
      <c r="D5811" t="s">
        <v>29468</v>
      </c>
    </row>
    <row r="5812" spans="1:4" ht="165" x14ac:dyDescent="0.25">
      <c r="A5812" s="2" t="s">
        <v>17055</v>
      </c>
      <c r="B5812" s="2" t="s">
        <v>17056</v>
      </c>
      <c r="C5812" s="6" t="str">
        <f t="shared" si="90"/>
        <v>Fat Free Fudge Brownie Mix, Original, 13.7-Ounce Boxes (Pack Of 6)</v>
      </c>
      <c r="D5812" t="s">
        <v>29469</v>
      </c>
    </row>
    <row r="5813" spans="1:4" ht="82.5" x14ac:dyDescent="0.25">
      <c r="A5813" s="2" t="s">
        <v>17059</v>
      </c>
      <c r="B5813" s="2" t="s">
        <v>17060</v>
      </c>
      <c r="C5813" s="6" t="str">
        <f t="shared" si="90"/>
        <v>Top Ramen Oriental Flavor, 3.0 Oz</v>
      </c>
      <c r="D5813" t="s">
        <v>29470</v>
      </c>
    </row>
    <row r="5814" spans="1:4" ht="148.5" x14ac:dyDescent="0.25">
      <c r="A5814" s="2" t="s">
        <v>17063</v>
      </c>
      <c r="B5814" s="2" t="s">
        <v>17064</v>
      </c>
      <c r="C5814" s="6" t="str">
        <f t="shared" si="90"/>
        <v>Nishiki Premium Musenmai Rice, 2-Pound (Pack Of 3)</v>
      </c>
      <c r="D5814" t="s">
        <v>29471</v>
      </c>
    </row>
    <row r="5815" spans="1:4" ht="82.5" x14ac:dyDescent="0.25">
      <c r="A5815" s="2" t="s">
        <v>17067</v>
      </c>
      <c r="B5815" s="2" t="s">
        <v>17068</v>
      </c>
      <c r="C5815" s="6" t="str">
        <f t="shared" si="90"/>
        <v>Premium Brown Rice, 32 Oz</v>
      </c>
      <c r="D5815" t="s">
        <v>29472</v>
      </c>
    </row>
    <row r="5816" spans="1:4" ht="49.5" x14ac:dyDescent="0.25">
      <c r="A5816" s="2" t="s">
        <v>17071</v>
      </c>
      <c r="B5816" s="2" t="s">
        <v>17072</v>
      </c>
      <c r="C5816" s="6" t="str">
        <f t="shared" si="90"/>
        <v>Wafer Cookies - 11Oz</v>
      </c>
      <c r="D5816" t="s">
        <v>29473</v>
      </c>
    </row>
    <row r="5817" spans="1:4" ht="99" x14ac:dyDescent="0.25">
      <c r="A5817" s="2" t="s">
        <v>17075</v>
      </c>
      <c r="B5817" s="2" t="s">
        <v>17076</v>
      </c>
      <c r="C5817" s="6" t="str">
        <f t="shared" si="90"/>
        <v>Free Range Spicy Turkey Sticks, 1.7 Oz.</v>
      </c>
      <c r="D5817" t="s">
        <v>29474</v>
      </c>
    </row>
    <row r="5818" spans="1:4" ht="99" x14ac:dyDescent="0.25">
      <c r="A5818" s="2" t="s">
        <v>17079</v>
      </c>
      <c r="B5818" s="2" t="s">
        <v>17076</v>
      </c>
      <c r="C5818" s="6" t="str">
        <f t="shared" si="90"/>
        <v>Free-Range Turkey Snack Sticks, 1.7 Oz.</v>
      </c>
      <c r="D5818" t="s">
        <v>29475</v>
      </c>
    </row>
    <row r="5819" spans="1:4" ht="115.5" x14ac:dyDescent="0.25">
      <c r="A5819" s="2" t="s">
        <v>17082</v>
      </c>
      <c r="B5819" s="2" t="s">
        <v>17076</v>
      </c>
      <c r="C5819" s="6" t="str">
        <f t="shared" si="90"/>
        <v>Grass-Fed Spicy Beef Snack Sticks, 1.7 Oz.</v>
      </c>
      <c r="D5819" t="s">
        <v>29476</v>
      </c>
    </row>
    <row r="5820" spans="1:4" ht="82.5" x14ac:dyDescent="0.25">
      <c r="A5820" s="2" t="s">
        <v>17085</v>
      </c>
      <c r="B5820" s="2" t="s">
        <v>17076</v>
      </c>
      <c r="C5820" s="6" t="str">
        <f t="shared" si="90"/>
        <v>Grass Fed Beef Sticks, 1.7 Oz.</v>
      </c>
      <c r="D5820" t="s">
        <v>29477</v>
      </c>
    </row>
    <row r="5821" spans="1:4" ht="115.5" x14ac:dyDescent="0.25">
      <c r="A5821" s="2" t="s">
        <v>17088</v>
      </c>
      <c r="B5821" s="2" t="s">
        <v>17089</v>
      </c>
      <c r="C5821" s="6" t="str">
        <f t="shared" si="90"/>
        <v>Next Organics Dark Chocolate - Coconut , 4 Oz</v>
      </c>
      <c r="D5821" t="s">
        <v>29478</v>
      </c>
    </row>
    <row r="5822" spans="1:4" ht="214.5" x14ac:dyDescent="0.25">
      <c r="A5822" s="2" t="s">
        <v>17092</v>
      </c>
      <c r="B5822" s="2" t="s">
        <v>17093</v>
      </c>
      <c r="C5822" s="6" t="str">
        <f t="shared" si="90"/>
        <v>Clearminis Delayed Release Heartburn Relief Capsules, Esomeprazole M</v>
      </c>
      <c r="D5822" t="s">
        <v>29479</v>
      </c>
    </row>
    <row r="5823" spans="1:4" ht="198" x14ac:dyDescent="0.25">
      <c r="A5823" s="2" t="s">
        <v>17096</v>
      </c>
      <c r="B5823" s="2" t="s">
        <v>17093</v>
      </c>
      <c r="C5823" s="6" t="str">
        <f t="shared" si="90"/>
        <v>Delayed Release Heartburn Relief Capsules With Esomeprazole Magnesiu</v>
      </c>
      <c r="D5823" t="s">
        <v>29480</v>
      </c>
    </row>
    <row r="5824" spans="1:4" ht="198" x14ac:dyDescent="0.25">
      <c r="A5824" s="2" t="s">
        <v>17096</v>
      </c>
      <c r="B5824" s="2" t="s">
        <v>17093</v>
      </c>
      <c r="C5824" s="6" t="str">
        <f t="shared" si="90"/>
        <v>Delayed Release Heartburn Relief Capsules With Esomeprazole Magnesiu</v>
      </c>
      <c r="D5824" t="s">
        <v>29480</v>
      </c>
    </row>
    <row r="5825" spans="1:4" ht="49.5" x14ac:dyDescent="0.25">
      <c r="A5825" s="2" t="s">
        <v>17101</v>
      </c>
      <c r="B5825" s="2" t="s">
        <v>17102</v>
      </c>
      <c r="C5825" s="6" t="str">
        <f t="shared" si="90"/>
        <v>- Non Menthol 1.00 Ct</v>
      </c>
      <c r="D5825" t="s">
        <v>29481</v>
      </c>
    </row>
    <row r="5826" spans="1:4" ht="66" x14ac:dyDescent="0.25">
      <c r="A5826" s="2" t="s">
        <v>17105</v>
      </c>
      <c r="B5826" s="2" t="s">
        <v>17102</v>
      </c>
      <c r="C5826" s="6" t="str">
        <f t="shared" si="90"/>
        <v>- Cigarettes 1.00 Ct</v>
      </c>
      <c r="D5826" t="s">
        <v>29482</v>
      </c>
    </row>
    <row r="5827" spans="1:4" ht="66" x14ac:dyDescent="0.25">
      <c r="A5827" s="2" t="s">
        <v>17105</v>
      </c>
      <c r="B5827" s="2" t="s">
        <v>17102</v>
      </c>
      <c r="C5827" s="6" t="str">
        <f t="shared" ref="C5827:C5890" si="91">TRIM(PROPER(SUBSTITUTE(A5827,B5827,"")))</f>
        <v>- Cigarettes 1.00 Ct</v>
      </c>
      <c r="D5827" t="s">
        <v>29482</v>
      </c>
    </row>
    <row r="5828" spans="1:4" ht="66" x14ac:dyDescent="0.25">
      <c r="A5828" s="2" t="s">
        <v>17110</v>
      </c>
      <c r="B5828" s="2" t="s">
        <v>17102</v>
      </c>
      <c r="C5828" s="6" t="str">
        <f t="shared" si="91"/>
        <v>- Cigarettes - 100 1.00 Ct</v>
      </c>
      <c r="D5828" t="s">
        <v>29483</v>
      </c>
    </row>
    <row r="5829" spans="1:4" ht="66" x14ac:dyDescent="0.25">
      <c r="A5829" s="2" t="s">
        <v>17105</v>
      </c>
      <c r="B5829" s="2" t="s">
        <v>17102</v>
      </c>
      <c r="C5829" s="6" t="str">
        <f t="shared" si="91"/>
        <v>- Cigarettes 1.00 Ct</v>
      </c>
      <c r="D5829" t="s">
        <v>29482</v>
      </c>
    </row>
    <row r="5830" spans="1:4" ht="82.5" x14ac:dyDescent="0.25">
      <c r="A5830" s="2" t="s">
        <v>17115</v>
      </c>
      <c r="B5830" s="2" t="s">
        <v>650</v>
      </c>
      <c r="C5830" s="6" t="str">
        <f t="shared" si="91"/>
        <v>Vinaigrette Lime, 16.0 Fl Oz</v>
      </c>
      <c r="D5830" t="s">
        <v>29484</v>
      </c>
    </row>
    <row r="5831" spans="1:4" ht="99" x14ac:dyDescent="0.25">
      <c r="A5831" s="2" t="s">
        <v>17118</v>
      </c>
      <c r="B5831" s="2" t="s">
        <v>650</v>
      </c>
      <c r="C5831" s="6" t="str">
        <f t="shared" si="91"/>
        <v>: Pineapple Medium Salsa, 16 Oz</v>
      </c>
      <c r="D5831" t="s">
        <v>29485</v>
      </c>
    </row>
    <row r="5832" spans="1:4" ht="66" x14ac:dyDescent="0.25">
      <c r="A5832" s="2" t="s">
        <v>17121</v>
      </c>
      <c r="B5832" s="2" t="s">
        <v>650</v>
      </c>
      <c r="C5832" s="6" t="str">
        <f t="shared" si="91"/>
        <v>Salsa Mild Chunky 16 Oz</v>
      </c>
      <c r="D5832" t="s">
        <v>29486</v>
      </c>
    </row>
    <row r="5833" spans="1:4" ht="66" x14ac:dyDescent="0.25">
      <c r="A5833" s="2" t="s">
        <v>17124</v>
      </c>
      <c r="B5833" s="2" t="s">
        <v>650</v>
      </c>
      <c r="C5833" s="6" t="str">
        <f t="shared" si="91"/>
        <v>Medium Salsa, 16 Ounce</v>
      </c>
      <c r="D5833" t="s">
        <v>29487</v>
      </c>
    </row>
    <row r="5834" spans="1:4" ht="165" x14ac:dyDescent="0.25">
      <c r="A5834" s="2" t="s">
        <v>17127</v>
      </c>
      <c r="B5834" s="2" t="s">
        <v>650</v>
      </c>
      <c r="C5834" s="6" t="str">
        <f t="shared" si="91"/>
        <v>Newmans Own Light Butter Flavor Microwaveable Bag Popcorn, 3.5 Oz,</v>
      </c>
      <c r="D5834" t="s">
        <v>17127</v>
      </c>
    </row>
    <row r="5835" spans="1:4" ht="99" x14ac:dyDescent="0.25">
      <c r="A5835" s="2" t="s">
        <v>17130</v>
      </c>
      <c r="B5835" s="2" t="s">
        <v>10714</v>
      </c>
      <c r="C5835" s="6" t="str">
        <f t="shared" si="91"/>
        <v>Raisins Zip Lock Bag -Pack Of 12</v>
      </c>
      <c r="D5835" t="s">
        <v>29488</v>
      </c>
    </row>
    <row r="5836" spans="1:4" ht="115.5" x14ac:dyDescent="0.25">
      <c r="A5836" s="2" t="s">
        <v>17133</v>
      </c>
      <c r="B5836" s="2" t="s">
        <v>17134</v>
      </c>
      <c r="C5836" s="6" t="str">
        <f t="shared" si="91"/>
        <v>Newman'S Own: Poppy Seed Dressing, 16 Oz</v>
      </c>
      <c r="D5836" t="s">
        <v>29489</v>
      </c>
    </row>
    <row r="5837" spans="1:4" ht="198" x14ac:dyDescent="0.25">
      <c r="A5837" s="2" t="s">
        <v>17137</v>
      </c>
      <c r="B5837" s="2" t="s">
        <v>650</v>
      </c>
      <c r="C5837" s="6" t="str">
        <f t="shared" si="91"/>
        <v>Organics Organic Premium Chocolate Bar, Espresso Dark 54% Cocoa, 3.</v>
      </c>
      <c r="D5837" t="s">
        <v>29490</v>
      </c>
    </row>
    <row r="5838" spans="1:4" ht="148.5" x14ac:dyDescent="0.25">
      <c r="A5838" s="2" t="s">
        <v>17140</v>
      </c>
      <c r="B5838" s="2" t="s">
        <v>650</v>
      </c>
      <c r="C5838" s="6" t="str">
        <f t="shared" si="91"/>
        <v>Chicken &amp; Salmon Formula Wet Cat Food Case Of 24</v>
      </c>
      <c r="D5838" t="s">
        <v>29491</v>
      </c>
    </row>
    <row r="5839" spans="1:4" ht="165" x14ac:dyDescent="0.25">
      <c r="A5839" s="2" t="s">
        <v>17143</v>
      </c>
      <c r="B5839" s="2" t="s">
        <v>17144</v>
      </c>
      <c r="C5839" s="6" t="str">
        <f t="shared" si="91"/>
        <v>Newman’S Own Organics Chocolate Bar, Milk Chocolate, 3.25 Oz</v>
      </c>
      <c r="D5839" t="s">
        <v>17143</v>
      </c>
    </row>
    <row r="5840" spans="1:4" ht="198" x14ac:dyDescent="0.25">
      <c r="A5840" s="2" t="s">
        <v>17147</v>
      </c>
      <c r="B5840" s="2" t="s">
        <v>10704</v>
      </c>
      <c r="C5840" s="6" t="str">
        <f t="shared" si="91"/>
        <v>Newmans Own B36342 Newmans Own Oldstyle Picture Show Butter Popcorn -12X3Pk</v>
      </c>
      <c r="D5840" t="s">
        <v>29492</v>
      </c>
    </row>
    <row r="5841" spans="1:4" ht="115.5" x14ac:dyDescent="0.25">
      <c r="A5841" s="2" t="s">
        <v>17150</v>
      </c>
      <c r="B5841" s="2" t="s">
        <v>17151</v>
      </c>
      <c r="C5841" s="6" t="str">
        <f t="shared" si="91"/>
        <v>York S Magazine Sunday November 16 2014</v>
      </c>
      <c r="D5841" t="s">
        <v>29493</v>
      </c>
    </row>
    <row r="5842" spans="1:4" ht="132" x14ac:dyDescent="0.25">
      <c r="A5842" s="2" t="s">
        <v>17154</v>
      </c>
      <c r="B5842" s="2" t="s">
        <v>17155</v>
      </c>
      <c r="C5842" s="6" t="str">
        <f t="shared" si="91"/>
        <v>Air Filter Element For Renault Kadjar 1.2 Tce 130</v>
      </c>
      <c r="D5842" t="s">
        <v>29494</v>
      </c>
    </row>
    <row r="5843" spans="1:4" ht="16.5" x14ac:dyDescent="0.25">
      <c r="A5843" s="2" t="s">
        <v>257</v>
      </c>
      <c r="B5843" s="2" t="s">
        <v>257</v>
      </c>
      <c r="C5843" s="6" t="str">
        <f t="shared" si="91"/>
        <v/>
      </c>
      <c r="D5843" t="s">
        <v>25937</v>
      </c>
    </row>
    <row r="5844" spans="1:4" ht="82.5" x14ac:dyDescent="0.25">
      <c r="A5844" s="2" t="s">
        <v>17160</v>
      </c>
      <c r="B5844" s="2" t="s">
        <v>17161</v>
      </c>
      <c r="C5844" s="6" t="str">
        <f t="shared" si="91"/>
        <v>New Holland Nwholl Drg Mlk 22Z</v>
      </c>
      <c r="D5844" t="s">
        <v>29495</v>
      </c>
    </row>
    <row r="5845" spans="1:4" ht="99" x14ac:dyDescent="0.25">
      <c r="A5845" s="2" t="s">
        <v>17164</v>
      </c>
      <c r="B5845" s="2" t="s">
        <v>4084</v>
      </c>
      <c r="C5845" s="6" t="str">
        <f t="shared" si="91"/>
        <v>Voodoo Ranger Ipa Beer - 19.2 Fl Oz Can</v>
      </c>
      <c r="D5845" t="s">
        <v>29496</v>
      </c>
    </row>
    <row r="5846" spans="1:4" ht="99" x14ac:dyDescent="0.25">
      <c r="A5846" s="2" t="s">
        <v>17167</v>
      </c>
      <c r="B5846" s="2" t="s">
        <v>4084</v>
      </c>
      <c r="C5846" s="6" t="str">
        <f t="shared" si="91"/>
        <v>Voodoo Ranger Imperial Ipa - 19.2 Fl Oz Can</v>
      </c>
      <c r="D5846" t="s">
        <v>29497</v>
      </c>
    </row>
    <row r="5847" spans="1:4" ht="16.5" x14ac:dyDescent="0.25">
      <c r="A5847" s="2" t="s">
        <v>257</v>
      </c>
      <c r="B5847" s="2" t="s">
        <v>257</v>
      </c>
      <c r="C5847" s="6" t="str">
        <f t="shared" si="91"/>
        <v/>
      </c>
      <c r="D5847" t="s">
        <v>25937</v>
      </c>
    </row>
    <row r="5848" spans="1:4" ht="16.5" x14ac:dyDescent="0.25">
      <c r="A5848" s="2" t="s">
        <v>257</v>
      </c>
      <c r="B5848" s="2" t="s">
        <v>257</v>
      </c>
      <c r="C5848" s="6" t="str">
        <f t="shared" si="91"/>
        <v/>
      </c>
      <c r="D5848" t="s">
        <v>25937</v>
      </c>
    </row>
    <row r="5849" spans="1:4" ht="66" x14ac:dyDescent="0.25">
      <c r="A5849" s="2" t="s">
        <v>17174</v>
      </c>
      <c r="B5849" s="2" t="s">
        <v>17175</v>
      </c>
      <c r="C5849" s="6" t="str">
        <f t="shared" si="91"/>
        <v>Pack 12Pk 12Oz Cans</v>
      </c>
      <c r="D5849" t="s">
        <v>29498</v>
      </c>
    </row>
    <row r="5850" spans="1:4" ht="16.5" x14ac:dyDescent="0.25">
      <c r="A5850" s="2" t="s">
        <v>257</v>
      </c>
      <c r="B5850" s="2" t="s">
        <v>257</v>
      </c>
      <c r="C5850" s="6" t="str">
        <f t="shared" si="91"/>
        <v/>
      </c>
      <c r="D5850" t="s">
        <v>25937</v>
      </c>
    </row>
    <row r="5851" spans="1:4" ht="16.5" x14ac:dyDescent="0.25">
      <c r="A5851" s="2" t="s">
        <v>257</v>
      </c>
      <c r="B5851" s="2" t="s">
        <v>257</v>
      </c>
      <c r="C5851" s="6" t="str">
        <f t="shared" si="91"/>
        <v/>
      </c>
      <c r="D5851" t="s">
        <v>25937</v>
      </c>
    </row>
    <row r="5852" spans="1:4" ht="16.5" x14ac:dyDescent="0.25">
      <c r="A5852" s="2" t="s">
        <v>257</v>
      </c>
      <c r="B5852" s="2" t="s">
        <v>257</v>
      </c>
      <c r="C5852" s="6" t="str">
        <f t="shared" si="91"/>
        <v/>
      </c>
      <c r="D5852" t="s">
        <v>25937</v>
      </c>
    </row>
    <row r="5853" spans="1:4" ht="115.5" x14ac:dyDescent="0.25">
      <c r="A5853" s="2" t="s">
        <v>17184</v>
      </c>
      <c r="B5853" s="2" t="s">
        <v>257</v>
      </c>
      <c r="C5853" s="6" t="str">
        <f t="shared" si="91"/>
        <v>Newbelgiumvoodoorangerrotatorseries-6Pk/12Flozcans</v>
      </c>
      <c r="D5853" t="s">
        <v>29499</v>
      </c>
    </row>
    <row r="5854" spans="1:4" ht="16.5" x14ac:dyDescent="0.25">
      <c r="A5854" s="2" t="s">
        <v>257</v>
      </c>
      <c r="B5854" s="2" t="s">
        <v>257</v>
      </c>
      <c r="C5854" s="6" t="str">
        <f t="shared" si="91"/>
        <v/>
      </c>
      <c r="D5854" t="s">
        <v>25937</v>
      </c>
    </row>
    <row r="5855" spans="1:4" ht="16.5" x14ac:dyDescent="0.25">
      <c r="A5855" s="2" t="s">
        <v>257</v>
      </c>
      <c r="B5855" s="2" t="s">
        <v>257</v>
      </c>
      <c r="C5855" s="6" t="str">
        <f t="shared" si="91"/>
        <v/>
      </c>
      <c r="D5855" t="s">
        <v>25937</v>
      </c>
    </row>
    <row r="5856" spans="1:4" ht="132" x14ac:dyDescent="0.25">
      <c r="A5856" s="2" t="s">
        <v>17191</v>
      </c>
      <c r="B5856" s="2" t="s">
        <v>4084</v>
      </c>
      <c r="C5856" s="6" t="str">
        <f t="shared" si="91"/>
        <v>Voodoo Ranger American Haze Beer - 6Pk/12 Fl Oz Cans</v>
      </c>
      <c r="D5856" t="s">
        <v>29500</v>
      </c>
    </row>
    <row r="5857" spans="1:4" ht="33" x14ac:dyDescent="0.25">
      <c r="A5857" s="2" t="s">
        <v>17194</v>
      </c>
      <c r="B5857" s="2" t="s">
        <v>17195</v>
      </c>
      <c r="C5857" s="6" t="str">
        <f t="shared" si="91"/>
        <v>Vodka, 200Ml</v>
      </c>
      <c r="D5857" t="s">
        <v>29501</v>
      </c>
    </row>
    <row r="5858" spans="1:4" ht="82.5" x14ac:dyDescent="0.25">
      <c r="A5858" s="2" t="s">
        <v>17198</v>
      </c>
      <c r="B5858" s="2" t="s">
        <v>17195</v>
      </c>
      <c r="C5858" s="6" t="str">
        <f t="shared" si="91"/>
        <v>Pink Whitney Vodka - 750Ml Bottle</v>
      </c>
      <c r="D5858" t="s">
        <v>29502</v>
      </c>
    </row>
    <row r="5859" spans="1:4" ht="16.5" x14ac:dyDescent="0.25">
      <c r="A5859" s="2" t="s">
        <v>257</v>
      </c>
      <c r="B5859" s="2" t="s">
        <v>257</v>
      </c>
      <c r="C5859" s="6" t="str">
        <f t="shared" si="91"/>
        <v/>
      </c>
      <c r="D5859" t="s">
        <v>25937</v>
      </c>
    </row>
    <row r="5860" spans="1:4" ht="16.5" x14ac:dyDescent="0.25">
      <c r="A5860" s="2" t="s">
        <v>257</v>
      </c>
      <c r="B5860" s="2" t="s">
        <v>257</v>
      </c>
      <c r="C5860" s="6" t="str">
        <f t="shared" si="91"/>
        <v/>
      </c>
      <c r="D5860" t="s">
        <v>25937</v>
      </c>
    </row>
    <row r="5861" spans="1:4" ht="49.5" x14ac:dyDescent="0.25">
      <c r="A5861" s="2" t="s">
        <v>17205</v>
      </c>
      <c r="B5861" s="2" t="s">
        <v>17195</v>
      </c>
      <c r="C5861" s="6" t="str">
        <f t="shared" si="91"/>
        <v>Gin - 1.75L Bottle</v>
      </c>
      <c r="D5861" t="s">
        <v>29503</v>
      </c>
    </row>
    <row r="5862" spans="1:4" ht="181.5" x14ac:dyDescent="0.25">
      <c r="A5862" s="2" t="s">
        <v>17208</v>
      </c>
      <c r="B5862" s="2" t="s">
        <v>13276</v>
      </c>
      <c r="C5862" s="6" t="str">
        <f t="shared" si="91"/>
        <v>Cool Dry Sport Water-Resistant Sunscreen Spray - Spf 70 - 5Oz</v>
      </c>
      <c r="D5862" t="s">
        <v>29504</v>
      </c>
    </row>
    <row r="5863" spans="1:4" ht="148.5" x14ac:dyDescent="0.25">
      <c r="A5863" s="2" t="s">
        <v>17211</v>
      </c>
      <c r="B5863" s="2" t="s">
        <v>13276</v>
      </c>
      <c r="C5863" s="6" t="str">
        <f t="shared" si="91"/>
        <v>Pure &amp; Free Baby Mineral Sunscreen Stick, Spf 60, 0.47 Oz</v>
      </c>
      <c r="D5863" t="s">
        <v>29505</v>
      </c>
    </row>
    <row r="5864" spans="1:4" ht="165" x14ac:dyDescent="0.25">
      <c r="A5864" s="2" t="s">
        <v>17214</v>
      </c>
      <c r="B5864" s="2" t="s">
        <v>13276</v>
      </c>
      <c r="C5864" s="6" t="str">
        <f t="shared" si="91"/>
        <v>Norwegian Formula Lip Moisturizer, Spf 15, 0.15 Ounce (Pack Of 2)</v>
      </c>
      <c r="D5864" t="s">
        <v>29506</v>
      </c>
    </row>
    <row r="5865" spans="1:4" ht="165" x14ac:dyDescent="0.25">
      <c r="A5865" s="2" t="s">
        <v>17217</v>
      </c>
      <c r="B5865" s="2" t="s">
        <v>13276</v>
      </c>
      <c r="C5865" s="6" t="str">
        <f t="shared" si="91"/>
        <v>Beach Defense Sunscreen Spray Broad Spectrum Spf 30</v>
      </c>
      <c r="D5865" t="s">
        <v>29507</v>
      </c>
    </row>
    <row r="5866" spans="1:4" ht="132" x14ac:dyDescent="0.25">
      <c r="A5866" s="2" t="s">
        <v>17220</v>
      </c>
      <c r="B5866" s="2" t="s">
        <v>13276</v>
      </c>
      <c r="C5866" s="6" t="str">
        <f t="shared" si="91"/>
        <v>Beach Defense Sunscreen Spray - Spf 70 - 6.5Oz</v>
      </c>
      <c r="D5866" t="s">
        <v>29508</v>
      </c>
    </row>
    <row r="5867" spans="1:4" ht="115.5" x14ac:dyDescent="0.25">
      <c r="A5867" s="2" t="s">
        <v>17223</v>
      </c>
      <c r="B5867" s="2" t="s">
        <v>13276</v>
      </c>
      <c r="C5867" s="6" t="str">
        <f t="shared" si="91"/>
        <v>Ultra Sheer Sunscreen Spray - Spf 70 - 5Oz</v>
      </c>
      <c r="D5867" t="s">
        <v>29509</v>
      </c>
    </row>
    <row r="5868" spans="1:4" ht="132" x14ac:dyDescent="0.25">
      <c r="A5868" s="2" t="s">
        <v>17226</v>
      </c>
      <c r="B5868" s="2" t="s">
        <v>13276</v>
      </c>
      <c r="C5868" s="6" t="str">
        <f t="shared" si="91"/>
        <v>Beach Defense Sunscreen Lotion - Spf 70 - 6.7 Fl Oz</v>
      </c>
      <c r="D5868" t="s">
        <v>29510</v>
      </c>
    </row>
    <row r="5869" spans="1:4" ht="165" x14ac:dyDescent="0.25">
      <c r="A5869" s="2" t="s">
        <v>17229</v>
      </c>
      <c r="B5869" s="2" t="s">
        <v>2140</v>
      </c>
      <c r="C5869" s="6" t="str">
        <f t="shared" si="91"/>
        <v>Toll House Real Semi-Sweet Chocolate Morsels 12 Oz. Bag</v>
      </c>
      <c r="D5869" t="s">
        <v>29511</v>
      </c>
    </row>
    <row r="5870" spans="1:4" ht="165" x14ac:dyDescent="0.25">
      <c r="A5870" s="2" t="s">
        <v>17232</v>
      </c>
      <c r="B5870" s="2" t="s">
        <v>17233</v>
      </c>
      <c r="C5870" s="6" t="str">
        <f t="shared" si="91"/>
        <v>Emoreb-05Ivgy92C7 Area Rug, 9'-2" By 12'-7", Ivory/Grey</v>
      </c>
      <c r="D5870" t="s">
        <v>29512</v>
      </c>
    </row>
    <row r="5871" spans="1:4" ht="198" x14ac:dyDescent="0.25">
      <c r="A5871" s="2" t="s">
        <v>17236</v>
      </c>
      <c r="B5871" s="2" t="s">
        <v>17237</v>
      </c>
      <c r="C5871" s="6" t="str">
        <f t="shared" si="91"/>
        <v>Coffee-Mate Regular Powdered Coffee Creamer, 16-Ounce Packages (Pack Of 12)</v>
      </c>
      <c r="D5871" t="s">
        <v>29513</v>
      </c>
    </row>
    <row r="5872" spans="1:4" ht="214.5" x14ac:dyDescent="0.25">
      <c r="A5872" s="2" t="s">
        <v>17240</v>
      </c>
      <c r="B5872" s="2" t="s">
        <v>17241</v>
      </c>
      <c r="C5872" s="6" t="str">
        <f t="shared" si="91"/>
        <v>Coffee Mate The Original Powdered Coffee Creamer 11 Oz. Canister Non-Dairy Lacto</v>
      </c>
      <c r="D5872" t="s">
        <v>29514</v>
      </c>
    </row>
    <row r="5873" spans="1:4" ht="82.5" x14ac:dyDescent="0.25">
      <c r="A5873" s="2" t="s">
        <v>17244</v>
      </c>
      <c r="B5873" s="2" t="s">
        <v>17245</v>
      </c>
      <c r="C5873" s="6" t="str">
        <f t="shared" si="91"/>
        <v>Nestle Chocolate Bar, Lion, 1.76 Oz</v>
      </c>
      <c r="D5873" t="s">
        <v>17244</v>
      </c>
    </row>
    <row r="5874" spans="1:4" ht="82.5" x14ac:dyDescent="0.25">
      <c r="A5874" s="2" t="s">
        <v>17248</v>
      </c>
      <c r="B5874" s="2" t="s">
        <v>17249</v>
      </c>
      <c r="C5874" s="6" t="str">
        <f t="shared" si="91"/>
        <v>Chocolate Bar Pprmint (Pack Of 12)</v>
      </c>
      <c r="D5874" t="s">
        <v>29515</v>
      </c>
    </row>
    <row r="5875" spans="1:4" ht="99" x14ac:dyDescent="0.25">
      <c r="A5875" s="2" t="s">
        <v>17252</v>
      </c>
      <c r="B5875" s="2" t="s">
        <v>17249</v>
      </c>
      <c r="C5875" s="6" t="str">
        <f t="shared" si="91"/>
        <v>Nestlé Milk Chocolate Bar, 1.4Oz (40G)</v>
      </c>
      <c r="D5875" t="s">
        <v>29516</v>
      </c>
    </row>
    <row r="5876" spans="1:4" ht="165" x14ac:dyDescent="0.25">
      <c r="A5876" s="2" t="s">
        <v>17255</v>
      </c>
      <c r="B5876" s="2" t="s">
        <v>17256</v>
      </c>
      <c r="C5876" s="6" t="str">
        <f t="shared" si="91"/>
        <v>Nestlé Rowntrees Fruit Pastilles Pouch Bag (Avail Oct), 5.3Oz (150G)</v>
      </c>
      <c r="D5876" t="s">
        <v>29517</v>
      </c>
    </row>
    <row r="5877" spans="1:4" ht="16.5" x14ac:dyDescent="0.25">
      <c r="A5877" s="2" t="s">
        <v>257</v>
      </c>
      <c r="B5877" s="2" t="s">
        <v>257</v>
      </c>
      <c r="C5877" s="6" t="str">
        <f t="shared" si="91"/>
        <v/>
      </c>
      <c r="D5877" t="s">
        <v>25937</v>
      </c>
    </row>
    <row r="5878" spans="1:4" ht="115.5" x14ac:dyDescent="0.25">
      <c r="A5878" s="2" t="s">
        <v>17261</v>
      </c>
      <c r="B5878" s="2" t="s">
        <v>17262</v>
      </c>
      <c r="C5878" s="6" t="str">
        <f t="shared" si="91"/>
        <v>Nestlé Large Bar (Avail Oct), 3.5Oz (100G)</v>
      </c>
      <c r="D5878" t="s">
        <v>29518</v>
      </c>
    </row>
    <row r="5879" spans="1:4" ht="132" x14ac:dyDescent="0.25">
      <c r="A5879" s="2" t="s">
        <v>17265</v>
      </c>
      <c r="B5879" s="2" t="s">
        <v>17266</v>
      </c>
      <c r="C5879" s="6" t="str">
        <f t="shared" si="91"/>
        <v>Nestle Mexican Style Instant Hot Chocolate Mix 1 Oz 8 Ct</v>
      </c>
      <c r="D5879" t="s">
        <v>29519</v>
      </c>
    </row>
    <row r="5880" spans="1:4" ht="99" x14ac:dyDescent="0.25">
      <c r="A5880" s="2" t="s">
        <v>17269</v>
      </c>
      <c r="B5880" s="2" t="s">
        <v>2140</v>
      </c>
      <c r="C5880" s="6" t="str">
        <f t="shared" si="91"/>
        <v>Nesquik Chocolate Flavor Powder, 10.9 Oz</v>
      </c>
      <c r="D5880" t="s">
        <v>29520</v>
      </c>
    </row>
    <row r="5881" spans="1:4" ht="198" x14ac:dyDescent="0.25">
      <c r="A5881" s="2" t="s">
        <v>17272</v>
      </c>
      <c r="B5881" s="2" t="s">
        <v>17273</v>
      </c>
      <c r="C5881" s="6" t="str">
        <f t="shared" si="91"/>
        <v>Plus Pain Relief First Aid Antibiotic/Pain Relieving Cream, Maximum St</v>
      </c>
      <c r="D5881" t="s">
        <v>29521</v>
      </c>
    </row>
    <row r="5882" spans="1:4" ht="181.5" x14ac:dyDescent="0.25">
      <c r="A5882" s="2" t="s">
        <v>17276</v>
      </c>
      <c r="B5882" s="2" t="s">
        <v>17273</v>
      </c>
      <c r="C5882" s="6" t="str">
        <f t="shared" si="91"/>
        <v>Original First Aid Antibiotic Ointment With Bacitracin, Zinc For 24-Ho</v>
      </c>
      <c r="D5882" t="s">
        <v>29522</v>
      </c>
    </row>
    <row r="5883" spans="1:4" ht="99" x14ac:dyDescent="0.25">
      <c r="A5883" s="2" t="s">
        <v>17279</v>
      </c>
      <c r="B5883" s="2" t="s">
        <v>2865</v>
      </c>
      <c r="C5883" s="6" t="str">
        <f t="shared" si="91"/>
        <v>Key West Lime Juice - 16 Fl Oz Bottle</v>
      </c>
      <c r="D5883" t="s">
        <v>29523</v>
      </c>
    </row>
    <row r="5884" spans="1:4" ht="115.5" x14ac:dyDescent="0.25">
      <c r="A5884" s="2" t="s">
        <v>17282</v>
      </c>
      <c r="B5884" s="2" t="s">
        <v>17283</v>
      </c>
      <c r="C5884" s="6" t="str">
        <f t="shared" si="91"/>
        <v>Nellie &amp; Joes Key West Lemon Juice, 16 Fl Oz</v>
      </c>
      <c r="D5884" t="s">
        <v>17282</v>
      </c>
    </row>
    <row r="5885" spans="1:4" ht="82.5" x14ac:dyDescent="0.25">
      <c r="A5885" s="2" t="s">
        <v>17286</v>
      </c>
      <c r="B5885" s="2" t="s">
        <v>17287</v>
      </c>
      <c r="C5885" s="6" t="str">
        <f t="shared" si="91"/>
        <v>Neat® Original Mix (5.5 Oz.)(Pack Of 6)</v>
      </c>
      <c r="D5885" t="s">
        <v>29524</v>
      </c>
    </row>
    <row r="5886" spans="1:4" ht="132" x14ac:dyDescent="0.25">
      <c r="A5886" s="2" t="s">
        <v>17290</v>
      </c>
      <c r="B5886" s="2" t="s">
        <v>17291</v>
      </c>
      <c r="C5886" s="6" t="str">
        <f t="shared" si="91"/>
        <v>Neat Egg All Natural Vegan Egg Substitute, 4.5 Oz</v>
      </c>
      <c r="D5886" t="s">
        <v>29525</v>
      </c>
    </row>
    <row r="5887" spans="1:4" ht="181.5" x14ac:dyDescent="0.25">
      <c r="A5887" s="2" t="s">
        <v>17294</v>
      </c>
      <c r="B5887" s="2" t="s">
        <v>17295</v>
      </c>
      <c r="C5887" s="6" t="str">
        <f t="shared" si="91"/>
        <v>Natural Toothpaste, Creme De Peppermint, 6-Ounce Tubes (Pack Of 6)</v>
      </c>
      <c r="D5887" t="s">
        <v>29526</v>
      </c>
    </row>
    <row r="5888" spans="1:4" ht="49.5" x14ac:dyDescent="0.25">
      <c r="A5888" s="2" t="s">
        <v>17298</v>
      </c>
      <c r="B5888" s="2" t="s">
        <v>17299</v>
      </c>
      <c r="C5888" s="6" t="str">
        <f t="shared" si="91"/>
        <v>Organic Chia, 8 Oz</v>
      </c>
      <c r="D5888" t="s">
        <v>29527</v>
      </c>
    </row>
    <row r="5889" spans="1:4" ht="148.5" x14ac:dyDescent="0.25">
      <c r="A5889" s="2" t="s">
        <v>17302</v>
      </c>
      <c r="B5889" s="2" t="s">
        <v>17299</v>
      </c>
      <c r="C5889" s="6" t="str">
        <f t="shared" si="91"/>
        <v>Natures Earthly Choice Natures Earthly Choice Organic Farro, 14 Oz</v>
      </c>
      <c r="D5889" t="s">
        <v>29528</v>
      </c>
    </row>
    <row r="5890" spans="1:4" ht="115.5" x14ac:dyDescent="0.25">
      <c r="A5890" s="2" t="s">
        <v>17305</v>
      </c>
      <c r="B5890" s="2" t="s">
        <v>17306</v>
      </c>
      <c r="C5890" s="6" t="str">
        <f t="shared" si="91"/>
        <v>Nature'S Probiotic Blend Capsules, 100 Count</v>
      </c>
      <c r="D5890" t="s">
        <v>29529</v>
      </c>
    </row>
    <row r="5891" spans="1:4" ht="115.5" x14ac:dyDescent="0.25">
      <c r="A5891" s="2" t="s">
        <v>17309</v>
      </c>
      <c r="B5891" s="2" t="s">
        <v>953</v>
      </c>
      <c r="C5891" s="6" t="str">
        <f t="shared" ref="C5891:C5954" si="92">TRIM(PROPER(SUBSTITUTE(A5891,B5891,"")))</f>
        <v>Baked-Ins Organic Banana Chocolate Chip - 7.62Oz</v>
      </c>
      <c r="D5891" t="s">
        <v>29530</v>
      </c>
    </row>
    <row r="5892" spans="1:4" ht="16.5" x14ac:dyDescent="0.25">
      <c r="A5892" s="2" t="s">
        <v>257</v>
      </c>
      <c r="B5892" s="2" t="s">
        <v>257</v>
      </c>
      <c r="C5892" s="6" t="str">
        <f t="shared" si="92"/>
        <v/>
      </c>
      <c r="D5892" t="s">
        <v>25937</v>
      </c>
    </row>
    <row r="5893" spans="1:4" ht="16.5" x14ac:dyDescent="0.25">
      <c r="A5893" s="2" t="s">
        <v>257</v>
      </c>
      <c r="B5893" s="2" t="s">
        <v>257</v>
      </c>
      <c r="C5893" s="6" t="str">
        <f t="shared" si="92"/>
        <v/>
      </c>
      <c r="D5893" t="s">
        <v>25937</v>
      </c>
    </row>
    <row r="5894" spans="1:4" ht="16.5" x14ac:dyDescent="0.25">
      <c r="A5894" s="2" t="s">
        <v>257</v>
      </c>
      <c r="B5894" s="2" t="s">
        <v>257</v>
      </c>
      <c r="C5894" s="6" t="str">
        <f t="shared" si="92"/>
        <v/>
      </c>
      <c r="D5894" t="s">
        <v>25937</v>
      </c>
    </row>
    <row r="5895" spans="1:4" ht="66" x14ac:dyDescent="0.25">
      <c r="A5895" s="2" t="s">
        <v>17318</v>
      </c>
      <c r="B5895" s="2" t="s">
        <v>17319</v>
      </c>
      <c r="C5895" s="6" t="str">
        <f t="shared" si="92"/>
        <v>Zinfandel Wine - 750Ml Bottle</v>
      </c>
      <c r="D5895" t="s">
        <v>27240</v>
      </c>
    </row>
    <row r="5896" spans="1:4" ht="82.5" x14ac:dyDescent="0.25">
      <c r="A5896" s="2" t="s">
        <v>17322</v>
      </c>
      <c r="B5896" s="2" t="s">
        <v>17319</v>
      </c>
      <c r="C5896" s="6" t="str">
        <f t="shared" si="92"/>
        <v>Pinot Noir Red Wine 750 Ml</v>
      </c>
      <c r="D5896" t="s">
        <v>29531</v>
      </c>
    </row>
    <row r="5897" spans="1:4" ht="99" x14ac:dyDescent="0.25">
      <c r="A5897" s="2" t="s">
        <v>17325</v>
      </c>
      <c r="B5897" s="2" t="s">
        <v>2157</v>
      </c>
      <c r="C5897" s="6" t="str">
        <f t="shared" si="92"/>
        <v>Juice Rainbow Machine - 15.2 Fl Oz</v>
      </c>
      <c r="D5897" t="s">
        <v>29532</v>
      </c>
    </row>
    <row r="5898" spans="1:4" ht="66" x14ac:dyDescent="0.25">
      <c r="A5898" s="2" t="s">
        <v>17328</v>
      </c>
      <c r="B5898" s="2" t="s">
        <v>5635</v>
      </c>
      <c r="C5898" s="6" t="str">
        <f t="shared" si="92"/>
        <v>Chardonnay - 750Ml Bottle</v>
      </c>
      <c r="D5898" t="s">
        <v>29533</v>
      </c>
    </row>
    <row r="5899" spans="1:4" ht="99" x14ac:dyDescent="0.25">
      <c r="A5899" s="2" t="s">
        <v>17331</v>
      </c>
      <c r="B5899" s="2" t="s">
        <v>2236</v>
      </c>
      <c r="C5899" s="6" t="str">
        <f t="shared" si="92"/>
        <v>Mochi Ice Cream Ripe Strawberry - 6Ct</v>
      </c>
      <c r="D5899" t="s">
        <v>29534</v>
      </c>
    </row>
    <row r="5900" spans="1:4" ht="82.5" x14ac:dyDescent="0.25">
      <c r="A5900" s="2" t="s">
        <v>17334</v>
      </c>
      <c r="B5900" s="2" t="s">
        <v>2236</v>
      </c>
      <c r="C5900" s="6" t="str">
        <f t="shared" si="92"/>
        <v>Mochi Ice Cream Vanilla - 6Ct</v>
      </c>
      <c r="D5900" t="s">
        <v>29535</v>
      </c>
    </row>
    <row r="5901" spans="1:4" ht="99" x14ac:dyDescent="0.25">
      <c r="A5901" s="2" t="s">
        <v>17337</v>
      </c>
      <c r="B5901" s="2" t="s">
        <v>2236</v>
      </c>
      <c r="C5901" s="6" t="str">
        <f t="shared" si="92"/>
        <v>Mochi Ice Cream Green Tea - 6Ct</v>
      </c>
      <c r="D5901" t="s">
        <v>29536</v>
      </c>
    </row>
    <row r="5902" spans="1:4" ht="99" x14ac:dyDescent="0.25">
      <c r="A5902" s="2" t="s">
        <v>17340</v>
      </c>
      <c r="B5902" s="2" t="s">
        <v>2236</v>
      </c>
      <c r="C5902" s="6" t="str">
        <f t="shared" si="92"/>
        <v>Mochi Ice Cream Double Chocolate - 6Ct</v>
      </c>
      <c r="D5902" t="s">
        <v>29537</v>
      </c>
    </row>
    <row r="5903" spans="1:4" ht="198" x14ac:dyDescent="0.25">
      <c r="A5903" s="2" t="s">
        <v>17343</v>
      </c>
      <c r="B5903" s="2" t="s">
        <v>17344</v>
      </c>
      <c r="C5903" s="6" t="str">
        <f t="shared" si="92"/>
        <v>Activated Charcoal Whitening - Wintergreen By For Unisex - 4 Oz Too</v>
      </c>
      <c r="D5903" t="s">
        <v>29538</v>
      </c>
    </row>
    <row r="5904" spans="1:4" ht="198" x14ac:dyDescent="0.25">
      <c r="A5904" s="2" t="s">
        <v>17347</v>
      </c>
      <c r="B5904" s="2" t="s">
        <v>17344</v>
      </c>
      <c r="C5904" s="6" t="str">
        <f t="shared" si="92"/>
        <v>Activated Charcoal Whitening - Spearmint By For Unisex - 4 Oz Tooth</v>
      </c>
      <c r="D5904" t="s">
        <v>29539</v>
      </c>
    </row>
    <row r="5905" spans="1:4" ht="82.5" x14ac:dyDescent="0.25">
      <c r="A5905" s="2" t="s">
        <v>17350</v>
      </c>
      <c r="B5905" s="2" t="s">
        <v>17351</v>
      </c>
      <c r="C5905" s="6" t="str">
        <f t="shared" si="92"/>
        <v>Mustards Horseradish, 12 Oz</v>
      </c>
      <c r="D5905" t="s">
        <v>29540</v>
      </c>
    </row>
    <row r="5906" spans="1:4" ht="132" x14ac:dyDescent="0.25">
      <c r="A5906" s="2" t="s">
        <v>17354</v>
      </c>
      <c r="B5906" s="2" t="s">
        <v>17351</v>
      </c>
      <c r="C5906" s="6" t="str">
        <f t="shared" si="92"/>
        <v>Sweet N' Fancy Yellow Mustard, 12 Oz (Pack Of 12)</v>
      </c>
      <c r="D5906" t="s">
        <v>29541</v>
      </c>
    </row>
    <row r="5907" spans="1:4" ht="66" x14ac:dyDescent="0.25">
      <c r="A5907" s="2" t="s">
        <v>17357</v>
      </c>
      <c r="B5907" s="2" t="s">
        <v>17351</v>
      </c>
      <c r="C5907" s="6" t="str">
        <f t="shared" si="92"/>
        <v>Mustards Mustard, 12 Oz</v>
      </c>
      <c r="D5907" t="s">
        <v>29542</v>
      </c>
    </row>
    <row r="5908" spans="1:4" ht="132" x14ac:dyDescent="0.25">
      <c r="A5908" s="2" t="s">
        <v>17360</v>
      </c>
      <c r="B5908" s="2" t="s">
        <v>17361</v>
      </c>
      <c r="C5908" s="6" t="str">
        <f t="shared" si="92"/>
        <v>Condiment, Sweet N Spicey Honey, 12 Ounce</v>
      </c>
      <c r="D5908" t="s">
        <v>29543</v>
      </c>
    </row>
    <row r="5909" spans="1:4" ht="99" x14ac:dyDescent="0.25">
      <c r="A5909" s="2" t="s">
        <v>17364</v>
      </c>
      <c r="B5909" s="2" t="s">
        <v>17351</v>
      </c>
      <c r="C5909" s="6" t="str">
        <f t="shared" si="92"/>
        <v>American Dijon Mustard, 12 Oz (Pack Of 12)</v>
      </c>
      <c r="D5909" t="s">
        <v>29544</v>
      </c>
    </row>
    <row r="5910" spans="1:4" ht="99" x14ac:dyDescent="0.25">
      <c r="A5910" s="2" t="s">
        <v>17367</v>
      </c>
      <c r="B5910" s="2" t="s">
        <v>17368</v>
      </c>
      <c r="C5910" s="6" t="str">
        <f t="shared" si="92"/>
        <v>Muscle Milk Vanilla - 14 Fl Oz Bottle</v>
      </c>
      <c r="D5910" t="s">
        <v>29545</v>
      </c>
    </row>
    <row r="5911" spans="1:4" ht="115.5" x14ac:dyDescent="0.25">
      <c r="A5911" s="2" t="s">
        <v>17371</v>
      </c>
      <c r="B5911" s="2" t="s">
        <v>257</v>
      </c>
      <c r="C5911" s="6" t="str">
        <f t="shared" si="92"/>
        <v>Vanillacremegenuinenondairyproteinshake,Vanillacreme</v>
      </c>
      <c r="D5911" t="s">
        <v>29546</v>
      </c>
    </row>
    <row r="5912" spans="1:4" ht="132" x14ac:dyDescent="0.25">
      <c r="A5912" s="2" t="s">
        <v>17374</v>
      </c>
      <c r="B5912" s="2" t="s">
        <v>17368</v>
      </c>
      <c r="C5912" s="6" t="str">
        <f t="shared" si="92"/>
        <v>Muscle Milk Genuine Strawberry - 14 Fl Oz Bottle</v>
      </c>
      <c r="D5912" t="s">
        <v>29547</v>
      </c>
    </row>
    <row r="5913" spans="1:4" ht="132" x14ac:dyDescent="0.25">
      <c r="A5913" s="2" t="s">
        <v>17377</v>
      </c>
      <c r="B5913" s="2" t="s">
        <v>17368</v>
      </c>
      <c r="C5913" s="6" t="str">
        <f t="shared" si="92"/>
        <v>Muscle Milk Protein Shake Chocolate - 14 Fl Oz Bottle</v>
      </c>
      <c r="D5913" t="s">
        <v>29548</v>
      </c>
    </row>
    <row r="5914" spans="1:4" ht="82.5" x14ac:dyDescent="0.25">
      <c r="A5914" s="2" t="s">
        <v>17380</v>
      </c>
      <c r="B5914" s="2" t="s">
        <v>17381</v>
      </c>
      <c r="C5914" s="6" t="str">
        <f t="shared" si="92"/>
        <v>Flamin' Hot Snack Mix 3 Oz. Bag</v>
      </c>
      <c r="D5914" t="s">
        <v>29549</v>
      </c>
    </row>
    <row r="5915" spans="1:4" ht="82.5" x14ac:dyDescent="0.25">
      <c r="A5915" s="2" t="s">
        <v>17384</v>
      </c>
      <c r="B5915" s="2" t="s">
        <v>17381</v>
      </c>
      <c r="C5915" s="6" t="str">
        <f t="shared" si="92"/>
        <v>Flamin' Hot Snack Mix 8 Oz</v>
      </c>
      <c r="D5915" t="s">
        <v>29550</v>
      </c>
    </row>
    <row r="5916" spans="1:4" ht="99" x14ac:dyDescent="0.25">
      <c r="A5916" s="2" t="s">
        <v>17387</v>
      </c>
      <c r="B5916" s="2" t="s">
        <v>17381</v>
      </c>
      <c r="C5916" s="6" t="str">
        <f t="shared" si="92"/>
        <v>Hi Cheese Fix Snack Mix 3 Oz. Bag</v>
      </c>
      <c r="D5916" t="s">
        <v>29551</v>
      </c>
    </row>
    <row r="5917" spans="1:4" ht="115.5" x14ac:dyDescent="0.25">
      <c r="A5917" s="2" t="s">
        <v>17390</v>
      </c>
      <c r="B5917" s="2" t="s">
        <v>17381</v>
      </c>
      <c r="C5917" s="6" t="str">
        <f t="shared" si="92"/>
        <v>Snack Mix, Cheese Fix, 8 Ounce (Pack Of 6)</v>
      </c>
      <c r="D5917" t="s">
        <v>29552</v>
      </c>
    </row>
    <row r="5918" spans="1:4" ht="198" x14ac:dyDescent="0.25">
      <c r="A5918" s="2" t="s">
        <v>17393</v>
      </c>
      <c r="B5918" s="2" t="s">
        <v>12975</v>
      </c>
      <c r="C5918" s="6" t="str">
        <f t="shared" si="92"/>
        <v>Maximum Strength 12-Hour Chest Congestion Expectorant Tablets - 14Ct</v>
      </c>
      <c r="D5918" t="s">
        <v>29553</v>
      </c>
    </row>
    <row r="5919" spans="1:4" ht="181.5" x14ac:dyDescent="0.25">
      <c r="A5919" s="2" t="s">
        <v>17396</v>
      </c>
      <c r="B5919" s="2" t="s">
        <v>12975</v>
      </c>
      <c r="C5919" s="6" t="str">
        <f t="shared" si="92"/>
        <v>Fast-Max Cold, Flu, &amp; Sore Throat Relief Liquid - Acetaminophen - 6 Fl O</v>
      </c>
      <c r="D5919" t="s">
        <v>29554</v>
      </c>
    </row>
    <row r="5920" spans="1:4" ht="181.5" x14ac:dyDescent="0.25">
      <c r="A5920" s="2" t="s">
        <v>17399</v>
      </c>
      <c r="B5920" s="2" t="s">
        <v>12975</v>
      </c>
      <c r="C5920" s="6" t="str">
        <f t="shared" si="92"/>
        <v>Dm Expectorant &amp; Cough Suppressant Tablets - Guaifenesin - 20Ct</v>
      </c>
      <c r="D5920" t="s">
        <v>29555</v>
      </c>
    </row>
    <row r="5921" spans="1:4" ht="231" x14ac:dyDescent="0.25">
      <c r="A5921" s="2" t="s">
        <v>17402</v>
      </c>
      <c r="B5921" s="2" t="s">
        <v>12975</v>
      </c>
      <c r="C5921" s="6" t="str">
        <f t="shared" si="92"/>
        <v>Dm 12-Hour Maximum Strength Expectorant And Cough Suppressant Tablets -</v>
      </c>
      <c r="D5921" t="s">
        <v>29556</v>
      </c>
    </row>
    <row r="5922" spans="1:4" ht="148.5" x14ac:dyDescent="0.25">
      <c r="A5922" s="2" t="s">
        <v>17405</v>
      </c>
      <c r="B5922" s="2" t="s">
        <v>12975</v>
      </c>
      <c r="C5922" s="6" t="str">
        <f t="shared" si="92"/>
        <v>12-Hour Chest Congestion Expectorant Tablets - 20Ct</v>
      </c>
      <c r="D5922" t="s">
        <v>29557</v>
      </c>
    </row>
    <row r="5923" spans="1:4" ht="99" x14ac:dyDescent="0.25">
      <c r="A5923" s="2" t="s">
        <v>17408</v>
      </c>
      <c r="B5923" s="2" t="s">
        <v>17409</v>
      </c>
      <c r="C5923" s="6" t="str">
        <f t="shared" si="92"/>
        <v>Mrs. Renfros Medium Salsa, 16 Oz (2 Pack)</v>
      </c>
      <c r="D5923" t="s">
        <v>29558</v>
      </c>
    </row>
    <row r="5924" spans="1:4" ht="115.5" x14ac:dyDescent="0.25">
      <c r="A5924" s="2" t="s">
        <v>17412</v>
      </c>
      <c r="B5924" s="2" t="s">
        <v>17409</v>
      </c>
      <c r="C5924" s="6" t="str">
        <f t="shared" si="92"/>
        <v>All Natural Gourmet Salsa Peach Mild 16 Oz</v>
      </c>
      <c r="D5924" t="s">
        <v>29559</v>
      </c>
    </row>
    <row r="5925" spans="1:4" ht="115.5" x14ac:dyDescent="0.25">
      <c r="A5925" s="2" t="s">
        <v>17415</v>
      </c>
      <c r="B5925" s="2" t="s">
        <v>17409</v>
      </c>
      <c r="C5925" s="6" t="str">
        <f t="shared" si="92"/>
        <v>Mrs. Renfro’S Hot Habanero Salsa, 16 Oz (2 Pack)</v>
      </c>
      <c r="D5925" t="s">
        <v>29560</v>
      </c>
    </row>
    <row r="5926" spans="1:4" ht="115.5" x14ac:dyDescent="0.25">
      <c r="A5926" s="2" t="s">
        <v>17418</v>
      </c>
      <c r="B5926" s="2" t="s">
        <v>17409</v>
      </c>
      <c r="C5926" s="6" t="str">
        <f t="shared" si="92"/>
        <v>Renfro Foods Mrs Renfros Green Salsa, 16 Oz</v>
      </c>
      <c r="D5926" t="s">
        <v>29561</v>
      </c>
    </row>
    <row r="5927" spans="1:4" ht="132" x14ac:dyDescent="0.25">
      <c r="A5927" s="2" t="s">
        <v>17421</v>
      </c>
      <c r="B5927" s="2" t="s">
        <v>17409</v>
      </c>
      <c r="C5927" s="6" t="str">
        <f t="shared" si="92"/>
        <v>Gourmet Salsas Ghost Pepper Salsa Caution: Scary Hot</v>
      </c>
      <c r="D5927" t="s">
        <v>29562</v>
      </c>
    </row>
    <row r="5928" spans="1:4" ht="66" x14ac:dyDescent="0.25">
      <c r="A5928" s="2" t="s">
        <v>17424</v>
      </c>
      <c r="B5928" s="2" t="s">
        <v>17409</v>
      </c>
      <c r="C5928" s="6" t="str">
        <f t="shared" si="92"/>
        <v>Salsa, Black Bean, 16 Oz</v>
      </c>
      <c r="D5928" t="s">
        <v>29563</v>
      </c>
    </row>
    <row r="5929" spans="1:4" ht="132" x14ac:dyDescent="0.25">
      <c r="A5929" s="2" t="s">
        <v>17427</v>
      </c>
      <c r="B5929" s="2" t="s">
        <v>17409</v>
      </c>
      <c r="C5929" s="6" t="str">
        <f t="shared" si="92"/>
        <v>Mrs. Renfro'S Nacho Sliced Jalapeno Peppers, 16 Oz.</v>
      </c>
      <c r="D5929" t="s">
        <v>17427</v>
      </c>
    </row>
    <row r="5930" spans="1:4" ht="115.5" x14ac:dyDescent="0.25">
      <c r="A5930" s="2" t="s">
        <v>17430</v>
      </c>
      <c r="B5930" s="2" t="s">
        <v>4158</v>
      </c>
      <c r="C5930" s="6" t="str">
        <f t="shared" si="92"/>
        <v>Ice Cream Mrs Fields Cookie Sandwich - 4Pk</v>
      </c>
      <c r="D5930" t="s">
        <v>29564</v>
      </c>
    </row>
    <row r="5931" spans="1:4" ht="132" x14ac:dyDescent="0.25">
      <c r="A5931" s="2" t="s">
        <v>17433</v>
      </c>
      <c r="B5931" s="2" t="s">
        <v>17434</v>
      </c>
      <c r="C5931" s="6" t="str">
        <f t="shared" si="92"/>
        <v>Large Coconut Macaroons, 6 Ea (Pack Of 12)</v>
      </c>
      <c r="D5931" t="s">
        <v>29565</v>
      </c>
    </row>
    <row r="5932" spans="1:4" ht="115.5" x14ac:dyDescent="0.25">
      <c r="A5932" s="2" t="s">
        <v>17437</v>
      </c>
      <c r="B5932" s="2" t="s">
        <v>17434</v>
      </c>
      <c r="C5932" s="6" t="str">
        <f t="shared" si="92"/>
        <v>Mrs Crimble'S, 6 Large Choc Macaroons</v>
      </c>
      <c r="D5932" t="s">
        <v>29566</v>
      </c>
    </row>
    <row r="5933" spans="1:4" ht="132" x14ac:dyDescent="0.25">
      <c r="A5933" s="2" t="s">
        <v>17440</v>
      </c>
      <c r="B5933" s="2" t="s">
        <v>17441</v>
      </c>
      <c r="C5933" s="6" t="str">
        <f t="shared" si="92"/>
        <v>Rainbow Sprinkles, 6 Ounce Bottles (Pack Of 6)</v>
      </c>
      <c r="D5933" t="s">
        <v>29567</v>
      </c>
    </row>
    <row r="5934" spans="1:4" ht="181.5" x14ac:dyDescent="0.25">
      <c r="A5934" s="2" t="s">
        <v>17444</v>
      </c>
      <c r="B5934" s="2" t="s">
        <v>17445</v>
      </c>
      <c r="C5934" s="6" t="str">
        <f t="shared" si="92"/>
        <v>Kehe Distributors 2878 Mr Mustard Mustard - Pack Of 6 - 7. 5 Oz</v>
      </c>
      <c r="D5934" t="s">
        <v>29568</v>
      </c>
    </row>
    <row r="5935" spans="1:4" ht="132" x14ac:dyDescent="0.25">
      <c r="A5935" s="2" t="s">
        <v>17448</v>
      </c>
      <c r="B5935" s="2" t="s">
        <v>17449</v>
      </c>
      <c r="C5935" s="6" t="str">
        <f t="shared" si="92"/>
        <v>Mr Coffee 8-12 Cup Coffee Filters, 50 Filters</v>
      </c>
      <c r="D5935" t="s">
        <v>17448</v>
      </c>
    </row>
    <row r="5936" spans="1:4" ht="115.5" x14ac:dyDescent="0.25">
      <c r="A5936" s="2" t="s">
        <v>17452</v>
      </c>
      <c r="B5936" s="2" t="s">
        <v>17453</v>
      </c>
      <c r="C5936" s="6" t="str">
        <f t="shared" si="92"/>
        <v>Antibacterial Cleaner, Yellow, 1 Bottle (Quantity)</v>
      </c>
      <c r="D5936" t="s">
        <v>29569</v>
      </c>
    </row>
    <row r="5937" spans="1:4" ht="165" x14ac:dyDescent="0.25">
      <c r="A5937" s="2" t="s">
        <v>17456</v>
      </c>
      <c r="B5937" s="2" t="s">
        <v>17453</v>
      </c>
      <c r="C5937" s="6" t="str">
        <f t="shared" si="92"/>
        <v>Erase And Renew Magic Eraser Trial Pack, Original (Pack Of 6)</v>
      </c>
      <c r="D5937" t="s">
        <v>29570</v>
      </c>
    </row>
    <row r="5938" spans="1:4" ht="99" x14ac:dyDescent="0.25">
      <c r="A5938" s="2" t="s">
        <v>17459</v>
      </c>
      <c r="B5938" s="2" t="s">
        <v>17460</v>
      </c>
      <c r="C5938" s="6" t="str">
        <f t="shared" si="92"/>
        <v>Mr &amp; Mrs T Sweet &amp; Sour Mix, 1 L Bottle</v>
      </c>
      <c r="D5938" t="s">
        <v>29571</v>
      </c>
    </row>
    <row r="5939" spans="1:4" ht="198" x14ac:dyDescent="0.25">
      <c r="A5939" s="2" t="s">
        <v>17463</v>
      </c>
      <c r="B5939" s="2" t="s">
        <v>17460</v>
      </c>
      <c r="C5939" s="6" t="str">
        <f t="shared" si="92"/>
        <v>Mr &amp; Mrs T Strawberry Daiquiri-Margarita Mix, 1 L Bottles (Pack Of 12)</v>
      </c>
      <c r="D5939" t="s">
        <v>29572</v>
      </c>
    </row>
    <row r="5940" spans="1:4" ht="115.5" x14ac:dyDescent="0.25">
      <c r="A5940" s="2" t="s">
        <v>17466</v>
      </c>
      <c r="B5940" s="2" t="s">
        <v>17460</v>
      </c>
      <c r="C5940" s="6" t="str">
        <f t="shared" si="92"/>
        <v>Margarita Mix, 33.81 Ounce Bottle (Pack Of 12)</v>
      </c>
      <c r="D5940" t="s">
        <v>29573</v>
      </c>
    </row>
    <row r="5941" spans="1:4" ht="198" x14ac:dyDescent="0.25">
      <c r="A5941" s="2" t="s">
        <v>17469</v>
      </c>
      <c r="B5941" s="2" t="s">
        <v>17460</v>
      </c>
      <c r="C5941" s="6" t="str">
        <f t="shared" si="92"/>
        <v>Mr &amp; Mrs T Bold &amp; Spicy Bloody Mary Mix, 33.8-Ounce Bottles (Pack Of 12)</v>
      </c>
      <c r="D5941" t="s">
        <v>29574</v>
      </c>
    </row>
    <row r="5942" spans="1:4" ht="148.5" x14ac:dyDescent="0.25">
      <c r="A5942" s="2" t="s">
        <v>17472</v>
      </c>
      <c r="B5942" s="2" t="s">
        <v>17460</v>
      </c>
      <c r="C5942" s="6" t="str">
        <f t="shared" si="92"/>
        <v>'S Bloody Mary Mixer, 33.81-Ounce Bottles (Pack Of 12)</v>
      </c>
      <c r="D5942" t="s">
        <v>29575</v>
      </c>
    </row>
    <row r="5943" spans="1:4" ht="82.5" x14ac:dyDescent="0.25">
      <c r="A5943" s="2" t="s">
        <v>17475</v>
      </c>
      <c r="B5943" s="2" t="s">
        <v>17476</v>
      </c>
      <c r="C5943" s="6" t="str">
        <f t="shared" si="92"/>
        <v>Original Bloody Mary Mix, 5.5 Fl Oz</v>
      </c>
      <c r="D5943" t="s">
        <v>29576</v>
      </c>
    </row>
    <row r="5944" spans="1:4" ht="49.5" x14ac:dyDescent="0.25">
      <c r="A5944" s="2" t="s">
        <v>17479</v>
      </c>
      <c r="B5944" s="2" t="s">
        <v>17480</v>
      </c>
      <c r="C5944" s="6" t="str">
        <f t="shared" si="92"/>
        <v>Soda - 20.0 Fl Oz</v>
      </c>
      <c r="D5944" t="s">
        <v>29577</v>
      </c>
    </row>
    <row r="5945" spans="1:4" ht="82.5" x14ac:dyDescent="0.25">
      <c r="A5945" s="2" t="s">
        <v>17483</v>
      </c>
      <c r="B5945" s="2" t="s">
        <v>17480</v>
      </c>
      <c r="C5945" s="6" t="str">
        <f t="shared" si="92"/>
        <v>Diet Mtn Dew Soda 2L Bottle</v>
      </c>
      <c r="D5945" t="s">
        <v>17483</v>
      </c>
    </row>
    <row r="5946" spans="1:4" ht="49.5" x14ac:dyDescent="0.25">
      <c r="A5946" s="2" t="s">
        <v>17486</v>
      </c>
      <c r="B5946" s="2" t="s">
        <v>17480</v>
      </c>
      <c r="C5946" s="6" t="str">
        <f t="shared" si="92"/>
        <v>20-Fl Oz Citrus</v>
      </c>
      <c r="D5946" t="s">
        <v>29578</v>
      </c>
    </row>
    <row r="5947" spans="1:4" ht="99" x14ac:dyDescent="0.25">
      <c r="A5947" s="2" t="s">
        <v>17489</v>
      </c>
      <c r="B5947" s="2" t="s">
        <v>13266</v>
      </c>
      <c r="C5947" s="6" t="str">
        <f t="shared" si="92"/>
        <v>Mountain Dew Citrus Soda - 2L Bottle</v>
      </c>
      <c r="D5947" t="s">
        <v>17489</v>
      </c>
    </row>
    <row r="5948" spans="1:4" ht="16.5" x14ac:dyDescent="0.25">
      <c r="A5948" s="2" t="s">
        <v>257</v>
      </c>
      <c r="B5948" s="2" t="s">
        <v>257</v>
      </c>
      <c r="C5948" s="6" t="str">
        <f t="shared" si="92"/>
        <v/>
      </c>
      <c r="D5948" t="s">
        <v>25937</v>
      </c>
    </row>
    <row r="5949" spans="1:4" ht="49.5" x14ac:dyDescent="0.25">
      <c r="A5949" s="2" t="s">
        <v>17486</v>
      </c>
      <c r="B5949" s="2" t="s">
        <v>17480</v>
      </c>
      <c r="C5949" s="6" t="str">
        <f t="shared" si="92"/>
        <v>20-Fl Oz Citrus</v>
      </c>
      <c r="D5949" t="s">
        <v>29578</v>
      </c>
    </row>
    <row r="5950" spans="1:4" ht="99" x14ac:dyDescent="0.25">
      <c r="A5950" s="2" t="s">
        <v>17496</v>
      </c>
      <c r="B5950" s="2" t="s">
        <v>17480</v>
      </c>
      <c r="C5950" s="6" t="str">
        <f t="shared" si="92"/>
        <v>Original Soda, 12 Oz Cans., 12 Count</v>
      </c>
      <c r="D5950" t="s">
        <v>29579</v>
      </c>
    </row>
    <row r="5951" spans="1:4" ht="66" x14ac:dyDescent="0.25">
      <c r="A5951" s="2" t="s">
        <v>17499</v>
      </c>
      <c r="B5951" s="2" t="s">
        <v>17500</v>
      </c>
      <c r="C5951" s="6" t="str">
        <f t="shared" si="92"/>
        <v>Eclipse Rum - 750Ml Bottle</v>
      </c>
      <c r="D5951" t="s">
        <v>29580</v>
      </c>
    </row>
    <row r="5952" spans="1:4" ht="165" x14ac:dyDescent="0.25">
      <c r="A5952" s="2" t="s">
        <v>17503</v>
      </c>
      <c r="B5952" s="2" t="s">
        <v>17504</v>
      </c>
      <c r="C5952" s="6" t="str">
        <f t="shared" si="92"/>
        <v>Apple Sauce, Original, 6 Count, 4 Ounce Cups (Pack Of 12)</v>
      </c>
      <c r="D5952" t="s">
        <v>29581</v>
      </c>
    </row>
    <row r="5953" spans="1:4" ht="148.5" x14ac:dyDescent="0.25">
      <c r="A5953" s="2" t="s">
        <v>17507</v>
      </c>
      <c r="B5953" s="2" t="s">
        <v>17508</v>
      </c>
      <c r="C5953" s="6" t="str">
        <f t="shared" si="92"/>
        <v>Pm Caplets, 200 Mg Ibuprofen &amp; 38 Mg Sleep Aid, 20 Ct.</v>
      </c>
      <c r="D5953" t="s">
        <v>29582</v>
      </c>
    </row>
    <row r="5954" spans="1:4" ht="148.5" x14ac:dyDescent="0.25">
      <c r="A5954" s="2" t="s">
        <v>17511</v>
      </c>
      <c r="B5954" s="2" t="s">
        <v>17508</v>
      </c>
      <c r="C5954" s="6" t="str">
        <f t="shared" si="92"/>
        <v>Ib, Ibuprofen 200Mg Tablets For Pain &amp; Fever Relief, 100 Ct.</v>
      </c>
      <c r="D5954" t="s">
        <v>29583</v>
      </c>
    </row>
    <row r="5955" spans="1:4" ht="148.5" x14ac:dyDescent="0.25">
      <c r="A5955" s="2" t="s">
        <v>17514</v>
      </c>
      <c r="B5955" s="2" t="s">
        <v>17515</v>
      </c>
      <c r="C5955" s="6" t="str">
        <f t="shared" ref="C5955:C6018" si="93">TRIM(PROPER(SUBSTITUTE(A5955,B5955,"")))</f>
        <v>Children'S Motrin Ibuprofen Kids Medicine, Berry Flavored, 4 Fl. Oz</v>
      </c>
      <c r="D5955" t="s">
        <v>29584</v>
      </c>
    </row>
    <row r="5956" spans="1:4" ht="82.5" x14ac:dyDescent="0.25">
      <c r="A5956" s="2" t="s">
        <v>17518</v>
      </c>
      <c r="B5956" s="2" t="s">
        <v>17519</v>
      </c>
      <c r="C5956" s="6" t="str">
        <f t="shared" si="93"/>
        <v>Morton Popcorn Salt Shaker, 3.7 Oz</v>
      </c>
      <c r="D5956" t="s">
        <v>17518</v>
      </c>
    </row>
    <row r="5957" spans="1:4" ht="33" x14ac:dyDescent="0.25">
      <c r="A5957" s="2" t="s">
        <v>17522</v>
      </c>
      <c r="B5957" s="2" t="s">
        <v>17523</v>
      </c>
      <c r="C5957" s="6" t="str">
        <f t="shared" si="93"/>
        <v>Salt 26 Oz</v>
      </c>
      <c r="D5957" t="s">
        <v>29585</v>
      </c>
    </row>
    <row r="5958" spans="1:4" ht="99" x14ac:dyDescent="0.25">
      <c r="A5958" s="2" t="s">
        <v>17526</v>
      </c>
      <c r="B5958" s="2" t="s">
        <v>17519</v>
      </c>
      <c r="C5958" s="6" t="str">
        <f t="shared" si="93"/>
        <v>Morton Coarse Kosher Salt Box, 3 Pound</v>
      </c>
      <c r="D5958" t="s">
        <v>17526</v>
      </c>
    </row>
    <row r="5959" spans="1:4" ht="49.5" x14ac:dyDescent="0.25">
      <c r="A5959" s="2" t="s">
        <v>17529</v>
      </c>
      <c r="B5959" s="2" t="s">
        <v>17523</v>
      </c>
      <c r="C5959" s="6" t="str">
        <f t="shared" si="93"/>
        <v>Iodized Salt 26Oz</v>
      </c>
      <c r="D5959" t="s">
        <v>29586</v>
      </c>
    </row>
    <row r="5960" spans="1:4" ht="82.5" x14ac:dyDescent="0.25">
      <c r="A5960" s="2" t="s">
        <v>17532</v>
      </c>
      <c r="B5960" s="2" t="s">
        <v>17523</v>
      </c>
      <c r="C5960" s="6" t="str">
        <f t="shared" si="93"/>
        <v>Iodized Salt &amp; Pepper Shakers - 5.25Oz</v>
      </c>
      <c r="D5960" t="s">
        <v>29587</v>
      </c>
    </row>
    <row r="5961" spans="1:4" ht="231" x14ac:dyDescent="0.25">
      <c r="A5961" s="2" t="s">
        <v>17535</v>
      </c>
      <c r="B5961" s="2" t="s">
        <v>17519</v>
      </c>
      <c r="C5961" s="6" t="str">
        <f t="shared" si="93"/>
        <v>Morton Nature’S Seasons Seasoning Blend – Savory Blend Of Spices For Lighter Far</v>
      </c>
      <c r="D5961" t="s">
        <v>29588</v>
      </c>
    </row>
    <row r="5962" spans="1:4" ht="16.5" x14ac:dyDescent="0.25">
      <c r="A5962" s="2" t="s">
        <v>257</v>
      </c>
      <c r="B5962" s="2" t="s">
        <v>257</v>
      </c>
      <c r="C5962" s="6" t="str">
        <f t="shared" si="93"/>
        <v/>
      </c>
      <c r="D5962" t="s">
        <v>25937</v>
      </c>
    </row>
    <row r="5963" spans="1:4" ht="16.5" x14ac:dyDescent="0.25">
      <c r="A5963" s="2" t="s">
        <v>257</v>
      </c>
      <c r="B5963" s="2" t="s">
        <v>257</v>
      </c>
      <c r="C5963" s="6" t="str">
        <f t="shared" si="93"/>
        <v/>
      </c>
      <c r="D5963" t="s">
        <v>25937</v>
      </c>
    </row>
    <row r="5964" spans="1:4" ht="16.5" x14ac:dyDescent="0.25">
      <c r="A5964" s="2" t="s">
        <v>257</v>
      </c>
      <c r="B5964" s="2" t="s">
        <v>257</v>
      </c>
      <c r="C5964" s="6" t="str">
        <f t="shared" si="93"/>
        <v/>
      </c>
      <c r="D5964" t="s">
        <v>25937</v>
      </c>
    </row>
    <row r="5965" spans="1:4" ht="66" x14ac:dyDescent="0.25">
      <c r="A5965" s="2" t="s">
        <v>17544</v>
      </c>
      <c r="B5965" s="2" t="s">
        <v>17545</v>
      </c>
      <c r="C5965" s="6" t="str">
        <f t="shared" si="93"/>
        <v>Montucky Cold Snacks 6/16 C</v>
      </c>
      <c r="D5965" t="s">
        <v>17544</v>
      </c>
    </row>
    <row r="5966" spans="1:4" ht="16.5" x14ac:dyDescent="0.25">
      <c r="A5966" s="2" t="s">
        <v>257</v>
      </c>
      <c r="B5966" s="2" t="s">
        <v>257</v>
      </c>
      <c r="C5966" s="6" t="str">
        <f t="shared" si="93"/>
        <v/>
      </c>
      <c r="D5966" t="s">
        <v>25937</v>
      </c>
    </row>
    <row r="5967" spans="1:4" ht="66" x14ac:dyDescent="0.25">
      <c r="A5967" s="2" t="s">
        <v>17550</v>
      </c>
      <c r="B5967" s="2" t="s">
        <v>17551</v>
      </c>
      <c r="C5967" s="6" t="str">
        <f t="shared" si="93"/>
        <v>Pinot Grigio - 750Ml Bottle</v>
      </c>
      <c r="D5967" t="s">
        <v>27214</v>
      </c>
    </row>
    <row r="5968" spans="1:4" ht="16.5" x14ac:dyDescent="0.25">
      <c r="A5968" s="2" t="s">
        <v>257</v>
      </c>
      <c r="B5968" s="2" t="s">
        <v>257</v>
      </c>
      <c r="C5968" s="6" t="str">
        <f t="shared" si="93"/>
        <v/>
      </c>
      <c r="D5968" t="s">
        <v>25937</v>
      </c>
    </row>
    <row r="5969" spans="1:4" ht="16.5" x14ac:dyDescent="0.25">
      <c r="A5969" s="2" t="s">
        <v>257</v>
      </c>
      <c r="B5969" s="2" t="s">
        <v>257</v>
      </c>
      <c r="C5969" s="6" t="str">
        <f t="shared" si="93"/>
        <v/>
      </c>
      <c r="D5969" t="s">
        <v>25937</v>
      </c>
    </row>
    <row r="5970" spans="1:4" ht="99" x14ac:dyDescent="0.25">
      <c r="A5970" s="2" t="s">
        <v>17558</v>
      </c>
      <c r="B5970" s="2" t="s">
        <v>257</v>
      </c>
      <c r="C5970" s="6" t="str">
        <f t="shared" si="93"/>
        <v>Montchevre,Freshgoatcheese,Tomatobasil</v>
      </c>
      <c r="D5970" t="s">
        <v>29589</v>
      </c>
    </row>
    <row r="5971" spans="1:4" ht="49.5" x14ac:dyDescent="0.25">
      <c r="A5971" s="2" t="s">
        <v>17561</v>
      </c>
      <c r="B5971" s="2" t="s">
        <v>17562</v>
      </c>
      <c r="C5971" s="6" t="str">
        <f t="shared" si="93"/>
        <v>Goat Cheese - 4Oz</v>
      </c>
      <c r="D5971" t="s">
        <v>29590</v>
      </c>
    </row>
    <row r="5972" spans="1:4" ht="66" x14ac:dyDescent="0.25">
      <c r="A5972" s="2" t="s">
        <v>17565</v>
      </c>
      <c r="B5972" s="2" t="s">
        <v>17562</v>
      </c>
      <c r="C5972" s="6" t="str">
        <f t="shared" si="93"/>
        <v>Honey Goat Cheese - 4Oz</v>
      </c>
      <c r="D5972" t="s">
        <v>29591</v>
      </c>
    </row>
    <row r="5973" spans="1:4" ht="82.5" x14ac:dyDescent="0.25">
      <c r="A5973" s="2" t="s">
        <v>17568</v>
      </c>
      <c r="B5973" s="2" t="s">
        <v>17562</v>
      </c>
      <c r="C5973" s="6" t="str">
        <f t="shared" si="93"/>
        <v>Blueberry Vanilla Chevre By</v>
      </c>
      <c r="D5973" t="s">
        <v>29592</v>
      </c>
    </row>
    <row r="5974" spans="1:4" ht="66" x14ac:dyDescent="0.25">
      <c r="A5974" s="2" t="s">
        <v>17571</v>
      </c>
      <c r="B5974" s="2" t="s">
        <v>17572</v>
      </c>
      <c r="C5974" s="6" t="str">
        <f t="shared" si="93"/>
        <v>Monster Zero Ultra 16 Oz</v>
      </c>
      <c r="D5974" t="s">
        <v>29593</v>
      </c>
    </row>
    <row r="5975" spans="1:4" ht="115.5" x14ac:dyDescent="0.25">
      <c r="A5975" s="2" t="s">
        <v>17575</v>
      </c>
      <c r="B5975" s="2" t="s">
        <v>13262</v>
      </c>
      <c r="C5975" s="6" t="str">
        <f t="shared" si="93"/>
        <v>Monster Rehab, Peach Tea + Energy - 15.5 Fl Oz Can</v>
      </c>
      <c r="D5975" t="s">
        <v>29594</v>
      </c>
    </row>
    <row r="5976" spans="1:4" ht="115.5" x14ac:dyDescent="0.25">
      <c r="A5976" s="2" t="s">
        <v>17578</v>
      </c>
      <c r="B5976" s="2" t="s">
        <v>13262</v>
      </c>
      <c r="C5976" s="6" t="str">
        <f t="shared" si="93"/>
        <v>Monster Rehab, Tea + Lemonade - 15.5 Fl Oz Can</v>
      </c>
      <c r="D5976" t="s">
        <v>29595</v>
      </c>
    </row>
    <row r="5977" spans="1:4" ht="66" x14ac:dyDescent="0.25">
      <c r="A5977" s="2" t="s">
        <v>17581</v>
      </c>
      <c r="B5977" s="2" t="s">
        <v>17572</v>
      </c>
      <c r="C5977" s="6" t="str">
        <f t="shared" si="93"/>
        <v>Monster Lo Carb 16 Oz</v>
      </c>
      <c r="D5977" t="s">
        <v>29596</v>
      </c>
    </row>
    <row r="5978" spans="1:4" ht="82.5" x14ac:dyDescent="0.25">
      <c r="A5978" s="2" t="s">
        <v>17584</v>
      </c>
      <c r="B5978" s="2" t="s">
        <v>17585</v>
      </c>
      <c r="C5978" s="6" t="str">
        <f t="shared" si="93"/>
        <v>Energy Energy Drink, 16 Fl. Oz.</v>
      </c>
      <c r="D5978" t="s">
        <v>29597</v>
      </c>
    </row>
    <row r="5979" spans="1:4" ht="132" x14ac:dyDescent="0.25">
      <c r="A5979" s="2" t="s">
        <v>17588</v>
      </c>
      <c r="B5979" s="2" t="s">
        <v>13262</v>
      </c>
      <c r="C5979" s="6" t="str">
        <f t="shared" si="93"/>
        <v>Drink, Absolutely Zero, 16 Ounce (Pack Of 24)</v>
      </c>
      <c r="D5979" t="s">
        <v>29598</v>
      </c>
    </row>
    <row r="5980" spans="1:4" ht="82.5" x14ac:dyDescent="0.25">
      <c r="A5980" s="2" t="s">
        <v>17591</v>
      </c>
      <c r="B5980" s="2" t="s">
        <v>17592</v>
      </c>
      <c r="C5980" s="6" t="str">
        <f t="shared" si="93"/>
        <v>Blended Scotch Whisky - 750Ml Bottle</v>
      </c>
      <c r="D5980" t="s">
        <v>29599</v>
      </c>
    </row>
    <row r="5981" spans="1:4" ht="231" x14ac:dyDescent="0.25">
      <c r="A5981" s="2" t="s">
        <v>17595</v>
      </c>
      <c r="B5981" s="2" t="s">
        <v>17596</v>
      </c>
      <c r="C5981" s="6" t="str">
        <f t="shared" si="93"/>
        <v>Monistat 7-Dose Yeast Infection Treatment, 7 Disposable Applicators &amp; 1 Cream Tu</v>
      </c>
      <c r="D5981" t="s">
        <v>29600</v>
      </c>
    </row>
    <row r="5982" spans="1:4" ht="214.5" x14ac:dyDescent="0.25">
      <c r="A5982" s="2" t="s">
        <v>17599</v>
      </c>
      <c r="B5982" s="2" t="s">
        <v>17596</v>
      </c>
      <c r="C5982" s="6" t="str">
        <f t="shared" si="93"/>
        <v>Monistat 1-Dose Yeast Infection Treatment, Ovule Insert &amp; External Itch Cream -</v>
      </c>
      <c r="D5982" t="s">
        <v>29601</v>
      </c>
    </row>
    <row r="5983" spans="1:4" ht="16.5" x14ac:dyDescent="0.25">
      <c r="A5983" s="2" t="s">
        <v>257</v>
      </c>
      <c r="B5983" s="2" t="s">
        <v>257</v>
      </c>
      <c r="C5983" s="6" t="str">
        <f t="shared" si="93"/>
        <v/>
      </c>
      <c r="D5983" t="s">
        <v>25937</v>
      </c>
    </row>
    <row r="5984" spans="1:4" ht="82.5" x14ac:dyDescent="0.25">
      <c r="A5984" s="2" t="s">
        <v>17604</v>
      </c>
      <c r="B5984" s="2" t="s">
        <v>17605</v>
      </c>
      <c r="C5984" s="6" t="str">
        <f t="shared" si="93"/>
        <v>Cocktail Blue Crush Single 12Oz</v>
      </c>
      <c r="D5984" t="s">
        <v>29602</v>
      </c>
    </row>
    <row r="5985" spans="1:4" ht="82.5" x14ac:dyDescent="0.25">
      <c r="A5985" s="2" t="s">
        <v>17608</v>
      </c>
      <c r="B5985" s="2" t="s">
        <v>17605</v>
      </c>
      <c r="C5985" s="6" t="str">
        <f t="shared" si="93"/>
        <v>Cocktail Citrus Rush Single 12Oz</v>
      </c>
      <c r="D5985" t="s">
        <v>29603</v>
      </c>
    </row>
    <row r="5986" spans="1:4" ht="16.5" x14ac:dyDescent="0.25">
      <c r="A5986" s="2" t="s">
        <v>257</v>
      </c>
      <c r="B5986" s="2" t="s">
        <v>257</v>
      </c>
      <c r="C5986" s="6" t="str">
        <f t="shared" si="93"/>
        <v/>
      </c>
      <c r="D5986" t="s">
        <v>25937</v>
      </c>
    </row>
    <row r="5987" spans="1:4" ht="16.5" x14ac:dyDescent="0.25">
      <c r="A5987" s="2" t="s">
        <v>257</v>
      </c>
      <c r="B5987" s="2" t="s">
        <v>257</v>
      </c>
      <c r="C5987" s="6" t="str">
        <f t="shared" si="93"/>
        <v/>
      </c>
      <c r="D5987" t="s">
        <v>25937</v>
      </c>
    </row>
    <row r="5988" spans="1:4" ht="99" x14ac:dyDescent="0.25">
      <c r="A5988" s="2" t="s">
        <v>17615</v>
      </c>
      <c r="B5988" s="2" t="s">
        <v>17616</v>
      </c>
      <c r="C5988" s="6" t="str">
        <f t="shared" si="93"/>
        <v>- Sauvignon Blanc 25.40 Fl Oz</v>
      </c>
      <c r="D5988" t="s">
        <v>29604</v>
      </c>
    </row>
    <row r="5989" spans="1:4" ht="99" x14ac:dyDescent="0.25">
      <c r="A5989" s="2" t="s">
        <v>17619</v>
      </c>
      <c r="B5989" s="2" t="s">
        <v>5648</v>
      </c>
      <c r="C5989" s="6" t="str">
        <f t="shared" si="93"/>
        <v>Moet &amp; Chandon Moet Nectar Imperial Rose</v>
      </c>
      <c r="D5989" t="s">
        <v>17619</v>
      </c>
    </row>
    <row r="5990" spans="1:4" ht="132" x14ac:dyDescent="0.25">
      <c r="A5990" s="2" t="s">
        <v>17622</v>
      </c>
      <c r="B5990" s="2" t="s">
        <v>5648</v>
      </c>
      <c r="C5990" s="6" t="str">
        <f t="shared" si="93"/>
        <v>Moet &amp; Chandon Rose Imperial Champagne -750Ml</v>
      </c>
      <c r="D5990" t="s">
        <v>29605</v>
      </c>
    </row>
    <row r="5991" spans="1:4" ht="165" x14ac:dyDescent="0.25">
      <c r="A5991" s="2" t="s">
        <v>17625</v>
      </c>
      <c r="B5991" s="2" t="s">
        <v>6206</v>
      </c>
      <c r="C5991" s="6" t="str">
        <f t="shared" si="93"/>
        <v>Modelo Chelada Tamarindo Picante Flavored Beer - 24 Fl Oz Can</v>
      </c>
      <c r="D5991" t="s">
        <v>29606</v>
      </c>
    </row>
    <row r="5992" spans="1:4" ht="115.5" x14ac:dyDescent="0.25">
      <c r="A5992" s="2" t="s">
        <v>17628</v>
      </c>
      <c r="B5992" s="2" t="s">
        <v>17629</v>
      </c>
      <c r="C5992" s="6" t="str">
        <f t="shared" si="93"/>
        <v>Modelo Negra Amber Lager Beer - 24 Fl Oz Can</v>
      </c>
      <c r="D5992" t="s">
        <v>29607</v>
      </c>
    </row>
    <row r="5993" spans="1:4" ht="66" x14ac:dyDescent="0.25">
      <c r="A5993" s="2" t="s">
        <v>17632</v>
      </c>
      <c r="B5993" s="2" t="s">
        <v>17629</v>
      </c>
      <c r="C5993" s="6" t="str">
        <f t="shared" si="93"/>
        <v>- Beer - Dark 12.00 Fl Oz</v>
      </c>
      <c r="D5993" t="s">
        <v>29608</v>
      </c>
    </row>
    <row r="5994" spans="1:4" ht="16.5" x14ac:dyDescent="0.25">
      <c r="A5994" s="2" t="s">
        <v>257</v>
      </c>
      <c r="B5994" s="2" t="s">
        <v>257</v>
      </c>
      <c r="C5994" s="6" t="str">
        <f t="shared" si="93"/>
        <v/>
      </c>
      <c r="D5994" t="s">
        <v>25937</v>
      </c>
    </row>
    <row r="5995" spans="1:4" ht="82.5" x14ac:dyDescent="0.25">
      <c r="A5995" s="2" t="s">
        <v>17637</v>
      </c>
      <c r="B5995" s="2" t="s">
        <v>6206</v>
      </c>
      <c r="C5995" s="6" t="str">
        <f t="shared" si="93"/>
        <v>Lager Beer - 24Pk/12 Fl Oz Cans</v>
      </c>
      <c r="D5995" t="s">
        <v>29609</v>
      </c>
    </row>
    <row r="5996" spans="1:4" ht="16.5" x14ac:dyDescent="0.25">
      <c r="A5996" s="2" t="s">
        <v>257</v>
      </c>
      <c r="B5996" s="2" t="s">
        <v>257</v>
      </c>
      <c r="C5996" s="6" t="str">
        <f t="shared" si="93"/>
        <v/>
      </c>
      <c r="D5996" t="s">
        <v>25937</v>
      </c>
    </row>
    <row r="5997" spans="1:4" ht="82.5" x14ac:dyDescent="0.25">
      <c r="A5997" s="2" t="s">
        <v>17642</v>
      </c>
      <c r="B5997" s="2" t="s">
        <v>6206</v>
      </c>
      <c r="C5997" s="6" t="str">
        <f t="shared" si="93"/>
        <v>Lager Beer - 6Pk/12 Fl Oz Cans</v>
      </c>
      <c r="D5997" t="s">
        <v>29610</v>
      </c>
    </row>
    <row r="5998" spans="1:4" ht="16.5" x14ac:dyDescent="0.25">
      <c r="A5998" s="2" t="s">
        <v>257</v>
      </c>
      <c r="B5998" s="2" t="s">
        <v>257</v>
      </c>
      <c r="C5998" s="6" t="str">
        <f t="shared" si="93"/>
        <v/>
      </c>
      <c r="D5998" t="s">
        <v>25937</v>
      </c>
    </row>
    <row r="5999" spans="1:4" ht="82.5" x14ac:dyDescent="0.25">
      <c r="A5999" s="2" t="s">
        <v>17647</v>
      </c>
      <c r="B5999" s="2" t="s">
        <v>17648</v>
      </c>
      <c r="C5999" s="6" t="str">
        <f t="shared" si="93"/>
        <v>- Pink Lemonade 20.00 Fl Oz</v>
      </c>
      <c r="D5999" t="s">
        <v>29611</v>
      </c>
    </row>
    <row r="6000" spans="1:4" ht="181.5" x14ac:dyDescent="0.25">
      <c r="A6000" s="2" t="s">
        <v>17651</v>
      </c>
      <c r="B6000" s="2" t="s">
        <v>17652</v>
      </c>
      <c r="C6000" s="6" t="str">
        <f t="shared" si="93"/>
        <v>Miralax Laxative Powder For Gentle Constipation Relief 14 Days - 8.3Oz</v>
      </c>
      <c r="D6000" t="s">
        <v>29612</v>
      </c>
    </row>
    <row r="6001" spans="1:4" ht="82.5" x14ac:dyDescent="0.25">
      <c r="A6001" s="2" t="s">
        <v>17655</v>
      </c>
      <c r="B6001" s="2" t="s">
        <v>17656</v>
      </c>
      <c r="C6001" s="6" t="str">
        <f t="shared" si="93"/>
        <v>Il Prosecco - 750Ml Bottle</v>
      </c>
      <c r="D6001" t="s">
        <v>29613</v>
      </c>
    </row>
    <row r="6002" spans="1:4" ht="148.5" x14ac:dyDescent="0.25">
      <c r="A6002" s="2" t="s">
        <v>17659</v>
      </c>
      <c r="B6002" s="2" t="s">
        <v>17660</v>
      </c>
      <c r="C6002" s="6" t="str">
        <f t="shared" si="93"/>
        <v>Energy Black Cherry Liquid Water Enhancer - 1.62 Fl Oz Bottle</v>
      </c>
      <c r="D6002" t="s">
        <v>29614</v>
      </c>
    </row>
    <row r="6003" spans="1:4" ht="82.5" x14ac:dyDescent="0.25">
      <c r="A6003" s="2" t="s">
        <v>17663</v>
      </c>
      <c r="B6003" s="2" t="s">
        <v>17664</v>
      </c>
      <c r="C6003" s="6" t="str">
        <f t="shared" si="93"/>
        <v>Minute Instant White Rice - 14Oz</v>
      </c>
      <c r="D6003" t="s">
        <v>29615</v>
      </c>
    </row>
    <row r="6004" spans="1:4" ht="66" x14ac:dyDescent="0.25">
      <c r="A6004" s="2" t="s">
        <v>17667</v>
      </c>
      <c r="B6004" s="2" t="s">
        <v>17648</v>
      </c>
      <c r="C6004" s="6" t="str">
        <f t="shared" si="93"/>
        <v>Lemonade - 20 Fl Oz Bottle</v>
      </c>
      <c r="D6004" t="s">
        <v>29616</v>
      </c>
    </row>
    <row r="6005" spans="1:4" ht="82.5" x14ac:dyDescent="0.25">
      <c r="A6005" s="2" t="s">
        <v>17670</v>
      </c>
      <c r="B6005" s="2" t="s">
        <v>17648</v>
      </c>
      <c r="C6005" s="6" t="str">
        <f t="shared" si="93"/>
        <v>Fruit Punch 20 Oz Plastic Bottle</v>
      </c>
      <c r="D6005" t="s">
        <v>29617</v>
      </c>
    </row>
    <row r="6006" spans="1:4" ht="16.5" x14ac:dyDescent="0.25">
      <c r="A6006" s="2" t="s">
        <v>257</v>
      </c>
      <c r="B6006" s="2" t="s">
        <v>257</v>
      </c>
      <c r="C6006" s="6" t="str">
        <f t="shared" si="93"/>
        <v/>
      </c>
      <c r="D6006" t="s">
        <v>25937</v>
      </c>
    </row>
    <row r="6007" spans="1:4" ht="181.5" x14ac:dyDescent="0.25">
      <c r="A6007" s="2" t="s">
        <v>17675</v>
      </c>
      <c r="B6007" s="2" t="s">
        <v>12967</v>
      </c>
      <c r="C6007" s="6" t="str">
        <f t="shared" si="93"/>
        <v>Comparables Milltrium High Potency Multivitamin And Mineral Formula Tab</v>
      </c>
      <c r="D6007" t="s">
        <v>29618</v>
      </c>
    </row>
    <row r="6008" spans="1:4" ht="66" x14ac:dyDescent="0.25">
      <c r="A6008" s="2" t="s">
        <v>17678</v>
      </c>
      <c r="B6008" s="2" t="s">
        <v>741</v>
      </c>
      <c r="C6008" s="6" t="str">
        <f t="shared" si="93"/>
        <v>Beer- 6Pk/16 Fl Oz Cans</v>
      </c>
      <c r="D6008" t="s">
        <v>29619</v>
      </c>
    </row>
    <row r="6009" spans="1:4" ht="66" x14ac:dyDescent="0.25">
      <c r="A6009" s="2" t="s">
        <v>17681</v>
      </c>
      <c r="B6009" s="2" t="s">
        <v>741</v>
      </c>
      <c r="C6009" s="6" t="str">
        <f t="shared" si="93"/>
        <v>Beer- 6Pk/12 Fl Oz Cans</v>
      </c>
      <c r="D6009" t="s">
        <v>29620</v>
      </c>
    </row>
    <row r="6010" spans="1:4" ht="66" x14ac:dyDescent="0.25">
      <c r="A6010" s="2" t="s">
        <v>17684</v>
      </c>
      <c r="B6010" s="2" t="s">
        <v>756</v>
      </c>
      <c r="C6010" s="6" t="str">
        <f t="shared" si="93"/>
        <v>Beer - 30Pk/12 Fl Oz Cans</v>
      </c>
      <c r="D6010" t="s">
        <v>29420</v>
      </c>
    </row>
    <row r="6011" spans="1:4" ht="132" x14ac:dyDescent="0.25">
      <c r="A6011" s="2" t="s">
        <v>17687</v>
      </c>
      <c r="B6011" s="2" t="s">
        <v>13249</v>
      </c>
      <c r="C6011" s="6" t="str">
        <f t="shared" si="93"/>
        <v>Biotin Shampoo, Therapy Formula, 14 Fl Oz (414 Ml)</v>
      </c>
      <c r="D6011" t="s">
        <v>29621</v>
      </c>
    </row>
    <row r="6012" spans="1:4" ht="132" x14ac:dyDescent="0.25">
      <c r="A6012" s="2" t="s">
        <v>17690</v>
      </c>
      <c r="B6012" s="2" t="s">
        <v>17691</v>
      </c>
      <c r="C6012" s="6" t="str">
        <f t="shared" si="93"/>
        <v>Millcreek - Shampoo, 8.5 Fl Oz Liquid ( Multi-Pack)</v>
      </c>
      <c r="D6012" t="s">
        <v>29622</v>
      </c>
    </row>
    <row r="6013" spans="1:4" ht="99" x14ac:dyDescent="0.25">
      <c r="A6013" s="2" t="s">
        <v>17694</v>
      </c>
      <c r="B6013" s="2" t="s">
        <v>13249</v>
      </c>
      <c r="C6013" s="6" t="str">
        <f t="shared" si="93"/>
        <v>Mill Creek Biotin Conditioner, 16 Fl Oz</v>
      </c>
      <c r="D6013" t="s">
        <v>17694</v>
      </c>
    </row>
    <row r="6014" spans="1:4" ht="99" x14ac:dyDescent="0.25">
      <c r="A6014" s="2" t="s">
        <v>17697</v>
      </c>
      <c r="B6014" s="2" t="s">
        <v>17698</v>
      </c>
      <c r="C6014" s="6" t="str">
        <f t="shared" si="93"/>
        <v>Mars 3.63-Oz King Size Candy Bar</v>
      </c>
      <c r="D6014" t="s">
        <v>29623</v>
      </c>
    </row>
    <row r="6015" spans="1:4" ht="115.5" x14ac:dyDescent="0.25">
      <c r="A6015" s="2" t="s">
        <v>17701</v>
      </c>
      <c r="B6015" s="2" t="s">
        <v>14759</v>
      </c>
      <c r="C6015" s="6" t="str">
        <f t="shared" si="93"/>
        <v>® Milk Thistle Xtra 240 Mg, 60 Capsules</v>
      </c>
      <c r="D6015" t="s">
        <v>29624</v>
      </c>
    </row>
    <row r="6016" spans="1:4" ht="16.5" x14ac:dyDescent="0.25">
      <c r="A6016" s="2" t="s">
        <v>257</v>
      </c>
      <c r="B6016" s="2" t="s">
        <v>257</v>
      </c>
      <c r="C6016" s="6" t="str">
        <f t="shared" si="93"/>
        <v/>
      </c>
      <c r="D6016" t="s">
        <v>25937</v>
      </c>
    </row>
    <row r="6017" spans="1:4" ht="16.5" x14ac:dyDescent="0.25">
      <c r="A6017" s="2" t="s">
        <v>257</v>
      </c>
      <c r="B6017" s="2" t="s">
        <v>257</v>
      </c>
      <c r="C6017" s="6" t="str">
        <f t="shared" si="93"/>
        <v/>
      </c>
      <c r="D6017" t="s">
        <v>25937</v>
      </c>
    </row>
    <row r="6018" spans="1:4" ht="16.5" x14ac:dyDescent="0.25">
      <c r="A6018" s="2" t="s">
        <v>257</v>
      </c>
      <c r="B6018" s="2" t="s">
        <v>257</v>
      </c>
      <c r="C6018" s="6" t="str">
        <f t="shared" si="93"/>
        <v/>
      </c>
      <c r="D6018" t="s">
        <v>25937</v>
      </c>
    </row>
    <row r="6019" spans="1:4" ht="16.5" x14ac:dyDescent="0.25">
      <c r="A6019" s="2" t="s">
        <v>257</v>
      </c>
      <c r="B6019" s="2" t="s">
        <v>257</v>
      </c>
      <c r="C6019" s="6" t="str">
        <f t="shared" ref="C6019:C6082" si="94">TRIM(PROPER(SUBSTITUTE(A6019,B6019,"")))</f>
        <v/>
      </c>
      <c r="D6019" t="s">
        <v>25937</v>
      </c>
    </row>
    <row r="6020" spans="1:4" ht="16.5" x14ac:dyDescent="0.25">
      <c r="A6020" s="2" t="s">
        <v>257</v>
      </c>
      <c r="B6020" s="2" t="s">
        <v>257</v>
      </c>
      <c r="C6020" s="6" t="str">
        <f t="shared" si="94"/>
        <v/>
      </c>
      <c r="D6020" t="s">
        <v>25937</v>
      </c>
    </row>
    <row r="6021" spans="1:4" ht="16.5" x14ac:dyDescent="0.25">
      <c r="A6021" s="2" t="s">
        <v>257</v>
      </c>
      <c r="B6021" s="2" t="s">
        <v>257</v>
      </c>
      <c r="C6021" s="6" t="str">
        <f t="shared" si="94"/>
        <v/>
      </c>
      <c r="D6021" t="s">
        <v>25937</v>
      </c>
    </row>
    <row r="6022" spans="1:4" ht="16.5" x14ac:dyDescent="0.25">
      <c r="A6022" s="2" t="s">
        <v>257</v>
      </c>
      <c r="B6022" s="2" t="s">
        <v>257</v>
      </c>
      <c r="C6022" s="6" t="str">
        <f t="shared" si="94"/>
        <v/>
      </c>
      <c r="D6022" t="s">
        <v>25937</v>
      </c>
    </row>
    <row r="6023" spans="1:4" ht="16.5" x14ac:dyDescent="0.25">
      <c r="A6023" s="2" t="s">
        <v>257</v>
      </c>
      <c r="B6023" s="2" t="s">
        <v>257</v>
      </c>
      <c r="C6023" s="6" t="str">
        <f t="shared" si="94"/>
        <v/>
      </c>
      <c r="D6023" t="s">
        <v>25937</v>
      </c>
    </row>
    <row r="6024" spans="1:4" ht="165" x14ac:dyDescent="0.25">
      <c r="A6024" s="2" t="s">
        <v>17720</v>
      </c>
      <c r="B6024" s="2" t="s">
        <v>17721</v>
      </c>
      <c r="C6024" s="6" t="str">
        <f t="shared" si="94"/>
        <v>Original Dog Biscuits - For Medium-Sized Dogs, 24-Ounce 2 Pack</v>
      </c>
      <c r="D6024" t="s">
        <v>29625</v>
      </c>
    </row>
    <row r="6025" spans="1:4" ht="16.5" x14ac:dyDescent="0.25">
      <c r="A6025" s="2" t="s">
        <v>257</v>
      </c>
      <c r="B6025" s="2" t="s">
        <v>257</v>
      </c>
      <c r="C6025" s="6" t="str">
        <f t="shared" si="94"/>
        <v/>
      </c>
      <c r="D6025" t="s">
        <v>25937</v>
      </c>
    </row>
    <row r="6026" spans="1:4" ht="16.5" x14ac:dyDescent="0.25">
      <c r="A6026" s="2" t="s">
        <v>257</v>
      </c>
      <c r="B6026" s="2" t="s">
        <v>257</v>
      </c>
      <c r="C6026" s="6" t="str">
        <f t="shared" si="94"/>
        <v/>
      </c>
      <c r="D6026" t="s">
        <v>25937</v>
      </c>
    </row>
    <row r="6027" spans="1:4" ht="16.5" x14ac:dyDescent="0.25">
      <c r="A6027" s="2" t="s">
        <v>257</v>
      </c>
      <c r="B6027" s="2" t="s">
        <v>257</v>
      </c>
      <c r="C6027" s="6" t="str">
        <f t="shared" si="94"/>
        <v/>
      </c>
      <c r="D6027" t="s">
        <v>25937</v>
      </c>
    </row>
    <row r="6028" spans="1:4" ht="66" x14ac:dyDescent="0.25">
      <c r="A6028" s="2" t="s">
        <v>17730</v>
      </c>
      <c r="B6028" s="2" t="s">
        <v>17731</v>
      </c>
      <c r="C6028" s="6" t="str">
        <f t="shared" si="94"/>
        <v>Milagro Anejo Tequila 750 Ml</v>
      </c>
      <c r="D6028" t="s">
        <v>17730</v>
      </c>
    </row>
    <row r="6029" spans="1:4" ht="148.5" x14ac:dyDescent="0.25">
      <c r="A6029" s="2" t="s">
        <v>17734</v>
      </c>
      <c r="B6029" s="2" t="s">
        <v>17735</v>
      </c>
      <c r="C6029" s="6" t="str">
        <f t="shared" si="94"/>
        <v>Mikes Hot Honey -12Oz, Syrups, Sugars And Sweeteners</v>
      </c>
      <c r="D6029" t="s">
        <v>29626</v>
      </c>
    </row>
    <row r="6030" spans="1:4" ht="82.5" x14ac:dyDescent="0.25">
      <c r="A6030" s="2" t="s">
        <v>17738</v>
      </c>
      <c r="B6030" s="2" t="s">
        <v>17739</v>
      </c>
      <c r="C6030" s="6" t="str">
        <f t="shared" si="94"/>
        <v>Mike'S Harder Mango - 23.5 Fl Oz Can</v>
      </c>
      <c r="D6030" t="s">
        <v>29627</v>
      </c>
    </row>
    <row r="6031" spans="1:4" ht="99" x14ac:dyDescent="0.25">
      <c r="A6031" s="2" t="s">
        <v>17742</v>
      </c>
      <c r="B6031" s="2" t="s">
        <v>17739</v>
      </c>
      <c r="C6031" s="6" t="str">
        <f t="shared" si="94"/>
        <v>Mike'S Harder Lemonade - 23.5 Fl Oz Can</v>
      </c>
      <c r="D6031" t="s">
        <v>29628</v>
      </c>
    </row>
    <row r="6032" spans="1:4" ht="99" x14ac:dyDescent="0.25">
      <c r="A6032" s="2" t="s">
        <v>17745</v>
      </c>
      <c r="B6032" s="2" t="s">
        <v>17746</v>
      </c>
      <c r="C6032" s="6" t="str">
        <f t="shared" si="94"/>
        <v>Harder Black Cherry Single 23.5Oz. Can</v>
      </c>
      <c r="D6032" t="s">
        <v>29629</v>
      </c>
    </row>
    <row r="6033" spans="1:4" ht="115.5" x14ac:dyDescent="0.25">
      <c r="A6033" s="2" t="s">
        <v>17749</v>
      </c>
      <c r="B6033" s="2" t="s">
        <v>17746</v>
      </c>
      <c r="C6033" s="6" t="str">
        <f t="shared" si="94"/>
        <v>- Lemonade - Strawberry 72.00 Fl Oz</v>
      </c>
      <c r="D6033" t="s">
        <v>29630</v>
      </c>
    </row>
    <row r="6034" spans="1:4" ht="16.5" x14ac:dyDescent="0.25">
      <c r="A6034" s="2" t="s">
        <v>257</v>
      </c>
      <c r="B6034" s="2" t="s">
        <v>257</v>
      </c>
      <c r="C6034" s="6" t="str">
        <f t="shared" si="94"/>
        <v/>
      </c>
      <c r="D6034" t="s">
        <v>25937</v>
      </c>
    </row>
    <row r="6035" spans="1:4" ht="115.5" x14ac:dyDescent="0.25">
      <c r="A6035" s="2" t="s">
        <v>17754</v>
      </c>
      <c r="B6035" s="2" t="s">
        <v>257</v>
      </c>
      <c r="C6035" s="6" t="str">
        <f t="shared" si="94"/>
        <v>Mike'Shardmangopunch-6Pk/11.2Flozbottles</v>
      </c>
      <c r="D6035" t="s">
        <v>29631</v>
      </c>
    </row>
    <row r="6036" spans="1:4" ht="16.5" x14ac:dyDescent="0.25">
      <c r="A6036" s="2" t="s">
        <v>257</v>
      </c>
      <c r="B6036" s="2" t="s">
        <v>257</v>
      </c>
      <c r="C6036" s="6" t="str">
        <f t="shared" si="94"/>
        <v/>
      </c>
      <c r="D6036" t="s">
        <v>25937</v>
      </c>
    </row>
    <row r="6037" spans="1:4" ht="115.5" x14ac:dyDescent="0.25">
      <c r="A6037" s="2" t="s">
        <v>17759</v>
      </c>
      <c r="B6037" s="2" t="s">
        <v>17760</v>
      </c>
      <c r="C6037" s="6" t="str">
        <f t="shared" si="94"/>
        <v>Mike&amp;Ike Chwy Fruit Bag 2.12Oz Per 24 Ea</v>
      </c>
      <c r="D6037" t="s">
        <v>29632</v>
      </c>
    </row>
    <row r="6038" spans="1:4" ht="165" x14ac:dyDescent="0.25">
      <c r="A6038" s="2" t="s">
        <v>17763</v>
      </c>
      <c r="B6038" s="2" t="s">
        <v>17764</v>
      </c>
      <c r="C6038" s="6" t="str">
        <f t="shared" si="94"/>
        <v>Fat-Free Original Fruits Chewy Fruit Flavored Candies, 3.6 Oz.</v>
      </c>
      <c r="D6038" t="s">
        <v>29633</v>
      </c>
    </row>
    <row r="6039" spans="1:4" ht="165" x14ac:dyDescent="0.25">
      <c r="A6039" s="2" t="s">
        <v>17767</v>
      </c>
      <c r="B6039" s="2" t="s">
        <v>17768</v>
      </c>
      <c r="C6039" s="6" t="str">
        <f t="shared" si="94"/>
        <v>Complete Menstrual Pain Relief Caplets W/ Acetaminophen - 16 Ct</v>
      </c>
      <c r="D6039" t="s">
        <v>29634</v>
      </c>
    </row>
    <row r="6040" spans="1:4" ht="66" x14ac:dyDescent="0.25">
      <c r="A6040" s="2" t="s">
        <v>17771</v>
      </c>
      <c r="B6040" s="2" t="s">
        <v>17768</v>
      </c>
      <c r="C6040" s="6" t="str">
        <f t="shared" si="94"/>
        <v>Complete Caplets - 24 Ct</v>
      </c>
      <c r="D6040" t="s">
        <v>29635</v>
      </c>
    </row>
    <row r="6041" spans="1:4" ht="198" x14ac:dyDescent="0.25">
      <c r="A6041" s="2" t="s">
        <v>17774</v>
      </c>
      <c r="B6041" s="2" t="s">
        <v>17775</v>
      </c>
      <c r="C6041" s="6" t="str">
        <f t="shared" si="94"/>
        <v>183322 No. 4 Belle De Miel Belle De Teint Natural Healthy Glow Sheer Blu</v>
      </c>
      <c r="D6041" t="s">
        <v>29636</v>
      </c>
    </row>
    <row r="6042" spans="1:4" ht="132" x14ac:dyDescent="0.25">
      <c r="A6042" s="2" t="s">
        <v>17778</v>
      </c>
      <c r="B6042" s="2" t="s">
        <v>6219</v>
      </c>
      <c r="C6042" s="6" t="str">
        <f t="shared" si="94"/>
        <v>Michelob Ultra Light Beer, 24 Pack Beer, 12 Fl Oz Cans</v>
      </c>
      <c r="D6042" t="s">
        <v>29637</v>
      </c>
    </row>
    <row r="6043" spans="1:4" ht="16.5" x14ac:dyDescent="0.25">
      <c r="C6043" s="6" t="str">
        <f t="shared" si="94"/>
        <v/>
      </c>
      <c r="D6043" t="s">
        <v>25937</v>
      </c>
    </row>
    <row r="6044" spans="1:4" ht="16.5" x14ac:dyDescent="0.25">
      <c r="C6044" s="6" t="str">
        <f t="shared" si="94"/>
        <v/>
      </c>
      <c r="D6044" t="s">
        <v>25937</v>
      </c>
    </row>
    <row r="6045" spans="1:4" ht="148.5" x14ac:dyDescent="0.25">
      <c r="A6045" s="2" t="s">
        <v>17785</v>
      </c>
      <c r="B6045" s="2" t="s">
        <v>6219</v>
      </c>
      <c r="C6045" s="6" t="str">
        <f t="shared" si="94"/>
        <v>Organic Seltzer, First Edition Flavors, Signature Collection - 12</v>
      </c>
      <c r="D6045" t="s">
        <v>29638</v>
      </c>
    </row>
    <row r="6046" spans="1:4" ht="66" x14ac:dyDescent="0.25">
      <c r="A6046" s="2" t="s">
        <v>17788</v>
      </c>
      <c r="C6046" s="6" t="str">
        <f t="shared" si="94"/>
        <v>Akira Pleated Mini Skirt</v>
      </c>
      <c r="D6046" t="s">
        <v>29639</v>
      </c>
    </row>
    <row r="6047" spans="1:4" ht="99" x14ac:dyDescent="0.25">
      <c r="A6047" s="2" t="s">
        <v>17791</v>
      </c>
      <c r="B6047" s="2" t="s">
        <v>17792</v>
      </c>
      <c r="C6047" s="6" t="str">
        <f t="shared" si="94"/>
        <v>High Life Beer - 12Pk / 12Oz Cans</v>
      </c>
      <c r="D6047" t="s">
        <v>29640</v>
      </c>
    </row>
    <row r="6048" spans="1:4" ht="66" x14ac:dyDescent="0.25">
      <c r="A6048" s="2" t="s">
        <v>17795</v>
      </c>
      <c r="B6048" s="2" t="s">
        <v>3425</v>
      </c>
      <c r="C6048" s="6" t="str">
        <f t="shared" si="94"/>
        <v>Hot Veggie Mix - 16Oz</v>
      </c>
      <c r="D6048" t="s">
        <v>29641</v>
      </c>
    </row>
    <row r="6049" spans="1:4" ht="99" x14ac:dyDescent="0.25">
      <c r="A6049" s="2" t="s">
        <v>17798</v>
      </c>
      <c r="B6049" s="2" t="s">
        <v>3425</v>
      </c>
      <c r="C6049" s="6" t="str">
        <f t="shared" si="94"/>
        <v>Imported Greek Golden Pepperoncini - 16Oz</v>
      </c>
      <c r="D6049" t="s">
        <v>29642</v>
      </c>
    </row>
    <row r="6050" spans="1:4" ht="115.5" x14ac:dyDescent="0.25">
      <c r="A6050" s="2" t="s">
        <v>17801</v>
      </c>
      <c r="B6050" s="2" t="s">
        <v>3425</v>
      </c>
      <c r="C6050" s="6" t="str">
        <f t="shared" si="94"/>
        <v>Deli-Sliced Golden Greek Pepperoncini - 16Oz</v>
      </c>
      <c r="D6050" t="s">
        <v>29643</v>
      </c>
    </row>
    <row r="6051" spans="1:4" ht="82.5" x14ac:dyDescent="0.25">
      <c r="A6051" s="2" t="s">
        <v>17804</v>
      </c>
      <c r="B6051" s="2" t="s">
        <v>3425</v>
      </c>
      <c r="C6051" s="6" t="str">
        <f t="shared" si="94"/>
        <v>Hot Chili Peppers, 16.0 Fl Oz</v>
      </c>
      <c r="D6051" t="s">
        <v>29644</v>
      </c>
    </row>
    <row r="6052" spans="1:4" ht="82.5" x14ac:dyDescent="0.25">
      <c r="A6052" s="2" t="s">
        <v>17807</v>
      </c>
      <c r="B6052" s="2" t="s">
        <v>3425</v>
      </c>
      <c r="C6052" s="6" t="str">
        <f t="shared" si="94"/>
        <v>Mild Banana Pepper Rings - 16Oz</v>
      </c>
      <c r="D6052" t="s">
        <v>29645</v>
      </c>
    </row>
    <row r="6053" spans="1:4" ht="82.5" x14ac:dyDescent="0.25">
      <c r="A6053" s="2" t="s">
        <v>17810</v>
      </c>
      <c r="B6053" s="2" t="s">
        <v>3425</v>
      </c>
      <c r="C6053" s="6" t="str">
        <f t="shared" si="94"/>
        <v>Hot Banana Pepper Rings - 16Oz</v>
      </c>
      <c r="D6053" t="s">
        <v>29646</v>
      </c>
    </row>
    <row r="6054" spans="1:4" ht="82.5" x14ac:dyDescent="0.25">
      <c r="A6054" s="2" t="s">
        <v>17813</v>
      </c>
      <c r="B6054" s="2" t="s">
        <v>3425</v>
      </c>
      <c r="C6054" s="6" t="str">
        <f t="shared" si="94"/>
        <v>Jalapeno Stuffed Olives - 16Oz</v>
      </c>
      <c r="D6054" t="s">
        <v>29647</v>
      </c>
    </row>
    <row r="6055" spans="1:4" ht="66" x14ac:dyDescent="0.25">
      <c r="A6055" s="2" t="s">
        <v>17816</v>
      </c>
      <c r="B6055" s="2" t="s">
        <v>3425</v>
      </c>
      <c r="C6055" s="6" t="str">
        <f t="shared" si="94"/>
        <v>Gl Stuffed Olives,10 Oz</v>
      </c>
      <c r="D6055" t="s">
        <v>29648</v>
      </c>
    </row>
    <row r="6056" spans="1:4" ht="82.5" x14ac:dyDescent="0.25">
      <c r="A6056" s="2" t="s">
        <v>17819</v>
      </c>
      <c r="B6056" s="2" t="s">
        <v>3425</v>
      </c>
      <c r="C6056" s="6" t="str">
        <f t="shared" si="94"/>
        <v>Blue Cheese Stuffed Olives 16 Oz</v>
      </c>
      <c r="D6056" t="s">
        <v>29649</v>
      </c>
    </row>
    <row r="6057" spans="1:4" ht="132" x14ac:dyDescent="0.25">
      <c r="A6057" s="2" t="s">
        <v>17822</v>
      </c>
      <c r="B6057" s="2" t="s">
        <v>3425</v>
      </c>
      <c r="C6057" s="6" t="str">
        <f t="shared" si="94"/>
        <v>(2 Pack) Imported Spanish Queen Martini Olives, 10 Oz</v>
      </c>
      <c r="D6057" t="s">
        <v>29650</v>
      </c>
    </row>
    <row r="6058" spans="1:4" ht="82.5" x14ac:dyDescent="0.25">
      <c r="A6058" s="2" t="s">
        <v>17825</v>
      </c>
      <c r="B6058" s="2" t="s">
        <v>3425</v>
      </c>
      <c r="C6058" s="6" t="str">
        <f t="shared" si="94"/>
        <v>Sliced Greek Kalamata Olives - 9.5Oz</v>
      </c>
      <c r="D6058" t="s">
        <v>29651</v>
      </c>
    </row>
    <row r="6059" spans="1:4" ht="115.5" x14ac:dyDescent="0.25">
      <c r="A6059" s="2" t="s">
        <v>17828</v>
      </c>
      <c r="B6059" s="2" t="s">
        <v>3425</v>
      </c>
      <c r="C6059" s="6" t="str">
        <f t="shared" si="94"/>
        <v>(2 Pack) Spanish Colossal Queen Olives With Pimento</v>
      </c>
      <c r="D6059" t="s">
        <v>29652</v>
      </c>
    </row>
    <row r="6060" spans="1:4" ht="49.5" x14ac:dyDescent="0.25">
      <c r="A6060" s="2" t="s">
        <v>17831</v>
      </c>
      <c r="B6060" s="2" t="s">
        <v>3425</v>
      </c>
      <c r="C6060" s="6" t="str">
        <f t="shared" si="94"/>
        <v>Gl Olives, 10 Oz</v>
      </c>
      <c r="D6060" t="s">
        <v>29653</v>
      </c>
    </row>
    <row r="6061" spans="1:4" ht="148.5" x14ac:dyDescent="0.25">
      <c r="A6061" s="2" t="s">
        <v>17834</v>
      </c>
      <c r="B6061" s="2" t="s">
        <v>3425</v>
      </c>
      <c r="C6061" s="6" t="str">
        <f t="shared" si="94"/>
        <v>Chicago-Style Mild Giardiniera Italian Sandwich Mix - 16Oz</v>
      </c>
      <c r="D6061" t="s">
        <v>29654</v>
      </c>
    </row>
    <row r="6062" spans="1:4" ht="82.5" x14ac:dyDescent="0.25">
      <c r="A6062" s="2" t="s">
        <v>17837</v>
      </c>
      <c r="B6062" s="2" t="s">
        <v>3425</v>
      </c>
      <c r="C6062" s="6" t="str">
        <f t="shared" si="94"/>
        <v>Italian Mix Giardiniera, 16 Fl Oz</v>
      </c>
      <c r="D6062" t="s">
        <v>29655</v>
      </c>
    </row>
    <row r="6063" spans="1:4" ht="66" x14ac:dyDescent="0.25">
      <c r="A6063" s="2" t="s">
        <v>17840</v>
      </c>
      <c r="B6063" s="2" t="s">
        <v>3425</v>
      </c>
      <c r="C6063" s="6" t="str">
        <f t="shared" si="94"/>
        <v>Hot Cauliflower 16 Oz</v>
      </c>
      <c r="D6063" t="s">
        <v>29656</v>
      </c>
    </row>
    <row r="6064" spans="1:4" ht="82.5" x14ac:dyDescent="0.25">
      <c r="A6064" s="2" t="s">
        <v>17843</v>
      </c>
      <c r="B6064" s="2" t="s">
        <v>3425</v>
      </c>
      <c r="C6064" s="6" t="str">
        <f t="shared" si="94"/>
        <v>(6 Pack) Gl Cauliflower, 16 Oz</v>
      </c>
      <c r="D6064" t="s">
        <v>29657</v>
      </c>
    </row>
    <row r="6065" spans="1:4" ht="115.5" x14ac:dyDescent="0.25">
      <c r="A6065" s="2" t="s">
        <v>17846</v>
      </c>
      <c r="B6065" s="2" t="s">
        <v>15025</v>
      </c>
      <c r="C6065" s="6" t="str">
        <f t="shared" si="94"/>
        <v>Naturally Flavored Citrus Soda, 12 Fl. Oz.</v>
      </c>
      <c r="D6065" t="s">
        <v>29658</v>
      </c>
    </row>
    <row r="6066" spans="1:4" ht="49.5" x14ac:dyDescent="0.25">
      <c r="A6066" s="2" t="s">
        <v>17849</v>
      </c>
      <c r="B6066" s="2" t="s">
        <v>16457</v>
      </c>
      <c r="C6066" s="6" t="str">
        <f t="shared" si="94"/>
        <v>Soda, 12 Fl. Oz.</v>
      </c>
      <c r="D6066" t="s">
        <v>29659</v>
      </c>
    </row>
    <row r="6067" spans="1:4" ht="132" x14ac:dyDescent="0.25">
      <c r="A6067" s="2" t="s">
        <v>17852</v>
      </c>
      <c r="B6067" s="2" t="s">
        <v>17853</v>
      </c>
      <c r="C6067" s="6" t="str">
        <f t="shared" si="94"/>
        <v>Protein Plus Protein Bar, Peanut Butter Cup, 85 Gram</v>
      </c>
      <c r="D6067" t="s">
        <v>29660</v>
      </c>
    </row>
    <row r="6068" spans="1:4" ht="148.5" x14ac:dyDescent="0.25">
      <c r="A6068" s="2" t="s">
        <v>17856</v>
      </c>
      <c r="B6068" s="2" t="s">
        <v>17857</v>
      </c>
      <c r="C6068" s="6" t="str">
        <f t="shared" si="94"/>
        <v>Big 100 Protein Bars, Peanut Butter Pretzel, 30G Protein, 9 Ct</v>
      </c>
      <c r="D6068" t="s">
        <v>29661</v>
      </c>
    </row>
    <row r="6069" spans="1:4" ht="132" x14ac:dyDescent="0.25">
      <c r="A6069" s="2" t="s">
        <v>17860</v>
      </c>
      <c r="B6069" s="2" t="s">
        <v>17857</v>
      </c>
      <c r="C6069" s="6" t="str">
        <f t="shared" si="94"/>
        <v>Big 100 Colossal Super Cookie Crunch, 32G Protein, 1Ct</v>
      </c>
      <c r="D6069" t="s">
        <v>29662</v>
      </c>
    </row>
    <row r="6070" spans="1:4" ht="214.5" x14ac:dyDescent="0.25">
      <c r="A6070" s="2" t="s">
        <v>17863</v>
      </c>
      <c r="B6070" s="2" t="s">
        <v>17853</v>
      </c>
      <c r="C6070" s="6" t="str">
        <f t="shared" si="94"/>
        <v>Met-Rx Big 100 Meal Replacement Bar, Chocolate Chip Cookie Dough, 3.52-Ounce Bar</v>
      </c>
      <c r="D6070" t="s">
        <v>29663</v>
      </c>
    </row>
    <row r="6071" spans="1:4" ht="198" x14ac:dyDescent="0.25">
      <c r="A6071" s="2" t="s">
        <v>17866</v>
      </c>
      <c r="C6071" s="6" t="str">
        <f t="shared" si="94"/>
        <v>Arr'Vl (Il) Metropolitan Stromhaus 12Oz Alum Micro Craft Beer Empty Can</v>
      </c>
      <c r="D6071" t="s">
        <v>29664</v>
      </c>
    </row>
    <row r="6072" spans="1:4" ht="16.5" x14ac:dyDescent="0.25">
      <c r="C6072" s="6" t="str">
        <f t="shared" si="94"/>
        <v/>
      </c>
      <c r="D6072" t="s">
        <v>25937</v>
      </c>
    </row>
    <row r="6073" spans="1:4" ht="16.5" x14ac:dyDescent="0.25">
      <c r="C6073" s="6" t="str">
        <f t="shared" si="94"/>
        <v/>
      </c>
      <c r="D6073" t="s">
        <v>25937</v>
      </c>
    </row>
    <row r="6074" spans="1:4" ht="16.5" x14ac:dyDescent="0.25">
      <c r="C6074" s="6" t="str">
        <f t="shared" si="94"/>
        <v/>
      </c>
      <c r="D6074" t="s">
        <v>25937</v>
      </c>
    </row>
    <row r="6075" spans="1:4" ht="132" x14ac:dyDescent="0.25">
      <c r="A6075" s="2" t="s">
        <v>17875</v>
      </c>
      <c r="B6075" s="2" t="s">
        <v>17876</v>
      </c>
      <c r="C6075" s="6" t="str">
        <f t="shared" si="94"/>
        <v>Gel Hand Wash 12Oz, Sweet Water (Pack Of 6)</v>
      </c>
      <c r="D6075" t="s">
        <v>29665</v>
      </c>
    </row>
    <row r="6076" spans="1:4" ht="181.5" x14ac:dyDescent="0.25">
      <c r="A6076" s="2" t="s">
        <v>17879</v>
      </c>
      <c r="B6076" s="2" t="s">
        <v>17880</v>
      </c>
      <c r="C6076" s="6" t="str">
        <f t="shared" si="94"/>
        <v>Psyllium Fiber Supplement Sugar Free Powder - Orange Smooth - 15Oz</v>
      </c>
      <c r="D6076" t="s">
        <v>29666</v>
      </c>
    </row>
    <row r="6077" spans="1:4" ht="115.5" x14ac:dyDescent="0.25">
      <c r="A6077" s="2" t="s">
        <v>17883</v>
      </c>
      <c r="B6077" s="2" t="s">
        <v>17880</v>
      </c>
      <c r="C6077" s="6" t="str">
        <f t="shared" si="94"/>
        <v>Psyllium Fiber Capsules 100 Count (Pack Of 2)</v>
      </c>
      <c r="D6077" t="s">
        <v>29667</v>
      </c>
    </row>
    <row r="6078" spans="1:4" ht="33" x14ac:dyDescent="0.25">
      <c r="A6078" s="2" t="s">
        <v>17886</v>
      </c>
      <c r="C6078" s="6" t="str">
        <f t="shared" si="94"/>
        <v>Cheese Spread</v>
      </c>
      <c r="D6078" t="s">
        <v>29668</v>
      </c>
    </row>
    <row r="6079" spans="1:4" ht="66" x14ac:dyDescent="0.25">
      <c r="A6079" s="2" t="s">
        <v>17889</v>
      </c>
      <c r="C6079" s="6" t="str">
        <f t="shared" si="94"/>
        <v>Cold Pack Cheese Spread</v>
      </c>
      <c r="D6079" t="s">
        <v>29669</v>
      </c>
    </row>
    <row r="6080" spans="1:4" ht="82.5" x14ac:dyDescent="0.25">
      <c r="A6080" s="2" t="s">
        <v>17892</v>
      </c>
      <c r="C6080" s="6" t="str">
        <f t="shared" si="94"/>
        <v>Merkts, Cheese Spread, Beer Cheese</v>
      </c>
      <c r="D6080" t="s">
        <v>29670</v>
      </c>
    </row>
    <row r="6081" spans="1:4" ht="115.5" x14ac:dyDescent="0.25">
      <c r="A6081" s="2" t="s">
        <v>17895</v>
      </c>
      <c r="B6081" s="2" t="s">
        <v>17896</v>
      </c>
      <c r="C6081" s="6" t="str">
        <f t="shared" si="94"/>
        <v>Mercer Wine Estate Pinot Gris Wine, 750 Ml</v>
      </c>
      <c r="D6081" t="s">
        <v>29671</v>
      </c>
    </row>
    <row r="6082" spans="1:4" ht="115.5" x14ac:dyDescent="0.25">
      <c r="A6082" s="2" t="s">
        <v>17899</v>
      </c>
      <c r="B6082" s="2" t="s">
        <v>17896</v>
      </c>
      <c r="C6082" s="6" t="str">
        <f t="shared" si="94"/>
        <v>Mercer Wine Estate Chardonnay Wine, 750 Ml</v>
      </c>
      <c r="D6082" t="s">
        <v>29672</v>
      </c>
    </row>
    <row r="6083" spans="1:4" ht="115.5" x14ac:dyDescent="0.25">
      <c r="A6083" s="2" t="s">
        <v>17902</v>
      </c>
      <c r="B6083" s="2" t="s">
        <v>17903</v>
      </c>
      <c r="C6083" s="6" t="str">
        <f t="shared" ref="C6083:C6146" si="95">TRIM(PROPER(SUBSTITUTE(A6083,B6083,"")))</f>
        <v>Original Dry Cat Food, 3.15-Pound (Pack Of 3)</v>
      </c>
      <c r="D6083" t="s">
        <v>29673</v>
      </c>
    </row>
    <row r="6084" spans="1:4" ht="99" x14ac:dyDescent="0.25">
      <c r="A6084" s="2" t="s">
        <v>17906</v>
      </c>
      <c r="B6084" s="2" t="s">
        <v>17907</v>
      </c>
      <c r="C6084" s="6" t="str">
        <f t="shared" si="95"/>
        <v>Chewy Mint Candy Mixed Fruit - 3.5 Oz</v>
      </c>
      <c r="D6084" t="s">
        <v>29674</v>
      </c>
    </row>
    <row r="6085" spans="1:4" ht="148.5" x14ac:dyDescent="0.25">
      <c r="A6085" s="2" t="s">
        <v>17910</v>
      </c>
      <c r="B6085" s="2" t="s">
        <v>5670</v>
      </c>
      <c r="C6085" s="6" t="str">
        <f t="shared" si="95"/>
        <v>Ménage À Trois Luscious Pinot Noir Red Wine - 750Ml Bottle</v>
      </c>
      <c r="D6085" t="s">
        <v>29675</v>
      </c>
    </row>
    <row r="6086" spans="1:4" ht="99" x14ac:dyDescent="0.25">
      <c r="A6086" s="2" t="s">
        <v>17913</v>
      </c>
      <c r="B6086" s="2" t="s">
        <v>17914</v>
      </c>
      <c r="C6086" s="6" t="str">
        <f t="shared" si="95"/>
        <v>Menage A Trois Sauvignon Blanc 750 Ml</v>
      </c>
      <c r="D6086" t="s">
        <v>29676</v>
      </c>
    </row>
    <row r="6087" spans="1:4" ht="16.5" x14ac:dyDescent="0.25">
      <c r="C6087" s="6" t="str">
        <f t="shared" si="95"/>
        <v/>
      </c>
      <c r="D6087" t="s">
        <v>25937</v>
      </c>
    </row>
    <row r="6088" spans="1:4" ht="82.5" x14ac:dyDescent="0.25">
      <c r="A6088" s="2" t="s">
        <v>17919</v>
      </c>
      <c r="B6088" s="2" t="s">
        <v>12967</v>
      </c>
      <c r="C6088" s="6" t="str">
        <f t="shared" si="95"/>
        <v>Melatonin 5 Mg Tablets 60 Tablets</v>
      </c>
      <c r="D6088" t="s">
        <v>29677</v>
      </c>
    </row>
    <row r="6089" spans="1:4" ht="33" x14ac:dyDescent="0.25">
      <c r="A6089" s="2" t="s">
        <v>12966</v>
      </c>
      <c r="B6089" s="2" t="s">
        <v>12967</v>
      </c>
      <c r="C6089" s="6" t="str">
        <f t="shared" si="95"/>
        <v>Windmill</v>
      </c>
      <c r="D6089" t="s">
        <v>12967</v>
      </c>
    </row>
    <row r="6090" spans="1:4" ht="99" x14ac:dyDescent="0.25">
      <c r="A6090" s="2" t="s">
        <v>17924</v>
      </c>
      <c r="B6090" s="2" t="s">
        <v>12967</v>
      </c>
      <c r="C6090" s="6" t="str">
        <f t="shared" si="95"/>
        <v>Melatonin Timed Release 10 Mg, 60 Ct</v>
      </c>
      <c r="D6090" t="s">
        <v>29678</v>
      </c>
    </row>
    <row r="6091" spans="1:4" ht="49.5" x14ac:dyDescent="0.25">
      <c r="A6091" s="2" t="s">
        <v>17927</v>
      </c>
      <c r="B6091" s="2" t="s">
        <v>17928</v>
      </c>
      <c r="C6091" s="6" t="str">
        <f t="shared" si="95"/>
        <v>Yan Yan Double Cream</v>
      </c>
      <c r="D6091" t="s">
        <v>29679</v>
      </c>
    </row>
    <row r="6092" spans="1:4" ht="49.5" x14ac:dyDescent="0.25">
      <c r="A6092" s="2" t="s">
        <v>17931</v>
      </c>
      <c r="B6092" s="2" t="s">
        <v>17928</v>
      </c>
      <c r="C6092" s="6" t="str">
        <f t="shared" si="95"/>
        <v>Yan Yan-Vanilla</v>
      </c>
      <c r="D6092" t="s">
        <v>29680</v>
      </c>
    </row>
    <row r="6093" spans="1:4" ht="99" x14ac:dyDescent="0.25">
      <c r="A6093" s="2" t="s">
        <v>17934</v>
      </c>
      <c r="C6093" s="6" t="str">
        <f t="shared" si="95"/>
        <v>Meiji, Hello Panda Cookies, Vanilla Creme</v>
      </c>
      <c r="D6093" t="s">
        <v>29681</v>
      </c>
    </row>
    <row r="6094" spans="1:4" ht="148.5" x14ac:dyDescent="0.25">
      <c r="A6094" s="2" t="s">
        <v>17937</v>
      </c>
      <c r="C6094" s="6" t="str">
        <f t="shared" si="95"/>
        <v>Meiji, Hello Panda Creme Filled Cookies, Strawberry</v>
      </c>
      <c r="D6094" t="s">
        <v>29682</v>
      </c>
    </row>
    <row r="6095" spans="1:4" ht="148.5" x14ac:dyDescent="0.25">
      <c r="A6095" s="2" t="s">
        <v>17940</v>
      </c>
      <c r="B6095" s="2" t="s">
        <v>17928</v>
      </c>
      <c r="C6095" s="6" t="str">
        <f t="shared" si="95"/>
        <v>Yan Yan Cracker Stick With Dip Strawberry Creme, 2.0 Oz</v>
      </c>
      <c r="D6095" t="s">
        <v>29683</v>
      </c>
    </row>
    <row r="6096" spans="1:4" ht="16.5" x14ac:dyDescent="0.25">
      <c r="A6096" s="2" t="s">
        <v>17943</v>
      </c>
      <c r="B6096" s="2" t="s">
        <v>17928</v>
      </c>
      <c r="C6096" s="6" t="str">
        <f t="shared" si="95"/>
        <v>Yan Yan</v>
      </c>
      <c r="D6096" t="s">
        <v>29684</v>
      </c>
    </row>
    <row r="6097" spans="1:4" ht="115.5" x14ac:dyDescent="0.25">
      <c r="A6097" s="2" t="s">
        <v>17946</v>
      </c>
      <c r="B6097" s="2" t="s">
        <v>17928</v>
      </c>
      <c r="C6097" s="6" t="str">
        <f t="shared" si="95"/>
        <v>Hello Panda Strawberry Cream Biscuits - 2Oz</v>
      </c>
      <c r="D6097" t="s">
        <v>29685</v>
      </c>
    </row>
    <row r="6098" spans="1:4" ht="99" x14ac:dyDescent="0.25">
      <c r="A6098" s="2" t="s">
        <v>17949</v>
      </c>
      <c r="B6098" s="2" t="s">
        <v>17928</v>
      </c>
      <c r="C6098" s="6" t="str">
        <f t="shared" si="95"/>
        <v>Panda Cookie, Milk Cream Filling, 57 Gm</v>
      </c>
      <c r="D6098" t="s">
        <v>29686</v>
      </c>
    </row>
    <row r="6099" spans="1:4" ht="99" x14ac:dyDescent="0.25">
      <c r="A6099" s="2" t="s">
        <v>17952</v>
      </c>
      <c r="B6099" s="2" t="s">
        <v>17928</v>
      </c>
      <c r="C6099" s="6" t="str">
        <f t="shared" si="95"/>
        <v>Hello Panda Choco Cream Biscuits 2 Oz</v>
      </c>
      <c r="D6099" t="s">
        <v>29687</v>
      </c>
    </row>
    <row r="6100" spans="1:4" ht="16.5" x14ac:dyDescent="0.25">
      <c r="C6100" s="6" t="str">
        <f t="shared" si="95"/>
        <v/>
      </c>
      <c r="D6100" t="s">
        <v>25937</v>
      </c>
    </row>
    <row r="6101" spans="1:4" ht="148.5" x14ac:dyDescent="0.25">
      <c r="A6101" s="2" t="s">
        <v>17957</v>
      </c>
      <c r="B6101" s="2" t="s">
        <v>17958</v>
      </c>
      <c r="C6101" s="6" t="str">
        <f t="shared" si="95"/>
        <v>Spread - Sundried Tomato - 6.35 Oz - Case Of 6</v>
      </c>
      <c r="D6101" t="s">
        <v>29688</v>
      </c>
    </row>
    <row r="6102" spans="1:4" ht="132" x14ac:dyDescent="0.25">
      <c r="A6102" s="2" t="s">
        <v>17961</v>
      </c>
      <c r="B6102" s="2" t="s">
        <v>17958</v>
      </c>
      <c r="C6102" s="6" t="str">
        <f t="shared" si="95"/>
        <v>Tapenade Green Olive 6. 35-Ounce -Pack Of 6</v>
      </c>
      <c r="D6102" t="s">
        <v>29689</v>
      </c>
    </row>
    <row r="6103" spans="1:4" ht="82.5" x14ac:dyDescent="0.25">
      <c r="A6103" s="2" t="s">
        <v>17964</v>
      </c>
      <c r="B6103" s="2" t="s">
        <v>17958</v>
      </c>
      <c r="C6103" s="6" t="str">
        <f t="shared" si="95"/>
        <v>Peaceworks Tapenade, 6.35 Oz</v>
      </c>
      <c r="D6103" t="s">
        <v>29690</v>
      </c>
    </row>
    <row r="6104" spans="1:4" ht="16.5" x14ac:dyDescent="0.25">
      <c r="C6104" s="6" t="str">
        <f t="shared" si="95"/>
        <v/>
      </c>
      <c r="D6104" t="s">
        <v>25937</v>
      </c>
    </row>
    <row r="6105" spans="1:4" ht="16.5" x14ac:dyDescent="0.25">
      <c r="C6105" s="6" t="str">
        <f t="shared" si="95"/>
        <v/>
      </c>
      <c r="D6105" t="s">
        <v>25937</v>
      </c>
    </row>
    <row r="6106" spans="1:4" ht="16.5" x14ac:dyDescent="0.25">
      <c r="C6106" s="6" t="str">
        <f t="shared" si="95"/>
        <v/>
      </c>
      <c r="D6106" t="s">
        <v>25937</v>
      </c>
    </row>
    <row r="6107" spans="1:4" ht="16.5" x14ac:dyDescent="0.25">
      <c r="C6107" s="6" t="str">
        <f t="shared" si="95"/>
        <v/>
      </c>
      <c r="D6107" t="s">
        <v>25937</v>
      </c>
    </row>
    <row r="6108" spans="1:4" ht="16.5" x14ac:dyDescent="0.25">
      <c r="C6108" s="6" t="str">
        <f t="shared" si="95"/>
        <v/>
      </c>
      <c r="D6108" t="s">
        <v>25937</v>
      </c>
    </row>
    <row r="6109" spans="1:4" ht="16.5" x14ac:dyDescent="0.25">
      <c r="C6109" s="6" t="str">
        <f t="shared" si="95"/>
        <v/>
      </c>
      <c r="D6109" t="s">
        <v>25937</v>
      </c>
    </row>
    <row r="6110" spans="1:4" ht="33" x14ac:dyDescent="0.25">
      <c r="A6110" s="2" t="s">
        <v>17979</v>
      </c>
      <c r="C6110" s="6" t="str">
        <f t="shared" si="95"/>
        <v>Mdz Malbec</v>
      </c>
      <c r="D6110" t="s">
        <v>17979</v>
      </c>
    </row>
    <row r="6111" spans="1:4" ht="82.5" x14ac:dyDescent="0.25">
      <c r="A6111" s="2" t="s">
        <v>17982</v>
      </c>
      <c r="B6111" s="2" t="s">
        <v>9950</v>
      </c>
      <c r="C6111" s="6" t="str">
        <f t="shared" si="95"/>
        <v>Original Taco Seasoning Mix 1.25 Oz</v>
      </c>
      <c r="D6111" t="s">
        <v>29691</v>
      </c>
    </row>
    <row r="6112" spans="1:4" ht="132" x14ac:dyDescent="0.25">
      <c r="A6112" s="2" t="s">
        <v>17985</v>
      </c>
      <c r="B6112" s="2" t="s">
        <v>17986</v>
      </c>
      <c r="C6112" s="6" t="str">
        <f t="shared" si="95"/>
        <v>Original Roast Ground Instant Coffee, Caffeinated, 4 Oz Jar</v>
      </c>
      <c r="D6112" t="s">
        <v>29692</v>
      </c>
    </row>
    <row r="6113" spans="1:4" ht="82.5" x14ac:dyDescent="0.25">
      <c r="A6113" s="2" t="s">
        <v>17989</v>
      </c>
      <c r="B6113" s="2" t="s">
        <v>17986</v>
      </c>
      <c r="C6113" s="6" t="str">
        <f t="shared" si="95"/>
        <v>Original Roast Ground Coffee 11.5 Oz</v>
      </c>
      <c r="D6113" t="s">
        <v>29693</v>
      </c>
    </row>
    <row r="6114" spans="1:4" ht="16.5" x14ac:dyDescent="0.25">
      <c r="C6114" s="6" t="str">
        <f t="shared" si="95"/>
        <v/>
      </c>
      <c r="D6114" t="s">
        <v>25937</v>
      </c>
    </row>
    <row r="6115" spans="1:4" ht="132" x14ac:dyDescent="0.25">
      <c r="A6115" s="2" t="s">
        <v>17994</v>
      </c>
      <c r="B6115" s="2" t="s">
        <v>17995</v>
      </c>
      <c r="C6115" s="6" t="str">
        <f t="shared" si="95"/>
        <v>Matt'S Double Chocolate Peppermint Cookies - 14Oz</v>
      </c>
      <c r="D6115" t="s">
        <v>29694</v>
      </c>
    </row>
    <row r="6116" spans="1:4" ht="132" x14ac:dyDescent="0.25">
      <c r="A6116" s="2" t="s">
        <v>17998</v>
      </c>
      <c r="B6116" s="2" t="s">
        <v>17999</v>
      </c>
      <c r="C6116" s="6" t="str">
        <f t="shared" si="95"/>
        <v>Matt'S Bakery Peanut Butter Soft-Baked Cookies, 14 Oz.</v>
      </c>
      <c r="D6116" t="s">
        <v>17998</v>
      </c>
    </row>
    <row r="6117" spans="1:4" ht="132" x14ac:dyDescent="0.25">
      <c r="A6117" s="2" t="s">
        <v>18002</v>
      </c>
      <c r="B6117" s="2" t="s">
        <v>17995</v>
      </c>
      <c r="C6117" s="6" t="str">
        <f t="shared" si="95"/>
        <v>Matt'S Double Chocolate Chip Soft-Baked Cookies - 14Oz</v>
      </c>
      <c r="D6117" t="s">
        <v>29695</v>
      </c>
    </row>
    <row r="6118" spans="1:4" ht="132" x14ac:dyDescent="0.25">
      <c r="A6118" s="2" t="s">
        <v>18005</v>
      </c>
      <c r="B6118" s="2" t="s">
        <v>17995</v>
      </c>
      <c r="C6118" s="6" t="str">
        <f t="shared" si="95"/>
        <v>Matt'S Cranberry Walnut Soft-Baked Cookies - 14Oz</v>
      </c>
      <c r="D6118" t="s">
        <v>29696</v>
      </c>
    </row>
    <row r="6119" spans="1:4" ht="132" x14ac:dyDescent="0.25">
      <c r="A6119" s="2" t="s">
        <v>18008</v>
      </c>
      <c r="B6119" s="2" t="s">
        <v>17999</v>
      </c>
      <c r="C6119" s="6" t="str">
        <f t="shared" si="95"/>
        <v>Matt'S Bakery Chocolate Chip Soft-Baked Cookies, 14 Oz.</v>
      </c>
      <c r="D6119" t="s">
        <v>18008</v>
      </c>
    </row>
    <row r="6120" spans="1:4" ht="165" x14ac:dyDescent="0.25">
      <c r="A6120" s="2" t="s">
        <v>18011</v>
      </c>
      <c r="B6120" s="2" t="s">
        <v>18012</v>
      </c>
      <c r="C6120" s="6" t="str">
        <f t="shared" si="95"/>
        <v>Matt'S Cookies Cookies Peanut Butter Chocolate Chip, 14 Oz, Pack Of 6</v>
      </c>
      <c r="D6120" t="s">
        <v>29697</v>
      </c>
    </row>
    <row r="6121" spans="1:4" ht="132" x14ac:dyDescent="0.25">
      <c r="A6121" s="2" t="s">
        <v>18015</v>
      </c>
      <c r="B6121" s="2" t="s">
        <v>17999</v>
      </c>
      <c r="C6121" s="6" t="str">
        <f t="shared" si="95"/>
        <v>Matt'S Bakery Oatmeal Raisin Soft-Baked Cookies, 14 Oz.</v>
      </c>
      <c r="D6121" t="s">
        <v>18015</v>
      </c>
    </row>
    <row r="6122" spans="1:4" ht="132" x14ac:dyDescent="0.25">
      <c r="A6122" s="2" t="s">
        <v>18018</v>
      </c>
      <c r="B6122" s="2" t="s">
        <v>18019</v>
      </c>
      <c r="C6122" s="6" t="str">
        <f t="shared" si="95"/>
        <v>Matsos 84401 Matsos Drssng Greek - Pack Of 6 - 16 Oz</v>
      </c>
      <c r="D6122" t="s">
        <v>29698</v>
      </c>
    </row>
    <row r="6123" spans="1:4" ht="16.5" x14ac:dyDescent="0.25">
      <c r="C6123" s="6" t="str">
        <f t="shared" si="95"/>
        <v/>
      </c>
      <c r="D6123" t="s">
        <v>25937</v>
      </c>
    </row>
    <row r="6124" spans="1:4" ht="99" x14ac:dyDescent="0.25">
      <c r="A6124" s="2" t="s">
        <v>18024</v>
      </c>
      <c r="B6124" s="2" t="s">
        <v>18025</v>
      </c>
      <c r="C6124" s="6" t="str">
        <f t="shared" si="95"/>
        <v>Whiskey Sour Drink Mixer, 33.8 Fl Oz</v>
      </c>
      <c r="D6124" t="s">
        <v>29699</v>
      </c>
    </row>
    <row r="6125" spans="1:4" ht="82.5" x14ac:dyDescent="0.25">
      <c r="A6125" s="2" t="s">
        <v>18028</v>
      </c>
      <c r="B6125" s="2" t="s">
        <v>18025</v>
      </c>
      <c r="C6125" s="6" t="str">
        <f t="shared" si="95"/>
        <v>Margarita Salt, 12 - 8-Ounce Tubs</v>
      </c>
      <c r="D6125" t="s">
        <v>29700</v>
      </c>
    </row>
    <row r="6126" spans="1:4" ht="49.5" x14ac:dyDescent="0.25">
      <c r="A6126" s="2" t="s">
        <v>18031</v>
      </c>
      <c r="B6126" s="2" t="s">
        <v>18025</v>
      </c>
      <c r="C6126" s="6" t="str">
        <f t="shared" si="95"/>
        <v>Strw Colada Mxr</v>
      </c>
      <c r="D6126" t="s">
        <v>29701</v>
      </c>
    </row>
    <row r="6127" spans="1:4" ht="115.5" x14ac:dyDescent="0.25">
      <c r="A6127" s="2" t="s">
        <v>18034</v>
      </c>
      <c r="B6127" s="2" t="s">
        <v>18025</v>
      </c>
      <c r="C6127" s="6" t="str">
        <f t="shared" si="95"/>
        <v>Cocktail Mixer, Pina Colada, 33.8 Fl Oz, 1 Count</v>
      </c>
      <c r="D6127" t="s">
        <v>29702</v>
      </c>
    </row>
    <row r="6128" spans="1:4" ht="132" x14ac:dyDescent="0.25">
      <c r="A6128" s="2" t="s">
        <v>18037</v>
      </c>
      <c r="B6128" s="2" t="s">
        <v>18025</v>
      </c>
      <c r="C6128" s="6" t="str">
        <f t="shared" si="95"/>
        <v>Mix, Old Fashioned, 33.81-Ounce (Pack Of 6)</v>
      </c>
      <c r="D6128" t="s">
        <v>29703</v>
      </c>
    </row>
    <row r="6129" spans="1:4" ht="148.5" x14ac:dyDescent="0.25">
      <c r="A6129" s="2" t="s">
        <v>18040</v>
      </c>
      <c r="B6129" s="2" t="s">
        <v>18041</v>
      </c>
      <c r="C6129" s="6" t="str">
        <f t="shared" si="95"/>
        <v>Master Of Mixes Lite No Sugar Added Margarita Mixer, 1 L</v>
      </c>
      <c r="D6129" t="s">
        <v>29704</v>
      </c>
    </row>
    <row r="6130" spans="1:4" ht="49.5" x14ac:dyDescent="0.25">
      <c r="A6130" s="2" t="s">
        <v>18044</v>
      </c>
      <c r="B6130" s="2" t="s">
        <v>18025</v>
      </c>
      <c r="C6130" s="6" t="str">
        <f t="shared" si="95"/>
        <v>Margarita Mix, 1.75 L</v>
      </c>
      <c r="D6130" t="s">
        <v>29705</v>
      </c>
    </row>
    <row r="6131" spans="1:4" ht="66" x14ac:dyDescent="0.25">
      <c r="A6131" s="2" t="s">
        <v>18047</v>
      </c>
      <c r="B6131" s="2" t="s">
        <v>18025</v>
      </c>
      <c r="C6131" s="6" t="str">
        <f t="shared" si="95"/>
        <v>Handcrafted Margarita Mixer</v>
      </c>
      <c r="D6131" t="s">
        <v>29706</v>
      </c>
    </row>
    <row r="6132" spans="1:4" ht="148.5" x14ac:dyDescent="0.25">
      <c r="A6132" s="2" t="s">
        <v>18050</v>
      </c>
      <c r="B6132" s="2" t="s">
        <v>18025</v>
      </c>
      <c r="C6132" s="6" t="str">
        <f t="shared" si="95"/>
        <v>Master Of Mixes Mojito Cocktail Mix, 33. 81 Oz, - Pack Of 6</v>
      </c>
      <c r="D6132" t="s">
        <v>29707</v>
      </c>
    </row>
    <row r="6133" spans="1:4" ht="132" x14ac:dyDescent="0.25">
      <c r="A6133" s="2" t="s">
        <v>18053</v>
      </c>
      <c r="B6133" s="2" t="s">
        <v>18025</v>
      </c>
      <c r="C6133" s="6" t="str">
        <f t="shared" si="95"/>
        <v>Cocktail Essentials Single Pressed Lemon Juice, 12.7 Fl Oz</v>
      </c>
      <c r="D6133" t="s">
        <v>29708</v>
      </c>
    </row>
    <row r="6134" spans="1:4" ht="16.5" x14ac:dyDescent="0.25">
      <c r="C6134" s="6" t="str">
        <f t="shared" si="95"/>
        <v/>
      </c>
      <c r="D6134" t="s">
        <v>25937</v>
      </c>
    </row>
    <row r="6135" spans="1:4" ht="16.5" x14ac:dyDescent="0.25">
      <c r="C6135" s="6" t="str">
        <f t="shared" si="95"/>
        <v/>
      </c>
      <c r="D6135" t="s">
        <v>25937</v>
      </c>
    </row>
    <row r="6136" spans="1:4" ht="115.5" x14ac:dyDescent="0.25">
      <c r="A6136" s="2" t="s">
        <v>18060</v>
      </c>
      <c r="B6136" s="2" t="s">
        <v>18025</v>
      </c>
      <c r="C6136" s="6" t="str">
        <f t="shared" si="95"/>
        <v>Strawberry Daiquiri/Margarita Mixer, 1 L</v>
      </c>
      <c r="D6136" t="s">
        <v>29709</v>
      </c>
    </row>
    <row r="6137" spans="1:4" ht="16.5" x14ac:dyDescent="0.25">
      <c r="C6137" s="6" t="str">
        <f t="shared" si="95"/>
        <v/>
      </c>
      <c r="D6137" t="s">
        <v>25937</v>
      </c>
    </row>
    <row r="6138" spans="1:4" ht="99" x14ac:dyDescent="0.25">
      <c r="A6138" s="2" t="s">
        <v>18065</v>
      </c>
      <c r="B6138" s="2" t="s">
        <v>18066</v>
      </c>
      <c r="C6138" s="6" t="str">
        <f t="shared" si="95"/>
        <v>T. All Natural Classic Ranch Dressing - 15Oz</v>
      </c>
      <c r="D6138" t="s">
        <v>29710</v>
      </c>
    </row>
    <row r="6139" spans="1:4" ht="33" x14ac:dyDescent="0.25">
      <c r="A6139" s="2" t="s">
        <v>18069</v>
      </c>
      <c r="C6139" s="6" t="str">
        <f t="shared" si="95"/>
        <v>Italian Dressing</v>
      </c>
      <c r="D6139" t="s">
        <v>29711</v>
      </c>
    </row>
    <row r="6140" spans="1:4" ht="82.5" x14ac:dyDescent="0.25">
      <c r="A6140" s="2" t="s">
        <v>18072</v>
      </c>
      <c r="C6140" s="6" t="str">
        <f t="shared" si="95"/>
        <v>Marzetti, Country French Dressing</v>
      </c>
      <c r="D6140" t="s">
        <v>29712</v>
      </c>
    </row>
    <row r="6141" spans="1:4" ht="82.5" x14ac:dyDescent="0.25">
      <c r="A6141" s="2" t="s">
        <v>18075</v>
      </c>
      <c r="B6141" s="2" t="s">
        <v>18066</v>
      </c>
      <c r="C6141" s="6" t="str">
        <f t="shared" si="95"/>
        <v>- French Onion Vegtable Dip 14.00 Oz</v>
      </c>
      <c r="D6141" t="s">
        <v>29713</v>
      </c>
    </row>
    <row r="6142" spans="1:4" ht="49.5" x14ac:dyDescent="0.25">
      <c r="A6142" s="2" t="s">
        <v>18078</v>
      </c>
      <c r="C6142" s="6" t="str">
        <f t="shared" si="95"/>
        <v>Ranch! Veggie Dip</v>
      </c>
      <c r="D6142" t="s">
        <v>29714</v>
      </c>
    </row>
    <row r="6143" spans="1:4" ht="66" x14ac:dyDescent="0.25">
      <c r="A6143" s="2" t="s">
        <v>18081</v>
      </c>
      <c r="B6143" s="2" t="s">
        <v>18066</v>
      </c>
      <c r="C6143" s="6" t="str">
        <f t="shared" si="95"/>
        <v>T. Dill Veggie Dip - 15.5Oz</v>
      </c>
      <c r="D6143" t="s">
        <v>29715</v>
      </c>
    </row>
    <row r="6144" spans="1:4" ht="115.5" x14ac:dyDescent="0.25">
      <c r="A6144" s="2" t="s">
        <v>18084</v>
      </c>
      <c r="B6144" s="2" t="s">
        <v>18085</v>
      </c>
      <c r="C6144" s="6" t="str">
        <f t="shared" si="95"/>
        <v>Washed &amp; Trimmed Green Leaf Lettuce - 7Oz</v>
      </c>
      <c r="D6144" t="s">
        <v>29716</v>
      </c>
    </row>
    <row r="6145" spans="1:4" ht="99" x14ac:dyDescent="0.25">
      <c r="A6145" s="2" t="s">
        <v>18088</v>
      </c>
      <c r="C6145" s="6" t="str">
        <f t="shared" si="95"/>
        <v>Avocado Ranch Dressing, Avocado Ranch</v>
      </c>
      <c r="D6145" t="s">
        <v>29717</v>
      </c>
    </row>
    <row r="6146" spans="1:4" ht="115.5" x14ac:dyDescent="0.25">
      <c r="A6146" s="2" t="s">
        <v>18091</v>
      </c>
      <c r="C6146" s="6" t="str">
        <f t="shared" si="95"/>
        <v>Asiago Peppercorn Dressing, Asiago Peppercorn</v>
      </c>
      <c r="D6146" t="s">
        <v>29718</v>
      </c>
    </row>
    <row r="6147" spans="1:4" ht="16.5" x14ac:dyDescent="0.25">
      <c r="C6147" s="6" t="str">
        <f t="shared" ref="C6147:C6210" si="96">TRIM(PROPER(SUBSTITUTE(A6147,B6147,"")))</f>
        <v/>
      </c>
      <c r="D6147" t="s">
        <v>25937</v>
      </c>
    </row>
    <row r="6148" spans="1:4" ht="16.5" x14ac:dyDescent="0.25">
      <c r="C6148" s="6" t="str">
        <f t="shared" si="96"/>
        <v/>
      </c>
      <c r="D6148" t="s">
        <v>25937</v>
      </c>
    </row>
    <row r="6149" spans="1:4" ht="16.5" x14ac:dyDescent="0.25">
      <c r="C6149" s="6" t="str">
        <f t="shared" si="96"/>
        <v/>
      </c>
      <c r="D6149" t="s">
        <v>25937</v>
      </c>
    </row>
    <row r="6150" spans="1:4" ht="16.5" x14ac:dyDescent="0.25">
      <c r="C6150" s="6" t="str">
        <f t="shared" si="96"/>
        <v/>
      </c>
      <c r="D6150" t="s">
        <v>25937</v>
      </c>
    </row>
    <row r="6151" spans="1:4" ht="16.5" x14ac:dyDescent="0.25">
      <c r="C6151" s="6" t="str">
        <f t="shared" si="96"/>
        <v/>
      </c>
      <c r="D6151" t="s">
        <v>25937</v>
      </c>
    </row>
    <row r="6152" spans="1:4" ht="16.5" x14ac:dyDescent="0.25">
      <c r="C6152" s="6" t="str">
        <f t="shared" si="96"/>
        <v/>
      </c>
      <c r="D6152" t="s">
        <v>25937</v>
      </c>
    </row>
    <row r="6153" spans="1:4" ht="16.5" x14ac:dyDescent="0.25">
      <c r="C6153" s="6" t="str">
        <f t="shared" si="96"/>
        <v/>
      </c>
      <c r="D6153" t="s">
        <v>25937</v>
      </c>
    </row>
    <row r="6154" spans="1:4" ht="16.5" x14ac:dyDescent="0.25">
      <c r="C6154" s="6" t="str">
        <f t="shared" si="96"/>
        <v/>
      </c>
      <c r="D6154" t="s">
        <v>25937</v>
      </c>
    </row>
    <row r="6155" spans="1:4" ht="16.5" x14ac:dyDescent="0.25">
      <c r="C6155" s="6" t="str">
        <f t="shared" si="96"/>
        <v/>
      </c>
      <c r="D6155" t="s">
        <v>25937</v>
      </c>
    </row>
    <row r="6156" spans="1:4" ht="16.5" x14ac:dyDescent="0.25">
      <c r="C6156" s="6" t="str">
        <f t="shared" si="96"/>
        <v/>
      </c>
      <c r="D6156" t="s">
        <v>25937</v>
      </c>
    </row>
    <row r="6157" spans="1:4" ht="16.5" x14ac:dyDescent="0.25">
      <c r="C6157" s="6" t="str">
        <f t="shared" si="96"/>
        <v/>
      </c>
      <c r="D6157" t="s">
        <v>25937</v>
      </c>
    </row>
    <row r="6158" spans="1:4" ht="16.5" x14ac:dyDescent="0.25">
      <c r="C6158" s="6" t="str">
        <f t="shared" si="96"/>
        <v/>
      </c>
      <c r="D6158" t="s">
        <v>25937</v>
      </c>
    </row>
    <row r="6159" spans="1:4" ht="16.5" x14ac:dyDescent="0.25">
      <c r="C6159" s="6" t="str">
        <f t="shared" si="96"/>
        <v/>
      </c>
      <c r="D6159" t="s">
        <v>25937</v>
      </c>
    </row>
    <row r="6160" spans="1:4" ht="16.5" x14ac:dyDescent="0.25">
      <c r="C6160" s="6" t="str">
        <f t="shared" si="96"/>
        <v/>
      </c>
      <c r="D6160" t="s">
        <v>25937</v>
      </c>
    </row>
    <row r="6161" spans="3:4" ht="16.5" x14ac:dyDescent="0.25">
      <c r="C6161" s="6" t="str">
        <f t="shared" si="96"/>
        <v/>
      </c>
      <c r="D6161" t="s">
        <v>25937</v>
      </c>
    </row>
    <row r="6162" spans="3:4" ht="16.5" x14ac:dyDescent="0.25">
      <c r="C6162" s="6" t="str">
        <f t="shared" si="96"/>
        <v/>
      </c>
      <c r="D6162" t="s">
        <v>25937</v>
      </c>
    </row>
    <row r="6163" spans="3:4" ht="16.5" x14ac:dyDescent="0.25">
      <c r="C6163" s="6" t="str">
        <f t="shared" si="96"/>
        <v/>
      </c>
      <c r="D6163" t="s">
        <v>25937</v>
      </c>
    </row>
    <row r="6164" spans="3:4" ht="16.5" x14ac:dyDescent="0.25">
      <c r="C6164" s="6" t="str">
        <f t="shared" si="96"/>
        <v/>
      </c>
      <c r="D6164" t="s">
        <v>25937</v>
      </c>
    </row>
    <row r="6165" spans="3:4" ht="16.5" x14ac:dyDescent="0.25">
      <c r="C6165" s="6" t="str">
        <f t="shared" si="96"/>
        <v/>
      </c>
      <c r="D6165" t="s">
        <v>25937</v>
      </c>
    </row>
    <row r="6166" spans="3:4" ht="16.5" x14ac:dyDescent="0.25">
      <c r="C6166" s="6" t="str">
        <f t="shared" si="96"/>
        <v/>
      </c>
      <c r="D6166" t="s">
        <v>25937</v>
      </c>
    </row>
    <row r="6167" spans="3:4" ht="16.5" x14ac:dyDescent="0.25">
      <c r="C6167" s="6" t="str">
        <f t="shared" si="96"/>
        <v/>
      </c>
      <c r="D6167" t="s">
        <v>25937</v>
      </c>
    </row>
    <row r="6168" spans="3:4" ht="16.5" x14ac:dyDescent="0.25">
      <c r="C6168" s="6" t="str">
        <f t="shared" si="96"/>
        <v/>
      </c>
      <c r="D6168" t="s">
        <v>25937</v>
      </c>
    </row>
    <row r="6169" spans="3:4" ht="16.5" x14ac:dyDescent="0.25">
      <c r="C6169" s="6" t="str">
        <f t="shared" si="96"/>
        <v/>
      </c>
      <c r="D6169" t="s">
        <v>25937</v>
      </c>
    </row>
    <row r="6170" spans="3:4" ht="16.5" x14ac:dyDescent="0.25">
      <c r="C6170" s="6" t="str">
        <f t="shared" si="96"/>
        <v/>
      </c>
      <c r="D6170" t="s">
        <v>25937</v>
      </c>
    </row>
    <row r="6171" spans="3:4" ht="16.5" x14ac:dyDescent="0.25">
      <c r="C6171" s="6" t="str">
        <f t="shared" si="96"/>
        <v/>
      </c>
      <c r="D6171" t="s">
        <v>25937</v>
      </c>
    </row>
    <row r="6172" spans="3:4" ht="16.5" x14ac:dyDescent="0.25">
      <c r="C6172" s="6" t="str">
        <f t="shared" si="96"/>
        <v/>
      </c>
      <c r="D6172" t="s">
        <v>25937</v>
      </c>
    </row>
    <row r="6173" spans="3:4" ht="16.5" x14ac:dyDescent="0.25">
      <c r="C6173" s="6" t="str">
        <f t="shared" si="96"/>
        <v/>
      </c>
      <c r="D6173" t="s">
        <v>25937</v>
      </c>
    </row>
    <row r="6174" spans="3:4" ht="16.5" x14ac:dyDescent="0.25">
      <c r="C6174" s="6" t="str">
        <f t="shared" si="96"/>
        <v/>
      </c>
      <c r="D6174" t="s">
        <v>25937</v>
      </c>
    </row>
    <row r="6175" spans="3:4" ht="16.5" x14ac:dyDescent="0.25">
      <c r="C6175" s="6" t="str">
        <f t="shared" si="96"/>
        <v/>
      </c>
      <c r="D6175" t="s">
        <v>25937</v>
      </c>
    </row>
    <row r="6176" spans="3:4" ht="16.5" x14ac:dyDescent="0.25">
      <c r="C6176" s="6" t="str">
        <f t="shared" si="96"/>
        <v/>
      </c>
      <c r="D6176" t="s">
        <v>25937</v>
      </c>
    </row>
    <row r="6177" spans="1:4" ht="16.5" x14ac:dyDescent="0.25">
      <c r="C6177" s="6" t="str">
        <f t="shared" si="96"/>
        <v/>
      </c>
      <c r="D6177" t="s">
        <v>25937</v>
      </c>
    </row>
    <row r="6178" spans="1:4" ht="16.5" x14ac:dyDescent="0.25">
      <c r="C6178" s="6" t="str">
        <f t="shared" si="96"/>
        <v/>
      </c>
      <c r="D6178" t="s">
        <v>25937</v>
      </c>
    </row>
    <row r="6179" spans="1:4" ht="16.5" x14ac:dyDescent="0.25">
      <c r="C6179" s="6" t="str">
        <f t="shared" si="96"/>
        <v/>
      </c>
      <c r="D6179" t="s">
        <v>25937</v>
      </c>
    </row>
    <row r="6180" spans="1:4" ht="16.5" x14ac:dyDescent="0.25">
      <c r="C6180" s="6" t="str">
        <f t="shared" si="96"/>
        <v/>
      </c>
      <c r="D6180" t="s">
        <v>25937</v>
      </c>
    </row>
    <row r="6181" spans="1:4" ht="165" x14ac:dyDescent="0.25">
      <c r="A6181" s="2" t="s">
        <v>18162</v>
      </c>
      <c r="B6181" s="2" t="s">
        <v>18163</v>
      </c>
      <c r="C6181" s="6" t="str">
        <f t="shared" si="96"/>
        <v>Craft Beer Can Illinois-Marz Brewerybubbly Freak Golden Wild Ale</v>
      </c>
      <c r="D6181" t="s">
        <v>29719</v>
      </c>
    </row>
    <row r="6182" spans="1:4" ht="16.5" x14ac:dyDescent="0.25">
      <c r="C6182" s="6" t="str">
        <f t="shared" si="96"/>
        <v/>
      </c>
      <c r="D6182" t="s">
        <v>25937</v>
      </c>
    </row>
    <row r="6183" spans="1:4" ht="16.5" x14ac:dyDescent="0.25">
      <c r="C6183" s="6" t="str">
        <f t="shared" si="96"/>
        <v/>
      </c>
      <c r="D6183" t="s">
        <v>25937</v>
      </c>
    </row>
    <row r="6184" spans="1:4" ht="66" x14ac:dyDescent="0.25">
      <c r="A6184" s="2" t="s">
        <v>18170</v>
      </c>
      <c r="B6184" s="2" t="s">
        <v>5674</v>
      </c>
      <c r="C6184" s="6" t="str">
        <f t="shared" si="96"/>
        <v>Extra Dry Vermouth, 1 Liter</v>
      </c>
      <c r="D6184" t="s">
        <v>29720</v>
      </c>
    </row>
    <row r="6185" spans="1:4" ht="99" x14ac:dyDescent="0.25">
      <c r="A6185" s="2" t="s">
        <v>18173</v>
      </c>
      <c r="B6185" s="2" t="s">
        <v>5674</v>
      </c>
      <c r="C6185" s="6" t="str">
        <f t="shared" si="96"/>
        <v>Rosso Sweet Vermouth - 375Ml Bottle</v>
      </c>
      <c r="D6185" t="s">
        <v>29721</v>
      </c>
    </row>
    <row r="6186" spans="1:4" ht="99" x14ac:dyDescent="0.25">
      <c r="A6186" s="2" t="s">
        <v>18176</v>
      </c>
      <c r="B6186" s="2" t="s">
        <v>5674</v>
      </c>
      <c r="C6186" s="6" t="str">
        <f t="shared" si="96"/>
        <v>Extra Dry Vermouth - 375Ml Bottle</v>
      </c>
      <c r="D6186" t="s">
        <v>29722</v>
      </c>
    </row>
    <row r="6187" spans="1:4" ht="132" x14ac:dyDescent="0.25">
      <c r="A6187" s="2" t="s">
        <v>18179</v>
      </c>
      <c r="B6187" s="2" t="s">
        <v>7784</v>
      </c>
      <c r="C6187" s="6" t="str">
        <f t="shared" si="96"/>
        <v>Martinelli’S Sparkling Apple Cider, 25.4 Fl. Oz. Bottle</v>
      </c>
      <c r="D6187" t="s">
        <v>18179</v>
      </c>
    </row>
    <row r="6188" spans="1:4" ht="16.5" x14ac:dyDescent="0.25">
      <c r="C6188" s="6" t="str">
        <f t="shared" si="96"/>
        <v/>
      </c>
      <c r="D6188" t="s">
        <v>25937</v>
      </c>
    </row>
    <row r="6189" spans="1:4" ht="99" x14ac:dyDescent="0.25">
      <c r="A6189" s="2" t="s">
        <v>18184</v>
      </c>
      <c r="B6189" s="2" t="s">
        <v>18185</v>
      </c>
      <c r="C6189" s="6" t="str">
        <f t="shared" si="96"/>
        <v>Mars: Chocolate Bar Bounty Milk, 2 Oz</v>
      </c>
      <c r="D6189" t="s">
        <v>29723</v>
      </c>
    </row>
    <row r="6190" spans="1:4" ht="99" x14ac:dyDescent="0.25">
      <c r="A6190" s="2" t="s">
        <v>18188</v>
      </c>
      <c r="B6190" s="2" t="s">
        <v>18189</v>
      </c>
      <c r="C6190" s="6" t="str">
        <f t="shared" si="96"/>
        <v>Marq De Caceres Rioja White 750Ml</v>
      </c>
      <c r="D6190" t="s">
        <v>29724</v>
      </c>
    </row>
    <row r="6191" spans="1:4" ht="16.5" x14ac:dyDescent="0.25">
      <c r="C6191" s="6" t="str">
        <f t="shared" si="96"/>
        <v/>
      </c>
      <c r="D6191" t="s">
        <v>25937</v>
      </c>
    </row>
    <row r="6192" spans="1:4" ht="16.5" x14ac:dyDescent="0.25">
      <c r="C6192" s="6" t="str">
        <f t="shared" si="96"/>
        <v/>
      </c>
      <c r="D6192" t="s">
        <v>25937</v>
      </c>
    </row>
    <row r="6193" spans="1:4" ht="115.5" x14ac:dyDescent="0.25">
      <c r="A6193" s="2" t="s">
        <v>18196</v>
      </c>
      <c r="B6193" s="2" t="s">
        <v>18197</v>
      </c>
      <c r="C6193" s="6" t="str">
        <f t="shared" si="96"/>
        <v>Crianza Rioja Red Blend Wine - 750Ml Bottle</v>
      </c>
      <c r="D6193" t="s">
        <v>29725</v>
      </c>
    </row>
    <row r="6194" spans="1:4" ht="16.5" x14ac:dyDescent="0.25">
      <c r="C6194" s="6" t="str">
        <f t="shared" si="96"/>
        <v/>
      </c>
      <c r="D6194" t="s">
        <v>25937</v>
      </c>
    </row>
    <row r="6195" spans="1:4" ht="16.5" x14ac:dyDescent="0.25">
      <c r="C6195" s="6" t="str">
        <f t="shared" si="96"/>
        <v/>
      </c>
      <c r="D6195" t="s">
        <v>25937</v>
      </c>
    </row>
    <row r="6196" spans="1:4" ht="16.5" x14ac:dyDescent="0.25">
      <c r="C6196" s="6" t="str">
        <f t="shared" si="96"/>
        <v/>
      </c>
      <c r="D6196" t="s">
        <v>25937</v>
      </c>
    </row>
    <row r="6197" spans="1:4" ht="181.5" x14ac:dyDescent="0.25">
      <c r="A6197" s="2" t="s">
        <v>18206</v>
      </c>
      <c r="B6197" s="2" t="s">
        <v>1539</v>
      </c>
      <c r="C6197" s="6" t="str">
        <f t="shared" si="96"/>
        <v>Mads Smarty Jr. J-06 03-07 Dodge Ram Cummins 5.9L Diesel Junior Tuner</v>
      </c>
      <c r="D6197" t="s">
        <v>29726</v>
      </c>
    </row>
    <row r="6198" spans="1:4" ht="82.5" x14ac:dyDescent="0.25">
      <c r="A6198" s="2" t="s">
        <v>18209</v>
      </c>
      <c r="B6198" s="2" t="s">
        <v>18210</v>
      </c>
      <c r="C6198" s="6" t="str">
        <f t="shared" si="96"/>
        <v>- Cigarettes Ultra Lights 1.00 Ct</v>
      </c>
      <c r="D6198" t="s">
        <v>29727</v>
      </c>
    </row>
    <row r="6199" spans="1:4" ht="16.5" x14ac:dyDescent="0.25">
      <c r="C6199" s="6" t="str">
        <f t="shared" si="96"/>
        <v/>
      </c>
      <c r="D6199" t="s">
        <v>25937</v>
      </c>
    </row>
    <row r="6200" spans="1:4" ht="82.5" x14ac:dyDescent="0.25">
      <c r="A6200" s="2" t="s">
        <v>18215</v>
      </c>
      <c r="B6200" s="2" t="s">
        <v>18210</v>
      </c>
      <c r="C6200" s="6" t="str">
        <f t="shared" si="96"/>
        <v>- Cigarettes - Box - 100'S 1.00 Ct</v>
      </c>
      <c r="D6200" t="s">
        <v>29728</v>
      </c>
    </row>
    <row r="6201" spans="1:4" ht="16.5" x14ac:dyDescent="0.25">
      <c r="C6201" s="6" t="str">
        <f t="shared" si="96"/>
        <v/>
      </c>
      <c r="D6201" t="s">
        <v>25937</v>
      </c>
    </row>
    <row r="6202" spans="1:4" ht="132" x14ac:dyDescent="0.25">
      <c r="A6202" s="2" t="s">
        <v>18220</v>
      </c>
      <c r="B6202" s="2" t="s">
        <v>18210</v>
      </c>
      <c r="C6202" s="6" t="str">
        <f t="shared" si="96"/>
        <v>- Cigarettes - Menthol Silver Box - King 1.00 Ct</v>
      </c>
      <c r="D6202" t="s">
        <v>29729</v>
      </c>
    </row>
    <row r="6203" spans="1:4" ht="115.5" x14ac:dyDescent="0.25">
      <c r="A6203" s="2" t="s">
        <v>18223</v>
      </c>
      <c r="B6203" s="2" t="s">
        <v>18210</v>
      </c>
      <c r="C6203" s="6" t="str">
        <f t="shared" si="96"/>
        <v>- Cigarettes - Menthol Box - King 1.00 Ct</v>
      </c>
      <c r="D6203" t="s">
        <v>29730</v>
      </c>
    </row>
    <row r="6204" spans="1:4" ht="16.5" x14ac:dyDescent="0.25">
      <c r="C6204" s="6" t="str">
        <f t="shared" si="96"/>
        <v/>
      </c>
      <c r="D6204" t="s">
        <v>25937</v>
      </c>
    </row>
    <row r="6205" spans="1:4" ht="115.5" x14ac:dyDescent="0.25">
      <c r="A6205" s="2" t="s">
        <v>18223</v>
      </c>
      <c r="B6205" s="2" t="s">
        <v>18210</v>
      </c>
      <c r="C6205" s="6" t="str">
        <f t="shared" si="96"/>
        <v>- Cigarettes - Menthol Box - King 1.00 Ct</v>
      </c>
      <c r="D6205" t="s">
        <v>29730</v>
      </c>
    </row>
    <row r="6206" spans="1:4" ht="99" x14ac:dyDescent="0.25">
      <c r="A6206" s="2" t="s">
        <v>18230</v>
      </c>
      <c r="B6206" s="2" t="s">
        <v>18210</v>
      </c>
      <c r="C6206" s="6" t="str">
        <f t="shared" si="96"/>
        <v>- Cigarettes - King - Reds 1.00 Ct</v>
      </c>
      <c r="D6206" t="s">
        <v>29731</v>
      </c>
    </row>
    <row r="6207" spans="1:4" ht="99" x14ac:dyDescent="0.25">
      <c r="A6207" s="2" t="s">
        <v>18233</v>
      </c>
      <c r="B6207" s="2" t="s">
        <v>18210</v>
      </c>
      <c r="C6207" s="6" t="str">
        <f t="shared" si="96"/>
        <v>- Cigarettes - 100'S - Reds 1.00 Ct</v>
      </c>
      <c r="D6207" t="s">
        <v>29732</v>
      </c>
    </row>
    <row r="6208" spans="1:4" ht="16.5" x14ac:dyDescent="0.25">
      <c r="C6208" s="6" t="str">
        <f t="shared" si="96"/>
        <v/>
      </c>
      <c r="D6208" t="s">
        <v>25937</v>
      </c>
    </row>
    <row r="6209" spans="1:4" ht="16.5" x14ac:dyDescent="0.25">
      <c r="C6209" s="6" t="str">
        <f t="shared" si="96"/>
        <v/>
      </c>
      <c r="D6209" t="s">
        <v>25937</v>
      </c>
    </row>
    <row r="6210" spans="1:4" ht="16.5" x14ac:dyDescent="0.25">
      <c r="C6210" s="6" t="str">
        <f t="shared" si="96"/>
        <v/>
      </c>
      <c r="D6210" t="s">
        <v>25937</v>
      </c>
    </row>
    <row r="6211" spans="1:4" ht="16.5" x14ac:dyDescent="0.25">
      <c r="C6211" s="6" t="str">
        <f t="shared" ref="C6211:C6274" si="97">TRIM(PROPER(SUBSTITUTE(A6211,B6211,"")))</f>
        <v/>
      </c>
      <c r="D6211" t="s">
        <v>25937</v>
      </c>
    </row>
    <row r="6212" spans="1:4" ht="99" x14ac:dyDescent="0.25">
      <c r="A6212" s="2" t="s">
        <v>18244</v>
      </c>
      <c r="B6212" s="2" t="s">
        <v>18245</v>
      </c>
      <c r="C6212" s="6" t="str">
        <f t="shared" si="97"/>
        <v>- Sauvignon Blanc 25.36 Fl Oz</v>
      </c>
      <c r="D6212" t="s">
        <v>29733</v>
      </c>
    </row>
    <row r="6213" spans="1:4" ht="99" x14ac:dyDescent="0.25">
      <c r="A6213" s="2" t="s">
        <v>18248</v>
      </c>
      <c r="B6213" s="2" t="s">
        <v>18249</v>
      </c>
      <c r="C6213" s="6" t="str">
        <f t="shared" si="97"/>
        <v>Original Corn Bread Mix 16 Oz (4-Pack)</v>
      </c>
      <c r="D6213" t="s">
        <v>29734</v>
      </c>
    </row>
    <row r="6214" spans="1:4" ht="16.5" x14ac:dyDescent="0.25">
      <c r="C6214" s="6" t="str">
        <f t="shared" si="97"/>
        <v/>
      </c>
      <c r="D6214" t="s">
        <v>25937</v>
      </c>
    </row>
    <row r="6215" spans="1:4" ht="214.5" x14ac:dyDescent="0.25">
      <c r="A6215" s="2" t="s">
        <v>18254</v>
      </c>
      <c r="C6215" s="6" t="str">
        <f t="shared" si="97"/>
        <v>16Oz Mapplewood Tiger Mountain Alminum Cheap Beer Can Cans Dow 7</v>
      </c>
      <c r="D6215" t="s">
        <v>29735</v>
      </c>
    </row>
    <row r="6216" spans="1:4" ht="16.5" x14ac:dyDescent="0.25">
      <c r="C6216" s="6" t="str">
        <f t="shared" si="97"/>
        <v/>
      </c>
      <c r="D6216" t="s">
        <v>25937</v>
      </c>
    </row>
    <row r="6217" spans="1:4" ht="16.5" x14ac:dyDescent="0.25">
      <c r="C6217" s="6" t="str">
        <f t="shared" si="97"/>
        <v/>
      </c>
      <c r="D6217" t="s">
        <v>25937</v>
      </c>
    </row>
    <row r="6218" spans="1:4" ht="16.5" x14ac:dyDescent="0.25">
      <c r="C6218" s="6" t="str">
        <f t="shared" si="97"/>
        <v/>
      </c>
      <c r="D6218" t="s">
        <v>25937</v>
      </c>
    </row>
    <row r="6219" spans="1:4" ht="16.5" x14ac:dyDescent="0.25">
      <c r="C6219" s="6" t="str">
        <f t="shared" si="97"/>
        <v/>
      </c>
      <c r="D6219" t="s">
        <v>25937</v>
      </c>
    </row>
    <row r="6220" spans="1:4" ht="16.5" x14ac:dyDescent="0.25">
      <c r="C6220" s="6" t="str">
        <f t="shared" si="97"/>
        <v/>
      </c>
      <c r="D6220" t="s">
        <v>25937</v>
      </c>
    </row>
    <row r="6221" spans="1:4" ht="16.5" x14ac:dyDescent="0.25">
      <c r="C6221" s="6" t="str">
        <f t="shared" si="97"/>
        <v/>
      </c>
      <c r="D6221" t="s">
        <v>25937</v>
      </c>
    </row>
    <row r="6222" spans="1:4" ht="16.5" x14ac:dyDescent="0.25">
      <c r="C6222" s="6" t="str">
        <f t="shared" si="97"/>
        <v/>
      </c>
      <c r="D6222" t="s">
        <v>25937</v>
      </c>
    </row>
    <row r="6223" spans="1:4" ht="16.5" x14ac:dyDescent="0.25">
      <c r="C6223" s="6" t="str">
        <f t="shared" si="97"/>
        <v/>
      </c>
      <c r="D6223" t="s">
        <v>25937</v>
      </c>
    </row>
    <row r="6224" spans="1:4" ht="16.5" x14ac:dyDescent="0.25">
      <c r="C6224" s="6" t="str">
        <f t="shared" si="97"/>
        <v/>
      </c>
      <c r="D6224" t="s">
        <v>25937</v>
      </c>
    </row>
    <row r="6225" spans="1:4" ht="16.5" x14ac:dyDescent="0.25">
      <c r="C6225" s="6" t="str">
        <f t="shared" si="97"/>
        <v/>
      </c>
      <c r="D6225" t="s">
        <v>25937</v>
      </c>
    </row>
    <row r="6226" spans="1:4" ht="82.5" x14ac:dyDescent="0.25">
      <c r="A6226" s="2" t="s">
        <v>18277</v>
      </c>
      <c r="B6226" s="2" t="s">
        <v>18278</v>
      </c>
      <c r="C6226" s="6" t="str">
        <f t="shared" si="97"/>
        <v>Original Sloppy Joe Sauce 15 Oz</v>
      </c>
      <c r="D6226" t="s">
        <v>29736</v>
      </c>
    </row>
    <row r="6227" spans="1:4" ht="16.5" x14ac:dyDescent="0.25">
      <c r="C6227" s="6" t="str">
        <f t="shared" si="97"/>
        <v/>
      </c>
      <c r="D6227" t="s">
        <v>25937</v>
      </c>
    </row>
    <row r="6228" spans="1:4" ht="16.5" x14ac:dyDescent="0.25">
      <c r="C6228" s="6" t="str">
        <f t="shared" si="97"/>
        <v/>
      </c>
      <c r="D6228" t="s">
        <v>25937</v>
      </c>
    </row>
    <row r="6229" spans="1:4" ht="66" x14ac:dyDescent="0.25">
      <c r="A6229" s="2" t="s">
        <v>18285</v>
      </c>
      <c r="B6229" s="2" t="s">
        <v>2052</v>
      </c>
      <c r="C6229" s="6" t="str">
        <f t="shared" si="97"/>
        <v>2480259 2.65 Oz Chocolate Wafer</v>
      </c>
      <c r="D6229" t="s">
        <v>29737</v>
      </c>
    </row>
    <row r="6230" spans="1:4" ht="16.5" x14ac:dyDescent="0.25">
      <c r="C6230" s="6" t="str">
        <f t="shared" si="97"/>
        <v/>
      </c>
      <c r="D6230" t="s">
        <v>25937</v>
      </c>
    </row>
    <row r="6231" spans="1:4" ht="16.5" x14ac:dyDescent="0.25">
      <c r="C6231" s="6" t="str">
        <f t="shared" si="97"/>
        <v/>
      </c>
      <c r="D6231" t="s">
        <v>25937</v>
      </c>
    </row>
    <row r="6232" spans="1:4" ht="16.5" x14ac:dyDescent="0.25">
      <c r="C6232" s="6" t="str">
        <f t="shared" si="97"/>
        <v/>
      </c>
      <c r="D6232" t="s">
        <v>25937</v>
      </c>
    </row>
    <row r="6233" spans="1:4" ht="16.5" x14ac:dyDescent="0.25">
      <c r="C6233" s="6" t="str">
        <f t="shared" si="97"/>
        <v/>
      </c>
      <c r="D6233" t="s">
        <v>25937</v>
      </c>
    </row>
    <row r="6234" spans="1:4" ht="16.5" x14ac:dyDescent="0.25">
      <c r="C6234" s="6" t="str">
        <f t="shared" si="97"/>
        <v/>
      </c>
      <c r="D6234" t="s">
        <v>25937</v>
      </c>
    </row>
    <row r="6235" spans="1:4" ht="16.5" x14ac:dyDescent="0.25">
      <c r="C6235" s="6" t="str">
        <f t="shared" si="97"/>
        <v/>
      </c>
      <c r="D6235" t="s">
        <v>25937</v>
      </c>
    </row>
    <row r="6236" spans="1:4" ht="16.5" x14ac:dyDescent="0.25">
      <c r="C6236" s="6" t="str">
        <f t="shared" si="97"/>
        <v/>
      </c>
      <c r="D6236" t="s">
        <v>25937</v>
      </c>
    </row>
    <row r="6237" spans="1:4" ht="16.5" x14ac:dyDescent="0.25">
      <c r="C6237" s="6" t="str">
        <f t="shared" si="97"/>
        <v/>
      </c>
      <c r="D6237" t="s">
        <v>25937</v>
      </c>
    </row>
    <row r="6238" spans="1:4" ht="82.5" x14ac:dyDescent="0.25">
      <c r="A6238" s="2" t="s">
        <v>18304</v>
      </c>
      <c r="B6238" s="2" t="s">
        <v>18305</v>
      </c>
      <c r="C6238" s="6" t="str">
        <f t="shared" si="97"/>
        <v>Coconut Rum - 750Ml Plastic Bottle</v>
      </c>
      <c r="D6238" t="s">
        <v>29738</v>
      </c>
    </row>
    <row r="6239" spans="1:4" ht="66" x14ac:dyDescent="0.25">
      <c r="A6239" s="2" t="s">
        <v>18308</v>
      </c>
      <c r="B6239" s="2" t="s">
        <v>5684</v>
      </c>
      <c r="C6239" s="6" t="str">
        <f t="shared" si="97"/>
        <v>Bourbon Whisky - 375Ml Bottle</v>
      </c>
      <c r="D6239" t="s">
        <v>29739</v>
      </c>
    </row>
    <row r="6240" spans="1:4" ht="82.5" x14ac:dyDescent="0.25">
      <c r="A6240" s="2" t="s">
        <v>18311</v>
      </c>
      <c r="B6240" s="2" t="s">
        <v>5684</v>
      </c>
      <c r="C6240" s="6" t="str">
        <f t="shared" si="97"/>
        <v>46 Bourbon Whisky - 750Ml Bottle</v>
      </c>
      <c r="D6240" t="s">
        <v>29740</v>
      </c>
    </row>
    <row r="6241" spans="1:4" ht="132" x14ac:dyDescent="0.25">
      <c r="A6241" s="2" t="s">
        <v>18314</v>
      </c>
      <c r="B6241" s="2" t="s">
        <v>18315</v>
      </c>
      <c r="C6241" s="6" t="str">
        <f t="shared" si="97"/>
        <v>Buick Headphones Leather Look Two Channel Wireless</v>
      </c>
      <c r="D6241" t="s">
        <v>18314</v>
      </c>
    </row>
    <row r="6242" spans="1:4" ht="82.5" x14ac:dyDescent="0.25">
      <c r="A6242" s="2" t="s">
        <v>18318</v>
      </c>
      <c r="B6242" s="2" t="s">
        <v>8068</v>
      </c>
      <c r="C6242" s="6" t="str">
        <f t="shared" si="97"/>
        <v>Pickles Cornichons Original 14 Oz</v>
      </c>
      <c r="D6242" t="s">
        <v>29741</v>
      </c>
    </row>
    <row r="6243" spans="1:4" ht="16.5" x14ac:dyDescent="0.25">
      <c r="C6243" s="6" t="str">
        <f t="shared" si="97"/>
        <v/>
      </c>
      <c r="D6243" t="s">
        <v>25937</v>
      </c>
    </row>
    <row r="6244" spans="1:4" ht="66" x14ac:dyDescent="0.25">
      <c r="A6244" s="2" t="s">
        <v>18323</v>
      </c>
      <c r="B6244" s="2" t="s">
        <v>8472</v>
      </c>
      <c r="C6244" s="6" t="str">
        <f t="shared" si="97"/>
        <v>Magnum Thin Condoms, 3Ct</v>
      </c>
      <c r="D6244" t="s">
        <v>29742</v>
      </c>
    </row>
    <row r="6245" spans="1:4" ht="115.5" x14ac:dyDescent="0.25">
      <c r="A6245" s="2" t="s">
        <v>18326</v>
      </c>
      <c r="B6245" s="2" t="s">
        <v>18327</v>
      </c>
      <c r="C6245" s="6" t="str">
        <f t="shared" si="97"/>
        <v>Strawberries &amp; Cream Ice Cream Bars - 3Ct</v>
      </c>
      <c r="D6245" t="s">
        <v>29743</v>
      </c>
    </row>
    <row r="6246" spans="1:4" ht="148.5" x14ac:dyDescent="0.25">
      <c r="A6246" s="2" t="s">
        <v>18330</v>
      </c>
      <c r="B6246" s="2" t="s">
        <v>18327</v>
      </c>
      <c r="C6246" s="6" t="str">
        <f t="shared" si="97"/>
        <v>Classic/Almond/White Assorted Mini Ice Cream Bars- 6Ct</v>
      </c>
      <c r="D6246" t="s">
        <v>29744</v>
      </c>
    </row>
    <row r="6247" spans="1:4" ht="115.5" x14ac:dyDescent="0.25">
      <c r="A6247" s="2" t="s">
        <v>18333</v>
      </c>
      <c r="B6247" s="2" t="s">
        <v>18327</v>
      </c>
      <c r="C6247" s="6" t="str">
        <f t="shared" si="97"/>
        <v>Mini Ruby Ice Cream Bars - 6Ct/11.1Oz</v>
      </c>
      <c r="D6247" t="s">
        <v>29745</v>
      </c>
    </row>
    <row r="6248" spans="1:4" ht="99" x14ac:dyDescent="0.25">
      <c r="A6248" s="2" t="s">
        <v>18336</v>
      </c>
      <c r="B6248" s="2" t="s">
        <v>18327</v>
      </c>
      <c r="C6248" s="6" t="str">
        <f t="shared" si="97"/>
        <v>Mini Ice Cream Bars Double Caramel - 6Ct</v>
      </c>
      <c r="D6248" t="s">
        <v>29746</v>
      </c>
    </row>
    <row r="6249" spans="1:4" ht="132" x14ac:dyDescent="0.25">
      <c r="A6249" s="2" t="s">
        <v>18339</v>
      </c>
      <c r="B6249" s="2" t="s">
        <v>18327</v>
      </c>
      <c r="C6249" s="6" t="str">
        <f t="shared" si="97"/>
        <v>Tub Milk Chocolate Vanilla Ice Cream - 14.8Oz</v>
      </c>
      <c r="D6249" t="s">
        <v>29747</v>
      </c>
    </row>
    <row r="6250" spans="1:4" ht="115.5" x14ac:dyDescent="0.25">
      <c r="A6250" s="2" t="s">
        <v>18342</v>
      </c>
      <c r="B6250" s="2" t="s">
        <v>18327</v>
      </c>
      <c r="C6250" s="6" t="str">
        <f t="shared" si="97"/>
        <v>Tub Double Sea Salt Caramel Ice Cream - 14.8Oz</v>
      </c>
      <c r="D6250" t="s">
        <v>29748</v>
      </c>
    </row>
    <row r="6251" spans="1:4" ht="16.5" x14ac:dyDescent="0.25">
      <c r="C6251" s="6" t="str">
        <f t="shared" si="97"/>
        <v/>
      </c>
      <c r="D6251" t="s">
        <v>25937</v>
      </c>
    </row>
    <row r="6252" spans="1:4" ht="99" x14ac:dyDescent="0.25">
      <c r="A6252" s="2" t="s">
        <v>18347</v>
      </c>
      <c r="B6252" s="2" t="s">
        <v>18327</v>
      </c>
      <c r="C6252" s="6" t="str">
        <f t="shared" si="97"/>
        <v>Ice Cream Bars Double Caramel - 3Ct</v>
      </c>
      <c r="D6252" t="s">
        <v>29749</v>
      </c>
    </row>
    <row r="6253" spans="1:4" ht="132" x14ac:dyDescent="0.25">
      <c r="A6253" s="2" t="s">
        <v>18350</v>
      </c>
      <c r="B6253" s="2" t="s">
        <v>18327</v>
      </c>
      <c r="C6253" s="6" t="str">
        <f t="shared" si="97"/>
        <v>Tub Dark Chocolate Raspberry Ice Cream - 14.8Oz</v>
      </c>
      <c r="D6253" t="s">
        <v>29750</v>
      </c>
    </row>
    <row r="6254" spans="1:4" ht="16.5" x14ac:dyDescent="0.25">
      <c r="C6254" s="6" t="str">
        <f t="shared" si="97"/>
        <v/>
      </c>
      <c r="D6254" t="s">
        <v>25937</v>
      </c>
    </row>
    <row r="6255" spans="1:4" ht="214.5" x14ac:dyDescent="0.25">
      <c r="A6255" s="2" t="s">
        <v>18355</v>
      </c>
      <c r="B6255" s="2" t="s">
        <v>14358</v>
      </c>
      <c r="C6255" s="6" t="str">
        <f t="shared" si="97"/>
        <v>Magnesium Supplement Gericare 400 Mg Strength Tablet 120 Per Bottle Unflavored</v>
      </c>
      <c r="D6255" t="s">
        <v>29751</v>
      </c>
    </row>
    <row r="6256" spans="1:4" ht="132" x14ac:dyDescent="0.25">
      <c r="A6256" s="2" t="s">
        <v>18358</v>
      </c>
      <c r="B6256" s="2" t="s">
        <v>12967</v>
      </c>
      <c r="C6256" s="6" t="str">
        <f t="shared" si="97"/>
        <v>Generic Magnesium Oxide 400 Mg Tablets By - 60 Each</v>
      </c>
      <c r="D6256" t="s">
        <v>29752</v>
      </c>
    </row>
    <row r="6257" spans="1:4" ht="16.5" x14ac:dyDescent="0.25">
      <c r="C6257" s="6" t="str">
        <f t="shared" si="97"/>
        <v/>
      </c>
      <c r="D6257" t="s">
        <v>25937</v>
      </c>
    </row>
    <row r="6258" spans="1:4" ht="16.5" x14ac:dyDescent="0.25">
      <c r="C6258" s="6" t="str">
        <f t="shared" si="97"/>
        <v/>
      </c>
      <c r="D6258" t="s">
        <v>25937</v>
      </c>
    </row>
    <row r="6259" spans="1:4" ht="181.5" x14ac:dyDescent="0.25">
      <c r="A6259" s="2" t="s">
        <v>18365</v>
      </c>
      <c r="B6259" s="2" t="s">
        <v>18366</v>
      </c>
      <c r="C6259" s="6" t="str">
        <f t="shared" si="97"/>
        <v>Madrinas Fair Trade Cold Brew Cafe Vanilla Coffee, 15 Fl. Oz., 12 Count</v>
      </c>
      <c r="D6259" t="s">
        <v>18365</v>
      </c>
    </row>
    <row r="6260" spans="1:4" ht="165" x14ac:dyDescent="0.25">
      <c r="A6260" s="2" t="s">
        <v>18369</v>
      </c>
      <c r="B6260" s="2" t="s">
        <v>18366</v>
      </c>
      <c r="C6260" s="6" t="str">
        <f t="shared" si="97"/>
        <v>Madrinas Cafe Mocha Fair Trade Cold Brew Coffee, 15 Fl. Oz.</v>
      </c>
      <c r="D6260" t="s">
        <v>18369</v>
      </c>
    </row>
    <row r="6261" spans="1:4" ht="165" x14ac:dyDescent="0.25">
      <c r="A6261" s="2" t="s">
        <v>18372</v>
      </c>
      <c r="B6261" s="2" t="s">
        <v>18366</v>
      </c>
      <c r="C6261" s="6" t="str">
        <f t="shared" si="97"/>
        <v>Madrinas Cafe Caramel Fair Trade Cold Brew Coffee, 15 Fl. Oz.</v>
      </c>
      <c r="D6261" t="s">
        <v>18372</v>
      </c>
    </row>
    <row r="6262" spans="1:4" ht="16.5" x14ac:dyDescent="0.25">
      <c r="C6262" s="6" t="str">
        <f t="shared" si="97"/>
        <v/>
      </c>
      <c r="D6262" t="s">
        <v>25937</v>
      </c>
    </row>
    <row r="6263" spans="1:4" ht="99" x14ac:dyDescent="0.25">
      <c r="A6263" s="2" t="s">
        <v>18377</v>
      </c>
      <c r="C6263" s="6" t="str">
        <f t="shared" si="97"/>
        <v>Mixed Berry Granola Minis, Mixed Berry</v>
      </c>
      <c r="D6263" t="s">
        <v>29753</v>
      </c>
    </row>
    <row r="6264" spans="1:4" ht="16.5" x14ac:dyDescent="0.25">
      <c r="C6264" s="6" t="str">
        <f t="shared" si="97"/>
        <v/>
      </c>
      <c r="D6264" t="s">
        <v>25937</v>
      </c>
    </row>
    <row r="6265" spans="1:4" ht="16.5" x14ac:dyDescent="0.25">
      <c r="C6265" s="6" t="str">
        <f t="shared" si="97"/>
        <v/>
      </c>
      <c r="D6265" t="s">
        <v>25937</v>
      </c>
    </row>
    <row r="6266" spans="1:4" ht="16.5" x14ac:dyDescent="0.25">
      <c r="C6266" s="6" t="str">
        <f t="shared" si="97"/>
        <v/>
      </c>
      <c r="D6266" t="s">
        <v>25937</v>
      </c>
    </row>
    <row r="6267" spans="1:4" ht="82.5" x14ac:dyDescent="0.25">
      <c r="A6267" s="2" t="s">
        <v>18386</v>
      </c>
      <c r="B6267" s="2" t="s">
        <v>18387</v>
      </c>
      <c r="C6267" s="6" t="str">
        <f t="shared" si="97"/>
        <v>- Chardonnay 25.36 Fl Oz</v>
      </c>
      <c r="D6267" t="s">
        <v>29292</v>
      </c>
    </row>
    <row r="6268" spans="1:4" ht="198" x14ac:dyDescent="0.25">
      <c r="A6268" s="2" t="s">
        <v>18390</v>
      </c>
      <c r="B6268" s="2" t="s">
        <v>18391</v>
      </c>
      <c r="C6268" s="6" t="str">
        <f t="shared" si="97"/>
        <v>Tennessee Titans Retractable Premium Badge Holder Package Of 2 - All</v>
      </c>
      <c r="D6268" t="s">
        <v>29754</v>
      </c>
    </row>
    <row r="6269" spans="1:4" ht="16.5" x14ac:dyDescent="0.25">
      <c r="C6269" s="6" t="str">
        <f t="shared" si="97"/>
        <v/>
      </c>
      <c r="D6269" t="s">
        <v>25937</v>
      </c>
    </row>
    <row r="6270" spans="1:4" ht="132" x14ac:dyDescent="0.25">
      <c r="A6270" s="2" t="s">
        <v>18396</v>
      </c>
      <c r="B6270" s="2" t="s">
        <v>18397</v>
      </c>
      <c r="C6270" s="6" t="str">
        <f t="shared" si="97"/>
        <v>Power Toilet Bowl Cleaner, 24 Ounce (Pack Of 12)</v>
      </c>
      <c r="D6270" t="s">
        <v>29755</v>
      </c>
    </row>
    <row r="6271" spans="1:4" ht="16.5" x14ac:dyDescent="0.25">
      <c r="C6271" s="6" t="str">
        <f t="shared" si="97"/>
        <v/>
      </c>
      <c r="D6271" t="s">
        <v>25937</v>
      </c>
    </row>
    <row r="6272" spans="1:4" ht="198" x14ac:dyDescent="0.25">
      <c r="A6272" s="2" t="s">
        <v>18402</v>
      </c>
      <c r="B6272" s="2" t="s">
        <v>18397</v>
      </c>
      <c r="C6272" s="6" t="str">
        <f t="shared" si="97"/>
        <v>Neutra Air Sanitizing Spray Air Freshener, Revitalizing Fresh Breeze, 10 O</v>
      </c>
      <c r="D6272" t="s">
        <v>29756</v>
      </c>
    </row>
    <row r="6273" spans="1:4" ht="16.5" x14ac:dyDescent="0.25">
      <c r="C6273" s="6" t="str">
        <f t="shared" si="97"/>
        <v/>
      </c>
      <c r="D6273" t="s">
        <v>25937</v>
      </c>
    </row>
    <row r="6274" spans="1:4" ht="115.5" x14ac:dyDescent="0.25">
      <c r="A6274" s="2" t="s">
        <v>18407</v>
      </c>
      <c r="B6274" s="2" t="s">
        <v>18408</v>
      </c>
      <c r="C6274" s="6" t="str">
        <f t="shared" si="97"/>
        <v>Cavit Collection Lunetta Prosecco Wine, 750 Ml</v>
      </c>
      <c r="D6274" t="s">
        <v>29757</v>
      </c>
    </row>
    <row r="6275" spans="1:4" ht="16.5" x14ac:dyDescent="0.25">
      <c r="C6275" s="6" t="str">
        <f t="shared" ref="C6275:C6338" si="98">TRIM(PROPER(SUBSTITUTE(A6275,B6275,"")))</f>
        <v/>
      </c>
      <c r="D6275" t="s">
        <v>25937</v>
      </c>
    </row>
    <row r="6276" spans="1:4" ht="165" x14ac:dyDescent="0.25">
      <c r="A6276" s="2" t="s">
        <v>18413</v>
      </c>
      <c r="B6276" s="2" t="s">
        <v>18414</v>
      </c>
      <c r="C6276" s="6" t="str">
        <f t="shared" si="98"/>
        <v>Wild Cherry Throat Drops, Deliciously Soothing, 30 Drops, 1 Bag</v>
      </c>
      <c r="D6276" t="s">
        <v>29758</v>
      </c>
    </row>
    <row r="6277" spans="1:4" ht="16.5" x14ac:dyDescent="0.25">
      <c r="C6277" s="6" t="str">
        <f t="shared" si="98"/>
        <v/>
      </c>
      <c r="D6277" t="s">
        <v>25937</v>
      </c>
    </row>
    <row r="6278" spans="1:4" ht="16.5" x14ac:dyDescent="0.25">
      <c r="C6278" s="6" t="str">
        <f t="shared" si="98"/>
        <v/>
      </c>
      <c r="D6278" t="s">
        <v>25937</v>
      </c>
    </row>
    <row r="6279" spans="1:4" ht="16.5" x14ac:dyDescent="0.25">
      <c r="C6279" s="6" t="str">
        <f t="shared" si="98"/>
        <v/>
      </c>
      <c r="D6279" t="s">
        <v>25937</v>
      </c>
    </row>
    <row r="6280" spans="1:4" ht="132" x14ac:dyDescent="0.25">
      <c r="A6280" s="2" t="s">
        <v>18423</v>
      </c>
      <c r="B6280" s="2" t="s">
        <v>4418</v>
      </c>
      <c r="C6280" s="6" t="str">
        <f t="shared" si="98"/>
        <v>Original Breakfast Cereal - 10.5Oz - General Mills</v>
      </c>
      <c r="D6280" t="s">
        <v>29759</v>
      </c>
    </row>
    <row r="6281" spans="1:4" ht="16.5" x14ac:dyDescent="0.25">
      <c r="C6281" s="6" t="str">
        <f t="shared" si="98"/>
        <v/>
      </c>
      <c r="D6281" t="s">
        <v>25937</v>
      </c>
    </row>
    <row r="6282" spans="1:4" ht="16.5" x14ac:dyDescent="0.25">
      <c r="C6282" s="6" t="str">
        <f t="shared" si="98"/>
        <v/>
      </c>
      <c r="D6282" t="s">
        <v>25937</v>
      </c>
    </row>
    <row r="6283" spans="1:4" ht="16.5" x14ac:dyDescent="0.25">
      <c r="C6283" s="6" t="str">
        <f t="shared" si="98"/>
        <v/>
      </c>
      <c r="D6283" t="s">
        <v>25937</v>
      </c>
    </row>
    <row r="6284" spans="1:4" ht="16.5" x14ac:dyDescent="0.25">
      <c r="C6284" s="6" t="str">
        <f t="shared" si="98"/>
        <v/>
      </c>
      <c r="D6284" t="s">
        <v>25937</v>
      </c>
    </row>
    <row r="6285" spans="1:4" ht="132" x14ac:dyDescent="0.25">
      <c r="A6285" s="2" t="s">
        <v>18434</v>
      </c>
      <c r="B6285" s="2" t="s">
        <v>18435</v>
      </c>
      <c r="C6285" s="6" t="str">
        <f t="shared" si="98"/>
        <v>- Roasted Corn Habanero - Case Of 10 - 1.6 Oz</v>
      </c>
      <c r="D6285" t="s">
        <v>29760</v>
      </c>
    </row>
    <row r="6286" spans="1:4" ht="132" x14ac:dyDescent="0.25">
      <c r="A6286" s="2" t="s">
        <v>18438</v>
      </c>
      <c r="B6286" s="2" t="s">
        <v>18439</v>
      </c>
      <c r="C6286" s="6" t="str">
        <f t="shared" si="98"/>
        <v>Love Corn - Roasted Corn Bbq - Case Of 10 - 1.6 Oz</v>
      </c>
      <c r="D6286" t="s">
        <v>18438</v>
      </c>
    </row>
    <row r="6287" spans="1:4" ht="16.5" x14ac:dyDescent="0.25">
      <c r="C6287" s="6" t="str">
        <f t="shared" si="98"/>
        <v/>
      </c>
      <c r="D6287" t="s">
        <v>25937</v>
      </c>
    </row>
    <row r="6288" spans="1:4" ht="148.5" x14ac:dyDescent="0.25">
      <c r="A6288" s="2" t="s">
        <v>18444</v>
      </c>
      <c r="B6288" s="2" t="s">
        <v>18445</v>
      </c>
      <c r="C6288" s="6" t="str">
        <f t="shared" si="98"/>
        <v>Ultra Prescription Strength Antifungal Cream, 1.1 Oz</v>
      </c>
      <c r="D6288" t="s">
        <v>29761</v>
      </c>
    </row>
    <row r="6289" spans="1:4" ht="16.5" x14ac:dyDescent="0.25">
      <c r="C6289" s="6" t="str">
        <f t="shared" si="98"/>
        <v/>
      </c>
      <c r="D6289" t="s">
        <v>25937</v>
      </c>
    </row>
    <row r="6290" spans="1:4" ht="115.5" x14ac:dyDescent="0.25">
      <c r="A6290" s="2" t="s">
        <v>18450</v>
      </c>
      <c r="B6290" s="2" t="s">
        <v>12284</v>
      </c>
      <c r="C6290" s="6" t="str">
        <f t="shared" si="98"/>
        <v>Korean Barbecue Beef Steak Strips Jerky - 2.25Oz</v>
      </c>
      <c r="D6290" t="s">
        <v>29762</v>
      </c>
    </row>
    <row r="6291" spans="1:4" ht="16.5" x14ac:dyDescent="0.25">
      <c r="C6291" s="6" t="str">
        <f t="shared" si="98"/>
        <v/>
      </c>
      <c r="D6291" t="s">
        <v>25937</v>
      </c>
    </row>
    <row r="6292" spans="1:4" ht="16.5" x14ac:dyDescent="0.25">
      <c r="C6292" s="6" t="str">
        <f t="shared" si="98"/>
        <v/>
      </c>
      <c r="D6292" t="s">
        <v>25937</v>
      </c>
    </row>
    <row r="6293" spans="1:4" ht="99" x14ac:dyDescent="0.25">
      <c r="A6293" s="2" t="s">
        <v>18457</v>
      </c>
      <c r="B6293" s="2" t="s">
        <v>18458</v>
      </c>
      <c r="C6293" s="6" t="str">
        <f t="shared" si="98"/>
        <v>Sparkling Soda, Pink Lemonade, 330 Ml</v>
      </c>
      <c r="D6293" t="s">
        <v>29763</v>
      </c>
    </row>
    <row r="6294" spans="1:4" ht="82.5" x14ac:dyDescent="0.25">
      <c r="A6294" s="2" t="s">
        <v>18461</v>
      </c>
      <c r="B6294" s="2" t="s">
        <v>18458</v>
      </c>
      <c r="C6294" s="6" t="str">
        <f t="shared" si="98"/>
        <v>Sparkling Soda, Lemonade, 330 Ml</v>
      </c>
      <c r="D6294" t="s">
        <v>29764</v>
      </c>
    </row>
    <row r="6295" spans="1:4" ht="16.5" x14ac:dyDescent="0.25">
      <c r="C6295" s="6" t="str">
        <f t="shared" si="98"/>
        <v/>
      </c>
      <c r="D6295" t="s">
        <v>25937</v>
      </c>
    </row>
    <row r="6296" spans="1:4" ht="49.5" x14ac:dyDescent="0.25">
      <c r="A6296" s="2" t="s">
        <v>18466</v>
      </c>
      <c r="B6296" s="2" t="s">
        <v>18467</v>
      </c>
      <c r="C6296" s="6" t="str">
        <f t="shared" si="98"/>
        <v>Chipotle Bowl, 10 Oz</v>
      </c>
      <c r="D6296" t="s">
        <v>29765</v>
      </c>
    </row>
    <row r="6297" spans="1:4" ht="16.5" x14ac:dyDescent="0.25">
      <c r="C6297" s="6" t="str">
        <f t="shared" si="98"/>
        <v/>
      </c>
      <c r="D6297" t="s">
        <v>25937</v>
      </c>
    </row>
    <row r="6298" spans="1:4" ht="165" x14ac:dyDescent="0.25">
      <c r="A6298" s="2" t="s">
        <v>18472</v>
      </c>
      <c r="B6298" s="2" t="s">
        <v>18473</v>
      </c>
      <c r="C6298" s="6" t="str">
        <f t="shared" si="98"/>
        <v>Lindor Truffle Milk Chocolate Bar, 3.5-Ounce Bars (Pack Of 12)</v>
      </c>
      <c r="D6298" t="s">
        <v>29766</v>
      </c>
    </row>
    <row r="6299" spans="1:4" ht="16.5" x14ac:dyDescent="0.25">
      <c r="C6299" s="6" t="str">
        <f t="shared" si="98"/>
        <v/>
      </c>
      <c r="D6299" t="s">
        <v>25937</v>
      </c>
    </row>
    <row r="6300" spans="1:4" ht="198" x14ac:dyDescent="0.25">
      <c r="A6300" s="2" t="s">
        <v>18478</v>
      </c>
      <c r="B6300" s="2" t="s">
        <v>18479</v>
      </c>
      <c r="C6300" s="6" t="str">
        <f t="shared" si="98"/>
        <v>Listerine Total Care Anticavity Mouthwash Fresh Mint Flavor, 3.2 Fl. Oz</v>
      </c>
      <c r="D6300" t="s">
        <v>29767</v>
      </c>
    </row>
    <row r="6301" spans="1:4" ht="16.5" x14ac:dyDescent="0.25">
      <c r="C6301" s="6" t="str">
        <f t="shared" si="98"/>
        <v/>
      </c>
      <c r="D6301" t="s">
        <v>25937</v>
      </c>
    </row>
    <row r="6302" spans="1:4" ht="181.5" x14ac:dyDescent="0.25">
      <c r="A6302" s="2" t="s">
        <v>18484</v>
      </c>
      <c r="B6302" s="2" t="s">
        <v>18485</v>
      </c>
      <c r="C6302" s="6" t="str">
        <f t="shared" si="98"/>
        <v>Antiseptic Adult Mouthwash, Cool Mint, 3.21 Fluid Ounce (Pack Of 12)</v>
      </c>
      <c r="D6302" t="s">
        <v>29768</v>
      </c>
    </row>
    <row r="6303" spans="1:4" ht="148.5" x14ac:dyDescent="0.25">
      <c r="A6303" s="2" t="s">
        <v>18488</v>
      </c>
      <c r="B6303" s="2" t="s">
        <v>18485</v>
      </c>
      <c r="C6303" s="6" t="str">
        <f t="shared" si="98"/>
        <v>Pocketpaks Breath Strips, Cool Mint, 24 Count (Pack Of 12)</v>
      </c>
      <c r="D6303" t="s">
        <v>29769</v>
      </c>
    </row>
    <row r="6304" spans="1:4" ht="115.5" x14ac:dyDescent="0.25">
      <c r="A6304" s="2" t="s">
        <v>18491</v>
      </c>
      <c r="B6304" s="2" t="s">
        <v>18492</v>
      </c>
      <c r="C6304" s="6" t="str">
        <f t="shared" si="98"/>
        <v>Black Tea, Tea Bags 1.5 Oz 20 Count</v>
      </c>
      <c r="D6304" t="s">
        <v>29770</v>
      </c>
    </row>
    <row r="6305" spans="1:4" ht="66" x14ac:dyDescent="0.25">
      <c r="A6305" s="2" t="s">
        <v>18495</v>
      </c>
      <c r="B6305" s="2" t="s">
        <v>18492</v>
      </c>
      <c r="C6305" s="6" t="str">
        <f t="shared" si="98"/>
        <v>Noodle Soup Mix Parve</v>
      </c>
      <c r="D6305" t="s">
        <v>29771</v>
      </c>
    </row>
    <row r="6306" spans="1:4" ht="99" x14ac:dyDescent="0.25">
      <c r="A6306" s="2" t="s">
        <v>18498</v>
      </c>
      <c r="B6306" s="2" t="s">
        <v>6059</v>
      </c>
      <c r="C6306" s="6" t="str">
        <f t="shared" si="98"/>
        <v>- Cabernet Sauvignon 25.36 Oz</v>
      </c>
      <c r="D6306" t="s">
        <v>29772</v>
      </c>
    </row>
    <row r="6307" spans="1:4" ht="82.5" x14ac:dyDescent="0.25">
      <c r="A6307" s="2" t="s">
        <v>18501</v>
      </c>
      <c r="B6307" s="2" t="s">
        <v>18502</v>
      </c>
      <c r="C6307" s="6" t="str">
        <f t="shared" si="98"/>
        <v>3557 Stracciatella Truffles, 60 Ct.</v>
      </c>
      <c r="D6307" t="s">
        <v>18501</v>
      </c>
    </row>
    <row r="6308" spans="1:4" ht="16.5" x14ac:dyDescent="0.25">
      <c r="C6308" s="6" t="str">
        <f t="shared" si="98"/>
        <v/>
      </c>
      <c r="D6308" t="s">
        <v>25937</v>
      </c>
    </row>
    <row r="6309" spans="1:4" ht="66" x14ac:dyDescent="0.25">
      <c r="A6309" s="2" t="s">
        <v>18507</v>
      </c>
      <c r="B6309" s="2" t="s">
        <v>18473</v>
      </c>
      <c r="C6309" s="6" t="str">
        <f t="shared" si="98"/>
        <v>Lindor Truffles White, 5.1 Oz</v>
      </c>
      <c r="D6309" t="s">
        <v>29773</v>
      </c>
    </row>
    <row r="6310" spans="1:4" ht="148.5" x14ac:dyDescent="0.25">
      <c r="A6310" s="2" t="s">
        <v>18510</v>
      </c>
      <c r="B6310" s="2" t="s">
        <v>18473</v>
      </c>
      <c r="C6310" s="6" t="str">
        <f t="shared" si="98"/>
        <v>Lindor Milk Chocolate Truffles, 5.1 Ounce (Pack Of 6)</v>
      </c>
      <c r="D6310" t="s">
        <v>29774</v>
      </c>
    </row>
    <row r="6311" spans="1:4" ht="16.5" x14ac:dyDescent="0.25">
      <c r="C6311" s="6" t="str">
        <f t="shared" si="98"/>
        <v/>
      </c>
      <c r="D6311" t="s">
        <v>25937</v>
      </c>
    </row>
    <row r="6312" spans="1:4" ht="214.5" x14ac:dyDescent="0.25">
      <c r="A6312" s="2" t="s">
        <v>18515</v>
      </c>
      <c r="B6312" s="2" t="s">
        <v>18516</v>
      </c>
      <c r="C6312" s="6" t="str">
        <f t="shared" si="98"/>
        <v>Quilt In A Day 9-1/2-Inch By 9-1/2-Inch Square Up Ruler, New, Free Shipping</v>
      </c>
      <c r="D6312" t="s">
        <v>29775</v>
      </c>
    </row>
    <row r="6313" spans="1:4" ht="99" x14ac:dyDescent="0.25">
      <c r="A6313" s="2" t="s">
        <v>18519</v>
      </c>
      <c r="B6313" s="2" t="s">
        <v>18520</v>
      </c>
      <c r="C6313" s="6" t="str">
        <f t="shared" si="98"/>
        <v>Lindor Truffles White Chocolate (60 Ct.)</v>
      </c>
      <c r="D6313" t="s">
        <v>29776</v>
      </c>
    </row>
    <row r="6314" spans="1:4" ht="115.5" x14ac:dyDescent="0.25">
      <c r="A6314" s="2" t="s">
        <v>18523</v>
      </c>
      <c r="B6314" s="2" t="s">
        <v>18524</v>
      </c>
      <c r="C6314" s="6" t="str">
        <f t="shared" si="98"/>
        <v>Truffles Milk Premium Single Serve 60Ct</v>
      </c>
      <c r="D6314" t="s">
        <v>29777</v>
      </c>
    </row>
    <row r="6315" spans="1:4" ht="16.5" x14ac:dyDescent="0.25">
      <c r="C6315" s="6" t="str">
        <f t="shared" si="98"/>
        <v/>
      </c>
      <c r="D6315" t="s">
        <v>25937</v>
      </c>
    </row>
    <row r="6316" spans="1:4" ht="16.5" x14ac:dyDescent="0.25">
      <c r="C6316" s="6" t="str">
        <f t="shared" si="98"/>
        <v/>
      </c>
      <c r="D6316" t="s">
        <v>25937</v>
      </c>
    </row>
    <row r="6317" spans="1:4" ht="16.5" x14ac:dyDescent="0.25">
      <c r="C6317" s="6" t="str">
        <f t="shared" si="98"/>
        <v/>
      </c>
      <c r="D6317" t="s">
        <v>25937</v>
      </c>
    </row>
    <row r="6318" spans="1:4" ht="16.5" x14ac:dyDescent="0.25">
      <c r="C6318" s="6" t="str">
        <f t="shared" si="98"/>
        <v/>
      </c>
      <c r="D6318" t="s">
        <v>25937</v>
      </c>
    </row>
    <row r="6319" spans="1:4" ht="82.5" x14ac:dyDescent="0.25">
      <c r="A6319" s="2" t="s">
        <v>18535</v>
      </c>
      <c r="B6319" s="2" t="s">
        <v>18473</v>
      </c>
      <c r="C6319" s="6" t="str">
        <f t="shared" si="98"/>
        <v>Truffles Dark Chocolate Bag, 5.1 Oz</v>
      </c>
      <c r="D6319" t="s">
        <v>29778</v>
      </c>
    </row>
    <row r="6320" spans="1:4" ht="198" x14ac:dyDescent="0.25">
      <c r="A6320" s="2" t="s">
        <v>18538</v>
      </c>
      <c r="B6320" s="2" t="s">
        <v>18473</v>
      </c>
      <c r="C6320" s="6" t="str">
        <f t="shared" si="98"/>
        <v>Excellence A Touch Of Sea Salt Dark Chocolate Bar, 3.5-Ounce Packages (Pac</v>
      </c>
      <c r="D6320" t="s">
        <v>29779</v>
      </c>
    </row>
    <row r="6321" spans="1:4" ht="16.5" x14ac:dyDescent="0.25">
      <c r="C6321" s="6" t="str">
        <f t="shared" si="98"/>
        <v/>
      </c>
      <c r="D6321" t="s">
        <v>25937</v>
      </c>
    </row>
    <row r="6322" spans="1:4" ht="115.5" x14ac:dyDescent="0.25">
      <c r="A6322" s="2" t="s">
        <v>18543</v>
      </c>
      <c r="B6322" s="2" t="s">
        <v>18473</v>
      </c>
      <c r="C6322" s="6" t="str">
        <f t="shared" si="98"/>
        <v>Excellence Extra Creamy Milk Chocolate, 3.5 Oz.</v>
      </c>
      <c r="D6322" t="s">
        <v>29780</v>
      </c>
    </row>
    <row r="6323" spans="1:4" ht="165" x14ac:dyDescent="0.25">
      <c r="A6323" s="2" t="s">
        <v>18546</v>
      </c>
      <c r="B6323" s="2" t="s">
        <v>18473</v>
      </c>
      <c r="C6323" s="6" t="str">
        <f t="shared" si="98"/>
        <v>Excellence Chili Dark Chocolate Bar, 3.5-Ounce Packages (Pack Of 12)</v>
      </c>
      <c r="D6323" t="s">
        <v>29781</v>
      </c>
    </row>
    <row r="6324" spans="1:4" ht="198" x14ac:dyDescent="0.25">
      <c r="A6324" s="2" t="s">
        <v>18549</v>
      </c>
      <c r="B6324" s="2" t="s">
        <v>18473</v>
      </c>
      <c r="C6324" s="6" t="str">
        <f t="shared" si="98"/>
        <v>Excellence Supreme Dark Chocolate 90% Cocoa, 3.5-Ounce Packages (Pack Of 1</v>
      </c>
      <c r="D6324" t="s">
        <v>29782</v>
      </c>
    </row>
    <row r="6325" spans="1:4" ht="16.5" x14ac:dyDescent="0.25">
      <c r="C6325" s="6" t="str">
        <f t="shared" si="98"/>
        <v/>
      </c>
      <c r="D6325" t="s">
        <v>25937</v>
      </c>
    </row>
    <row r="6326" spans="1:4" ht="165" x14ac:dyDescent="0.25">
      <c r="A6326" s="2" t="s">
        <v>18554</v>
      </c>
      <c r="B6326" s="2" t="s">
        <v>18473</v>
      </c>
      <c r="C6326" s="6" t="str">
        <f t="shared" si="98"/>
        <v>Excellence Dark Chocolate 70% Cocoa, 3.5-Ounce Packages (Pack Of 12)</v>
      </c>
      <c r="D6326" t="s">
        <v>29783</v>
      </c>
    </row>
    <row r="6327" spans="1:4" ht="181.5" x14ac:dyDescent="0.25">
      <c r="A6327" s="2" t="s">
        <v>18557</v>
      </c>
      <c r="B6327" s="2" t="s">
        <v>18473</v>
      </c>
      <c r="C6327" s="6" t="str">
        <f t="shared" si="98"/>
        <v>Classic Recipes Milk Chocolate With Hazelnuts, 4.4-Ounce Packages (Pack Of</v>
      </c>
      <c r="D6327" t="s">
        <v>29784</v>
      </c>
    </row>
    <row r="6328" spans="1:4" ht="148.5" x14ac:dyDescent="0.25">
      <c r="A6328" s="2" t="s">
        <v>18560</v>
      </c>
      <c r="B6328" s="2" t="s">
        <v>18473</v>
      </c>
      <c r="C6328" s="6" t="str">
        <f t="shared" si="98"/>
        <v>Classic Recipes Milk Chocolate, 4.4-Ounce Packages (Pack Of 12)</v>
      </c>
      <c r="D6328" t="s">
        <v>29785</v>
      </c>
    </row>
    <row r="6329" spans="1:4" ht="16.5" x14ac:dyDescent="0.25">
      <c r="C6329" s="6" t="str">
        <f t="shared" si="98"/>
        <v/>
      </c>
      <c r="D6329" t="s">
        <v>25937</v>
      </c>
    </row>
    <row r="6330" spans="1:4" ht="99" x14ac:dyDescent="0.25">
      <c r="A6330" s="2" t="s">
        <v>18565</v>
      </c>
      <c r="B6330" s="2" t="s">
        <v>18473</v>
      </c>
      <c r="C6330" s="6" t="str">
        <f t="shared" si="98"/>
        <v>Lindor 3516 Peanut Butter Truffles, 60 Ct.</v>
      </c>
      <c r="D6330" t="s">
        <v>29786</v>
      </c>
    </row>
    <row r="6331" spans="1:4" ht="16.5" x14ac:dyDescent="0.25">
      <c r="C6331" s="6" t="str">
        <f t="shared" si="98"/>
        <v/>
      </c>
      <c r="D6331" t="s">
        <v>25937</v>
      </c>
    </row>
    <row r="6332" spans="1:4" ht="16.5" x14ac:dyDescent="0.25">
      <c r="C6332" s="6" t="str">
        <f t="shared" si="98"/>
        <v/>
      </c>
      <c r="D6332" t="s">
        <v>25937</v>
      </c>
    </row>
    <row r="6333" spans="1:4" ht="16.5" x14ac:dyDescent="0.25">
      <c r="C6333" s="6" t="str">
        <f t="shared" si="98"/>
        <v/>
      </c>
      <c r="D6333" t="s">
        <v>25937</v>
      </c>
    </row>
    <row r="6334" spans="1:4" ht="198" x14ac:dyDescent="0.25">
      <c r="A6334" s="2" t="s">
        <v>18574</v>
      </c>
      <c r="B6334" s="2" t="s">
        <v>18575</v>
      </c>
      <c r="C6334" s="6" t="str">
        <f t="shared" si="98"/>
        <v>Lifoam Industries Llc 30 Qt Styrafoam Ice Chest Cooler With Molded Side Carry Ha</v>
      </c>
      <c r="D6334" t="s">
        <v>29787</v>
      </c>
    </row>
    <row r="6335" spans="1:4" ht="82.5" x14ac:dyDescent="0.25">
      <c r="A6335" s="2" t="s">
        <v>18578</v>
      </c>
      <c r="B6335" s="2" t="s">
        <v>18579</v>
      </c>
      <c r="C6335" s="6" t="str">
        <f t="shared" si="98"/>
        <v>Lifestyles Skyn Non-Latex, 3 Ct</v>
      </c>
      <c r="D6335" t="s">
        <v>29788</v>
      </c>
    </row>
    <row r="6336" spans="1:4" ht="16.5" x14ac:dyDescent="0.25">
      <c r="C6336" s="6" t="str">
        <f t="shared" si="98"/>
        <v/>
      </c>
      <c r="D6336" t="s">
        <v>25937</v>
      </c>
    </row>
    <row r="6337" spans="1:4" ht="99" x14ac:dyDescent="0.25">
      <c r="A6337" s="2" t="s">
        <v>18584</v>
      </c>
      <c r="B6337" s="2" t="s">
        <v>18585</v>
      </c>
      <c r="C6337" s="6" t="str">
        <f t="shared" si="98"/>
        <v>Lidia'S Pasta Sauce Tomato Basil, 25 Fl Oz.</v>
      </c>
      <c r="D6337" t="s">
        <v>18584</v>
      </c>
    </row>
    <row r="6338" spans="1:4" ht="99" x14ac:dyDescent="0.25">
      <c r="A6338" s="2" t="s">
        <v>18588</v>
      </c>
      <c r="B6338" s="2" t="s">
        <v>18585</v>
      </c>
      <c r="C6338" s="6" t="str">
        <f t="shared" si="98"/>
        <v>Lidia'S Pasta Sauce Marinara, 25 Fl Oz.</v>
      </c>
      <c r="D6338" t="s">
        <v>18588</v>
      </c>
    </row>
    <row r="6339" spans="1:4" ht="99" x14ac:dyDescent="0.25">
      <c r="A6339" s="2" t="s">
        <v>18591</v>
      </c>
      <c r="B6339" s="2" t="s">
        <v>18592</v>
      </c>
      <c r="C6339" s="6" t="str">
        <f t="shared" ref="C6339:C6402" si="99">TRIM(PROPER(SUBSTITUTE(A6339,B6339,"")))</f>
        <v>Sauce Pasta Garden Veg -Pack Of 6</v>
      </c>
      <c r="D6339" t="s">
        <v>29789</v>
      </c>
    </row>
    <row r="6340" spans="1:4" ht="16.5" x14ac:dyDescent="0.25">
      <c r="C6340" s="6" t="str">
        <f t="shared" si="99"/>
        <v/>
      </c>
      <c r="D6340" t="s">
        <v>25937</v>
      </c>
    </row>
    <row r="6341" spans="1:4" ht="82.5" x14ac:dyDescent="0.25">
      <c r="A6341" s="2" t="s">
        <v>18597</v>
      </c>
      <c r="B6341" s="2" t="s">
        <v>5696</v>
      </c>
      <c r="C6341" s="6" t="str">
        <f t="shared" si="99"/>
        <v>Merlot Red Wine - 1.5L Bottle</v>
      </c>
      <c r="D6341" t="s">
        <v>29790</v>
      </c>
    </row>
    <row r="6342" spans="1:4" ht="198" x14ac:dyDescent="0.25">
      <c r="A6342" s="2" t="s">
        <v>18600</v>
      </c>
      <c r="B6342" s="2" t="s">
        <v>18601</v>
      </c>
      <c r="C6342" s="6" t="str">
        <f t="shared" si="99"/>
        <v>Left Hand Brewing Nitro Milk Stout Beer Label Co 12Oz With Logo</v>
      </c>
      <c r="D6342" t="s">
        <v>29791</v>
      </c>
    </row>
    <row r="6343" spans="1:4" ht="16.5" x14ac:dyDescent="0.25">
      <c r="C6343" s="6" t="str">
        <f t="shared" si="99"/>
        <v/>
      </c>
      <c r="D6343" t="s">
        <v>25937</v>
      </c>
    </row>
    <row r="6344" spans="1:4" ht="16.5" x14ac:dyDescent="0.25">
      <c r="C6344" s="6" t="str">
        <f t="shared" si="99"/>
        <v/>
      </c>
      <c r="D6344" t="s">
        <v>25937</v>
      </c>
    </row>
    <row r="6345" spans="1:4" ht="16.5" x14ac:dyDescent="0.25">
      <c r="C6345" s="6" t="str">
        <f t="shared" si="99"/>
        <v/>
      </c>
      <c r="D6345" t="s">
        <v>25937</v>
      </c>
    </row>
    <row r="6346" spans="1:4" ht="16.5" x14ac:dyDescent="0.25">
      <c r="C6346" s="6" t="str">
        <f t="shared" si="99"/>
        <v/>
      </c>
      <c r="D6346" t="s">
        <v>25937</v>
      </c>
    </row>
    <row r="6347" spans="1:4" ht="82.5" x14ac:dyDescent="0.25">
      <c r="A6347" s="2" t="s">
        <v>18612</v>
      </c>
      <c r="B6347" s="2" t="s">
        <v>18613</v>
      </c>
      <c r="C6347" s="6" t="str">
        <f t="shared" si="99"/>
        <v>Ferrara Pan Lemon Candies, 5 Oz.</v>
      </c>
      <c r="D6347" t="s">
        <v>29792</v>
      </c>
    </row>
    <row r="6348" spans="1:4" ht="16.5" x14ac:dyDescent="0.25">
      <c r="C6348" s="6" t="str">
        <f t="shared" si="99"/>
        <v/>
      </c>
      <c r="D6348" t="s">
        <v>25937</v>
      </c>
    </row>
    <row r="6349" spans="1:4" ht="16.5" x14ac:dyDescent="0.25">
      <c r="C6349" s="6" t="str">
        <f t="shared" si="99"/>
        <v/>
      </c>
      <c r="D6349" t="s">
        <v>25937</v>
      </c>
    </row>
    <row r="6350" spans="1:4" ht="148.5" x14ac:dyDescent="0.25">
      <c r="A6350" s="2" t="s">
        <v>18620</v>
      </c>
      <c r="C6350" s="6" t="str">
        <f t="shared" si="99"/>
        <v>Leinenkugel'S Summer Shandy .Bottom Open.Empty..24 Oz.Size Can..</v>
      </c>
      <c r="D6350" t="s">
        <v>29793</v>
      </c>
    </row>
    <row r="6351" spans="1:4" ht="66" x14ac:dyDescent="0.25">
      <c r="A6351" s="2" t="s">
        <v>18623</v>
      </c>
      <c r="B6351" s="2" t="s">
        <v>18624</v>
      </c>
      <c r="C6351" s="6" t="str">
        <f t="shared" si="99"/>
        <v>Seasonal - 12Pk / 12Oz Cans</v>
      </c>
      <c r="D6351" t="s">
        <v>29794</v>
      </c>
    </row>
    <row r="6352" spans="1:4" ht="16.5" x14ac:dyDescent="0.25">
      <c r="C6352" s="6" t="str">
        <f t="shared" si="99"/>
        <v/>
      </c>
      <c r="D6352" t="s">
        <v>25937</v>
      </c>
    </row>
    <row r="6353" spans="1:4" ht="16.5" x14ac:dyDescent="0.25">
      <c r="C6353" s="6" t="str">
        <f t="shared" si="99"/>
        <v/>
      </c>
      <c r="D6353" t="s">
        <v>25937</v>
      </c>
    </row>
    <row r="6354" spans="1:4" ht="16.5" x14ac:dyDescent="0.25">
      <c r="C6354" s="6" t="str">
        <f t="shared" si="99"/>
        <v/>
      </c>
      <c r="D6354" t="s">
        <v>25937</v>
      </c>
    </row>
    <row r="6355" spans="1:4" ht="16.5" x14ac:dyDescent="0.25">
      <c r="C6355" s="6" t="str">
        <f t="shared" si="99"/>
        <v/>
      </c>
      <c r="D6355" t="s">
        <v>25937</v>
      </c>
    </row>
    <row r="6356" spans="1:4" ht="148.5" x14ac:dyDescent="0.25">
      <c r="A6356" s="2" t="s">
        <v>18635</v>
      </c>
      <c r="B6356" s="2" t="s">
        <v>18636</v>
      </c>
      <c r="C6356" s="6" t="str">
        <f t="shared" si="99"/>
        <v>Left Hand Milk Stout Nitro Beer - 6Pk/13.65 Fl Oz Cans</v>
      </c>
      <c r="D6356" t="s">
        <v>29795</v>
      </c>
    </row>
    <row r="6357" spans="1:4" ht="16.5" x14ac:dyDescent="0.25">
      <c r="C6357" s="6" t="str">
        <f t="shared" si="99"/>
        <v/>
      </c>
      <c r="D6357" t="s">
        <v>25937</v>
      </c>
    </row>
    <row r="6358" spans="1:4" ht="16.5" x14ac:dyDescent="0.25">
      <c r="C6358" s="6" t="str">
        <f t="shared" si="99"/>
        <v/>
      </c>
      <c r="D6358" t="s">
        <v>25937</v>
      </c>
    </row>
    <row r="6359" spans="1:4" ht="16.5" x14ac:dyDescent="0.25">
      <c r="C6359" s="6" t="str">
        <f t="shared" si="99"/>
        <v/>
      </c>
      <c r="D6359" t="s">
        <v>25937</v>
      </c>
    </row>
    <row r="6360" spans="1:4" ht="16.5" x14ac:dyDescent="0.25">
      <c r="C6360" s="6" t="str">
        <f t="shared" si="99"/>
        <v/>
      </c>
      <c r="D6360" t="s">
        <v>25937</v>
      </c>
    </row>
    <row r="6361" spans="1:4" ht="16.5" x14ac:dyDescent="0.25">
      <c r="C6361" s="6" t="str">
        <f t="shared" si="99"/>
        <v/>
      </c>
      <c r="D6361" t="s">
        <v>25937</v>
      </c>
    </row>
    <row r="6362" spans="1:4" ht="16.5" x14ac:dyDescent="0.25">
      <c r="C6362" s="6" t="str">
        <f t="shared" si="99"/>
        <v/>
      </c>
      <c r="D6362" t="s">
        <v>25937</v>
      </c>
    </row>
    <row r="6363" spans="1:4" ht="33" x14ac:dyDescent="0.25">
      <c r="A6363" s="2" t="s">
        <v>18651</v>
      </c>
      <c r="C6363" s="6" t="str">
        <f t="shared" si="99"/>
        <v>Protein Shake</v>
      </c>
      <c r="D6363" t="s">
        <v>29796</v>
      </c>
    </row>
    <row r="6364" spans="1:4" ht="99" x14ac:dyDescent="0.25">
      <c r="A6364" s="2" t="s">
        <v>18654</v>
      </c>
      <c r="B6364" s="2" t="s">
        <v>18655</v>
      </c>
      <c r="C6364" s="6" t="str">
        <f t="shared" si="99"/>
        <v>: The Original Worcestershire Sauce, 5 Oz</v>
      </c>
      <c r="D6364" t="s">
        <v>29797</v>
      </c>
    </row>
    <row r="6365" spans="1:4" ht="16.5" x14ac:dyDescent="0.25">
      <c r="C6365" s="6" t="str">
        <f t="shared" si="99"/>
        <v/>
      </c>
      <c r="D6365" t="s">
        <v>25937</v>
      </c>
    </row>
    <row r="6366" spans="1:4" ht="16.5" x14ac:dyDescent="0.25">
      <c r="C6366" s="6" t="str">
        <f t="shared" si="99"/>
        <v/>
      </c>
      <c r="D6366" t="s">
        <v>25937</v>
      </c>
    </row>
    <row r="6367" spans="1:4" ht="16.5" x14ac:dyDescent="0.25">
      <c r="C6367" s="6" t="str">
        <f t="shared" si="99"/>
        <v/>
      </c>
      <c r="D6367" t="s">
        <v>25937</v>
      </c>
    </row>
    <row r="6368" spans="1:4" ht="99" x14ac:dyDescent="0.25">
      <c r="A6368" s="2" t="s">
        <v>18664</v>
      </c>
      <c r="B6368" s="2" t="s">
        <v>18665</v>
      </c>
      <c r="C6368" s="6" t="str">
        <f t="shared" si="99"/>
        <v>Lay'S Wavy Original Potato Chips - 8Oz</v>
      </c>
      <c r="D6368" t="s">
        <v>29798</v>
      </c>
    </row>
    <row r="6369" spans="1:4" ht="132" x14ac:dyDescent="0.25">
      <c r="A6369" s="2" t="s">
        <v>18668</v>
      </c>
      <c r="B6369" s="2" t="s">
        <v>18669</v>
      </c>
      <c r="C6369" s="6" t="str">
        <f t="shared" si="99"/>
        <v>Potato Chips, Sour Cream And Onion, 7.75 Ounce</v>
      </c>
      <c r="D6369" t="s">
        <v>29799</v>
      </c>
    </row>
    <row r="6370" spans="1:4" ht="115.5" x14ac:dyDescent="0.25">
      <c r="A6370" s="2" t="s">
        <v>18672</v>
      </c>
      <c r="B6370" s="2" t="s">
        <v>18669</v>
      </c>
      <c r="C6370" s="6" t="str">
        <f t="shared" si="99"/>
        <v>Potato Chips Sour Cream &amp; Onion - 2.63 Oz</v>
      </c>
      <c r="D6370" t="s">
        <v>29800</v>
      </c>
    </row>
    <row r="6371" spans="1:4" ht="16.5" x14ac:dyDescent="0.25">
      <c r="C6371" s="6" t="str">
        <f t="shared" si="99"/>
        <v/>
      </c>
      <c r="D6371" t="s">
        <v>25937</v>
      </c>
    </row>
    <row r="6372" spans="1:4" ht="82.5" x14ac:dyDescent="0.25">
      <c r="A6372" s="2" t="s">
        <v>18677</v>
      </c>
      <c r="B6372" s="2" t="s">
        <v>18678</v>
      </c>
      <c r="C6372" s="6" t="str">
        <f t="shared" si="99"/>
        <v>Lay'S Creamy Ranch Dip, 15 Oz</v>
      </c>
      <c r="D6372" t="s">
        <v>29801</v>
      </c>
    </row>
    <row r="6373" spans="1:4" ht="82.5" x14ac:dyDescent="0.25">
      <c r="A6373" s="2" t="s">
        <v>18681</v>
      </c>
      <c r="B6373" s="2" t="s">
        <v>18669</v>
      </c>
      <c r="C6373" s="6" t="str">
        <f t="shared" si="99"/>
        <v>Jalapeño Kettle Cooked Chips - 2.87Oz</v>
      </c>
      <c r="D6373" t="s">
        <v>29802</v>
      </c>
    </row>
    <row r="6374" spans="1:4" ht="16.5" x14ac:dyDescent="0.25">
      <c r="C6374" s="6" t="str">
        <f t="shared" si="99"/>
        <v/>
      </c>
      <c r="D6374" t="s">
        <v>25937</v>
      </c>
    </row>
    <row r="6375" spans="1:4" ht="99" x14ac:dyDescent="0.25">
      <c r="A6375" s="2" t="s">
        <v>18686</v>
      </c>
      <c r="B6375" s="2" t="s">
        <v>18669</v>
      </c>
      <c r="C6375" s="6" t="str">
        <f t="shared" si="99"/>
        <v>Original Kettle Cooked Potato Chips 8.5 Oz</v>
      </c>
      <c r="D6375" t="s">
        <v>29803</v>
      </c>
    </row>
    <row r="6376" spans="1:4" ht="99" x14ac:dyDescent="0.25">
      <c r="A6376" s="2" t="s">
        <v>18689</v>
      </c>
      <c r="B6376" s="2" t="s">
        <v>18669</v>
      </c>
      <c r="C6376" s="6" t="str">
        <f t="shared" si="99"/>
        <v>Kettle Cooked Original Potato Chips - 2.75Oz</v>
      </c>
      <c r="D6376" t="s">
        <v>29804</v>
      </c>
    </row>
    <row r="6377" spans="1:4" ht="16.5" x14ac:dyDescent="0.25">
      <c r="C6377" s="6" t="str">
        <f t="shared" si="99"/>
        <v/>
      </c>
      <c r="D6377" t="s">
        <v>25937</v>
      </c>
    </row>
    <row r="6378" spans="1:4" ht="66" x14ac:dyDescent="0.25">
      <c r="A6378" s="2" t="s">
        <v>18694</v>
      </c>
      <c r="B6378" s="2" t="s">
        <v>18669</v>
      </c>
      <c r="C6378" s="6" t="str">
        <f t="shared" si="99"/>
        <v>Salt Potato Chips 7.75 Oz</v>
      </c>
      <c r="D6378" t="s">
        <v>29805</v>
      </c>
    </row>
    <row r="6379" spans="1:4" ht="82.5" x14ac:dyDescent="0.25">
      <c r="A6379" s="2" t="s">
        <v>18697</v>
      </c>
      <c r="B6379" s="2" t="s">
        <v>18678</v>
      </c>
      <c r="C6379" s="6" t="str">
        <f t="shared" si="99"/>
        <v>Lay'S French Onion Dip, 15 Oz</v>
      </c>
      <c r="D6379" t="s">
        <v>29806</v>
      </c>
    </row>
    <row r="6380" spans="1:4" ht="16.5" x14ac:dyDescent="0.25">
      <c r="C6380" s="6" t="str">
        <f t="shared" si="99"/>
        <v/>
      </c>
      <c r="D6380" t="s">
        <v>25937</v>
      </c>
    </row>
    <row r="6381" spans="1:4" ht="16.5" x14ac:dyDescent="0.25">
      <c r="C6381" s="6" t="str">
        <f t="shared" si="99"/>
        <v/>
      </c>
      <c r="D6381" t="s">
        <v>25937</v>
      </c>
    </row>
    <row r="6382" spans="1:4" ht="66" x14ac:dyDescent="0.25">
      <c r="A6382" s="2" t="s">
        <v>18704</v>
      </c>
      <c r="B6382" s="2" t="s">
        <v>18669</v>
      </c>
      <c r="C6382" s="6" t="str">
        <f t="shared" si="99"/>
        <v>Classic Potato Chips - 8Oz</v>
      </c>
      <c r="D6382" t="s">
        <v>29807</v>
      </c>
    </row>
    <row r="6383" spans="1:4" ht="66" x14ac:dyDescent="0.25">
      <c r="A6383" s="2" t="s">
        <v>18707</v>
      </c>
      <c r="B6383" s="2" t="s">
        <v>18669</v>
      </c>
      <c r="C6383" s="6" t="str">
        <f t="shared" si="99"/>
        <v>Classic Potato Chips - 2.88Oz</v>
      </c>
      <c r="D6383" t="s">
        <v>29808</v>
      </c>
    </row>
    <row r="6384" spans="1:4" ht="66" x14ac:dyDescent="0.25">
      <c r="A6384" s="2" t="s">
        <v>18710</v>
      </c>
      <c r="B6384" s="2" t="s">
        <v>18669</v>
      </c>
      <c r="C6384" s="6" t="str">
        <f t="shared" si="99"/>
        <v>Potato Chips Classic - 2.63 Oz</v>
      </c>
      <c r="D6384" t="s">
        <v>29809</v>
      </c>
    </row>
    <row r="6385" spans="1:4" ht="16.5" x14ac:dyDescent="0.25">
      <c r="C6385" s="6" t="str">
        <f t="shared" si="99"/>
        <v/>
      </c>
      <c r="D6385" t="s">
        <v>25937</v>
      </c>
    </row>
    <row r="6386" spans="1:4" ht="99" x14ac:dyDescent="0.25">
      <c r="A6386" s="2" t="s">
        <v>18715</v>
      </c>
      <c r="B6386" s="2" t="s">
        <v>18669</v>
      </c>
      <c r="C6386" s="6" t="str">
        <f t="shared" si="99"/>
        <v>Lays Cheddar Jalapeno - 2.75Oz</v>
      </c>
      <c r="D6386" t="s">
        <v>29810</v>
      </c>
    </row>
    <row r="6387" spans="1:4" ht="99" x14ac:dyDescent="0.25">
      <c r="A6387" s="2" t="s">
        <v>18718</v>
      </c>
      <c r="B6387" s="2" t="s">
        <v>18669</v>
      </c>
      <c r="C6387" s="6" t="str">
        <f t="shared" si="99"/>
        <v>Barbecue Flavored Potato Chips - 7.75Oz</v>
      </c>
      <c r="D6387" t="s">
        <v>29811</v>
      </c>
    </row>
    <row r="6388" spans="1:4" ht="82.5" x14ac:dyDescent="0.25">
      <c r="A6388" s="2" t="s">
        <v>18721</v>
      </c>
      <c r="B6388" s="2" t="s">
        <v>18669</v>
      </c>
      <c r="C6388" s="6" t="str">
        <f t="shared" si="99"/>
        <v>Potato Chips Barbecue - 2.63 Oz</v>
      </c>
      <c r="D6388" t="s">
        <v>29812</v>
      </c>
    </row>
    <row r="6389" spans="1:4" ht="115.5" x14ac:dyDescent="0.25">
      <c r="A6389" s="2" t="s">
        <v>18724</v>
      </c>
      <c r="B6389" s="2" t="s">
        <v>18678</v>
      </c>
      <c r="C6389" s="6" t="str">
        <f t="shared" si="99"/>
        <v>Lay'S Barbecue Flavored Potato Chips, 9.75 Oz</v>
      </c>
      <c r="D6389" t="s">
        <v>29813</v>
      </c>
    </row>
    <row r="6390" spans="1:4" ht="16.5" x14ac:dyDescent="0.25">
      <c r="C6390" s="6" t="str">
        <f t="shared" si="99"/>
        <v/>
      </c>
      <c r="D6390" t="s">
        <v>25937</v>
      </c>
    </row>
    <row r="6391" spans="1:4" ht="99" x14ac:dyDescent="0.25">
      <c r="A6391" s="2" t="s">
        <v>18729</v>
      </c>
      <c r="B6391" s="2" t="s">
        <v>18669</v>
      </c>
      <c r="C6391" s="6" t="str">
        <f t="shared" si="99"/>
        <v>Baked Original Flavored Potato Chips - 2.25Oz</v>
      </c>
      <c r="D6391" t="s">
        <v>29814</v>
      </c>
    </row>
    <row r="6392" spans="1:4" ht="132" x14ac:dyDescent="0.25">
      <c r="A6392" s="2" t="s">
        <v>18732</v>
      </c>
      <c r="B6392" s="2" t="s">
        <v>18669</v>
      </c>
      <c r="C6392" s="6" t="str">
        <f t="shared" si="99"/>
        <v>Oven Baked Barbecue Flavored Potato Chips - 6.25Oz</v>
      </c>
      <c r="D6392" t="s">
        <v>29815</v>
      </c>
    </row>
    <row r="6393" spans="1:4" ht="82.5" x14ac:dyDescent="0.25">
      <c r="A6393" s="2" t="s">
        <v>18735</v>
      </c>
      <c r="B6393" s="2" t="s">
        <v>18665</v>
      </c>
      <c r="C6393" s="6" t="str">
        <f t="shared" si="99"/>
        <v>Lay'S Plain Potato Chips 2.75 Oz</v>
      </c>
      <c r="D6393" t="s">
        <v>29816</v>
      </c>
    </row>
    <row r="6394" spans="1:4" ht="16.5" x14ac:dyDescent="0.25">
      <c r="C6394" s="6" t="str">
        <f t="shared" si="99"/>
        <v/>
      </c>
      <c r="D6394" t="s">
        <v>25937</v>
      </c>
    </row>
    <row r="6395" spans="1:4" ht="148.5" x14ac:dyDescent="0.25">
      <c r="A6395" s="2" t="s">
        <v>18740</v>
      </c>
      <c r="B6395" s="2" t="s">
        <v>18741</v>
      </c>
      <c r="C6395" s="6" t="str">
        <f t="shared" si="99"/>
        <v>Taco Spices &amp; Seasonings, 1-Ounce Packets (Pack Of 24)</v>
      </c>
      <c r="D6395" t="s">
        <v>29817</v>
      </c>
    </row>
    <row r="6396" spans="1:4" ht="99" x14ac:dyDescent="0.25">
      <c r="A6396" s="2" t="s">
        <v>18744</v>
      </c>
      <c r="B6396" s="2" t="s">
        <v>18745</v>
      </c>
      <c r="C6396" s="6" t="str">
        <f t="shared" si="99"/>
        <v>Bourbon Whiskey - 750Ml Bottle</v>
      </c>
      <c r="D6396" t="s">
        <v>27022</v>
      </c>
    </row>
    <row r="6397" spans="1:4" ht="16.5" x14ac:dyDescent="0.25">
      <c r="C6397" s="6" t="str">
        <f t="shared" si="99"/>
        <v/>
      </c>
      <c r="D6397" t="s">
        <v>25937</v>
      </c>
    </row>
    <row r="6398" spans="1:4" ht="16.5" x14ac:dyDescent="0.25">
      <c r="C6398" s="6" t="str">
        <f t="shared" si="99"/>
        <v/>
      </c>
      <c r="D6398" t="s">
        <v>25937</v>
      </c>
    </row>
    <row r="6399" spans="1:4" ht="16.5" x14ac:dyDescent="0.25">
      <c r="C6399" s="6" t="str">
        <f t="shared" si="99"/>
        <v/>
      </c>
      <c r="D6399" t="s">
        <v>25937</v>
      </c>
    </row>
    <row r="6400" spans="1:4" ht="16.5" x14ac:dyDescent="0.25">
      <c r="C6400" s="6" t="str">
        <f t="shared" si="99"/>
        <v/>
      </c>
      <c r="D6400" t="s">
        <v>25937</v>
      </c>
    </row>
    <row r="6401" spans="1:4" ht="82.5" x14ac:dyDescent="0.25">
      <c r="A6401" s="2" t="s">
        <v>18756</v>
      </c>
      <c r="B6401" s="2" t="s">
        <v>46</v>
      </c>
      <c r="C6401" s="6" t="str">
        <f t="shared" si="99"/>
        <v>Land O Lakes Unsalted Butter - 1Lb</v>
      </c>
      <c r="D6401" t="s">
        <v>29818</v>
      </c>
    </row>
    <row r="6402" spans="1:4" ht="82.5" x14ac:dyDescent="0.25">
      <c r="A6402" s="2" t="s">
        <v>18759</v>
      </c>
      <c r="B6402" s="2" t="s">
        <v>46</v>
      </c>
      <c r="C6402" s="6" t="str">
        <f t="shared" si="99"/>
        <v>Land O Lakes Salted Butter - 1Lb</v>
      </c>
      <c r="D6402" t="s">
        <v>29819</v>
      </c>
    </row>
    <row r="6403" spans="1:4" ht="16.5" x14ac:dyDescent="0.25">
      <c r="C6403" s="6" t="str">
        <f t="shared" ref="C6403:C6466" si="100">TRIM(PROPER(SUBSTITUTE(A6403,B6403,"")))</f>
        <v/>
      </c>
      <c r="D6403" t="s">
        <v>25937</v>
      </c>
    </row>
    <row r="6404" spans="1:4" ht="132" x14ac:dyDescent="0.25">
      <c r="A6404" s="2" t="s">
        <v>18764</v>
      </c>
      <c r="B6404" s="2" t="s">
        <v>46</v>
      </c>
      <c r="C6404" s="6" t="str">
        <f t="shared" si="100"/>
        <v>Land O Lakes Cocoa Classics Chocolate &amp; Mocha, 1.25 Oz</v>
      </c>
      <c r="D6404" t="s">
        <v>18764</v>
      </c>
    </row>
    <row r="6405" spans="1:4" ht="16.5" x14ac:dyDescent="0.25">
      <c r="C6405" s="6" t="str">
        <f t="shared" si="100"/>
        <v/>
      </c>
      <c r="D6405" t="s">
        <v>25937</v>
      </c>
    </row>
    <row r="6406" spans="1:4" ht="16.5" x14ac:dyDescent="0.25">
      <c r="C6406" s="6" t="str">
        <f t="shared" si="100"/>
        <v/>
      </c>
      <c r="D6406" t="s">
        <v>25937</v>
      </c>
    </row>
    <row r="6407" spans="1:4" ht="66" x14ac:dyDescent="0.25">
      <c r="A6407" s="2" t="s">
        <v>18771</v>
      </c>
      <c r="B6407" s="2" t="s">
        <v>4056</v>
      </c>
      <c r="C6407" s="6" t="str">
        <f t="shared" si="100"/>
        <v>Sumpin Easy Ale 1/19 C</v>
      </c>
      <c r="D6407" t="s">
        <v>29820</v>
      </c>
    </row>
    <row r="6408" spans="1:4" ht="115.5" x14ac:dyDescent="0.25">
      <c r="A6408" s="2" t="s">
        <v>18774</v>
      </c>
      <c r="B6408" s="2" t="s">
        <v>4056</v>
      </c>
      <c r="C6408" s="6" t="str">
        <f t="shared" si="100"/>
        <v>Sumpin' Easy Ale Beer - 12Pk/12 Fl Oz Cans</v>
      </c>
      <c r="D6408" t="s">
        <v>29821</v>
      </c>
    </row>
    <row r="6409" spans="1:4" ht="16.5" x14ac:dyDescent="0.25">
      <c r="C6409" s="6" t="str">
        <f t="shared" si="100"/>
        <v/>
      </c>
      <c r="D6409" t="s">
        <v>25937</v>
      </c>
    </row>
    <row r="6410" spans="1:4" ht="16.5" x14ac:dyDescent="0.25">
      <c r="C6410" s="6" t="str">
        <f t="shared" si="100"/>
        <v/>
      </c>
      <c r="D6410" t="s">
        <v>25937</v>
      </c>
    </row>
    <row r="6411" spans="1:4" ht="16.5" x14ac:dyDescent="0.25">
      <c r="C6411" s="6" t="str">
        <f t="shared" si="100"/>
        <v/>
      </c>
      <c r="D6411" t="s">
        <v>25937</v>
      </c>
    </row>
    <row r="6412" spans="1:4" ht="16.5" x14ac:dyDescent="0.25">
      <c r="C6412" s="6" t="str">
        <f t="shared" si="100"/>
        <v/>
      </c>
      <c r="D6412" t="s">
        <v>25937</v>
      </c>
    </row>
    <row r="6413" spans="1:4" ht="16.5" x14ac:dyDescent="0.25">
      <c r="C6413" s="6" t="str">
        <f t="shared" si="100"/>
        <v/>
      </c>
      <c r="D6413" t="s">
        <v>25937</v>
      </c>
    </row>
    <row r="6414" spans="1:4" ht="66" x14ac:dyDescent="0.25">
      <c r="A6414" s="2" t="s">
        <v>18787</v>
      </c>
      <c r="B6414" s="2" t="s">
        <v>4056</v>
      </c>
      <c r="C6414" s="6" t="str">
        <f t="shared" si="100"/>
        <v>Ipa Beer - 19.2 Fl Oz Can</v>
      </c>
      <c r="D6414" t="s">
        <v>29055</v>
      </c>
    </row>
    <row r="6415" spans="1:4" ht="132" x14ac:dyDescent="0.25">
      <c r="A6415" s="2" t="s">
        <v>18790</v>
      </c>
      <c r="B6415" s="2" t="s">
        <v>4056</v>
      </c>
      <c r="C6415" s="6" t="str">
        <f t="shared" si="100"/>
        <v>Little Sumpin' Sumpin' Ale Beer - 6Pk/12 Fl Oz Cans</v>
      </c>
      <c r="D6415" t="s">
        <v>29822</v>
      </c>
    </row>
    <row r="6416" spans="1:4" ht="82.5" x14ac:dyDescent="0.25">
      <c r="A6416" s="2" t="s">
        <v>18793</v>
      </c>
      <c r="B6416" s="2" t="s">
        <v>4056</v>
      </c>
      <c r="C6416" s="6" t="str">
        <f t="shared" si="100"/>
        <v>Ipa Beer - 12Pk/12 Fl Oz Cans</v>
      </c>
      <c r="D6416" t="s">
        <v>29823</v>
      </c>
    </row>
    <row r="6417" spans="1:4" ht="16.5" x14ac:dyDescent="0.25">
      <c r="C6417" s="6" t="str">
        <f t="shared" si="100"/>
        <v/>
      </c>
      <c r="D6417" t="s">
        <v>25937</v>
      </c>
    </row>
    <row r="6418" spans="1:4" ht="16.5" x14ac:dyDescent="0.25">
      <c r="C6418" s="6" t="str">
        <f t="shared" si="100"/>
        <v/>
      </c>
      <c r="D6418" t="s">
        <v>25937</v>
      </c>
    </row>
    <row r="6419" spans="1:4" ht="16.5" x14ac:dyDescent="0.25">
      <c r="C6419" s="6" t="str">
        <f t="shared" si="100"/>
        <v/>
      </c>
      <c r="D6419" t="s">
        <v>25937</v>
      </c>
    </row>
    <row r="6420" spans="1:4" ht="16.5" x14ac:dyDescent="0.25">
      <c r="C6420" s="6" t="str">
        <f t="shared" si="100"/>
        <v/>
      </c>
      <c r="D6420" t="s">
        <v>25937</v>
      </c>
    </row>
    <row r="6421" spans="1:4" ht="115.5" x14ac:dyDescent="0.25">
      <c r="A6421" s="2" t="s">
        <v>18804</v>
      </c>
      <c r="B6421" s="2" t="s">
        <v>4056</v>
      </c>
      <c r="C6421" s="6" t="str">
        <f t="shared" si="100"/>
        <v>Hazy Memory Ipa Beer - 4Pk/16 Fl Oz Cans</v>
      </c>
      <c r="D6421" t="s">
        <v>29824</v>
      </c>
    </row>
    <row r="6422" spans="1:4" ht="16.5" x14ac:dyDescent="0.25">
      <c r="C6422" s="6" t="str">
        <f t="shared" si="100"/>
        <v/>
      </c>
      <c r="D6422" t="s">
        <v>25937</v>
      </c>
    </row>
    <row r="6423" spans="1:4" ht="16.5" x14ac:dyDescent="0.25">
      <c r="C6423" s="6" t="str">
        <f t="shared" si="100"/>
        <v/>
      </c>
      <c r="D6423" t="s">
        <v>25937</v>
      </c>
    </row>
    <row r="6424" spans="1:4" ht="16.5" x14ac:dyDescent="0.25">
      <c r="C6424" s="6" t="str">
        <f t="shared" si="100"/>
        <v/>
      </c>
      <c r="D6424" t="s">
        <v>25937</v>
      </c>
    </row>
    <row r="6425" spans="1:4" ht="16.5" x14ac:dyDescent="0.25">
      <c r="C6425" s="6" t="str">
        <f t="shared" si="100"/>
        <v/>
      </c>
      <c r="D6425" t="s">
        <v>25937</v>
      </c>
    </row>
    <row r="6426" spans="1:4" ht="148.5" x14ac:dyDescent="0.25">
      <c r="A6426" s="2" t="s">
        <v>18815</v>
      </c>
      <c r="B6426" s="2" t="s">
        <v>18816</v>
      </c>
      <c r="C6426" s="6" t="str">
        <f t="shared" si="100"/>
        <v>Invisible Dry Antiperspirant Deodorant, Shower Fresh, 1.4Oz</v>
      </c>
      <c r="D6426" t="s">
        <v>29825</v>
      </c>
    </row>
    <row r="6427" spans="1:4" ht="16.5" x14ac:dyDescent="0.25">
      <c r="C6427" s="6" t="str">
        <f t="shared" si="100"/>
        <v/>
      </c>
      <c r="D6427" t="s">
        <v>25937</v>
      </c>
    </row>
    <row r="6428" spans="1:4" ht="148.5" x14ac:dyDescent="0.25">
      <c r="A6428" s="2" t="s">
        <v>18821</v>
      </c>
      <c r="B6428" s="2" t="s">
        <v>18822</v>
      </c>
      <c r="C6428" s="6" t="str">
        <f t="shared" si="100"/>
        <v>Original Strength Lactose Intolerance Relief Caplets, 120 Ct.</v>
      </c>
      <c r="D6428" t="s">
        <v>29826</v>
      </c>
    </row>
    <row r="6429" spans="1:4" ht="16.5" x14ac:dyDescent="0.25">
      <c r="C6429" s="6" t="str">
        <f t="shared" si="100"/>
        <v/>
      </c>
      <c r="D6429" t="s">
        <v>25937</v>
      </c>
    </row>
    <row r="6430" spans="1:4" ht="82.5" x14ac:dyDescent="0.25">
      <c r="A6430" s="2" t="s">
        <v>18827</v>
      </c>
      <c r="B6430" s="2" t="s">
        <v>5720</v>
      </c>
      <c r="C6430" s="6" t="str">
        <f t="shared" si="100"/>
        <v>Blanc White Wine - 750Ml Bottle</v>
      </c>
      <c r="D6430" t="s">
        <v>29827</v>
      </c>
    </row>
    <row r="6431" spans="1:4" ht="115.5" x14ac:dyDescent="0.25">
      <c r="A6431" s="2" t="s">
        <v>18830</v>
      </c>
      <c r="B6431" s="2" t="s">
        <v>2665</v>
      </c>
      <c r="C6431" s="6" t="str">
        <f t="shared" si="100"/>
        <v>La Victoria Hot Salsa Ranchera, 16 Oz (2 Pack)</v>
      </c>
      <c r="D6431" t="s">
        <v>29828</v>
      </c>
    </row>
    <row r="6432" spans="1:4" ht="99" x14ac:dyDescent="0.25">
      <c r="A6432" s="2" t="s">
        <v>18833</v>
      </c>
      <c r="B6432" s="2" t="s">
        <v>2665</v>
      </c>
      <c r="C6432" s="6" t="str">
        <f t="shared" si="100"/>
        <v>Cilantro Salsa - Medium, 16 Oz (Pack Of 12)</v>
      </c>
      <c r="D6432" t="s">
        <v>29829</v>
      </c>
    </row>
    <row r="6433" spans="1:4" ht="16.5" x14ac:dyDescent="0.25">
      <c r="C6433" s="6" t="str">
        <f t="shared" si="100"/>
        <v/>
      </c>
      <c r="D6433" t="s">
        <v>25937</v>
      </c>
    </row>
    <row r="6434" spans="1:4" ht="82.5" x14ac:dyDescent="0.25">
      <c r="A6434" s="2" t="s">
        <v>18838</v>
      </c>
      <c r="B6434" s="2" t="s">
        <v>2710</v>
      </c>
      <c r="C6434" s="6" t="str">
        <f t="shared" si="100"/>
        <v>Mild Green Taco Sauce, 7 Oz</v>
      </c>
      <c r="D6434" t="s">
        <v>29830</v>
      </c>
    </row>
    <row r="6435" spans="1:4" ht="82.5" x14ac:dyDescent="0.25">
      <c r="A6435" s="2" t="s">
        <v>18841</v>
      </c>
      <c r="B6435" s="2" t="s">
        <v>2710</v>
      </c>
      <c r="C6435" s="6" t="str">
        <f t="shared" si="100"/>
        <v>Red Taco Hot Sauce, 7 Oz</v>
      </c>
      <c r="D6435" t="s">
        <v>29831</v>
      </c>
    </row>
    <row r="6436" spans="1:4" ht="132" x14ac:dyDescent="0.25">
      <c r="A6436" s="2" t="s">
        <v>18844</v>
      </c>
      <c r="B6436" s="2" t="s">
        <v>2710</v>
      </c>
      <c r="C6436" s="6" t="str">
        <f t="shared" si="100"/>
        <v>Chiles Jalapenos Sliced, 11-Ounce (Pack Of 12)</v>
      </c>
      <c r="D6436" t="s">
        <v>29832</v>
      </c>
    </row>
    <row r="6437" spans="1:4" ht="49.5" x14ac:dyDescent="0.25">
      <c r="A6437" s="2" t="s">
        <v>18847</v>
      </c>
      <c r="B6437" s="2" t="s">
        <v>2710</v>
      </c>
      <c r="C6437" s="6" t="str">
        <f t="shared" si="100"/>
        <v>Pinto Beans - 16Oz</v>
      </c>
      <c r="D6437" t="s">
        <v>29833</v>
      </c>
    </row>
    <row r="6438" spans="1:4" ht="16.5" x14ac:dyDescent="0.25">
      <c r="C6438" s="6" t="str">
        <f t="shared" si="100"/>
        <v/>
      </c>
      <c r="D6438" t="s">
        <v>25937</v>
      </c>
    </row>
    <row r="6439" spans="1:4" ht="99" x14ac:dyDescent="0.25">
      <c r="A6439" s="2" t="s">
        <v>18852</v>
      </c>
      <c r="B6439" s="2" t="s">
        <v>6256</v>
      </c>
      <c r="C6439" s="6" t="str">
        <f t="shared" si="100"/>
        <v>Prosecco Sparkling Wine - 375Ml Bottle</v>
      </c>
      <c r="D6439" t="s">
        <v>29834</v>
      </c>
    </row>
    <row r="6440" spans="1:4" ht="16.5" x14ac:dyDescent="0.25">
      <c r="C6440" s="6" t="str">
        <f t="shared" si="100"/>
        <v/>
      </c>
      <c r="D6440" t="s">
        <v>25937</v>
      </c>
    </row>
    <row r="6441" spans="1:4" ht="16.5" x14ac:dyDescent="0.25">
      <c r="C6441" s="6" t="str">
        <f t="shared" si="100"/>
        <v/>
      </c>
      <c r="D6441" t="s">
        <v>25937</v>
      </c>
    </row>
    <row r="6442" spans="1:4" ht="16.5" x14ac:dyDescent="0.25">
      <c r="C6442" s="6" t="str">
        <f t="shared" si="100"/>
        <v/>
      </c>
      <c r="D6442" t="s">
        <v>25937</v>
      </c>
    </row>
    <row r="6443" spans="1:4" ht="16.5" x14ac:dyDescent="0.25">
      <c r="C6443" s="6" t="str">
        <f t="shared" si="100"/>
        <v/>
      </c>
      <c r="D6443" t="s">
        <v>25937</v>
      </c>
    </row>
    <row r="6444" spans="1:4" ht="16.5" x14ac:dyDescent="0.25">
      <c r="C6444" s="6" t="str">
        <f t="shared" si="100"/>
        <v/>
      </c>
      <c r="D6444" t="s">
        <v>25937</v>
      </c>
    </row>
    <row r="6445" spans="1:4" ht="16.5" x14ac:dyDescent="0.25">
      <c r="C6445" s="6" t="str">
        <f t="shared" si="100"/>
        <v/>
      </c>
      <c r="D6445" t="s">
        <v>25937</v>
      </c>
    </row>
    <row r="6446" spans="1:4" ht="16.5" x14ac:dyDescent="0.25">
      <c r="C6446" s="6" t="str">
        <f t="shared" si="100"/>
        <v/>
      </c>
      <c r="D6446" t="s">
        <v>25937</v>
      </c>
    </row>
    <row r="6447" spans="1:4" ht="16.5" x14ac:dyDescent="0.25">
      <c r="C6447" s="6" t="str">
        <f t="shared" si="100"/>
        <v/>
      </c>
      <c r="D6447" t="s">
        <v>25937</v>
      </c>
    </row>
    <row r="6448" spans="1:4" ht="115.5" x14ac:dyDescent="0.25">
      <c r="A6448" s="2" t="s">
        <v>18871</v>
      </c>
      <c r="B6448" s="2" t="s">
        <v>18872</v>
      </c>
      <c r="C6448" s="6" t="str">
        <f t="shared" si="100"/>
        <v>Enhanced Sparkling Water Coconut - 12 Fl Oz</v>
      </c>
      <c r="D6448" t="s">
        <v>29835</v>
      </c>
    </row>
    <row r="6449" spans="1:4" ht="165" x14ac:dyDescent="0.25">
      <c r="A6449" s="2" t="s">
        <v>18875</v>
      </c>
      <c r="B6449" s="2" t="s">
        <v>18872</v>
      </c>
      <c r="C6449" s="6" t="str">
        <f t="shared" si="100"/>
        <v>Sparkling Water - Plain 12Pk/12 Fl Oz Cans, 12 / Pack (Quantity)</v>
      </c>
      <c r="D6449" t="s">
        <v>29836</v>
      </c>
    </row>
    <row r="6450" spans="1:4" ht="181.5" x14ac:dyDescent="0.25">
      <c r="A6450" s="2" t="s">
        <v>18878</v>
      </c>
      <c r="B6450" s="2" t="s">
        <v>18872</v>
      </c>
      <c r="C6450" s="6" t="str">
        <f t="shared" si="100"/>
        <v>Sparkling Water - Orange 12Pk/12 Fl Oz Cans, 12 / Pack (Quantity)</v>
      </c>
      <c r="D6450" t="s">
        <v>29837</v>
      </c>
    </row>
    <row r="6451" spans="1:4" ht="16.5" x14ac:dyDescent="0.25">
      <c r="C6451" s="6" t="str">
        <f t="shared" si="100"/>
        <v/>
      </c>
      <c r="D6451" t="s">
        <v>25937</v>
      </c>
    </row>
    <row r="6452" spans="1:4" ht="181.5" x14ac:dyDescent="0.25">
      <c r="A6452" s="2" t="s">
        <v>18883</v>
      </c>
      <c r="B6452" s="2" t="s">
        <v>18872</v>
      </c>
      <c r="C6452" s="6" t="str">
        <f t="shared" si="100"/>
        <v>Sparkling Water - Lemon 12Pk/12 Fl Oz Cans, 12 / Pack (Quantity)</v>
      </c>
      <c r="D6452" t="s">
        <v>29838</v>
      </c>
    </row>
    <row r="6453" spans="1:4" ht="132" x14ac:dyDescent="0.25">
      <c r="A6453" s="2" t="s">
        <v>18886</v>
      </c>
      <c r="B6453" s="2" t="s">
        <v>18872</v>
      </c>
      <c r="C6453" s="6" t="str">
        <f t="shared" si="100"/>
        <v>Sparkling Water, 12 Oz, Key Lime, Case Of 12 Cans</v>
      </c>
      <c r="D6453" t="s">
        <v>29839</v>
      </c>
    </row>
    <row r="6454" spans="1:4" ht="148.5" x14ac:dyDescent="0.25">
      <c r="A6454" s="2" t="s">
        <v>18889</v>
      </c>
      <c r="B6454" s="2" t="s">
        <v>18890</v>
      </c>
      <c r="C6454" s="6" t="str">
        <f t="shared" si="100"/>
        <v>Lacroix Bg15014 Lacroix Berry Sparkling Water - 2X12Oz</v>
      </c>
      <c r="D6454" t="s">
        <v>29840</v>
      </c>
    </row>
    <row r="6455" spans="1:4" ht="16.5" x14ac:dyDescent="0.25">
      <c r="C6455" s="6" t="str">
        <f t="shared" si="100"/>
        <v/>
      </c>
      <c r="D6455" t="s">
        <v>25937</v>
      </c>
    </row>
    <row r="6456" spans="1:4" ht="16.5" x14ac:dyDescent="0.25">
      <c r="C6456" s="6" t="str">
        <f t="shared" si="100"/>
        <v/>
      </c>
      <c r="D6456" t="s">
        <v>25937</v>
      </c>
    </row>
    <row r="6457" spans="1:4" ht="115.5" x14ac:dyDescent="0.25">
      <c r="A6457" s="2" t="s">
        <v>18897</v>
      </c>
      <c r="B6457" s="2" t="s">
        <v>18872</v>
      </c>
      <c r="C6457" s="6" t="str">
        <f t="shared" si="100"/>
        <v>Enhanced Sparkling Water Tangerine - 12 Fl Oz</v>
      </c>
      <c r="D6457" t="s">
        <v>29841</v>
      </c>
    </row>
    <row r="6458" spans="1:4" ht="198" x14ac:dyDescent="0.25">
      <c r="A6458" s="2" t="s">
        <v>18900</v>
      </c>
      <c r="B6458" s="2" t="s">
        <v>18872</v>
      </c>
      <c r="C6458" s="6" t="str">
        <f t="shared" si="100"/>
        <v>Sparkling Water - Tangerine 12Pk/12 Fl Oz Cans, 12 / Pack (Quantity)</v>
      </c>
      <c r="D6458" t="s">
        <v>29842</v>
      </c>
    </row>
    <row r="6459" spans="1:4" ht="16.5" x14ac:dyDescent="0.25">
      <c r="C6459" s="6" t="str">
        <f t="shared" si="100"/>
        <v/>
      </c>
      <c r="D6459" t="s">
        <v>25937</v>
      </c>
    </row>
    <row r="6460" spans="1:4" ht="148.5" x14ac:dyDescent="0.25">
      <c r="A6460" s="2" t="s">
        <v>18905</v>
      </c>
      <c r="B6460" s="2" t="s">
        <v>18872</v>
      </c>
      <c r="C6460" s="6" t="str">
        <f t="shared" si="100"/>
        <v>Sparkling Water - Pure Single 12 Oz Can, 24 / Pack (Quantity)</v>
      </c>
      <c r="D6460" t="s">
        <v>29843</v>
      </c>
    </row>
    <row r="6461" spans="1:4" ht="16.5" x14ac:dyDescent="0.25">
      <c r="C6461" s="6" t="str">
        <f t="shared" si="100"/>
        <v/>
      </c>
      <c r="D6461" t="s">
        <v>25937</v>
      </c>
    </row>
    <row r="6462" spans="1:4" ht="231" x14ac:dyDescent="0.25">
      <c r="A6462" s="2" t="s">
        <v>18910</v>
      </c>
      <c r="C6462" s="6" t="str">
        <f t="shared" si="100"/>
        <v>La Croix, Curate, Naturally Essenced Sparkling Water, Pineapple Strawberry</v>
      </c>
      <c r="D6462" t="s">
        <v>29844</v>
      </c>
    </row>
    <row r="6463" spans="1:4" ht="99" x14ac:dyDescent="0.25">
      <c r="A6463" s="2" t="s">
        <v>18913</v>
      </c>
      <c r="B6463" s="2" t="s">
        <v>18872</v>
      </c>
      <c r="C6463" s="6" t="str">
        <f t="shared" si="100"/>
        <v>Peach Pear Sparkling Water - 12 Fl Oz</v>
      </c>
      <c r="D6463" t="s">
        <v>29845</v>
      </c>
    </row>
    <row r="6464" spans="1:4" ht="99" x14ac:dyDescent="0.25">
      <c r="A6464" s="2" t="s">
        <v>18916</v>
      </c>
      <c r="B6464" s="2" t="s">
        <v>18917</v>
      </c>
      <c r="C6464" s="6" t="str">
        <f t="shared" si="100"/>
        <v>Sparkling Water, Peach Pear, 12 Count</v>
      </c>
      <c r="D6464" t="s">
        <v>29846</v>
      </c>
    </row>
    <row r="6465" spans="1:4" ht="115.5" x14ac:dyDescent="0.25">
      <c r="A6465" s="2" t="s">
        <v>18920</v>
      </c>
      <c r="B6465" s="2" t="s">
        <v>18872</v>
      </c>
      <c r="C6465" s="6" t="str">
        <f t="shared" si="100"/>
        <v>Enhanced Sparkling Water Passionfruit - 12 Fl Oz</v>
      </c>
      <c r="D6465" t="s">
        <v>29847</v>
      </c>
    </row>
    <row r="6466" spans="1:4" ht="198" x14ac:dyDescent="0.25">
      <c r="A6466" s="2" t="s">
        <v>18923</v>
      </c>
      <c r="B6466" s="2" t="s">
        <v>18872</v>
      </c>
      <c r="C6466" s="6" t="str">
        <f t="shared" si="100"/>
        <v>Sparkling Water - Passionfruit 12Pk/12 Fl Oz Cans, 12 / Pack (Quantity)</v>
      </c>
      <c r="D6466" t="s">
        <v>29848</v>
      </c>
    </row>
    <row r="6467" spans="1:4" ht="16.5" x14ac:dyDescent="0.25">
      <c r="C6467" s="6" t="str">
        <f t="shared" ref="C6467:C6530" si="101">TRIM(PROPER(SUBSTITUTE(A6467,B6467,"")))</f>
        <v/>
      </c>
      <c r="D6467" t="s">
        <v>25937</v>
      </c>
    </row>
    <row r="6468" spans="1:4" ht="115.5" x14ac:dyDescent="0.25">
      <c r="A6468" s="2" t="s">
        <v>18928</v>
      </c>
      <c r="B6468" s="2" t="s">
        <v>18872</v>
      </c>
      <c r="C6468" s="6" t="str">
        <f t="shared" si="101"/>
        <v>Curate Blackberry Cucumber - 8Pk / 12 Fl Oz Cans</v>
      </c>
      <c r="D6468" t="s">
        <v>29849</v>
      </c>
    </row>
    <row r="6469" spans="1:4" ht="148.5" x14ac:dyDescent="0.25">
      <c r="A6469" s="2" t="s">
        <v>18931</v>
      </c>
      <c r="C6469" s="6" t="str">
        <f t="shared" si="101"/>
        <v>La Croix, Sparkling Water, Blackberry Cucumber</v>
      </c>
      <c r="D6469" t="s">
        <v>29850</v>
      </c>
    </row>
    <row r="6470" spans="1:4" ht="16.5" x14ac:dyDescent="0.25">
      <c r="C6470" s="6" t="str">
        <f t="shared" si="101"/>
        <v/>
      </c>
      <c r="D6470" t="s">
        <v>25937</v>
      </c>
    </row>
    <row r="6471" spans="1:4" ht="214.5" x14ac:dyDescent="0.25">
      <c r="A6471" s="2" t="s">
        <v>18936</v>
      </c>
      <c r="C6471" s="6" t="str">
        <f t="shared" si="101"/>
        <v>Curate Naturally Essenced Sparkling Water, Pink Grapefruit, Pink Grapefruit</v>
      </c>
      <c r="D6471" t="s">
        <v>29851</v>
      </c>
    </row>
    <row r="6472" spans="1:4" ht="16.5" x14ac:dyDescent="0.25">
      <c r="C6472" s="6" t="str">
        <f t="shared" si="101"/>
        <v/>
      </c>
      <c r="D6472" t="s">
        <v>25937</v>
      </c>
    </row>
    <row r="6473" spans="1:4" ht="181.5" x14ac:dyDescent="0.25">
      <c r="A6473" s="2" t="s">
        <v>18941</v>
      </c>
      <c r="B6473" s="2" t="s">
        <v>18872</v>
      </c>
      <c r="C6473" s="6" t="str">
        <f t="shared" si="101"/>
        <v>Sparkling Water - Mango 12Pk/12 Fl Oz Cans, 12 / Pack (Quantity)</v>
      </c>
      <c r="D6473" t="s">
        <v>29852</v>
      </c>
    </row>
    <row r="6474" spans="1:4" ht="82.5" x14ac:dyDescent="0.25">
      <c r="A6474" s="2" t="s">
        <v>18944</v>
      </c>
      <c r="B6474" s="2" t="s">
        <v>18872</v>
      </c>
      <c r="C6474" s="6" t="str">
        <f t="shared" si="101"/>
        <v>Lime Sparkling Water - 12 Fl Oz</v>
      </c>
      <c r="D6474" t="s">
        <v>29853</v>
      </c>
    </row>
    <row r="6475" spans="1:4" ht="16.5" x14ac:dyDescent="0.25">
      <c r="C6475" s="6" t="str">
        <f t="shared" si="101"/>
        <v/>
      </c>
      <c r="D6475" t="s">
        <v>25937</v>
      </c>
    </row>
    <row r="6476" spans="1:4" ht="115.5" x14ac:dyDescent="0.25">
      <c r="A6476" s="2" t="s">
        <v>18949</v>
      </c>
      <c r="B6476" s="2" t="s">
        <v>18872</v>
      </c>
      <c r="C6476" s="6" t="str">
        <f t="shared" si="101"/>
        <v>Curate Kiwi Watermelon - 8Pk / 12 Fl Oz Cans</v>
      </c>
      <c r="D6476" t="s">
        <v>29854</v>
      </c>
    </row>
    <row r="6477" spans="1:4" ht="148.5" x14ac:dyDescent="0.25">
      <c r="A6477" s="2" t="s">
        <v>18952</v>
      </c>
      <c r="B6477" s="2" t="s">
        <v>18872</v>
      </c>
      <c r="C6477" s="6" t="str">
        <f t="shared" si="101"/>
        <v>Curate Kiwi Watermelon Sparkling Water - 8Pk / 12 Fl Oz Cans</v>
      </c>
      <c r="D6477" t="s">
        <v>29855</v>
      </c>
    </row>
    <row r="6478" spans="1:4" ht="16.5" x14ac:dyDescent="0.25">
      <c r="C6478" s="6" t="str">
        <f t="shared" si="101"/>
        <v/>
      </c>
      <c r="D6478" t="s">
        <v>25937</v>
      </c>
    </row>
    <row r="6479" spans="1:4" ht="16.5" x14ac:dyDescent="0.25">
      <c r="C6479" s="6" t="str">
        <f t="shared" si="101"/>
        <v/>
      </c>
      <c r="D6479" t="s">
        <v>25937</v>
      </c>
    </row>
    <row r="6480" spans="1:4" ht="132" x14ac:dyDescent="0.25">
      <c r="A6480" s="2" t="s">
        <v>18959</v>
      </c>
      <c r="B6480" s="2" t="s">
        <v>18872</v>
      </c>
      <c r="C6480" s="6" t="str">
        <f t="shared" si="101"/>
        <v>Sparkling Water, 12 Oz, Hibiscus, Case Of 12 Cans</v>
      </c>
      <c r="D6480" t="s">
        <v>29856</v>
      </c>
    </row>
    <row r="6481" spans="1:4" ht="16.5" x14ac:dyDescent="0.25">
      <c r="C6481" s="6" t="str">
        <f t="shared" si="101"/>
        <v/>
      </c>
      <c r="D6481" t="s">
        <v>25937</v>
      </c>
    </row>
    <row r="6482" spans="1:4" ht="99" x14ac:dyDescent="0.25">
      <c r="A6482" s="2" t="s">
        <v>18964</v>
      </c>
      <c r="B6482" s="2" t="s">
        <v>18872</v>
      </c>
      <c r="C6482" s="6" t="str">
        <f t="shared" si="101"/>
        <v>Pamplemousse Sparkling Water - 12 Fl Oz</v>
      </c>
      <c r="D6482" t="s">
        <v>29857</v>
      </c>
    </row>
    <row r="6483" spans="1:4" ht="16.5" x14ac:dyDescent="0.25">
      <c r="C6483" s="6" t="str">
        <f t="shared" si="101"/>
        <v/>
      </c>
      <c r="D6483" t="s">
        <v>25937</v>
      </c>
    </row>
    <row r="6484" spans="1:4" ht="132" x14ac:dyDescent="0.25">
      <c r="A6484" s="2" t="s">
        <v>18969</v>
      </c>
      <c r="B6484" s="2" t="s">
        <v>18872</v>
      </c>
      <c r="C6484" s="6" t="str">
        <f t="shared" si="101"/>
        <v>Lacroix Sparkling Water, Cran-Raspberry, 12 Count</v>
      </c>
      <c r="D6484" t="s">
        <v>18969</v>
      </c>
    </row>
    <row r="6485" spans="1:4" ht="115.5" x14ac:dyDescent="0.25">
      <c r="A6485" s="2" t="s">
        <v>18972</v>
      </c>
      <c r="B6485" s="2" t="s">
        <v>18872</v>
      </c>
      <c r="C6485" s="6" t="str">
        <f t="shared" si="101"/>
        <v>Cran Raspberry Sparkling Water -12 Fl Oz</v>
      </c>
      <c r="D6485" t="s">
        <v>29858</v>
      </c>
    </row>
    <row r="6486" spans="1:4" ht="198" x14ac:dyDescent="0.25">
      <c r="A6486" s="2" t="s">
        <v>18975</v>
      </c>
      <c r="B6486" s="2" t="s">
        <v>18872</v>
      </c>
      <c r="C6486" s="6" t="str">
        <f t="shared" si="101"/>
        <v>Sparkling Water - Coconut 12Pk/12 Fl Oz Cans, 12 / Pack (Quantity)</v>
      </c>
      <c r="D6486" t="s">
        <v>29859</v>
      </c>
    </row>
    <row r="6487" spans="1:4" ht="16.5" x14ac:dyDescent="0.25">
      <c r="C6487" s="6" t="str">
        <f t="shared" si="101"/>
        <v/>
      </c>
      <c r="D6487" t="s">
        <v>25937</v>
      </c>
    </row>
    <row r="6488" spans="1:4" ht="148.5" x14ac:dyDescent="0.25">
      <c r="A6488" s="2" t="s">
        <v>18980</v>
      </c>
      <c r="B6488" s="2" t="s">
        <v>18872</v>
      </c>
      <c r="C6488" s="6" t="str">
        <f t="shared" si="101"/>
        <v>Curate Cherry Lime Sparkling Water - 8Pk/12 Fl Oz Cans</v>
      </c>
      <c r="D6488" t="s">
        <v>29860</v>
      </c>
    </row>
    <row r="6489" spans="1:4" ht="16.5" x14ac:dyDescent="0.25">
      <c r="C6489" s="6" t="str">
        <f t="shared" si="101"/>
        <v/>
      </c>
      <c r="D6489" t="s">
        <v>25937</v>
      </c>
    </row>
    <row r="6490" spans="1:4" ht="16.5" x14ac:dyDescent="0.25">
      <c r="C6490" s="6" t="str">
        <f t="shared" si="101"/>
        <v/>
      </c>
      <c r="D6490" t="s">
        <v>25937</v>
      </c>
    </row>
    <row r="6491" spans="1:4" ht="99" x14ac:dyDescent="0.25">
      <c r="A6491" s="2" t="s">
        <v>18987</v>
      </c>
      <c r="B6491" s="2" t="s">
        <v>18872</v>
      </c>
      <c r="C6491" s="6" t="str">
        <f t="shared" si="101"/>
        <v>Enhanced Sparkling Water Berry - 12 Fl Oz</v>
      </c>
      <c r="D6491" t="s">
        <v>29861</v>
      </c>
    </row>
    <row r="6492" spans="1:4" ht="16.5" x14ac:dyDescent="0.25">
      <c r="C6492" s="6" t="str">
        <f t="shared" si="101"/>
        <v/>
      </c>
      <c r="D6492" t="s">
        <v>25937</v>
      </c>
    </row>
    <row r="6493" spans="1:4" ht="99" x14ac:dyDescent="0.25">
      <c r="A6493" s="2" t="s">
        <v>18992</v>
      </c>
      <c r="C6493" s="6" t="str">
        <f t="shared" si="101"/>
        <v>La Croix, Sparkling Water, Apricot</v>
      </c>
      <c r="D6493" t="s">
        <v>29862</v>
      </c>
    </row>
    <row r="6494" spans="1:4" ht="115.5" x14ac:dyDescent="0.25">
      <c r="A6494" s="2" t="s">
        <v>18995</v>
      </c>
      <c r="B6494" s="2" t="s">
        <v>18872</v>
      </c>
      <c r="C6494" s="6" t="str">
        <f t="shared" si="101"/>
        <v>La Croix Sparkling Water Apricot - 12 Pk, 12.0 Fl Oz</v>
      </c>
      <c r="D6494" t="s">
        <v>29863</v>
      </c>
    </row>
    <row r="6495" spans="1:4" ht="132" x14ac:dyDescent="0.25">
      <c r="A6495" s="2" t="s">
        <v>18998</v>
      </c>
      <c r="B6495" s="2" t="s">
        <v>18872</v>
      </c>
      <c r="C6495" s="6" t="str">
        <f t="shared" si="101"/>
        <v>La Croix Curate Apple Berry Sparkling Water 12 Oz 8 Pk</v>
      </c>
      <c r="D6495" t="s">
        <v>29864</v>
      </c>
    </row>
    <row r="6496" spans="1:4" ht="16.5" x14ac:dyDescent="0.25">
      <c r="C6496" s="6" t="str">
        <f t="shared" si="101"/>
        <v/>
      </c>
      <c r="D6496" t="s">
        <v>25937</v>
      </c>
    </row>
    <row r="6497" spans="1:4" ht="49.5" x14ac:dyDescent="0.25">
      <c r="A6497" s="2" t="s">
        <v>19003</v>
      </c>
      <c r="B6497" s="2" t="s">
        <v>5727</v>
      </c>
      <c r="C6497" s="6" t="str">
        <f t="shared" si="101"/>
        <v>Wine Rose 750Ml</v>
      </c>
      <c r="D6497" t="s">
        <v>29865</v>
      </c>
    </row>
    <row r="6498" spans="1:4" ht="99" x14ac:dyDescent="0.25">
      <c r="A6498" s="2" t="s">
        <v>19006</v>
      </c>
      <c r="B6498" s="2" t="s">
        <v>7171</v>
      </c>
      <c r="C6498" s="6" t="str">
        <f t="shared" si="101"/>
        <v>Draft Latte Vanilla - 4Pk/9 Fl Oz Cans</v>
      </c>
      <c r="D6498" t="s">
        <v>29866</v>
      </c>
    </row>
    <row r="6499" spans="1:4" ht="16.5" x14ac:dyDescent="0.25">
      <c r="C6499" s="6" t="str">
        <f t="shared" si="101"/>
        <v/>
      </c>
      <c r="D6499" t="s">
        <v>25937</v>
      </c>
    </row>
    <row r="6500" spans="1:4" ht="49.5" x14ac:dyDescent="0.25">
      <c r="A6500" s="2" t="s">
        <v>19011</v>
      </c>
      <c r="B6500" s="2" t="s">
        <v>13180</v>
      </c>
      <c r="C6500" s="6" t="str">
        <f t="shared" si="101"/>
        <v>Tortilla Corn 18Ct</v>
      </c>
      <c r="D6500" t="s">
        <v>19011</v>
      </c>
    </row>
    <row r="6501" spans="1:4" ht="148.5" x14ac:dyDescent="0.25">
      <c r="A6501" s="2" t="s">
        <v>19014</v>
      </c>
      <c r="B6501" s="2" t="s">
        <v>19015</v>
      </c>
      <c r="C6501" s="6" t="str">
        <f t="shared" si="101"/>
        <v>Jelly Personal Water Based Lubricant, 2 Ounce (Pack Of 6)</v>
      </c>
      <c r="D6501" t="s">
        <v>29867</v>
      </c>
    </row>
    <row r="6502" spans="1:4" ht="16.5" x14ac:dyDescent="0.25">
      <c r="C6502" s="6" t="str">
        <f t="shared" si="101"/>
        <v/>
      </c>
      <c r="D6502" t="s">
        <v>25937</v>
      </c>
    </row>
    <row r="6503" spans="1:4" ht="16.5" x14ac:dyDescent="0.25">
      <c r="C6503" s="6" t="str">
        <f t="shared" si="101"/>
        <v/>
      </c>
      <c r="D6503" t="s">
        <v>25937</v>
      </c>
    </row>
    <row r="6504" spans="1:4" ht="198" x14ac:dyDescent="0.25">
      <c r="A6504" s="2" t="s">
        <v>19022</v>
      </c>
      <c r="B6504" s="2" t="s">
        <v>19023</v>
      </c>
      <c r="C6504" s="6" t="str">
        <f t="shared" si="101"/>
        <v>Kt Tape Original Cotton Elastic Kinesiology Theraeputic Tape - 20 Pre-Cut 10" St</v>
      </c>
      <c r="D6504" t="s">
        <v>29868</v>
      </c>
    </row>
    <row r="6505" spans="1:4" ht="16.5" x14ac:dyDescent="0.25">
      <c r="C6505" s="6" t="str">
        <f t="shared" si="101"/>
        <v/>
      </c>
      <c r="D6505" t="s">
        <v>25937</v>
      </c>
    </row>
    <row r="6506" spans="1:4" ht="16.5" x14ac:dyDescent="0.25">
      <c r="C6506" s="6" t="str">
        <f t="shared" si="101"/>
        <v/>
      </c>
      <c r="D6506" t="s">
        <v>25937</v>
      </c>
    </row>
    <row r="6507" spans="1:4" ht="16.5" x14ac:dyDescent="0.25">
      <c r="C6507" s="6" t="str">
        <f t="shared" si="101"/>
        <v/>
      </c>
      <c r="D6507" t="s">
        <v>25937</v>
      </c>
    </row>
    <row r="6508" spans="1:4" ht="16.5" x14ac:dyDescent="0.25">
      <c r="C6508" s="6" t="str">
        <f t="shared" si="101"/>
        <v/>
      </c>
      <c r="D6508" t="s">
        <v>25937</v>
      </c>
    </row>
    <row r="6509" spans="1:4" ht="16.5" x14ac:dyDescent="0.25">
      <c r="C6509" s="6" t="str">
        <f t="shared" si="101"/>
        <v/>
      </c>
      <c r="D6509" t="s">
        <v>25937</v>
      </c>
    </row>
    <row r="6510" spans="1:4" ht="16.5" x14ac:dyDescent="0.25">
      <c r="C6510" s="6" t="str">
        <f t="shared" si="101"/>
        <v/>
      </c>
      <c r="D6510" t="s">
        <v>25937</v>
      </c>
    </row>
    <row r="6511" spans="1:4" ht="16.5" x14ac:dyDescent="0.25">
      <c r="C6511" s="6" t="str">
        <f t="shared" si="101"/>
        <v/>
      </c>
      <c r="D6511" t="s">
        <v>25937</v>
      </c>
    </row>
    <row r="6512" spans="1:4" ht="99" x14ac:dyDescent="0.25">
      <c r="A6512" s="2" t="s">
        <v>19040</v>
      </c>
      <c r="B6512" s="2" t="s">
        <v>7902</v>
      </c>
      <c r="C6512" s="6" t="str">
        <f t="shared" si="101"/>
        <v>Beef Jerky, Chili Lime, 3.25-Ounce</v>
      </c>
      <c r="D6512" t="s">
        <v>29869</v>
      </c>
    </row>
    <row r="6513" spans="1:4" ht="82.5" x14ac:dyDescent="0.25">
      <c r="A6513" s="2" t="s">
        <v>19043</v>
      </c>
      <c r="B6513" s="2" t="s">
        <v>13174</v>
      </c>
      <c r="C6513" s="6" t="str">
        <f t="shared" si="101"/>
        <v>Zesty Italian Dressing 8 Fl Oz Bottle</v>
      </c>
      <c r="D6513" t="s">
        <v>29870</v>
      </c>
    </row>
    <row r="6514" spans="1:4" ht="16.5" x14ac:dyDescent="0.25">
      <c r="C6514" s="6" t="str">
        <f t="shared" si="101"/>
        <v/>
      </c>
      <c r="D6514" t="s">
        <v>25937</v>
      </c>
    </row>
    <row r="6515" spans="1:4" ht="82.5" x14ac:dyDescent="0.25">
      <c r="A6515" s="2" t="s">
        <v>19048</v>
      </c>
      <c r="B6515" s="2" t="s">
        <v>13174</v>
      </c>
      <c r="C6515" s="6" t="str">
        <f t="shared" si="101"/>
        <v>Classic Ranch Dressing, 8 Fl Oz Bottle</v>
      </c>
      <c r="D6515" t="s">
        <v>29871</v>
      </c>
    </row>
    <row r="6516" spans="1:4" ht="99" x14ac:dyDescent="0.25">
      <c r="A6516" s="2" t="s">
        <v>19051</v>
      </c>
      <c r="B6516" s="2" t="s">
        <v>19052</v>
      </c>
      <c r="C6516" s="6" t="str">
        <f t="shared" si="101"/>
        <v>Kraft Classic Ranch Dressing, 16 Fl Oz</v>
      </c>
      <c r="D6516" t="s">
        <v>19051</v>
      </c>
    </row>
    <row r="6517" spans="1:4" ht="16.5" x14ac:dyDescent="0.25">
      <c r="C6517" s="6" t="str">
        <f t="shared" si="101"/>
        <v/>
      </c>
      <c r="D6517" t="s">
        <v>25937</v>
      </c>
    </row>
    <row r="6518" spans="1:4" ht="66" x14ac:dyDescent="0.25">
      <c r="A6518" s="2" t="s">
        <v>19057</v>
      </c>
      <c r="B6518" s="2" t="s">
        <v>13174</v>
      </c>
      <c r="C6518" s="6" t="str">
        <f t="shared" si="101"/>
        <v>Real Mayonnaise, 12 Oz</v>
      </c>
      <c r="D6518" t="s">
        <v>29872</v>
      </c>
    </row>
    <row r="6519" spans="1:4" ht="82.5" x14ac:dyDescent="0.25">
      <c r="A6519" s="2" t="s">
        <v>19060</v>
      </c>
      <c r="B6519" s="2" t="s">
        <v>13174</v>
      </c>
      <c r="C6519" s="6" t="str">
        <f t="shared" si="101"/>
        <v>Jet-Puffed Marshmallows - 12Oz</v>
      </c>
      <c r="D6519" t="s">
        <v>29873</v>
      </c>
    </row>
    <row r="6520" spans="1:4" ht="16.5" x14ac:dyDescent="0.25">
      <c r="C6520" s="6" t="str">
        <f t="shared" si="101"/>
        <v/>
      </c>
      <c r="D6520" t="s">
        <v>25937</v>
      </c>
    </row>
    <row r="6521" spans="1:4" ht="148.5" x14ac:dyDescent="0.25">
      <c r="A6521" s="2" t="s">
        <v>19065</v>
      </c>
      <c r="B6521" s="2" t="s">
        <v>13174</v>
      </c>
      <c r="C6521" s="6" t="str">
        <f t="shared" si="101"/>
        <v>Creamy French Dressing, 16-Ounce Plastic Bottles (Pack Of 6)</v>
      </c>
      <c r="D6521" t="s">
        <v>29874</v>
      </c>
    </row>
    <row r="6522" spans="1:4" ht="66" x14ac:dyDescent="0.25">
      <c r="A6522" s="2" t="s">
        <v>19068</v>
      </c>
      <c r="B6522" s="2" t="s">
        <v>16398</v>
      </c>
      <c r="C6522" s="6" t="str">
        <f t="shared" si="101"/>
        <v>Original Cream Cheese - 8Oz</v>
      </c>
      <c r="D6522" t="s">
        <v>29875</v>
      </c>
    </row>
    <row r="6523" spans="1:4" ht="181.5" x14ac:dyDescent="0.25">
      <c r="A6523" s="2" t="s">
        <v>19071</v>
      </c>
      <c r="B6523" s="2" t="s">
        <v>13174</v>
      </c>
      <c r="C6523" s="6" t="str">
        <f t="shared" si="101"/>
        <v>Macaroni And Cheese Dinner Box, Buffalo Cheddar, 5.5 Ounce (Pack Of 12)</v>
      </c>
      <c r="D6523" t="s">
        <v>29876</v>
      </c>
    </row>
    <row r="6524" spans="1:4" ht="115.5" x14ac:dyDescent="0.25">
      <c r="A6524" s="2" t="s">
        <v>19074</v>
      </c>
      <c r="B6524" s="2" t="s">
        <v>19075</v>
      </c>
      <c r="C6524" s="6" t="str">
        <f t="shared" si="101"/>
        <v>Single Barrel Rye Whiskey - 750Ml Bottle</v>
      </c>
      <c r="D6524" t="s">
        <v>29877</v>
      </c>
    </row>
    <row r="6525" spans="1:4" ht="132" x14ac:dyDescent="0.25">
      <c r="A6525" s="2" t="s">
        <v>19078</v>
      </c>
      <c r="B6525" s="2" t="s">
        <v>19075</v>
      </c>
      <c r="C6525" s="6" t="str">
        <f t="shared" si="101"/>
        <v>Single Barrel Bourbon Whiskey - 750Ml Bottle</v>
      </c>
      <c r="D6525" t="s">
        <v>29878</v>
      </c>
    </row>
    <row r="6526" spans="1:4" ht="16.5" x14ac:dyDescent="0.25">
      <c r="C6526" s="6" t="str">
        <f t="shared" si="101"/>
        <v/>
      </c>
      <c r="D6526" t="s">
        <v>25937</v>
      </c>
    </row>
    <row r="6527" spans="1:4" ht="99" x14ac:dyDescent="0.25">
      <c r="A6527" s="2" t="s">
        <v>19083</v>
      </c>
      <c r="B6527" s="2" t="s">
        <v>6272</v>
      </c>
      <c r="C6527" s="6" t="str">
        <f t="shared" si="101"/>
        <v>Brut Rosé Champagne - 750Ml Bottle</v>
      </c>
      <c r="D6527" t="s">
        <v>29879</v>
      </c>
    </row>
    <row r="6528" spans="1:4" ht="66" x14ac:dyDescent="0.25">
      <c r="A6528" s="2" t="s">
        <v>19086</v>
      </c>
      <c r="B6528" s="2" t="s">
        <v>19087</v>
      </c>
      <c r="C6528" s="6" t="str">
        <f t="shared" si="101"/>
        <v>Liquorice Liquorice, 10 Oz</v>
      </c>
      <c r="D6528" t="s">
        <v>29880</v>
      </c>
    </row>
    <row r="6529" spans="1:4" ht="16.5" x14ac:dyDescent="0.25">
      <c r="C6529" s="6" t="str">
        <f t="shared" si="101"/>
        <v/>
      </c>
      <c r="D6529" t="s">
        <v>25937</v>
      </c>
    </row>
    <row r="6530" spans="1:4" ht="132" x14ac:dyDescent="0.25">
      <c r="A6530" s="2" t="s">
        <v>19092</v>
      </c>
      <c r="B6530" s="2" t="s">
        <v>3964</v>
      </c>
      <c r="C6530" s="6" t="str">
        <f t="shared" si="101"/>
        <v>Brewing Co. 6-Pk. Longboard Island Lager 12-Oz.</v>
      </c>
      <c r="D6530" t="s">
        <v>29881</v>
      </c>
    </row>
    <row r="6531" spans="1:4" ht="181.5" x14ac:dyDescent="0.25">
      <c r="A6531" s="2" t="s">
        <v>19095</v>
      </c>
      <c r="B6531" s="2" t="s">
        <v>19096</v>
      </c>
      <c r="C6531" s="6" t="str">
        <f t="shared" ref="C6531:C6594" si="102">TRIM(PROPER(SUBSTITUTE(A6531,B6531,"")))</f>
        <v>Burberry London (New) By Burberry Eau De Toilette Spray 1 Oz (Men)</v>
      </c>
      <c r="D6531" t="s">
        <v>29882</v>
      </c>
    </row>
    <row r="6532" spans="1:4" ht="16.5" x14ac:dyDescent="0.25">
      <c r="C6532" s="6" t="str">
        <f t="shared" si="102"/>
        <v/>
      </c>
      <c r="D6532" t="s">
        <v>25937</v>
      </c>
    </row>
    <row r="6533" spans="1:4" ht="16.5" x14ac:dyDescent="0.25">
      <c r="C6533" s="6" t="str">
        <f t="shared" si="102"/>
        <v/>
      </c>
      <c r="D6533" t="s">
        <v>25937</v>
      </c>
    </row>
    <row r="6534" spans="1:4" ht="99" x14ac:dyDescent="0.25">
      <c r="A6534" s="2" t="s">
        <v>19103</v>
      </c>
      <c r="B6534" s="2" t="s">
        <v>5127</v>
      </c>
      <c r="C6534" s="6" t="str">
        <f t="shared" si="102"/>
        <v>Straight Rye Whiskey - 750Ml Bottle</v>
      </c>
      <c r="D6534" t="s">
        <v>29883</v>
      </c>
    </row>
    <row r="6535" spans="1:4" ht="148.5" x14ac:dyDescent="0.25">
      <c r="A6535" s="2" t="s">
        <v>5126</v>
      </c>
      <c r="B6535" s="2" t="s">
        <v>5127</v>
      </c>
      <c r="C6535" s="6" t="str">
        <f t="shared" si="102"/>
        <v>Kentucky Straight Bourbon Whiskey - 750Ml Bottle</v>
      </c>
      <c r="D6535" t="s">
        <v>26690</v>
      </c>
    </row>
    <row r="6536" spans="1:4" ht="16.5" x14ac:dyDescent="0.25">
      <c r="C6536" s="6" t="str">
        <f t="shared" si="102"/>
        <v/>
      </c>
      <c r="D6536" t="s">
        <v>25937</v>
      </c>
    </row>
    <row r="6537" spans="1:4" ht="181.5" x14ac:dyDescent="0.25">
      <c r="A6537" s="2" t="s">
        <v>19110</v>
      </c>
      <c r="B6537" s="2" t="s">
        <v>4158</v>
      </c>
      <c r="C6537" s="6" t="str">
        <f t="shared" si="102"/>
        <v>Original Vanilla Ice Cream Bars Dipped In Chocolately Coating - 6Ct</v>
      </c>
      <c r="D6537" t="s">
        <v>29884</v>
      </c>
    </row>
    <row r="6538" spans="1:4" ht="16.5" x14ac:dyDescent="0.25">
      <c r="C6538" s="6" t="str">
        <f t="shared" si="102"/>
        <v/>
      </c>
      <c r="D6538" t="s">
        <v>25937</v>
      </c>
    </row>
    <row r="6539" spans="1:4" ht="99" x14ac:dyDescent="0.25">
      <c r="A6539" s="2" t="s">
        <v>19115</v>
      </c>
      <c r="B6539" s="2" t="s">
        <v>19116</v>
      </c>
      <c r="C6539" s="6" t="str">
        <f t="shared" si="102"/>
        <v>Ultra Ultimate Soft Facial Tissue - 65Ct</v>
      </c>
      <c r="D6539" t="s">
        <v>29885</v>
      </c>
    </row>
    <row r="6540" spans="1:4" ht="66" x14ac:dyDescent="0.25">
      <c r="A6540" s="2" t="s">
        <v>19119</v>
      </c>
      <c r="B6540" s="2" t="s">
        <v>19120</v>
      </c>
      <c r="C6540" s="6" t="str">
        <f t="shared" si="102"/>
        <v>Tissue Ultra Soft Bx75</v>
      </c>
      <c r="D6540" t="s">
        <v>29886</v>
      </c>
    </row>
    <row r="6541" spans="1:4" ht="16.5" x14ac:dyDescent="0.25">
      <c r="C6541" s="6" t="str">
        <f t="shared" si="102"/>
        <v/>
      </c>
      <c r="D6541" t="s">
        <v>25937</v>
      </c>
    </row>
    <row r="6542" spans="1:4" ht="49.5" x14ac:dyDescent="0.25">
      <c r="A6542" s="2" t="s">
        <v>19125</v>
      </c>
      <c r="B6542" s="2" t="s">
        <v>19126</v>
      </c>
      <c r="C6542" s="6" t="str">
        <f t="shared" si="102"/>
        <v>- Tobacco 0.65 Oz</v>
      </c>
      <c r="D6542" t="s">
        <v>29887</v>
      </c>
    </row>
    <row r="6543" spans="1:4" ht="16.5" x14ac:dyDescent="0.25">
      <c r="C6543" s="6" t="str">
        <f t="shared" si="102"/>
        <v/>
      </c>
      <c r="D6543" t="s">
        <v>25937</v>
      </c>
    </row>
    <row r="6544" spans="1:4" ht="16.5" x14ac:dyDescent="0.25">
      <c r="C6544" s="6" t="str">
        <f t="shared" si="102"/>
        <v/>
      </c>
      <c r="D6544" t="s">
        <v>25937</v>
      </c>
    </row>
    <row r="6545" spans="1:4" ht="132" x14ac:dyDescent="0.25">
      <c r="A6545" s="2" t="s">
        <v>19133</v>
      </c>
      <c r="B6545" s="2" t="s">
        <v>19134</v>
      </c>
      <c r="C6545" s="6" t="str">
        <f t="shared" si="102"/>
        <v>My Keto: Chocolate Coconut Keto Bar, 1.76 Oz</v>
      </c>
      <c r="D6545" t="s">
        <v>29888</v>
      </c>
    </row>
    <row r="6546" spans="1:4" ht="132" x14ac:dyDescent="0.25">
      <c r="A6546" s="2" t="s">
        <v>19137</v>
      </c>
      <c r="B6546" s="2" t="s">
        <v>19138</v>
      </c>
      <c r="C6546" s="6" t="str">
        <f t="shared" si="102"/>
        <v>: Chocolate Cookie Dough Keto Bar, 1.76 Oz</v>
      </c>
      <c r="D6546" t="s">
        <v>29889</v>
      </c>
    </row>
    <row r="6547" spans="1:4" ht="148.5" x14ac:dyDescent="0.25">
      <c r="A6547" s="2" t="s">
        <v>19141</v>
      </c>
      <c r="B6547" s="2" t="s">
        <v>19134</v>
      </c>
      <c r="C6547" s="6" t="str">
        <f t="shared" si="102"/>
        <v>My Keto: Chocolate Peanut Butter Keto Bar, 1.76 Oz</v>
      </c>
      <c r="D6547" t="s">
        <v>29890</v>
      </c>
    </row>
    <row r="6548" spans="1:4" ht="66" x14ac:dyDescent="0.25">
      <c r="A6548" s="2" t="s">
        <v>19144</v>
      </c>
      <c r="B6548" s="2" t="s">
        <v>19145</v>
      </c>
      <c r="C6548" s="6" t="str">
        <f t="shared" si="102"/>
        <v>Beer - 6Pk/12 Fl Oz Bottles</v>
      </c>
      <c r="D6548" t="s">
        <v>29891</v>
      </c>
    </row>
    <row r="6549" spans="1:4" ht="132" x14ac:dyDescent="0.25">
      <c r="A6549" s="2" t="s">
        <v>19148</v>
      </c>
      <c r="B6549" s="2" t="s">
        <v>19149</v>
      </c>
      <c r="C6549" s="6" t="str">
        <f t="shared" si="102"/>
        <v>Clorox Sales 4850707 4 Lbs Original Charcoal Briquets</v>
      </c>
      <c r="D6549" t="s">
        <v>29892</v>
      </c>
    </row>
    <row r="6550" spans="1:4" ht="66" x14ac:dyDescent="0.25">
      <c r="A6550" s="2" t="s">
        <v>19152</v>
      </c>
      <c r="B6550" s="2" t="s">
        <v>19153</v>
      </c>
      <c r="C6550" s="6" t="str">
        <f t="shared" si="102"/>
        <v>- Pinot Noir Wine 25.00 Oz</v>
      </c>
      <c r="D6550" t="s">
        <v>29893</v>
      </c>
    </row>
    <row r="6551" spans="1:4" ht="198" x14ac:dyDescent="0.25">
      <c r="A6551" s="2" t="s">
        <v>19156</v>
      </c>
      <c r="B6551" s="2" t="s">
        <v>19157</v>
      </c>
      <c r="C6551" s="6" t="str">
        <f t="shared" si="102"/>
        <v>Joy Sweet Cream Topped With Cocoa Wafer Bites Chocolate Treat + Toy - 2.1</v>
      </c>
      <c r="D6551" t="s">
        <v>29894</v>
      </c>
    </row>
    <row r="6552" spans="1:4" ht="16.5" x14ac:dyDescent="0.25">
      <c r="C6552" s="6" t="str">
        <f t="shared" si="102"/>
        <v/>
      </c>
      <c r="D6552" t="s">
        <v>25937</v>
      </c>
    </row>
    <row r="6553" spans="1:4" ht="66" x14ac:dyDescent="0.25">
      <c r="A6553" s="2" t="s">
        <v>19162</v>
      </c>
      <c r="B6553" s="2" t="s">
        <v>19163</v>
      </c>
      <c r="C6553" s="6" t="str">
        <f t="shared" si="102"/>
        <v>Ferrero Kinder Bueno, 2 Ea</v>
      </c>
      <c r="D6553" t="s">
        <v>29895</v>
      </c>
    </row>
    <row r="6554" spans="1:4" ht="165" x14ac:dyDescent="0.25">
      <c r="A6554" s="2" t="s">
        <v>19166</v>
      </c>
      <c r="B6554" s="2" t="s">
        <v>19163</v>
      </c>
      <c r="C6554" s="6" t="str">
        <f t="shared" si="102"/>
        <v>Ferrero Kinder Bueno Wafer Cookies, 1.5 Ounce (43 G) (Pack Of 30)</v>
      </c>
      <c r="D6554" t="s">
        <v>29896</v>
      </c>
    </row>
    <row r="6555" spans="1:4" ht="16.5" x14ac:dyDescent="0.25">
      <c r="C6555" s="6" t="str">
        <f t="shared" si="102"/>
        <v/>
      </c>
      <c r="D6555" t="s">
        <v>25937</v>
      </c>
    </row>
    <row r="6556" spans="1:4" ht="82.5" x14ac:dyDescent="0.25">
      <c r="A6556" s="2" t="s">
        <v>19171</v>
      </c>
      <c r="B6556" s="2" t="s">
        <v>528</v>
      </c>
      <c r="C6556" s="6" t="str">
        <f t="shared" si="102"/>
        <v>Pumpkin Granola Bars - 5 Count</v>
      </c>
      <c r="D6556" t="s">
        <v>29897</v>
      </c>
    </row>
    <row r="6557" spans="1:4" ht="148.5" x14ac:dyDescent="0.25">
      <c r="A6557" s="2" t="s">
        <v>19174</v>
      </c>
      <c r="B6557" s="2" t="s">
        <v>521</v>
      </c>
      <c r="C6557" s="6" t="str">
        <f t="shared" si="102"/>
        <v>Healthy Grains Oats &amp; Honey, Gluten Free Granola Bars - 5Ct</v>
      </c>
      <c r="D6557" t="s">
        <v>29898</v>
      </c>
    </row>
    <row r="6558" spans="1:4" ht="99" x14ac:dyDescent="0.25">
      <c r="A6558" s="2" t="s">
        <v>19177</v>
      </c>
      <c r="B6558" s="2" t="s">
        <v>521</v>
      </c>
      <c r="C6558" s="6" t="str">
        <f t="shared" si="102"/>
        <v>Honey Oat Breakfast Bars - 4Pk Of 2 Bars</v>
      </c>
      <c r="D6558" t="s">
        <v>29899</v>
      </c>
    </row>
    <row r="6559" spans="1:4" ht="115.5" x14ac:dyDescent="0.25">
      <c r="A6559" s="2" t="s">
        <v>19180</v>
      </c>
      <c r="B6559" s="2" t="s">
        <v>6079</v>
      </c>
      <c r="C6559" s="6" t="str">
        <f t="shared" si="102"/>
        <v>Sauvignon Blanc White Wine - 375Ml Bottle</v>
      </c>
      <c r="D6559" t="s">
        <v>29900</v>
      </c>
    </row>
    <row r="6560" spans="1:4" ht="16.5" x14ac:dyDescent="0.25">
      <c r="C6560" s="6" t="str">
        <f t="shared" si="102"/>
        <v/>
      </c>
      <c r="D6560" t="s">
        <v>25937</v>
      </c>
    </row>
    <row r="6561" spans="1:4" ht="99" x14ac:dyDescent="0.25">
      <c r="A6561" s="2" t="s">
        <v>19185</v>
      </c>
      <c r="B6561" s="2" t="s">
        <v>6079</v>
      </c>
      <c r="C6561" s="6" t="str">
        <f t="shared" si="102"/>
        <v>Pinot Noir, Red Wine, 750 Ml Bottle</v>
      </c>
      <c r="D6561" t="s">
        <v>29901</v>
      </c>
    </row>
    <row r="6562" spans="1:4" ht="16.5" x14ac:dyDescent="0.25">
      <c r="C6562" s="6" t="str">
        <f t="shared" si="102"/>
        <v/>
      </c>
      <c r="D6562" t="s">
        <v>25937</v>
      </c>
    </row>
    <row r="6563" spans="1:4" ht="99" x14ac:dyDescent="0.25">
      <c r="A6563" s="2" t="s">
        <v>19190</v>
      </c>
      <c r="B6563" s="2" t="s">
        <v>6079</v>
      </c>
      <c r="C6563" s="6" t="str">
        <f t="shared" si="102"/>
        <v>Chardonnay, White Wine, 750 Ml Bottle</v>
      </c>
      <c r="D6563" t="s">
        <v>29902</v>
      </c>
    </row>
    <row r="6564" spans="1:4" ht="99" x14ac:dyDescent="0.25">
      <c r="A6564" s="2" t="s">
        <v>19193</v>
      </c>
      <c r="B6564" s="2" t="s">
        <v>1838</v>
      </c>
      <c r="C6564" s="6" t="str">
        <f t="shared" si="102"/>
        <v>Mirin Sweet Cooking Rice Wine - 10 Fz</v>
      </c>
      <c r="D6564" t="s">
        <v>29903</v>
      </c>
    </row>
    <row r="6565" spans="1:4" ht="115.5" x14ac:dyDescent="0.25">
      <c r="A6565" s="2" t="s">
        <v>19196</v>
      </c>
      <c r="B6565" s="2" t="s">
        <v>1838</v>
      </c>
      <c r="C6565" s="6" t="str">
        <f t="shared" si="102"/>
        <v>Soybean Paste With Tofu Instant Soup, 1.05 Oz</v>
      </c>
      <c r="D6565" t="s">
        <v>29904</v>
      </c>
    </row>
    <row r="6566" spans="1:4" ht="181.5" x14ac:dyDescent="0.25">
      <c r="A6566" s="2" t="s">
        <v>19199</v>
      </c>
      <c r="B6566" s="2" t="s">
        <v>1838</v>
      </c>
      <c r="C6566" s="6" t="str">
        <f t="shared" si="102"/>
        <v>Less Sodium Soy Sauce Dispenser, 5-Ounce Glass Bottle (Pack Of 4)</v>
      </c>
      <c r="D6566" t="s">
        <v>29905</v>
      </c>
    </row>
    <row r="6567" spans="1:4" ht="16.5" x14ac:dyDescent="0.25">
      <c r="C6567" s="6" t="str">
        <f t="shared" si="102"/>
        <v/>
      </c>
      <c r="D6567" t="s">
        <v>25937</v>
      </c>
    </row>
    <row r="6568" spans="1:4" ht="148.5" x14ac:dyDescent="0.25">
      <c r="A6568" s="2" t="s">
        <v>19204</v>
      </c>
      <c r="B6568" s="2" t="s">
        <v>18665</v>
      </c>
      <c r="C6568" s="6" t="str">
        <f t="shared" si="102"/>
        <v>Lay'S Kettle Cooked Jalapeno Flavored Potato Chips- 8.0 Oz.</v>
      </c>
      <c r="D6568" t="s">
        <v>29906</v>
      </c>
    </row>
    <row r="6569" spans="1:4" ht="82.5" x14ac:dyDescent="0.25">
      <c r="A6569" s="2" t="s">
        <v>19207</v>
      </c>
      <c r="B6569" s="2" t="s">
        <v>1734</v>
      </c>
      <c r="C6569" s="6" t="str">
        <f t="shared" si="102"/>
        <v>Potato Chips, Pepperoncini, 5 Oz</v>
      </c>
      <c r="D6569" t="s">
        <v>29907</v>
      </c>
    </row>
    <row r="6570" spans="1:4" ht="165" x14ac:dyDescent="0.25">
      <c r="A6570" s="2" t="s">
        <v>19210</v>
      </c>
      <c r="B6570" s="2" t="s">
        <v>1734</v>
      </c>
      <c r="C6570" s="6" t="str">
        <f t="shared" si="102"/>
        <v>Kettle Chips Sour Cream And Onion, 5-Ounce (Pack Of 15)</v>
      </c>
      <c r="D6570" t="s">
        <v>29908</v>
      </c>
    </row>
    <row r="6571" spans="1:4" ht="16.5" x14ac:dyDescent="0.25">
      <c r="C6571" s="6" t="str">
        <f t="shared" si="102"/>
        <v/>
      </c>
      <c r="D6571" t="s">
        <v>25937</v>
      </c>
    </row>
    <row r="6572" spans="1:4" ht="132" x14ac:dyDescent="0.25">
      <c r="A6572" s="2" t="s">
        <v>19215</v>
      </c>
      <c r="B6572" s="2" t="s">
        <v>19216</v>
      </c>
      <c r="C6572" s="6" t="str">
        <f t="shared" si="102"/>
        <v>Kettle Brand: Hickory Honey Barbecue, 15 Ct 4 Oz Each</v>
      </c>
      <c r="D6572" t="s">
        <v>29909</v>
      </c>
    </row>
    <row r="6573" spans="1:4" ht="115.5" x14ac:dyDescent="0.25">
      <c r="A6573" s="2" t="s">
        <v>19219</v>
      </c>
      <c r="B6573" s="2" t="s">
        <v>1734</v>
      </c>
      <c r="C6573" s="6" t="str">
        <f t="shared" si="102"/>
        <v>Potato Chips, New York Cheddar, 1.5 Oz, 24 Ct</v>
      </c>
      <c r="D6573" t="s">
        <v>29910</v>
      </c>
    </row>
    <row r="6574" spans="1:4" ht="132" x14ac:dyDescent="0.25">
      <c r="A6574" s="2" t="s">
        <v>19222</v>
      </c>
      <c r="B6574" s="2" t="s">
        <v>1734</v>
      </c>
      <c r="C6574" s="6" t="str">
        <f t="shared" si="102"/>
        <v>Kettle Krinkle Cut Potato Chips, Buffalo Bleu, 5 Oz</v>
      </c>
      <c r="D6574" t="s">
        <v>19222</v>
      </c>
    </row>
    <row r="6575" spans="1:4" ht="16.5" x14ac:dyDescent="0.25">
      <c r="C6575" s="6" t="str">
        <f t="shared" si="102"/>
        <v/>
      </c>
      <c r="D6575" t="s">
        <v>25937</v>
      </c>
    </row>
    <row r="6576" spans="1:4" ht="132" x14ac:dyDescent="0.25">
      <c r="A6576" s="2" t="s">
        <v>19227</v>
      </c>
      <c r="B6576" s="2" t="s">
        <v>19228</v>
      </c>
      <c r="C6576" s="6" t="str">
        <f t="shared" si="102"/>
        <v>White Cheddar Popcorn Seasoning, 2.85 Oz.</v>
      </c>
      <c r="D6576" t="s">
        <v>29911</v>
      </c>
    </row>
    <row r="6577" spans="1:4" ht="165" x14ac:dyDescent="0.25">
      <c r="A6577" s="2" t="s">
        <v>19231</v>
      </c>
      <c r="B6577" s="2" t="s">
        <v>19228</v>
      </c>
      <c r="C6577" s="6" t="str">
        <f t="shared" si="102"/>
        <v>Popcorn Seasoning Nacho Cheddar, 2.85 Ounce (Pack Of 6)</v>
      </c>
      <c r="D6577" t="s">
        <v>29912</v>
      </c>
    </row>
    <row r="6578" spans="1:4" ht="16.5" x14ac:dyDescent="0.25">
      <c r="C6578" s="6" t="str">
        <f t="shared" si="102"/>
        <v/>
      </c>
      <c r="D6578" t="s">
        <v>25937</v>
      </c>
    </row>
    <row r="6579" spans="1:4" ht="16.5" x14ac:dyDescent="0.25">
      <c r="C6579" s="6" t="str">
        <f t="shared" si="102"/>
        <v/>
      </c>
      <c r="D6579" t="s">
        <v>25937</v>
      </c>
    </row>
    <row r="6580" spans="1:4" ht="66" x14ac:dyDescent="0.25">
      <c r="A6580" s="2" t="s">
        <v>19238</v>
      </c>
      <c r="B6580" s="2" t="s">
        <v>19239</v>
      </c>
      <c r="C6580" s="6" t="str">
        <f t="shared" si="102"/>
        <v>Select Whole Milk - 1Pt</v>
      </c>
      <c r="D6580" t="s">
        <v>29913</v>
      </c>
    </row>
    <row r="6581" spans="1:4" ht="33" x14ac:dyDescent="0.25">
      <c r="A6581" s="2" t="s">
        <v>19242</v>
      </c>
      <c r="C6581" s="6" t="str">
        <f t="shared" si="102"/>
        <v>Vitamin D Milk</v>
      </c>
      <c r="D6581" t="s">
        <v>29914</v>
      </c>
    </row>
    <row r="6582" spans="1:4" ht="33" x14ac:dyDescent="0.25">
      <c r="A6582" s="2" t="s">
        <v>19242</v>
      </c>
      <c r="C6582" s="6" t="str">
        <f t="shared" si="102"/>
        <v>Vitamin D Milk</v>
      </c>
      <c r="D6582" t="s">
        <v>29914</v>
      </c>
    </row>
    <row r="6583" spans="1:4" ht="66" x14ac:dyDescent="0.25">
      <c r="A6583" s="2" t="s">
        <v>19247</v>
      </c>
      <c r="B6583" s="2" t="s">
        <v>19239</v>
      </c>
      <c r="C6583" s="6" t="str">
        <f t="shared" si="102"/>
        <v>Aerosol Whip Topping - 13Oz</v>
      </c>
      <c r="D6583" t="s">
        <v>29915</v>
      </c>
    </row>
    <row r="6584" spans="1:4" ht="33" x14ac:dyDescent="0.25">
      <c r="A6584" s="2" t="s">
        <v>19250</v>
      </c>
      <c r="C6584" s="6" t="str">
        <f t="shared" si="102"/>
        <v>Sour Cream</v>
      </c>
      <c r="D6584" t="s">
        <v>29916</v>
      </c>
    </row>
    <row r="6585" spans="1:4" ht="16.5" x14ac:dyDescent="0.25">
      <c r="C6585" s="6" t="str">
        <f t="shared" si="102"/>
        <v/>
      </c>
      <c r="D6585" t="s">
        <v>25937</v>
      </c>
    </row>
    <row r="6586" spans="1:4" ht="49.5" x14ac:dyDescent="0.25">
      <c r="A6586" s="2" t="s">
        <v>19255</v>
      </c>
      <c r="B6586" s="2" t="s">
        <v>19239</v>
      </c>
      <c r="C6586" s="6" t="str">
        <f t="shared" si="102"/>
        <v>Whole Milk - 0.5Gal</v>
      </c>
      <c r="D6586" t="s">
        <v>25931</v>
      </c>
    </row>
    <row r="6587" spans="1:4" ht="115.5" x14ac:dyDescent="0.25">
      <c r="A6587" s="2" t="s">
        <v>19258</v>
      </c>
      <c r="B6587" s="2" t="s">
        <v>19239</v>
      </c>
      <c r="C6587" s="6" t="str">
        <f t="shared" si="102"/>
        <v>Skim Milk - 1Pt, Milk And Buttermilk</v>
      </c>
      <c r="D6587" t="s">
        <v>29917</v>
      </c>
    </row>
    <row r="6588" spans="1:4" ht="16.5" x14ac:dyDescent="0.25">
      <c r="C6588" s="6" t="str">
        <f t="shared" si="102"/>
        <v/>
      </c>
      <c r="D6588" t="s">
        <v>25937</v>
      </c>
    </row>
    <row r="6589" spans="1:4" ht="49.5" x14ac:dyDescent="0.25">
      <c r="A6589" s="2" t="s">
        <v>19263</v>
      </c>
      <c r="C6589" s="6" t="str">
        <f t="shared" si="102"/>
        <v>Fat Free Skim Milk</v>
      </c>
      <c r="D6589" t="s">
        <v>29918</v>
      </c>
    </row>
    <row r="6590" spans="1:4" ht="66" x14ac:dyDescent="0.25">
      <c r="A6590" s="2" t="s">
        <v>19266</v>
      </c>
      <c r="B6590" s="2" t="s">
        <v>19239</v>
      </c>
      <c r="C6590" s="6" t="str">
        <f t="shared" si="102"/>
        <v>Low Fat Chocolate Milk - 0.5Gal</v>
      </c>
      <c r="D6590" t="s">
        <v>29919</v>
      </c>
    </row>
    <row r="6591" spans="1:4" ht="115.5" x14ac:dyDescent="0.25">
      <c r="A6591" s="2" t="s">
        <v>19269</v>
      </c>
      <c r="B6591" s="2" t="s">
        <v>19239</v>
      </c>
      <c r="C6591" s="6" t="str">
        <f t="shared" si="102"/>
        <v>2% Milk - 0.5Gal, Milk And Buttermilk</v>
      </c>
      <c r="D6591" t="s">
        <v>29920</v>
      </c>
    </row>
    <row r="6592" spans="1:4" ht="16.5" x14ac:dyDescent="0.25">
      <c r="C6592" s="6" t="str">
        <f t="shared" si="102"/>
        <v/>
      </c>
      <c r="D6592" t="s">
        <v>25937</v>
      </c>
    </row>
    <row r="6593" spans="1:4" ht="49.5" x14ac:dyDescent="0.25">
      <c r="A6593" s="2" t="s">
        <v>19274</v>
      </c>
      <c r="C6593" s="6" t="str">
        <f t="shared" si="102"/>
        <v>Heavy Whipping Cream</v>
      </c>
      <c r="D6593" t="s">
        <v>29921</v>
      </c>
    </row>
    <row r="6594" spans="1:4" ht="66" x14ac:dyDescent="0.25">
      <c r="A6594" s="2" t="s">
        <v>19277</v>
      </c>
      <c r="C6594" s="6" t="str">
        <f t="shared" si="102"/>
        <v>2% Lowfat Cottage Cheese</v>
      </c>
      <c r="D6594" t="s">
        <v>29922</v>
      </c>
    </row>
    <row r="6595" spans="1:4" ht="16.5" x14ac:dyDescent="0.25">
      <c r="C6595" s="6" t="str">
        <f t="shared" ref="C6595:C6658" si="103">TRIM(PROPER(SUBSTITUTE(A6595,B6595,"")))</f>
        <v/>
      </c>
      <c r="D6595" t="s">
        <v>25937</v>
      </c>
    </row>
    <row r="6596" spans="1:4" ht="16.5" x14ac:dyDescent="0.25">
      <c r="C6596" s="6" t="str">
        <f t="shared" si="103"/>
        <v/>
      </c>
      <c r="D6596" t="s">
        <v>25937</v>
      </c>
    </row>
    <row r="6597" spans="1:4" ht="82.5" x14ac:dyDescent="0.25">
      <c r="A6597" s="2" t="s">
        <v>19284</v>
      </c>
      <c r="B6597" s="2" t="s">
        <v>19239</v>
      </c>
      <c r="C6597" s="6" t="str">
        <f t="shared" si="103"/>
        <v>Heavy Whipping Cream - 8 Fl Oz</v>
      </c>
      <c r="D6597" t="s">
        <v>29923</v>
      </c>
    </row>
    <row r="6598" spans="1:4" ht="82.5" x14ac:dyDescent="0.25">
      <c r="A6598" s="2" t="s">
        <v>19287</v>
      </c>
      <c r="B6598" s="2" t="s">
        <v>19239</v>
      </c>
      <c r="C6598" s="6" t="str">
        <f t="shared" si="103"/>
        <v>Heavy Whipping Cream - 1Pt</v>
      </c>
      <c r="D6598" t="s">
        <v>29924</v>
      </c>
    </row>
    <row r="6599" spans="1:4" ht="115.5" x14ac:dyDescent="0.25">
      <c r="A6599" s="2" t="s">
        <v>19290</v>
      </c>
      <c r="B6599" s="2" t="s">
        <v>19239</v>
      </c>
      <c r="C6599" s="6" t="str">
        <f t="shared" si="103"/>
        <v>Half &amp; Half - 1Pt, Milk And Buttermilk</v>
      </c>
      <c r="D6599" t="s">
        <v>29925</v>
      </c>
    </row>
    <row r="6600" spans="1:4" ht="16.5" x14ac:dyDescent="0.25">
      <c r="C6600" s="6" t="str">
        <f t="shared" si="103"/>
        <v/>
      </c>
      <c r="D6600" t="s">
        <v>25937</v>
      </c>
    </row>
    <row r="6601" spans="1:4" ht="66" x14ac:dyDescent="0.25">
      <c r="A6601" s="2" t="s">
        <v>19295</v>
      </c>
      <c r="B6601" s="2" t="s">
        <v>19239</v>
      </c>
      <c r="C6601" s="6" t="str">
        <f t="shared" si="103"/>
        <v>Heavy Half &amp; Half 16Oz</v>
      </c>
      <c r="D6601" t="s">
        <v>29926</v>
      </c>
    </row>
    <row r="6602" spans="1:4" ht="49.5" x14ac:dyDescent="0.25">
      <c r="A6602" s="2" t="s">
        <v>19298</v>
      </c>
      <c r="C6602" s="6" t="str">
        <f t="shared" si="103"/>
        <v>French Onion Dip</v>
      </c>
      <c r="D6602" t="s">
        <v>29927</v>
      </c>
    </row>
    <row r="6603" spans="1:4" ht="66" x14ac:dyDescent="0.25">
      <c r="A6603" s="2" t="s">
        <v>19301</v>
      </c>
      <c r="C6603" s="6" t="str">
        <f t="shared" si="103"/>
        <v>Small Curd Cottage Cheese</v>
      </c>
      <c r="D6603" t="s">
        <v>29928</v>
      </c>
    </row>
    <row r="6604" spans="1:4" ht="49.5" x14ac:dyDescent="0.25">
      <c r="A6604" s="2" t="s">
        <v>19304</v>
      </c>
      <c r="C6604" s="6" t="str">
        <f t="shared" si="103"/>
        <v>Fat Free Cottage Cheese</v>
      </c>
      <c r="D6604" t="s">
        <v>29929</v>
      </c>
    </row>
    <row r="6605" spans="1:4" ht="82.5" x14ac:dyDescent="0.25">
      <c r="A6605" s="2" t="s">
        <v>19307</v>
      </c>
      <c r="B6605" s="2" t="s">
        <v>19239</v>
      </c>
      <c r="C6605" s="6" t="str">
        <f t="shared" si="103"/>
        <v>2% Low Fat Cottage Cheese - 22Oz</v>
      </c>
      <c r="D6605" t="s">
        <v>29930</v>
      </c>
    </row>
    <row r="6606" spans="1:4" ht="16.5" x14ac:dyDescent="0.25">
      <c r="C6606" s="6" t="str">
        <f t="shared" si="103"/>
        <v/>
      </c>
      <c r="D6606" t="s">
        <v>25937</v>
      </c>
    </row>
    <row r="6607" spans="1:4" ht="66" x14ac:dyDescent="0.25">
      <c r="A6607" s="2" t="s">
        <v>19312</v>
      </c>
      <c r="B6607" s="2" t="s">
        <v>19239</v>
      </c>
      <c r="C6607" s="6" t="str">
        <f t="shared" si="103"/>
        <v>1% Chocolate Milk - 1Pt</v>
      </c>
      <c r="D6607" t="s">
        <v>29931</v>
      </c>
    </row>
    <row r="6608" spans="1:4" ht="49.5" x14ac:dyDescent="0.25">
      <c r="A6608" s="2" t="s">
        <v>19315</v>
      </c>
      <c r="B6608" s="2" t="s">
        <v>19239</v>
      </c>
      <c r="C6608" s="6" t="str">
        <f t="shared" si="103"/>
        <v>1% Buttermilk - 1Pt</v>
      </c>
      <c r="D6608" t="s">
        <v>29932</v>
      </c>
    </row>
    <row r="6609" spans="1:4" ht="16.5" x14ac:dyDescent="0.25">
      <c r="C6609" s="6" t="str">
        <f t="shared" si="103"/>
        <v/>
      </c>
      <c r="D6609" t="s">
        <v>25937</v>
      </c>
    </row>
    <row r="6610" spans="1:4" ht="99" x14ac:dyDescent="0.25">
      <c r="A6610" s="2" t="s">
        <v>19320</v>
      </c>
      <c r="B6610" s="2" t="s">
        <v>19239</v>
      </c>
      <c r="C6610" s="6" t="str">
        <f t="shared" si="103"/>
        <v>2% Milk - 1Pt, Milk And Buttermilk</v>
      </c>
      <c r="D6610" t="s">
        <v>29933</v>
      </c>
    </row>
    <row r="6611" spans="1:4" ht="16.5" x14ac:dyDescent="0.25">
      <c r="C6611" s="6" t="str">
        <f t="shared" si="103"/>
        <v/>
      </c>
      <c r="D6611" t="s">
        <v>25937</v>
      </c>
    </row>
    <row r="6612" spans="1:4" ht="66" x14ac:dyDescent="0.25">
      <c r="A6612" s="2" t="s">
        <v>19325</v>
      </c>
      <c r="C6612" s="6" t="str">
        <f t="shared" si="103"/>
        <v>2% Reduced Fat Milk</v>
      </c>
      <c r="D6612" t="s">
        <v>29934</v>
      </c>
    </row>
    <row r="6613" spans="1:4" ht="49.5" x14ac:dyDescent="0.25">
      <c r="A6613" s="2" t="s">
        <v>19328</v>
      </c>
      <c r="C6613" s="6" t="str">
        <f t="shared" si="103"/>
        <v>Kemps 1% Milk Hg</v>
      </c>
      <c r="D6613" t="s">
        <v>19328</v>
      </c>
    </row>
    <row r="6614" spans="1:4" ht="49.5" x14ac:dyDescent="0.25">
      <c r="A6614" s="2" t="s">
        <v>19331</v>
      </c>
      <c r="C6614" s="6" t="str">
        <f t="shared" si="103"/>
        <v>1% Lowfat Milk</v>
      </c>
      <c r="D6614" t="s">
        <v>29935</v>
      </c>
    </row>
    <row r="6615" spans="1:4" ht="16.5" x14ac:dyDescent="0.25">
      <c r="C6615" s="6" t="str">
        <f t="shared" si="103"/>
        <v/>
      </c>
      <c r="D6615" t="s">
        <v>25937</v>
      </c>
    </row>
    <row r="6616" spans="1:4" ht="82.5" x14ac:dyDescent="0.25">
      <c r="A6616" s="2" t="s">
        <v>19336</v>
      </c>
      <c r="B6616" s="2" t="s">
        <v>19337</v>
      </c>
      <c r="C6616" s="6" t="str">
        <f t="shared" si="103"/>
        <v>Breakfast Cereal, Original, 16.6 Oz</v>
      </c>
      <c r="D6616" t="s">
        <v>29936</v>
      </c>
    </row>
    <row r="6617" spans="1:4" ht="16.5" x14ac:dyDescent="0.25">
      <c r="C6617" s="6" t="str">
        <f t="shared" si="103"/>
        <v/>
      </c>
      <c r="D6617" t="s">
        <v>25937</v>
      </c>
    </row>
    <row r="6618" spans="1:4" ht="66" x14ac:dyDescent="0.25">
      <c r="A6618" s="2" t="s">
        <v>19342</v>
      </c>
      <c r="B6618" s="2" t="s">
        <v>19343</v>
      </c>
      <c r="C6618" s="6" t="str">
        <f t="shared" si="103"/>
        <v>Fudge Stripes Cookies, 11.5 Oz</v>
      </c>
      <c r="D6618" t="s">
        <v>29937</v>
      </c>
    </row>
    <row r="6619" spans="1:4" ht="66" x14ac:dyDescent="0.25">
      <c r="A6619" s="2" t="s">
        <v>19346</v>
      </c>
      <c r="C6619" s="6" t="str">
        <f t="shared" si="103"/>
        <v>Kasia'S, Sweet Cheese Pierogi</v>
      </c>
      <c r="D6619" t="s">
        <v>29938</v>
      </c>
    </row>
    <row r="6620" spans="1:4" ht="16.5" x14ac:dyDescent="0.25">
      <c r="C6620" s="6" t="str">
        <f t="shared" si="103"/>
        <v/>
      </c>
      <c r="D6620" t="s">
        <v>25937</v>
      </c>
    </row>
    <row r="6621" spans="1:4" ht="66" x14ac:dyDescent="0.25">
      <c r="A6621" s="2" t="s">
        <v>19351</v>
      </c>
      <c r="B6621" s="2" t="s">
        <v>19352</v>
      </c>
      <c r="C6621" s="6" t="str">
        <f t="shared" si="103"/>
        <v>Honey Farm Honey, 24 Oz</v>
      </c>
      <c r="D6621" t="s">
        <v>29939</v>
      </c>
    </row>
    <row r="6622" spans="1:4" ht="99" x14ac:dyDescent="0.25">
      <c r="A6622" s="2" t="s">
        <v>19355</v>
      </c>
      <c r="B6622" s="2" t="s">
        <v>19356</v>
      </c>
      <c r="C6622" s="6" t="str">
        <f t="shared" si="103"/>
        <v>Kahlúa Original Coffee Liqueur - 750Ml Bottle</v>
      </c>
      <c r="D6622" t="s">
        <v>29940</v>
      </c>
    </row>
    <row r="6623" spans="1:4" ht="115.5" x14ac:dyDescent="0.25">
      <c r="A6623" s="2" t="s">
        <v>19359</v>
      </c>
      <c r="B6623" s="2" t="s">
        <v>19360</v>
      </c>
      <c r="C6623" s="6" t="str">
        <f t="shared" si="103"/>
        <v>Sauce Gf Jaipur Karhi 15 Oz -Pack Of 6</v>
      </c>
      <c r="D6623" t="s">
        <v>29941</v>
      </c>
    </row>
    <row r="6624" spans="1:4" ht="82.5" x14ac:dyDescent="0.25">
      <c r="A6624" s="2" t="s">
        <v>19363</v>
      </c>
      <c r="B6624" s="2" t="s">
        <v>19364</v>
      </c>
      <c r="C6624" s="6" t="str">
        <f t="shared" si="103"/>
        <v>Tootsie Roll Creamy Mints, 1.84 Oz</v>
      </c>
      <c r="D6624" t="s">
        <v>29942</v>
      </c>
    </row>
    <row r="6625" spans="1:4" ht="16.5" x14ac:dyDescent="0.25">
      <c r="C6625" s="6" t="str">
        <f t="shared" si="103"/>
        <v/>
      </c>
      <c r="D6625" t="s">
        <v>25937</v>
      </c>
    </row>
    <row r="6626" spans="1:4" ht="16.5" x14ac:dyDescent="0.25">
      <c r="C6626" s="6" t="str">
        <f t="shared" si="103"/>
        <v/>
      </c>
      <c r="D6626" t="s">
        <v>25937</v>
      </c>
    </row>
    <row r="6627" spans="1:4" ht="132" x14ac:dyDescent="0.25">
      <c r="A6627" s="2" t="s">
        <v>19371</v>
      </c>
      <c r="B6627" s="2" t="s">
        <v>19372</v>
      </c>
      <c r="C6627" s="6" t="str">
        <f t="shared" si="103"/>
        <v>Blood Orange Mint Hard Kombucha - 16 Fl Oz Can</v>
      </c>
      <c r="D6627" t="s">
        <v>29943</v>
      </c>
    </row>
    <row r="6628" spans="1:4" ht="16.5" x14ac:dyDescent="0.25">
      <c r="C6628" s="6" t="str">
        <f t="shared" si="103"/>
        <v/>
      </c>
      <c r="D6628" t="s">
        <v>25937</v>
      </c>
    </row>
    <row r="6629" spans="1:4" ht="33" x14ac:dyDescent="0.25">
      <c r="A6629" s="2" t="s">
        <v>19377</v>
      </c>
      <c r="C6629" s="6" t="str">
        <f t="shared" si="103"/>
        <v>Romaine Hearts</v>
      </c>
      <c r="D6629" t="s">
        <v>29944</v>
      </c>
    </row>
    <row r="6630" spans="1:4" ht="49.5" x14ac:dyDescent="0.25">
      <c r="A6630" s="2" t="s">
        <v>19380</v>
      </c>
      <c r="B6630" s="2" t="s">
        <v>19381</v>
      </c>
      <c r="C6630" s="6" t="str">
        <f t="shared" si="103"/>
        <v>Ginger Thins 3.35 Oz</v>
      </c>
      <c r="D6630" t="s">
        <v>29945</v>
      </c>
    </row>
    <row r="6631" spans="1:4" ht="82.5" x14ac:dyDescent="0.25">
      <c r="A6631" s="2" t="s">
        <v>19384</v>
      </c>
      <c r="B6631" s="2" t="s">
        <v>19381</v>
      </c>
      <c r="C6631" s="6" t="str">
        <f t="shared" si="103"/>
        <v>Biscuiterie Almond Thins, 3.5 Oz</v>
      </c>
      <c r="D6631" t="s">
        <v>29946</v>
      </c>
    </row>
    <row r="6632" spans="1:4" ht="16.5" x14ac:dyDescent="0.25">
      <c r="C6632" s="6" t="str">
        <f t="shared" si="103"/>
        <v/>
      </c>
      <c r="D6632" t="s">
        <v>25937</v>
      </c>
    </row>
    <row r="6633" spans="1:4" ht="66" x14ac:dyDescent="0.25">
      <c r="A6633" s="2" t="s">
        <v>19389</v>
      </c>
      <c r="B6633" s="2" t="s">
        <v>19390</v>
      </c>
      <c r="C6633" s="6" t="str">
        <f t="shared" si="103"/>
        <v>Mexican Style Hominy 29Oz</v>
      </c>
      <c r="D6633" t="s">
        <v>29947</v>
      </c>
    </row>
    <row r="6634" spans="1:4" ht="99" x14ac:dyDescent="0.25">
      <c r="A6634" s="2" t="s">
        <v>19393</v>
      </c>
      <c r="B6634" s="2" t="s">
        <v>19394</v>
      </c>
      <c r="C6634" s="6" t="str">
        <f t="shared" si="103"/>
        <v>Classic Waffle Cones, 7 Oz., 12 Count</v>
      </c>
      <c r="D6634" t="s">
        <v>29948</v>
      </c>
    </row>
    <row r="6635" spans="1:4" ht="16.5" x14ac:dyDescent="0.25">
      <c r="C6635" s="6" t="str">
        <f t="shared" si="103"/>
        <v/>
      </c>
      <c r="D6635" t="s">
        <v>25937</v>
      </c>
    </row>
    <row r="6636" spans="1:4" ht="99" x14ac:dyDescent="0.25">
      <c r="A6636" s="2" t="s">
        <v>19399</v>
      </c>
      <c r="B6636" s="2" t="s">
        <v>19394</v>
      </c>
      <c r="C6636" s="6" t="str">
        <f t="shared" si="103"/>
        <v>Ice Cream Cups, 1.75 Oz., 12 Count</v>
      </c>
      <c r="D6636" t="s">
        <v>29949</v>
      </c>
    </row>
    <row r="6637" spans="1:4" ht="99" x14ac:dyDescent="0.25">
      <c r="A6637" s="2" t="s">
        <v>19402</v>
      </c>
      <c r="B6637" s="2" t="s">
        <v>5761</v>
      </c>
      <c r="C6637" s="6" t="str">
        <f t="shared" si="103"/>
        <v>Pinot Noir Red Wine - 750Ml Bottle</v>
      </c>
      <c r="D6637" t="s">
        <v>27018</v>
      </c>
    </row>
    <row r="6638" spans="1:4" ht="49.5" x14ac:dyDescent="0.25">
      <c r="A6638" s="2" t="s">
        <v>19405</v>
      </c>
      <c r="B6638" s="2" t="s">
        <v>5761</v>
      </c>
      <c r="C6638" s="6" t="str">
        <f t="shared" si="103"/>
        <v>Pinot Gris 750Ml</v>
      </c>
      <c r="D6638" t="s">
        <v>29950</v>
      </c>
    </row>
    <row r="6639" spans="1:4" ht="132" x14ac:dyDescent="0.25">
      <c r="A6639" s="2" t="s">
        <v>19408</v>
      </c>
      <c r="B6639" s="2" t="s">
        <v>5761</v>
      </c>
      <c r="C6639" s="6" t="str">
        <f t="shared" si="103"/>
        <v>Reserve Cabernet Sauvignon Red Wine - 750Ml Bottle</v>
      </c>
      <c r="D6639" t="s">
        <v>29951</v>
      </c>
    </row>
    <row r="6640" spans="1:4" ht="16.5" x14ac:dyDescent="0.25">
      <c r="C6640" s="6" t="str">
        <f t="shared" si="103"/>
        <v/>
      </c>
      <c r="D6640" t="s">
        <v>25937</v>
      </c>
    </row>
    <row r="6641" spans="1:4" ht="16.5" x14ac:dyDescent="0.25">
      <c r="C6641" s="6" t="str">
        <f t="shared" si="103"/>
        <v/>
      </c>
      <c r="D6641" t="s">
        <v>25937</v>
      </c>
    </row>
    <row r="6642" spans="1:4" ht="99" x14ac:dyDescent="0.25">
      <c r="A6642" s="2" t="s">
        <v>19415</v>
      </c>
      <c r="B6642" s="2" t="s">
        <v>3765</v>
      </c>
      <c r="C6642" s="6" t="str">
        <f t="shared" si="103"/>
        <v>Especial Blue Agave Silver Tequila, 375 Ml</v>
      </c>
      <c r="D6642" t="s">
        <v>29952</v>
      </c>
    </row>
    <row r="6643" spans="1:4" ht="99" x14ac:dyDescent="0.25">
      <c r="A6643" s="2" t="s">
        <v>19415</v>
      </c>
      <c r="B6643" s="2" t="s">
        <v>3765</v>
      </c>
      <c r="C6643" s="6" t="str">
        <f t="shared" si="103"/>
        <v>Especial Blue Agave Silver Tequila, 375 Ml</v>
      </c>
      <c r="D6643" t="s">
        <v>29952</v>
      </c>
    </row>
    <row r="6644" spans="1:4" ht="16.5" x14ac:dyDescent="0.25">
      <c r="C6644" s="6" t="str">
        <f t="shared" si="103"/>
        <v/>
      </c>
      <c r="D6644" t="s">
        <v>25937</v>
      </c>
    </row>
    <row r="6645" spans="1:4" ht="16.5" x14ac:dyDescent="0.25">
      <c r="C6645" s="6" t="str">
        <f t="shared" si="103"/>
        <v/>
      </c>
      <c r="D6645" t="s">
        <v>25937</v>
      </c>
    </row>
    <row r="6646" spans="1:4" ht="99" x14ac:dyDescent="0.25">
      <c r="A6646" s="2" t="s">
        <v>19424</v>
      </c>
      <c r="B6646" s="2" t="s">
        <v>3765</v>
      </c>
      <c r="C6646" s="6" t="str">
        <f t="shared" si="103"/>
        <v>Strawberry Margarita Mix - 1.75L Bottle</v>
      </c>
      <c r="D6646" t="s">
        <v>29953</v>
      </c>
    </row>
    <row r="6647" spans="1:4" ht="82.5" x14ac:dyDescent="0.25">
      <c r="A6647" s="2" t="s">
        <v>19427</v>
      </c>
      <c r="B6647" s="2" t="s">
        <v>3765</v>
      </c>
      <c r="C6647" s="6" t="str">
        <f t="shared" si="103"/>
        <v>Original Margarita Mix - 1.75L Bottle</v>
      </c>
      <c r="D6647" t="s">
        <v>29954</v>
      </c>
    </row>
    <row r="6648" spans="1:4" ht="132" x14ac:dyDescent="0.25">
      <c r="A6648" s="2" t="s">
        <v>19430</v>
      </c>
      <c r="B6648" s="2" t="s">
        <v>3765</v>
      </c>
      <c r="C6648" s="6" t="str">
        <f t="shared" si="103"/>
        <v>Classic Lime The Original Margarita Mix, 33.8 Fl Oz</v>
      </c>
      <c r="D6648" t="s">
        <v>29955</v>
      </c>
    </row>
    <row r="6649" spans="1:4" ht="16.5" x14ac:dyDescent="0.25">
      <c r="C6649" s="6" t="str">
        <f t="shared" si="103"/>
        <v/>
      </c>
      <c r="D6649" t="s">
        <v>25937</v>
      </c>
    </row>
    <row r="6650" spans="1:4" ht="82.5" x14ac:dyDescent="0.25">
      <c r="A6650" s="2" t="s">
        <v>19435</v>
      </c>
      <c r="B6650" s="2" t="s">
        <v>3765</v>
      </c>
      <c r="C6650" s="6" t="str">
        <f t="shared" si="103"/>
        <v>Especial Gold Tequila - 750Ml Bottle</v>
      </c>
      <c r="D6650" t="s">
        <v>29956</v>
      </c>
    </row>
    <row r="6651" spans="1:4" ht="82.5" x14ac:dyDescent="0.25">
      <c r="A6651" s="2" t="s">
        <v>19438</v>
      </c>
      <c r="B6651" s="2" t="s">
        <v>19439</v>
      </c>
      <c r="C6651" s="6" t="str">
        <f t="shared" si="103"/>
        <v>Jose Cuervo Especial Gold 1.75L</v>
      </c>
      <c r="D6651" t="s">
        <v>29957</v>
      </c>
    </row>
    <row r="6652" spans="1:4" ht="16.5" x14ac:dyDescent="0.25">
      <c r="C6652" s="6" t="str">
        <f t="shared" si="103"/>
        <v/>
      </c>
      <c r="D6652" t="s">
        <v>25937</v>
      </c>
    </row>
    <row r="6653" spans="1:4" ht="16.5" x14ac:dyDescent="0.25">
      <c r="C6653" s="6" t="str">
        <f t="shared" si="103"/>
        <v/>
      </c>
      <c r="D6653" t="s">
        <v>25937</v>
      </c>
    </row>
    <row r="6654" spans="1:4" ht="66" x14ac:dyDescent="0.25">
      <c r="A6654" s="2" t="s">
        <v>19446</v>
      </c>
      <c r="B6654" s="2" t="s">
        <v>3765</v>
      </c>
      <c r="C6654" s="6" t="str">
        <f t="shared" si="103"/>
        <v>Especial Gold Tequila, 200 Ml</v>
      </c>
      <c r="D6654" t="s">
        <v>29958</v>
      </c>
    </row>
    <row r="6655" spans="1:4" ht="16.5" x14ac:dyDescent="0.25">
      <c r="C6655" s="6" t="str">
        <f t="shared" si="103"/>
        <v/>
      </c>
      <c r="D6655" t="s">
        <v>25937</v>
      </c>
    </row>
    <row r="6656" spans="1:4" ht="99" x14ac:dyDescent="0.25">
      <c r="A6656" s="2" t="s">
        <v>19451</v>
      </c>
      <c r="B6656" s="2" t="s">
        <v>19452</v>
      </c>
      <c r="C6656" s="6" t="str">
        <f t="shared" si="103"/>
        <v>Skin-Flex Adhesive Bandage - 7 Ct</v>
      </c>
      <c r="D6656" t="s">
        <v>29959</v>
      </c>
    </row>
    <row r="6657" spans="1:4" ht="148.5" x14ac:dyDescent="0.25">
      <c r="A6657" s="2" t="s">
        <v>19455</v>
      </c>
      <c r="B6657" s="2" t="s">
        <v>19456</v>
      </c>
      <c r="C6657" s="6" t="str">
        <f t="shared" si="103"/>
        <v>Baby Shampoo With Gentle Tear Free Formula, 6.8 Fl. Oz</v>
      </c>
      <c r="D6657" t="s">
        <v>29960</v>
      </c>
    </row>
    <row r="6658" spans="1:4" ht="148.5" x14ac:dyDescent="0.25">
      <c r="A6658" s="2" t="s">
        <v>19459</v>
      </c>
      <c r="B6658" s="2" t="s">
        <v>19456</v>
      </c>
      <c r="C6658" s="6" t="str">
        <f t="shared" si="103"/>
        <v>Baby Shampoo, Tear-Free With Gentle Formula, 13.6 Fl. Oz</v>
      </c>
      <c r="D6658" t="s">
        <v>29961</v>
      </c>
    </row>
    <row r="6659" spans="1:4" ht="165" x14ac:dyDescent="0.25">
      <c r="A6659" s="2" t="s">
        <v>19462</v>
      </c>
      <c r="B6659" s="2" t="s">
        <v>19456</v>
      </c>
      <c r="C6659" s="6" t="str">
        <f t="shared" ref="C6659:C6722" si="104">TRIM(PROPER(SUBSTITUTE(A6659,B6659,"")))</f>
        <v>Naturally Derived Cornstarch Baby Powder With Aloe &amp; Vitamin E, 4 Oz</v>
      </c>
      <c r="D6659" t="s">
        <v>29962</v>
      </c>
    </row>
    <row r="6660" spans="1:4" ht="82.5" x14ac:dyDescent="0.25">
      <c r="A6660" s="2" t="s">
        <v>19465</v>
      </c>
      <c r="B6660" s="2" t="s">
        <v>19456</v>
      </c>
      <c r="C6660" s="6" t="str">
        <f t="shared" si="104"/>
        <v>Baby Powder, Hypoallergenic, 4 Oz</v>
      </c>
      <c r="D6660" t="s">
        <v>29963</v>
      </c>
    </row>
    <row r="6661" spans="1:4" ht="165" x14ac:dyDescent="0.25">
      <c r="A6661" s="2" t="s">
        <v>19468</v>
      </c>
      <c r="B6661" s="2" t="s">
        <v>19456</v>
      </c>
      <c r="C6661" s="6" t="str">
        <f t="shared" si="104"/>
        <v>Baby Powder, Naturally Derived Cornstarch With Aloe &amp; Vitamin E, 15 Oz</v>
      </c>
      <c r="D6661" t="s">
        <v>29964</v>
      </c>
    </row>
    <row r="6662" spans="1:4" ht="82.5" x14ac:dyDescent="0.25">
      <c r="A6662" s="2" t="s">
        <v>19471</v>
      </c>
      <c r="B6662" s="2" t="s">
        <v>19472</v>
      </c>
      <c r="C6662" s="6" t="str">
        <f t="shared" si="104"/>
        <v>Oil Gel, Aloe &amp; Vitamin E, 6.5 Ounce</v>
      </c>
      <c r="D6662" t="s">
        <v>29965</v>
      </c>
    </row>
    <row r="6663" spans="1:4" ht="99" x14ac:dyDescent="0.25">
      <c r="A6663" s="2" t="s">
        <v>19475</v>
      </c>
      <c r="B6663" s="2" t="s">
        <v>19456</v>
      </c>
      <c r="C6663" s="6" t="str">
        <f t="shared" si="104"/>
        <v>Pure Baby Mineral Oil, Original, 14 Fl Oz</v>
      </c>
      <c r="D6663" t="s">
        <v>29966</v>
      </c>
    </row>
    <row r="6664" spans="1:4" ht="165" x14ac:dyDescent="0.25">
      <c r="A6664" s="2" t="s">
        <v>19478</v>
      </c>
      <c r="B6664" s="2" t="s">
        <v>19456</v>
      </c>
      <c r="C6664" s="6" t="str">
        <f t="shared" si="104"/>
        <v>Moisturizing Pink Baby Lotion With Coconut Oil, 16.9 Fl. Oz</v>
      </c>
      <c r="D6664" t="s">
        <v>29967</v>
      </c>
    </row>
    <row r="6665" spans="1:4" ht="66" x14ac:dyDescent="0.25">
      <c r="A6665" s="2" t="s">
        <v>19481</v>
      </c>
      <c r="B6665" s="2" t="s">
        <v>19456</v>
      </c>
      <c r="C6665" s="6" t="str">
        <f t="shared" si="104"/>
        <v>Baby Lotion Original - 15 Oz.</v>
      </c>
      <c r="D6665" t="s">
        <v>29968</v>
      </c>
    </row>
    <row r="6666" spans="1:4" ht="165" x14ac:dyDescent="0.25">
      <c r="A6666" s="2" t="s">
        <v>19484</v>
      </c>
      <c r="B6666" s="2" t="s">
        <v>19456</v>
      </c>
      <c r="C6666" s="6" t="str">
        <f t="shared" si="104"/>
        <v>Head-To-Toe Tear Free Baby Body Wash &amp; Shampoo, 16.9 Fl. Oz</v>
      </c>
      <c r="D6666" t="s">
        <v>29969</v>
      </c>
    </row>
    <row r="6667" spans="1:4" ht="132" x14ac:dyDescent="0.25">
      <c r="A6667" s="2" t="s">
        <v>19487</v>
      </c>
      <c r="B6667" s="2" t="s">
        <v>5767</v>
      </c>
      <c r="C6667" s="6" t="str">
        <f t="shared" si="104"/>
        <v>Blue Label Blended Scotch Whisky, 750 Ml (80 Proof)</v>
      </c>
      <c r="D6667" t="s">
        <v>29970</v>
      </c>
    </row>
    <row r="6668" spans="1:4" ht="99" x14ac:dyDescent="0.25">
      <c r="A6668" s="2" t="s">
        <v>19490</v>
      </c>
      <c r="B6668" s="2" t="s">
        <v>4514</v>
      </c>
      <c r="C6668" s="6" t="str">
        <f t="shared" si="104"/>
        <v>Joe'S Mango Lemonade 20 Oz (12 Count)</v>
      </c>
      <c r="D6668" t="s">
        <v>29971</v>
      </c>
    </row>
    <row r="6669" spans="1:4" ht="115.5" x14ac:dyDescent="0.25">
      <c r="A6669" s="2" t="s">
        <v>19493</v>
      </c>
      <c r="B6669" s="2" t="s">
        <v>6090</v>
      </c>
      <c r="C6669" s="6" t="str">
        <f t="shared" si="104"/>
        <v>Ca Pinot Noir Red Wine - 750Ml Bottle</v>
      </c>
      <c r="D6669" t="s">
        <v>29972</v>
      </c>
    </row>
    <row r="6670" spans="1:4" ht="16.5" x14ac:dyDescent="0.25">
      <c r="C6670" s="6" t="str">
        <f t="shared" si="104"/>
        <v/>
      </c>
      <c r="D6670" t="s">
        <v>25937</v>
      </c>
    </row>
    <row r="6671" spans="1:4" ht="49.5" x14ac:dyDescent="0.25">
      <c r="A6671" s="2" t="s">
        <v>19498</v>
      </c>
      <c r="C6671" s="6" t="str">
        <f t="shared" si="104"/>
        <v>Kettle Cooked Chips</v>
      </c>
      <c r="D6671" t="s">
        <v>29973</v>
      </c>
    </row>
    <row r="6672" spans="1:4" ht="16.5" x14ac:dyDescent="0.25">
      <c r="C6672" s="6" t="str">
        <f t="shared" si="104"/>
        <v/>
      </c>
      <c r="D6672" t="s">
        <v>25937</v>
      </c>
    </row>
    <row r="6673" spans="1:4" ht="16.5" x14ac:dyDescent="0.25">
      <c r="C6673" s="6" t="str">
        <f t="shared" si="104"/>
        <v/>
      </c>
      <c r="D6673" t="s">
        <v>25937</v>
      </c>
    </row>
    <row r="6674" spans="1:4" ht="16.5" x14ac:dyDescent="0.25">
      <c r="C6674" s="6" t="str">
        <f t="shared" si="104"/>
        <v/>
      </c>
      <c r="D6674" t="s">
        <v>25937</v>
      </c>
    </row>
    <row r="6675" spans="1:4" ht="16.5" x14ac:dyDescent="0.25">
      <c r="C6675" s="6" t="str">
        <f t="shared" si="104"/>
        <v/>
      </c>
      <c r="D6675" t="s">
        <v>25937</v>
      </c>
    </row>
    <row r="6676" spans="1:4" ht="115.5" x14ac:dyDescent="0.25">
      <c r="A6676" s="2" t="s">
        <v>19509</v>
      </c>
      <c r="B6676" s="2" t="s">
        <v>19510</v>
      </c>
      <c r="C6676" s="6" t="str">
        <f t="shared" si="104"/>
        <v>7110 Cigarette Papers 1.5 Case Of 24</v>
      </c>
      <c r="D6676" t="s">
        <v>29974</v>
      </c>
    </row>
    <row r="6677" spans="1:4" ht="99" x14ac:dyDescent="0.25">
      <c r="A6677" s="2" t="s">
        <v>19513</v>
      </c>
      <c r="B6677" s="2" t="s">
        <v>19514</v>
      </c>
      <c r="C6677" s="6" t="str">
        <f t="shared" si="104"/>
        <v>3D Dinosaur Park Puzzle. Huge Saving</v>
      </c>
      <c r="D6677" t="s">
        <v>29975</v>
      </c>
    </row>
    <row r="6678" spans="1:4" ht="132" x14ac:dyDescent="0.25">
      <c r="A6678" s="2" t="s">
        <v>19517</v>
      </c>
      <c r="B6678" s="2" t="s">
        <v>4414</v>
      </c>
      <c r="C6678" s="6" t="str">
        <f t="shared" si="104"/>
        <v>Beef Steaks, Protein Snack, Peppered, 12 Count (1Oz)</v>
      </c>
      <c r="D6678" t="s">
        <v>29976</v>
      </c>
    </row>
    <row r="6679" spans="1:4" ht="132" x14ac:dyDescent="0.25">
      <c r="A6679" s="2" t="s">
        <v>19520</v>
      </c>
      <c r="B6679" s="2" t="s">
        <v>19521</v>
      </c>
      <c r="C6679" s="6" t="str">
        <f t="shared" si="104"/>
        <v>Jim Beam Rye Bourbon Whiskey, 750.0 Ml</v>
      </c>
      <c r="D6679" t="s">
        <v>29977</v>
      </c>
    </row>
    <row r="6680" spans="1:4" ht="49.5" x14ac:dyDescent="0.25">
      <c r="A6680" s="2" t="s">
        <v>19524</v>
      </c>
      <c r="B6680" s="2" t="s">
        <v>19525</v>
      </c>
      <c r="C6680" s="6" t="str">
        <f t="shared" si="104"/>
        <v>White Bourbon, 375 Ml</v>
      </c>
      <c r="D6680" t="s">
        <v>29978</v>
      </c>
    </row>
    <row r="6681" spans="1:4" ht="148.5" x14ac:dyDescent="0.25">
      <c r="A6681" s="2" t="s">
        <v>19528</v>
      </c>
      <c r="B6681" s="2" t="s">
        <v>19525</v>
      </c>
      <c r="C6681" s="6" t="str">
        <f t="shared" si="104"/>
        <v>Bourbon Kentucky Straight Bourbon Whiskey, 200 Ml</v>
      </c>
      <c r="D6681" t="s">
        <v>29979</v>
      </c>
    </row>
    <row r="6682" spans="1:4" ht="99" x14ac:dyDescent="0.25">
      <c r="A6682" s="2" t="s">
        <v>19531</v>
      </c>
      <c r="B6682" s="2" t="s">
        <v>19525</v>
      </c>
      <c r="C6682" s="6" t="str">
        <f t="shared" si="104"/>
        <v>Straight Bourbon Whiskey - 1.75L Bottle</v>
      </c>
      <c r="D6682" t="s">
        <v>29980</v>
      </c>
    </row>
    <row r="6683" spans="1:4" ht="82.5" x14ac:dyDescent="0.25">
      <c r="A6683" s="2" t="s">
        <v>19534</v>
      </c>
      <c r="B6683" s="2" t="s">
        <v>19525</v>
      </c>
      <c r="C6683" s="6" t="str">
        <f t="shared" si="104"/>
        <v>Black Bourbon Whiskey, 750 Ml</v>
      </c>
      <c r="D6683" t="s">
        <v>29981</v>
      </c>
    </row>
    <row r="6684" spans="1:4" ht="16.5" x14ac:dyDescent="0.25">
      <c r="C6684" s="6" t="str">
        <f t="shared" si="104"/>
        <v/>
      </c>
      <c r="D6684" t="s">
        <v>25937</v>
      </c>
    </row>
    <row r="6685" spans="1:4" ht="115.5" x14ac:dyDescent="0.25">
      <c r="A6685" s="2" t="s">
        <v>19539</v>
      </c>
      <c r="B6685" s="2" t="s">
        <v>19540</v>
      </c>
      <c r="C6685" s="6" t="str">
        <f t="shared" si="104"/>
        <v>, Corn Muffin Mix, 8.5Oz Box (Pack Of 6)</v>
      </c>
      <c r="D6685" t="s">
        <v>29982</v>
      </c>
    </row>
    <row r="6686" spans="1:4" ht="132" x14ac:dyDescent="0.25">
      <c r="A6686" s="2" t="s">
        <v>19543</v>
      </c>
      <c r="B6686" s="2" t="s">
        <v>19544</v>
      </c>
      <c r="C6686" s="6" t="str">
        <f t="shared" si="104"/>
        <v>Original Scent Dry Skin Moisturizer - 3 Fl Oz/12Pk</v>
      </c>
      <c r="D6686" t="s">
        <v>29983</v>
      </c>
    </row>
    <row r="6687" spans="1:4" ht="49.5" x14ac:dyDescent="0.25">
      <c r="A6687" s="2" t="s">
        <v>19547</v>
      </c>
      <c r="B6687" s="2" t="s">
        <v>19548</v>
      </c>
      <c r="C6687" s="6" t="str">
        <f t="shared" si="104"/>
        <v>Ireland 375Ml Bottle</v>
      </c>
      <c r="D6687" t="s">
        <v>29984</v>
      </c>
    </row>
    <row r="6688" spans="1:4" ht="82.5" x14ac:dyDescent="0.25">
      <c r="A6688" s="2" t="s">
        <v>19551</v>
      </c>
      <c r="B6688" s="2" t="s">
        <v>5775</v>
      </c>
      <c r="C6688" s="6" t="str">
        <f t="shared" si="104"/>
        <v>Irish Whiskey - 200Ml Bottle</v>
      </c>
      <c r="D6688" t="s">
        <v>29985</v>
      </c>
    </row>
    <row r="6689" spans="1:4" ht="49.5" x14ac:dyDescent="0.25">
      <c r="A6689" s="2" t="s">
        <v>19554</v>
      </c>
      <c r="B6689" s="2" t="s">
        <v>19548</v>
      </c>
      <c r="C6689" s="6" t="str">
        <f t="shared" si="104"/>
        <v>Ireland 1.75L Bottle</v>
      </c>
      <c r="D6689" t="s">
        <v>29986</v>
      </c>
    </row>
    <row r="6690" spans="1:4" ht="66" x14ac:dyDescent="0.25">
      <c r="A6690" s="2" t="s">
        <v>19557</v>
      </c>
      <c r="B6690" s="2" t="s">
        <v>19558</v>
      </c>
      <c r="C6690" s="6" t="str">
        <f t="shared" si="104"/>
        <v>Cordial Liqueur - 750Ml Bottle</v>
      </c>
      <c r="D6690" t="s">
        <v>29987</v>
      </c>
    </row>
    <row r="6691" spans="1:4" ht="33" x14ac:dyDescent="0.25">
      <c r="A6691" s="2" t="s">
        <v>19561</v>
      </c>
      <c r="B6691" s="2" t="s">
        <v>19558</v>
      </c>
      <c r="C6691" s="6" t="str">
        <f t="shared" si="104"/>
        <v>Liqueur, 375 Ml</v>
      </c>
      <c r="D6691" t="s">
        <v>29988</v>
      </c>
    </row>
    <row r="6692" spans="1:4" ht="115.5" x14ac:dyDescent="0.25">
      <c r="A6692" s="2" t="s">
        <v>19564</v>
      </c>
      <c r="B6692" s="2" t="s">
        <v>19565</v>
      </c>
      <c r="C6692" s="6" t="str">
        <f t="shared" si="104"/>
        <v>Cream Crackers, 7.05 Ounce Packages (Pack Of 6)</v>
      </c>
      <c r="D6692" t="s">
        <v>29989</v>
      </c>
    </row>
    <row r="6693" spans="1:4" ht="99" x14ac:dyDescent="0.25">
      <c r="A6693" s="2" t="s">
        <v>19568</v>
      </c>
      <c r="B6693" s="2" t="s">
        <v>19565</v>
      </c>
      <c r="C6693" s="6" t="str">
        <f t="shared" si="104"/>
        <v>Jacob’S Orange Jaffa Cakes, 5.18Oz (147G)</v>
      </c>
      <c r="D6693" t="s">
        <v>29990</v>
      </c>
    </row>
    <row r="6694" spans="1:4" ht="82.5" x14ac:dyDescent="0.25">
      <c r="A6694" s="2" t="s">
        <v>19571</v>
      </c>
      <c r="B6694" s="2" t="s">
        <v>685</v>
      </c>
      <c r="C6694" s="6" t="str">
        <f t="shared" si="104"/>
        <v>Original Sausage Frozen Pizza - 14.9Oz</v>
      </c>
      <c r="D6694" t="s">
        <v>29991</v>
      </c>
    </row>
    <row r="6695" spans="1:4" ht="115.5" x14ac:dyDescent="0.25">
      <c r="A6695" s="2" t="s">
        <v>19574</v>
      </c>
      <c r="B6695" s="2" t="s">
        <v>685</v>
      </c>
      <c r="C6695" s="6" t="str">
        <f t="shared" si="104"/>
        <v>Original Bacon Cheeseburger Frozen Pizza - 14.9Oz</v>
      </c>
      <c r="D6695" t="s">
        <v>29992</v>
      </c>
    </row>
    <row r="6696" spans="1:4" ht="132" x14ac:dyDescent="0.25">
      <c r="A6696" s="2" t="s">
        <v>19577</v>
      </c>
      <c r="B6696" s="2" t="s">
        <v>19578</v>
      </c>
      <c r="C6696" s="6" t="str">
        <f t="shared" si="104"/>
        <v>- Jckfrt Ml Kdy Bns Tom Herbal - Case Of 6 - 10 Oz</v>
      </c>
      <c r="D6696" t="s">
        <v>29993</v>
      </c>
    </row>
    <row r="6697" spans="1:4" ht="247.5" x14ac:dyDescent="0.25">
      <c r="A6697" s="2" t="s">
        <v>19581</v>
      </c>
      <c r="B6697" s="2" t="s">
        <v>2048</v>
      </c>
      <c r="C6697" s="6" t="str">
        <f t="shared" si="104"/>
        <v>6 Pouches The Jackfruit Company Complete Jackfruit Meal, Vegan, Non-Gmo, (3G)</v>
      </c>
      <c r="D6697" t="s">
        <v>29994</v>
      </c>
    </row>
    <row r="6698" spans="1:4" ht="132" x14ac:dyDescent="0.25">
      <c r="A6698" s="2" t="s">
        <v>19584</v>
      </c>
      <c r="B6698" s="2" t="s">
        <v>19585</v>
      </c>
      <c r="C6698" s="6" t="str">
        <f t="shared" si="104"/>
        <v>Khch00333400 Chickpeas Spinach Masala Meal, 10 Oz</v>
      </c>
      <c r="D6698" t="s">
        <v>29995</v>
      </c>
    </row>
    <row r="6699" spans="1:4" ht="214.5" x14ac:dyDescent="0.25">
      <c r="A6699" s="2" t="s">
        <v>19588</v>
      </c>
      <c r="C6699" s="6" t="str">
        <f t="shared" si="104"/>
        <v>The Jackfruit Company - Jckfrt Ml Blkbn Crn Txmex - Case Of 6 - 10 Oz</v>
      </c>
      <c r="D6699" t="s">
        <v>19588</v>
      </c>
    </row>
    <row r="6700" spans="1:4" ht="33" x14ac:dyDescent="0.25">
      <c r="A6700" s="2" t="s">
        <v>19591</v>
      </c>
      <c r="C6700" s="6" t="str">
        <f t="shared" si="104"/>
        <v>Beef Jerky</v>
      </c>
      <c r="D6700" t="s">
        <v>29996</v>
      </c>
    </row>
    <row r="6701" spans="1:4" ht="198" x14ac:dyDescent="0.25">
      <c r="A6701" s="2" t="s">
        <v>19594</v>
      </c>
      <c r="B6701" s="2" t="s">
        <v>4914</v>
      </c>
      <c r="C6701" s="6" t="str">
        <f t="shared" si="104"/>
        <v>Jack Link'S Meat Snacks Beef Jerky, Hickory Smoked, 2.85-Ounce (Pack Of 4)</v>
      </c>
      <c r="D6701" t="s">
        <v>29997</v>
      </c>
    </row>
    <row r="6702" spans="1:4" ht="115.5" x14ac:dyDescent="0.25">
      <c r="A6702" s="2" t="s">
        <v>19597</v>
      </c>
      <c r="B6702" s="2" t="s">
        <v>4914</v>
      </c>
      <c r="C6702" s="6" t="str">
        <f t="shared" si="104"/>
        <v>Jack Link'S Extra Tender Original 3.25 Oz Bag</v>
      </c>
      <c r="D6702" t="s">
        <v>29998</v>
      </c>
    </row>
    <row r="6703" spans="1:4" ht="115.5" x14ac:dyDescent="0.25">
      <c r="A6703" s="2" t="s">
        <v>19600</v>
      </c>
      <c r="B6703" s="2" t="s">
        <v>4414</v>
      </c>
      <c r="C6703" s="6" t="str">
        <f t="shared" si="104"/>
        <v>Link Snacks Jack Links Beef Jerky, 1.25 Oz</v>
      </c>
      <c r="D6703" t="s">
        <v>29999</v>
      </c>
    </row>
    <row r="6704" spans="1:4" ht="198" x14ac:dyDescent="0.25">
      <c r="A6704" s="2" t="s">
        <v>19603</v>
      </c>
      <c r="B6704" s="2" t="s">
        <v>4914</v>
      </c>
      <c r="C6704" s="6" t="str">
        <f t="shared" si="104"/>
        <v>Jack Link'S Tender Bites Bag, Original Beef Steak, 2.85 Ounce (Pack Of 2)</v>
      </c>
      <c r="D6704" t="s">
        <v>30000</v>
      </c>
    </row>
    <row r="6705" spans="1:4" ht="115.5" x14ac:dyDescent="0.25">
      <c r="A6705" s="2" t="s">
        <v>19606</v>
      </c>
      <c r="B6705" s="2" t="s">
        <v>4414</v>
      </c>
      <c r="C6705" s="6" t="str">
        <f t="shared" si="104"/>
        <v>Jack Links Beef Stick, Teriyaki, 1.5Oz (1 Stick)</v>
      </c>
      <c r="D6705" t="s">
        <v>30001</v>
      </c>
    </row>
    <row r="6706" spans="1:4" ht="148.5" x14ac:dyDescent="0.25">
      <c r="A6706" s="2" t="s">
        <v>19609</v>
      </c>
      <c r="B6706" s="2" t="s">
        <v>4414</v>
      </c>
      <c r="C6706" s="6" t="str">
        <f t="shared" si="104"/>
        <v>Link Snacks Jack Links Premium Cuts Beef Steak, 1 Oz</v>
      </c>
      <c r="D6706" t="s">
        <v>30002</v>
      </c>
    </row>
    <row r="6707" spans="1:4" ht="115.5" x14ac:dyDescent="0.25">
      <c r="A6707" s="2" t="s">
        <v>19612</v>
      </c>
      <c r="B6707" s="2" t="s">
        <v>4414</v>
      </c>
      <c r="C6707" s="6" t="str">
        <f t="shared" si="104"/>
        <v>Beef &amp; Cheese Snack Sticks, Protein Snack, 1.2Oz</v>
      </c>
      <c r="D6707" t="s">
        <v>30003</v>
      </c>
    </row>
    <row r="6708" spans="1:4" ht="115.5" x14ac:dyDescent="0.25">
      <c r="A6708" s="2" t="s">
        <v>19615</v>
      </c>
      <c r="B6708" s="2" t="s">
        <v>13146</v>
      </c>
      <c r="C6708" s="6" t="str">
        <f t="shared" si="104"/>
        <v>Tennessee Honey Flavored Whiskey, 750 Ml</v>
      </c>
      <c r="D6708" t="s">
        <v>30004</v>
      </c>
    </row>
    <row r="6709" spans="1:4" ht="115.5" x14ac:dyDescent="0.25">
      <c r="A6709" s="2" t="s">
        <v>19618</v>
      </c>
      <c r="B6709" s="2" t="s">
        <v>13146</v>
      </c>
      <c r="C6709" s="6" t="str">
        <f t="shared" si="104"/>
        <v>Tennessee Whiskey - 200Ml Plastic Bottle</v>
      </c>
      <c r="D6709" t="s">
        <v>30005</v>
      </c>
    </row>
    <row r="6710" spans="1:4" ht="99" x14ac:dyDescent="0.25">
      <c r="A6710" s="2" t="s">
        <v>19621</v>
      </c>
      <c r="B6710" s="2" t="s">
        <v>19622</v>
      </c>
      <c r="C6710" s="6" t="str">
        <f t="shared" si="104"/>
        <v>Its Greek To Me Foods Soup, 20.2 Oz</v>
      </c>
      <c r="D6710" t="s">
        <v>30006</v>
      </c>
    </row>
    <row r="6711" spans="1:4" ht="16.5" x14ac:dyDescent="0.25">
      <c r="C6711" s="6" t="str">
        <f t="shared" si="104"/>
        <v/>
      </c>
      <c r="D6711" t="s">
        <v>25937</v>
      </c>
    </row>
    <row r="6712" spans="1:4" ht="115.5" x14ac:dyDescent="0.25">
      <c r="A6712" s="2" t="s">
        <v>19627</v>
      </c>
      <c r="B6712" s="2" t="s">
        <v>19628</v>
      </c>
      <c r="C6712" s="6" t="str">
        <f t="shared" si="104"/>
        <v>- Coffee Creamer - Irish Creme 32.00 Fl Oz</v>
      </c>
      <c r="D6712" t="s">
        <v>30007</v>
      </c>
    </row>
    <row r="6713" spans="1:4" ht="115.5" x14ac:dyDescent="0.25">
      <c r="A6713" s="2" t="s">
        <v>19631</v>
      </c>
      <c r="B6713" s="2" t="s">
        <v>19628</v>
      </c>
      <c r="C6713" s="6" t="str">
        <f t="shared" si="104"/>
        <v>- Coffee Creamer - Hazelnut 16.00 Fl Oz</v>
      </c>
      <c r="D6713" t="s">
        <v>30008</v>
      </c>
    </row>
    <row r="6714" spans="1:4" ht="99" x14ac:dyDescent="0.25">
      <c r="A6714" s="2" t="s">
        <v>19634</v>
      </c>
      <c r="B6714" s="2" t="s">
        <v>19628</v>
      </c>
      <c r="C6714" s="6" t="str">
        <f t="shared" si="104"/>
        <v>Coffee Creamer French Vanilla 16-Fl. Oz.</v>
      </c>
      <c r="D6714" t="s">
        <v>30009</v>
      </c>
    </row>
    <row r="6715" spans="1:4" ht="148.5" x14ac:dyDescent="0.25">
      <c r="A6715" s="2" t="s">
        <v>19637</v>
      </c>
      <c r="B6715" s="2" t="s">
        <v>19628</v>
      </c>
      <c r="C6715" s="6" t="str">
        <f t="shared" si="104"/>
        <v>- Coffee Creamer - Caramel Macchiato 16.00 Fl Oz</v>
      </c>
      <c r="D6715" t="s">
        <v>30010</v>
      </c>
    </row>
    <row r="6716" spans="1:4" ht="115.5" x14ac:dyDescent="0.25">
      <c r="A6716" s="2" t="s">
        <v>19640</v>
      </c>
      <c r="B6716" s="2" t="s">
        <v>8821</v>
      </c>
      <c r="C6716" s="6" t="str">
        <f t="shared" si="104"/>
        <v>Oat Yeah! Oatmeal Cookie Creamer - 32 Fl Oz</v>
      </c>
      <c r="D6716" t="s">
        <v>30011</v>
      </c>
    </row>
    <row r="6717" spans="1:4" ht="16.5" x14ac:dyDescent="0.25">
      <c r="C6717" s="6" t="str">
        <f t="shared" si="104"/>
        <v/>
      </c>
      <c r="D6717" t="s">
        <v>25937</v>
      </c>
    </row>
    <row r="6718" spans="1:4" ht="132" x14ac:dyDescent="0.25">
      <c r="A6718" s="2" t="s">
        <v>19645</v>
      </c>
      <c r="B6718" s="2" t="s">
        <v>7106</v>
      </c>
      <c r="C6718" s="6" t="str">
        <f t="shared" si="104"/>
        <v>Organic French Roast, Whole Bean Coffee, 12-Ounce</v>
      </c>
      <c r="D6718" t="s">
        <v>30012</v>
      </c>
    </row>
    <row r="6719" spans="1:4" ht="16.5" x14ac:dyDescent="0.25">
      <c r="C6719" s="6" t="str">
        <f t="shared" si="104"/>
        <v/>
      </c>
      <c r="D6719" t="s">
        <v>25937</v>
      </c>
    </row>
    <row r="6720" spans="1:4" ht="16.5" x14ac:dyDescent="0.25">
      <c r="C6720" s="6" t="str">
        <f t="shared" si="104"/>
        <v/>
      </c>
      <c r="D6720" t="s">
        <v>25937</v>
      </c>
    </row>
    <row r="6721" spans="1:4" ht="16.5" x14ac:dyDescent="0.25">
      <c r="C6721" s="6" t="str">
        <f t="shared" si="104"/>
        <v/>
      </c>
      <c r="D6721" t="s">
        <v>25937</v>
      </c>
    </row>
    <row r="6722" spans="1:4" ht="214.5" x14ac:dyDescent="0.25">
      <c r="A6722" s="2" t="s">
        <v>19654</v>
      </c>
      <c r="B6722" s="2" t="s">
        <v>19655</v>
      </c>
      <c r="C6722" s="6" t="str">
        <f t="shared" si="104"/>
        <v>Ines Rosales 6. 34 Oz. Sesame &amp; Sea Salt Savory Olive Oil Tortas, Case Of 10</v>
      </c>
      <c r="D6722" t="s">
        <v>30013</v>
      </c>
    </row>
    <row r="6723" spans="1:4" ht="148.5" x14ac:dyDescent="0.25">
      <c r="A6723" s="2" t="s">
        <v>19658</v>
      </c>
      <c r="B6723" s="2" t="s">
        <v>19659</v>
      </c>
      <c r="C6723" s="6" t="str">
        <f t="shared" ref="C6723:C6786" si="105">TRIM(PROPER(SUBSTITUTE(A6723,B6723,"")))</f>
        <v>Seville Oranges Sweet Olive Oil Tortas, 6.34 Oz (Pack Of 10)</v>
      </c>
      <c r="D6723" t="s">
        <v>30014</v>
      </c>
    </row>
    <row r="6724" spans="1:4" ht="66" x14ac:dyDescent="0.25">
      <c r="A6724" s="2" t="s">
        <v>19662</v>
      </c>
      <c r="C6724" s="6" t="str">
        <f t="shared" si="105"/>
        <v>Sweet Olive Oil Tortas</v>
      </c>
      <c r="D6724" t="s">
        <v>30015</v>
      </c>
    </row>
    <row r="6725" spans="1:4" ht="16.5" x14ac:dyDescent="0.25">
      <c r="C6725" s="6" t="str">
        <f t="shared" si="105"/>
        <v/>
      </c>
      <c r="D6725" t="s">
        <v>25937</v>
      </c>
    </row>
    <row r="6726" spans="1:4" ht="16.5" x14ac:dyDescent="0.25">
      <c r="C6726" s="6" t="str">
        <f t="shared" si="105"/>
        <v/>
      </c>
      <c r="D6726" t="s">
        <v>25937</v>
      </c>
    </row>
    <row r="6727" spans="1:4" ht="115.5" x14ac:dyDescent="0.25">
      <c r="A6727" s="2" t="s">
        <v>19669</v>
      </c>
      <c r="B6727" s="2" t="s">
        <v>19670</v>
      </c>
      <c r="C6727" s="6" t="str">
        <f t="shared" si="105"/>
        <v>Imperial Quarter Vegetable Oil Spread - 16Oz</v>
      </c>
      <c r="D6727" t="s">
        <v>30016</v>
      </c>
    </row>
    <row r="6728" spans="1:4" ht="181.5" x14ac:dyDescent="0.25">
      <c r="A6728" s="2" t="s">
        <v>19673</v>
      </c>
      <c r="B6728" s="2" t="s">
        <v>19674</v>
      </c>
      <c r="C6728" s="6" t="str">
        <f t="shared" si="105"/>
        <v>Multi-Symptom Relief Anti-Diarrheal Medicine Caplets, 12 Ct.</v>
      </c>
      <c r="D6728" t="s">
        <v>30017</v>
      </c>
    </row>
    <row r="6729" spans="1:4" ht="148.5" x14ac:dyDescent="0.25">
      <c r="A6729" s="2" t="s">
        <v>19677</v>
      </c>
      <c r="B6729" s="2" t="s">
        <v>19678</v>
      </c>
      <c r="C6729" s="6" t="str">
        <f t="shared" si="105"/>
        <v>Icyhot Rub Cream - 3Oz., Painkillers And Muscle Treatments</v>
      </c>
      <c r="D6729" t="s">
        <v>30018</v>
      </c>
    </row>
    <row r="6730" spans="1:4" ht="99" x14ac:dyDescent="0.25">
      <c r="A6730" s="2" t="s">
        <v>19681</v>
      </c>
      <c r="B6730" s="2" t="s">
        <v>19678</v>
      </c>
      <c r="C6730" s="6" t="str">
        <f t="shared" si="105"/>
        <v>Pain Relieving Cream Extra Strength</v>
      </c>
      <c r="D6730" t="s">
        <v>30019</v>
      </c>
    </row>
    <row r="6731" spans="1:4" ht="115.5" x14ac:dyDescent="0.25">
      <c r="A6731" s="2" t="s">
        <v>19684</v>
      </c>
      <c r="B6731" s="2" t="s">
        <v>19678</v>
      </c>
      <c r="C6731" s="6" t="str">
        <f t="shared" si="105"/>
        <v>Maximum Strength Pain Relieving Balm-3.5, Oz.</v>
      </c>
      <c r="D6731" t="s">
        <v>30020</v>
      </c>
    </row>
    <row r="6732" spans="1:4" ht="99" x14ac:dyDescent="0.25">
      <c r="A6732" s="2" t="s">
        <v>19687</v>
      </c>
      <c r="B6732" s="2" t="s">
        <v>19678</v>
      </c>
      <c r="C6732" s="6" t="str">
        <f t="shared" si="105"/>
        <v>Icyhot Medicated Patch Back - 5Ct</v>
      </c>
      <c r="D6732" t="s">
        <v>30021</v>
      </c>
    </row>
    <row r="6733" spans="1:4" ht="16.5" x14ac:dyDescent="0.25">
      <c r="A6733" s="2" t="s">
        <v>19690</v>
      </c>
      <c r="B6733" s="2" t="s">
        <v>19691</v>
      </c>
      <c r="C6733" s="6" t="str">
        <f t="shared" si="105"/>
        <v>Ice, 7 Lb</v>
      </c>
      <c r="D6733" t="s">
        <v>30022</v>
      </c>
    </row>
    <row r="6734" spans="1:4" ht="16.5" x14ac:dyDescent="0.25">
      <c r="C6734" s="6" t="str">
        <f t="shared" si="105"/>
        <v/>
      </c>
      <c r="D6734" t="s">
        <v>25937</v>
      </c>
    </row>
    <row r="6735" spans="1:4" ht="99" x14ac:dyDescent="0.25">
      <c r="A6735" s="2" t="s">
        <v>19696</v>
      </c>
      <c r="B6735" s="2" t="s">
        <v>19697</v>
      </c>
      <c r="C6735" s="6" t="str">
        <f t="shared" si="105"/>
        <v>Huy Fong Chili Garlic Sauce, 8Oz. Jar</v>
      </c>
      <c r="D6735" t="s">
        <v>30023</v>
      </c>
    </row>
    <row r="6736" spans="1:4" ht="99" x14ac:dyDescent="0.25">
      <c r="A6736" s="2" t="s">
        <v>19700</v>
      </c>
      <c r="B6736" s="2" t="s">
        <v>19701</v>
      </c>
      <c r="C6736" s="6" t="str">
        <f t="shared" si="105"/>
        <v>, Sriracha Hot Chili Sauce, 17 Oz</v>
      </c>
      <c r="D6736" t="s">
        <v>30024</v>
      </c>
    </row>
    <row r="6737" spans="1:4" ht="148.5" x14ac:dyDescent="0.25">
      <c r="A6737" s="2" t="s">
        <v>19704</v>
      </c>
      <c r="B6737" s="2" t="s">
        <v>19697</v>
      </c>
      <c r="C6737" s="6" t="str">
        <f t="shared" si="105"/>
        <v>Huy Fong Ground Fresh Chili Paste Sambal Oelek, 8Oz. Jar</v>
      </c>
      <c r="D6737" t="s">
        <v>30025</v>
      </c>
    </row>
    <row r="6738" spans="1:4" ht="82.5" x14ac:dyDescent="0.25">
      <c r="A6738" s="2" t="s">
        <v>19707</v>
      </c>
      <c r="B6738" s="2" t="s">
        <v>19708</v>
      </c>
      <c r="C6738" s="6" t="str">
        <f t="shared" si="105"/>
        <v>100% Natural Tomato Sauce - 15Oz</v>
      </c>
      <c r="D6738" t="s">
        <v>30026</v>
      </c>
    </row>
    <row r="6739" spans="1:4" ht="66" x14ac:dyDescent="0.25">
      <c r="A6739" s="2" t="s">
        <v>19711</v>
      </c>
      <c r="B6739" s="2" t="s">
        <v>19708</v>
      </c>
      <c r="C6739" s="6" t="str">
        <f t="shared" si="105"/>
        <v>Hunts Tomato Sauce 8 Oz</v>
      </c>
      <c r="D6739" t="s">
        <v>30027</v>
      </c>
    </row>
    <row r="6740" spans="1:4" ht="16.5" x14ac:dyDescent="0.25">
      <c r="C6740" s="6" t="str">
        <f t="shared" si="105"/>
        <v/>
      </c>
      <c r="D6740" t="s">
        <v>25937</v>
      </c>
    </row>
    <row r="6741" spans="1:4" ht="148.5" x14ac:dyDescent="0.25">
      <c r="A6741" s="2" t="s">
        <v>19716</v>
      </c>
      <c r="B6741" s="2" t="s">
        <v>19717</v>
      </c>
      <c r="C6741" s="6" t="str">
        <f t="shared" si="105"/>
        <v>Natural Care Aloe Baby Wipes, 1 Tub (64 Total Wipes)</v>
      </c>
      <c r="D6741" t="s">
        <v>30028</v>
      </c>
    </row>
    <row r="6742" spans="1:4" ht="16.5" x14ac:dyDescent="0.25">
      <c r="C6742" s="6" t="str">
        <f t="shared" si="105"/>
        <v/>
      </c>
      <c r="D6742" t="s">
        <v>25937</v>
      </c>
    </row>
    <row r="6743" spans="1:4" ht="132" x14ac:dyDescent="0.25">
      <c r="A6743" s="2" t="s">
        <v>19722</v>
      </c>
      <c r="C6743" s="6" t="str">
        <f t="shared" si="105"/>
        <v>Hubert'S Lemonade Raspberry Glass Bottle, 16 Fl Oz</v>
      </c>
      <c r="D6743" t="s">
        <v>30029</v>
      </c>
    </row>
    <row r="6744" spans="1:4" ht="132" x14ac:dyDescent="0.25">
      <c r="A6744" s="2" t="s">
        <v>19725</v>
      </c>
      <c r="C6744" s="6" t="str">
        <f t="shared" si="105"/>
        <v>Hubert'S Original Lemonade - 16 Fl Oz Glass Bottle</v>
      </c>
      <c r="D6744" t="s">
        <v>30030</v>
      </c>
    </row>
    <row r="6745" spans="1:4" ht="115.5" x14ac:dyDescent="0.25">
      <c r="A6745" s="2" t="s">
        <v>19728</v>
      </c>
      <c r="B6745" s="2" t="s">
        <v>19729</v>
      </c>
      <c r="C6745" s="6" t="str">
        <f t="shared" si="105"/>
        <v>Hubert'S Lemonade - Blackberry, 16 Fl Oz</v>
      </c>
      <c r="D6745" t="s">
        <v>19728</v>
      </c>
    </row>
    <row r="6746" spans="1:4" ht="16.5" x14ac:dyDescent="0.25">
      <c r="C6746" s="6" t="str">
        <f t="shared" si="105"/>
        <v/>
      </c>
      <c r="D6746" t="s">
        <v>25937</v>
      </c>
    </row>
    <row r="6747" spans="1:4" ht="99" x14ac:dyDescent="0.25">
      <c r="A6747" s="2" t="s">
        <v>19734</v>
      </c>
      <c r="B6747" s="2" t="s">
        <v>19735</v>
      </c>
      <c r="C6747" s="6" t="str">
        <f t="shared" si="105"/>
        <v>Donettes Glazed Mini Donuts, 10.5 Oz</v>
      </c>
      <c r="D6747" t="s">
        <v>30031</v>
      </c>
    </row>
    <row r="6748" spans="1:4" ht="99" x14ac:dyDescent="0.25">
      <c r="A6748" s="2" t="s">
        <v>19738</v>
      </c>
      <c r="B6748" s="2" t="s">
        <v>19735</v>
      </c>
      <c r="C6748" s="6" t="str">
        <f t="shared" si="105"/>
        <v>Double Chocolate Donettes - 10.75Oz</v>
      </c>
      <c r="D6748" t="s">
        <v>30032</v>
      </c>
    </row>
    <row r="6749" spans="1:4" ht="16.5" x14ac:dyDescent="0.25">
      <c r="C6749" s="6" t="str">
        <f t="shared" si="105"/>
        <v/>
      </c>
      <c r="D6749" t="s">
        <v>25937</v>
      </c>
    </row>
    <row r="6750" spans="1:4" ht="82.5" x14ac:dyDescent="0.25">
      <c r="A6750" s="2" t="s">
        <v>19743</v>
      </c>
      <c r="B6750" s="2" t="s">
        <v>19735</v>
      </c>
      <c r="C6750" s="6" t="str">
        <f t="shared" si="105"/>
        <v>Brands Donettes Donuts, 9.5 Oz</v>
      </c>
      <c r="D6750" t="s">
        <v>30033</v>
      </c>
    </row>
    <row r="6751" spans="1:4" ht="99" x14ac:dyDescent="0.25">
      <c r="A6751" s="2" t="s">
        <v>19746</v>
      </c>
      <c r="B6751" s="2" t="s">
        <v>19747</v>
      </c>
      <c r="C6751" s="6" t="str">
        <f t="shared" si="105"/>
        <v>Hornitos Reposado Tequila, 750 Ml</v>
      </c>
      <c r="D6751" t="s">
        <v>30034</v>
      </c>
    </row>
    <row r="6752" spans="1:4" ht="16.5" x14ac:dyDescent="0.25">
      <c r="C6752" s="6" t="str">
        <f t="shared" si="105"/>
        <v/>
      </c>
      <c r="D6752" t="s">
        <v>25937</v>
      </c>
    </row>
    <row r="6753" spans="3:4" ht="16.5" x14ac:dyDescent="0.25">
      <c r="C6753" s="6" t="str">
        <f t="shared" si="105"/>
        <v/>
      </c>
      <c r="D6753" t="s">
        <v>25937</v>
      </c>
    </row>
    <row r="6754" spans="3:4" ht="16.5" x14ac:dyDescent="0.25">
      <c r="C6754" s="6" t="str">
        <f t="shared" si="105"/>
        <v/>
      </c>
      <c r="D6754" t="s">
        <v>25937</v>
      </c>
    </row>
    <row r="6755" spans="3:4" ht="16.5" x14ac:dyDescent="0.25">
      <c r="C6755" s="6" t="str">
        <f t="shared" si="105"/>
        <v/>
      </c>
      <c r="D6755" t="s">
        <v>25937</v>
      </c>
    </row>
    <row r="6756" spans="3:4" ht="16.5" x14ac:dyDescent="0.25">
      <c r="C6756" s="6" t="str">
        <f t="shared" si="105"/>
        <v/>
      </c>
      <c r="D6756" t="s">
        <v>25937</v>
      </c>
    </row>
    <row r="6757" spans="3:4" ht="16.5" x14ac:dyDescent="0.25">
      <c r="C6757" s="6" t="str">
        <f t="shared" si="105"/>
        <v/>
      </c>
      <c r="D6757" t="s">
        <v>25937</v>
      </c>
    </row>
    <row r="6758" spans="3:4" ht="16.5" x14ac:dyDescent="0.25">
      <c r="C6758" s="6" t="str">
        <f t="shared" si="105"/>
        <v/>
      </c>
      <c r="D6758" t="s">
        <v>25937</v>
      </c>
    </row>
    <row r="6759" spans="3:4" ht="16.5" x14ac:dyDescent="0.25">
      <c r="C6759" s="6" t="str">
        <f t="shared" si="105"/>
        <v/>
      </c>
      <c r="D6759" t="s">
        <v>25937</v>
      </c>
    </row>
    <row r="6760" spans="3:4" ht="16.5" x14ac:dyDescent="0.25">
      <c r="C6760" s="6" t="str">
        <f t="shared" si="105"/>
        <v/>
      </c>
      <c r="D6760" t="s">
        <v>25937</v>
      </c>
    </row>
    <row r="6761" spans="3:4" ht="16.5" x14ac:dyDescent="0.25">
      <c r="C6761" s="6" t="str">
        <f t="shared" si="105"/>
        <v/>
      </c>
      <c r="D6761" t="s">
        <v>25937</v>
      </c>
    </row>
    <row r="6762" spans="3:4" ht="16.5" x14ac:dyDescent="0.25">
      <c r="C6762" s="6" t="str">
        <f t="shared" si="105"/>
        <v/>
      </c>
      <c r="D6762" t="s">
        <v>25937</v>
      </c>
    </row>
    <row r="6763" spans="3:4" ht="16.5" x14ac:dyDescent="0.25">
      <c r="C6763" s="6" t="str">
        <f t="shared" si="105"/>
        <v/>
      </c>
      <c r="D6763" t="s">
        <v>25937</v>
      </c>
    </row>
    <row r="6764" spans="3:4" ht="16.5" x14ac:dyDescent="0.25">
      <c r="C6764" s="6" t="str">
        <f t="shared" si="105"/>
        <v/>
      </c>
      <c r="D6764" t="s">
        <v>25937</v>
      </c>
    </row>
    <row r="6765" spans="3:4" ht="16.5" x14ac:dyDescent="0.25">
      <c r="C6765" s="6" t="str">
        <f t="shared" si="105"/>
        <v/>
      </c>
      <c r="D6765" t="s">
        <v>25937</v>
      </c>
    </row>
    <row r="6766" spans="3:4" ht="16.5" x14ac:dyDescent="0.25">
      <c r="C6766" s="6" t="str">
        <f t="shared" si="105"/>
        <v/>
      </c>
      <c r="D6766" t="s">
        <v>25937</v>
      </c>
    </row>
    <row r="6767" spans="3:4" ht="16.5" x14ac:dyDescent="0.25">
      <c r="C6767" s="6" t="str">
        <f t="shared" si="105"/>
        <v/>
      </c>
      <c r="D6767" t="s">
        <v>25937</v>
      </c>
    </row>
    <row r="6768" spans="3:4" ht="16.5" x14ac:dyDescent="0.25">
      <c r="C6768" s="6" t="str">
        <f t="shared" si="105"/>
        <v/>
      </c>
      <c r="D6768" t="s">
        <v>25937</v>
      </c>
    </row>
    <row r="6769" spans="1:4" ht="148.5" x14ac:dyDescent="0.25">
      <c r="A6769" s="2" t="s">
        <v>19784</v>
      </c>
      <c r="C6769" s="6" t="str">
        <f t="shared" si="105"/>
        <v>8Oz Hope Well Lil Buddy Alminum Beer Can Cans Or Liv</v>
      </c>
      <c r="D6769" t="s">
        <v>30035</v>
      </c>
    </row>
    <row r="6770" spans="1:4" ht="16.5" x14ac:dyDescent="0.25">
      <c r="C6770" s="6" t="str">
        <f t="shared" si="105"/>
        <v/>
      </c>
      <c r="D6770" t="s">
        <v>25937</v>
      </c>
    </row>
    <row r="6771" spans="1:4" ht="16.5" x14ac:dyDescent="0.25">
      <c r="C6771" s="6" t="str">
        <f t="shared" si="105"/>
        <v/>
      </c>
      <c r="D6771" t="s">
        <v>25937</v>
      </c>
    </row>
    <row r="6772" spans="1:4" ht="16.5" x14ac:dyDescent="0.25">
      <c r="C6772" s="6" t="str">
        <f t="shared" si="105"/>
        <v/>
      </c>
      <c r="D6772" t="s">
        <v>25937</v>
      </c>
    </row>
    <row r="6773" spans="1:4" ht="16.5" x14ac:dyDescent="0.25">
      <c r="C6773" s="6" t="str">
        <f t="shared" si="105"/>
        <v/>
      </c>
      <c r="D6773" t="s">
        <v>25937</v>
      </c>
    </row>
    <row r="6774" spans="1:4" ht="16.5" x14ac:dyDescent="0.25">
      <c r="C6774" s="6" t="str">
        <f t="shared" si="105"/>
        <v/>
      </c>
      <c r="D6774" t="s">
        <v>25937</v>
      </c>
    </row>
    <row r="6775" spans="1:4" ht="16.5" x14ac:dyDescent="0.25">
      <c r="C6775" s="6" t="str">
        <f t="shared" si="105"/>
        <v/>
      </c>
      <c r="D6775" t="s">
        <v>25937</v>
      </c>
    </row>
    <row r="6776" spans="1:4" ht="16.5" x14ac:dyDescent="0.25">
      <c r="C6776" s="6" t="str">
        <f t="shared" si="105"/>
        <v/>
      </c>
      <c r="D6776" t="s">
        <v>25937</v>
      </c>
    </row>
    <row r="6777" spans="1:4" ht="16.5" x14ac:dyDescent="0.25">
      <c r="C6777" s="6" t="str">
        <f t="shared" si="105"/>
        <v/>
      </c>
      <c r="D6777" t="s">
        <v>25937</v>
      </c>
    </row>
    <row r="6778" spans="1:4" ht="16.5" x14ac:dyDescent="0.25">
      <c r="C6778" s="6" t="str">
        <f t="shared" si="105"/>
        <v/>
      </c>
      <c r="D6778" t="s">
        <v>25937</v>
      </c>
    </row>
    <row r="6779" spans="1:4" ht="214.5" x14ac:dyDescent="0.25">
      <c r="A6779" s="2" t="s">
        <v>19805</v>
      </c>
      <c r="B6779" s="2" t="s">
        <v>19806</v>
      </c>
      <c r="C6779" s="6" t="str">
        <f t="shared" si="105"/>
        <v>Illinois Craft Beer Canclover Club Raspberry Sourhopewell Brewing Co,Chicago</v>
      </c>
      <c r="D6779" t="s">
        <v>30036</v>
      </c>
    </row>
    <row r="6780" spans="1:4" ht="16.5" x14ac:dyDescent="0.25">
      <c r="C6780" s="6" t="str">
        <f t="shared" si="105"/>
        <v/>
      </c>
      <c r="D6780" t="s">
        <v>25937</v>
      </c>
    </row>
    <row r="6781" spans="1:4" ht="16.5" x14ac:dyDescent="0.25">
      <c r="C6781" s="6" t="str">
        <f t="shared" si="105"/>
        <v/>
      </c>
      <c r="D6781" t="s">
        <v>25937</v>
      </c>
    </row>
    <row r="6782" spans="1:4" ht="16.5" x14ac:dyDescent="0.25">
      <c r="C6782" s="6" t="str">
        <f t="shared" si="105"/>
        <v/>
      </c>
      <c r="D6782" t="s">
        <v>25937</v>
      </c>
    </row>
    <row r="6783" spans="1:4" ht="148.5" x14ac:dyDescent="0.25">
      <c r="A6783" s="2" t="s">
        <v>19815</v>
      </c>
      <c r="B6783" s="2" t="s">
        <v>19816</v>
      </c>
      <c r="C6783" s="6" t="str">
        <f t="shared" si="105"/>
        <v>Hop Valley Bubble Stash Ipa Beer - 6Pk/12 Fl Oz Cans</v>
      </c>
      <c r="D6783" t="s">
        <v>30037</v>
      </c>
    </row>
    <row r="6784" spans="1:4" ht="16.5" x14ac:dyDescent="0.25">
      <c r="C6784" s="6" t="str">
        <f t="shared" si="105"/>
        <v/>
      </c>
      <c r="D6784" t="s">
        <v>25937</v>
      </c>
    </row>
    <row r="6785" spans="1:4" ht="16.5" x14ac:dyDescent="0.25">
      <c r="C6785" s="6" t="str">
        <f t="shared" si="105"/>
        <v/>
      </c>
      <c r="D6785" t="s">
        <v>25937</v>
      </c>
    </row>
    <row r="6786" spans="1:4" ht="16.5" x14ac:dyDescent="0.25">
      <c r="C6786" s="6" t="str">
        <f t="shared" si="105"/>
        <v/>
      </c>
      <c r="D6786" t="s">
        <v>25937</v>
      </c>
    </row>
    <row r="6787" spans="1:4" ht="16.5" x14ac:dyDescent="0.25">
      <c r="C6787" s="6" t="str">
        <f t="shared" ref="C6787:C6850" si="106">TRIM(PROPER(SUBSTITUTE(A6787,B6787,"")))</f>
        <v/>
      </c>
      <c r="D6787" t="s">
        <v>25937</v>
      </c>
    </row>
    <row r="6788" spans="1:4" ht="16.5" x14ac:dyDescent="0.25">
      <c r="C6788" s="6" t="str">
        <f t="shared" si="106"/>
        <v/>
      </c>
      <c r="D6788" t="s">
        <v>25937</v>
      </c>
    </row>
    <row r="6789" spans="1:4" ht="115.5" x14ac:dyDescent="0.25">
      <c r="A6789" s="2" t="s">
        <v>19829</v>
      </c>
      <c r="B6789" s="2" t="s">
        <v>19830</v>
      </c>
      <c r="C6789" s="6" t="str">
        <f t="shared" si="106"/>
        <v>12" Classic Veggie Deluxe Frozen Pizza - 30Oz</v>
      </c>
      <c r="D6789" t="s">
        <v>30038</v>
      </c>
    </row>
    <row r="6790" spans="1:4" ht="16.5" x14ac:dyDescent="0.25">
      <c r="C6790" s="6" t="str">
        <f t="shared" si="106"/>
        <v/>
      </c>
      <c r="D6790" t="s">
        <v>25937</v>
      </c>
    </row>
    <row r="6791" spans="1:4" ht="132" x14ac:dyDescent="0.25">
      <c r="A6791" s="2" t="s">
        <v>19835</v>
      </c>
      <c r="B6791" s="2" t="s">
        <v>19830</v>
      </c>
      <c r="C6791" s="6" t="str">
        <f t="shared" si="106"/>
        <v>Sausage &amp; Mushroom Classic Frozen Pizza - 31Oz</v>
      </c>
      <c r="D6791" t="s">
        <v>30039</v>
      </c>
    </row>
    <row r="6792" spans="1:4" ht="115.5" x14ac:dyDescent="0.25">
      <c r="A6792" s="2" t="s">
        <v>19838</v>
      </c>
      <c r="B6792" s="2" t="s">
        <v>19830</v>
      </c>
      <c r="C6792" s="6" t="str">
        <f t="shared" si="106"/>
        <v>Sausage Supreme Frozen Pizza - 33Oz</v>
      </c>
      <c r="D6792" t="s">
        <v>30040</v>
      </c>
    </row>
    <row r="6793" spans="1:4" ht="66" x14ac:dyDescent="0.25">
      <c r="A6793" s="2" t="s">
        <v>19841</v>
      </c>
      <c r="B6793" s="2" t="s">
        <v>19830</v>
      </c>
      <c r="C6793" s="6" t="str">
        <f t="shared" si="106"/>
        <v>Sausage Frozen Pizza - 8.5Oz</v>
      </c>
      <c r="D6793" t="s">
        <v>30041</v>
      </c>
    </row>
    <row r="6794" spans="1:4" ht="16.5" x14ac:dyDescent="0.25">
      <c r="C6794" s="6" t="str">
        <f t="shared" si="106"/>
        <v/>
      </c>
      <c r="D6794" t="s">
        <v>25937</v>
      </c>
    </row>
    <row r="6795" spans="1:4" ht="66" x14ac:dyDescent="0.25">
      <c r="A6795" s="2" t="s">
        <v>19846</v>
      </c>
      <c r="B6795" s="2" t="s">
        <v>19830</v>
      </c>
      <c r="C6795" s="6" t="str">
        <f t="shared" si="106"/>
        <v>Sausage Frozen Pizza - 30Oz</v>
      </c>
      <c r="D6795" t="s">
        <v>30042</v>
      </c>
    </row>
    <row r="6796" spans="1:4" ht="115.5" x14ac:dyDescent="0.25">
      <c r="A6796" s="2" t="s">
        <v>19849</v>
      </c>
      <c r="B6796" s="2" t="s">
        <v>19830</v>
      </c>
      <c r="C6796" s="6" t="str">
        <f t="shared" si="106"/>
        <v>Uncured Pepperoni Frozen Pizza - 28Oz</v>
      </c>
      <c r="D6796" t="s">
        <v>30043</v>
      </c>
    </row>
    <row r="6797" spans="1:4" ht="115.5" x14ac:dyDescent="0.25">
      <c r="A6797" s="2" t="s">
        <v>19838</v>
      </c>
      <c r="B6797" s="2" t="s">
        <v>19830</v>
      </c>
      <c r="C6797" s="6" t="str">
        <f t="shared" si="106"/>
        <v>Sausage Supreme Frozen Pizza - 33Oz</v>
      </c>
      <c r="D6797" t="s">
        <v>30040</v>
      </c>
    </row>
    <row r="6798" spans="1:4" ht="115.5" x14ac:dyDescent="0.25">
      <c r="A6798" s="2" t="s">
        <v>19854</v>
      </c>
      <c r="B6798" s="2" t="s">
        <v>19830</v>
      </c>
      <c r="C6798" s="6" t="str">
        <f t="shared" si="106"/>
        <v>Uncured Pepperoni Frozen Pizza - 7.75Oz</v>
      </c>
      <c r="D6798" t="s">
        <v>30044</v>
      </c>
    </row>
    <row r="6799" spans="1:4" ht="16.5" x14ac:dyDescent="0.25">
      <c r="C6799" s="6" t="str">
        <f t="shared" si="106"/>
        <v/>
      </c>
      <c r="D6799" t="s">
        <v>25937</v>
      </c>
    </row>
    <row r="6800" spans="1:4" ht="66" x14ac:dyDescent="0.25">
      <c r="A6800" s="2" t="s">
        <v>19859</v>
      </c>
      <c r="B6800" s="2" t="s">
        <v>19830</v>
      </c>
      <c r="C6800" s="6" t="str">
        <f t="shared" si="106"/>
        <v>Cheese Frozen Pizza - 7.5Oz</v>
      </c>
      <c r="D6800" t="s">
        <v>30045</v>
      </c>
    </row>
    <row r="6801" spans="1:4" ht="66" x14ac:dyDescent="0.25">
      <c r="A6801" s="2" t="s">
        <v>19862</v>
      </c>
      <c r="B6801" s="2" t="s">
        <v>19830</v>
      </c>
      <c r="C6801" s="6" t="str">
        <f t="shared" si="106"/>
        <v>Cheese Frozen Pizza - 27Oz</v>
      </c>
      <c r="D6801" t="s">
        <v>30046</v>
      </c>
    </row>
    <row r="6802" spans="1:4" ht="16.5" x14ac:dyDescent="0.25">
      <c r="C6802" s="6" t="str">
        <f t="shared" si="106"/>
        <v/>
      </c>
      <c r="D6802" t="s">
        <v>25937</v>
      </c>
    </row>
    <row r="6803" spans="1:4" ht="16.5" x14ac:dyDescent="0.25">
      <c r="C6803" s="6" t="str">
        <f t="shared" si="106"/>
        <v/>
      </c>
      <c r="D6803" t="s">
        <v>25937</v>
      </c>
    </row>
    <row r="6804" spans="1:4" ht="16.5" x14ac:dyDescent="0.25">
      <c r="A6804" s="2" t="s">
        <v>19869</v>
      </c>
      <c r="B6804" s="2" t="s">
        <v>19870</v>
      </c>
      <c r="C6804" s="6" t="str">
        <f t="shared" si="106"/>
        <v>Dunkel</v>
      </c>
      <c r="D6804" t="s">
        <v>30047</v>
      </c>
    </row>
    <row r="6805" spans="1:4" ht="16.5" x14ac:dyDescent="0.25">
      <c r="C6805" s="6" t="str">
        <f t="shared" si="106"/>
        <v/>
      </c>
      <c r="D6805" t="s">
        <v>25937</v>
      </c>
    </row>
    <row r="6806" spans="1:4" ht="33" x14ac:dyDescent="0.25">
      <c r="A6806" s="2" t="s">
        <v>19875</v>
      </c>
      <c r="B6806" s="2" t="s">
        <v>19876</v>
      </c>
      <c r="C6806" s="6" t="str">
        <f t="shared" si="106"/>
        <v>Yeast, 0.312 Oz</v>
      </c>
      <c r="D6806" t="s">
        <v>30048</v>
      </c>
    </row>
    <row r="6807" spans="1:4" ht="148.5" x14ac:dyDescent="0.25">
      <c r="A6807" s="2" t="s">
        <v>19879</v>
      </c>
      <c r="B6807" s="2" t="s">
        <v>19880</v>
      </c>
      <c r="C6807" s="6" t="str">
        <f t="shared" si="106"/>
        <v>Premium Steel Cut Oat - Steel Cut Oats - Case Of 6 - 18 Oz.</v>
      </c>
      <c r="D6807" t="s">
        <v>30049</v>
      </c>
    </row>
    <row r="6808" spans="1:4" ht="16.5" x14ac:dyDescent="0.25">
      <c r="C6808" s="6" t="str">
        <f t="shared" si="106"/>
        <v/>
      </c>
      <c r="D6808" t="s">
        <v>25937</v>
      </c>
    </row>
    <row r="6809" spans="1:4" ht="49.5" x14ac:dyDescent="0.25">
      <c r="A6809" s="2" t="s">
        <v>19885</v>
      </c>
      <c r="B6809" s="2" t="s">
        <v>19876</v>
      </c>
      <c r="C6809" s="6" t="str">
        <f t="shared" si="106"/>
        <v>Corn Starch, 16.0 Oz</v>
      </c>
      <c r="D6809" t="s">
        <v>30050</v>
      </c>
    </row>
    <row r="6810" spans="1:4" ht="132" x14ac:dyDescent="0.25">
      <c r="A6810" s="2" t="s">
        <v>19888</v>
      </c>
      <c r="B6810" s="2" t="s">
        <v>19876</v>
      </c>
      <c r="C6810" s="6" t="str">
        <f t="shared" si="106"/>
        <v>Oat Bran, Hot Cereal, 16-Ounce (Pack Of 12)</v>
      </c>
      <c r="D6810" t="s">
        <v>30051</v>
      </c>
    </row>
    <row r="6811" spans="1:4" ht="66" x14ac:dyDescent="0.25">
      <c r="A6811" s="2" t="s">
        <v>19891</v>
      </c>
      <c r="B6811" s="2" t="s">
        <v>19892</v>
      </c>
      <c r="C6811" s="6" t="str">
        <f t="shared" si="106"/>
        <v>- Merlot 25.36 Fl Oz</v>
      </c>
      <c r="D6811" t="s">
        <v>29341</v>
      </c>
    </row>
    <row r="6812" spans="1:4" ht="82.5" x14ac:dyDescent="0.25">
      <c r="A6812" s="2" t="s">
        <v>19895</v>
      </c>
      <c r="B6812" s="2" t="s">
        <v>19896</v>
      </c>
      <c r="C6812" s="6" t="str">
        <f t="shared" si="106"/>
        <v>Hobnob Chardonnay, 750Ml</v>
      </c>
      <c r="D6812" t="s">
        <v>30052</v>
      </c>
    </row>
    <row r="6813" spans="1:4" ht="16.5" x14ac:dyDescent="0.25">
      <c r="C6813" s="6" t="str">
        <f t="shared" si="106"/>
        <v/>
      </c>
      <c r="D6813" t="s">
        <v>25937</v>
      </c>
    </row>
    <row r="6814" spans="1:4" ht="33" x14ac:dyDescent="0.25">
      <c r="A6814" s="2" t="s">
        <v>19901</v>
      </c>
      <c r="B6814" s="2" t="s">
        <v>19902</v>
      </c>
      <c r="C6814" s="6" t="str">
        <f t="shared" si="106"/>
        <v>Miso, Minute</v>
      </c>
      <c r="D6814" t="s">
        <v>30053</v>
      </c>
    </row>
    <row r="6815" spans="1:4" ht="16.5" x14ac:dyDescent="0.25">
      <c r="C6815" s="6" t="str">
        <f t="shared" si="106"/>
        <v/>
      </c>
      <c r="D6815" t="s">
        <v>25937</v>
      </c>
    </row>
    <row r="6816" spans="1:4" ht="165" x14ac:dyDescent="0.25">
      <c r="A6816" s="2" t="s">
        <v>19907</v>
      </c>
      <c r="B6816" s="2" t="s">
        <v>19908</v>
      </c>
      <c r="C6816" s="6" t="str">
        <f t="shared" si="106"/>
        <v>Sun Sips Watermelon Vodka &amp; Soda - 4Pk/12 Fl Oz Cans</v>
      </c>
      <c r="D6816" t="s">
        <v>30054</v>
      </c>
    </row>
    <row r="6817" spans="1:4" ht="16.5" x14ac:dyDescent="0.25">
      <c r="C6817" s="6" t="str">
        <f t="shared" si="106"/>
        <v/>
      </c>
      <c r="D6817" t="s">
        <v>25937</v>
      </c>
    </row>
    <row r="6818" spans="1:4" ht="181.5" x14ac:dyDescent="0.25">
      <c r="A6818" s="2" t="s">
        <v>19913</v>
      </c>
      <c r="B6818" s="2" t="s">
        <v>19914</v>
      </c>
      <c r="C6818" s="6" t="str">
        <f t="shared" si="106"/>
        <v>High Noon Pineapple Vodka Hard Seltzer 4 Single Serve 355Ml Cans</v>
      </c>
      <c r="D6818" t="s">
        <v>30055</v>
      </c>
    </row>
    <row r="6819" spans="1:4" ht="16.5" x14ac:dyDescent="0.25">
      <c r="C6819" s="6" t="str">
        <f t="shared" si="106"/>
        <v/>
      </c>
      <c r="D6819" t="s">
        <v>25937</v>
      </c>
    </row>
    <row r="6820" spans="1:4" ht="16.5" x14ac:dyDescent="0.25">
      <c r="C6820" s="6" t="str">
        <f t="shared" si="106"/>
        <v/>
      </c>
      <c r="D6820" t="s">
        <v>25937</v>
      </c>
    </row>
    <row r="6821" spans="1:4" ht="165" x14ac:dyDescent="0.25">
      <c r="A6821" s="2" t="s">
        <v>19921</v>
      </c>
      <c r="B6821" s="2" t="s">
        <v>19908</v>
      </c>
      <c r="C6821" s="6" t="str">
        <f t="shared" si="106"/>
        <v>Sun Sips Grapefruit Vodka &amp; Soda - 4Pk/12 Fl Oz Cans</v>
      </c>
      <c r="D6821" t="s">
        <v>30056</v>
      </c>
    </row>
    <row r="6822" spans="1:4" ht="132" x14ac:dyDescent="0.25">
      <c r="A6822" s="2" t="s">
        <v>19924</v>
      </c>
      <c r="B6822" s="2" t="s">
        <v>19908</v>
      </c>
      <c r="C6822" s="6" t="str">
        <f t="shared" si="106"/>
        <v>Sun Sips Grapefruit Vodka &amp; Soda - 355Ml Can</v>
      </c>
      <c r="D6822" t="s">
        <v>30057</v>
      </c>
    </row>
    <row r="6823" spans="1:4" ht="16.5" x14ac:dyDescent="0.25">
      <c r="C6823" s="6" t="str">
        <f t="shared" si="106"/>
        <v/>
      </c>
      <c r="D6823" t="s">
        <v>25937</v>
      </c>
    </row>
    <row r="6824" spans="1:4" ht="82.5" x14ac:dyDescent="0.25">
      <c r="A6824" s="2" t="s">
        <v>19929</v>
      </c>
      <c r="B6824" s="2" t="s">
        <v>19930</v>
      </c>
      <c r="C6824" s="6" t="str">
        <f t="shared" si="106"/>
        <v>Original Ranch Salad Dressing 8 Oz</v>
      </c>
      <c r="D6824" t="s">
        <v>30058</v>
      </c>
    </row>
    <row r="6825" spans="1:4" ht="16.5" x14ac:dyDescent="0.25">
      <c r="C6825" s="6" t="str">
        <f t="shared" si="106"/>
        <v/>
      </c>
      <c r="D6825" t="s">
        <v>25937</v>
      </c>
    </row>
    <row r="6826" spans="1:4" ht="16.5" x14ac:dyDescent="0.25">
      <c r="C6826" s="6" t="str">
        <f t="shared" si="106"/>
        <v/>
      </c>
      <c r="D6826" t="s">
        <v>25937</v>
      </c>
    </row>
    <row r="6827" spans="1:4" ht="16.5" x14ac:dyDescent="0.25">
      <c r="C6827" s="6" t="str">
        <f t="shared" si="106"/>
        <v/>
      </c>
      <c r="D6827" t="s">
        <v>25937</v>
      </c>
    </row>
    <row r="6828" spans="1:4" ht="16.5" x14ac:dyDescent="0.25">
      <c r="C6828" s="6" t="str">
        <f t="shared" si="106"/>
        <v/>
      </c>
      <c r="D6828" t="s">
        <v>25937</v>
      </c>
    </row>
    <row r="6829" spans="1:4" ht="16.5" x14ac:dyDescent="0.25">
      <c r="C6829" s="6" t="str">
        <f t="shared" si="106"/>
        <v/>
      </c>
      <c r="D6829" t="s">
        <v>25937</v>
      </c>
    </row>
    <row r="6830" spans="1:4" ht="16.5" x14ac:dyDescent="0.25">
      <c r="C6830" s="6" t="str">
        <f t="shared" si="106"/>
        <v/>
      </c>
      <c r="D6830" t="s">
        <v>25937</v>
      </c>
    </row>
    <row r="6831" spans="1:4" ht="82.5" x14ac:dyDescent="0.25">
      <c r="A6831" s="2" t="s">
        <v>19945</v>
      </c>
      <c r="B6831" s="2" t="s">
        <v>4923</v>
      </c>
      <c r="C6831" s="6" t="str">
        <f t="shared" si="106"/>
        <v>Classic Caramel Sundae Syrup 15 Oz</v>
      </c>
      <c r="D6831" t="s">
        <v>30059</v>
      </c>
    </row>
    <row r="6832" spans="1:4" ht="115.5" x14ac:dyDescent="0.25">
      <c r="A6832" s="2" t="s">
        <v>19948</v>
      </c>
      <c r="B6832" s="2" t="s">
        <v>4923</v>
      </c>
      <c r="C6832" s="6" t="str">
        <f t="shared" si="106"/>
        <v>Syrup, Strawberry, 22-Ounce Bottles (Pack Of 6)</v>
      </c>
      <c r="D6832" t="s">
        <v>30060</v>
      </c>
    </row>
    <row r="6833" spans="1:4" ht="16.5" x14ac:dyDescent="0.25">
      <c r="C6833" s="6" t="str">
        <f t="shared" si="106"/>
        <v/>
      </c>
      <c r="D6833" t="s">
        <v>25937</v>
      </c>
    </row>
    <row r="6834" spans="1:4" ht="16.5" x14ac:dyDescent="0.25">
      <c r="C6834" s="6" t="str">
        <f t="shared" si="106"/>
        <v/>
      </c>
      <c r="D6834" t="s">
        <v>25937</v>
      </c>
    </row>
    <row r="6835" spans="1:4" ht="82.5" x14ac:dyDescent="0.25">
      <c r="A6835" s="2" t="s">
        <v>19955</v>
      </c>
      <c r="B6835" s="2" t="s">
        <v>19956</v>
      </c>
      <c r="C6835" s="6" t="str">
        <f t="shared" si="106"/>
        <v>Herpecin L Lip Balm Stick, 0.1 Oz</v>
      </c>
      <c r="D6835" t="s">
        <v>30061</v>
      </c>
    </row>
    <row r="6836" spans="1:4" ht="16.5" x14ac:dyDescent="0.25">
      <c r="C6836" s="6" t="str">
        <f t="shared" si="106"/>
        <v/>
      </c>
      <c r="D6836" t="s">
        <v>25937</v>
      </c>
    </row>
    <row r="6837" spans="1:4" ht="49.5" x14ac:dyDescent="0.25">
      <c r="A6837" s="2" t="s">
        <v>19961</v>
      </c>
      <c r="B6837" s="2" t="s">
        <v>19962</v>
      </c>
      <c r="C6837" s="6" t="str">
        <f t="shared" si="106"/>
        <v>Cognac Flask, 375 Ml</v>
      </c>
      <c r="D6837" t="s">
        <v>30062</v>
      </c>
    </row>
    <row r="6838" spans="1:4" ht="82.5" x14ac:dyDescent="0.25">
      <c r="A6838" s="2" t="s">
        <v>19965</v>
      </c>
      <c r="B6838" s="2" t="s">
        <v>19966</v>
      </c>
      <c r="C6838" s="6" t="str">
        <f t="shared" si="106"/>
        <v>Hennessy Very Special Cognac, 375 Ml</v>
      </c>
      <c r="D6838" t="s">
        <v>30063</v>
      </c>
    </row>
    <row r="6839" spans="1:4" ht="82.5" x14ac:dyDescent="0.25">
      <c r="A6839" s="2" t="s">
        <v>19969</v>
      </c>
      <c r="B6839" s="2" t="s">
        <v>19962</v>
      </c>
      <c r="C6839" s="6" t="str">
        <f t="shared" si="106"/>
        <v>Vs Cognac - 200Ml Flask Bottle</v>
      </c>
      <c r="D6839" t="s">
        <v>30064</v>
      </c>
    </row>
    <row r="6840" spans="1:4" ht="181.5" x14ac:dyDescent="0.25">
      <c r="A6840" s="2" t="s">
        <v>19972</v>
      </c>
      <c r="B6840" s="2" t="s">
        <v>19973</v>
      </c>
      <c r="C6840" s="6" t="str">
        <f t="shared" si="106"/>
        <v>Original Sweet Vinegar &amp; Olive Oil Dressing, Marinade &amp; Seasoning</v>
      </c>
      <c r="D6840" t="s">
        <v>30065</v>
      </c>
    </row>
    <row r="6841" spans="1:4" ht="132" x14ac:dyDescent="0.25">
      <c r="A6841" s="2" t="s">
        <v>19976</v>
      </c>
      <c r="B6841" s="2" t="s">
        <v>19977</v>
      </c>
      <c r="C6841" s="6" t="str">
        <f t="shared" si="106"/>
        <v>Meiji, Hello Panda, Chocolate Creme Filled Cookies</v>
      </c>
      <c r="D6841" t="s">
        <v>30066</v>
      </c>
    </row>
    <row r="6842" spans="1:4" ht="198" x14ac:dyDescent="0.25">
      <c r="A6842" s="2" t="s">
        <v>19980</v>
      </c>
      <c r="B6842" s="2" t="s">
        <v>13119</v>
      </c>
      <c r="C6842" s="6" t="str">
        <f t="shared" si="106"/>
        <v>Mayonnaise For Delicious Sandwiches Real Mayo Rich In Omega 3-Ala 15O</v>
      </c>
      <c r="D6842" t="s">
        <v>30067</v>
      </c>
    </row>
    <row r="6843" spans="1:4" ht="16.5" x14ac:dyDescent="0.25">
      <c r="C6843" s="6" t="str">
        <f t="shared" si="106"/>
        <v/>
      </c>
      <c r="D6843" t="s">
        <v>25937</v>
      </c>
    </row>
    <row r="6844" spans="1:4" ht="115.5" x14ac:dyDescent="0.25">
      <c r="A6844" s="2" t="s">
        <v>19985</v>
      </c>
      <c r="B6844" s="2" t="s">
        <v>19986</v>
      </c>
      <c r="C6844" s="6" t="str">
        <f t="shared" si="106"/>
        <v>Texas Mild Party Salsa, 16 Oz (Pack Of 12)</v>
      </c>
      <c r="D6844" t="s">
        <v>30068</v>
      </c>
    </row>
    <row r="6845" spans="1:4" ht="16.5" x14ac:dyDescent="0.25">
      <c r="C6845" s="6" t="str">
        <f t="shared" si="106"/>
        <v/>
      </c>
      <c r="D6845" t="s">
        <v>25937</v>
      </c>
    </row>
    <row r="6846" spans="1:4" ht="16.5" x14ac:dyDescent="0.25">
      <c r="C6846" s="6" t="str">
        <f t="shared" si="106"/>
        <v/>
      </c>
      <c r="D6846" t="s">
        <v>25937</v>
      </c>
    </row>
    <row r="6847" spans="1:4" ht="16.5" x14ac:dyDescent="0.25">
      <c r="C6847" s="6" t="str">
        <f t="shared" si="106"/>
        <v/>
      </c>
      <c r="D6847" t="s">
        <v>25937</v>
      </c>
    </row>
    <row r="6848" spans="1:4" ht="49.5" x14ac:dyDescent="0.25">
      <c r="A6848" s="2" t="s">
        <v>19995</v>
      </c>
      <c r="B6848" s="2" t="s">
        <v>19996</v>
      </c>
      <c r="C6848" s="6" t="str">
        <f t="shared" si="106"/>
        <v>Yellow Mustard - 14Oz</v>
      </c>
      <c r="D6848" t="s">
        <v>30069</v>
      </c>
    </row>
    <row r="6849" spans="1:4" ht="82.5" x14ac:dyDescent="0.25">
      <c r="A6849" s="2" t="s">
        <v>19999</v>
      </c>
      <c r="B6849" s="2" t="s">
        <v>19996</v>
      </c>
      <c r="C6849" s="6" t="str">
        <f t="shared" si="106"/>
        <v>Apple Cider Vinegar 16 Fl Oz Bottle</v>
      </c>
      <c r="D6849" t="s">
        <v>30070</v>
      </c>
    </row>
    <row r="6850" spans="1:4" ht="99" x14ac:dyDescent="0.25">
      <c r="A6850" s="2" t="s">
        <v>20002</v>
      </c>
      <c r="B6850" s="2" t="s">
        <v>19996</v>
      </c>
      <c r="C6850" s="6" t="str">
        <f t="shared" si="106"/>
        <v>Distilled White Vinegar, 16 Fl Oz Bottle</v>
      </c>
      <c r="D6850" t="s">
        <v>30071</v>
      </c>
    </row>
    <row r="6851" spans="1:4" ht="16.5" x14ac:dyDescent="0.25">
      <c r="C6851" s="6" t="str">
        <f t="shared" ref="C6851:C6914" si="107">TRIM(PROPER(SUBSTITUTE(A6851,B6851,"")))</f>
        <v/>
      </c>
      <c r="D6851" t="s">
        <v>25937</v>
      </c>
    </row>
    <row r="6852" spans="1:4" ht="49.5" x14ac:dyDescent="0.25">
      <c r="A6852" s="2" t="s">
        <v>20007</v>
      </c>
      <c r="B6852" s="2" t="s">
        <v>19996</v>
      </c>
      <c r="C6852" s="6" t="str">
        <f t="shared" si="107"/>
        <v>Sweet Relish - 12.7Oz</v>
      </c>
      <c r="D6852" t="s">
        <v>30072</v>
      </c>
    </row>
    <row r="6853" spans="1:4" ht="99" x14ac:dyDescent="0.25">
      <c r="A6853" s="2" t="s">
        <v>20010</v>
      </c>
      <c r="B6853" s="2" t="s">
        <v>19996</v>
      </c>
      <c r="C6853" s="6" t="str">
        <f t="shared" si="107"/>
        <v>Genuine Whole Dill Pickles, 46 Fl Oz Jar</v>
      </c>
      <c r="D6853" t="s">
        <v>30073</v>
      </c>
    </row>
    <row r="6854" spans="1:4" ht="16.5" x14ac:dyDescent="0.25">
      <c r="C6854" s="6" t="str">
        <f t="shared" si="107"/>
        <v/>
      </c>
      <c r="D6854" t="s">
        <v>25937</v>
      </c>
    </row>
    <row r="6855" spans="1:4" ht="16.5" x14ac:dyDescent="0.25">
      <c r="C6855" s="6" t="str">
        <f t="shared" si="107"/>
        <v/>
      </c>
      <c r="D6855" t="s">
        <v>25937</v>
      </c>
    </row>
    <row r="6856" spans="1:4" ht="66" x14ac:dyDescent="0.25">
      <c r="A6856" s="2" t="s">
        <v>20017</v>
      </c>
      <c r="B6856" s="2" t="s">
        <v>19996</v>
      </c>
      <c r="C6856" s="6" t="str">
        <f t="shared" si="107"/>
        <v>Organic Tomato Ketchup 14 Oz</v>
      </c>
      <c r="D6856" t="s">
        <v>30074</v>
      </c>
    </row>
    <row r="6857" spans="1:4" ht="82.5" x14ac:dyDescent="0.25">
      <c r="A6857" s="2" t="s">
        <v>20020</v>
      </c>
      <c r="B6857" s="2" t="s">
        <v>19996</v>
      </c>
      <c r="C6857" s="6" t="str">
        <f t="shared" si="107"/>
        <v>Easy Squeeze Ketchup - 20 Oz</v>
      </c>
      <c r="D6857" t="s">
        <v>30075</v>
      </c>
    </row>
    <row r="6858" spans="1:4" ht="16.5" x14ac:dyDescent="0.25">
      <c r="C6858" s="6" t="str">
        <f t="shared" si="107"/>
        <v/>
      </c>
      <c r="D6858" t="s">
        <v>25937</v>
      </c>
    </row>
    <row r="6859" spans="1:4" ht="82.5" x14ac:dyDescent="0.25">
      <c r="A6859" s="2" t="s">
        <v>20025</v>
      </c>
      <c r="B6859" s="2" t="s">
        <v>19996</v>
      </c>
      <c r="C6859" s="6" t="str">
        <f t="shared" si="107"/>
        <v>Beans With Tomato Sauces 13.7Oz</v>
      </c>
      <c r="D6859" t="s">
        <v>30076</v>
      </c>
    </row>
    <row r="6860" spans="1:4" ht="16.5" x14ac:dyDescent="0.25">
      <c r="C6860" s="6" t="str">
        <f t="shared" si="107"/>
        <v/>
      </c>
      <c r="D6860" t="s">
        <v>25937</v>
      </c>
    </row>
    <row r="6861" spans="1:4" ht="99" x14ac:dyDescent="0.25">
      <c r="A6861" s="2" t="s">
        <v>20030</v>
      </c>
      <c r="B6861" s="2" t="s">
        <v>5793</v>
      </c>
      <c r="C6861" s="6" t="str">
        <f t="shared" si="107"/>
        <v>Premium Lager Cans 12 Oz, 12 Pk</v>
      </c>
      <c r="D6861" t="s">
        <v>30077</v>
      </c>
    </row>
    <row r="6862" spans="1:4" ht="16.5" x14ac:dyDescent="0.25">
      <c r="C6862" s="6" t="str">
        <f t="shared" si="107"/>
        <v/>
      </c>
      <c r="D6862" t="s">
        <v>25937</v>
      </c>
    </row>
    <row r="6863" spans="1:4" ht="49.5" x14ac:dyDescent="0.25">
      <c r="A6863" s="2" t="s">
        <v>20035</v>
      </c>
      <c r="B6863" s="2" t="s">
        <v>20036</v>
      </c>
      <c r="C6863" s="6" t="str">
        <f t="shared" si="107"/>
        <v>Tall Kitchen Bags</v>
      </c>
      <c r="D6863" t="s">
        <v>20035</v>
      </c>
    </row>
    <row r="6864" spans="1:4" ht="198" x14ac:dyDescent="0.25">
      <c r="A6864" s="2" t="s">
        <v>20039</v>
      </c>
      <c r="B6864" s="2" t="s">
        <v>20036</v>
      </c>
      <c r="C6864" s="6" t="str">
        <f t="shared" si="107"/>
        <v>822965 Twist Tie 30Gl 10Ct Trash Bags (12-Pack) Trash Bags Cheap</v>
      </c>
      <c r="D6864" t="s">
        <v>30078</v>
      </c>
    </row>
    <row r="6865" spans="1:4" ht="198" x14ac:dyDescent="0.25">
      <c r="A6865" s="2" t="s">
        <v>20042</v>
      </c>
      <c r="B6865" s="2" t="s">
        <v>20043</v>
      </c>
      <c r="C6865" s="6" t="str">
        <f t="shared" si="107"/>
        <v>Hefty Sandwich Bags Twist Tie Food Storage 80 Ct (Pack 3) With Twist Ties</v>
      </c>
      <c r="D6865" t="s">
        <v>30079</v>
      </c>
    </row>
    <row r="6866" spans="1:4" ht="99" x14ac:dyDescent="0.25">
      <c r="A6866" s="2" t="s">
        <v>20046</v>
      </c>
      <c r="B6866" s="2" t="s">
        <v>20036</v>
      </c>
      <c r="C6866" s="6" t="str">
        <f t="shared" si="107"/>
        <v>Sandwich And Storage Bags, 150 Count</v>
      </c>
      <c r="D6866" t="s">
        <v>30080</v>
      </c>
    </row>
    <row r="6867" spans="1:4" ht="115.5" x14ac:dyDescent="0.25">
      <c r="A6867" s="2" t="s">
        <v>20049</v>
      </c>
      <c r="B6867" s="2" t="s">
        <v>20036</v>
      </c>
      <c r="C6867" s="6" t="str">
        <f t="shared" si="107"/>
        <v>Strong Multipurpose Drawstring Trash Bags</v>
      </c>
      <c r="D6867" t="s">
        <v>30081</v>
      </c>
    </row>
    <row r="6868" spans="1:4" ht="16.5" x14ac:dyDescent="0.25">
      <c r="C6868" s="6" t="str">
        <f t="shared" si="107"/>
        <v/>
      </c>
      <c r="D6868" t="s">
        <v>25937</v>
      </c>
    </row>
    <row r="6869" spans="1:4" ht="181.5" x14ac:dyDescent="0.25">
      <c r="A6869" s="2" t="s">
        <v>20054</v>
      </c>
      <c r="B6869" s="2" t="s">
        <v>20036</v>
      </c>
      <c r="C6869" s="6" t="str">
        <f t="shared" si="107"/>
        <v>Ultra Strong Tall Kitchen Trash Bags - Clean Burst, 13 Gallon, 20 C...</v>
      </c>
      <c r="D6869" t="s">
        <v>30082</v>
      </c>
    </row>
    <row r="6870" spans="1:4" ht="16.5" x14ac:dyDescent="0.25">
      <c r="C6870" s="6" t="str">
        <f t="shared" si="107"/>
        <v/>
      </c>
      <c r="D6870" t="s">
        <v>25937</v>
      </c>
    </row>
    <row r="6871" spans="1:4" ht="16.5" x14ac:dyDescent="0.25">
      <c r="C6871" s="6" t="str">
        <f t="shared" si="107"/>
        <v/>
      </c>
      <c r="D6871" t="s">
        <v>25937</v>
      </c>
    </row>
    <row r="6872" spans="1:4" ht="16.5" x14ac:dyDescent="0.25">
      <c r="C6872" s="6" t="str">
        <f t="shared" si="107"/>
        <v/>
      </c>
      <c r="D6872" t="s">
        <v>25937</v>
      </c>
    </row>
    <row r="6873" spans="1:4" ht="115.5" x14ac:dyDescent="0.25">
      <c r="A6873" s="2" t="s">
        <v>20063</v>
      </c>
      <c r="B6873" s="2" t="s">
        <v>20064</v>
      </c>
      <c r="C6873" s="6" t="str">
        <f t="shared" si="107"/>
        <v>Red Cabernet Sauvignon Wine, 750 Ml</v>
      </c>
      <c r="D6873" t="s">
        <v>30083</v>
      </c>
    </row>
    <row r="6874" spans="1:4" ht="148.5" x14ac:dyDescent="0.25">
      <c r="A6874" s="2" t="s">
        <v>20067</v>
      </c>
      <c r="B6874" s="2" t="s">
        <v>20068</v>
      </c>
      <c r="C6874" s="6" t="str">
        <f t="shared" si="107"/>
        <v>Appliednutrition Healthy Brain All-Day Focus, 50 Tablets</v>
      </c>
      <c r="D6874" t="s">
        <v>30084</v>
      </c>
    </row>
    <row r="6875" spans="1:4" ht="16.5" x14ac:dyDescent="0.25">
      <c r="C6875" s="6" t="str">
        <f t="shared" si="107"/>
        <v/>
      </c>
      <c r="D6875" t="s">
        <v>25937</v>
      </c>
    </row>
    <row r="6876" spans="1:4" ht="66" x14ac:dyDescent="0.25">
      <c r="A6876" s="2" t="s">
        <v>20073</v>
      </c>
      <c r="B6876" s="2" t="s">
        <v>20074</v>
      </c>
      <c r="C6876" s="6" t="str">
        <f t="shared" si="107"/>
        <v>5 Count Cbd Capsules</v>
      </c>
      <c r="D6876" t="s">
        <v>30085</v>
      </c>
    </row>
    <row r="6877" spans="1:4" ht="148.5" x14ac:dyDescent="0.25">
      <c r="A6877" s="2" t="s">
        <v>20077</v>
      </c>
      <c r="B6877" s="2" t="s">
        <v>20078</v>
      </c>
      <c r="C6877" s="6" t="str">
        <f t="shared" si="107"/>
        <v>S Gummies High Potency 5 Per Pack - 6 Packs 750Mg Total</v>
      </c>
      <c r="D6877" t="s">
        <v>30086</v>
      </c>
    </row>
    <row r="6878" spans="1:4" ht="148.5" x14ac:dyDescent="0.25">
      <c r="A6878" s="2" t="s">
        <v>20081</v>
      </c>
      <c r="B6878" s="2" t="s">
        <v>20074</v>
      </c>
      <c r="C6878" s="6" t="str">
        <f t="shared" si="107"/>
        <v>2 Packs Of 5 Gummies Gummy (10 Gummie Edibles Total)</v>
      </c>
      <c r="D6878" t="s">
        <v>30087</v>
      </c>
    </row>
    <row r="6879" spans="1:4" ht="16.5" x14ac:dyDescent="0.25">
      <c r="C6879" s="6" t="str">
        <f t="shared" si="107"/>
        <v/>
      </c>
      <c r="D6879" t="s">
        <v>25937</v>
      </c>
    </row>
    <row r="6880" spans="1:4" ht="66" x14ac:dyDescent="0.25">
      <c r="A6880" s="2" t="s">
        <v>20086</v>
      </c>
      <c r="B6880" s="2" t="s">
        <v>20074</v>
      </c>
      <c r="C6880" s="6" t="str">
        <f t="shared" si="107"/>
        <v>5 Count Sleep Gummies 75Mg</v>
      </c>
      <c r="D6880" t="s">
        <v>30088</v>
      </c>
    </row>
    <row r="6881" spans="1:4" ht="16.5" x14ac:dyDescent="0.25">
      <c r="C6881" s="6" t="str">
        <f t="shared" si="107"/>
        <v/>
      </c>
      <c r="D6881" t="s">
        <v>25937</v>
      </c>
    </row>
    <row r="6882" spans="1:4" ht="16.5" x14ac:dyDescent="0.25">
      <c r="C6882" s="6" t="str">
        <f t="shared" si="107"/>
        <v/>
      </c>
      <c r="D6882" t="s">
        <v>25937</v>
      </c>
    </row>
    <row r="6883" spans="1:4" ht="66" x14ac:dyDescent="0.25">
      <c r="A6883" s="2" t="s">
        <v>20093</v>
      </c>
      <c r="B6883" s="2" t="s">
        <v>20094</v>
      </c>
      <c r="C6883" s="6" t="str">
        <f t="shared" si="107"/>
        <v>Juicy Red Punch 20 Oz</v>
      </c>
      <c r="D6883" t="s">
        <v>30089</v>
      </c>
    </row>
    <row r="6884" spans="1:4" ht="132" x14ac:dyDescent="0.25">
      <c r="A6884" s="2" t="s">
        <v>20097</v>
      </c>
      <c r="B6884" s="2" t="s">
        <v>20098</v>
      </c>
      <c r="C6884" s="6" t="str">
        <f t="shared" si="107"/>
        <v>Dark Tanning Oil With Island Botanicals, 8 Fl. Oz.</v>
      </c>
      <c r="D6884" t="s">
        <v>30090</v>
      </c>
    </row>
    <row r="6885" spans="1:4" ht="16.5" x14ac:dyDescent="0.25">
      <c r="C6885" s="6" t="str">
        <f t="shared" si="107"/>
        <v/>
      </c>
      <c r="D6885" t="s">
        <v>25937</v>
      </c>
    </row>
    <row r="6886" spans="1:4" ht="16.5" x14ac:dyDescent="0.25">
      <c r="C6886" s="6" t="str">
        <f t="shared" si="107"/>
        <v/>
      </c>
      <c r="D6886" t="s">
        <v>25937</v>
      </c>
    </row>
    <row r="6887" spans="1:4" ht="16.5" x14ac:dyDescent="0.25">
      <c r="C6887" s="6" t="str">
        <f t="shared" si="107"/>
        <v/>
      </c>
      <c r="D6887" t="s">
        <v>25937</v>
      </c>
    </row>
    <row r="6888" spans="1:4" ht="231" x14ac:dyDescent="0.25">
      <c r="A6888" s="2" t="s">
        <v>20107</v>
      </c>
      <c r="B6888" s="2" t="s">
        <v>3353</v>
      </c>
      <c r="C6888" s="6" t="str">
        <f t="shared" si="107"/>
        <v>Happy Tot Organic Toddler Food, Butternut Squash &amp; Apple, 4.22 Ounce (Pack Of 16</v>
      </c>
      <c r="D6888" t="s">
        <v>30091</v>
      </c>
    </row>
    <row r="6889" spans="1:4" ht="66" x14ac:dyDescent="0.25">
      <c r="A6889" s="2" t="s">
        <v>20110</v>
      </c>
      <c r="B6889" s="2" t="s">
        <v>20111</v>
      </c>
      <c r="C6889" s="6" t="str">
        <f t="shared" si="107"/>
        <v>Hot Wasabi Peas 4.23Oz</v>
      </c>
      <c r="D6889" t="s">
        <v>30092</v>
      </c>
    </row>
    <row r="6890" spans="1:4" ht="16.5" x14ac:dyDescent="0.25">
      <c r="C6890" s="6" t="str">
        <f t="shared" si="107"/>
        <v/>
      </c>
      <c r="D6890" t="s">
        <v>25937</v>
      </c>
    </row>
    <row r="6891" spans="1:4" ht="99" x14ac:dyDescent="0.25">
      <c r="A6891" s="2" t="s">
        <v>20116</v>
      </c>
      <c r="B6891" s="2" t="s">
        <v>20117</v>
      </c>
      <c r="C6891" s="6" t="str">
        <f t="shared" si="107"/>
        <v>Hank'S Gourmet Root Beer 12 Oz, 12 Pk</v>
      </c>
      <c r="D6891" t="s">
        <v>30093</v>
      </c>
    </row>
    <row r="6892" spans="1:4" ht="82.5" x14ac:dyDescent="0.25">
      <c r="A6892" s="2" t="s">
        <v>20120</v>
      </c>
      <c r="B6892" s="2" t="s">
        <v>20121</v>
      </c>
      <c r="C6892" s="6" t="str">
        <f t="shared" si="107"/>
        <v>- Chardonnay 25.36 Fl Oz</v>
      </c>
      <c r="D6892" t="s">
        <v>29292</v>
      </c>
    </row>
    <row r="6893" spans="1:4" ht="16.5" x14ac:dyDescent="0.25">
      <c r="C6893" s="6" t="str">
        <f t="shared" si="107"/>
        <v/>
      </c>
      <c r="D6893" t="s">
        <v>25937</v>
      </c>
    </row>
    <row r="6894" spans="1:4" ht="198" x14ac:dyDescent="0.25">
      <c r="A6894" s="2" t="s">
        <v>20126</v>
      </c>
      <c r="B6894" s="2" t="s">
        <v>20127</v>
      </c>
      <c r="C6894" s="6" t="str">
        <f t="shared" si="107"/>
        <v>Beer, America'S Classic Premium Lager, 6 Pack Beer, 16 Fl. Oz. Cans, 4.7%</v>
      </c>
      <c r="D6894" t="s">
        <v>30094</v>
      </c>
    </row>
    <row r="6895" spans="1:4" ht="66" x14ac:dyDescent="0.25">
      <c r="A6895" s="2" t="s">
        <v>20130</v>
      </c>
      <c r="B6895" s="2" t="s">
        <v>20127</v>
      </c>
      <c r="C6895" s="6" t="str">
        <f t="shared" si="107"/>
        <v>Beer - 30Pk / 12Oz Cans</v>
      </c>
      <c r="D6895" t="s">
        <v>30095</v>
      </c>
    </row>
    <row r="6896" spans="1:4" ht="132" x14ac:dyDescent="0.25">
      <c r="A6896" s="2" t="s">
        <v>20133</v>
      </c>
      <c r="B6896" s="2" t="s">
        <v>20134</v>
      </c>
      <c r="C6896" s="6" t="str">
        <f t="shared" si="107"/>
        <v>Hammond'S Pb&amp;J Sandwich Milk Chocolate Bar 2.25 Oz.</v>
      </c>
      <c r="D6896" t="s">
        <v>30096</v>
      </c>
    </row>
    <row r="6897" spans="1:4" ht="16.5" x14ac:dyDescent="0.25">
      <c r="C6897" s="6" t="str">
        <f t="shared" si="107"/>
        <v/>
      </c>
      <c r="D6897" t="s">
        <v>25937</v>
      </c>
    </row>
    <row r="6898" spans="1:4" ht="82.5" x14ac:dyDescent="0.25">
      <c r="A6898" s="2" t="s">
        <v>6882</v>
      </c>
      <c r="B6898" s="2" t="s">
        <v>6871</v>
      </c>
      <c r="C6898" s="6" t="str">
        <f t="shared" si="107"/>
        <v>Candies Dark Chocolate, 2.25 Oz</v>
      </c>
      <c r="D6898" t="s">
        <v>27340</v>
      </c>
    </row>
    <row r="6899" spans="1:4" ht="49.5" x14ac:dyDescent="0.25">
      <c r="A6899" s="2" t="s">
        <v>20141</v>
      </c>
      <c r="C6899" s="6" t="str">
        <f t="shared" si="107"/>
        <v>Bourbon Pecan Pie</v>
      </c>
      <c r="D6899" t="s">
        <v>30097</v>
      </c>
    </row>
    <row r="6900" spans="1:4" ht="132" x14ac:dyDescent="0.25">
      <c r="A6900" s="2" t="s">
        <v>20144</v>
      </c>
      <c r="B6900" s="2" t="s">
        <v>12936</v>
      </c>
      <c r="C6900" s="6" t="str">
        <f t="shared" si="107"/>
        <v>Hamburger Helper Cheeseburger Macaroni - 6.6Oz</v>
      </c>
      <c r="D6900" t="s">
        <v>30098</v>
      </c>
    </row>
    <row r="6901" spans="1:4" ht="16.5" x14ac:dyDescent="0.25">
      <c r="C6901" s="6" t="str">
        <f t="shared" si="107"/>
        <v/>
      </c>
      <c r="D6901" t="s">
        <v>25937</v>
      </c>
    </row>
    <row r="6902" spans="1:4" ht="115.5" x14ac:dyDescent="0.25">
      <c r="A6902" s="2" t="s">
        <v>20149</v>
      </c>
      <c r="B6902" s="2" t="s">
        <v>20150</v>
      </c>
      <c r="C6902" s="6" t="str">
        <f t="shared" si="107"/>
        <v>Chocolate Covered Banana Ice Cream, 1 Pint</v>
      </c>
      <c r="D6902" t="s">
        <v>30099</v>
      </c>
    </row>
    <row r="6903" spans="1:4" ht="115.5" x14ac:dyDescent="0.25">
      <c r="A6903" s="2" t="s">
        <v>20153</v>
      </c>
      <c r="B6903" s="2" t="s">
        <v>20150</v>
      </c>
      <c r="C6903" s="6" t="str">
        <f t="shared" si="107"/>
        <v>Chocolate Almond Crunch Ice Cream - 16Oz</v>
      </c>
      <c r="D6903" t="s">
        <v>30100</v>
      </c>
    </row>
    <row r="6904" spans="1:4" ht="66" x14ac:dyDescent="0.25">
      <c r="A6904" s="2" t="s">
        <v>20156</v>
      </c>
      <c r="B6904" s="2" t="s">
        <v>20150</v>
      </c>
      <c r="C6904" s="6" t="str">
        <f t="shared" si="107"/>
        <v>, Candy Bar Ice Cream, 1 Pint</v>
      </c>
      <c r="D6904" t="s">
        <v>30101</v>
      </c>
    </row>
    <row r="6905" spans="1:4" ht="16.5" x14ac:dyDescent="0.25">
      <c r="C6905" s="6" t="str">
        <f t="shared" si="107"/>
        <v/>
      </c>
      <c r="D6905" t="s">
        <v>25937</v>
      </c>
    </row>
    <row r="6906" spans="1:4" ht="82.5" x14ac:dyDescent="0.25">
      <c r="A6906" s="2" t="s">
        <v>20161</v>
      </c>
      <c r="B6906" s="2" t="s">
        <v>20150</v>
      </c>
      <c r="C6906" s="6" t="str">
        <f t="shared" si="107"/>
        <v>Vanilla Bean Ice Cream - 16Oz</v>
      </c>
      <c r="D6906" t="s">
        <v>30102</v>
      </c>
    </row>
    <row r="6907" spans="1:4" ht="66" x14ac:dyDescent="0.25">
      <c r="A6907" s="2" t="s">
        <v>20164</v>
      </c>
      <c r="B6907" s="2" t="s">
        <v>20150</v>
      </c>
      <c r="C6907" s="6" t="str">
        <f t="shared" si="107"/>
        <v>Strawberry Ice Cream - 16Oz</v>
      </c>
      <c r="D6907" t="s">
        <v>30103</v>
      </c>
    </row>
    <row r="6908" spans="1:4" ht="82.5" x14ac:dyDescent="0.25">
      <c r="A6908" s="2" t="s">
        <v>20167</v>
      </c>
      <c r="B6908" s="2" t="s">
        <v>20150</v>
      </c>
      <c r="C6908" s="6" t="str">
        <f t="shared" si="107"/>
        <v>Sea Salt Caramel Ice Cream - 16Oz</v>
      </c>
      <c r="D6908" t="s">
        <v>30104</v>
      </c>
    </row>
    <row r="6909" spans="1:4" ht="16.5" x14ac:dyDescent="0.25">
      <c r="C6909" s="6" t="str">
        <f t="shared" si="107"/>
        <v/>
      </c>
      <c r="D6909" t="s">
        <v>25937</v>
      </c>
    </row>
    <row r="6910" spans="1:4" ht="82.5" x14ac:dyDescent="0.25">
      <c r="A6910" s="2" t="s">
        <v>20172</v>
      </c>
      <c r="B6910" s="2" t="s">
        <v>20150</v>
      </c>
      <c r="C6910" s="6" t="str">
        <f t="shared" si="107"/>
        <v>Peanut Butter Cup Ice Cream - 16Oz</v>
      </c>
      <c r="D6910" t="s">
        <v>27845</v>
      </c>
    </row>
    <row r="6911" spans="1:4" ht="99" x14ac:dyDescent="0.25">
      <c r="A6911" s="2" t="s">
        <v>20175</v>
      </c>
      <c r="C6911" s="6" t="str">
        <f t="shared" si="107"/>
        <v>Pistachio Light Ice Cream, Pistachio</v>
      </c>
      <c r="D6911" t="s">
        <v>30105</v>
      </c>
    </row>
    <row r="6912" spans="1:4" ht="82.5" x14ac:dyDescent="0.25">
      <c r="A6912" s="2" t="s">
        <v>20178</v>
      </c>
      <c r="B6912" s="2" t="s">
        <v>20150</v>
      </c>
      <c r="C6912" s="6" t="str">
        <f t="shared" si="107"/>
        <v>Oatmeal Cookie Ice Cream - 16Oz</v>
      </c>
      <c r="D6912" t="s">
        <v>30106</v>
      </c>
    </row>
    <row r="6913" spans="1:4" ht="16.5" x14ac:dyDescent="0.25">
      <c r="C6913" s="6" t="str">
        <f t="shared" si="107"/>
        <v/>
      </c>
      <c r="D6913" t="s">
        <v>25937</v>
      </c>
    </row>
    <row r="6914" spans="1:4" ht="66" x14ac:dyDescent="0.25">
      <c r="A6914" s="2" t="s">
        <v>20183</v>
      </c>
      <c r="B6914" s="2" t="s">
        <v>20150</v>
      </c>
      <c r="C6914" s="6" t="str">
        <f t="shared" si="107"/>
        <v>Mint Chip Ice Cream - 16Oz</v>
      </c>
      <c r="D6914" t="s">
        <v>30107</v>
      </c>
    </row>
    <row r="6915" spans="1:4" ht="115.5" x14ac:dyDescent="0.25">
      <c r="A6915" s="2" t="s">
        <v>20186</v>
      </c>
      <c r="C6915" s="6" t="str">
        <f t="shared" ref="C6915:C6978" si="108">TRIM(PROPER(SUBSTITUTE(A6915,B6915,"")))</f>
        <v>Lemon Cake Light Ice Cream, Lemon Cake</v>
      </c>
      <c r="D6915" t="s">
        <v>30108</v>
      </c>
    </row>
    <row r="6916" spans="1:4" ht="99" x14ac:dyDescent="0.25">
      <c r="A6916" s="2" t="s">
        <v>20189</v>
      </c>
      <c r="B6916" s="2" t="s">
        <v>20150</v>
      </c>
      <c r="C6916" s="6" t="str">
        <f t="shared" si="108"/>
        <v>Caramel Macchiato Ice Cream, 1 Pint</v>
      </c>
      <c r="D6916" t="s">
        <v>30109</v>
      </c>
    </row>
    <row r="6917" spans="1:4" ht="99" x14ac:dyDescent="0.25">
      <c r="A6917" s="2" t="s">
        <v>20192</v>
      </c>
      <c r="B6917" s="2" t="s">
        <v>20150</v>
      </c>
      <c r="C6917" s="6" t="str">
        <f t="shared" si="108"/>
        <v>Cookies &amp; Cream Ice Cream - 16Oz</v>
      </c>
      <c r="D6917" t="s">
        <v>30110</v>
      </c>
    </row>
    <row r="6918" spans="1:4" ht="16.5" x14ac:dyDescent="0.25">
      <c r="C6918" s="6" t="str">
        <f t="shared" si="108"/>
        <v/>
      </c>
      <c r="D6918" t="s">
        <v>25937</v>
      </c>
    </row>
    <row r="6919" spans="1:4" ht="99" x14ac:dyDescent="0.25">
      <c r="A6919" s="2" t="s">
        <v>20197</v>
      </c>
      <c r="B6919" s="2" t="s">
        <v>20150</v>
      </c>
      <c r="C6919" s="6" t="str">
        <f t="shared" si="108"/>
        <v>Chocolate Mocha Chip Ice Cream - 16Oz</v>
      </c>
      <c r="D6919" t="s">
        <v>30111</v>
      </c>
    </row>
    <row r="6920" spans="1:4" ht="99" x14ac:dyDescent="0.25">
      <c r="A6920" s="2" t="s">
        <v>20200</v>
      </c>
      <c r="B6920" s="2" t="s">
        <v>20150</v>
      </c>
      <c r="C6920" s="6" t="str">
        <f t="shared" si="108"/>
        <v>Chocolate Chip Frozen Cookie Dough - 1Pt</v>
      </c>
      <c r="D6920" t="s">
        <v>30112</v>
      </c>
    </row>
    <row r="6921" spans="1:4" ht="82.5" x14ac:dyDescent="0.25">
      <c r="A6921" s="2" t="s">
        <v>20203</v>
      </c>
      <c r="B6921" s="2" t="s">
        <v>20150</v>
      </c>
      <c r="C6921" s="6" t="str">
        <f t="shared" si="108"/>
        <v>Birthday Cake Ice Cream - 16Oz</v>
      </c>
      <c r="D6921" t="s">
        <v>30113</v>
      </c>
    </row>
    <row r="6922" spans="1:4" ht="16.5" x14ac:dyDescent="0.25">
      <c r="C6922" s="6" t="str">
        <f t="shared" si="108"/>
        <v/>
      </c>
      <c r="D6922" t="s">
        <v>25937</v>
      </c>
    </row>
    <row r="6923" spans="1:4" ht="214.5" x14ac:dyDescent="0.25">
      <c r="A6923" s="2" t="s">
        <v>20208</v>
      </c>
      <c r="B6923" s="2" t="s">
        <v>1991</v>
      </c>
      <c r="C6923" s="6" t="str">
        <f t="shared" si="108"/>
        <v>Halls Intense Cool Extra Strong Menthol Flavor Menthol Oral Anesthetic Drops, 30</v>
      </c>
      <c r="D6923" t="s">
        <v>20208</v>
      </c>
    </row>
    <row r="6924" spans="1:4" ht="165" x14ac:dyDescent="0.25">
      <c r="A6924" s="2" t="s">
        <v>20211</v>
      </c>
      <c r="B6924" s="2" t="s">
        <v>1991</v>
      </c>
      <c r="C6924" s="6" t="str">
        <f t="shared" si="108"/>
        <v>Relief Mentho-Lyptus Flavor Cough Drops, 1 Bag (30 Total Drops)</v>
      </c>
      <c r="D6924" t="s">
        <v>30114</v>
      </c>
    </row>
    <row r="6925" spans="1:4" ht="181.5" x14ac:dyDescent="0.25">
      <c r="A6925" s="2" t="s">
        <v>20214</v>
      </c>
      <c r="B6925" s="2" t="s">
        <v>1991</v>
      </c>
      <c r="C6925" s="6" t="str">
        <f t="shared" si="108"/>
        <v>Halls Defense Vitamin C Supplement Drops, Assorted Citrus, 30 Ct</v>
      </c>
      <c r="D6925" t="s">
        <v>20214</v>
      </c>
    </row>
    <row r="6926" spans="1:4" ht="16.5" x14ac:dyDescent="0.25">
      <c r="C6926" s="6" t="str">
        <f t="shared" si="108"/>
        <v/>
      </c>
      <c r="D6926" t="s">
        <v>25937</v>
      </c>
    </row>
    <row r="6927" spans="1:4" ht="33" x14ac:dyDescent="0.25">
      <c r="A6927" s="2" t="s">
        <v>20219</v>
      </c>
      <c r="B6927" s="2" t="s">
        <v>20220</v>
      </c>
      <c r="C6927" s="6" t="str">
        <f t="shared" si="108"/>
        <v>Seasonal 4/16C</v>
      </c>
      <c r="D6927" t="s">
        <v>30115</v>
      </c>
    </row>
    <row r="6928" spans="1:4" ht="16.5" x14ac:dyDescent="0.25">
      <c r="C6928" s="6" t="str">
        <f t="shared" si="108"/>
        <v/>
      </c>
      <c r="D6928" t="s">
        <v>25937</v>
      </c>
    </row>
    <row r="6929" spans="1:4" ht="99" x14ac:dyDescent="0.25">
      <c r="A6929" s="2" t="s">
        <v>20225</v>
      </c>
      <c r="B6929" s="2" t="s">
        <v>20220</v>
      </c>
      <c r="C6929" s="6" t="str">
        <f t="shared" si="108"/>
        <v>Beer Co. Pony Pilsner - 4 Pk, 1.0 Pt</v>
      </c>
      <c r="D6929" t="s">
        <v>30116</v>
      </c>
    </row>
    <row r="6930" spans="1:4" ht="16.5" x14ac:dyDescent="0.25">
      <c r="C6930" s="6" t="str">
        <f t="shared" si="108"/>
        <v/>
      </c>
      <c r="D6930" t="s">
        <v>25937</v>
      </c>
    </row>
    <row r="6931" spans="1:4" ht="16.5" x14ac:dyDescent="0.25">
      <c r="C6931" s="6" t="str">
        <f t="shared" si="108"/>
        <v/>
      </c>
      <c r="D6931" t="s">
        <v>25937</v>
      </c>
    </row>
    <row r="6932" spans="1:4" ht="49.5" x14ac:dyDescent="0.25">
      <c r="A6932" s="2" t="s">
        <v>20232</v>
      </c>
      <c r="B6932" s="2" t="s">
        <v>20220</v>
      </c>
      <c r="C6932" s="6" t="str">
        <f t="shared" si="108"/>
        <v>Fader Pilsner 6/12C</v>
      </c>
      <c r="D6932" t="s">
        <v>30117</v>
      </c>
    </row>
    <row r="6933" spans="1:4" ht="165" x14ac:dyDescent="0.25">
      <c r="A6933" s="2" t="s">
        <v>20235</v>
      </c>
      <c r="B6933" s="2" t="s">
        <v>16108</v>
      </c>
      <c r="C6933" s="6" t="str">
        <f t="shared" si="108"/>
        <v>16Onz Lager Town Octoberfest Aluminum Beer Can Cans Down</v>
      </c>
      <c r="D6933" t="s">
        <v>30118</v>
      </c>
    </row>
    <row r="6934" spans="1:4" ht="115.5" x14ac:dyDescent="0.25">
      <c r="A6934" s="2" t="s">
        <v>20238</v>
      </c>
      <c r="B6934" s="2" t="s">
        <v>20220</v>
      </c>
      <c r="C6934" s="6" t="str">
        <f t="shared" si="108"/>
        <v>Daisy Cutter Pale Ale, 4 Pack, 16 Fl Oz Cans</v>
      </c>
      <c r="D6934" t="s">
        <v>30119</v>
      </c>
    </row>
    <row r="6935" spans="1:4" ht="16.5" x14ac:dyDescent="0.25">
      <c r="C6935" s="6" t="str">
        <f t="shared" si="108"/>
        <v/>
      </c>
      <c r="D6935" t="s">
        <v>25937</v>
      </c>
    </row>
    <row r="6936" spans="1:4" ht="132" x14ac:dyDescent="0.25">
      <c r="A6936" s="2" t="s">
        <v>20243</v>
      </c>
      <c r="B6936" s="2" t="s">
        <v>20220</v>
      </c>
      <c r="C6936" s="6" t="str">
        <f t="shared" si="108"/>
        <v>Beer Co. Vallejo India Pale Ale - 4 Pk, 1.0 Pt</v>
      </c>
      <c r="D6936" t="s">
        <v>30120</v>
      </c>
    </row>
    <row r="6937" spans="1:4" ht="99" x14ac:dyDescent="0.25">
      <c r="A6937" s="2" t="s">
        <v>20246</v>
      </c>
      <c r="B6937" s="2" t="s">
        <v>15205</v>
      </c>
      <c r="C6937" s="6" t="str">
        <f t="shared" si="108"/>
        <v>Microbreweries Half Acre Bodem 12/12C</v>
      </c>
      <c r="D6937" t="s">
        <v>30121</v>
      </c>
    </row>
    <row r="6938" spans="1:4" ht="16.5" x14ac:dyDescent="0.25">
      <c r="C6938" s="6" t="str">
        <f t="shared" si="108"/>
        <v/>
      </c>
      <c r="D6938" t="s">
        <v>25937</v>
      </c>
    </row>
    <row r="6939" spans="1:4" ht="16.5" x14ac:dyDescent="0.25">
      <c r="C6939" s="6" t="str">
        <f t="shared" si="108"/>
        <v/>
      </c>
      <c r="D6939" t="s">
        <v>25937</v>
      </c>
    </row>
    <row r="6940" spans="1:4" ht="16.5" x14ac:dyDescent="0.25">
      <c r="C6940" s="6" t="str">
        <f t="shared" si="108"/>
        <v/>
      </c>
      <c r="D6940" t="s">
        <v>25937</v>
      </c>
    </row>
    <row r="6941" spans="1:4" ht="82.5" x14ac:dyDescent="0.25">
      <c r="A6941" s="2" t="s">
        <v>20255</v>
      </c>
      <c r="B6941" s="2" t="s">
        <v>7659</v>
      </c>
      <c r="C6941" s="6" t="str">
        <f t="shared" si="108"/>
        <v>Rum Raisin Ice Cream - 14Oz</v>
      </c>
      <c r="D6941" t="s">
        <v>30122</v>
      </c>
    </row>
    <row r="6942" spans="1:4" ht="99" x14ac:dyDescent="0.25">
      <c r="A6942" s="2" t="s">
        <v>20258</v>
      </c>
      <c r="B6942" s="2" t="s">
        <v>7659</v>
      </c>
      <c r="C6942" s="6" t="str">
        <f t="shared" si="108"/>
        <v>Haagen Dazs Green Tea Ice Cream - 14Oz</v>
      </c>
      <c r="D6942" t="s">
        <v>30123</v>
      </c>
    </row>
    <row r="6943" spans="1:4" ht="82.5" x14ac:dyDescent="0.25">
      <c r="A6943" s="2" t="s">
        <v>20261</v>
      </c>
      <c r="B6943" s="2" t="s">
        <v>7659</v>
      </c>
      <c r="C6943" s="6" t="str">
        <f t="shared" si="108"/>
        <v>Caramel Cone Ice Cream - 14Oz</v>
      </c>
      <c r="D6943" t="s">
        <v>30124</v>
      </c>
    </row>
    <row r="6944" spans="1:4" ht="16.5" x14ac:dyDescent="0.25">
      <c r="C6944" s="6" t="str">
        <f t="shared" si="108"/>
        <v/>
      </c>
      <c r="D6944" t="s">
        <v>25937</v>
      </c>
    </row>
    <row r="6945" spans="1:4" ht="16.5" x14ac:dyDescent="0.25">
      <c r="C6945" s="6" t="str">
        <f t="shared" si="108"/>
        <v/>
      </c>
      <c r="D6945" t="s">
        <v>25937</v>
      </c>
    </row>
    <row r="6946" spans="1:4" ht="82.5" x14ac:dyDescent="0.25">
      <c r="A6946" s="2" t="s">
        <v>20268</v>
      </c>
      <c r="C6946" s="6" t="str">
        <f t="shared" si="108"/>
        <v>Light Brown Sugar, Light Brown</v>
      </c>
      <c r="D6946" t="s">
        <v>30125</v>
      </c>
    </row>
    <row r="6947" spans="1:4" ht="115.5" x14ac:dyDescent="0.25">
      <c r="A6947" s="2" t="s">
        <v>20271</v>
      </c>
      <c r="C6947" s="6" t="str">
        <f t="shared" si="108"/>
        <v>Pure Granulated Sugar, Pure Granulated</v>
      </c>
      <c r="D6947" t="s">
        <v>30126</v>
      </c>
    </row>
    <row r="6948" spans="1:4" ht="115.5" x14ac:dyDescent="0.25">
      <c r="A6948" s="2" t="s">
        <v>20274</v>
      </c>
      <c r="B6948" s="2" t="s">
        <v>20275</v>
      </c>
      <c r="C6948" s="6" t="str">
        <f t="shared" si="108"/>
        <v>Bbq Sauce, Brown Sugar Bourbon, 19 Ounce</v>
      </c>
      <c r="D6948" t="s">
        <v>30127</v>
      </c>
    </row>
    <row r="6949" spans="1:4" ht="82.5" x14ac:dyDescent="0.25">
      <c r="A6949" s="2" t="s">
        <v>20278</v>
      </c>
      <c r="B6949" s="2" t="s">
        <v>20275</v>
      </c>
      <c r="C6949" s="6" t="str">
        <f t="shared" si="108"/>
        <v>Gia Brands Wing Sauce, 12 Oz</v>
      </c>
      <c r="D6949" t="s">
        <v>30128</v>
      </c>
    </row>
    <row r="6950" spans="1:4" ht="16.5" x14ac:dyDescent="0.25">
      <c r="C6950" s="6" t="str">
        <f t="shared" si="108"/>
        <v/>
      </c>
      <c r="D6950" t="s">
        <v>25937</v>
      </c>
    </row>
    <row r="6951" spans="1:4" ht="165" x14ac:dyDescent="0.25">
      <c r="A6951" s="2" t="s">
        <v>20283</v>
      </c>
      <c r="B6951" s="2" t="s">
        <v>20284</v>
      </c>
      <c r="C6951" s="6" t="str">
        <f t="shared" si="108"/>
        <v>Gus Star Ruby Grapefruit Drink, 12 Ounce -- 6 Per Case.</v>
      </c>
      <c r="D6951" t="s">
        <v>30129</v>
      </c>
    </row>
    <row r="6952" spans="1:4" ht="198" x14ac:dyDescent="0.25">
      <c r="A6952" s="2" t="s">
        <v>20287</v>
      </c>
      <c r="B6952" s="2" t="s">
        <v>20288</v>
      </c>
      <c r="C6952" s="6" t="str">
        <f t="shared" si="108"/>
        <v>Gus - Grown-Up Soda Dry Valencia Orange, 12 Ounce (Pack Of 12)</v>
      </c>
      <c r="D6952" t="s">
        <v>30130</v>
      </c>
    </row>
    <row r="6953" spans="1:4" ht="231" x14ac:dyDescent="0.25">
      <c r="A6953" s="2" t="s">
        <v>20291</v>
      </c>
      <c r="B6953" s="2" t="s">
        <v>20292</v>
      </c>
      <c r="C6953" s="6" t="str">
        <f t="shared" si="108"/>
        <v>Gus Grown-Up Soda Bg14027 Grown-Up Soda Star Ruby Grapefruit - 6X4Pack</v>
      </c>
      <c r="D6953" t="s">
        <v>30131</v>
      </c>
    </row>
    <row r="6954" spans="1:4" ht="198" x14ac:dyDescent="0.25">
      <c r="A6954" s="2" t="s">
        <v>20295</v>
      </c>
      <c r="B6954" s="2" t="s">
        <v>20288</v>
      </c>
      <c r="C6954" s="6" t="str">
        <f t="shared" si="108"/>
        <v>Gus - Grown-Up Soda, Star Ruby Grapefruit, 12 Fluid Ounce (Pack Of 12)</v>
      </c>
      <c r="D6954" t="s">
        <v>30132</v>
      </c>
    </row>
    <row r="6955" spans="1:4" ht="16.5" x14ac:dyDescent="0.25">
      <c r="C6955" s="6" t="str">
        <f t="shared" si="108"/>
        <v/>
      </c>
      <c r="D6955" t="s">
        <v>25937</v>
      </c>
    </row>
    <row r="6956" spans="1:4" ht="115.5" x14ac:dyDescent="0.25">
      <c r="A6956" s="2" t="s">
        <v>20300</v>
      </c>
      <c r="B6956" s="2" t="s">
        <v>20301</v>
      </c>
      <c r="C6956" s="6" t="str">
        <f t="shared" si="108"/>
        <v>Gus Soda, Extra Dry Ginger Ale, 4 X 12 Oz</v>
      </c>
      <c r="D6956" t="s">
        <v>30133</v>
      </c>
    </row>
    <row r="6957" spans="1:4" ht="181.5" x14ac:dyDescent="0.25">
      <c r="A6957" s="2" t="s">
        <v>20304</v>
      </c>
      <c r="B6957" s="2" t="s">
        <v>20305</v>
      </c>
      <c r="C6957" s="6" t="str">
        <f t="shared" si="108"/>
        <v>Gus - Grown-Up Soda Extra Dry Ginger Ale, 12 Ounce (Pack Of 12)</v>
      </c>
      <c r="D6957" t="s">
        <v>30134</v>
      </c>
    </row>
    <row r="6958" spans="1:4" ht="115.5" x14ac:dyDescent="0.25">
      <c r="A6958" s="2" t="s">
        <v>20308</v>
      </c>
      <c r="B6958" s="2" t="s">
        <v>20309</v>
      </c>
      <c r="C6958" s="6" t="str">
        <f t="shared" si="108"/>
        <v>Dry Cranberry Lime - 4Pk/12 Fl Oz Glass Bottles</v>
      </c>
      <c r="D6958" t="s">
        <v>30135</v>
      </c>
    </row>
    <row r="6959" spans="1:4" ht="16.5" x14ac:dyDescent="0.25">
      <c r="C6959" s="6" t="str">
        <f t="shared" si="108"/>
        <v/>
      </c>
      <c r="D6959" t="s">
        <v>25937</v>
      </c>
    </row>
    <row r="6960" spans="1:4" ht="99" x14ac:dyDescent="0.25">
      <c r="A6960" s="2" t="s">
        <v>20314</v>
      </c>
      <c r="B6960" s="2" t="s">
        <v>20315</v>
      </c>
      <c r="C6960" s="6" t="str">
        <f t="shared" si="108"/>
        <v>Martha White Pure Clover Honey - 12Oz</v>
      </c>
      <c r="D6960" t="s">
        <v>30136</v>
      </c>
    </row>
    <row r="6961" spans="1:4" ht="82.5" x14ac:dyDescent="0.25">
      <c r="A6961" s="2" t="s">
        <v>20318</v>
      </c>
      <c r="B6961" s="2" t="s">
        <v>5802</v>
      </c>
      <c r="C6961" s="6" t="str">
        <f t="shared" si="108"/>
        <v>- Beer - Extra Stout 12.00 Fl Oz</v>
      </c>
      <c r="D6961" t="s">
        <v>30137</v>
      </c>
    </row>
    <row r="6962" spans="1:4" ht="16.5" x14ac:dyDescent="0.25">
      <c r="C6962" s="6" t="str">
        <f t="shared" si="108"/>
        <v/>
      </c>
      <c r="D6962" t="s">
        <v>25937</v>
      </c>
    </row>
    <row r="6963" spans="1:4" ht="16.5" x14ac:dyDescent="0.25">
      <c r="C6963" s="6" t="str">
        <f t="shared" si="108"/>
        <v/>
      </c>
      <c r="D6963" t="s">
        <v>25937</v>
      </c>
    </row>
    <row r="6964" spans="1:4" ht="16.5" x14ac:dyDescent="0.25">
      <c r="C6964" s="6" t="str">
        <f t="shared" si="108"/>
        <v/>
      </c>
      <c r="D6964" t="s">
        <v>25937</v>
      </c>
    </row>
    <row r="6965" spans="1:4" ht="148.5" x14ac:dyDescent="0.25">
      <c r="A6965" s="2" t="s">
        <v>20327</v>
      </c>
      <c r="B6965" s="2" t="s">
        <v>20328</v>
      </c>
      <c r="C6965" s="6" t="str">
        <f t="shared" si="108"/>
        <v>Guayaki Shot Dietary Supplement, Lime Tangerine, 2 Fl Oz</v>
      </c>
      <c r="D6965" t="s">
        <v>30138</v>
      </c>
    </row>
    <row r="6966" spans="1:4" ht="16.5" x14ac:dyDescent="0.25">
      <c r="C6966" s="6" t="str">
        <f t="shared" si="108"/>
        <v/>
      </c>
      <c r="D6966" t="s">
        <v>25937</v>
      </c>
    </row>
    <row r="6967" spans="1:4" ht="16.5" x14ac:dyDescent="0.25">
      <c r="C6967" s="6" t="str">
        <f t="shared" si="108"/>
        <v/>
      </c>
      <c r="D6967" t="s">
        <v>25937</v>
      </c>
    </row>
    <row r="6968" spans="1:4" ht="16.5" x14ac:dyDescent="0.25">
      <c r="C6968" s="6" t="str">
        <f t="shared" si="108"/>
        <v/>
      </c>
      <c r="D6968" t="s">
        <v>25937</v>
      </c>
    </row>
    <row r="6969" spans="1:4" ht="16.5" x14ac:dyDescent="0.25">
      <c r="C6969" s="6" t="str">
        <f t="shared" si="108"/>
        <v/>
      </c>
      <c r="D6969" t="s">
        <v>25937</v>
      </c>
    </row>
    <row r="6970" spans="1:4" ht="16.5" x14ac:dyDescent="0.25">
      <c r="C6970" s="6" t="str">
        <f t="shared" si="108"/>
        <v/>
      </c>
      <c r="D6970" t="s">
        <v>25937</v>
      </c>
    </row>
    <row r="6971" spans="1:4" ht="165" x14ac:dyDescent="0.25">
      <c r="A6971" s="2" t="s">
        <v>20341</v>
      </c>
      <c r="B6971" s="2" t="s">
        <v>20342</v>
      </c>
      <c r="C6971" s="6" t="str">
        <f t="shared" si="108"/>
        <v>- Smokeless Tobacco - Wintergreen - Long Cut 1.20 Oz</v>
      </c>
      <c r="D6971" t="s">
        <v>30139</v>
      </c>
    </row>
    <row r="6972" spans="1:4" ht="16.5" x14ac:dyDescent="0.25">
      <c r="C6972" s="6" t="str">
        <f t="shared" si="108"/>
        <v/>
      </c>
      <c r="D6972" t="s">
        <v>25937</v>
      </c>
    </row>
    <row r="6973" spans="1:4" ht="82.5" x14ac:dyDescent="0.25">
      <c r="A6973" s="2" t="s">
        <v>20347</v>
      </c>
      <c r="B6973" s="2" t="s">
        <v>20348</v>
      </c>
      <c r="C6973" s="6" t="str">
        <f t="shared" si="108"/>
        <v>Peeled Baby Cut Carrots, 1 Lb</v>
      </c>
      <c r="D6973" t="s">
        <v>30140</v>
      </c>
    </row>
    <row r="6974" spans="1:4" ht="82.5" x14ac:dyDescent="0.25">
      <c r="A6974" s="2" t="s">
        <v>20351</v>
      </c>
      <c r="B6974" s="2" t="s">
        <v>20352</v>
      </c>
      <c r="C6974" s="6" t="str">
        <f t="shared" si="108"/>
        <v>Gray Goose Vodka - 375Ml Bottle</v>
      </c>
      <c r="D6974" t="s">
        <v>30141</v>
      </c>
    </row>
    <row r="6975" spans="1:4" ht="16.5" x14ac:dyDescent="0.25">
      <c r="C6975" s="6" t="str">
        <f t="shared" si="108"/>
        <v/>
      </c>
      <c r="D6975" t="s">
        <v>25937</v>
      </c>
    </row>
    <row r="6976" spans="1:4" ht="66" x14ac:dyDescent="0.25">
      <c r="A6976" s="2" t="s">
        <v>20357</v>
      </c>
      <c r="B6976" s="2" t="s">
        <v>20352</v>
      </c>
      <c r="C6976" s="6" t="str">
        <f t="shared" si="108"/>
        <v>L'Orange Vodka, 750 Ml</v>
      </c>
      <c r="D6976" t="s">
        <v>30142</v>
      </c>
    </row>
    <row r="6977" spans="1:4" ht="66" x14ac:dyDescent="0.25">
      <c r="A6977" s="2" t="s">
        <v>20360</v>
      </c>
      <c r="B6977" s="2" t="s">
        <v>20352</v>
      </c>
      <c r="C6977" s="6" t="str">
        <f t="shared" si="108"/>
        <v>Le Citron Vodka, 750 Ml</v>
      </c>
      <c r="D6977" t="s">
        <v>30143</v>
      </c>
    </row>
    <row r="6978" spans="1:4" ht="16.5" x14ac:dyDescent="0.25">
      <c r="C6978" s="6" t="str">
        <f t="shared" si="108"/>
        <v/>
      </c>
      <c r="D6978" t="s">
        <v>25937</v>
      </c>
    </row>
    <row r="6979" spans="1:4" ht="99" x14ac:dyDescent="0.25">
      <c r="A6979" s="2" t="s">
        <v>20365</v>
      </c>
      <c r="B6979" s="2" t="s">
        <v>20366</v>
      </c>
      <c r="C6979" s="6" t="str">
        <f t="shared" ref="C6979:C7042" si="109">TRIM(PROPER(SUBSTITUTE(A6979,B6979,"")))</f>
        <v>Pocket Facial Tissue, 12 Sheets, 3 Count</v>
      </c>
      <c r="D6979" t="s">
        <v>30144</v>
      </c>
    </row>
    <row r="6980" spans="1:4" ht="115.5" x14ac:dyDescent="0.25">
      <c r="A6980" s="2" t="s">
        <v>20369</v>
      </c>
      <c r="B6980" s="2" t="s">
        <v>20366</v>
      </c>
      <c r="C6980" s="6" t="str">
        <f t="shared" si="109"/>
        <v>Paper Towels - Case Of 24 (48 Rolls Total)</v>
      </c>
      <c r="D6980" t="s">
        <v>30145</v>
      </c>
    </row>
    <row r="6981" spans="1:4" ht="16.5" x14ac:dyDescent="0.25">
      <c r="C6981" s="6" t="str">
        <f t="shared" si="109"/>
        <v/>
      </c>
      <c r="D6981" t="s">
        <v>25937</v>
      </c>
    </row>
    <row r="6982" spans="1:4" ht="148.5" x14ac:dyDescent="0.25">
      <c r="A6982" s="2" t="s">
        <v>20374</v>
      </c>
      <c r="B6982" s="2" t="s">
        <v>20366</v>
      </c>
      <c r="C6982" s="6" t="str">
        <f t="shared" si="109"/>
        <v>Green 2 Two-Ply Double Rolls Ultra Soft Bath Tissue, Pack 4</v>
      </c>
      <c r="D6982" t="s">
        <v>20374</v>
      </c>
    </row>
    <row r="6983" spans="1:4" ht="181.5" x14ac:dyDescent="0.25">
      <c r="A6983" s="2" t="s">
        <v>20377</v>
      </c>
      <c r="B6983" s="2" t="s">
        <v>20378</v>
      </c>
      <c r="C6983" s="6" t="str">
        <f t="shared" si="109"/>
        <v>Old-Style Longnecks From Chicago, 12-Ounce Glass Bottle (Pack Of 12)</v>
      </c>
      <c r="D6983" t="s">
        <v>30146</v>
      </c>
    </row>
    <row r="6984" spans="1:4" ht="16.5" x14ac:dyDescent="0.25">
      <c r="C6984" s="6" t="str">
        <f t="shared" si="109"/>
        <v/>
      </c>
      <c r="D6984" t="s">
        <v>25937</v>
      </c>
    </row>
    <row r="6985" spans="1:4" ht="132" x14ac:dyDescent="0.25">
      <c r="A6985" s="2" t="s">
        <v>20383</v>
      </c>
      <c r="B6985" s="2" t="s">
        <v>20384</v>
      </c>
      <c r="C6985" s="6" t="str">
        <f t="shared" si="109"/>
        <v>Seasonal Conway'S Irish Ale, 6 Pack, 12 Fl Oz Bottles</v>
      </c>
      <c r="D6985" t="s">
        <v>30147</v>
      </c>
    </row>
    <row r="6986" spans="1:4" ht="16.5" x14ac:dyDescent="0.25">
      <c r="C6986" s="6" t="str">
        <f t="shared" si="109"/>
        <v/>
      </c>
      <c r="D6986" t="s">
        <v>25937</v>
      </c>
    </row>
    <row r="6987" spans="1:4" ht="16.5" x14ac:dyDescent="0.25">
      <c r="C6987" s="6" t="str">
        <f t="shared" si="109"/>
        <v/>
      </c>
      <c r="D6987" t="s">
        <v>25937</v>
      </c>
    </row>
    <row r="6988" spans="1:4" ht="198" x14ac:dyDescent="0.25">
      <c r="A6988" s="2" t="s">
        <v>20391</v>
      </c>
      <c r="B6988" s="2" t="s">
        <v>20392</v>
      </c>
      <c r="C6988" s="6" t="str">
        <f t="shared" si="109"/>
        <v>Great Lakes Brewing Eliot Ness Beer Label Oh 12Oz - Square Corners Var. 3</v>
      </c>
      <c r="D6988" t="s">
        <v>30148</v>
      </c>
    </row>
    <row r="6989" spans="1:4" ht="165" x14ac:dyDescent="0.25">
      <c r="A6989" s="2" t="s">
        <v>20395</v>
      </c>
      <c r="B6989" s="2" t="s">
        <v>3976</v>
      </c>
      <c r="C6989" s="6" t="str">
        <f t="shared" si="109"/>
        <v>Great Lakes Dortmunder Gold Lager Beer - 6Pk/12 Fl Oz Cans</v>
      </c>
      <c r="D6989" t="s">
        <v>30149</v>
      </c>
    </row>
    <row r="6990" spans="1:4" ht="16.5" x14ac:dyDescent="0.25">
      <c r="C6990" s="6" t="str">
        <f t="shared" si="109"/>
        <v/>
      </c>
      <c r="D6990" t="s">
        <v>25937</v>
      </c>
    </row>
    <row r="6991" spans="1:4" ht="16.5" x14ac:dyDescent="0.25">
      <c r="C6991" s="6" t="str">
        <f t="shared" si="109"/>
        <v/>
      </c>
      <c r="D6991" t="s">
        <v>25937</v>
      </c>
    </row>
    <row r="6992" spans="1:4" ht="16.5" x14ac:dyDescent="0.25">
      <c r="C6992" s="6" t="str">
        <f t="shared" si="109"/>
        <v/>
      </c>
      <c r="D6992" t="s">
        <v>25937</v>
      </c>
    </row>
    <row r="6993" spans="1:4" ht="82.5" x14ac:dyDescent="0.25">
      <c r="A6993" s="2" t="s">
        <v>20404</v>
      </c>
      <c r="B6993" s="2" t="s">
        <v>20384</v>
      </c>
      <c r="C6993" s="6" t="str">
        <f t="shared" si="109"/>
        <v>Burning River Ale, 6 Pack, 12 Fl Oz</v>
      </c>
      <c r="D6993" t="s">
        <v>30150</v>
      </c>
    </row>
    <row r="6994" spans="1:4" ht="16.5" x14ac:dyDescent="0.25">
      <c r="C6994" s="6" t="str">
        <f t="shared" si="109"/>
        <v/>
      </c>
      <c r="D6994" t="s">
        <v>25937</v>
      </c>
    </row>
    <row r="6995" spans="1:4" ht="165" x14ac:dyDescent="0.25">
      <c r="A6995" s="2" t="s">
        <v>20409</v>
      </c>
      <c r="B6995" s="2" t="s">
        <v>14830</v>
      </c>
      <c r="C6995" s="6" t="str">
        <f t="shared" si="109"/>
        <v>Liquid Hand Soap, Tangerine With Lemongrass, 12 Ounce (Pack Of 2)</v>
      </c>
      <c r="D6995" t="s">
        <v>30151</v>
      </c>
    </row>
    <row r="6996" spans="1:4" ht="181.5" x14ac:dyDescent="0.25">
      <c r="A6996" s="2" t="s">
        <v>20412</v>
      </c>
      <c r="B6996" s="2" t="s">
        <v>14830</v>
      </c>
      <c r="C6996" s="6" t="str">
        <f t="shared" si="109"/>
        <v>Garbage Disposal Freshener &amp; Cleaner, Tangerine With Lemongrass</v>
      </c>
      <c r="D6996" t="s">
        <v>30152</v>
      </c>
    </row>
    <row r="6997" spans="1:4" ht="181.5" x14ac:dyDescent="0.25">
      <c r="A6997" s="2" t="s">
        <v>20415</v>
      </c>
      <c r="B6997" s="2" t="s">
        <v>14830</v>
      </c>
      <c r="C6997" s="6" t="str">
        <f t="shared" si="109"/>
        <v>Natural Automatic Dishwashing Detergent Pods Fragrance Free 24 Loads</v>
      </c>
      <c r="D6997" t="s">
        <v>30153</v>
      </c>
    </row>
    <row r="6998" spans="1:4" ht="16.5" x14ac:dyDescent="0.25">
      <c r="C6998" s="6" t="str">
        <f t="shared" si="109"/>
        <v/>
      </c>
      <c r="D6998" t="s">
        <v>25937</v>
      </c>
    </row>
    <row r="6999" spans="1:4" ht="181.5" x14ac:dyDescent="0.25">
      <c r="A6999" s="2" t="s">
        <v>20420</v>
      </c>
      <c r="B6999" s="2" t="s">
        <v>14830</v>
      </c>
      <c r="C6999" s="6" t="str">
        <f t="shared" si="109"/>
        <v>Natural 3 In 1 Laundry Detergent Detergent Pre-Measured Powder Pods,</v>
      </c>
      <c r="D6999" t="s">
        <v>30154</v>
      </c>
    </row>
    <row r="7000" spans="1:4" ht="165" x14ac:dyDescent="0.25">
      <c r="A7000" s="2" t="s">
        <v>20423</v>
      </c>
      <c r="B7000" s="2" t="s">
        <v>14830</v>
      </c>
      <c r="C7000" s="6" t="str">
        <f t="shared" si="109"/>
        <v>3-In-1 Laundry Detergent Pods, Fragrance Free, 24 Loads, 13.5 Oz (384</v>
      </c>
      <c r="D7000" t="s">
        <v>30155</v>
      </c>
    </row>
    <row r="7001" spans="1:4" ht="16.5" x14ac:dyDescent="0.25">
      <c r="C7001" s="6" t="str">
        <f t="shared" si="109"/>
        <v/>
      </c>
      <c r="D7001" t="s">
        <v>25937</v>
      </c>
    </row>
    <row r="7002" spans="1:4" ht="16.5" x14ac:dyDescent="0.25">
      <c r="C7002" s="6" t="str">
        <f t="shared" si="109"/>
        <v/>
      </c>
      <c r="D7002" t="s">
        <v>25937</v>
      </c>
    </row>
    <row r="7003" spans="1:4" ht="16.5" x14ac:dyDescent="0.25">
      <c r="C7003" s="6" t="str">
        <f t="shared" si="109"/>
        <v/>
      </c>
      <c r="D7003" t="s">
        <v>25937</v>
      </c>
    </row>
    <row r="7004" spans="1:4" ht="16.5" x14ac:dyDescent="0.25">
      <c r="C7004" s="6" t="str">
        <f t="shared" si="109"/>
        <v/>
      </c>
      <c r="D7004" t="s">
        <v>25937</v>
      </c>
    </row>
    <row r="7005" spans="1:4" ht="16.5" x14ac:dyDescent="0.25">
      <c r="C7005" s="6" t="str">
        <f t="shared" si="109"/>
        <v/>
      </c>
      <c r="D7005" t="s">
        <v>25937</v>
      </c>
    </row>
    <row r="7006" spans="1:4" ht="16.5" x14ac:dyDescent="0.25">
      <c r="C7006" s="6" t="str">
        <f t="shared" si="109"/>
        <v/>
      </c>
      <c r="D7006" t="s">
        <v>25937</v>
      </c>
    </row>
    <row r="7007" spans="1:4" ht="16.5" x14ac:dyDescent="0.25">
      <c r="C7007" s="6" t="str">
        <f t="shared" si="109"/>
        <v/>
      </c>
      <c r="D7007" t="s">
        <v>25937</v>
      </c>
    </row>
    <row r="7008" spans="1:4" ht="165" x14ac:dyDescent="0.25">
      <c r="A7008" s="2" t="s">
        <v>20440</v>
      </c>
      <c r="B7008" s="2" t="s">
        <v>4952</v>
      </c>
      <c r="C7008" s="6" t="str">
        <f t="shared" si="109"/>
        <v>Goose Island 312 Urban Wheat Ale Beer - 15Pk/12 Fl Oz Cans</v>
      </c>
      <c r="D7008" t="s">
        <v>30156</v>
      </c>
    </row>
    <row r="7009" spans="1:4" ht="16.5" x14ac:dyDescent="0.25">
      <c r="C7009" s="6" t="str">
        <f t="shared" si="109"/>
        <v/>
      </c>
      <c r="D7009" t="s">
        <v>25937</v>
      </c>
    </row>
    <row r="7010" spans="1:4" ht="16.5" x14ac:dyDescent="0.25">
      <c r="C7010" s="6" t="str">
        <f t="shared" si="109"/>
        <v/>
      </c>
      <c r="D7010" t="s">
        <v>25937</v>
      </c>
    </row>
    <row r="7011" spans="1:4" ht="16.5" x14ac:dyDescent="0.25">
      <c r="C7011" s="6" t="str">
        <f t="shared" si="109"/>
        <v/>
      </c>
      <c r="D7011" t="s">
        <v>25937</v>
      </c>
    </row>
    <row r="7012" spans="1:4" ht="132" x14ac:dyDescent="0.25">
      <c r="A7012" s="2" t="s">
        <v>20449</v>
      </c>
      <c r="B7012" s="2" t="s">
        <v>4952</v>
      </c>
      <c r="C7012" s="6" t="str">
        <f t="shared" si="109"/>
        <v>Goose Island So-Lo Ipa Beer - 6Pk/12 Fl Oz Cans</v>
      </c>
      <c r="D7012" t="s">
        <v>30157</v>
      </c>
    </row>
    <row r="7013" spans="1:4" ht="16.5" x14ac:dyDescent="0.25">
      <c r="C7013" s="6" t="str">
        <f t="shared" si="109"/>
        <v/>
      </c>
      <c r="D7013" t="s">
        <v>25937</v>
      </c>
    </row>
    <row r="7014" spans="1:4" ht="16.5" x14ac:dyDescent="0.25">
      <c r="C7014" s="6" t="str">
        <f t="shared" si="109"/>
        <v/>
      </c>
      <c r="D7014" t="s">
        <v>25937</v>
      </c>
    </row>
    <row r="7015" spans="1:4" ht="16.5" x14ac:dyDescent="0.25">
      <c r="C7015" s="6" t="str">
        <f t="shared" si="109"/>
        <v/>
      </c>
      <c r="D7015" t="s">
        <v>25937</v>
      </c>
    </row>
    <row r="7016" spans="1:4" ht="16.5" x14ac:dyDescent="0.25">
      <c r="C7016" s="6" t="str">
        <f t="shared" si="109"/>
        <v/>
      </c>
      <c r="D7016" t="s">
        <v>25937</v>
      </c>
    </row>
    <row r="7017" spans="1:4" ht="16.5" x14ac:dyDescent="0.25">
      <c r="C7017" s="6" t="str">
        <f t="shared" si="109"/>
        <v/>
      </c>
      <c r="D7017" t="s">
        <v>25937</v>
      </c>
    </row>
    <row r="7018" spans="1:4" ht="16.5" x14ac:dyDescent="0.25">
      <c r="C7018" s="6" t="str">
        <f t="shared" si="109"/>
        <v/>
      </c>
      <c r="D7018" t="s">
        <v>25937</v>
      </c>
    </row>
    <row r="7019" spans="1:4" ht="16.5" x14ac:dyDescent="0.25">
      <c r="C7019" s="6" t="str">
        <f t="shared" si="109"/>
        <v/>
      </c>
      <c r="D7019" t="s">
        <v>25937</v>
      </c>
    </row>
    <row r="7020" spans="1:4" ht="16.5" x14ac:dyDescent="0.25">
      <c r="C7020" s="6" t="str">
        <f t="shared" si="109"/>
        <v/>
      </c>
      <c r="D7020" t="s">
        <v>25937</v>
      </c>
    </row>
    <row r="7021" spans="1:4" ht="16.5" x14ac:dyDescent="0.25">
      <c r="C7021" s="6" t="str">
        <f t="shared" si="109"/>
        <v/>
      </c>
      <c r="D7021" t="s">
        <v>25937</v>
      </c>
    </row>
    <row r="7022" spans="1:4" ht="16.5" x14ac:dyDescent="0.25">
      <c r="C7022" s="6" t="str">
        <f t="shared" si="109"/>
        <v/>
      </c>
      <c r="D7022" t="s">
        <v>25937</v>
      </c>
    </row>
    <row r="7023" spans="1:4" ht="115.5" x14ac:dyDescent="0.25">
      <c r="A7023" s="2" t="s">
        <v>20472</v>
      </c>
      <c r="B7023" s="2" t="s">
        <v>4952</v>
      </c>
      <c r="C7023" s="6" t="str">
        <f t="shared" si="109"/>
        <v>Goose Island Ipa Beer - 6Pk/12 Fl Oz Cans</v>
      </c>
      <c r="D7023" t="s">
        <v>30158</v>
      </c>
    </row>
    <row r="7024" spans="1:4" ht="115.5" x14ac:dyDescent="0.25">
      <c r="A7024" s="2" t="s">
        <v>20475</v>
      </c>
      <c r="B7024" s="2" t="s">
        <v>4952</v>
      </c>
      <c r="C7024" s="6" t="str">
        <f t="shared" si="109"/>
        <v>Goose Island Ipa Beer - 15Pk/12 Fl Oz Cans</v>
      </c>
      <c r="D7024" t="s">
        <v>30159</v>
      </c>
    </row>
    <row r="7025" spans="1:4" ht="16.5" x14ac:dyDescent="0.25">
      <c r="C7025" s="6" t="str">
        <f t="shared" si="109"/>
        <v/>
      </c>
      <c r="D7025" t="s">
        <v>25937</v>
      </c>
    </row>
    <row r="7026" spans="1:4" ht="16.5" x14ac:dyDescent="0.25">
      <c r="C7026" s="6" t="str">
        <f t="shared" si="109"/>
        <v/>
      </c>
      <c r="D7026" t="s">
        <v>25937</v>
      </c>
    </row>
    <row r="7027" spans="1:4" ht="16.5" x14ac:dyDescent="0.25">
      <c r="C7027" s="6" t="str">
        <f t="shared" si="109"/>
        <v/>
      </c>
      <c r="D7027" t="s">
        <v>25937</v>
      </c>
    </row>
    <row r="7028" spans="1:4" ht="16.5" x14ac:dyDescent="0.25">
      <c r="C7028" s="6" t="str">
        <f t="shared" si="109"/>
        <v/>
      </c>
      <c r="D7028" t="s">
        <v>25937</v>
      </c>
    </row>
    <row r="7029" spans="1:4" ht="181.5" x14ac:dyDescent="0.25">
      <c r="A7029" s="2" t="s">
        <v>20486</v>
      </c>
      <c r="B7029" s="2" t="s">
        <v>20487</v>
      </c>
      <c r="C7029" s="6" t="str">
        <f t="shared" si="109"/>
        <v>2019 Bourbon County Brand Aged Stout Empty Glass Beer Bottle Rare!</v>
      </c>
      <c r="D7029" t="s">
        <v>30160</v>
      </c>
    </row>
    <row r="7030" spans="1:4" ht="16.5" x14ac:dyDescent="0.25">
      <c r="C7030" s="6" t="str">
        <f t="shared" si="109"/>
        <v/>
      </c>
      <c r="D7030" t="s">
        <v>25937</v>
      </c>
    </row>
    <row r="7031" spans="1:4" ht="16.5" x14ac:dyDescent="0.25">
      <c r="C7031" s="6" t="str">
        <f t="shared" si="109"/>
        <v/>
      </c>
      <c r="D7031" t="s">
        <v>25937</v>
      </c>
    </row>
    <row r="7032" spans="1:4" ht="16.5" x14ac:dyDescent="0.25">
      <c r="C7032" s="6" t="str">
        <f t="shared" si="109"/>
        <v/>
      </c>
      <c r="D7032" t="s">
        <v>25937</v>
      </c>
    </row>
    <row r="7033" spans="1:4" ht="16.5" x14ac:dyDescent="0.25">
      <c r="C7033" s="6" t="str">
        <f t="shared" si="109"/>
        <v/>
      </c>
      <c r="D7033" t="s">
        <v>25937</v>
      </c>
    </row>
    <row r="7034" spans="1:4" ht="16.5" x14ac:dyDescent="0.25">
      <c r="C7034" s="6" t="str">
        <f t="shared" si="109"/>
        <v/>
      </c>
      <c r="D7034" t="s">
        <v>25937</v>
      </c>
    </row>
    <row r="7035" spans="1:4" ht="16.5" x14ac:dyDescent="0.25">
      <c r="C7035" s="6" t="str">
        <f t="shared" si="109"/>
        <v/>
      </c>
      <c r="D7035" t="s">
        <v>25937</v>
      </c>
    </row>
    <row r="7036" spans="1:4" ht="165" x14ac:dyDescent="0.25">
      <c r="A7036" s="2" t="s">
        <v>20502</v>
      </c>
      <c r="C7036" s="6" t="str">
        <f t="shared" si="109"/>
        <v>312 Urban Wheat 12 Oz. Empty Collectible Craft Beer Can</v>
      </c>
      <c r="D7036" t="s">
        <v>20502</v>
      </c>
    </row>
    <row r="7037" spans="1:4" ht="198" x14ac:dyDescent="0.25">
      <c r="A7037" s="2" t="s">
        <v>20505</v>
      </c>
      <c r="C7037" s="6" t="str">
        <f t="shared" si="109"/>
        <v>Vanilla Frozen Dairy Dessert Between Two Vanilla Wafers Cookie Sandwiches, Vanil</v>
      </c>
      <c r="D7037" t="s">
        <v>30161</v>
      </c>
    </row>
    <row r="7038" spans="1:4" ht="16.5" x14ac:dyDescent="0.25">
      <c r="C7038" s="6" t="str">
        <f t="shared" si="109"/>
        <v/>
      </c>
      <c r="D7038" t="s">
        <v>25937</v>
      </c>
    </row>
    <row r="7039" spans="1:4" ht="148.5" x14ac:dyDescent="0.25">
      <c r="A7039" s="2" t="s">
        <v>20510</v>
      </c>
      <c r="B7039" s="2" t="s">
        <v>20511</v>
      </c>
      <c r="C7039" s="6" t="str">
        <f t="shared" si="109"/>
        <v>Birthday Cake Ice Cream Bar Dessert 4Floz (24 Count)</v>
      </c>
      <c r="D7039" t="s">
        <v>30162</v>
      </c>
    </row>
    <row r="7040" spans="1:4" ht="165" x14ac:dyDescent="0.25">
      <c r="A7040" s="2" t="s">
        <v>20514</v>
      </c>
      <c r="B7040" s="2" t="s">
        <v>20515</v>
      </c>
      <c r="C7040" s="6" t="str">
        <f t="shared" si="109"/>
        <v>Gomacro Morning Harvest Bar, Apples/Walnuts, 2.1 Ounce</v>
      </c>
      <c r="D7040" t="s">
        <v>30163</v>
      </c>
    </row>
    <row r="7041" spans="1:4" ht="16.5" x14ac:dyDescent="0.25">
      <c r="C7041" s="6" t="str">
        <f t="shared" si="109"/>
        <v/>
      </c>
      <c r="D7041" t="s">
        <v>25937</v>
      </c>
    </row>
    <row r="7042" spans="1:4" ht="99" x14ac:dyDescent="0.25">
      <c r="A7042" s="2" t="s">
        <v>20520</v>
      </c>
      <c r="B7042" s="2" t="s">
        <v>20521</v>
      </c>
      <c r="C7042" s="6" t="str">
        <f t="shared" si="109"/>
        <v>Pierogies Potato &amp; Cheddar - 12 Ct</v>
      </c>
      <c r="D7042" t="s">
        <v>30164</v>
      </c>
    </row>
    <row r="7043" spans="1:4" ht="16.5" x14ac:dyDescent="0.25">
      <c r="C7043" s="6" t="str">
        <f t="shared" ref="C7043:C7106" si="110">TRIM(PROPER(SUBSTITUTE(A7043,B7043,"")))</f>
        <v/>
      </c>
      <c r="D7043" t="s">
        <v>25937</v>
      </c>
    </row>
    <row r="7044" spans="1:4" ht="99" x14ac:dyDescent="0.25">
      <c r="A7044" s="2" t="s">
        <v>20526</v>
      </c>
      <c r="B7044" s="2" t="s">
        <v>20521</v>
      </c>
      <c r="C7044" s="6" t="str">
        <f t="shared" si="110"/>
        <v>Old Fashioned Kitchen Blintzes, 6 Ea</v>
      </c>
      <c r="D7044" t="s">
        <v>30165</v>
      </c>
    </row>
    <row r="7045" spans="1:4" ht="99" x14ac:dyDescent="0.25">
      <c r="A7045" s="2" t="s">
        <v>20529</v>
      </c>
      <c r="B7045" s="2" t="s">
        <v>20521</v>
      </c>
      <c r="C7045" s="6" t="str">
        <f t="shared" si="110"/>
        <v>Old Fashioned Kitchen Blintzes, 6 Ea</v>
      </c>
      <c r="D7045" t="s">
        <v>30165</v>
      </c>
    </row>
    <row r="7046" spans="1:4" ht="115.5" x14ac:dyDescent="0.25">
      <c r="A7046" s="2" t="s">
        <v>20532</v>
      </c>
      <c r="B7046" s="2" t="s">
        <v>9356</v>
      </c>
      <c r="C7046" s="6" t="str">
        <f t="shared" si="110"/>
        <v>All Purpose Flour, 32-Ounce (Pack Of 9)</v>
      </c>
      <c r="D7046" t="s">
        <v>30166</v>
      </c>
    </row>
    <row r="7047" spans="1:4" ht="148.5" x14ac:dyDescent="0.25">
      <c r="A7047" s="2" t="s">
        <v>20535</v>
      </c>
      <c r="B7047" s="2" t="s">
        <v>20536</v>
      </c>
      <c r="C7047" s="6" t="str">
        <f t="shared" si="110"/>
        <v>Pain And Itch Relief Cream With Lidocaine -1.75 Oz</v>
      </c>
      <c r="D7047" t="s">
        <v>30167</v>
      </c>
    </row>
    <row r="7048" spans="1:4" ht="16.5" x14ac:dyDescent="0.25">
      <c r="C7048" s="6" t="str">
        <f t="shared" si="110"/>
        <v/>
      </c>
      <c r="D7048" t="s">
        <v>25937</v>
      </c>
    </row>
    <row r="7049" spans="1:4" ht="16.5" x14ac:dyDescent="0.25">
      <c r="C7049" s="6" t="str">
        <f t="shared" si="110"/>
        <v/>
      </c>
      <c r="D7049" t="s">
        <v>25937</v>
      </c>
    </row>
    <row r="7050" spans="1:4" ht="16.5" x14ac:dyDescent="0.25">
      <c r="C7050" s="6" t="str">
        <f t="shared" si="110"/>
        <v/>
      </c>
      <c r="D7050" t="s">
        <v>25937</v>
      </c>
    </row>
    <row r="7051" spans="1:4" ht="16.5" x14ac:dyDescent="0.25">
      <c r="C7051" s="6" t="str">
        <f t="shared" si="110"/>
        <v/>
      </c>
      <c r="D7051" t="s">
        <v>25937</v>
      </c>
    </row>
    <row r="7052" spans="1:4" ht="16.5" x14ac:dyDescent="0.25">
      <c r="C7052" s="6" t="str">
        <f t="shared" si="110"/>
        <v/>
      </c>
      <c r="D7052" t="s">
        <v>25937</v>
      </c>
    </row>
    <row r="7053" spans="1:4" ht="16.5" x14ac:dyDescent="0.25">
      <c r="C7053" s="6" t="str">
        <f t="shared" si="110"/>
        <v/>
      </c>
      <c r="D7053" t="s">
        <v>25937</v>
      </c>
    </row>
    <row r="7054" spans="1:4" ht="16.5" x14ac:dyDescent="0.25">
      <c r="C7054" s="6" t="str">
        <f t="shared" si="110"/>
        <v/>
      </c>
      <c r="D7054" t="s">
        <v>25937</v>
      </c>
    </row>
    <row r="7055" spans="1:4" ht="66" x14ac:dyDescent="0.25">
      <c r="A7055" s="2" t="s">
        <v>20553</v>
      </c>
      <c r="B7055" s="2" t="s">
        <v>20554</v>
      </c>
      <c r="C7055" s="6" t="str">
        <f t="shared" si="110"/>
        <v>/ Zinc Oxide / Ointment</v>
      </c>
      <c r="D7055" t="s">
        <v>30168</v>
      </c>
    </row>
    <row r="7056" spans="1:4" ht="181.5" x14ac:dyDescent="0.25">
      <c r="A7056" s="2" t="s">
        <v>20557</v>
      </c>
      <c r="B7056" s="2" t="s">
        <v>20558</v>
      </c>
      <c r="C7056" s="6" t="str">
        <f t="shared" si="110"/>
        <v>Gnp Essential Mineral Zinc 50Mg 100 Tablets Dietary Supplement</v>
      </c>
      <c r="D7056" t="s">
        <v>30169</v>
      </c>
    </row>
    <row r="7057" spans="1:4" ht="82.5" x14ac:dyDescent="0.25">
      <c r="A7057" s="2" t="s">
        <v>20561</v>
      </c>
      <c r="B7057" s="2" t="s">
        <v>20562</v>
      </c>
      <c r="C7057" s="6" t="str">
        <f t="shared" si="110"/>
        <v>Pharmacy Liquid Wart Remover</v>
      </c>
      <c r="D7057" t="s">
        <v>30170</v>
      </c>
    </row>
    <row r="7058" spans="1:4" ht="16.5" x14ac:dyDescent="0.25">
      <c r="C7058" s="6" t="str">
        <f t="shared" si="110"/>
        <v/>
      </c>
      <c r="D7058" t="s">
        <v>25937</v>
      </c>
    </row>
    <row r="7059" spans="1:4" ht="181.5" x14ac:dyDescent="0.25">
      <c r="A7059" s="2" t="s">
        <v>20567</v>
      </c>
      <c r="B7059" s="2" t="s">
        <v>20568</v>
      </c>
      <c r="C7059" s="6" t="str">
        <f t="shared" si="110"/>
        <v>Gnp Tussin Dm Liquid, 4 Fl Oz, Compare To Robitussin Dm (Pack Of 2)</v>
      </c>
      <c r="D7059" t="s">
        <v>30171</v>
      </c>
    </row>
    <row r="7060" spans="1:4" ht="148.5" x14ac:dyDescent="0.25">
      <c r="A7060" s="2" t="s">
        <v>20571</v>
      </c>
      <c r="B7060" s="2" t="s">
        <v>13374</v>
      </c>
      <c r="C7060" s="6" t="str">
        <f t="shared" si="110"/>
        <v>Gnp Tussin Dm Sugar Free Cough &amp; Chest Congestion 4 Oz</v>
      </c>
      <c r="D7060" t="s">
        <v>20571</v>
      </c>
    </row>
    <row r="7061" spans="1:4" ht="132" x14ac:dyDescent="0.25">
      <c r="A7061" s="2" t="s">
        <v>20574</v>
      </c>
      <c r="B7061" s="2" t="s">
        <v>20568</v>
      </c>
      <c r="C7061" s="6" t="str">
        <f t="shared" si="110"/>
        <v>720 Intermittent Electronic Patient Thermometer</v>
      </c>
      <c r="D7061" t="s">
        <v>30172</v>
      </c>
    </row>
    <row r="7062" spans="1:4" ht="16.5" x14ac:dyDescent="0.25">
      <c r="C7062" s="6" t="str">
        <f t="shared" si="110"/>
        <v/>
      </c>
      <c r="D7062" t="s">
        <v>25937</v>
      </c>
    </row>
    <row r="7063" spans="1:4" ht="16.5" x14ac:dyDescent="0.25">
      <c r="C7063" s="6" t="str">
        <f t="shared" si="110"/>
        <v/>
      </c>
      <c r="D7063" t="s">
        <v>25937</v>
      </c>
    </row>
    <row r="7064" spans="1:4" ht="198" x14ac:dyDescent="0.25">
      <c r="A7064" s="2" t="s">
        <v>20581</v>
      </c>
      <c r="B7064" s="2" t="s">
        <v>20568</v>
      </c>
      <c r="C7064" s="6" t="str">
        <f t="shared" si="110"/>
        <v>Gnp Sport Spf50 Continuous Spray Sunscreen 8 Fl. Oz. - Broad Spectrum</v>
      </c>
      <c r="D7064" t="s">
        <v>20581</v>
      </c>
    </row>
    <row r="7065" spans="1:4" ht="16.5" x14ac:dyDescent="0.25">
      <c r="C7065" s="6" t="str">
        <f t="shared" si="110"/>
        <v/>
      </c>
      <c r="D7065" t="s">
        <v>25937</v>
      </c>
    </row>
    <row r="7066" spans="1:4" ht="214.5" x14ac:dyDescent="0.25">
      <c r="A7066" s="2" t="s">
        <v>20586</v>
      </c>
      <c r="B7066" s="2" t="s">
        <v>13005</v>
      </c>
      <c r="C7066" s="6" t="str">
        <f t="shared" si="110"/>
        <v>Gnp Kids Sunscreen Spray Spf 50 - 8 Oz - Broad Spectrum - Continuous Spray</v>
      </c>
      <c r="D7066" t="s">
        <v>20586</v>
      </c>
    </row>
    <row r="7067" spans="1:4" ht="132" x14ac:dyDescent="0.25">
      <c r="A7067" s="2" t="s">
        <v>20589</v>
      </c>
      <c r="B7067" s="2" t="s">
        <v>20568</v>
      </c>
      <c r="C7067" s="6" t="str">
        <f t="shared" si="110"/>
        <v>Gnp Stomach Relief 4 Fl Oz, Compare To Pepto-Bismol</v>
      </c>
      <c r="D7067" t="s">
        <v>30173</v>
      </c>
    </row>
    <row r="7068" spans="1:4" ht="148.5" x14ac:dyDescent="0.25">
      <c r="A7068" s="2" t="s">
        <v>20592</v>
      </c>
      <c r="B7068" s="2" t="s">
        <v>20568</v>
      </c>
      <c r="C7068" s="6" t="str">
        <f t="shared" si="110"/>
        <v>Sterile Saline Wound Wash. Packaged In An Aerosol (Bov) Can.</v>
      </c>
      <c r="D7068" t="s">
        <v>30174</v>
      </c>
    </row>
    <row r="7069" spans="1:4" ht="16.5" x14ac:dyDescent="0.25">
      <c r="C7069" s="6" t="str">
        <f t="shared" si="110"/>
        <v/>
      </c>
      <c r="D7069" t="s">
        <v>25937</v>
      </c>
    </row>
    <row r="7070" spans="1:4" ht="99" x14ac:dyDescent="0.25">
      <c r="A7070" s="2" t="s">
        <v>20597</v>
      </c>
      <c r="B7070" s="2" t="s">
        <v>20598</v>
      </c>
      <c r="C7070" s="6" t="str">
        <f t="shared" si="110"/>
        <v>Gnp Sleep Aid Tablets (32 Tablets)</v>
      </c>
      <c r="D7070" t="s">
        <v>30175</v>
      </c>
    </row>
    <row r="7071" spans="1:4" ht="115.5" x14ac:dyDescent="0.25">
      <c r="A7071" s="2" t="s">
        <v>20601</v>
      </c>
      <c r="B7071" s="2" t="s">
        <v>20568</v>
      </c>
      <c r="C7071" s="6" t="str">
        <f t="shared" si="110"/>
        <v>Gnp Sinus Wash Neti Pot Kit 1 Soft Tip</v>
      </c>
      <c r="D7071" t="s">
        <v>20601</v>
      </c>
    </row>
    <row r="7072" spans="1:4" ht="82.5" x14ac:dyDescent="0.25">
      <c r="A7072" s="2" t="s">
        <v>20604</v>
      </c>
      <c r="B7072" s="2" t="s">
        <v>20568</v>
      </c>
      <c r="C7072" s="6" t="str">
        <f t="shared" si="110"/>
        <v>Sinus Wash 100 Saline Packets</v>
      </c>
      <c r="D7072" t="s">
        <v>30176</v>
      </c>
    </row>
    <row r="7073" spans="1:4" ht="16.5" x14ac:dyDescent="0.25">
      <c r="C7073" s="6" t="str">
        <f t="shared" si="110"/>
        <v/>
      </c>
      <c r="D7073" t="s">
        <v>25937</v>
      </c>
    </row>
    <row r="7074" spans="1:4" ht="16.5" x14ac:dyDescent="0.25">
      <c r="C7074" s="6" t="str">
        <f t="shared" si="110"/>
        <v/>
      </c>
      <c r="D7074" t="s">
        <v>25937</v>
      </c>
    </row>
    <row r="7075" spans="1:4" ht="16.5" x14ac:dyDescent="0.25">
      <c r="C7075" s="6" t="str">
        <f t="shared" si="110"/>
        <v/>
      </c>
      <c r="D7075" t="s">
        <v>25937</v>
      </c>
    </row>
    <row r="7076" spans="1:4" ht="181.5" x14ac:dyDescent="0.25">
      <c r="A7076" s="2" t="s">
        <v>20613</v>
      </c>
      <c r="B7076" s="2" t="s">
        <v>20614</v>
      </c>
      <c r="C7076" s="6" t="str">
        <f t="shared" si="110"/>
        <v>Gnp Povidone Iodine, 10% Solution Topical Antiseptic 8 Fl. Oz. (236 Ml)</v>
      </c>
      <c r="D7076" t="s">
        <v>20613</v>
      </c>
    </row>
    <row r="7077" spans="1:4" ht="148.5" x14ac:dyDescent="0.25">
      <c r="A7077" s="2" t="s">
        <v>20617</v>
      </c>
      <c r="B7077" s="2" t="s">
        <v>20568</v>
      </c>
      <c r="C7077" s="6" t="str">
        <f t="shared" si="110"/>
        <v>Protective Coating, Pink Bismuth, Anti-Diarrheal, Ex 9/21</v>
      </c>
      <c r="D7077" t="s">
        <v>30177</v>
      </c>
    </row>
    <row r="7078" spans="1:4" ht="132" x14ac:dyDescent="0.25">
      <c r="A7078" s="2" t="s">
        <v>20620</v>
      </c>
      <c r="B7078" s="2" t="s">
        <v>20568</v>
      </c>
      <c r="C7078" s="6" t="str">
        <f t="shared" si="110"/>
        <v>Gnp Nasal Decongestant Pe Non-Drowsy (18 Tablets)</v>
      </c>
      <c r="D7078" t="s">
        <v>30178</v>
      </c>
    </row>
    <row r="7079" spans="1:4" ht="16.5" x14ac:dyDescent="0.25">
      <c r="C7079" s="6" t="str">
        <f t="shared" si="110"/>
        <v/>
      </c>
      <c r="D7079" t="s">
        <v>25937</v>
      </c>
    </row>
    <row r="7080" spans="1:4" ht="16.5" x14ac:dyDescent="0.25">
      <c r="C7080" s="6" t="str">
        <f t="shared" si="110"/>
        <v/>
      </c>
      <c r="D7080" t="s">
        <v>25937</v>
      </c>
    </row>
    <row r="7081" spans="1:4" ht="16.5" x14ac:dyDescent="0.25">
      <c r="C7081" s="6" t="str">
        <f t="shared" si="110"/>
        <v/>
      </c>
      <c r="D7081" t="s">
        <v>25937</v>
      </c>
    </row>
    <row r="7082" spans="1:4" ht="16.5" x14ac:dyDescent="0.25">
      <c r="C7082" s="6" t="str">
        <f t="shared" si="110"/>
        <v/>
      </c>
      <c r="D7082" t="s">
        <v>25937</v>
      </c>
    </row>
    <row r="7083" spans="1:4" ht="16.5" x14ac:dyDescent="0.25">
      <c r="C7083" s="6" t="str">
        <f t="shared" si="110"/>
        <v/>
      </c>
      <c r="D7083" t="s">
        <v>25937</v>
      </c>
    </row>
    <row r="7084" spans="1:4" ht="148.5" x14ac:dyDescent="0.25">
      <c r="A7084" s="2" t="s">
        <v>20633</v>
      </c>
      <c r="B7084" s="2" t="s">
        <v>13521</v>
      </c>
      <c r="C7084" s="6" t="str">
        <f t="shared" si="110"/>
        <v>Gnp Omeprazole Delayed Release Tablets - 14 Count</v>
      </c>
      <c r="D7084" t="s">
        <v>30179</v>
      </c>
    </row>
    <row r="7085" spans="1:4" ht="181.5" x14ac:dyDescent="0.25">
      <c r="A7085" s="2" t="s">
        <v>20636</v>
      </c>
      <c r="B7085" s="2" t="s">
        <v>20568</v>
      </c>
      <c r="C7085" s="6" t="str">
        <f t="shared" si="110"/>
        <v>Omeprazole Delayed Release Tablets 20Mg Acid Reducer, 42 Count</v>
      </c>
      <c r="D7085" t="s">
        <v>30180</v>
      </c>
    </row>
    <row r="7086" spans="1:4" ht="16.5" x14ac:dyDescent="0.25">
      <c r="C7086" s="6" t="str">
        <f t="shared" si="110"/>
        <v/>
      </c>
      <c r="D7086" t="s">
        <v>25937</v>
      </c>
    </row>
    <row r="7087" spans="1:4" ht="181.5" x14ac:dyDescent="0.25">
      <c r="A7087" s="2" t="s">
        <v>20641</v>
      </c>
      <c r="C7087" s="6" t="str">
        <f t="shared" si="110"/>
        <v>Good Neighbor Pharmacy Pain Relief Extra Strength 650Mg 50 Caplets</v>
      </c>
      <c r="D7087" t="s">
        <v>30181</v>
      </c>
    </row>
    <row r="7088" spans="1:4" ht="16.5" x14ac:dyDescent="0.25">
      <c r="C7088" s="6" t="str">
        <f t="shared" si="110"/>
        <v/>
      </c>
      <c r="D7088" t="s">
        <v>25937</v>
      </c>
    </row>
    <row r="7089" spans="1:4" ht="148.5" x14ac:dyDescent="0.25">
      <c r="A7089" s="2" t="s">
        <v>20646</v>
      </c>
      <c r="B7089" s="2" t="s">
        <v>20568</v>
      </c>
      <c r="C7089" s="6" t="str">
        <f t="shared" si="110"/>
        <v>Gnp Night Time Cold - Flu Relief Liquicaps 16 Softgels</v>
      </c>
      <c r="D7089" t="s">
        <v>20646</v>
      </c>
    </row>
    <row r="7090" spans="1:4" ht="181.5" x14ac:dyDescent="0.25">
      <c r="A7090" s="2" t="s">
        <v>20649</v>
      </c>
      <c r="B7090" s="2" t="s">
        <v>20650</v>
      </c>
      <c r="C7090" s="6" t="str">
        <f t="shared" si="110"/>
        <v>Gnp Nighttime 6 Hour Original Liquid Multi Symptom Cold And Flu 8 Oz</v>
      </c>
      <c r="D7090" t="s">
        <v>20649</v>
      </c>
    </row>
    <row r="7091" spans="1:4" ht="16.5" x14ac:dyDescent="0.25">
      <c r="C7091" s="6" t="str">
        <f t="shared" si="110"/>
        <v/>
      </c>
      <c r="D7091" t="s">
        <v>25937</v>
      </c>
    </row>
    <row r="7092" spans="1:4" ht="115.5" x14ac:dyDescent="0.25">
      <c r="A7092" s="2" t="s">
        <v>20655</v>
      </c>
      <c r="B7092" s="2" t="s">
        <v>13521</v>
      </c>
      <c r="C7092" s="6" t="str">
        <f t="shared" si="110"/>
        <v>Gnp Nausea Relief Cherry Flavored Liquid, 4 Fl Oz</v>
      </c>
      <c r="D7092" t="s">
        <v>30182</v>
      </c>
    </row>
    <row r="7093" spans="1:4" ht="214.5" x14ac:dyDescent="0.25">
      <c r="A7093" s="2" t="s">
        <v>20658</v>
      </c>
      <c r="B7093" s="2" t="s">
        <v>20568</v>
      </c>
      <c r="C7093" s="6" t="str">
        <f t="shared" si="110"/>
        <v>Good Neighbor Nasal Moisturizing Spray Premium Saline 1.5 Fl Oz Pack Of 3</v>
      </c>
      <c r="D7093" t="s">
        <v>30183</v>
      </c>
    </row>
    <row r="7094" spans="1:4" ht="66" x14ac:dyDescent="0.25">
      <c r="A7094" s="2" t="s">
        <v>20661</v>
      </c>
      <c r="B7094" s="2" t="s">
        <v>20568</v>
      </c>
      <c r="C7094" s="6" t="str">
        <f t="shared" si="110"/>
        <v>Nasal Spray (1 Fl Oz / 30 Ml)</v>
      </c>
      <c r="D7094" t="s">
        <v>30184</v>
      </c>
    </row>
    <row r="7095" spans="1:4" ht="82.5" x14ac:dyDescent="0.25">
      <c r="A7095" s="2" t="s">
        <v>20664</v>
      </c>
      <c r="B7095" s="2" t="s">
        <v>20568</v>
      </c>
      <c r="C7095" s="6" t="str">
        <f t="shared" si="110"/>
        <v>Nasal Decongestant Pe 36 Tablets</v>
      </c>
      <c r="D7095" t="s">
        <v>30185</v>
      </c>
    </row>
    <row r="7096" spans="1:4" ht="181.5" x14ac:dyDescent="0.25">
      <c r="A7096" s="2" t="s">
        <v>20667</v>
      </c>
      <c r="B7096" s="2" t="s">
        <v>20558</v>
      </c>
      <c r="C7096" s="6" t="str">
        <f t="shared" si="110"/>
        <v>Good Neighbor Pharmacy Nasal 12H Extra Moisturizing Spray 1Oz</v>
      </c>
      <c r="D7096" t="s">
        <v>30186</v>
      </c>
    </row>
    <row r="7097" spans="1:4" ht="16.5" x14ac:dyDescent="0.25">
      <c r="C7097" s="6" t="str">
        <f t="shared" si="110"/>
        <v/>
      </c>
      <c r="D7097" t="s">
        <v>25937</v>
      </c>
    </row>
    <row r="7098" spans="1:4" ht="99" x14ac:dyDescent="0.25">
      <c r="A7098" s="2" t="s">
        <v>20672</v>
      </c>
      <c r="B7098" s="2" t="s">
        <v>20558</v>
      </c>
      <c r="C7098" s="6" t="str">
        <f t="shared" si="110"/>
        <v>Gnp Multipurpose Contact Solution, 12 Oz.</v>
      </c>
      <c r="D7098" t="s">
        <v>30187</v>
      </c>
    </row>
    <row r="7099" spans="1:4" ht="214.5" x14ac:dyDescent="0.25">
      <c r="A7099" s="2" t="s">
        <v>20675</v>
      </c>
      <c r="B7099" s="2" t="s">
        <v>20568</v>
      </c>
      <c r="C7099" s="6" t="str">
        <f t="shared" si="110"/>
        <v>Mucus Relief Tab Guaifenesin 400Mg 50 Tablets Cold Sintoms &amp; Chest Congestions</v>
      </c>
      <c r="D7099" t="s">
        <v>30188</v>
      </c>
    </row>
    <row r="7100" spans="1:4" ht="16.5" x14ac:dyDescent="0.25">
      <c r="A7100" s="2" t="s">
        <v>20678</v>
      </c>
      <c r="B7100" s="2" t="s">
        <v>20679</v>
      </c>
      <c r="C7100" s="6" t="str">
        <f t="shared" si="110"/>
        <v>/ Tablet</v>
      </c>
      <c r="D7100" t="s">
        <v>30189</v>
      </c>
    </row>
    <row r="7101" spans="1:4" ht="99" x14ac:dyDescent="0.25">
      <c r="A7101" s="2" t="s">
        <v>20682</v>
      </c>
      <c r="B7101" s="2" t="s">
        <v>20568</v>
      </c>
      <c r="C7101" s="6" t="str">
        <f t="shared" si="110"/>
        <v>Gnp Super Moleskin Padding 3 Strips</v>
      </c>
      <c r="D7101" t="s">
        <v>30190</v>
      </c>
    </row>
    <row r="7102" spans="1:4" ht="16.5" x14ac:dyDescent="0.25">
      <c r="C7102" s="6" t="str">
        <f t="shared" si="110"/>
        <v/>
      </c>
      <c r="D7102" t="s">
        <v>25937</v>
      </c>
    </row>
    <row r="7103" spans="1:4" ht="16.5" x14ac:dyDescent="0.25">
      <c r="C7103" s="6" t="str">
        <f t="shared" si="110"/>
        <v/>
      </c>
      <c r="D7103" t="s">
        <v>25937</v>
      </c>
    </row>
    <row r="7104" spans="1:4" ht="16.5" x14ac:dyDescent="0.25">
      <c r="C7104" s="6" t="str">
        <f t="shared" si="110"/>
        <v/>
      </c>
      <c r="D7104" t="s">
        <v>25937</v>
      </c>
    </row>
    <row r="7105" spans="1:4" ht="132" x14ac:dyDescent="0.25">
      <c r="A7105" s="2" t="s">
        <v>20691</v>
      </c>
      <c r="B7105" s="2" t="s">
        <v>13521</v>
      </c>
      <c r="C7105" s="6" t="str">
        <f t="shared" si="110"/>
        <v>Gnp Migraine Relief, 50 Capsule-Shaped Tablets</v>
      </c>
      <c r="D7105" t="s">
        <v>30191</v>
      </c>
    </row>
    <row r="7106" spans="1:4" ht="99" x14ac:dyDescent="0.25">
      <c r="A7106" s="2" t="s">
        <v>20694</v>
      </c>
      <c r="B7106" s="2" t="s">
        <v>13521</v>
      </c>
      <c r="C7106" s="6" t="str">
        <f t="shared" si="110"/>
        <v>Gnp Melatonin 5Mg, 90 Gummies</v>
      </c>
      <c r="D7106" t="s">
        <v>30192</v>
      </c>
    </row>
    <row r="7107" spans="1:4" ht="148.5" x14ac:dyDescent="0.25">
      <c r="A7107" s="2" t="s">
        <v>20697</v>
      </c>
      <c r="B7107" s="2" t="s">
        <v>20650</v>
      </c>
      <c r="C7107" s="6" t="str">
        <f t="shared" ref="C7107:C7170" si="111">TRIM(PROPER(SUBSTITUTE(A7107,B7107,"")))</f>
        <v>Chest Rub And Cough Suppressant Eucalyptus 3.53 Oz</v>
      </c>
      <c r="D7107" t="s">
        <v>30193</v>
      </c>
    </row>
    <row r="7108" spans="1:4" ht="181.5" x14ac:dyDescent="0.25">
      <c r="A7108" s="2" t="s">
        <v>20700</v>
      </c>
      <c r="B7108" s="2" t="s">
        <v>20568</v>
      </c>
      <c r="C7108" s="6" t="str">
        <f t="shared" si="111"/>
        <v>Good Neighborhood Pharmacy Magnesium Citrate Oral Solution 10 Fl Oz</v>
      </c>
      <c r="D7108" t="s">
        <v>20700</v>
      </c>
    </row>
    <row r="7109" spans="1:4" ht="132" x14ac:dyDescent="0.25">
      <c r="A7109" s="2" t="s">
        <v>20703</v>
      </c>
      <c r="B7109" s="2" t="s">
        <v>20568</v>
      </c>
      <c r="C7109" s="6" t="str">
        <f t="shared" si="111"/>
        <v>Gnp Non-Drowsy Loratadine 10Mg (30 Tablets)</v>
      </c>
      <c r="D7109" t="s">
        <v>30194</v>
      </c>
    </row>
    <row r="7110" spans="1:4" ht="165" x14ac:dyDescent="0.25">
      <c r="A7110" s="2" t="s">
        <v>20706</v>
      </c>
      <c r="B7110" s="2" t="s">
        <v>20568</v>
      </c>
      <c r="C7110" s="6" t="str">
        <f t="shared" si="111"/>
        <v>Gnp Loratadine, 10Mg Tablets, 10 Count, Compare To Claritin</v>
      </c>
      <c r="D7110" t="s">
        <v>30195</v>
      </c>
    </row>
    <row r="7111" spans="1:4" ht="181.5" x14ac:dyDescent="0.25">
      <c r="A7111" s="2" t="s">
        <v>20709</v>
      </c>
      <c r="B7111" s="2" t="s">
        <v>20568</v>
      </c>
      <c r="C7111" s="6" t="str">
        <f t="shared" si="111"/>
        <v>Gnp Lansoprazole, 15Mg Capsules, 42 Count, Compare To Prevacid 24Hr</v>
      </c>
      <c r="D7111" t="s">
        <v>30196</v>
      </c>
    </row>
    <row r="7112" spans="1:4" ht="115.5" x14ac:dyDescent="0.25">
      <c r="A7112" s="2" t="s">
        <v>20712</v>
      </c>
      <c r="B7112" s="2" t="s">
        <v>13521</v>
      </c>
      <c r="C7112" s="6" t="str">
        <f t="shared" si="111"/>
        <v>Gnp Krill Oil 350 Mg Softgels, 30 Capsules</v>
      </c>
      <c r="D7112" t="s">
        <v>30197</v>
      </c>
    </row>
    <row r="7113" spans="1:4" ht="231" x14ac:dyDescent="0.25">
      <c r="A7113" s="2" t="s">
        <v>20715</v>
      </c>
      <c r="B7113" s="2" t="s">
        <v>20650</v>
      </c>
      <c r="C7113" s="6" t="str">
        <f t="shared" si="111"/>
        <v>Good Neighbor Pharmacy Cotton Kinesiology Tape, 20 Pre-Cut I-Strips, Beige Roll</v>
      </c>
      <c r="D7113" t="s">
        <v>30198</v>
      </c>
    </row>
    <row r="7114" spans="1:4" ht="115.5" x14ac:dyDescent="0.25">
      <c r="A7114" s="2" t="s">
        <v>20718</v>
      </c>
      <c r="B7114" s="2" t="s">
        <v>20558</v>
      </c>
      <c r="C7114" s="6" t="str">
        <f t="shared" si="111"/>
        <v>Gnp Iron Supplement Tablets 125 Tablets</v>
      </c>
      <c r="D7114" t="s">
        <v>30199</v>
      </c>
    </row>
    <row r="7115" spans="1:4" ht="132" x14ac:dyDescent="0.25">
      <c r="A7115" s="2" t="s">
        <v>20721</v>
      </c>
      <c r="B7115" s="2" t="s">
        <v>13521</v>
      </c>
      <c r="C7115" s="6" t="str">
        <f t="shared" si="111"/>
        <v>Gnp Iron Slow Release Tablets 45Mg, 30 Tablets</v>
      </c>
      <c r="D7115" t="s">
        <v>30200</v>
      </c>
    </row>
    <row r="7116" spans="1:4" ht="82.5" x14ac:dyDescent="0.25">
      <c r="A7116" s="2" t="s">
        <v>20724</v>
      </c>
      <c r="B7116" s="2" t="s">
        <v>20568</v>
      </c>
      <c r="C7116" s="6" t="str">
        <f t="shared" si="111"/>
        <v>Gnp Ibuprofen 200 Mg 50 Tablets</v>
      </c>
      <c r="D7116" t="s">
        <v>30201</v>
      </c>
    </row>
    <row r="7117" spans="1:4" ht="82.5" x14ac:dyDescent="0.25">
      <c r="A7117" s="2" t="s">
        <v>20727</v>
      </c>
      <c r="B7117" s="2" t="s">
        <v>20568</v>
      </c>
      <c r="C7117" s="6" t="str">
        <f t="shared" si="111"/>
        <v>Gnp Ibuprofen 200 Mg 100 Tablets</v>
      </c>
      <c r="D7117" t="s">
        <v>30202</v>
      </c>
    </row>
    <row r="7118" spans="1:4" ht="82.5" x14ac:dyDescent="0.25">
      <c r="A7118" s="2" t="s">
        <v>20730</v>
      </c>
      <c r="B7118" s="2" t="s">
        <v>20568</v>
      </c>
      <c r="C7118" s="6" t="str">
        <f t="shared" si="111"/>
        <v>Gnp Ibuprofen 200 Mg 50 Caplets</v>
      </c>
      <c r="D7118" t="s">
        <v>30203</v>
      </c>
    </row>
    <row r="7119" spans="1:4" ht="115.5" x14ac:dyDescent="0.25">
      <c r="A7119" s="2" t="s">
        <v>20733</v>
      </c>
      <c r="B7119" s="2" t="s">
        <v>20568</v>
      </c>
      <c r="C7119" s="6" t="str">
        <f t="shared" si="111"/>
        <v>Ibuprofen Tablets, 200Mg 100Coated Caplets</v>
      </c>
      <c r="D7119" t="s">
        <v>30204</v>
      </c>
    </row>
    <row r="7120" spans="1:4" ht="16.5" x14ac:dyDescent="0.25">
      <c r="C7120" s="6" t="str">
        <f t="shared" si="111"/>
        <v/>
      </c>
      <c r="D7120" t="s">
        <v>25937</v>
      </c>
    </row>
    <row r="7121" spans="1:4" ht="99" x14ac:dyDescent="0.25">
      <c r="A7121" s="2" t="s">
        <v>20738</v>
      </c>
      <c r="B7121" s="2" t="s">
        <v>20568</v>
      </c>
      <c r="C7121" s="6" t="str">
        <f t="shared" si="111"/>
        <v>Gnp Children Ibuprofen 100 Mg/5 Ml</v>
      </c>
      <c r="D7121" t="s">
        <v>30205</v>
      </c>
    </row>
    <row r="7122" spans="1:4" ht="165" x14ac:dyDescent="0.25">
      <c r="A7122" s="2" t="s">
        <v>20741</v>
      </c>
      <c r="B7122" s="2" t="s">
        <v>20568</v>
      </c>
      <c r="C7122" s="6" t="str">
        <f t="shared" si="111"/>
        <v>Gnp Anti-Itch Cream Hydrocortisone 1% Plus 12 Moisturizer 1Oz</v>
      </c>
      <c r="D7122" t="s">
        <v>30206</v>
      </c>
    </row>
    <row r="7123" spans="1:4" ht="99" x14ac:dyDescent="0.25">
      <c r="A7123" s="2" t="s">
        <v>20744</v>
      </c>
      <c r="B7123" s="2" t="s">
        <v>20568</v>
      </c>
      <c r="C7123" s="6" t="str">
        <f t="shared" si="111"/>
        <v>Gnp Hydrocortisone 1% Cream 1 Oz</v>
      </c>
      <c r="D7123" t="s">
        <v>30207</v>
      </c>
    </row>
    <row r="7124" spans="1:4" ht="99" x14ac:dyDescent="0.25">
      <c r="A7124" s="2" t="s">
        <v>20747</v>
      </c>
      <c r="B7124" s="2" t="s">
        <v>20748</v>
      </c>
      <c r="C7124" s="6" t="str">
        <f t="shared" si="111"/>
        <v>/ Hydrogen Peroxide / Liquid</v>
      </c>
      <c r="D7124" t="s">
        <v>30208</v>
      </c>
    </row>
    <row r="7125" spans="1:4" ht="165" x14ac:dyDescent="0.25">
      <c r="A7125" s="2" t="s">
        <v>20751</v>
      </c>
      <c r="B7125" s="2" t="s">
        <v>20752</v>
      </c>
      <c r="C7125" s="6" t="str">
        <f t="shared" si="111"/>
        <v>Glycerin Suppositories Laxative 25 Ct (For Children From 2- 6 Years Old)</v>
      </c>
      <c r="D7125" t="s">
        <v>30209</v>
      </c>
    </row>
    <row r="7126" spans="1:4" ht="132" x14ac:dyDescent="0.25">
      <c r="A7126" s="2" t="s">
        <v>20755</v>
      </c>
      <c r="B7126" s="2" t="s">
        <v>20650</v>
      </c>
      <c r="C7126" s="6" t="str">
        <f t="shared" si="111"/>
        <v>Glucosamine Chondroitin Complex Tablets 80</v>
      </c>
      <c r="D7126" t="s">
        <v>30210</v>
      </c>
    </row>
    <row r="7127" spans="1:4" ht="115.5" x14ac:dyDescent="0.25">
      <c r="A7127" s="2" t="s">
        <v>20758</v>
      </c>
      <c r="B7127" s="2" t="s">
        <v>13521</v>
      </c>
      <c r="C7127" s="6" t="str">
        <f t="shared" si="111"/>
        <v>Gnp Sterile Gauze Pads, 10 Bandages</v>
      </c>
      <c r="D7127" t="s">
        <v>30211</v>
      </c>
    </row>
    <row r="7128" spans="1:4" ht="132" x14ac:dyDescent="0.25">
      <c r="A7128" s="2" t="s">
        <v>20761</v>
      </c>
      <c r="B7128" s="2" t="s">
        <v>20558</v>
      </c>
      <c r="C7128" s="6" t="str">
        <f t="shared" si="111"/>
        <v>Gnp Gas Relief Extra Strength 125Mg 30 Count</v>
      </c>
      <c r="D7128" t="s">
        <v>30212</v>
      </c>
    </row>
    <row r="7129" spans="1:4" ht="214.5" x14ac:dyDescent="0.25">
      <c r="A7129" s="2" t="s">
        <v>20764</v>
      </c>
      <c r="B7129" s="2" t="s">
        <v>20568</v>
      </c>
      <c r="C7129" s="6" t="str">
        <f t="shared" si="111"/>
        <v>Gnp Gas Relief Anti-Gas 100 Chewable Tablets Pressure, Bloating &amp; Gas Distress</v>
      </c>
      <c r="D7129" t="s">
        <v>30213</v>
      </c>
    </row>
    <row r="7130" spans="1:4" ht="99" x14ac:dyDescent="0.25">
      <c r="A7130" s="2" t="s">
        <v>20767</v>
      </c>
      <c r="B7130" s="2" t="s">
        <v>20650</v>
      </c>
      <c r="C7130" s="6" t="str">
        <f t="shared" si="111"/>
        <v>Gas Relief 125 Mg Chewable 18 Tablets</v>
      </c>
      <c r="D7130" t="s">
        <v>30214</v>
      </c>
    </row>
    <row r="7131" spans="1:4" ht="198" x14ac:dyDescent="0.25">
      <c r="A7131" s="2" t="s">
        <v>20770</v>
      </c>
      <c r="B7131" s="2" t="s">
        <v>20568</v>
      </c>
      <c r="C7131" s="6" t="str">
        <f t="shared" si="111"/>
        <v>2 Pack Gnp Fluticasone Allergy Nasal Relief 60 Metered Spray Each 0.54 Oz</v>
      </c>
      <c r="D7131" t="s">
        <v>20770</v>
      </c>
    </row>
    <row r="7132" spans="1:4" ht="66" x14ac:dyDescent="0.25">
      <c r="A7132" s="2" t="s">
        <v>20773</v>
      </c>
      <c r="B7132" s="2" t="s">
        <v>20568</v>
      </c>
      <c r="C7132" s="6" t="str">
        <f t="shared" si="111"/>
        <v>Gnp Natural Fiber Powder</v>
      </c>
      <c r="D7132" t="s">
        <v>30215</v>
      </c>
    </row>
    <row r="7133" spans="1:4" ht="115.5" x14ac:dyDescent="0.25">
      <c r="A7133" s="2" t="s">
        <v>20776</v>
      </c>
      <c r="B7133" s="2" t="s">
        <v>20568</v>
      </c>
      <c r="C7133" s="6" t="str">
        <f t="shared" si="111"/>
        <v>Gnp Fiber Natural Smooth Orange Powder 20.3 Oz</v>
      </c>
      <c r="D7133" t="s">
        <v>30216</v>
      </c>
    </row>
    <row r="7134" spans="1:4" ht="165" x14ac:dyDescent="0.25">
      <c r="A7134" s="2" t="s">
        <v>20779</v>
      </c>
      <c r="B7134" s="2" t="s">
        <v>20568</v>
      </c>
      <c r="C7134" s="6" t="str">
        <f t="shared" si="111"/>
        <v>Gnp Natural Fiber Laxative And Supplement Powder, Original 13 Oz</v>
      </c>
      <c r="D7134" t="s">
        <v>30217</v>
      </c>
    </row>
    <row r="7135" spans="1:4" ht="99" x14ac:dyDescent="0.25">
      <c r="A7135" s="2" t="s">
        <v>20782</v>
      </c>
      <c r="B7135" s="2" t="s">
        <v>20558</v>
      </c>
      <c r="C7135" s="6" t="str">
        <f t="shared" si="111"/>
        <v>Gnp Fiber Laxative 160 Capsules</v>
      </c>
      <c r="D7135" t="s">
        <v>30218</v>
      </c>
    </row>
    <row r="7136" spans="1:4" ht="115.5" x14ac:dyDescent="0.25">
      <c r="A7136" s="2" t="s">
        <v>20785</v>
      </c>
      <c r="B7136" s="2" t="s">
        <v>20786</v>
      </c>
      <c r="C7136" s="6" t="str">
        <f t="shared" si="111"/>
        <v>/ Tetrahydrozoline Hcl 0.05% / Solution/ Drops</v>
      </c>
      <c r="D7136" t="s">
        <v>30219</v>
      </c>
    </row>
    <row r="7137" spans="1:4" ht="214.5" x14ac:dyDescent="0.25">
      <c r="A7137" s="2" t="s">
        <v>20789</v>
      </c>
      <c r="B7137" s="2" t="s">
        <v>20568</v>
      </c>
      <c r="C7137" s="6" t="str">
        <f t="shared" si="111"/>
        <v>Gnp Extra Strength Acetaminophen 500Mg Caplets, 150 Count, Compare To Tylenol</v>
      </c>
      <c r="D7137" t="s">
        <v>30220</v>
      </c>
    </row>
    <row r="7138" spans="1:4" ht="132" x14ac:dyDescent="0.25">
      <c r="A7138" s="2" t="s">
        <v>20792</v>
      </c>
      <c r="B7138" s="2" t="s">
        <v>20568</v>
      </c>
      <c r="C7138" s="6" t="str">
        <f t="shared" si="111"/>
        <v>Earwax Removal Aid Kit, Washer Bulb Included, 15 Ml</v>
      </c>
      <c r="D7138" t="s">
        <v>30221</v>
      </c>
    </row>
    <row r="7139" spans="1:4" ht="82.5" x14ac:dyDescent="0.25">
      <c r="A7139" s="2" t="s">
        <v>20795</v>
      </c>
      <c r="B7139" s="2" t="s">
        <v>20568</v>
      </c>
      <c r="C7139" s="6" t="str">
        <f t="shared" si="111"/>
        <v>Gnp Ear Plug Quiet Time Foam 10</v>
      </c>
      <c r="D7139" t="s">
        <v>30222</v>
      </c>
    </row>
    <row r="7140" spans="1:4" ht="16.5" x14ac:dyDescent="0.25">
      <c r="C7140" s="6" t="str">
        <f t="shared" si="111"/>
        <v/>
      </c>
      <c r="D7140" t="s">
        <v>25937</v>
      </c>
    </row>
    <row r="7141" spans="1:4" ht="148.5" x14ac:dyDescent="0.25">
      <c r="A7141" s="2" t="s">
        <v>20800</v>
      </c>
      <c r="B7141" s="2" t="s">
        <v>20568</v>
      </c>
      <c r="C7141" s="6" t="str">
        <f t="shared" si="111"/>
        <v>Gnp Chidren'S Allergy Diphedryl Elx 4Oz Cherry Flavored</v>
      </c>
      <c r="D7141" t="s">
        <v>30223</v>
      </c>
    </row>
    <row r="7142" spans="1:4" ht="115.5" x14ac:dyDescent="0.25">
      <c r="A7142" s="2" t="s">
        <v>20803</v>
      </c>
      <c r="B7142" s="2" t="s">
        <v>13521</v>
      </c>
      <c r="C7142" s="6" t="str">
        <f t="shared" si="111"/>
        <v>Gnp Allergy Relief 25Mg, 24 Capsules</v>
      </c>
      <c r="D7142" t="s">
        <v>30224</v>
      </c>
    </row>
    <row r="7143" spans="1:4" ht="115.5" x14ac:dyDescent="0.25">
      <c r="A7143" s="2" t="s">
        <v>20806</v>
      </c>
      <c r="B7143" s="2" t="s">
        <v>20568</v>
      </c>
      <c r="C7143" s="6" t="str">
        <f t="shared" si="111"/>
        <v>Gnp Dibromm Cold &amp; Cough Elixir 4 Oz</v>
      </c>
      <c r="D7143" t="s">
        <v>30225</v>
      </c>
    </row>
    <row r="7144" spans="1:4" ht="82.5" x14ac:dyDescent="0.25">
      <c r="A7144" s="2" t="s">
        <v>20809</v>
      </c>
      <c r="B7144" s="2" t="s">
        <v>20568</v>
      </c>
      <c r="C7144" s="6" t="str">
        <f t="shared" si="111"/>
        <v>Gnp Daytime Orignal Liquid 8 Oz</v>
      </c>
      <c r="D7144" t="s">
        <v>30226</v>
      </c>
    </row>
    <row r="7145" spans="1:4" ht="16.5" x14ac:dyDescent="0.25">
      <c r="C7145" s="6" t="str">
        <f t="shared" si="111"/>
        <v/>
      </c>
      <c r="D7145" t="s">
        <v>25937</v>
      </c>
    </row>
    <row r="7146" spans="1:4" ht="82.5" x14ac:dyDescent="0.25">
      <c r="A7146" s="2" t="s">
        <v>20814</v>
      </c>
      <c r="B7146" s="2" t="s">
        <v>20568</v>
      </c>
      <c r="C7146" s="6" t="str">
        <f t="shared" si="111"/>
        <v>Gnp Dairy Relief Caplets 120</v>
      </c>
      <c r="D7146" t="s">
        <v>30227</v>
      </c>
    </row>
    <row r="7147" spans="1:4" ht="132" x14ac:dyDescent="0.25">
      <c r="A7147" s="2" t="s">
        <v>20817</v>
      </c>
      <c r="B7147" s="2" t="s">
        <v>20568</v>
      </c>
      <c r="C7147" s="6" t="str">
        <f t="shared" si="111"/>
        <v>Gnp Unisex Cushion Support Insoles, Trim To Fit, 1 Pair</v>
      </c>
      <c r="D7147" t="s">
        <v>20817</v>
      </c>
    </row>
    <row r="7148" spans="1:4" ht="99" x14ac:dyDescent="0.25">
      <c r="A7148" s="2" t="s">
        <v>20820</v>
      </c>
      <c r="B7148" s="2" t="s">
        <v>20650</v>
      </c>
      <c r="C7148" s="6" t="str">
        <f t="shared" si="111"/>
        <v>Cough Orange Adult Suppressant 3 Oz</v>
      </c>
      <c r="D7148" t="s">
        <v>30228</v>
      </c>
    </row>
    <row r="7149" spans="1:4" ht="115.5" x14ac:dyDescent="0.25">
      <c r="A7149" s="2" t="s">
        <v>20823</v>
      </c>
      <c r="B7149" s="2" t="s">
        <v>20568</v>
      </c>
      <c r="C7149" s="6" t="str">
        <f t="shared" si="111"/>
        <v>Gnp Cotton Balls Super Jumbo Size 70 Ct.</v>
      </c>
      <c r="D7149" t="s">
        <v>30229</v>
      </c>
    </row>
    <row r="7150" spans="1:4" ht="82.5" x14ac:dyDescent="0.25">
      <c r="A7150" s="2" t="s">
        <v>20826</v>
      </c>
      <c r="B7150" s="2" t="s">
        <v>20568</v>
      </c>
      <c r="C7150" s="6" t="str">
        <f t="shared" si="111"/>
        <v>Gnp Corn Cushions 9 Count</v>
      </c>
      <c r="D7150" t="s">
        <v>30230</v>
      </c>
    </row>
    <row r="7151" spans="1:4" ht="132" x14ac:dyDescent="0.25">
      <c r="A7151" s="2" t="s">
        <v>20829</v>
      </c>
      <c r="B7151" s="2" t="s">
        <v>20568</v>
      </c>
      <c r="C7151" s="6" t="str">
        <f t="shared" si="111"/>
        <v>Clearlax Osmotic Laxative 238G 14 Doses 8.3Oz</v>
      </c>
      <c r="D7151" t="s">
        <v>30231</v>
      </c>
    </row>
    <row r="7152" spans="1:4" ht="132" x14ac:dyDescent="0.25">
      <c r="A7152" s="2" t="s">
        <v>20832</v>
      </c>
      <c r="B7152" s="2" t="s">
        <v>20568</v>
      </c>
      <c r="C7152" s="6" t="str">
        <f t="shared" si="111"/>
        <v>Gnp Clear Osmotic Laxative Lax Powder 4.1 Oz</v>
      </c>
      <c r="D7152" t="s">
        <v>30232</v>
      </c>
    </row>
    <row r="7153" spans="1:4" ht="165" x14ac:dyDescent="0.25">
      <c r="A7153" s="2" t="s">
        <v>20835</v>
      </c>
      <c r="B7153" s="2" t="s">
        <v>20558</v>
      </c>
      <c r="C7153" s="6" t="str">
        <f t="shared" si="111"/>
        <v>Gnp Clear Caldyphen Analgesic/Skin Protectant Lotion 6 Oz.</v>
      </c>
      <c r="D7153" t="s">
        <v>30233</v>
      </c>
    </row>
    <row r="7154" spans="1:4" ht="115.5" x14ac:dyDescent="0.25">
      <c r="A7154" s="2" t="s">
        <v>20838</v>
      </c>
      <c r="B7154" s="2" t="s">
        <v>20839</v>
      </c>
      <c r="C7154" s="6" t="str">
        <f t="shared" si="111"/>
        <v>Gnp Calcium+D 600 Mg Tab 300 Bone Health</v>
      </c>
      <c r="D7154" t="s">
        <v>30234</v>
      </c>
    </row>
    <row r="7155" spans="1:4" ht="82.5" x14ac:dyDescent="0.25">
      <c r="A7155" s="2" t="s">
        <v>20842</v>
      </c>
      <c r="B7155" s="2" t="s">
        <v>20568</v>
      </c>
      <c r="C7155" s="6" t="str">
        <f t="shared" si="111"/>
        <v>Gnp Calcium 600 Mg Tablet 60Ct</v>
      </c>
      <c r="D7155" t="s">
        <v>30235</v>
      </c>
    </row>
    <row r="7156" spans="1:4" ht="165" x14ac:dyDescent="0.25">
      <c r="A7156" s="2" t="s">
        <v>20845</v>
      </c>
      <c r="B7156" s="2" t="s">
        <v>20558</v>
      </c>
      <c r="C7156" s="6" t="str">
        <f t="shared" si="111"/>
        <v>Gnp Calcium+D Plus Minerals 600 Mg Chewable 60Ct Bone Health</v>
      </c>
      <c r="D7156" t="s">
        <v>30236</v>
      </c>
    </row>
    <row r="7157" spans="1:4" ht="132" x14ac:dyDescent="0.25">
      <c r="A7157" s="2" t="s">
        <v>20848</v>
      </c>
      <c r="B7157" s="2" t="s">
        <v>20568</v>
      </c>
      <c r="C7157" s="6" t="str">
        <f t="shared" si="111"/>
        <v>Gnp Calcium 600 Plus Vitamin D3 800 Tablet 60Ct</v>
      </c>
      <c r="D7157" t="s">
        <v>30237</v>
      </c>
    </row>
    <row r="7158" spans="1:4" ht="16.5" x14ac:dyDescent="0.25">
      <c r="C7158" s="6" t="str">
        <f t="shared" si="111"/>
        <v/>
      </c>
      <c r="D7158" t="s">
        <v>25937</v>
      </c>
    </row>
    <row r="7159" spans="1:4" ht="16.5" x14ac:dyDescent="0.25">
      <c r="C7159" s="6" t="str">
        <f t="shared" si="111"/>
        <v/>
      </c>
      <c r="D7159" t="s">
        <v>25937</v>
      </c>
    </row>
    <row r="7160" spans="1:4" ht="165" x14ac:dyDescent="0.25">
      <c r="A7160" s="2" t="s">
        <v>20855</v>
      </c>
      <c r="B7160" s="2" t="s">
        <v>20568</v>
      </c>
      <c r="C7160" s="6" t="str">
        <f t="shared" si="111"/>
        <v>Laxative Bisacodyl, 5Mg 25 Enteric Coated Tablets From Gnp</v>
      </c>
      <c r="D7160" t="s">
        <v>30238</v>
      </c>
    </row>
    <row r="7161" spans="1:4" ht="16.5" x14ac:dyDescent="0.25">
      <c r="C7161" s="6" t="str">
        <f t="shared" si="111"/>
        <v/>
      </c>
      <c r="D7161" t="s">
        <v>25937</v>
      </c>
    </row>
    <row r="7162" spans="1:4" ht="115.5" x14ac:dyDescent="0.25">
      <c r="A7162" s="2" t="s">
        <v>20860</v>
      </c>
      <c r="B7162" s="2" t="s">
        <v>20650</v>
      </c>
      <c r="C7162" s="6" t="str">
        <f t="shared" si="111"/>
        <v>Gnp Flexible Fabric Bandages - 10 Bandages</v>
      </c>
      <c r="D7162" t="s">
        <v>20860</v>
      </c>
    </row>
    <row r="7163" spans="1:4" ht="16.5" x14ac:dyDescent="0.25">
      <c r="C7163" s="6" t="str">
        <f t="shared" si="111"/>
        <v/>
      </c>
      <c r="D7163" t="s">
        <v>25937</v>
      </c>
    </row>
    <row r="7164" spans="1:4" ht="132" x14ac:dyDescent="0.25">
      <c r="A7164" s="2" t="s">
        <v>20865</v>
      </c>
      <c r="B7164" s="2" t="s">
        <v>20650</v>
      </c>
      <c r="C7164" s="6" t="str">
        <f t="shared" si="111"/>
        <v>Gnp Extra Strength Waterproof - 10 Bandages</v>
      </c>
      <c r="D7164" t="s">
        <v>20865</v>
      </c>
    </row>
    <row r="7165" spans="1:4" ht="115.5" x14ac:dyDescent="0.25">
      <c r="A7165" s="2" t="s">
        <v>20868</v>
      </c>
      <c r="B7165" s="2" t="s">
        <v>20869</v>
      </c>
      <c r="C7165" s="6" t="str">
        <f t="shared" si="111"/>
        <v>Gnp Flexible Fabric Bandages - 30 Bandages</v>
      </c>
      <c r="D7165" t="s">
        <v>20868</v>
      </c>
    </row>
    <row r="7166" spans="1:4" ht="115.5" x14ac:dyDescent="0.25">
      <c r="A7166" s="2" t="s">
        <v>20872</v>
      </c>
      <c r="B7166" s="2" t="s">
        <v>20568</v>
      </c>
      <c r="C7166" s="6" t="str">
        <f t="shared" si="111"/>
        <v>Non-Stick Pads Extra Absorbent 10 Pads</v>
      </c>
      <c r="D7166" t="s">
        <v>30239</v>
      </c>
    </row>
    <row r="7167" spans="1:4" ht="99" x14ac:dyDescent="0.25">
      <c r="A7167" s="2" t="s">
        <v>20875</v>
      </c>
      <c r="B7167" s="2" t="s">
        <v>20650</v>
      </c>
      <c r="C7167" s="6" t="str">
        <f t="shared" si="111"/>
        <v>Gnp Sheer Bandages - 40 Bandages</v>
      </c>
      <c r="D7167" t="s">
        <v>20875</v>
      </c>
    </row>
    <row r="7168" spans="1:4" ht="16.5" x14ac:dyDescent="0.25">
      <c r="C7168" s="6" t="str">
        <f t="shared" si="111"/>
        <v/>
      </c>
      <c r="D7168" t="s">
        <v>25937</v>
      </c>
    </row>
    <row r="7169" spans="1:4" ht="115.5" x14ac:dyDescent="0.25">
      <c r="A7169" s="2" t="s">
        <v>20880</v>
      </c>
      <c r="B7169" s="2" t="s">
        <v>13521</v>
      </c>
      <c r="C7169" s="6" t="str">
        <f t="shared" si="111"/>
        <v>Gnp Aspirin 81Mg Enteric Coatd Tab 300Ct</v>
      </c>
      <c r="D7169" t="s">
        <v>30240</v>
      </c>
    </row>
    <row r="7170" spans="1:4" ht="148.5" x14ac:dyDescent="0.25">
      <c r="A7170" s="2" t="s">
        <v>20883</v>
      </c>
      <c r="B7170" s="2" t="s">
        <v>20558</v>
      </c>
      <c r="C7170" s="6" t="str">
        <f t="shared" si="111"/>
        <v>Gnp Pain Reliever Aspirin Tablets 36 Chewable Tablets</v>
      </c>
      <c r="D7170" t="s">
        <v>20883</v>
      </c>
    </row>
    <row r="7171" spans="1:4" ht="16.5" x14ac:dyDescent="0.25">
      <c r="C7171" s="6" t="str">
        <f t="shared" ref="C7171:C7234" si="112">TRIM(PROPER(SUBSTITUTE(A7171,B7171,"")))</f>
        <v/>
      </c>
      <c r="D7171" t="s">
        <v>25937</v>
      </c>
    </row>
    <row r="7172" spans="1:4" ht="165" x14ac:dyDescent="0.25">
      <c r="A7172" s="2" t="s">
        <v>20888</v>
      </c>
      <c r="C7172" s="6" t="str">
        <f t="shared" si="112"/>
        <v>Good Neighbor Pain Relief Extra Strength 50 Caplets (Pack Of 5)</v>
      </c>
      <c r="D7172" t="s">
        <v>30241</v>
      </c>
    </row>
    <row r="7173" spans="1:4" ht="66" x14ac:dyDescent="0.25">
      <c r="A7173" s="2" t="s">
        <v>20891</v>
      </c>
      <c r="B7173" s="2" t="s">
        <v>20568</v>
      </c>
      <c r="C7173" s="6" t="str">
        <f t="shared" si="112"/>
        <v>Gnp Antidiarrheal 12 Caplets</v>
      </c>
      <c r="D7173" t="s">
        <v>30242</v>
      </c>
    </row>
    <row r="7174" spans="1:4" ht="16.5" x14ac:dyDescent="0.25">
      <c r="C7174" s="6" t="str">
        <f t="shared" si="112"/>
        <v/>
      </c>
      <c r="D7174" t="s">
        <v>25937</v>
      </c>
    </row>
    <row r="7175" spans="1:4" ht="165" x14ac:dyDescent="0.25">
      <c r="A7175" s="2" t="s">
        <v>20896</v>
      </c>
      <c r="B7175" s="2" t="s">
        <v>20558</v>
      </c>
      <c r="C7175" s="6" t="str">
        <f t="shared" si="112"/>
        <v>Gnp Anti-Itch Cream, Diphenhydramine Hydrochloride 2% 1 Oz.</v>
      </c>
      <c r="D7175" t="s">
        <v>30243</v>
      </c>
    </row>
    <row r="7176" spans="1:4" ht="16.5" x14ac:dyDescent="0.25">
      <c r="C7176" s="6" t="str">
        <f t="shared" si="112"/>
        <v/>
      </c>
      <c r="D7176" t="s">
        <v>25937</v>
      </c>
    </row>
    <row r="7177" spans="1:4" ht="198" x14ac:dyDescent="0.25">
      <c r="A7177" s="2" t="s">
        <v>20901</v>
      </c>
      <c r="B7177" s="2" t="s">
        <v>20568</v>
      </c>
      <c r="C7177" s="6" t="str">
        <f t="shared" si="112"/>
        <v>Gnp Antacid Extra-Strength 300 Mg Assorted Berry Flavor Chewable 96 Tablets</v>
      </c>
      <c r="D7177" t="s">
        <v>30244</v>
      </c>
    </row>
    <row r="7178" spans="1:4" ht="16.5" x14ac:dyDescent="0.25">
      <c r="A7178" s="2" t="s">
        <v>20904</v>
      </c>
      <c r="B7178" s="2" t="s">
        <v>20905</v>
      </c>
      <c r="C7178" s="6" t="str">
        <f t="shared" si="112"/>
        <v>/ Liquid</v>
      </c>
      <c r="D7178" t="s">
        <v>30245</v>
      </c>
    </row>
    <row r="7179" spans="1:4" ht="16.5" x14ac:dyDescent="0.25">
      <c r="C7179" s="6" t="str">
        <f t="shared" si="112"/>
        <v/>
      </c>
      <c r="D7179" t="s">
        <v>25937</v>
      </c>
    </row>
    <row r="7180" spans="1:4" ht="181.5" x14ac:dyDescent="0.25">
      <c r="A7180" s="2" t="s">
        <v>20910</v>
      </c>
      <c r="B7180" s="2" t="s">
        <v>20568</v>
      </c>
      <c r="C7180" s="6" t="str">
        <f t="shared" si="112"/>
        <v>Gnp Antacid Calcium Carbonate Oral Tablets Assorted Fruit Tablets 72 Counts</v>
      </c>
      <c r="D7180" t="s">
        <v>20910</v>
      </c>
    </row>
    <row r="7181" spans="1:4" ht="115.5" x14ac:dyDescent="0.25">
      <c r="A7181" s="2" t="s">
        <v>20913</v>
      </c>
      <c r="B7181" s="2" t="s">
        <v>20568</v>
      </c>
      <c r="C7181" s="6" t="str">
        <f t="shared" si="112"/>
        <v>Gnp Regular Strength Antacid 150 Tablets</v>
      </c>
      <c r="D7181" t="s">
        <v>30246</v>
      </c>
    </row>
    <row r="7182" spans="1:4" ht="132" x14ac:dyDescent="0.25">
      <c r="A7182" s="2" t="s">
        <v>20916</v>
      </c>
      <c r="B7182" s="2" t="s">
        <v>20568</v>
      </c>
      <c r="C7182" s="6" t="str">
        <f t="shared" si="112"/>
        <v>Gnp Aloe Vera Gel Moisturizer, 16 Ounce Bottle</v>
      </c>
      <c r="D7182" t="s">
        <v>30247</v>
      </c>
    </row>
    <row r="7183" spans="1:4" ht="16.5" x14ac:dyDescent="0.25">
      <c r="C7183" s="6" t="str">
        <f t="shared" si="112"/>
        <v/>
      </c>
      <c r="D7183" t="s">
        <v>25937</v>
      </c>
    </row>
    <row r="7184" spans="1:4" ht="99" x14ac:dyDescent="0.25">
      <c r="A7184" s="2" t="s">
        <v>20921</v>
      </c>
      <c r="B7184" s="2" t="s">
        <v>20922</v>
      </c>
      <c r="C7184" s="6" t="str">
        <f t="shared" si="112"/>
        <v>Gnp All Day Allergy (10Mg, 14 Tablets)</v>
      </c>
      <c r="D7184" t="s">
        <v>30248</v>
      </c>
    </row>
    <row r="7185" spans="1:4" ht="16.5" x14ac:dyDescent="0.25">
      <c r="A7185" s="2" t="s">
        <v>20925</v>
      </c>
      <c r="B7185" s="2" t="s">
        <v>20926</v>
      </c>
      <c r="C7185" s="6" t="str">
        <f t="shared" si="112"/>
        <v>/ Liquid</v>
      </c>
      <c r="D7185" t="s">
        <v>30245</v>
      </c>
    </row>
    <row r="7186" spans="1:4" ht="16.5" x14ac:dyDescent="0.25">
      <c r="C7186" s="6" t="str">
        <f t="shared" si="112"/>
        <v/>
      </c>
      <c r="D7186" t="s">
        <v>25937</v>
      </c>
    </row>
    <row r="7187" spans="1:4" ht="115.5" x14ac:dyDescent="0.25">
      <c r="A7187" s="2" t="s">
        <v>20931</v>
      </c>
      <c r="C7187" s="6" t="str">
        <f t="shared" si="112"/>
        <v>Choc Rcmlk Bar Twilight 2. 1 Oz -Pack Of 12</v>
      </c>
      <c r="D7187" t="s">
        <v>30249</v>
      </c>
    </row>
    <row r="7188" spans="1:4" ht="16.5" x14ac:dyDescent="0.25">
      <c r="C7188" s="6" t="str">
        <f t="shared" si="112"/>
        <v/>
      </c>
      <c r="D7188" t="s">
        <v>25937</v>
      </c>
    </row>
    <row r="7189" spans="1:4" ht="115.5" x14ac:dyDescent="0.25">
      <c r="A7189" s="2" t="s">
        <v>20936</v>
      </c>
      <c r="C7189" s="6" t="str">
        <f t="shared" si="112"/>
        <v>Choc Rcmlk Bar Mahalo 2 Oz -Pack Of 12</v>
      </c>
      <c r="D7189" t="s">
        <v>30250</v>
      </c>
    </row>
    <row r="7190" spans="1:4" ht="16.5" x14ac:dyDescent="0.25">
      <c r="C7190" s="6" t="str">
        <f t="shared" si="112"/>
        <v/>
      </c>
      <c r="D7190" t="s">
        <v>25937</v>
      </c>
    </row>
    <row r="7191" spans="1:4" ht="16.5" x14ac:dyDescent="0.25">
      <c r="C7191" s="6" t="str">
        <f t="shared" si="112"/>
        <v/>
      </c>
      <c r="D7191" t="s">
        <v>25937</v>
      </c>
    </row>
    <row r="7192" spans="1:4" ht="115.5" x14ac:dyDescent="0.25">
      <c r="A7192" s="2" t="s">
        <v>20943</v>
      </c>
      <c r="B7192" s="2" t="s">
        <v>8445</v>
      </c>
      <c r="C7192" s="6" t="str">
        <f t="shared" si="112"/>
        <v>Gluten Free Vanilla Creme Dream Cookies 10.6 Oz</v>
      </c>
      <c r="D7192" t="s">
        <v>30251</v>
      </c>
    </row>
    <row r="7193" spans="1:4" ht="115.5" x14ac:dyDescent="0.25">
      <c r="A7193" s="2" t="s">
        <v>20946</v>
      </c>
      <c r="B7193" s="2" t="s">
        <v>20947</v>
      </c>
      <c r="C7193" s="6" t="str">
        <f t="shared" si="112"/>
        <v>Glutino 28589 Chocolate Vanilla Creme Cookies</v>
      </c>
      <c r="D7193" t="s">
        <v>30252</v>
      </c>
    </row>
    <row r="7194" spans="1:4" ht="16.5" x14ac:dyDescent="0.25">
      <c r="C7194" s="6" t="str">
        <f t="shared" si="112"/>
        <v/>
      </c>
      <c r="D7194" t="s">
        <v>25937</v>
      </c>
    </row>
    <row r="7195" spans="1:4" ht="115.5" x14ac:dyDescent="0.25">
      <c r="A7195" s="2" t="s">
        <v>20952</v>
      </c>
      <c r="B7195" s="2" t="s">
        <v>8445</v>
      </c>
      <c r="C7195" s="6" t="str">
        <f t="shared" si="112"/>
        <v>Gluten Free Breakfast Bars, Apple, 7.05 Ounce</v>
      </c>
      <c r="D7195" t="s">
        <v>30253</v>
      </c>
    </row>
    <row r="7196" spans="1:4" ht="82.5" x14ac:dyDescent="0.25">
      <c r="A7196" s="2" t="s">
        <v>20955</v>
      </c>
      <c r="B7196" s="2" t="s">
        <v>20956</v>
      </c>
      <c r="C7196" s="6" t="str">
        <f t="shared" si="112"/>
        <v>Strawberry Pocky'S, 2.47 Ounce</v>
      </c>
      <c r="D7196" t="s">
        <v>30254</v>
      </c>
    </row>
    <row r="7197" spans="1:4" ht="16.5" x14ac:dyDescent="0.25">
      <c r="C7197" s="6" t="str">
        <f t="shared" si="112"/>
        <v/>
      </c>
      <c r="D7197" t="s">
        <v>25937</v>
      </c>
    </row>
    <row r="7198" spans="1:4" ht="148.5" x14ac:dyDescent="0.25">
      <c r="A7198" s="2" t="s">
        <v>20961</v>
      </c>
      <c r="B7198" s="2" t="s">
        <v>20956</v>
      </c>
      <c r="C7198" s="6" t="str">
        <f t="shared" si="112"/>
        <v>Pocky Matcha Green Tea Cream Covered Biscuit Sticks - 1.41Oz</v>
      </c>
      <c r="D7198" t="s">
        <v>30255</v>
      </c>
    </row>
    <row r="7199" spans="1:4" ht="82.5" x14ac:dyDescent="0.25">
      <c r="A7199" s="2" t="s">
        <v>20964</v>
      </c>
      <c r="B7199" s="2" t="s">
        <v>20956</v>
      </c>
      <c r="C7199" s="6" t="str">
        <f t="shared" si="112"/>
        <v>Biscuit Sticks, Cookies Cream, 70 Gm</v>
      </c>
      <c r="D7199" t="s">
        <v>30256</v>
      </c>
    </row>
    <row r="7200" spans="1:4" ht="66" x14ac:dyDescent="0.25">
      <c r="A7200" s="2" t="s">
        <v>20967</v>
      </c>
      <c r="B7200" s="2" t="s">
        <v>20956</v>
      </c>
      <c r="C7200" s="6" t="str">
        <f t="shared" si="112"/>
        <v>Pocky Chocolate, 2.47 Ounce</v>
      </c>
      <c r="D7200" t="s">
        <v>30257</v>
      </c>
    </row>
    <row r="7201" spans="1:4" ht="132" x14ac:dyDescent="0.25">
      <c r="A7201" s="2" t="s">
        <v>20970</v>
      </c>
      <c r="B7201" s="2" t="s">
        <v>20956</v>
      </c>
      <c r="C7201" s="6" t="str">
        <f t="shared" si="112"/>
        <v>Pocky Chocolate Cream Covered Biscuit Sticks - 1.41Oz</v>
      </c>
      <c r="D7201" t="s">
        <v>30258</v>
      </c>
    </row>
    <row r="7202" spans="1:4" ht="115.5" x14ac:dyDescent="0.25">
      <c r="A7202" s="2" t="s">
        <v>20973</v>
      </c>
      <c r="B7202" s="2" t="s">
        <v>20956</v>
      </c>
      <c r="C7202" s="6" t="str">
        <f t="shared" si="112"/>
        <v>Pocky Biscuit Sticks, Cookies &amp; Cream, 1.41 Oz</v>
      </c>
      <c r="D7202" t="s">
        <v>30259</v>
      </c>
    </row>
    <row r="7203" spans="1:4" ht="33" x14ac:dyDescent="0.25">
      <c r="A7203" s="2" t="s">
        <v>20976</v>
      </c>
      <c r="B7203" s="2" t="s">
        <v>20956</v>
      </c>
      <c r="C7203" s="6" t="str">
        <f t="shared" si="112"/>
        <v>Pocky-Mtcha</v>
      </c>
      <c r="D7203" t="s">
        <v>30260</v>
      </c>
    </row>
    <row r="7204" spans="1:4" ht="82.5" x14ac:dyDescent="0.25">
      <c r="A7204" s="2" t="s">
        <v>20979</v>
      </c>
      <c r="B7204" s="2" t="s">
        <v>20956</v>
      </c>
      <c r="C7204" s="6" t="str">
        <f t="shared" si="112"/>
        <v>Pocky Chocolate Banana - 2.47Oz</v>
      </c>
      <c r="D7204" t="s">
        <v>30261</v>
      </c>
    </row>
    <row r="7205" spans="1:4" ht="148.5" x14ac:dyDescent="0.25">
      <c r="A7205" s="2" t="s">
        <v>20982</v>
      </c>
      <c r="B7205" s="2" t="s">
        <v>20983</v>
      </c>
      <c r="C7205" s="6" t="str">
        <f t="shared" si="112"/>
        <v>Single Malt Scotch Whisky Scotland 15 Year Old, 750 Ml</v>
      </c>
      <c r="D7205" t="s">
        <v>30262</v>
      </c>
    </row>
    <row r="7206" spans="1:4" ht="16.5" x14ac:dyDescent="0.25">
      <c r="C7206" s="6" t="str">
        <f t="shared" si="112"/>
        <v/>
      </c>
      <c r="D7206" t="s">
        <v>25937</v>
      </c>
    </row>
    <row r="7207" spans="1:4" ht="132" x14ac:dyDescent="0.25">
      <c r="A7207" s="2" t="s">
        <v>20988</v>
      </c>
      <c r="B7207" s="2" t="s">
        <v>20989</v>
      </c>
      <c r="C7207" s="6" t="str">
        <f t="shared" si="112"/>
        <v>Sheer Vanilla Embrace Room Spray Air Freshener, 8 Oz</v>
      </c>
      <c r="D7207" t="s">
        <v>30263</v>
      </c>
    </row>
    <row r="7208" spans="1:4" ht="148.5" x14ac:dyDescent="0.25">
      <c r="A7208" s="2" t="s">
        <v>20992</v>
      </c>
      <c r="B7208" s="2" t="s">
        <v>20989</v>
      </c>
      <c r="C7208" s="6" t="str">
        <f t="shared" si="112"/>
        <v>Aerosol Air Freshener, Powder Fresh, 8 Ounce (Pack Of 12)</v>
      </c>
      <c r="D7208" t="s">
        <v>30264</v>
      </c>
    </row>
    <row r="7209" spans="1:4" ht="115.5" x14ac:dyDescent="0.25">
      <c r="A7209" s="2" t="s">
        <v>20995</v>
      </c>
      <c r="B7209" s="2" t="s">
        <v>20989</v>
      </c>
      <c r="C7209" s="6" t="str">
        <f t="shared" si="112"/>
        <v>8-Oz Lavender Vanilla Air Freshener Spray</v>
      </c>
      <c r="D7209" t="s">
        <v>30265</v>
      </c>
    </row>
    <row r="7210" spans="1:4" ht="16.5" x14ac:dyDescent="0.25">
      <c r="C7210" s="6" t="str">
        <f t="shared" si="112"/>
        <v/>
      </c>
      <c r="D7210" t="s">
        <v>25937</v>
      </c>
    </row>
    <row r="7211" spans="1:4" ht="148.5" x14ac:dyDescent="0.25">
      <c r="A7211" s="2" t="s">
        <v>21000</v>
      </c>
      <c r="B7211" s="2" t="s">
        <v>20989</v>
      </c>
      <c r="C7211" s="6" t="str">
        <f t="shared" si="112"/>
        <v>Aerosol Air Freshener, Clean Linen, 8 Ounce (Pack Of 12)</v>
      </c>
      <c r="D7211" t="s">
        <v>30266</v>
      </c>
    </row>
    <row r="7212" spans="1:4" ht="132" x14ac:dyDescent="0.25">
      <c r="A7212" s="2" t="s">
        <v>21003</v>
      </c>
      <c r="B7212" s="2" t="s">
        <v>9352</v>
      </c>
      <c r="C7212" s="6" t="str">
        <f t="shared" si="112"/>
        <v>Large Bags Quick Tie 30Gallon 10Ct Wholesale,</v>
      </c>
      <c r="D7212" t="s">
        <v>30267</v>
      </c>
    </row>
    <row r="7213" spans="1:4" ht="132" x14ac:dyDescent="0.25">
      <c r="A7213" s="2" t="s">
        <v>21006</v>
      </c>
      <c r="B7213" s="2" t="s">
        <v>9352</v>
      </c>
      <c r="C7213" s="6" t="str">
        <f t="shared" si="112"/>
        <v>Quick Tie Tall Kitchen Bags, 13 Gallons, White 15 Ea</v>
      </c>
      <c r="D7213" t="s">
        <v>30268</v>
      </c>
    </row>
    <row r="7214" spans="1:4" ht="16.5" x14ac:dyDescent="0.25">
      <c r="C7214" s="6" t="str">
        <f t="shared" si="112"/>
        <v/>
      </c>
      <c r="D7214" t="s">
        <v>25937</v>
      </c>
    </row>
    <row r="7215" spans="1:4" ht="99" x14ac:dyDescent="0.25">
      <c r="A7215" s="2" t="s">
        <v>21011</v>
      </c>
      <c r="B7215" s="2" t="s">
        <v>21012</v>
      </c>
      <c r="C7215" s="6" t="str">
        <f t="shared" si="112"/>
        <v>Great Lakes Brewing Beer Label Oh 12Oz</v>
      </c>
      <c r="D7215" t="s">
        <v>30269</v>
      </c>
    </row>
    <row r="7216" spans="1:4" ht="99" x14ac:dyDescent="0.25">
      <c r="A7216" s="2" t="s">
        <v>21015</v>
      </c>
      <c r="B7216" s="2" t="s">
        <v>21016</v>
      </c>
      <c r="C7216" s="6" t="str">
        <f t="shared" si="112"/>
        <v>S Specialty Foods Cherry Peppers, 16 Oz</v>
      </c>
      <c r="D7216" t="s">
        <v>30270</v>
      </c>
    </row>
    <row r="7217" spans="1:4" ht="16.5" x14ac:dyDescent="0.25">
      <c r="C7217" s="6" t="str">
        <f t="shared" si="112"/>
        <v/>
      </c>
      <c r="D7217" t="s">
        <v>25937</v>
      </c>
    </row>
    <row r="7218" spans="1:4" ht="99" x14ac:dyDescent="0.25">
      <c r="A7218" s="2" t="s">
        <v>21021</v>
      </c>
      <c r="B7218" s="2" t="s">
        <v>21016</v>
      </c>
      <c r="C7218" s="6" t="str">
        <f t="shared" si="112"/>
        <v>S Specialty Foods Giardiniera, 16 Oz</v>
      </c>
      <c r="D7218" t="s">
        <v>30271</v>
      </c>
    </row>
    <row r="7219" spans="1:4" ht="165" x14ac:dyDescent="0.25">
      <c r="A7219" s="2" t="s">
        <v>21024</v>
      </c>
      <c r="B7219" s="2" t="s">
        <v>21025</v>
      </c>
      <c r="C7219" s="6" t="str">
        <f t="shared" si="112"/>
        <v>Giuliano 39626 Giuliano Giardiniera Hot In Oil - Pack Of 6 - 16 Oz</v>
      </c>
      <c r="D7219" t="s">
        <v>30272</v>
      </c>
    </row>
    <row r="7220" spans="1:4" ht="165" x14ac:dyDescent="0.25">
      <c r="A7220" s="2" t="s">
        <v>21028</v>
      </c>
      <c r="B7220" s="2" t="s">
        <v>21025</v>
      </c>
      <c r="C7220" s="6" t="str">
        <f t="shared" si="112"/>
        <v>(6 Pack) Giulianos Specialty Foods Giuliano Cauliflower, 16 Oz</v>
      </c>
      <c r="D7220" t="s">
        <v>30273</v>
      </c>
    </row>
    <row r="7221" spans="1:4" ht="16.5" x14ac:dyDescent="0.25">
      <c r="C7221" s="6" t="str">
        <f t="shared" si="112"/>
        <v/>
      </c>
      <c r="D7221" t="s">
        <v>25937</v>
      </c>
    </row>
    <row r="7222" spans="1:4" ht="115.5" x14ac:dyDescent="0.25">
      <c r="A7222" s="2" t="s">
        <v>21033</v>
      </c>
      <c r="B7222" s="2" t="s">
        <v>21034</v>
      </c>
      <c r="C7222" s="6" t="str">
        <f t="shared" si="112"/>
        <v>Cabernet Sauvignon Red Wine - 750Ml Bottle</v>
      </c>
      <c r="D7222" t="s">
        <v>27095</v>
      </c>
    </row>
    <row r="7223" spans="1:4" ht="82.5" x14ac:dyDescent="0.25">
      <c r="A7223" s="2" t="s">
        <v>21037</v>
      </c>
      <c r="B7223" s="2" t="s">
        <v>2048</v>
      </c>
      <c r="C7223" s="6" t="str">
        <f t="shared" si="112"/>
        <v>Girard'S Greek Feta Vinaigrette</v>
      </c>
      <c r="D7223" t="s">
        <v>30274</v>
      </c>
    </row>
    <row r="7224" spans="1:4" ht="16.5" x14ac:dyDescent="0.25">
      <c r="C7224" s="6" t="str">
        <f t="shared" si="112"/>
        <v/>
      </c>
      <c r="D7224" t="s">
        <v>25937</v>
      </c>
    </row>
    <row r="7225" spans="1:4" ht="99" x14ac:dyDescent="0.25">
      <c r="A7225" s="2" t="s">
        <v>21042</v>
      </c>
      <c r="B7225" s="2" t="s">
        <v>21043</v>
      </c>
      <c r="C7225" s="6" t="str">
        <f t="shared" si="112"/>
        <v>- Dressing Champagne, 12 Fl Oz</v>
      </c>
      <c r="D7225" t="s">
        <v>30275</v>
      </c>
    </row>
    <row r="7226" spans="1:4" ht="33" x14ac:dyDescent="0.25">
      <c r="A7226" s="2" t="s">
        <v>21046</v>
      </c>
      <c r="B7226" s="2" t="s">
        <v>21043</v>
      </c>
      <c r="C7226" s="6" t="str">
        <f t="shared" si="112"/>
        <v>Caesar Dressing</v>
      </c>
      <c r="D7226" t="s">
        <v>30276</v>
      </c>
    </row>
    <row r="7227" spans="1:4" ht="49.5" x14ac:dyDescent="0.25">
      <c r="A7227" s="2" t="s">
        <v>21049</v>
      </c>
      <c r="B7227" s="2" t="s">
        <v>21050</v>
      </c>
      <c r="C7227" s="6" t="str">
        <f t="shared" si="112"/>
        <v>Mushrooms 4 Oz</v>
      </c>
      <c r="D7227" t="s">
        <v>30277</v>
      </c>
    </row>
    <row r="7228" spans="1:4" ht="16.5" x14ac:dyDescent="0.25">
      <c r="C7228" s="6" t="str">
        <f t="shared" si="112"/>
        <v/>
      </c>
      <c r="D7228" t="s">
        <v>25937</v>
      </c>
    </row>
    <row r="7229" spans="1:4" ht="82.5" x14ac:dyDescent="0.25">
      <c r="A7229" s="2" t="s">
        <v>21055</v>
      </c>
      <c r="B7229" s="2" t="s">
        <v>21056</v>
      </c>
      <c r="C7229" s="6" t="str">
        <f t="shared" si="112"/>
        <v>Ginos 32Oz Ddish Cheez Pizza</v>
      </c>
      <c r="D7229" t="s">
        <v>30278</v>
      </c>
    </row>
    <row r="7230" spans="1:4" ht="181.5" x14ac:dyDescent="0.25">
      <c r="A7230" s="2" t="s">
        <v>21059</v>
      </c>
      <c r="B7230" s="2" t="s">
        <v>21060</v>
      </c>
      <c r="C7230" s="6" t="str">
        <f t="shared" si="112"/>
        <v>Orvus 02531 Wa Paste Surfactant Cleaner, 7.5 Pounds (Case Of 4)</v>
      </c>
      <c r="D7230" t="s">
        <v>30279</v>
      </c>
    </row>
    <row r="7231" spans="1:4" ht="132" x14ac:dyDescent="0.25">
      <c r="A7231" s="2" t="s">
        <v>21063</v>
      </c>
      <c r="B7231" s="2" t="s">
        <v>21064</v>
      </c>
      <c r="C7231" s="6" t="str">
        <f t="shared" si="112"/>
        <v>Gillette Foamy Regular Shaving Cream 11 Oz (Pack Of 12)</v>
      </c>
      <c r="D7231" t="s">
        <v>30280</v>
      </c>
    </row>
    <row r="7232" spans="1:4" ht="16.5" x14ac:dyDescent="0.25">
      <c r="C7232" s="6" t="str">
        <f t="shared" si="112"/>
        <v/>
      </c>
      <c r="D7232" t="s">
        <v>25937</v>
      </c>
    </row>
    <row r="7233" spans="1:4" ht="82.5" x14ac:dyDescent="0.25">
      <c r="A7233" s="2" t="s">
        <v>21069</v>
      </c>
      <c r="B7233" s="2" t="s">
        <v>21070</v>
      </c>
      <c r="C7233" s="6" t="str">
        <f t="shared" si="112"/>
        <v>Mini Gnocchi With Potato, 16 Oz</v>
      </c>
      <c r="D7233" t="s">
        <v>30281</v>
      </c>
    </row>
    <row r="7234" spans="1:4" ht="66" x14ac:dyDescent="0.25">
      <c r="A7234" s="2" t="s">
        <v>21073</v>
      </c>
      <c r="B7234" s="2" t="s">
        <v>21070</v>
      </c>
      <c r="C7234" s="6" t="str">
        <f t="shared" si="112"/>
        <v>Gnocchi With Potato, 16 Oz</v>
      </c>
      <c r="D7234" t="s">
        <v>30282</v>
      </c>
    </row>
    <row r="7235" spans="1:4" ht="16.5" x14ac:dyDescent="0.25">
      <c r="C7235" s="6" t="str">
        <f t="shared" ref="C7235:C7298" si="113">TRIM(PROPER(SUBSTITUTE(A7235,B7235,"")))</f>
        <v/>
      </c>
      <c r="D7235" t="s">
        <v>25937</v>
      </c>
    </row>
    <row r="7236" spans="1:4" ht="99" x14ac:dyDescent="0.25">
      <c r="A7236" s="2" t="s">
        <v>21078</v>
      </c>
      <c r="B7236" s="2" t="s">
        <v>21079</v>
      </c>
      <c r="C7236" s="6" t="str">
        <f t="shared" si="113"/>
        <v>Double Chocolate Hot Cocoa Pouch, 10.5 Oz</v>
      </c>
      <c r="D7236" t="s">
        <v>30283</v>
      </c>
    </row>
    <row r="7237" spans="1:4" ht="181.5" x14ac:dyDescent="0.25">
      <c r="A7237" s="2" t="s">
        <v>21082</v>
      </c>
      <c r="B7237" s="2" t="s">
        <v>21079</v>
      </c>
      <c r="C7237" s="6" t="str">
        <f t="shared" si="113"/>
        <v>Chocolate Squares, Dark &amp; Mint Filled, 5.32-Ounce Packages (Pack Of</v>
      </c>
      <c r="D7237" t="s">
        <v>30284</v>
      </c>
    </row>
    <row r="7238" spans="1:4" ht="115.5" x14ac:dyDescent="0.25">
      <c r="A7238" s="2" t="s">
        <v>21085</v>
      </c>
      <c r="B7238" s="2" t="s">
        <v>21079</v>
      </c>
      <c r="C7238" s="6" t="str">
        <f t="shared" si="113"/>
        <v>Chocolate Unsweetened Cocoa Pouch, 8 Ounce</v>
      </c>
      <c r="D7238" t="s">
        <v>30285</v>
      </c>
    </row>
    <row r="7239" spans="1:4" ht="16.5" x14ac:dyDescent="0.25">
      <c r="C7239" s="6" t="str">
        <f t="shared" si="113"/>
        <v/>
      </c>
      <c r="D7239" t="s">
        <v>25937</v>
      </c>
    </row>
    <row r="7240" spans="1:4" ht="148.5" x14ac:dyDescent="0.25">
      <c r="A7240" s="2" t="s">
        <v>21090</v>
      </c>
      <c r="B7240" s="2" t="s">
        <v>21079</v>
      </c>
      <c r="C7240" s="6" t="str">
        <f t="shared" si="113"/>
        <v>Chocolate Baking Chips, Milk Chocolate, 11.5 Oz., 6 Count</v>
      </c>
      <c r="D7240" t="s">
        <v>30286</v>
      </c>
    </row>
    <row r="7241" spans="1:4" ht="165" x14ac:dyDescent="0.25">
      <c r="A7241" s="2" t="s">
        <v>21093</v>
      </c>
      <c r="B7241" s="2" t="s">
        <v>21079</v>
      </c>
      <c r="C7241" s="6" t="str">
        <f t="shared" si="113"/>
        <v>Chocolate Baking Chips, Semi-Sweet Chocolate, 12 Oz., 6 Count</v>
      </c>
      <c r="D7241" t="s">
        <v>30287</v>
      </c>
    </row>
    <row r="7242" spans="1:4" ht="16.5" x14ac:dyDescent="0.25">
      <c r="C7242" s="6" t="str">
        <f t="shared" si="113"/>
        <v/>
      </c>
      <c r="D7242" t="s">
        <v>25937</v>
      </c>
    </row>
    <row r="7243" spans="1:4" ht="148.5" x14ac:dyDescent="0.25">
      <c r="A7243" s="2" t="s">
        <v>21098</v>
      </c>
      <c r="B7243" s="2" t="s">
        <v>21079</v>
      </c>
      <c r="C7243" s="6" t="str">
        <f t="shared" si="113"/>
        <v>60% Cacao Bittersweet Chocolate Baking Bar - 4Oz</v>
      </c>
      <c r="D7243" t="s">
        <v>30288</v>
      </c>
    </row>
    <row r="7244" spans="1:4" ht="148.5" x14ac:dyDescent="0.25">
      <c r="A7244" s="2" t="s">
        <v>21101</v>
      </c>
      <c r="B7244" s="2" t="s">
        <v>21079</v>
      </c>
      <c r="C7244" s="6" t="str">
        <f t="shared" si="113"/>
        <v>Unsweetened 100% Cacao Chocolate Baking Bar - 4Oz</v>
      </c>
      <c r="D7244" t="s">
        <v>30289</v>
      </c>
    </row>
    <row r="7245" spans="1:4" ht="148.5" x14ac:dyDescent="0.25">
      <c r="A7245" s="2" t="s">
        <v>21104</v>
      </c>
      <c r="B7245" s="2" t="s">
        <v>21079</v>
      </c>
      <c r="C7245" s="6" t="str">
        <f t="shared" si="113"/>
        <v>Chocolate Bar, Milk &amp; Caramel, 3.5-Ounce Bars (Pack Of 6)</v>
      </c>
      <c r="D7245" t="s">
        <v>30290</v>
      </c>
    </row>
    <row r="7246" spans="1:4" ht="16.5" x14ac:dyDescent="0.25">
      <c r="C7246" s="6" t="str">
        <f t="shared" si="113"/>
        <v/>
      </c>
      <c r="D7246" t="s">
        <v>25937</v>
      </c>
    </row>
    <row r="7247" spans="1:4" ht="148.5" x14ac:dyDescent="0.25">
      <c r="A7247" s="2" t="s">
        <v>21109</v>
      </c>
      <c r="B7247" s="2" t="s">
        <v>21079</v>
      </c>
      <c r="C7247" s="6" t="str">
        <f t="shared" si="113"/>
        <v>Chocolate Bar, Dark &amp; Raspberry, 3.5-Ounce Bars (Pack Of 6)</v>
      </c>
      <c r="D7247" t="s">
        <v>30291</v>
      </c>
    </row>
    <row r="7248" spans="1:4" ht="132" x14ac:dyDescent="0.25">
      <c r="A7248" s="2" t="s">
        <v>21112</v>
      </c>
      <c r="B7248" s="2" t="s">
        <v>21079</v>
      </c>
      <c r="C7248" s="6" t="str">
        <f t="shared" si="113"/>
        <v>Cacao Bittersweet - Chocolate Baking Chips , 10 Oz</v>
      </c>
      <c r="D7248" t="s">
        <v>30292</v>
      </c>
    </row>
    <row r="7249" spans="1:4" ht="16.5" x14ac:dyDescent="0.25">
      <c r="C7249" s="6" t="str">
        <f t="shared" si="113"/>
        <v/>
      </c>
      <c r="D7249" t="s">
        <v>25937</v>
      </c>
    </row>
    <row r="7250" spans="1:4" ht="181.5" x14ac:dyDescent="0.25">
      <c r="A7250" s="2" t="s">
        <v>21117</v>
      </c>
      <c r="B7250" s="2" t="s">
        <v>21079</v>
      </c>
      <c r="C7250" s="6" t="str">
        <f t="shared" si="113"/>
        <v>Chocolate Intense Dark Bar, Toffee Interlude, 3.5-Ounce Bars (Pack O</v>
      </c>
      <c r="D7250" t="s">
        <v>30293</v>
      </c>
    </row>
    <row r="7251" spans="1:4" ht="49.5" x14ac:dyDescent="0.25">
      <c r="A7251" s="2" t="s">
        <v>21120</v>
      </c>
      <c r="C7251" s="6" t="str">
        <f t="shared" si="113"/>
        <v>Giant King Cone</v>
      </c>
      <c r="D7251" t="s">
        <v>30294</v>
      </c>
    </row>
    <row r="7252" spans="1:4" ht="99" x14ac:dyDescent="0.25">
      <c r="A7252" s="2" t="s">
        <v>21123</v>
      </c>
      <c r="B7252" s="2" t="s">
        <v>21124</v>
      </c>
      <c r="C7252" s="6" t="str">
        <f t="shared" si="113"/>
        <v>Cabernet Sauvignon Wine, 750 Ml</v>
      </c>
      <c r="D7252" t="s">
        <v>27205</v>
      </c>
    </row>
    <row r="7253" spans="1:4" ht="16.5" x14ac:dyDescent="0.25">
      <c r="C7253" s="6" t="str">
        <f t="shared" si="113"/>
        <v/>
      </c>
      <c r="D7253" t="s">
        <v>25937</v>
      </c>
    </row>
    <row r="7254" spans="1:4" ht="231" x14ac:dyDescent="0.25">
      <c r="A7254" s="2" t="s">
        <v>21129</v>
      </c>
      <c r="B7254" s="2" t="s">
        <v>21130</v>
      </c>
      <c r="C7254" s="6" t="str">
        <f t="shared" si="113"/>
        <v>First Essentials Clearview Bottle In Assorted Colors With Latex Nipple, C</v>
      </c>
      <c r="D7254" t="s">
        <v>30295</v>
      </c>
    </row>
    <row r="7255" spans="1:4" ht="16.5" x14ac:dyDescent="0.25">
      <c r="C7255" s="6" t="str">
        <f t="shared" si="113"/>
        <v/>
      </c>
      <c r="D7255" t="s">
        <v>25937</v>
      </c>
    </row>
    <row r="7256" spans="1:4" ht="16.5" x14ac:dyDescent="0.25">
      <c r="C7256" s="6" t="str">
        <f t="shared" si="113"/>
        <v/>
      </c>
      <c r="D7256" t="s">
        <v>25937</v>
      </c>
    </row>
    <row r="7257" spans="1:4" ht="148.5" x14ac:dyDescent="0.25">
      <c r="A7257" s="2" t="s">
        <v>21137</v>
      </c>
      <c r="B7257" s="2" t="s">
        <v>21138</v>
      </c>
      <c r="C7257" s="6" t="str">
        <f t="shared" si="113"/>
        <v>Knox Gelatine Unflavored, 4 Count (Net Wt. 1 Ounce)</v>
      </c>
      <c r="D7257" t="s">
        <v>21137</v>
      </c>
    </row>
    <row r="7258" spans="1:4" ht="16.5" x14ac:dyDescent="0.25">
      <c r="C7258" s="6" t="str">
        <f t="shared" si="113"/>
        <v/>
      </c>
      <c r="D7258" t="s">
        <v>25937</v>
      </c>
    </row>
    <row r="7259" spans="1:4" ht="132" x14ac:dyDescent="0.25">
      <c r="A7259" s="2" t="s">
        <v>21143</v>
      </c>
      <c r="B7259" s="2" t="s">
        <v>21144</v>
      </c>
      <c r="C7259" s="6" t="str">
        <f t="shared" si="113"/>
        <v>Extra Strength Antacid - Original (100 Tablets)</v>
      </c>
      <c r="D7259" t="s">
        <v>30296</v>
      </c>
    </row>
    <row r="7260" spans="1:4" ht="165" x14ac:dyDescent="0.25">
      <c r="A7260" s="2" t="s">
        <v>21147</v>
      </c>
      <c r="B7260" s="2" t="s">
        <v>21144</v>
      </c>
      <c r="C7260" s="6" t="str">
        <f t="shared" si="113"/>
        <v>Extra Strength Cool Mint Liquid Antacid For Fast-Acting Heartburn Relie</v>
      </c>
      <c r="D7260" t="s">
        <v>30297</v>
      </c>
    </row>
    <row r="7261" spans="1:4" ht="16.5" x14ac:dyDescent="0.25">
      <c r="C7261" s="6" t="str">
        <f t="shared" si="113"/>
        <v/>
      </c>
      <c r="D7261" t="s">
        <v>25937</v>
      </c>
    </row>
    <row r="7262" spans="1:4" ht="148.5" x14ac:dyDescent="0.25">
      <c r="A7262" s="2" t="s">
        <v>21152</v>
      </c>
      <c r="B7262" s="2" t="s">
        <v>4298</v>
      </c>
      <c r="C7262" s="6" t="str">
        <f t="shared" si="113"/>
        <v>Glacier Freeze Zero Sugar Thirst Quencher, Glacier Freeze</v>
      </c>
      <c r="D7262" t="s">
        <v>30298</v>
      </c>
    </row>
    <row r="7263" spans="1:4" ht="148.5" x14ac:dyDescent="0.25">
      <c r="A7263" s="2" t="s">
        <v>21155</v>
      </c>
      <c r="B7263" s="2" t="s">
        <v>4298</v>
      </c>
      <c r="C7263" s="6" t="str">
        <f t="shared" si="113"/>
        <v>Glacier Cherry Zero Sugar Thirst Quencher, Glacier Cherry</v>
      </c>
      <c r="D7263" t="s">
        <v>30299</v>
      </c>
    </row>
    <row r="7264" spans="1:4" ht="16.5" x14ac:dyDescent="0.25">
      <c r="C7264" s="6" t="str">
        <f t="shared" si="113"/>
        <v/>
      </c>
      <c r="D7264" t="s">
        <v>25937</v>
      </c>
    </row>
    <row r="7265" spans="1:4" ht="132" x14ac:dyDescent="0.25">
      <c r="A7265" s="2" t="s">
        <v>21160</v>
      </c>
      <c r="B7265" s="2" t="s">
        <v>4298</v>
      </c>
      <c r="C7265" s="6" t="str">
        <f t="shared" si="113"/>
        <v>G Zero Thirst Quencher, Glacier Cherry, 32 Oz Bottle</v>
      </c>
      <c r="D7265" t="s">
        <v>30300</v>
      </c>
    </row>
    <row r="7266" spans="1:4" ht="99" x14ac:dyDescent="0.25">
      <c r="A7266" s="2" t="s">
        <v>21163</v>
      </c>
      <c r="B7266" s="2" t="s">
        <v>4298</v>
      </c>
      <c r="C7266" s="6" t="str">
        <f t="shared" si="113"/>
        <v>Tropical Cooler Sports Drink - 32 Fl Oz Bottle</v>
      </c>
      <c r="D7266" t="s">
        <v>30301</v>
      </c>
    </row>
    <row r="7267" spans="1:4" ht="16.5" x14ac:dyDescent="0.25">
      <c r="C7267" s="6" t="str">
        <f t="shared" si="113"/>
        <v/>
      </c>
      <c r="D7267" t="s">
        <v>25937</v>
      </c>
    </row>
    <row r="7268" spans="1:4" ht="132" x14ac:dyDescent="0.25">
      <c r="A7268" s="2" t="s">
        <v>21168</v>
      </c>
      <c r="B7268" s="2" t="s">
        <v>4298</v>
      </c>
      <c r="C7268" s="6" t="str">
        <f t="shared" si="113"/>
        <v>Thirst Quencher Sports Drink, Orange, 32 Oz Bottle</v>
      </c>
      <c r="D7268" t="s">
        <v>30302</v>
      </c>
    </row>
    <row r="7269" spans="1:4" ht="132" x14ac:dyDescent="0.25">
      <c r="A7269" s="2" t="s">
        <v>21171</v>
      </c>
      <c r="B7269" s="2" t="s">
        <v>4298</v>
      </c>
      <c r="C7269" s="6" t="str">
        <f t="shared" si="113"/>
        <v>Thirst Quencher, Orange, 20 Ounce (Pack Of 8)</v>
      </c>
      <c r="D7269" t="s">
        <v>30303</v>
      </c>
    </row>
    <row r="7270" spans="1:4" ht="16.5" x14ac:dyDescent="0.25">
      <c r="C7270" s="6" t="str">
        <f t="shared" si="113"/>
        <v/>
      </c>
      <c r="D7270" t="s">
        <v>25937</v>
      </c>
    </row>
    <row r="7271" spans="1:4" ht="115.5" x14ac:dyDescent="0.25">
      <c r="A7271" s="2" t="s">
        <v>21176</v>
      </c>
      <c r="B7271" s="2" t="s">
        <v>4298</v>
      </c>
      <c r="C7271" s="6" t="str">
        <f t="shared" si="113"/>
        <v>G Series Perform Lemon-Lime Sports Drink, 24 Oz</v>
      </c>
      <c r="D7271" t="s">
        <v>30304</v>
      </c>
    </row>
    <row r="7272" spans="1:4" ht="148.5" x14ac:dyDescent="0.25">
      <c r="A7272" s="2" t="s">
        <v>21179</v>
      </c>
      <c r="B7272" s="2" t="s">
        <v>4298</v>
      </c>
      <c r="C7272" s="6" t="str">
        <f t="shared" si="113"/>
        <v>Thirst Quencher, Lemon Lime, 20 Ounce (Pack Of 8)</v>
      </c>
      <c r="D7272" t="s">
        <v>30305</v>
      </c>
    </row>
    <row r="7273" spans="1:4" ht="16.5" x14ac:dyDescent="0.25">
      <c r="C7273" s="6" t="str">
        <f t="shared" si="113"/>
        <v/>
      </c>
      <c r="D7273" t="s">
        <v>25937</v>
      </c>
    </row>
    <row r="7274" spans="1:4" ht="165" x14ac:dyDescent="0.25">
      <c r="A7274" s="2" t="s">
        <v>21184</v>
      </c>
      <c r="B7274" s="2" t="s">
        <v>4298</v>
      </c>
      <c r="C7274" s="6" t="str">
        <f t="shared" si="113"/>
        <v>Frost Thirst Quencher Glacier Freeze Sports Drink, 28 Fl. Oz.</v>
      </c>
      <c r="D7274" t="s">
        <v>30306</v>
      </c>
    </row>
    <row r="7275" spans="1:4" ht="132" x14ac:dyDescent="0.25">
      <c r="A7275" s="2" t="s">
        <v>21187</v>
      </c>
      <c r="B7275" s="2" t="s">
        <v>4298</v>
      </c>
      <c r="C7275" s="6" t="str">
        <f t="shared" si="113"/>
        <v>Thirst Quencher Fruit Punch Sports Drink, 32 Fl. Oz.</v>
      </c>
      <c r="D7275" t="s">
        <v>30307</v>
      </c>
    </row>
    <row r="7276" spans="1:4" ht="16.5" x14ac:dyDescent="0.25">
      <c r="C7276" s="6" t="str">
        <f t="shared" si="113"/>
        <v/>
      </c>
      <c r="D7276" t="s">
        <v>25937</v>
      </c>
    </row>
    <row r="7277" spans="1:4" ht="165" x14ac:dyDescent="0.25">
      <c r="A7277" s="2" t="s">
        <v>21192</v>
      </c>
      <c r="B7277" s="2" t="s">
        <v>4298</v>
      </c>
      <c r="C7277" s="6" t="str">
        <f t="shared" si="113"/>
        <v>Thirst Quencher Fruit Punch (4 - 20 Fluid Ounce) 80 Fluid Ounce 4 Pack</v>
      </c>
      <c r="D7277" t="s">
        <v>30308</v>
      </c>
    </row>
    <row r="7278" spans="1:4" ht="181.5" x14ac:dyDescent="0.25">
      <c r="A7278" s="2" t="s">
        <v>21195</v>
      </c>
      <c r="B7278" s="2" t="s">
        <v>14950</v>
      </c>
      <c r="C7278" s="6" t="str">
        <f t="shared" si="113"/>
        <v>Gatorade Frost Thirst Quencher Sports Drink, Glacier Cherry, 32 Oz Bottle</v>
      </c>
      <c r="D7278" t="s">
        <v>30309</v>
      </c>
    </row>
    <row r="7279" spans="1:4" ht="16.5" x14ac:dyDescent="0.25">
      <c r="C7279" s="6" t="str">
        <f t="shared" si="113"/>
        <v/>
      </c>
      <c r="D7279" t="s">
        <v>25937</v>
      </c>
    </row>
    <row r="7280" spans="1:4" ht="148.5" x14ac:dyDescent="0.25">
      <c r="A7280" s="2" t="s">
        <v>21200</v>
      </c>
      <c r="B7280" s="2" t="s">
        <v>4298</v>
      </c>
      <c r="C7280" s="6" t="str">
        <f t="shared" si="113"/>
        <v>Thirst Quencher Frost Glacier Freeze Sports Drink, 32 Fl. Oz.</v>
      </c>
      <c r="D7280" t="s">
        <v>30310</v>
      </c>
    </row>
    <row r="7281" spans="1:4" ht="16.5" x14ac:dyDescent="0.25">
      <c r="C7281" s="6" t="str">
        <f t="shared" si="113"/>
        <v/>
      </c>
      <c r="D7281" t="s">
        <v>25937</v>
      </c>
    </row>
    <row r="7282" spans="1:4" ht="148.5" x14ac:dyDescent="0.25">
      <c r="A7282" s="2" t="s">
        <v>21205</v>
      </c>
      <c r="B7282" s="2" t="s">
        <v>4298</v>
      </c>
      <c r="C7282" s="6" t="str">
        <f t="shared" si="113"/>
        <v>Thirst Quencher, Fierce Grape, 20 Ounce (Pack Of 8)</v>
      </c>
      <c r="D7282" t="s">
        <v>30311</v>
      </c>
    </row>
    <row r="7283" spans="1:4" ht="99" x14ac:dyDescent="0.25">
      <c r="A7283" s="2" t="s">
        <v>21208</v>
      </c>
      <c r="B7283" s="2" t="s">
        <v>14950</v>
      </c>
      <c r="C7283" s="6" t="str">
        <f t="shared" si="113"/>
        <v>Gatorade 32-Fl Oz Berry Sports Drink</v>
      </c>
      <c r="D7283" t="s">
        <v>30312</v>
      </c>
    </row>
    <row r="7284" spans="1:4" ht="115.5" x14ac:dyDescent="0.25">
      <c r="A7284" s="2" t="s">
        <v>21211</v>
      </c>
      <c r="C7284" s="6" t="str">
        <f t="shared" si="113"/>
        <v>Citrus Cooler Thirst Quencher, Citrus Cooler</v>
      </c>
      <c r="D7284" t="s">
        <v>30313</v>
      </c>
    </row>
    <row r="7285" spans="1:4" ht="99" x14ac:dyDescent="0.25">
      <c r="A7285" s="2" t="s">
        <v>21214</v>
      </c>
      <c r="B7285" s="2" t="s">
        <v>4289</v>
      </c>
      <c r="C7285" s="6" t="str">
        <f t="shared" si="113"/>
        <v>Gatorade Zero Glacier Cherry - 20 Fl Oz Bottle</v>
      </c>
      <c r="D7285" t="s">
        <v>30314</v>
      </c>
    </row>
    <row r="7286" spans="1:4" ht="16.5" x14ac:dyDescent="0.25">
      <c r="C7286" s="6" t="str">
        <f t="shared" si="113"/>
        <v/>
      </c>
      <c r="D7286" t="s">
        <v>25937</v>
      </c>
    </row>
    <row r="7287" spans="1:4" ht="115.5" x14ac:dyDescent="0.25">
      <c r="A7287" s="2" t="s">
        <v>21219</v>
      </c>
      <c r="B7287" s="2" t="s">
        <v>21220</v>
      </c>
      <c r="C7287" s="6" t="str">
        <f t="shared" si="113"/>
        <v>Extra Strength Gas Relief Softgels, 10 Count</v>
      </c>
      <c r="D7287" t="s">
        <v>30315</v>
      </c>
    </row>
    <row r="7288" spans="1:4" ht="82.5" x14ac:dyDescent="0.25">
      <c r="A7288" s="2" t="s">
        <v>21223</v>
      </c>
      <c r="B7288" s="2" t="s">
        <v>6309</v>
      </c>
      <c r="C7288" s="6" t="str">
        <f t="shared" si="113"/>
        <v>- Malbec Reserve 25.36 Fl Oz</v>
      </c>
      <c r="D7288" t="s">
        <v>30316</v>
      </c>
    </row>
    <row r="7289" spans="1:4" ht="66" x14ac:dyDescent="0.25">
      <c r="A7289" s="2" t="s">
        <v>21226</v>
      </c>
      <c r="B7289" s="2" t="s">
        <v>21227</v>
      </c>
      <c r="C7289" s="6" t="str">
        <f t="shared" si="113"/>
        <v>Super Mini Umbrella</v>
      </c>
      <c r="D7289" t="s">
        <v>21226</v>
      </c>
    </row>
    <row r="7290" spans="1:4" ht="16.5" x14ac:dyDescent="0.25">
      <c r="C7290" s="6" t="str">
        <f t="shared" si="113"/>
        <v/>
      </c>
      <c r="D7290" t="s">
        <v>25937</v>
      </c>
    </row>
    <row r="7291" spans="1:4" ht="198" x14ac:dyDescent="0.25">
      <c r="A7291" s="2" t="s">
        <v>21232</v>
      </c>
      <c r="B7291" s="2" t="s">
        <v>21233</v>
      </c>
      <c r="C7291" s="6" t="str">
        <f t="shared" si="113"/>
        <v>Garlic Expressions Classic Vinaigrette Salad Dressing &amp; Marinade, 12.5 Oz</v>
      </c>
      <c r="D7291" t="s">
        <v>21232</v>
      </c>
    </row>
    <row r="7292" spans="1:4" ht="82.5" x14ac:dyDescent="0.25">
      <c r="A7292" s="2" t="s">
        <v>21236</v>
      </c>
      <c r="B7292" s="2" t="s">
        <v>11279</v>
      </c>
      <c r="C7292" s="6" t="str">
        <f t="shared" si="113"/>
        <v>Gardein Ultimate Beefless Burger</v>
      </c>
      <c r="D7292" t="s">
        <v>30317</v>
      </c>
    </row>
    <row r="7293" spans="1:4" ht="82.5" x14ac:dyDescent="0.25">
      <c r="A7293" s="2" t="s">
        <v>21239</v>
      </c>
      <c r="B7293" s="2" t="s">
        <v>11279</v>
      </c>
      <c r="C7293" s="6" t="str">
        <f t="shared" si="113"/>
        <v>™ Golden Fishless Filets 6 Ct Bag</v>
      </c>
      <c r="D7293" t="s">
        <v>30318</v>
      </c>
    </row>
    <row r="7294" spans="1:4" ht="16.5" x14ac:dyDescent="0.25">
      <c r="C7294" s="6" t="str">
        <f t="shared" si="113"/>
        <v/>
      </c>
      <c r="D7294" t="s">
        <v>25937</v>
      </c>
    </row>
    <row r="7295" spans="1:4" ht="16.5" x14ac:dyDescent="0.25">
      <c r="C7295" s="6" t="str">
        <f t="shared" si="113"/>
        <v/>
      </c>
      <c r="D7295" t="s">
        <v>25937</v>
      </c>
    </row>
    <row r="7296" spans="1:4" ht="16.5" x14ac:dyDescent="0.25">
      <c r="C7296" s="6" t="str">
        <f t="shared" si="113"/>
        <v/>
      </c>
      <c r="D7296" t="s">
        <v>25937</v>
      </c>
    </row>
    <row r="7297" spans="1:4" ht="16.5" x14ac:dyDescent="0.25">
      <c r="C7297" s="6" t="str">
        <f t="shared" si="113"/>
        <v/>
      </c>
      <c r="D7297" t="s">
        <v>25937</v>
      </c>
    </row>
    <row r="7298" spans="1:4" ht="99" x14ac:dyDescent="0.25">
      <c r="A7298" s="2" t="s">
        <v>21250</v>
      </c>
      <c r="B7298" s="2" t="s">
        <v>12426</v>
      </c>
      <c r="C7298" s="6" t="str">
        <f t="shared" si="113"/>
        <v>Fresh Olive Oil, Extra Virgin , 17 Fl Oz</v>
      </c>
      <c r="D7298" t="s">
        <v>30319</v>
      </c>
    </row>
    <row r="7299" spans="1:4" ht="99" x14ac:dyDescent="0.25">
      <c r="A7299" s="2" t="s">
        <v>21253</v>
      </c>
      <c r="B7299" s="2" t="s">
        <v>13127</v>
      </c>
      <c r="C7299" s="6" t="str">
        <f t="shared" ref="C7299:C7362" si="114">TRIM(PROPER(SUBSTITUTE(A7299,B7299,"")))</f>
        <v>Smokehouse Bbq Sauce, Original, 18 Oz</v>
      </c>
      <c r="D7299" t="s">
        <v>30320</v>
      </c>
    </row>
    <row r="7300" spans="1:4" ht="115.5" x14ac:dyDescent="0.25">
      <c r="A7300" s="2" t="s">
        <v>21256</v>
      </c>
      <c r="B7300" s="2" t="s">
        <v>13127</v>
      </c>
      <c r="C7300" s="6" t="str">
        <f t="shared" si="114"/>
        <v>Gia Brands Smokehouse Bbq Sauce, 18 Oz</v>
      </c>
      <c r="D7300" t="s">
        <v>30321</v>
      </c>
    </row>
    <row r="7301" spans="1:4" ht="16.5" x14ac:dyDescent="0.25">
      <c r="C7301" s="6" t="str">
        <f t="shared" si="114"/>
        <v/>
      </c>
      <c r="D7301" t="s">
        <v>25937</v>
      </c>
    </row>
    <row r="7302" spans="1:4" ht="99" x14ac:dyDescent="0.25">
      <c r="A7302" s="2" t="s">
        <v>21261</v>
      </c>
      <c r="B7302" s="2" t="s">
        <v>21262</v>
      </c>
      <c r="C7302" s="6" t="str">
        <f t="shared" si="114"/>
        <v>Onion Flavored Rings Flamin' Hot - 2.13 Oz</v>
      </c>
      <c r="D7302" t="s">
        <v>30322</v>
      </c>
    </row>
    <row r="7303" spans="1:4" ht="16.5" x14ac:dyDescent="0.25">
      <c r="C7303" s="6" t="str">
        <f t="shared" si="114"/>
        <v/>
      </c>
      <c r="D7303" t="s">
        <v>25937</v>
      </c>
    </row>
    <row r="7304" spans="1:4" ht="82.5" x14ac:dyDescent="0.25">
      <c r="A7304" s="2" t="s">
        <v>21267</v>
      </c>
      <c r="B7304" s="2" t="s">
        <v>21262</v>
      </c>
      <c r="C7304" s="6" t="str">
        <f t="shared" si="114"/>
        <v>Onion Flavored Rings, 2.375 Oz Bag</v>
      </c>
      <c r="D7304" t="s">
        <v>30323</v>
      </c>
    </row>
    <row r="7305" spans="1:4" ht="16.5" x14ac:dyDescent="0.25">
      <c r="C7305" s="6" t="str">
        <f t="shared" si="114"/>
        <v/>
      </c>
      <c r="D7305" t="s">
        <v>25937</v>
      </c>
    </row>
    <row r="7306" spans="1:4" ht="16.5" x14ac:dyDescent="0.25">
      <c r="C7306" s="6" t="str">
        <f t="shared" si="114"/>
        <v/>
      </c>
      <c r="D7306" t="s">
        <v>25937</v>
      </c>
    </row>
    <row r="7307" spans="1:4" ht="82.5" x14ac:dyDescent="0.25">
      <c r="A7307" s="2" t="s">
        <v>21274</v>
      </c>
      <c r="C7307" s="6" t="str">
        <f t="shared" si="114"/>
        <v>Gluten Free Stuffed Sandwiches</v>
      </c>
      <c r="D7307" t="s">
        <v>30324</v>
      </c>
    </row>
    <row r="7308" spans="1:4" ht="16.5" x14ac:dyDescent="0.25">
      <c r="C7308" s="6" t="str">
        <f t="shared" si="114"/>
        <v/>
      </c>
      <c r="D7308" t="s">
        <v>25937</v>
      </c>
    </row>
    <row r="7309" spans="1:4" ht="16.5" x14ac:dyDescent="0.25">
      <c r="C7309" s="6" t="str">
        <f t="shared" si="114"/>
        <v/>
      </c>
      <c r="D7309" t="s">
        <v>25937</v>
      </c>
    </row>
    <row r="7310" spans="1:4" ht="115.5" x14ac:dyDescent="0.25">
      <c r="A7310" s="2" t="s">
        <v>21281</v>
      </c>
      <c r="B7310" s="2" t="s">
        <v>21282</v>
      </c>
      <c r="C7310" s="6" t="str">
        <f t="shared" si="114"/>
        <v>89783 Soda 4Pk Orange - Pack Of 6 - 48 Fo</v>
      </c>
      <c r="D7310" t="s">
        <v>30325</v>
      </c>
    </row>
    <row r="7311" spans="1:4" ht="33" x14ac:dyDescent="0.25">
      <c r="A7311" s="2" t="s">
        <v>21285</v>
      </c>
      <c r="C7311" s="6" t="str">
        <f t="shared" si="114"/>
        <v>Frostie, Soda</v>
      </c>
      <c r="D7311" t="s">
        <v>30326</v>
      </c>
    </row>
    <row r="7312" spans="1:4" ht="16.5" x14ac:dyDescent="0.25">
      <c r="C7312" s="6" t="str">
        <f t="shared" si="114"/>
        <v/>
      </c>
      <c r="D7312" t="s">
        <v>25937</v>
      </c>
    </row>
    <row r="7313" spans="1:4" ht="115.5" x14ac:dyDescent="0.25">
      <c r="A7313" s="2" t="s">
        <v>21290</v>
      </c>
      <c r="B7313" s="2" t="s">
        <v>21291</v>
      </c>
      <c r="C7313" s="6" t="str">
        <f t="shared" si="114"/>
        <v>Breakfast Cereal - 13.5Oz - Kellogg'S</v>
      </c>
      <c r="D7313" t="s">
        <v>30327</v>
      </c>
    </row>
    <row r="7314" spans="1:4" ht="16.5" x14ac:dyDescent="0.25">
      <c r="C7314" s="6" t="str">
        <f t="shared" si="114"/>
        <v/>
      </c>
      <c r="D7314" t="s">
        <v>25937</v>
      </c>
    </row>
    <row r="7315" spans="1:4" ht="66" x14ac:dyDescent="0.25">
      <c r="A7315" s="2" t="s">
        <v>21296</v>
      </c>
      <c r="B7315" s="2" t="s">
        <v>21297</v>
      </c>
      <c r="C7315" s="6" t="str">
        <f t="shared" si="114"/>
        <v>Original Corn Chips - 9.25Oz</v>
      </c>
      <c r="D7315" t="s">
        <v>30328</v>
      </c>
    </row>
    <row r="7316" spans="1:4" ht="115.5" x14ac:dyDescent="0.25">
      <c r="A7316" s="2" t="s">
        <v>21300</v>
      </c>
      <c r="B7316" s="2" t="s">
        <v>21297</v>
      </c>
      <c r="C7316" s="6" t="str">
        <f t="shared" si="114"/>
        <v>Flavor Twists Corn Snacks Honey Bbq - 3.5 Oz</v>
      </c>
      <c r="D7316" t="s">
        <v>30329</v>
      </c>
    </row>
    <row r="7317" spans="1:4" ht="82.5" x14ac:dyDescent="0.25">
      <c r="A7317" s="2" t="s">
        <v>21303</v>
      </c>
      <c r="B7317" s="2" t="s">
        <v>21297</v>
      </c>
      <c r="C7317" s="6" t="str">
        <f t="shared" si="114"/>
        <v>Corn Chips Flamin' Hot - 3.5 Oz</v>
      </c>
      <c r="D7317" t="s">
        <v>30330</v>
      </c>
    </row>
    <row r="7318" spans="1:4" ht="16.5" x14ac:dyDescent="0.25">
      <c r="C7318" s="6" t="str">
        <f t="shared" si="114"/>
        <v/>
      </c>
      <c r="D7318" t="s">
        <v>25937</v>
      </c>
    </row>
    <row r="7319" spans="1:4" ht="66" x14ac:dyDescent="0.25">
      <c r="A7319" s="2" t="s">
        <v>21308</v>
      </c>
      <c r="B7319" s="2" t="s">
        <v>15832</v>
      </c>
      <c r="C7319" s="6" t="str">
        <f t="shared" si="114"/>
        <v>Tiny Twists Pretzels - 16Oz</v>
      </c>
      <c r="D7319" t="s">
        <v>30331</v>
      </c>
    </row>
    <row r="7320" spans="1:4" ht="99" x14ac:dyDescent="0.25">
      <c r="A7320" s="2" t="s">
        <v>21311</v>
      </c>
      <c r="B7320" s="2" t="s">
        <v>21297</v>
      </c>
      <c r="C7320" s="6" t="str">
        <f t="shared" si="114"/>
        <v>Original Corn Chips - 3.5Oz, Adult Unisex</v>
      </c>
      <c r="D7320" t="s">
        <v>30332</v>
      </c>
    </row>
    <row r="7321" spans="1:4" ht="16.5" x14ac:dyDescent="0.25">
      <c r="C7321" s="6" t="str">
        <f t="shared" si="114"/>
        <v/>
      </c>
      <c r="D7321" t="s">
        <v>25937</v>
      </c>
    </row>
    <row r="7322" spans="1:4" ht="115.5" x14ac:dyDescent="0.25">
      <c r="A7322" s="2" t="s">
        <v>21316</v>
      </c>
      <c r="B7322" s="2" t="s">
        <v>21317</v>
      </c>
      <c r="C7322" s="6" t="str">
        <f t="shared" si="114"/>
        <v>Pate Wet Cat Food, Pate Mixed Grill, 5.5 Oz. Can</v>
      </c>
      <c r="D7322" t="s">
        <v>30333</v>
      </c>
    </row>
    <row r="7323" spans="1:4" ht="198" x14ac:dyDescent="0.25">
      <c r="A7323" s="2" t="s">
        <v>21320</v>
      </c>
      <c r="B7323" s="2" t="s">
        <v>21321</v>
      </c>
      <c r="C7323" s="6" t="str">
        <f t="shared" si="114"/>
        <v>Friskies Cat Food Classic Pate, Liver &amp; Chicken Dinner, 5.5-Ounce Cans (Pack Of</v>
      </c>
      <c r="D7323" t="s">
        <v>30334</v>
      </c>
    </row>
    <row r="7324" spans="1:4" ht="82.5" x14ac:dyDescent="0.25">
      <c r="A7324" s="2" t="s">
        <v>21324</v>
      </c>
      <c r="B7324" s="2" t="s">
        <v>21325</v>
      </c>
      <c r="C7324" s="6" t="str">
        <f t="shared" si="114"/>
        <v>French Fried Onions, Original, 2.8 Oz</v>
      </c>
      <c r="D7324" t="s">
        <v>30335</v>
      </c>
    </row>
    <row r="7325" spans="1:4" ht="16.5" x14ac:dyDescent="0.25">
      <c r="C7325" s="6" t="str">
        <f t="shared" si="114"/>
        <v/>
      </c>
      <c r="D7325" t="s">
        <v>25937</v>
      </c>
    </row>
    <row r="7326" spans="1:4" ht="82.5" x14ac:dyDescent="0.25">
      <c r="A7326" s="2" t="s">
        <v>21330</v>
      </c>
      <c r="B7326" s="2" t="s">
        <v>21331</v>
      </c>
      <c r="C7326" s="6" t="str">
        <f t="shared" si="114"/>
        <v>Chillable Red Blend Wine - 5L Box</v>
      </c>
      <c r="D7326" t="s">
        <v>30336</v>
      </c>
    </row>
    <row r="7327" spans="1:4" ht="115.5" x14ac:dyDescent="0.25">
      <c r="A7327" s="2" t="s">
        <v>21334</v>
      </c>
      <c r="B7327" s="2" t="s">
        <v>21335</v>
      </c>
      <c r="C7327" s="6" t="str">
        <f t="shared" si="114"/>
        <v>- California Merlot 2002 25.36 Fl Oz</v>
      </c>
      <c r="D7327" t="s">
        <v>30337</v>
      </c>
    </row>
    <row r="7328" spans="1:4" ht="16.5" x14ac:dyDescent="0.25">
      <c r="C7328" s="6" t="str">
        <f t="shared" si="114"/>
        <v/>
      </c>
      <c r="D7328" t="s">
        <v>25937</v>
      </c>
    </row>
    <row r="7329" spans="1:4" ht="148.5" x14ac:dyDescent="0.25">
      <c r="A7329" s="2" t="s">
        <v>21340</v>
      </c>
      <c r="B7329" s="2" t="s">
        <v>21335</v>
      </c>
      <c r="C7329" s="6" t="str">
        <f t="shared" si="114"/>
        <v>- California Cabernet Sauvignon 2001 25.36 Fl Oz</v>
      </c>
      <c r="D7329" t="s">
        <v>30338</v>
      </c>
    </row>
    <row r="7330" spans="1:4" ht="16.5" x14ac:dyDescent="0.25">
      <c r="C7330" s="6" t="str">
        <f t="shared" si="114"/>
        <v/>
      </c>
      <c r="D7330" t="s">
        <v>25937</v>
      </c>
    </row>
    <row r="7331" spans="1:4" ht="115.5" x14ac:dyDescent="0.25">
      <c r="A7331" s="2" t="s">
        <v>21345</v>
      </c>
      <c r="B7331" s="2" t="s">
        <v>21346</v>
      </c>
      <c r="C7331" s="6" t="str">
        <f t="shared" si="114"/>
        <v>- California Chardonnay 25.40 Fl Oz</v>
      </c>
      <c r="D7331" t="s">
        <v>30339</v>
      </c>
    </row>
    <row r="7332" spans="1:4" ht="16.5" x14ac:dyDescent="0.25">
      <c r="C7332" s="6" t="str">
        <f t="shared" si="114"/>
        <v/>
      </c>
      <c r="D7332" t="s">
        <v>25937</v>
      </c>
    </row>
    <row r="7333" spans="1:4" ht="66" x14ac:dyDescent="0.25">
      <c r="A7333" s="2" t="s">
        <v>21351</v>
      </c>
      <c r="B7333" s="2" t="s">
        <v>21352</v>
      </c>
      <c r="C7333" s="6" t="str">
        <f t="shared" si="114"/>
        <v>Founders Seasonal 6/12 C</v>
      </c>
      <c r="D7333" t="s">
        <v>21351</v>
      </c>
    </row>
    <row r="7334" spans="1:4" ht="115.5" x14ac:dyDescent="0.25">
      <c r="A7334" s="2" t="s">
        <v>21355</v>
      </c>
      <c r="B7334" s="2" t="s">
        <v>6099</v>
      </c>
      <c r="C7334" s="6" t="str">
        <f t="shared" si="114"/>
        <v>Rubaeus Raspberry Ale, 6 Pack, 12 Fl Oz Cans</v>
      </c>
      <c r="D7334" t="s">
        <v>30340</v>
      </c>
    </row>
    <row r="7335" spans="1:4" ht="16.5" x14ac:dyDescent="0.25">
      <c r="C7335" s="6" t="str">
        <f t="shared" si="114"/>
        <v/>
      </c>
      <c r="D7335" t="s">
        <v>25937</v>
      </c>
    </row>
    <row r="7336" spans="1:4" ht="99" x14ac:dyDescent="0.25">
      <c r="A7336" s="2" t="s">
        <v>21360</v>
      </c>
      <c r="B7336" s="2" t="s">
        <v>6099</v>
      </c>
      <c r="C7336" s="6" t="str">
        <f t="shared" si="114"/>
        <v>Seasonal Pc Pils Pilsner, 15 Pack, 12 Fl Oz Cans</v>
      </c>
      <c r="D7336" t="s">
        <v>30341</v>
      </c>
    </row>
    <row r="7337" spans="1:4" ht="16.5" x14ac:dyDescent="0.25">
      <c r="C7337" s="6" t="str">
        <f t="shared" si="114"/>
        <v/>
      </c>
      <c r="D7337" t="s">
        <v>25937</v>
      </c>
    </row>
    <row r="7338" spans="1:4" ht="115.5" x14ac:dyDescent="0.25">
      <c r="A7338" s="2" t="s">
        <v>21365</v>
      </c>
      <c r="B7338" s="2" t="s">
        <v>15205</v>
      </c>
      <c r="C7338" s="6" t="str">
        <f t="shared" si="114"/>
        <v>Microbreweries Founders Centennial 6/12C</v>
      </c>
      <c r="D7338" t="s">
        <v>30342</v>
      </c>
    </row>
    <row r="7339" spans="1:4" ht="16.5" x14ac:dyDescent="0.25">
      <c r="C7339" s="6" t="str">
        <f t="shared" si="114"/>
        <v/>
      </c>
      <c r="D7339" t="s">
        <v>25937</v>
      </c>
    </row>
    <row r="7340" spans="1:4" ht="16.5" x14ac:dyDescent="0.25">
      <c r="C7340" s="6" t="str">
        <f t="shared" si="114"/>
        <v/>
      </c>
      <c r="D7340" t="s">
        <v>25937</v>
      </c>
    </row>
    <row r="7341" spans="1:4" ht="198" x14ac:dyDescent="0.25">
      <c r="A7341" s="2" t="s">
        <v>21372</v>
      </c>
      <c r="B7341" s="2" t="s">
        <v>3544</v>
      </c>
      <c r="C7341" s="6" t="str">
        <f t="shared" si="114"/>
        <v>Founders Brewery Cbs (Canadian Breakfast Stout) 2017 Empty Bottle (750Ml)</v>
      </c>
      <c r="D7341" t="s">
        <v>30343</v>
      </c>
    </row>
    <row r="7342" spans="1:4" ht="16.5" x14ac:dyDescent="0.25">
      <c r="C7342" s="6" t="str">
        <f t="shared" si="114"/>
        <v/>
      </c>
      <c r="D7342" t="s">
        <v>25937</v>
      </c>
    </row>
    <row r="7343" spans="1:4" ht="16.5" x14ac:dyDescent="0.25">
      <c r="C7343" s="6" t="str">
        <f t="shared" si="114"/>
        <v/>
      </c>
      <c r="D7343" t="s">
        <v>25937</v>
      </c>
    </row>
    <row r="7344" spans="1:4" ht="132" x14ac:dyDescent="0.25">
      <c r="A7344" s="2" t="s">
        <v>21379</v>
      </c>
      <c r="B7344" s="2" t="s">
        <v>21380</v>
      </c>
      <c r="C7344" s="6" t="str">
        <f t="shared" si="114"/>
        <v>Formula 409 Multi-Surface Cleaner, Spray Bottle, 32 Oz</v>
      </c>
      <c r="D7344" t="s">
        <v>30344</v>
      </c>
    </row>
    <row r="7345" spans="1:4" ht="16.5" x14ac:dyDescent="0.25">
      <c r="C7345" s="6" t="str">
        <f t="shared" si="114"/>
        <v/>
      </c>
      <c r="D7345" t="s">
        <v>25937</v>
      </c>
    </row>
    <row r="7346" spans="1:4" ht="16.5" x14ac:dyDescent="0.25">
      <c r="C7346" s="6" t="str">
        <f t="shared" si="114"/>
        <v/>
      </c>
      <c r="D7346" t="s">
        <v>25937</v>
      </c>
    </row>
    <row r="7347" spans="1:4" ht="16.5" x14ac:dyDescent="0.25">
      <c r="C7347" s="6" t="str">
        <f t="shared" si="114"/>
        <v/>
      </c>
      <c r="D7347" t="s">
        <v>25937</v>
      </c>
    </row>
    <row r="7348" spans="1:4" ht="33" x14ac:dyDescent="0.25">
      <c r="A7348" s="2" t="s">
        <v>12966</v>
      </c>
      <c r="B7348" s="2" t="s">
        <v>12967</v>
      </c>
      <c r="C7348" s="6" t="str">
        <f t="shared" si="114"/>
        <v>Windmill</v>
      </c>
      <c r="D7348" t="s">
        <v>12967</v>
      </c>
    </row>
    <row r="7349" spans="1:4" ht="82.5" x14ac:dyDescent="0.25">
      <c r="A7349" s="2" t="s">
        <v>21391</v>
      </c>
      <c r="B7349" s="2" t="s">
        <v>3674</v>
      </c>
      <c r="C7349" s="6" t="str">
        <f t="shared" si="114"/>
        <v>Classic Roast Instant Coffee, 3 Ounce</v>
      </c>
      <c r="D7349" t="s">
        <v>30345</v>
      </c>
    </row>
    <row r="7350" spans="1:4" ht="16.5" x14ac:dyDescent="0.25">
      <c r="C7350" s="6" t="str">
        <f t="shared" si="114"/>
        <v/>
      </c>
      <c r="D7350" t="s">
        <v>25937</v>
      </c>
    </row>
    <row r="7351" spans="1:4" ht="16.5" x14ac:dyDescent="0.25">
      <c r="C7351" s="6" t="str">
        <f t="shared" si="114"/>
        <v/>
      </c>
      <c r="D7351" t="s">
        <v>25937</v>
      </c>
    </row>
    <row r="7352" spans="1:4" ht="16.5" x14ac:dyDescent="0.25">
      <c r="C7352" s="6" t="str">
        <f t="shared" si="114"/>
        <v/>
      </c>
      <c r="D7352" t="s">
        <v>25937</v>
      </c>
    </row>
    <row r="7353" spans="1:4" ht="16.5" x14ac:dyDescent="0.25">
      <c r="C7353" s="6" t="str">
        <f t="shared" si="114"/>
        <v/>
      </c>
      <c r="D7353" t="s">
        <v>25937</v>
      </c>
    </row>
    <row r="7354" spans="1:4" ht="16.5" x14ac:dyDescent="0.25">
      <c r="C7354" s="6" t="str">
        <f t="shared" si="114"/>
        <v/>
      </c>
      <c r="D7354" t="s">
        <v>25937</v>
      </c>
    </row>
    <row r="7355" spans="1:4" ht="148.5" x14ac:dyDescent="0.25">
      <c r="A7355" s="2" t="s">
        <v>21404</v>
      </c>
      <c r="B7355" s="2" t="s">
        <v>21405</v>
      </c>
      <c r="C7355" s="6" t="str">
        <f t="shared" si="114"/>
        <v>Maryland - Snake Dog Ipa - 12 Oz - Flying Dog Brewery</v>
      </c>
      <c r="D7355" t="s">
        <v>21404</v>
      </c>
    </row>
    <row r="7356" spans="1:4" ht="181.5" x14ac:dyDescent="0.25">
      <c r="A7356" s="2" t="s">
        <v>21408</v>
      </c>
      <c r="B7356" s="2" t="s">
        <v>21409</v>
      </c>
      <c r="C7356" s="6" t="str">
        <f t="shared" si="114"/>
        <v>Raging Bitch 20Th Anniversary Belgian Style Ipa12Oz Empty Beer Bottle</v>
      </c>
      <c r="D7356" t="s">
        <v>30346</v>
      </c>
    </row>
    <row r="7357" spans="1:4" ht="16.5" x14ac:dyDescent="0.25">
      <c r="C7357" s="6" t="str">
        <f t="shared" si="114"/>
        <v/>
      </c>
      <c r="D7357" t="s">
        <v>25937</v>
      </c>
    </row>
    <row r="7358" spans="1:4" ht="16.5" x14ac:dyDescent="0.25">
      <c r="C7358" s="6" t="str">
        <f t="shared" si="114"/>
        <v/>
      </c>
      <c r="D7358" t="s">
        <v>25937</v>
      </c>
    </row>
    <row r="7359" spans="1:4" ht="16.5" x14ac:dyDescent="0.25">
      <c r="C7359" s="6" t="str">
        <f t="shared" si="114"/>
        <v/>
      </c>
      <c r="D7359" t="s">
        <v>25937</v>
      </c>
    </row>
    <row r="7360" spans="1:4" ht="115.5" x14ac:dyDescent="0.25">
      <c r="A7360" s="2" t="s">
        <v>21418</v>
      </c>
      <c r="B7360" s="2" t="s">
        <v>21419</v>
      </c>
      <c r="C7360" s="6" t="str">
        <f t="shared" si="114"/>
        <v>Strawberry Margarita Wine Cocktail - 750Ml Bottle</v>
      </c>
      <c r="D7360" t="s">
        <v>30347</v>
      </c>
    </row>
    <row r="7361" spans="1:4" ht="115.5" x14ac:dyDescent="0.25">
      <c r="A7361" s="2" t="s">
        <v>21422</v>
      </c>
      <c r="B7361" s="2" t="s">
        <v>21419</v>
      </c>
      <c r="C7361" s="6" t="str">
        <f t="shared" si="114"/>
        <v>Baja Lime Margarita Wine Cocktail - 750Ml Bottle</v>
      </c>
      <c r="D7361" t="s">
        <v>30348</v>
      </c>
    </row>
    <row r="7362" spans="1:4" ht="66" x14ac:dyDescent="0.25">
      <c r="A7362" s="2" t="s">
        <v>21425</v>
      </c>
      <c r="B7362" s="2" t="s">
        <v>21426</v>
      </c>
      <c r="C7362" s="6" t="str">
        <f t="shared" si="114"/>
        <v>Ernutter Marshmallow , 7.5 Oz</v>
      </c>
      <c r="D7362" t="s">
        <v>30349</v>
      </c>
    </row>
    <row r="7363" spans="1:4" ht="16.5" x14ac:dyDescent="0.25">
      <c r="C7363" s="6" t="str">
        <f t="shared" ref="C7363:C7426" si="115">TRIM(PROPER(SUBSTITUTE(A7363,B7363,"")))</f>
        <v/>
      </c>
      <c r="D7363" t="s">
        <v>25937</v>
      </c>
    </row>
    <row r="7364" spans="1:4" ht="16.5" x14ac:dyDescent="0.25">
      <c r="C7364" s="6" t="str">
        <f t="shared" si="115"/>
        <v/>
      </c>
      <c r="D7364" t="s">
        <v>25937</v>
      </c>
    </row>
    <row r="7365" spans="1:4" ht="16.5" x14ac:dyDescent="0.25">
      <c r="C7365" s="6" t="str">
        <f t="shared" si="115"/>
        <v/>
      </c>
      <c r="D7365" t="s">
        <v>25937</v>
      </c>
    </row>
    <row r="7366" spans="1:4" ht="16.5" x14ac:dyDescent="0.25">
      <c r="C7366" s="6" t="str">
        <f t="shared" si="115"/>
        <v/>
      </c>
      <c r="D7366" t="s">
        <v>25937</v>
      </c>
    </row>
    <row r="7367" spans="1:4" ht="16.5" x14ac:dyDescent="0.25">
      <c r="C7367" s="6" t="str">
        <f t="shared" si="115"/>
        <v/>
      </c>
      <c r="D7367" t="s">
        <v>25937</v>
      </c>
    </row>
    <row r="7368" spans="1:4" ht="16.5" x14ac:dyDescent="0.25">
      <c r="C7368" s="6" t="str">
        <f t="shared" si="115"/>
        <v/>
      </c>
      <c r="D7368" t="s">
        <v>25937</v>
      </c>
    </row>
    <row r="7369" spans="1:4" ht="16.5" x14ac:dyDescent="0.25">
      <c r="C7369" s="6" t="str">
        <f t="shared" si="115"/>
        <v/>
      </c>
      <c r="D7369" t="s">
        <v>25937</v>
      </c>
    </row>
    <row r="7370" spans="1:4" ht="16.5" x14ac:dyDescent="0.25">
      <c r="C7370" s="6" t="str">
        <f t="shared" si="115"/>
        <v/>
      </c>
      <c r="D7370" t="s">
        <v>25937</v>
      </c>
    </row>
    <row r="7371" spans="1:4" ht="16.5" x14ac:dyDescent="0.25">
      <c r="C7371" s="6" t="str">
        <f t="shared" si="115"/>
        <v/>
      </c>
      <c r="D7371" t="s">
        <v>25937</v>
      </c>
    </row>
    <row r="7372" spans="1:4" ht="16.5" x14ac:dyDescent="0.25">
      <c r="C7372" s="6" t="str">
        <f t="shared" si="115"/>
        <v/>
      </c>
      <c r="D7372" t="s">
        <v>25937</v>
      </c>
    </row>
    <row r="7373" spans="1:4" ht="16.5" x14ac:dyDescent="0.25">
      <c r="C7373" s="6" t="str">
        <f t="shared" si="115"/>
        <v/>
      </c>
      <c r="D7373" t="s">
        <v>25937</v>
      </c>
    </row>
    <row r="7374" spans="1:4" ht="16.5" x14ac:dyDescent="0.25">
      <c r="C7374" s="6" t="str">
        <f t="shared" si="115"/>
        <v/>
      </c>
      <c r="D7374" t="s">
        <v>25937</v>
      </c>
    </row>
    <row r="7375" spans="1:4" ht="181.5" x14ac:dyDescent="0.25">
      <c r="A7375" s="2" t="s">
        <v>21453</v>
      </c>
      <c r="B7375" s="2" t="s">
        <v>13086</v>
      </c>
      <c r="C7375" s="6" t="str">
        <f t="shared" si="115"/>
        <v>Children'S Allergy Nasal Spray, Relief Full Prescription Strength, 60 Sp</v>
      </c>
      <c r="D7375" t="s">
        <v>30350</v>
      </c>
    </row>
    <row r="7376" spans="1:4" ht="99" x14ac:dyDescent="0.25">
      <c r="A7376" s="2" t="s">
        <v>21456</v>
      </c>
      <c r="B7376" s="2" t="s">
        <v>13086</v>
      </c>
      <c r="C7376" s="6" t="str">
        <f t="shared" si="115"/>
        <v>Allergy Relief Nasal Spray - 0.62 Fl Oz</v>
      </c>
      <c r="D7376" t="s">
        <v>30351</v>
      </c>
    </row>
    <row r="7377" spans="1:4" ht="16.5" x14ac:dyDescent="0.25">
      <c r="C7377" s="6" t="str">
        <f t="shared" si="115"/>
        <v/>
      </c>
      <c r="D7377" t="s">
        <v>25937</v>
      </c>
    </row>
    <row r="7378" spans="1:4" ht="16.5" x14ac:dyDescent="0.25">
      <c r="C7378" s="6" t="str">
        <f t="shared" si="115"/>
        <v/>
      </c>
      <c r="D7378" t="s">
        <v>25937</v>
      </c>
    </row>
    <row r="7379" spans="1:4" ht="115.5" x14ac:dyDescent="0.25">
      <c r="A7379" s="2" t="s">
        <v>21463</v>
      </c>
      <c r="B7379" s="2" t="s">
        <v>21464</v>
      </c>
      <c r="C7379" s="6" t="str">
        <f t="shared" si="115"/>
        <v>Fleet Pedia-Lax Children`S Enema 2.25 Oz</v>
      </c>
      <c r="D7379" t="s">
        <v>30352</v>
      </c>
    </row>
    <row r="7380" spans="1:4" ht="16.5" x14ac:dyDescent="0.25">
      <c r="C7380" s="6" t="str">
        <f t="shared" si="115"/>
        <v/>
      </c>
      <c r="D7380" t="s">
        <v>25937</v>
      </c>
    </row>
    <row r="7381" spans="1:4" ht="16.5" x14ac:dyDescent="0.25">
      <c r="C7381" s="6" t="str">
        <f t="shared" si="115"/>
        <v/>
      </c>
      <c r="D7381" t="s">
        <v>25937</v>
      </c>
    </row>
    <row r="7382" spans="1:4" ht="66" x14ac:dyDescent="0.25">
      <c r="A7382" s="2" t="s">
        <v>21471</v>
      </c>
      <c r="B7382" s="2" t="s">
        <v>21472</v>
      </c>
      <c r="C7382" s="6" t="str">
        <f t="shared" si="115"/>
        <v>Norway Style Salmon, 4 Oz</v>
      </c>
      <c r="D7382" t="s">
        <v>30353</v>
      </c>
    </row>
    <row r="7383" spans="1:4" ht="165" x14ac:dyDescent="0.25">
      <c r="A7383" s="2" t="s">
        <v>21475</v>
      </c>
      <c r="B7383" s="2" t="s">
        <v>1539</v>
      </c>
      <c r="C7383" s="6" t="str">
        <f t="shared" si="115"/>
        <v>Robert Irvine Fortifx Fit Crunch Peanut Butter Protein Bar, 88 G</v>
      </c>
      <c r="D7383" t="s">
        <v>30354</v>
      </c>
    </row>
    <row r="7384" spans="1:4" ht="214.5" x14ac:dyDescent="0.25">
      <c r="A7384" s="2" t="s">
        <v>21478</v>
      </c>
      <c r="B7384" s="2" t="s">
        <v>21479</v>
      </c>
      <c r="C7384" s="6" t="str">
        <f t="shared" si="115"/>
        <v>Robert Irvine'S Fit Crunch Cookies &amp; Cream Whey Protein Bar, 3.10 Oz., 4 Count</v>
      </c>
      <c r="D7384" t="s">
        <v>30355</v>
      </c>
    </row>
    <row r="7385" spans="1:4" ht="16.5" x14ac:dyDescent="0.25">
      <c r="C7385" s="6" t="str">
        <f t="shared" si="115"/>
        <v/>
      </c>
      <c r="D7385" t="s">
        <v>25937</v>
      </c>
    </row>
    <row r="7386" spans="1:4" ht="82.5" x14ac:dyDescent="0.25">
      <c r="A7386" s="2" t="s">
        <v>21484</v>
      </c>
      <c r="B7386" s="2" t="s">
        <v>21485</v>
      </c>
      <c r="C7386" s="6" t="str">
        <f t="shared" si="115"/>
        <v>Mclane Company Birthday Cake</v>
      </c>
      <c r="D7386" t="s">
        <v>21484</v>
      </c>
    </row>
    <row r="7387" spans="1:4" ht="198" x14ac:dyDescent="0.25">
      <c r="A7387" s="2" t="s">
        <v>21488</v>
      </c>
      <c r="B7387" s="2" t="s">
        <v>21489</v>
      </c>
      <c r="C7387" s="6" t="str">
        <f t="shared" si="115"/>
        <v>First Response Early Result Pregnancy Test, 2 Pack (Packaging &amp; Test Design May</v>
      </c>
      <c r="D7387" t="s">
        <v>30356</v>
      </c>
    </row>
    <row r="7388" spans="1:4" ht="82.5" x14ac:dyDescent="0.25">
      <c r="A7388" s="2" t="s">
        <v>21492</v>
      </c>
      <c r="B7388" s="2" t="s">
        <v>21493</v>
      </c>
      <c r="C7388" s="6" t="str">
        <f t="shared" si="115"/>
        <v>Firestone Variety Pack 12/12 C</v>
      </c>
      <c r="D7388" t="s">
        <v>30357</v>
      </c>
    </row>
    <row r="7389" spans="1:4" ht="16.5" x14ac:dyDescent="0.25">
      <c r="C7389" s="6" t="str">
        <f t="shared" si="115"/>
        <v/>
      </c>
      <c r="D7389" t="s">
        <v>25937</v>
      </c>
    </row>
    <row r="7390" spans="1:4" ht="66" x14ac:dyDescent="0.25">
      <c r="A7390" s="2" t="s">
        <v>21498</v>
      </c>
      <c r="B7390" s="2" t="s">
        <v>15205</v>
      </c>
      <c r="C7390" s="6" t="str">
        <f t="shared" si="115"/>
        <v>Firestone Mind Haze 6/12C</v>
      </c>
      <c r="D7390" t="s">
        <v>30358</v>
      </c>
    </row>
    <row r="7391" spans="1:4" ht="99" x14ac:dyDescent="0.25">
      <c r="A7391" s="2" t="s">
        <v>21501</v>
      </c>
      <c r="B7391" s="2" t="s">
        <v>21502</v>
      </c>
      <c r="C7391" s="6" t="str">
        <f t="shared" si="115"/>
        <v>Pinot Noir Red Wine - 750Ml Bottle</v>
      </c>
      <c r="D7391" t="s">
        <v>27018</v>
      </c>
    </row>
    <row r="7392" spans="1:4" ht="16.5" x14ac:dyDescent="0.25">
      <c r="C7392" s="6" t="str">
        <f t="shared" si="115"/>
        <v/>
      </c>
      <c r="D7392" t="s">
        <v>25937</v>
      </c>
    </row>
    <row r="7393" spans="1:4" ht="16.5" x14ac:dyDescent="0.25">
      <c r="C7393" s="6" t="str">
        <f t="shared" si="115"/>
        <v/>
      </c>
      <c r="D7393" t="s">
        <v>25937</v>
      </c>
    </row>
    <row r="7394" spans="1:4" ht="99" x14ac:dyDescent="0.25">
      <c r="A7394" s="2" t="s">
        <v>21509</v>
      </c>
      <c r="B7394" s="2" t="s">
        <v>21510</v>
      </c>
      <c r="C7394" s="6" t="str">
        <f t="shared" si="115"/>
        <v>Cinnamon Whisky - 750Ml Plastic Bottle</v>
      </c>
      <c r="D7394" t="s">
        <v>30359</v>
      </c>
    </row>
    <row r="7395" spans="1:4" ht="99" x14ac:dyDescent="0.25">
      <c r="A7395" s="2" t="s">
        <v>21513</v>
      </c>
      <c r="B7395" s="2" t="s">
        <v>21510</v>
      </c>
      <c r="C7395" s="6" t="str">
        <f t="shared" si="115"/>
        <v>Cinnamon Whisky - 200Ml Plastic Bottle</v>
      </c>
      <c r="D7395" t="s">
        <v>30360</v>
      </c>
    </row>
    <row r="7396" spans="1:4" ht="16.5" x14ac:dyDescent="0.25">
      <c r="C7396" s="6" t="str">
        <f t="shared" si="115"/>
        <v/>
      </c>
      <c r="D7396" t="s">
        <v>25937</v>
      </c>
    </row>
    <row r="7397" spans="1:4" ht="16.5" x14ac:dyDescent="0.25">
      <c r="C7397" s="6" t="str">
        <f t="shared" si="115"/>
        <v/>
      </c>
      <c r="D7397" t="s">
        <v>25937</v>
      </c>
    </row>
    <row r="7398" spans="1:4" ht="132" x14ac:dyDescent="0.25">
      <c r="A7398" s="2" t="s">
        <v>21520</v>
      </c>
      <c r="B7398" s="2" t="s">
        <v>21521</v>
      </c>
      <c r="C7398" s="6" t="str">
        <f t="shared" si="115"/>
        <v>Finchs Beer Co. Finch Taco Cat 6/12Oz Cans</v>
      </c>
      <c r="D7398" t="s">
        <v>30361</v>
      </c>
    </row>
    <row r="7399" spans="1:4" ht="165" x14ac:dyDescent="0.25">
      <c r="A7399" s="2" t="s">
        <v>21524</v>
      </c>
      <c r="B7399" s="2" t="s">
        <v>13426</v>
      </c>
      <c r="C7399" s="6" t="str">
        <f t="shared" si="115"/>
        <v>Illinoislimited Release Craft Can Planet Caravan Berliner Finch Beer Co</v>
      </c>
      <c r="D7399" t="s">
        <v>21524</v>
      </c>
    </row>
    <row r="7400" spans="1:4" ht="16.5" x14ac:dyDescent="0.25">
      <c r="C7400" s="6" t="str">
        <f t="shared" si="115"/>
        <v/>
      </c>
      <c r="D7400" t="s">
        <v>25937</v>
      </c>
    </row>
    <row r="7401" spans="1:4" ht="181.5" x14ac:dyDescent="0.25">
      <c r="A7401" s="2" t="s">
        <v>21529</v>
      </c>
      <c r="B7401" s="2" t="s">
        <v>16112</v>
      </c>
      <c r="C7401" s="6" t="str">
        <f t="shared" si="115"/>
        <v>Limitedcraft Beer Canfinch Brewing Big Pond Blonde Chicago , Ill</v>
      </c>
      <c r="D7401" t="s">
        <v>21529</v>
      </c>
    </row>
    <row r="7402" spans="1:4" ht="16.5" x14ac:dyDescent="0.25">
      <c r="C7402" s="6" t="str">
        <f t="shared" si="115"/>
        <v/>
      </c>
      <c r="D7402" t="s">
        <v>25937</v>
      </c>
    </row>
    <row r="7403" spans="1:4" ht="16.5" x14ac:dyDescent="0.25">
      <c r="C7403" s="6" t="str">
        <f t="shared" si="115"/>
        <v/>
      </c>
      <c r="D7403" t="s">
        <v>25937</v>
      </c>
    </row>
    <row r="7404" spans="1:4" ht="16.5" x14ac:dyDescent="0.25">
      <c r="C7404" s="6" t="str">
        <f t="shared" si="115"/>
        <v/>
      </c>
      <c r="D7404" t="s">
        <v>25937</v>
      </c>
    </row>
    <row r="7405" spans="1:4" ht="99" x14ac:dyDescent="0.25">
      <c r="A7405" s="2" t="s">
        <v>21538</v>
      </c>
      <c r="B7405" s="2" t="s">
        <v>21539</v>
      </c>
      <c r="C7405" s="6" t="str">
        <f t="shared" si="115"/>
        <v>Kinder Chocolate Milky 8 Servings Of 14 G</v>
      </c>
      <c r="D7405" t="s">
        <v>30362</v>
      </c>
    </row>
    <row r="7406" spans="1:4" ht="82.5" x14ac:dyDescent="0.25">
      <c r="A7406" s="2" t="s">
        <v>21542</v>
      </c>
      <c r="B7406" s="2" t="s">
        <v>19163</v>
      </c>
      <c r="C7406" s="6" t="str">
        <f t="shared" si="115"/>
        <v>Ferrero Kinder Chocolate, 3.5 Oz</v>
      </c>
      <c r="D7406" t="s">
        <v>30363</v>
      </c>
    </row>
    <row r="7407" spans="1:4" ht="16.5" x14ac:dyDescent="0.25">
      <c r="C7407" s="6" t="str">
        <f t="shared" si="115"/>
        <v/>
      </c>
      <c r="D7407" t="s">
        <v>25937</v>
      </c>
    </row>
    <row r="7408" spans="1:4" ht="16.5" x14ac:dyDescent="0.25">
      <c r="C7408" s="6" t="str">
        <f t="shared" si="115"/>
        <v/>
      </c>
      <c r="D7408" t="s">
        <v>25937</v>
      </c>
    </row>
    <row r="7409" spans="1:4" ht="115.5" x14ac:dyDescent="0.25">
      <c r="A7409" s="2" t="s">
        <v>21549</v>
      </c>
      <c r="C7409" s="6" t="str">
        <f t="shared" si="115"/>
        <v>Fentimans, Traditional, Rose Lemonade</v>
      </c>
      <c r="D7409" t="s">
        <v>30364</v>
      </c>
    </row>
    <row r="7410" spans="1:4" ht="115.5" x14ac:dyDescent="0.25">
      <c r="A7410" s="2" t="s">
        <v>21552</v>
      </c>
      <c r="C7410" s="6" t="str">
        <f t="shared" si="115"/>
        <v>Traditional Mandarin And Seville Orange Jigger</v>
      </c>
      <c r="D7410" t="s">
        <v>30365</v>
      </c>
    </row>
    <row r="7411" spans="1:4" ht="99" x14ac:dyDescent="0.25">
      <c r="A7411" s="2" t="s">
        <v>21555</v>
      </c>
      <c r="C7411" s="6" t="str">
        <f t="shared" si="115"/>
        <v>Fentimans, Victorian Lemonade</v>
      </c>
      <c r="D7411" t="s">
        <v>30366</v>
      </c>
    </row>
    <row r="7412" spans="1:4" ht="16.5" x14ac:dyDescent="0.25">
      <c r="C7412" s="6" t="str">
        <f t="shared" si="115"/>
        <v/>
      </c>
      <c r="D7412" t="s">
        <v>25937</v>
      </c>
    </row>
    <row r="7413" spans="1:4" ht="16.5" x14ac:dyDescent="0.25">
      <c r="C7413" s="6" t="str">
        <f t="shared" si="115"/>
        <v/>
      </c>
      <c r="D7413" t="s">
        <v>25937</v>
      </c>
    </row>
    <row r="7414" spans="1:4" ht="16.5" x14ac:dyDescent="0.25">
      <c r="C7414" s="6" t="str">
        <f t="shared" si="115"/>
        <v/>
      </c>
      <c r="D7414" t="s">
        <v>25937</v>
      </c>
    </row>
    <row r="7415" spans="1:4" ht="99" x14ac:dyDescent="0.25">
      <c r="A7415" s="2" t="s">
        <v>21564</v>
      </c>
      <c r="B7415" s="2" t="s">
        <v>21565</v>
      </c>
      <c r="C7415" s="6" t="str">
        <f t="shared" si="115"/>
        <v>Fentimans Rose Lemonade, 9.3 Fl. Oz., 4 Count</v>
      </c>
      <c r="D7415" t="s">
        <v>21564</v>
      </c>
    </row>
    <row r="7416" spans="1:4" ht="231" x14ac:dyDescent="0.25">
      <c r="A7416" s="2" t="s">
        <v>21568</v>
      </c>
      <c r="B7416" s="2" t="s">
        <v>21565</v>
      </c>
      <c r="C7416" s="6" t="str">
        <f t="shared" si="115"/>
        <v>Fentimans North America Victorian Lemonade - Lemonade - Case Of 6 - 9.3 Fl Oz.</v>
      </c>
      <c r="D7416" t="s">
        <v>30367</v>
      </c>
    </row>
    <row r="7417" spans="1:4" ht="82.5" x14ac:dyDescent="0.25">
      <c r="A7417" s="2" t="s">
        <v>21571</v>
      </c>
      <c r="B7417" s="2" t="s">
        <v>21572</v>
      </c>
      <c r="C7417" s="6" t="str">
        <f t="shared" si="115"/>
        <v>Bg12876 Ginger Beer - 6X4Pack</v>
      </c>
      <c r="D7417" t="s">
        <v>30368</v>
      </c>
    </row>
    <row r="7418" spans="1:4" ht="16.5" x14ac:dyDescent="0.25">
      <c r="C7418" s="6" t="str">
        <f t="shared" si="115"/>
        <v/>
      </c>
      <c r="D7418" t="s">
        <v>25937</v>
      </c>
    </row>
    <row r="7419" spans="1:4" ht="132" x14ac:dyDescent="0.25">
      <c r="A7419" s="2" t="s">
        <v>21577</v>
      </c>
      <c r="B7419" s="2" t="s">
        <v>21578</v>
      </c>
      <c r="C7419" s="6" t="str">
        <f t="shared" si="115"/>
        <v>Fentimans Cherry Tree Cola, 9.3 Fl. Oz., 4 Count</v>
      </c>
      <c r="D7419" t="s">
        <v>21577</v>
      </c>
    </row>
    <row r="7420" spans="1:4" ht="16.5" x14ac:dyDescent="0.25">
      <c r="C7420" s="6" t="str">
        <f t="shared" si="115"/>
        <v/>
      </c>
      <c r="D7420" t="s">
        <v>25937</v>
      </c>
    </row>
    <row r="7421" spans="1:4" ht="16.5" x14ac:dyDescent="0.25">
      <c r="C7421" s="6" t="str">
        <f t="shared" si="115"/>
        <v/>
      </c>
      <c r="D7421" t="s">
        <v>25937</v>
      </c>
    </row>
    <row r="7422" spans="1:4" ht="115.5" x14ac:dyDescent="0.25">
      <c r="A7422" s="2" t="s">
        <v>21585</v>
      </c>
      <c r="B7422" s="2" t="s">
        <v>3075</v>
      </c>
      <c r="C7422" s="6" t="str">
        <f t="shared" si="115"/>
        <v>Fabric Refresher, Extra Strength, 1 Count, 16.9 Oz</v>
      </c>
      <c r="D7422" t="s">
        <v>30369</v>
      </c>
    </row>
    <row r="7423" spans="1:4" ht="132" x14ac:dyDescent="0.25">
      <c r="A7423" s="2" t="s">
        <v>21588</v>
      </c>
      <c r="C7423" s="6" t="str">
        <f t="shared" si="115"/>
        <v>Fayette Creamery, Raw Milk Cheddar Cold Pack Cheese</v>
      </c>
      <c r="D7423" t="s">
        <v>30370</v>
      </c>
    </row>
    <row r="7424" spans="1:4" ht="16.5" x14ac:dyDescent="0.25">
      <c r="C7424" s="6" t="str">
        <f t="shared" si="115"/>
        <v/>
      </c>
      <c r="D7424" t="s">
        <v>25937</v>
      </c>
    </row>
    <row r="7425" spans="1:4" ht="16.5" x14ac:dyDescent="0.25">
      <c r="C7425" s="6" t="str">
        <f t="shared" si="115"/>
        <v/>
      </c>
      <c r="D7425" t="s">
        <v>25937</v>
      </c>
    </row>
    <row r="7426" spans="1:4" ht="16.5" x14ac:dyDescent="0.25">
      <c r="C7426" s="6" t="str">
        <f t="shared" si="115"/>
        <v/>
      </c>
      <c r="D7426" t="s">
        <v>25937</v>
      </c>
    </row>
    <row r="7427" spans="1:4" ht="82.5" x14ac:dyDescent="0.25">
      <c r="A7427" s="2" t="s">
        <v>21597</v>
      </c>
      <c r="B7427" s="2" t="s">
        <v>13320</v>
      </c>
      <c r="C7427" s="6" t="str">
        <f t="shared" ref="C7427:C7490" si="116">TRIM(PROPER(SUBSTITUTE(A7427,B7427,"")))</f>
        <v>Farmhouse Hawaiian Bread - 22Oz</v>
      </c>
      <c r="D7427" t="s">
        <v>30371</v>
      </c>
    </row>
    <row r="7428" spans="1:4" ht="16.5" x14ac:dyDescent="0.25">
      <c r="C7428" s="6" t="str">
        <f t="shared" si="116"/>
        <v/>
      </c>
      <c r="D7428" t="s">
        <v>25937</v>
      </c>
    </row>
    <row r="7429" spans="1:4" ht="82.5" x14ac:dyDescent="0.25">
      <c r="A7429" s="2" t="s">
        <v>21602</v>
      </c>
      <c r="B7429" s="2" t="s">
        <v>21603</v>
      </c>
      <c r="C7429" s="6" t="str">
        <f t="shared" si="116"/>
        <v>Caffeine-Free Orange Soda, 2 L</v>
      </c>
      <c r="D7429" t="s">
        <v>30372</v>
      </c>
    </row>
    <row r="7430" spans="1:4" ht="16.5" x14ac:dyDescent="0.25">
      <c r="C7430" s="6" t="str">
        <f t="shared" si="116"/>
        <v/>
      </c>
      <c r="D7430" t="s">
        <v>25937</v>
      </c>
    </row>
    <row r="7431" spans="1:4" ht="198" x14ac:dyDescent="0.25">
      <c r="A7431" s="2" t="s">
        <v>21608</v>
      </c>
      <c r="B7431" s="2" t="s">
        <v>21609</v>
      </c>
      <c r="C7431" s="6" t="str">
        <f t="shared" si="116"/>
        <v>Fancy Feast Wet Cat Food, Classic, Ocean Whitefish &amp; Tuna Feast, 3-Ounce Can, Pa</v>
      </c>
      <c r="D7431" t="s">
        <v>21608</v>
      </c>
    </row>
    <row r="7432" spans="1:4" ht="198" x14ac:dyDescent="0.25">
      <c r="A7432" s="2" t="s">
        <v>21612</v>
      </c>
      <c r="B7432" s="2" t="s">
        <v>21609</v>
      </c>
      <c r="C7432" s="6" t="str">
        <f t="shared" si="116"/>
        <v>Fancy Feast Wet Cat Food, Classic, Turkey &amp; Giblets Feast, 3-Ounce Can, Pack Of</v>
      </c>
      <c r="D7432" t="s">
        <v>30373</v>
      </c>
    </row>
    <row r="7433" spans="1:4" ht="16.5" x14ac:dyDescent="0.25">
      <c r="C7433" s="6" t="str">
        <f t="shared" si="116"/>
        <v/>
      </c>
      <c r="D7433" t="s">
        <v>25937</v>
      </c>
    </row>
    <row r="7434" spans="1:4" ht="165" x14ac:dyDescent="0.25">
      <c r="A7434" s="2" t="s">
        <v>21617</v>
      </c>
      <c r="B7434" s="2" t="s">
        <v>21609</v>
      </c>
      <c r="C7434" s="6" t="str">
        <f t="shared" si="116"/>
        <v>Wet Cat Food, Classic, Seafood Feast, 3-Ounce Can, Pack Of 24</v>
      </c>
      <c r="D7434" t="s">
        <v>30374</v>
      </c>
    </row>
    <row r="7435" spans="1:4" ht="181.5" x14ac:dyDescent="0.25">
      <c r="A7435" s="2" t="s">
        <v>21620</v>
      </c>
      <c r="B7435" s="2" t="s">
        <v>21609</v>
      </c>
      <c r="C7435" s="6" t="str">
        <f t="shared" si="116"/>
        <v>Fancy Feast Wet Cat Food, Classic, Tender Liver &amp; Chicken Feast, 3-Ounce Can, Pa</v>
      </c>
      <c r="D7435" t="s">
        <v>21620</v>
      </c>
    </row>
    <row r="7436" spans="1:4" ht="115.5" x14ac:dyDescent="0.25">
      <c r="A7436" s="2" t="s">
        <v>21623</v>
      </c>
      <c r="B7436" s="2" t="s">
        <v>21624</v>
      </c>
      <c r="C7436" s="6" t="str">
        <f t="shared" si="116"/>
        <v>Wet Cat Food, Flaked Fish &amp; Shrimp Feast, 3 Oz. Can</v>
      </c>
      <c r="D7436" t="s">
        <v>30375</v>
      </c>
    </row>
    <row r="7437" spans="1:4" ht="16.5" x14ac:dyDescent="0.25">
      <c r="C7437" s="6" t="str">
        <f t="shared" si="116"/>
        <v/>
      </c>
      <c r="D7437" t="s">
        <v>25937</v>
      </c>
    </row>
    <row r="7438" spans="1:4" ht="33" x14ac:dyDescent="0.25">
      <c r="A7438" s="2" t="s">
        <v>21629</v>
      </c>
      <c r="B7438" s="2" t="s">
        <v>21630</v>
      </c>
      <c r="C7438" s="6" t="str">
        <f t="shared" si="116"/>
        <v>Bourbon, 750Ml</v>
      </c>
      <c r="D7438" t="s">
        <v>30376</v>
      </c>
    </row>
    <row r="7439" spans="1:4" ht="115.5" x14ac:dyDescent="0.25">
      <c r="A7439" s="2" t="s">
        <v>21633</v>
      </c>
      <c r="B7439" s="2" t="s">
        <v>4864</v>
      </c>
      <c r="C7439" s="6" t="str">
        <f t="shared" si="116"/>
        <v>, Sugar Free Winterfresh Chewing Gum, 15 Pcs</v>
      </c>
      <c r="D7439" t="s">
        <v>30377</v>
      </c>
    </row>
    <row r="7440" spans="1:4" ht="16.5" x14ac:dyDescent="0.25">
      <c r="C7440" s="6" t="str">
        <f t="shared" si="116"/>
        <v/>
      </c>
      <c r="D7440" t="s">
        <v>25937</v>
      </c>
    </row>
    <row r="7441" spans="1:4" ht="165" x14ac:dyDescent="0.25">
      <c r="A7441" s="2" t="s">
        <v>21638</v>
      </c>
      <c r="B7441" s="2" t="s">
        <v>4864</v>
      </c>
      <c r="C7441" s="6" t="str">
        <f t="shared" si="116"/>
        <v>Smooth Mint Sugar Free Chewing Gum, 15 Piece Single Pack</v>
      </c>
      <c r="D7441" t="s">
        <v>30378</v>
      </c>
    </row>
    <row r="7442" spans="1:4" ht="181.5" x14ac:dyDescent="0.25">
      <c r="A7442" s="2" t="s">
        <v>21641</v>
      </c>
      <c r="B7442" s="2" t="s">
        <v>4882</v>
      </c>
      <c r="C7442" s="6" t="str">
        <f t="shared" si="116"/>
        <v>Extra Sugar Free Gum, Classic Bubble, 15 Stick Slim Pack (Pack Of 10)</v>
      </c>
      <c r="D7442" t="s">
        <v>30379</v>
      </c>
    </row>
    <row r="7443" spans="1:4" ht="16.5" x14ac:dyDescent="0.25">
      <c r="C7443" s="6" t="str">
        <f t="shared" si="116"/>
        <v/>
      </c>
      <c r="D7443" t="s">
        <v>25937</v>
      </c>
    </row>
    <row r="7444" spans="1:4" ht="16.5" x14ac:dyDescent="0.25">
      <c r="C7444" s="6" t="str">
        <f t="shared" si="116"/>
        <v/>
      </c>
      <c r="D7444" t="s">
        <v>25937</v>
      </c>
    </row>
    <row r="7445" spans="1:4" ht="115.5" x14ac:dyDescent="0.25">
      <c r="A7445" s="2" t="s">
        <v>21648</v>
      </c>
      <c r="B7445" s="2" t="s">
        <v>21649</v>
      </c>
      <c r="C7445" s="6" t="str">
        <f t="shared" si="116"/>
        <v>Migraine For Migraine Relief, Caplets, 24 Count</v>
      </c>
      <c r="D7445" t="s">
        <v>30380</v>
      </c>
    </row>
    <row r="7446" spans="1:4" ht="148.5" x14ac:dyDescent="0.25">
      <c r="A7446" s="2" t="s">
        <v>21652</v>
      </c>
      <c r="B7446" s="2" t="s">
        <v>21649</v>
      </c>
      <c r="C7446" s="6" t="str">
        <f t="shared" si="116"/>
        <v>Extra Strength For Headache Relief, Caplets, 24 Count</v>
      </c>
      <c r="D7446" t="s">
        <v>30381</v>
      </c>
    </row>
    <row r="7447" spans="1:4" ht="16.5" x14ac:dyDescent="0.25">
      <c r="C7447" s="6" t="str">
        <f t="shared" si="116"/>
        <v/>
      </c>
      <c r="D7447" t="s">
        <v>25937</v>
      </c>
    </row>
    <row r="7448" spans="1:4" ht="115.5" x14ac:dyDescent="0.25">
      <c r="A7448" s="2" t="s">
        <v>21657</v>
      </c>
      <c r="B7448" s="2" t="s">
        <v>11022</v>
      </c>
      <c r="C7448" s="6" t="str">
        <f t="shared" si="116"/>
        <v>Ziti Bolognese Frozen Pasta Bowl - 9Oz</v>
      </c>
      <c r="D7448" t="s">
        <v>30382</v>
      </c>
    </row>
    <row r="7449" spans="1:4" ht="181.5" x14ac:dyDescent="0.25">
      <c r="A7449" s="2" t="s">
        <v>21660</v>
      </c>
      <c r="B7449" s="2" t="s">
        <v>21661</v>
      </c>
      <c r="C7449" s="6" t="str">
        <f t="shared" si="116"/>
        <v>Evol Steak Fajita And Guacamole Burrito, 7 Ounce -- 12 Per Case.</v>
      </c>
      <c r="D7449" t="s">
        <v>21660</v>
      </c>
    </row>
    <row r="7450" spans="1:4" ht="16.5" x14ac:dyDescent="0.25">
      <c r="C7450" s="6" t="str">
        <f t="shared" si="116"/>
        <v/>
      </c>
      <c r="D7450" t="s">
        <v>25937</v>
      </c>
    </row>
    <row r="7451" spans="1:4" ht="214.5" x14ac:dyDescent="0.25">
      <c r="A7451" s="2" t="s">
        <v>21666</v>
      </c>
      <c r="B7451" s="2" t="s">
        <v>11022</v>
      </c>
      <c r="C7451" s="6" t="str">
        <f t="shared" si="116"/>
        <v>Chicken Apple Sausage-Egg White &amp; Cheddar Multi-Grain Flatbread Breakfast F</v>
      </c>
      <c r="D7451" t="s">
        <v>30383</v>
      </c>
    </row>
    <row r="7452" spans="1:4" ht="148.5" x14ac:dyDescent="0.25">
      <c r="A7452" s="2" t="s">
        <v>21669</v>
      </c>
      <c r="B7452" s="2" t="s">
        <v>11022</v>
      </c>
      <c r="C7452" s="6" t="str">
        <f t="shared" si="116"/>
        <v>Evol Ham Egg Cheese And Potato Frozen Buritto - 5Oz</v>
      </c>
      <c r="D7452" t="s">
        <v>30384</v>
      </c>
    </row>
    <row r="7453" spans="1:4" ht="115.5" x14ac:dyDescent="0.25">
      <c r="A7453" s="2" t="s">
        <v>21672</v>
      </c>
      <c r="B7453" s="2" t="s">
        <v>11022</v>
      </c>
      <c r="C7453" s="6" t="str">
        <f t="shared" si="116"/>
        <v>Ham Egg Cheese And Potato Buritto 5Oz.</v>
      </c>
      <c r="D7453" t="s">
        <v>30385</v>
      </c>
    </row>
    <row r="7454" spans="1:4" ht="165" x14ac:dyDescent="0.25">
      <c r="A7454" s="2" t="s">
        <v>21675</v>
      </c>
      <c r="B7454" s="2" t="s">
        <v>11022</v>
      </c>
      <c r="C7454" s="6" t="str">
        <f t="shared" si="116"/>
        <v>Classic Burrito With Chicken, Beans, &amp; Rice, 6.0-Ounce (12 Count)</v>
      </c>
      <c r="D7454" t="s">
        <v>30386</v>
      </c>
    </row>
    <row r="7455" spans="1:4" ht="148.5" x14ac:dyDescent="0.25">
      <c r="A7455" s="2" t="s">
        <v>21678</v>
      </c>
      <c r="B7455" s="2" t="s">
        <v>11022</v>
      </c>
      <c r="C7455" s="6" t="str">
        <f t="shared" si="116"/>
        <v>Classic Burrito With Shredded Beef 6.0-Ounce (12 Count)</v>
      </c>
      <c r="D7455" t="s">
        <v>30387</v>
      </c>
    </row>
    <row r="7456" spans="1:4" ht="198" x14ac:dyDescent="0.25">
      <c r="A7456" s="2" t="s">
        <v>21681</v>
      </c>
      <c r="B7456" s="2" t="s">
        <v>11022</v>
      </c>
      <c r="C7456" s="6" t="str">
        <f t="shared" si="116"/>
        <v>Spicy Uncured Bacon &amp; Egg, Roasted Potato, Jalapeno &amp; Cheddar Breakfast Bur</v>
      </c>
      <c r="D7456" t="s">
        <v>30388</v>
      </c>
    </row>
    <row r="7457" spans="1:4" ht="16.5" x14ac:dyDescent="0.25">
      <c r="C7457" s="6" t="str">
        <f t="shared" si="116"/>
        <v/>
      </c>
      <c r="D7457" t="s">
        <v>25937</v>
      </c>
    </row>
    <row r="7458" spans="1:4" ht="165" x14ac:dyDescent="0.25">
      <c r="A7458" s="2" t="s">
        <v>21686</v>
      </c>
      <c r="B7458" s="2" t="s">
        <v>11022</v>
      </c>
      <c r="C7458" s="6" t="str">
        <f t="shared" si="116"/>
        <v>Mac And Cheese Pasta, Truffle Parmesan, 8 Ounce (Pack Of 12)</v>
      </c>
      <c r="D7458" t="s">
        <v>30389</v>
      </c>
    </row>
    <row r="7459" spans="1:4" ht="181.5" x14ac:dyDescent="0.25">
      <c r="A7459" s="2" t="s">
        <v>21689</v>
      </c>
      <c r="B7459" s="2" t="s">
        <v>11022</v>
      </c>
      <c r="C7459" s="6" t="str">
        <f t="shared" si="116"/>
        <v>Mac And Cheese Pasta, Chipotle Chicken, 8 Ounce (Pack Of 12)</v>
      </c>
      <c r="D7459" t="s">
        <v>30390</v>
      </c>
    </row>
    <row r="7460" spans="1:4" ht="16.5" x14ac:dyDescent="0.25">
      <c r="C7460" s="6" t="str">
        <f t="shared" si="116"/>
        <v/>
      </c>
      <c r="D7460" t="s">
        <v>25937</v>
      </c>
    </row>
    <row r="7461" spans="1:4" ht="165" x14ac:dyDescent="0.25">
      <c r="A7461" s="2" t="s">
        <v>21694</v>
      </c>
      <c r="B7461" s="2" t="s">
        <v>21695</v>
      </c>
      <c r="C7461" s="6" t="str">
        <f t="shared" si="116"/>
        <v>Battery Evgp21S Eveready General Purpose Led Flashlight, Red</v>
      </c>
      <c r="D7461" t="s">
        <v>30391</v>
      </c>
    </row>
    <row r="7462" spans="1:4" ht="115.5" x14ac:dyDescent="0.25">
      <c r="A7462" s="2" t="s">
        <v>21698</v>
      </c>
      <c r="B7462" s="2" t="s">
        <v>13074</v>
      </c>
      <c r="C7462" s="6" t="str">
        <f t="shared" si="116"/>
        <v>Essenhaus Extra Wide Homestyle Noodles, 1 Lb</v>
      </c>
      <c r="D7462" t="s">
        <v>30392</v>
      </c>
    </row>
    <row r="7463" spans="1:4" ht="99" x14ac:dyDescent="0.25">
      <c r="A7463" s="2" t="s">
        <v>21701</v>
      </c>
      <c r="B7463" s="2" t="s">
        <v>13074</v>
      </c>
      <c r="C7463" s="6" t="str">
        <f t="shared" si="116"/>
        <v>Essenhaus Wide Homestyle Noodles, 1 Lb</v>
      </c>
      <c r="D7463" t="s">
        <v>30393</v>
      </c>
    </row>
    <row r="7464" spans="1:4" ht="16.5" x14ac:dyDescent="0.25">
      <c r="C7464" s="6" t="str">
        <f t="shared" si="116"/>
        <v/>
      </c>
      <c r="D7464" t="s">
        <v>25937</v>
      </c>
    </row>
    <row r="7465" spans="1:4" ht="99" x14ac:dyDescent="0.25">
      <c r="A7465" s="2" t="s">
        <v>21706</v>
      </c>
      <c r="B7465" s="2" t="s">
        <v>21707</v>
      </c>
      <c r="C7465" s="6" t="str">
        <f t="shared" si="116"/>
        <v>Espolòn Tequila Reposado - 750Ml Bottle</v>
      </c>
      <c r="D7465" t="s">
        <v>30394</v>
      </c>
    </row>
    <row r="7466" spans="1:4" ht="115.5" x14ac:dyDescent="0.25">
      <c r="A7466" s="2" t="s">
        <v>21710</v>
      </c>
      <c r="B7466" s="2" t="s">
        <v>21707</v>
      </c>
      <c r="C7466" s="6" t="str">
        <f t="shared" si="116"/>
        <v>Premium 100% Blue Agave Blanco Tequila, 750 Ml</v>
      </c>
      <c r="D7466" t="s">
        <v>30395</v>
      </c>
    </row>
    <row r="7467" spans="1:4" ht="115.5" x14ac:dyDescent="0.25">
      <c r="A7467" s="2" t="s">
        <v>21713</v>
      </c>
      <c r="C7467" s="6" t="str">
        <f t="shared" si="116"/>
        <v>Spreadable Gouda Cheese With Red Pepper</v>
      </c>
      <c r="D7467" t="s">
        <v>30396</v>
      </c>
    </row>
    <row r="7468" spans="1:4" ht="16.5" x14ac:dyDescent="0.25">
      <c r="C7468" s="6" t="str">
        <f t="shared" si="116"/>
        <v/>
      </c>
      <c r="D7468" t="s">
        <v>25937</v>
      </c>
    </row>
    <row r="7469" spans="1:4" ht="99" x14ac:dyDescent="0.25">
      <c r="A7469" s="2" t="s">
        <v>21718</v>
      </c>
      <c r="B7469" s="2" t="s">
        <v>21719</v>
      </c>
      <c r="C7469" s="6" t="str">
        <f t="shared" si="116"/>
        <v>Khfm00100144 Spread Goat Cheese, 3.53 Oz</v>
      </c>
      <c r="D7469" t="s">
        <v>30397</v>
      </c>
    </row>
    <row r="7470" spans="1:4" ht="16.5" x14ac:dyDescent="0.25">
      <c r="C7470" s="6" t="str">
        <f t="shared" si="116"/>
        <v/>
      </c>
      <c r="D7470" t="s">
        <v>25937</v>
      </c>
    </row>
    <row r="7471" spans="1:4" ht="99" x14ac:dyDescent="0.25">
      <c r="A7471" s="2" t="s">
        <v>21724</v>
      </c>
      <c r="B7471" s="2" t="s">
        <v>21725</v>
      </c>
      <c r="C7471" s="6" t="str">
        <f t="shared" si="116"/>
        <v>Brown Rice Loaf Gluten Free, 16 Oz</v>
      </c>
      <c r="D7471" t="s">
        <v>30398</v>
      </c>
    </row>
    <row r="7472" spans="1:4" ht="66" x14ac:dyDescent="0.25">
      <c r="A7472" s="2" t="s">
        <v>21728</v>
      </c>
      <c r="B7472" s="2" t="s">
        <v>21725</v>
      </c>
      <c r="C7472" s="6" t="str">
        <f t="shared" si="116"/>
        <v>Ener G Tapioca Loaf, 16 Oz</v>
      </c>
      <c r="D7472" t="s">
        <v>30399</v>
      </c>
    </row>
    <row r="7473" spans="1:4" ht="16.5" x14ac:dyDescent="0.25">
      <c r="C7473" s="6" t="str">
        <f t="shared" si="116"/>
        <v/>
      </c>
      <c r="D7473" t="s">
        <v>25937</v>
      </c>
    </row>
    <row r="7474" spans="1:4" ht="16.5" x14ac:dyDescent="0.25">
      <c r="C7474" s="6" t="str">
        <f t="shared" si="116"/>
        <v/>
      </c>
      <c r="D7474" t="s">
        <v>25937</v>
      </c>
    </row>
    <row r="7475" spans="1:4" ht="16.5" x14ac:dyDescent="0.25">
      <c r="C7475" s="6" t="str">
        <f t="shared" si="116"/>
        <v/>
      </c>
      <c r="D7475" t="s">
        <v>25937</v>
      </c>
    </row>
    <row r="7476" spans="1:4" ht="16.5" x14ac:dyDescent="0.25">
      <c r="C7476" s="6" t="str">
        <f t="shared" si="116"/>
        <v/>
      </c>
      <c r="D7476" t="s">
        <v>25937</v>
      </c>
    </row>
    <row r="7477" spans="1:4" ht="16.5" x14ac:dyDescent="0.25">
      <c r="C7477" s="6" t="str">
        <f t="shared" si="116"/>
        <v/>
      </c>
      <c r="D7477" t="s">
        <v>25937</v>
      </c>
    </row>
    <row r="7478" spans="1:4" ht="16.5" x14ac:dyDescent="0.25">
      <c r="C7478" s="6" t="str">
        <f t="shared" si="116"/>
        <v/>
      </c>
      <c r="D7478" t="s">
        <v>25937</v>
      </c>
    </row>
    <row r="7479" spans="1:4" ht="16.5" x14ac:dyDescent="0.25">
      <c r="C7479" s="6" t="str">
        <f t="shared" si="116"/>
        <v/>
      </c>
      <c r="D7479" t="s">
        <v>25937</v>
      </c>
    </row>
    <row r="7480" spans="1:4" ht="16.5" x14ac:dyDescent="0.25">
      <c r="C7480" s="6" t="str">
        <f t="shared" si="116"/>
        <v/>
      </c>
      <c r="D7480" t="s">
        <v>25937</v>
      </c>
    </row>
    <row r="7481" spans="1:4" ht="82.5" x14ac:dyDescent="0.25">
      <c r="A7481" s="2" t="s">
        <v>21747</v>
      </c>
      <c r="B7481" s="2" t="s">
        <v>21748</v>
      </c>
      <c r="C7481" s="6" t="str">
        <f t="shared" si="116"/>
        <v>Natural Cheddar Cheese Curds - 5Oz</v>
      </c>
      <c r="D7481" t="s">
        <v>30400</v>
      </c>
    </row>
    <row r="7482" spans="1:4" ht="16.5" x14ac:dyDescent="0.25">
      <c r="C7482" s="6" t="str">
        <f t="shared" si="116"/>
        <v/>
      </c>
      <c r="D7482" t="s">
        <v>25937</v>
      </c>
    </row>
    <row r="7483" spans="1:4" ht="66" x14ac:dyDescent="0.25">
      <c r="A7483" s="2" t="s">
        <v>21753</v>
      </c>
      <c r="B7483" s="2" t="s">
        <v>21754</v>
      </c>
      <c r="C7483" s="6" t="str">
        <f t="shared" si="116"/>
        <v>Taco Seasoning Mix, 1.25 Oz</v>
      </c>
      <c r="D7483" t="s">
        <v>30401</v>
      </c>
    </row>
    <row r="7484" spans="1:4" ht="16.5" x14ac:dyDescent="0.25">
      <c r="C7484" s="6" t="str">
        <f t="shared" si="116"/>
        <v/>
      </c>
      <c r="D7484" t="s">
        <v>25937</v>
      </c>
    </row>
    <row r="7485" spans="1:4" ht="16.5" x14ac:dyDescent="0.25">
      <c r="C7485" s="6" t="str">
        <f t="shared" si="116"/>
        <v/>
      </c>
      <c r="D7485" t="s">
        <v>25937</v>
      </c>
    </row>
    <row r="7486" spans="1:4" ht="49.5" x14ac:dyDescent="0.25">
      <c r="A7486" s="2" t="s">
        <v>21761</v>
      </c>
      <c r="B7486" s="2" t="s">
        <v>19521</v>
      </c>
      <c r="C7486" s="6" t="str">
        <f t="shared" si="116"/>
        <v>Effen Vodka, 750.0 Ml</v>
      </c>
      <c r="D7486" t="s">
        <v>30402</v>
      </c>
    </row>
    <row r="7487" spans="1:4" ht="16.5" x14ac:dyDescent="0.25">
      <c r="C7487" s="6" t="str">
        <f t="shared" si="116"/>
        <v/>
      </c>
      <c r="D7487" t="s">
        <v>25937</v>
      </c>
    </row>
    <row r="7488" spans="1:4" ht="82.5" x14ac:dyDescent="0.25">
      <c r="A7488" s="2" t="s">
        <v>21766</v>
      </c>
      <c r="B7488" s="2" t="s">
        <v>21767</v>
      </c>
      <c r="C7488" s="6" t="str">
        <f t="shared" si="116"/>
        <v>Cucumber Vodka - 750Ml Bottle</v>
      </c>
      <c r="D7488" t="s">
        <v>30403</v>
      </c>
    </row>
    <row r="7489" spans="1:4" ht="82.5" x14ac:dyDescent="0.25">
      <c r="A7489" s="2" t="s">
        <v>21770</v>
      </c>
      <c r="B7489" s="2" t="s">
        <v>21771</v>
      </c>
      <c r="C7489" s="6" t="str">
        <f t="shared" si="116"/>
        <v>Effen Blackcherry Vodka, 750 Ml</v>
      </c>
      <c r="D7489" t="s">
        <v>30404</v>
      </c>
    </row>
    <row r="7490" spans="1:4" ht="16.5" x14ac:dyDescent="0.25">
      <c r="C7490" s="6" t="str">
        <f t="shared" si="116"/>
        <v/>
      </c>
      <c r="D7490" t="s">
        <v>25937</v>
      </c>
    </row>
    <row r="7491" spans="1:4" ht="181.5" x14ac:dyDescent="0.25">
      <c r="A7491" s="2" t="s">
        <v>21776</v>
      </c>
      <c r="B7491" s="2" t="s">
        <v>4766</v>
      </c>
      <c r="C7491" s="6" t="str">
        <f t="shared" ref="C7491:C7554" si="117">TRIM(PROPER(SUBSTITUTE(A7491,B7491,"")))</f>
        <v>144 Packs: Eclipse Sugar Free Gum, Peppermint, 18 Piece Packages</v>
      </c>
      <c r="D7491" t="s">
        <v>30405</v>
      </c>
    </row>
    <row r="7492" spans="1:4" ht="115.5" x14ac:dyDescent="0.25">
      <c r="A7492" s="2" t="s">
        <v>21779</v>
      </c>
      <c r="B7492" s="2" t="s">
        <v>21780</v>
      </c>
      <c r="C7492" s="6" t="str">
        <f t="shared" si="117"/>
        <v>- Salmon - Smoked Scottish 4.00 Oz</v>
      </c>
      <c r="D7492" t="s">
        <v>30406</v>
      </c>
    </row>
    <row r="7493" spans="1:4" ht="16.5" x14ac:dyDescent="0.25">
      <c r="C7493" s="6" t="str">
        <f t="shared" si="117"/>
        <v/>
      </c>
      <c r="D7493" t="s">
        <v>25937</v>
      </c>
    </row>
    <row r="7494" spans="1:4" ht="132" x14ac:dyDescent="0.25">
      <c r="A7494" s="2" t="s">
        <v>21785</v>
      </c>
      <c r="B7494" s="2" t="s">
        <v>21780</v>
      </c>
      <c r="C7494" s="6" t="str">
        <f t="shared" si="117"/>
        <v>- Smoked Salmon - Cracked Pepper 4.00 Oz</v>
      </c>
      <c r="D7494" t="s">
        <v>30407</v>
      </c>
    </row>
    <row r="7495" spans="1:4" ht="99" x14ac:dyDescent="0.25">
      <c r="A7495" s="2" t="s">
        <v>21788</v>
      </c>
      <c r="C7495" s="6" t="str">
        <f t="shared" si="117"/>
        <v>Earth Balance, Olive Oil Buttery Spread</v>
      </c>
      <c r="D7495" t="s">
        <v>30408</v>
      </c>
    </row>
    <row r="7496" spans="1:4" ht="82.5" x14ac:dyDescent="0.25">
      <c r="A7496" s="2" t="s">
        <v>21791</v>
      </c>
      <c r="B7496" s="2" t="s">
        <v>7635</v>
      </c>
      <c r="C7496" s="6" t="str">
        <f t="shared" si="117"/>
        <v>Original Natural Buttery Spread - 15Oz</v>
      </c>
      <c r="D7496" t="s">
        <v>30409</v>
      </c>
    </row>
    <row r="7497" spans="1:4" ht="16.5" x14ac:dyDescent="0.25">
      <c r="C7497" s="6" t="str">
        <f t="shared" si="117"/>
        <v/>
      </c>
      <c r="D7497" t="s">
        <v>25937</v>
      </c>
    </row>
    <row r="7498" spans="1:4" ht="99" x14ac:dyDescent="0.25">
      <c r="A7498" s="2" t="s">
        <v>21796</v>
      </c>
      <c r="B7498" s="2" t="s">
        <v>21797</v>
      </c>
      <c r="C7498" s="6" t="str">
        <f t="shared" si="117"/>
        <v>Borden Sweetened Condensed Milk, 14 Oz</v>
      </c>
      <c r="D7498" t="s">
        <v>30410</v>
      </c>
    </row>
    <row r="7499" spans="1:4" ht="49.5" x14ac:dyDescent="0.25">
      <c r="A7499" s="2" t="s">
        <v>21800</v>
      </c>
      <c r="B7499" s="2" t="s">
        <v>21801</v>
      </c>
      <c r="C7499" s="6" t="str">
        <f t="shared" si="117"/>
        <v>Hoisin Sauce, 7 Oz</v>
      </c>
      <c r="D7499" t="s">
        <v>30411</v>
      </c>
    </row>
    <row r="7500" spans="1:4" ht="49.5" x14ac:dyDescent="0.25">
      <c r="A7500" s="2" t="s">
        <v>21804</v>
      </c>
      <c r="B7500" s="2" t="s">
        <v>21801</v>
      </c>
      <c r="C7500" s="6" t="str">
        <f t="shared" si="117"/>
        <v>Jasmine Rice - 2Lbs</v>
      </c>
      <c r="D7500" t="s">
        <v>30412</v>
      </c>
    </row>
    <row r="7501" spans="1:4" ht="16.5" x14ac:dyDescent="0.25">
      <c r="C7501" s="6" t="str">
        <f t="shared" si="117"/>
        <v/>
      </c>
      <c r="D7501" t="s">
        <v>25937</v>
      </c>
    </row>
    <row r="7502" spans="1:4" ht="66" x14ac:dyDescent="0.25">
      <c r="A7502" s="2" t="s">
        <v>21809</v>
      </c>
      <c r="B7502" s="2" t="s">
        <v>21801</v>
      </c>
      <c r="C7502" s="6" t="str">
        <f t="shared" si="117"/>
        <v>Seasome Seed Oil - 5 Fl Oz</v>
      </c>
      <c r="D7502" t="s">
        <v>30413</v>
      </c>
    </row>
    <row r="7503" spans="1:4" ht="132" x14ac:dyDescent="0.25">
      <c r="A7503" s="2" t="s">
        <v>21812</v>
      </c>
      <c r="B7503" s="2" t="s">
        <v>21801</v>
      </c>
      <c r="C7503" s="6" t="str">
        <f t="shared" si="117"/>
        <v>Whole Shiitake Mushrooms, 1-Ounce Package (Pack Of 12)</v>
      </c>
      <c r="D7503" t="s">
        <v>30414</v>
      </c>
    </row>
    <row r="7504" spans="1:4" ht="16.5" x14ac:dyDescent="0.25">
      <c r="C7504" s="6" t="str">
        <f t="shared" si="117"/>
        <v/>
      </c>
      <c r="D7504" t="s">
        <v>25937</v>
      </c>
    </row>
    <row r="7505" spans="1:4" ht="16.5" x14ac:dyDescent="0.25">
      <c r="C7505" s="6" t="str">
        <f t="shared" si="117"/>
        <v/>
      </c>
      <c r="D7505" t="s">
        <v>25937</v>
      </c>
    </row>
    <row r="7506" spans="1:4" ht="198" x14ac:dyDescent="0.25">
      <c r="A7506" s="2" t="s">
        <v>21819</v>
      </c>
      <c r="B7506" s="2" t="s">
        <v>21820</v>
      </c>
      <c r="C7506" s="6" t="str">
        <f t="shared" si="117"/>
        <v>Extra Sensitive Condoms, Ultra Thin, Lubricated Natural Rubber Latex Condo</v>
      </c>
      <c r="D7506" t="s">
        <v>30415</v>
      </c>
    </row>
    <row r="7507" spans="1:4" ht="16.5" x14ac:dyDescent="0.25">
      <c r="C7507" s="6" t="str">
        <f t="shared" si="117"/>
        <v/>
      </c>
      <c r="D7507" t="s">
        <v>25937</v>
      </c>
    </row>
    <row r="7508" spans="1:4" ht="115.5" x14ac:dyDescent="0.25">
      <c r="A7508" s="2" t="s">
        <v>21825</v>
      </c>
      <c r="B7508" s="2" t="s">
        <v>21826</v>
      </c>
      <c r="C7508" s="6" t="str">
        <f t="shared" si="117"/>
        <v>Duracell Coppertop D Alkaline Batteries 2 Each</v>
      </c>
      <c r="D7508" t="s">
        <v>21825</v>
      </c>
    </row>
    <row r="7509" spans="1:4" ht="99" x14ac:dyDescent="0.25">
      <c r="A7509" s="2" t="s">
        <v>21829</v>
      </c>
      <c r="B7509" s="2" t="s">
        <v>21830</v>
      </c>
      <c r="C7509" s="6" t="str">
        <f t="shared" si="117"/>
        <v>Coppertop Alkaline Batteries, C, 2/Pk</v>
      </c>
      <c r="D7509" t="s">
        <v>30416</v>
      </c>
    </row>
    <row r="7510" spans="1:4" ht="16.5" x14ac:dyDescent="0.25">
      <c r="C7510" s="6" t="str">
        <f t="shared" si="117"/>
        <v/>
      </c>
      <c r="D7510" t="s">
        <v>25937</v>
      </c>
    </row>
    <row r="7511" spans="1:4" ht="148.5" x14ac:dyDescent="0.25">
      <c r="A7511" s="2" t="s">
        <v>21835</v>
      </c>
      <c r="B7511" s="2" t="s">
        <v>1539</v>
      </c>
      <c r="C7511" s="6" t="str">
        <f t="shared" si="117"/>
        <v>Duracell Mn-2400B2 Aaa Cell Alkaline Batteries - 2-Pack</v>
      </c>
      <c r="D7511" t="s">
        <v>30417</v>
      </c>
    </row>
    <row r="7512" spans="1:4" ht="132" x14ac:dyDescent="0.25">
      <c r="A7512" s="2" t="s">
        <v>21838</v>
      </c>
      <c r="B7512" s="2" t="s">
        <v>21839</v>
      </c>
      <c r="C7512" s="6" t="str">
        <f t="shared" si="117"/>
        <v>Duracell - Aa 1.5V Coppertop Batteries (4-Pack)</v>
      </c>
      <c r="D7512" t="s">
        <v>30418</v>
      </c>
    </row>
    <row r="7513" spans="1:4" ht="16.5" x14ac:dyDescent="0.25">
      <c r="C7513" s="6" t="str">
        <f t="shared" si="117"/>
        <v/>
      </c>
      <c r="D7513" t="s">
        <v>25937</v>
      </c>
    </row>
    <row r="7514" spans="1:4" ht="115.5" x14ac:dyDescent="0.25">
      <c r="A7514" s="2" t="s">
        <v>21844</v>
      </c>
      <c r="B7514" s="2" t="s">
        <v>21826</v>
      </c>
      <c r="C7514" s="6" t="str">
        <f t="shared" si="117"/>
        <v>Duracell Coppertop 9V Alkaline Battery 1 Each</v>
      </c>
      <c r="D7514" t="s">
        <v>21844</v>
      </c>
    </row>
    <row r="7515" spans="1:4" ht="82.5" x14ac:dyDescent="0.25">
      <c r="A7515" s="2" t="s">
        <v>21847</v>
      </c>
      <c r="B7515" s="2" t="s">
        <v>21848</v>
      </c>
      <c r="C7515" s="6" t="str">
        <f t="shared" si="117"/>
        <v>Dunkaroos Vanilla Sus - 9Oz</v>
      </c>
      <c r="D7515" t="s">
        <v>30419</v>
      </c>
    </row>
    <row r="7516" spans="1:4" ht="16.5" x14ac:dyDescent="0.25">
      <c r="C7516" s="6" t="str">
        <f t="shared" si="117"/>
        <v/>
      </c>
      <c r="D7516" t="s">
        <v>25937</v>
      </c>
    </row>
    <row r="7517" spans="1:4" ht="16.5" x14ac:dyDescent="0.25">
      <c r="C7517" s="6" t="str">
        <f t="shared" si="117"/>
        <v/>
      </c>
      <c r="D7517" t="s">
        <v>25937</v>
      </c>
    </row>
    <row r="7518" spans="1:4" ht="148.5" x14ac:dyDescent="0.25">
      <c r="A7518" s="2" t="s">
        <v>21855</v>
      </c>
      <c r="B7518" s="2" t="s">
        <v>21856</v>
      </c>
      <c r="C7518" s="6" t="str">
        <f t="shared" si="117"/>
        <v>Laxative Comfort Coated Tablets 10Ct,Bisacodyl Usp 5Mg</v>
      </c>
      <c r="D7518" t="s">
        <v>30420</v>
      </c>
    </row>
    <row r="7519" spans="1:4" ht="115.5" x14ac:dyDescent="0.25">
      <c r="A7519" s="2" t="s">
        <v>21859</v>
      </c>
      <c r="B7519" s="2" t="s">
        <v>21856</v>
      </c>
      <c r="C7519" s="6" t="str">
        <f t="shared" si="117"/>
        <v>Medicated Laxative Suppositories 4Ct</v>
      </c>
      <c r="D7519" t="s">
        <v>30421</v>
      </c>
    </row>
    <row r="7520" spans="1:4" ht="16.5" x14ac:dyDescent="0.25">
      <c r="C7520" s="6" t="str">
        <f t="shared" si="117"/>
        <v/>
      </c>
      <c r="D7520" t="s">
        <v>25937</v>
      </c>
    </row>
    <row r="7521" spans="1:4" ht="16.5" x14ac:dyDescent="0.25">
      <c r="C7521" s="6" t="str">
        <f t="shared" si="117"/>
        <v/>
      </c>
      <c r="D7521" t="s">
        <v>25937</v>
      </c>
    </row>
    <row r="7522" spans="1:4" ht="16.5" x14ac:dyDescent="0.25">
      <c r="C7522" s="6" t="str">
        <f t="shared" si="117"/>
        <v/>
      </c>
      <c r="D7522" t="s">
        <v>25937</v>
      </c>
    </row>
    <row r="7523" spans="1:4" ht="16.5" x14ac:dyDescent="0.25">
      <c r="C7523" s="6" t="str">
        <f t="shared" si="117"/>
        <v/>
      </c>
      <c r="D7523" t="s">
        <v>25937</v>
      </c>
    </row>
    <row r="7524" spans="1:4" ht="16.5" x14ac:dyDescent="0.25">
      <c r="C7524" s="6" t="str">
        <f t="shared" si="117"/>
        <v/>
      </c>
      <c r="D7524" t="s">
        <v>25937</v>
      </c>
    </row>
    <row r="7525" spans="1:4" ht="16.5" x14ac:dyDescent="0.25">
      <c r="C7525" s="6" t="str">
        <f t="shared" si="117"/>
        <v/>
      </c>
      <c r="D7525" t="s">
        <v>25937</v>
      </c>
    </row>
    <row r="7526" spans="1:4" ht="16.5" x14ac:dyDescent="0.25">
      <c r="C7526" s="6" t="str">
        <f t="shared" si="117"/>
        <v/>
      </c>
      <c r="D7526" t="s">
        <v>25937</v>
      </c>
    </row>
    <row r="7527" spans="1:4" ht="16.5" x14ac:dyDescent="0.25">
      <c r="C7527" s="6" t="str">
        <f t="shared" si="117"/>
        <v/>
      </c>
      <c r="D7527" t="s">
        <v>25937</v>
      </c>
    </row>
    <row r="7528" spans="1:4" ht="231" x14ac:dyDescent="0.25">
      <c r="A7528" s="2" t="s">
        <v>21878</v>
      </c>
      <c r="B7528" s="2" t="s">
        <v>21879</v>
      </c>
      <c r="C7528" s="6" t="str">
        <f t="shared" si="117"/>
        <v>Johnson Diversey Cb001169 Liquid Clog Remover, Contains No Phosphorus, 32Oz.</v>
      </c>
      <c r="D7528" t="s">
        <v>30422</v>
      </c>
    </row>
    <row r="7529" spans="1:4" ht="16.5" x14ac:dyDescent="0.25">
      <c r="C7529" s="6" t="str">
        <f t="shared" si="117"/>
        <v/>
      </c>
      <c r="D7529" t="s">
        <v>25937</v>
      </c>
    </row>
    <row r="7530" spans="1:4" ht="33" x14ac:dyDescent="0.25">
      <c r="A7530" s="2" t="s">
        <v>21884</v>
      </c>
      <c r="B7530" s="2" t="s">
        <v>21885</v>
      </c>
      <c r="C7530" s="6" t="str">
        <f t="shared" si="117"/>
        <v>Diet - 2 L Bottle</v>
      </c>
      <c r="D7530" t="s">
        <v>30423</v>
      </c>
    </row>
    <row r="7531" spans="1:4" ht="99" x14ac:dyDescent="0.25">
      <c r="A7531" s="2" t="s">
        <v>21888</v>
      </c>
      <c r="B7531" s="2" t="s">
        <v>21889</v>
      </c>
      <c r="C7531" s="6" t="str">
        <f t="shared" si="117"/>
        <v>Diet Dr Pepper Soda, 12 Fl Oz Cans, 12 Pack</v>
      </c>
      <c r="D7531" t="s">
        <v>30424</v>
      </c>
    </row>
    <row r="7532" spans="1:4" ht="49.5" x14ac:dyDescent="0.25">
      <c r="A7532" s="2" t="s">
        <v>21892</v>
      </c>
      <c r="B7532" s="2" t="s">
        <v>21885</v>
      </c>
      <c r="C7532" s="6" t="str">
        <f t="shared" si="117"/>
        <v>Diet - 20 Fl Oz Bottle</v>
      </c>
      <c r="D7532" t="s">
        <v>30425</v>
      </c>
    </row>
    <row r="7533" spans="1:4" ht="16.5" x14ac:dyDescent="0.25">
      <c r="C7533" s="6" t="str">
        <f t="shared" si="117"/>
        <v/>
      </c>
      <c r="D7533" t="s">
        <v>25937</v>
      </c>
    </row>
    <row r="7534" spans="1:4" ht="49.5" x14ac:dyDescent="0.25">
      <c r="A7534" s="2" t="s">
        <v>21897</v>
      </c>
      <c r="B7534" s="2" t="s">
        <v>21885</v>
      </c>
      <c r="C7534" s="6" t="str">
        <f t="shared" si="117"/>
        <v>Cherry - 20 Fl Oz Bottle</v>
      </c>
      <c r="D7534" t="s">
        <v>28550</v>
      </c>
    </row>
    <row r="7535" spans="1:4" ht="66" x14ac:dyDescent="0.25">
      <c r="A7535" s="2" t="s">
        <v>21900</v>
      </c>
      <c r="B7535" s="2" t="s">
        <v>21885</v>
      </c>
      <c r="C7535" s="6" t="str">
        <f t="shared" si="117"/>
        <v>- 2 L Bottle, Soft Drinks</v>
      </c>
      <c r="D7535" t="s">
        <v>30426</v>
      </c>
    </row>
    <row r="7536" spans="1:4" ht="82.5" x14ac:dyDescent="0.25">
      <c r="A7536" s="2" t="s">
        <v>21903</v>
      </c>
      <c r="B7536" s="2" t="s">
        <v>21904</v>
      </c>
      <c r="C7536" s="6" t="str">
        <f t="shared" si="117"/>
        <v>Dr Pepper Soda, 24 Count</v>
      </c>
      <c r="D7536" t="s">
        <v>21903</v>
      </c>
    </row>
    <row r="7537" spans="1:4" ht="16.5" x14ac:dyDescent="0.25">
      <c r="A7537" s="2" t="s">
        <v>21907</v>
      </c>
      <c r="B7537" s="2" t="s">
        <v>21908</v>
      </c>
      <c r="C7537" s="6" t="str">
        <f t="shared" si="117"/>
        <v>- 12 Ct</v>
      </c>
      <c r="D7537" t="s">
        <v>30427</v>
      </c>
    </row>
    <row r="7538" spans="1:4" ht="66" x14ac:dyDescent="0.25">
      <c r="A7538" s="2" t="s">
        <v>21911</v>
      </c>
      <c r="B7538" s="2" t="s">
        <v>21912</v>
      </c>
      <c r="C7538" s="6" t="str">
        <f t="shared" si="117"/>
        <v>Cortibalm Lip Balm - .14 Oz</v>
      </c>
      <c r="D7538" t="s">
        <v>30428</v>
      </c>
    </row>
    <row r="7539" spans="1:4" ht="16.5" x14ac:dyDescent="0.25">
      <c r="C7539" s="6" t="str">
        <f t="shared" si="117"/>
        <v/>
      </c>
      <c r="D7539" t="s">
        <v>25937</v>
      </c>
    </row>
    <row r="7540" spans="1:4" ht="148.5" x14ac:dyDescent="0.25">
      <c r="A7540" s="2" t="s">
        <v>21917</v>
      </c>
      <c r="B7540" s="2" t="s">
        <v>21918</v>
      </c>
      <c r="C7540" s="6" t="str">
        <f t="shared" si="117"/>
        <v>April Fresh 12 Loads Liquid Fabric Softener, 10 Fl Oz</v>
      </c>
      <c r="D7540" t="s">
        <v>30429</v>
      </c>
    </row>
    <row r="7541" spans="1:4" ht="16.5" x14ac:dyDescent="0.25">
      <c r="C7541" s="6" t="str">
        <f t="shared" si="117"/>
        <v/>
      </c>
      <c r="D7541" t="s">
        <v>25937</v>
      </c>
    </row>
    <row r="7542" spans="1:4" ht="16.5" x14ac:dyDescent="0.25">
      <c r="C7542" s="6" t="str">
        <f t="shared" si="117"/>
        <v/>
      </c>
      <c r="D7542" t="s">
        <v>25937</v>
      </c>
    </row>
    <row r="7543" spans="1:4" ht="16.5" x14ac:dyDescent="0.25">
      <c r="C7543" s="6" t="str">
        <f t="shared" si="117"/>
        <v/>
      </c>
      <c r="D7543" t="s">
        <v>25937</v>
      </c>
    </row>
    <row r="7544" spans="1:4" ht="16.5" x14ac:dyDescent="0.25">
      <c r="C7544" s="6" t="str">
        <f t="shared" si="117"/>
        <v/>
      </c>
      <c r="D7544" t="s">
        <v>25937</v>
      </c>
    </row>
    <row r="7545" spans="1:4" ht="16.5" x14ac:dyDescent="0.25">
      <c r="C7545" s="6" t="str">
        <f t="shared" si="117"/>
        <v/>
      </c>
      <c r="D7545" t="s">
        <v>25937</v>
      </c>
    </row>
    <row r="7546" spans="1:4" ht="115.5" x14ac:dyDescent="0.25">
      <c r="A7546" s="2" t="s">
        <v>21931</v>
      </c>
      <c r="B7546" s="2" t="s">
        <v>21932</v>
      </c>
      <c r="C7546" s="6" t="str">
        <f t="shared" si="117"/>
        <v>Dove Dark Chocolate Ice Cream Bar 3 Pack</v>
      </c>
      <c r="D7546" t="s">
        <v>30430</v>
      </c>
    </row>
    <row r="7547" spans="1:4" ht="16.5" x14ac:dyDescent="0.25">
      <c r="C7547" s="6" t="str">
        <f t="shared" si="117"/>
        <v/>
      </c>
      <c r="D7547" t="s">
        <v>25937</v>
      </c>
    </row>
    <row r="7548" spans="1:4" ht="16.5" x14ac:dyDescent="0.25">
      <c r="C7548" s="6" t="str">
        <f t="shared" si="117"/>
        <v/>
      </c>
      <c r="D7548" t="s">
        <v>25937</v>
      </c>
    </row>
    <row r="7549" spans="1:4" ht="82.5" x14ac:dyDescent="0.25">
      <c r="A7549" s="2" t="s">
        <v>21939</v>
      </c>
      <c r="B7549" s="2" t="s">
        <v>21940</v>
      </c>
      <c r="C7549" s="6" t="str">
        <f t="shared" si="117"/>
        <v>Dots Southwest 16 Oz. Bagged</v>
      </c>
      <c r="D7549" t="s">
        <v>30431</v>
      </c>
    </row>
    <row r="7550" spans="1:4" ht="82.5" x14ac:dyDescent="0.25">
      <c r="A7550" s="2" t="s">
        <v>21943</v>
      </c>
      <c r="B7550" s="2" t="s">
        <v>21944</v>
      </c>
      <c r="C7550" s="6" t="str">
        <f t="shared" si="117"/>
        <v>Homestyle Pride Of Dakota</v>
      </c>
      <c r="D7550" t="s">
        <v>30432</v>
      </c>
    </row>
    <row r="7551" spans="1:4" ht="16.5" x14ac:dyDescent="0.25">
      <c r="A7551" s="2" t="s">
        <v>21947</v>
      </c>
      <c r="B7551" s="2" t="s">
        <v>21948</v>
      </c>
      <c r="C7551" s="6" t="str">
        <f t="shared" si="117"/>
        <v>- 16Oz</v>
      </c>
      <c r="D7551" t="s">
        <v>30433</v>
      </c>
    </row>
    <row r="7552" spans="1:4" ht="82.5" x14ac:dyDescent="0.25">
      <c r="A7552" s="2" t="s">
        <v>21951</v>
      </c>
      <c r="B7552" s="2" t="s">
        <v>13078</v>
      </c>
      <c r="C7552" s="6" t="str">
        <f t="shared" si="117"/>
        <v>Kids True Easy Syringe, 10 Ml</v>
      </c>
      <c r="D7552" t="s">
        <v>30434</v>
      </c>
    </row>
    <row r="7553" spans="1:4" ht="16.5" x14ac:dyDescent="0.25">
      <c r="C7553" s="6" t="str">
        <f t="shared" si="117"/>
        <v/>
      </c>
      <c r="D7553" t="s">
        <v>25937</v>
      </c>
    </row>
    <row r="7554" spans="1:4" ht="49.5" x14ac:dyDescent="0.25">
      <c r="A7554" s="2" t="s">
        <v>21956</v>
      </c>
      <c r="B7554" s="2" t="s">
        <v>21957</v>
      </c>
      <c r="C7554" s="6" t="str">
        <f t="shared" si="117"/>
        <v>Tapatio Chips - 9.75Oz</v>
      </c>
      <c r="D7554" t="s">
        <v>30435</v>
      </c>
    </row>
    <row r="7555" spans="1:4" ht="66" x14ac:dyDescent="0.25">
      <c r="A7555" s="2" t="s">
        <v>21960</v>
      </c>
      <c r="B7555" s="2" t="s">
        <v>21957</v>
      </c>
      <c r="C7555" s="6" t="str">
        <f t="shared" ref="C7555:C7618" si="118">TRIM(PROPER(SUBSTITUTE(A7555,B7555,"")))</f>
        <v>Nacho Cheese Chips - 10.5Oz</v>
      </c>
      <c r="D7555" t="s">
        <v>30436</v>
      </c>
    </row>
    <row r="7556" spans="1:4" ht="99" x14ac:dyDescent="0.25">
      <c r="A7556" s="2" t="s">
        <v>21963</v>
      </c>
      <c r="B7556" s="2" t="s">
        <v>21957</v>
      </c>
      <c r="C7556" s="6" t="str">
        <f t="shared" si="118"/>
        <v>Cool Ranch Flavor Tortilla Chips - 3.38Oz</v>
      </c>
      <c r="D7556" t="s">
        <v>30437</v>
      </c>
    </row>
    <row r="7557" spans="1:4" ht="16.5" x14ac:dyDescent="0.25">
      <c r="C7557" s="6" t="str">
        <f t="shared" si="118"/>
        <v/>
      </c>
      <c r="D7557" t="s">
        <v>25937</v>
      </c>
    </row>
    <row r="7558" spans="1:4" ht="99" x14ac:dyDescent="0.25">
      <c r="A7558" s="2" t="s">
        <v>21968</v>
      </c>
      <c r="B7558" s="2" t="s">
        <v>21957</v>
      </c>
      <c r="C7558" s="6" t="str">
        <f t="shared" si="118"/>
        <v>Spicy Nacho Flavored Tortilla Chips, 9.75 Oz.</v>
      </c>
      <c r="D7558" t="s">
        <v>30438</v>
      </c>
    </row>
    <row r="7559" spans="1:4" ht="99" x14ac:dyDescent="0.25">
      <c r="A7559" s="2" t="s">
        <v>21971</v>
      </c>
      <c r="B7559" s="2" t="s">
        <v>21957</v>
      </c>
      <c r="C7559" s="6" t="str">
        <f t="shared" si="118"/>
        <v>Nacho Cheese Flavored Tortilla Chips - 3.375Oz</v>
      </c>
      <c r="D7559" t="s">
        <v>30439</v>
      </c>
    </row>
    <row r="7560" spans="1:4" ht="33" x14ac:dyDescent="0.25">
      <c r="A7560" s="2" t="s">
        <v>21974</v>
      </c>
      <c r="B7560" s="2" t="s">
        <v>21957</v>
      </c>
      <c r="C7560" s="6" t="str">
        <f t="shared" si="118"/>
        <v>9.25 Oz Nacho</v>
      </c>
      <c r="D7560" t="s">
        <v>30440</v>
      </c>
    </row>
    <row r="7561" spans="1:4" ht="16.5" x14ac:dyDescent="0.25">
      <c r="C7561" s="6" t="str">
        <f t="shared" si="118"/>
        <v/>
      </c>
      <c r="D7561" t="s">
        <v>25937</v>
      </c>
    </row>
    <row r="7562" spans="1:4" ht="115.5" x14ac:dyDescent="0.25">
      <c r="A7562" s="2" t="s">
        <v>21979</v>
      </c>
      <c r="B7562" s="2" t="s">
        <v>21957</v>
      </c>
      <c r="C7562" s="6" t="str">
        <f t="shared" si="118"/>
        <v>Flamin' Hot Nacho Cheese Tortilla Chips - 9.75Oz</v>
      </c>
      <c r="D7562" t="s">
        <v>30441</v>
      </c>
    </row>
    <row r="7563" spans="1:4" ht="148.5" x14ac:dyDescent="0.25">
      <c r="A7563" s="2" t="s">
        <v>21982</v>
      </c>
      <c r="B7563" s="2" t="s">
        <v>21957</v>
      </c>
      <c r="C7563" s="6" t="str">
        <f t="shared" si="118"/>
        <v>Flamin' Hot Nacho Cheese Tortilla Chips - 2.75Oz, Adult Unisex</v>
      </c>
      <c r="D7563" t="s">
        <v>30442</v>
      </c>
    </row>
    <row r="7564" spans="1:4" ht="99" x14ac:dyDescent="0.25">
      <c r="A7564" s="2" t="s">
        <v>21985</v>
      </c>
      <c r="B7564" s="2" t="s">
        <v>21957</v>
      </c>
      <c r="C7564" s="6" t="str">
        <f t="shared" si="118"/>
        <v>Cool Ranch Flavored Tortilla Chips, 9.75 Oz.</v>
      </c>
      <c r="D7564" t="s">
        <v>30443</v>
      </c>
    </row>
    <row r="7565" spans="1:4" ht="16.5" x14ac:dyDescent="0.25">
      <c r="C7565" s="6" t="str">
        <f t="shared" si="118"/>
        <v/>
      </c>
      <c r="D7565" t="s">
        <v>25937</v>
      </c>
    </row>
    <row r="7566" spans="1:4" ht="115.5" x14ac:dyDescent="0.25">
      <c r="A7566" s="2" t="s">
        <v>21990</v>
      </c>
      <c r="B7566" s="2" t="s">
        <v>18678</v>
      </c>
      <c r="C7566" s="6" t="str">
        <f t="shared" si="118"/>
        <v>Doritos Cool Ranch Flavored Tortilla Chips, 11 Oz</v>
      </c>
      <c r="D7566" t="s">
        <v>30444</v>
      </c>
    </row>
    <row r="7567" spans="1:4" ht="148.5" x14ac:dyDescent="0.25">
      <c r="A7567" s="2" t="s">
        <v>21993</v>
      </c>
      <c r="B7567" s="2" t="s">
        <v>21957</v>
      </c>
      <c r="C7567" s="6" t="str">
        <f t="shared" si="118"/>
        <v>Mix Cheese Explosion Flavored Tortilla Snacks 3 Oz. Bag</v>
      </c>
      <c r="D7567" t="s">
        <v>30445</v>
      </c>
    </row>
    <row r="7568" spans="1:4" ht="66" x14ac:dyDescent="0.25">
      <c r="A7568" s="2" t="s">
        <v>21996</v>
      </c>
      <c r="B7568" s="2" t="s">
        <v>21957</v>
      </c>
      <c r="C7568" s="6" t="str">
        <f t="shared" si="118"/>
        <v>Blaze Tortilla Chips - 3.125Oz</v>
      </c>
      <c r="D7568" t="s">
        <v>30446</v>
      </c>
    </row>
    <row r="7569" spans="1:4" ht="16.5" x14ac:dyDescent="0.25">
      <c r="C7569" s="6" t="str">
        <f t="shared" si="118"/>
        <v/>
      </c>
      <c r="D7569" t="s">
        <v>25937</v>
      </c>
    </row>
    <row r="7570" spans="1:4" ht="115.5" x14ac:dyDescent="0.25">
      <c r="A7570" s="2" t="s">
        <v>22001</v>
      </c>
      <c r="B7570" s="2" t="s">
        <v>21957</v>
      </c>
      <c r="C7570" s="6" t="str">
        <f t="shared" si="118"/>
        <v>Flamin' Hot Limon Flavored Tortilla Chips - 2.75Oz</v>
      </c>
      <c r="D7570" t="s">
        <v>30447</v>
      </c>
    </row>
    <row r="7571" spans="1:4" ht="82.5" x14ac:dyDescent="0.25">
      <c r="A7571" s="2" t="s">
        <v>22004</v>
      </c>
      <c r="B7571" s="2" t="s">
        <v>11375</v>
      </c>
      <c r="C7571" s="6" t="str">
        <f t="shared" si="118"/>
        <v>Salted Snacks - 2 0Z (Pack Of 24)</v>
      </c>
      <c r="D7571" t="s">
        <v>30448</v>
      </c>
    </row>
    <row r="7572" spans="1:4" ht="66" x14ac:dyDescent="0.25">
      <c r="A7572" s="2" t="s">
        <v>22007</v>
      </c>
      <c r="B7572" s="2" t="s">
        <v>22008</v>
      </c>
      <c r="C7572" s="6" t="str">
        <f t="shared" si="118"/>
        <v>Estate Malbec Wine, 750 Ml</v>
      </c>
      <c r="D7572" t="s">
        <v>30449</v>
      </c>
    </row>
    <row r="7573" spans="1:4" ht="16.5" x14ac:dyDescent="0.25">
      <c r="C7573" s="6" t="str">
        <f t="shared" si="118"/>
        <v/>
      </c>
      <c r="D7573" t="s">
        <v>25937</v>
      </c>
    </row>
    <row r="7574" spans="1:4" ht="82.5" x14ac:dyDescent="0.25">
      <c r="A7574" s="2" t="s">
        <v>22013</v>
      </c>
      <c r="B7574" s="2" t="s">
        <v>13041</v>
      </c>
      <c r="C7574" s="6" t="str">
        <f t="shared" si="118"/>
        <v>Añejo Tequila, 750 Ml (80 Proof)</v>
      </c>
      <c r="D7574" t="s">
        <v>30450</v>
      </c>
    </row>
    <row r="7575" spans="1:4" ht="132" x14ac:dyDescent="0.25">
      <c r="A7575" s="2" t="s">
        <v>22016</v>
      </c>
      <c r="B7575" s="2" t="s">
        <v>22017</v>
      </c>
      <c r="C7575" s="6" t="str">
        <f t="shared" si="118"/>
        <v>Domino: Pure Cane Granulated W/Spout Sugar, 1 Lb</v>
      </c>
      <c r="D7575" t="s">
        <v>30451</v>
      </c>
    </row>
    <row r="7576" spans="1:4" ht="16.5" x14ac:dyDescent="0.25">
      <c r="C7576" s="6" t="str">
        <f t="shared" si="118"/>
        <v/>
      </c>
      <c r="D7576" t="s">
        <v>25937</v>
      </c>
    </row>
    <row r="7577" spans="1:4" ht="49.5" x14ac:dyDescent="0.25">
      <c r="A7577" s="2" t="s">
        <v>22022</v>
      </c>
      <c r="B7577" s="2" t="s">
        <v>22023</v>
      </c>
      <c r="C7577" s="6" t="str">
        <f t="shared" si="118"/>
        <v>Sugar, 24 Ounce</v>
      </c>
      <c r="D7577" t="s">
        <v>30452</v>
      </c>
    </row>
    <row r="7578" spans="1:4" ht="16.5" x14ac:dyDescent="0.25">
      <c r="C7578" s="6" t="str">
        <f t="shared" si="118"/>
        <v/>
      </c>
      <c r="D7578" t="s">
        <v>25937</v>
      </c>
    </row>
    <row r="7579" spans="1:4" ht="82.5" x14ac:dyDescent="0.25">
      <c r="A7579" s="2" t="s">
        <v>22028</v>
      </c>
      <c r="B7579" s="2" t="s">
        <v>22029</v>
      </c>
      <c r="C7579" s="6" t="str">
        <f t="shared" si="118"/>
        <v>- Dom Perignon Brut 25.40 Fl Oz</v>
      </c>
      <c r="D7579" t="s">
        <v>30453</v>
      </c>
    </row>
    <row r="7580" spans="1:4" ht="16.5" x14ac:dyDescent="0.25">
      <c r="C7580" s="6" t="str">
        <f t="shared" si="118"/>
        <v/>
      </c>
      <c r="D7580" t="s">
        <v>25937</v>
      </c>
    </row>
    <row r="7581" spans="1:4" ht="49.5" x14ac:dyDescent="0.25">
      <c r="A7581" s="2" t="s">
        <v>22034</v>
      </c>
      <c r="B7581" s="2" t="s">
        <v>22035</v>
      </c>
      <c r="C7581" s="6" t="str">
        <f t="shared" si="118"/>
        <v>Mexilink Tuna, 5 Oz</v>
      </c>
      <c r="D7581" t="s">
        <v>30454</v>
      </c>
    </row>
    <row r="7582" spans="1:4" ht="82.5" x14ac:dyDescent="0.25">
      <c r="A7582" s="2" t="s">
        <v>22038</v>
      </c>
      <c r="B7582" s="2" t="s">
        <v>22035</v>
      </c>
      <c r="C7582" s="6" t="str">
        <f t="shared" si="118"/>
        <v>Chunk Light Yellowfin Tuna, 5.0 Oz</v>
      </c>
      <c r="D7582" t="s">
        <v>30455</v>
      </c>
    </row>
    <row r="7583" spans="1:4" ht="66" x14ac:dyDescent="0.25">
      <c r="A7583" s="2" t="s">
        <v>22041</v>
      </c>
      <c r="B7583" s="2" t="s">
        <v>22035</v>
      </c>
      <c r="C7583" s="6" t="str">
        <f t="shared" si="118"/>
        <v>Tuna Salad, Yellowfin</v>
      </c>
      <c r="D7583" t="s">
        <v>30456</v>
      </c>
    </row>
    <row r="7584" spans="1:4" ht="16.5" x14ac:dyDescent="0.25">
      <c r="C7584" s="6" t="str">
        <f t="shared" si="118"/>
        <v/>
      </c>
      <c r="D7584" t="s">
        <v>25937</v>
      </c>
    </row>
    <row r="7585" spans="1:4" ht="16.5" x14ac:dyDescent="0.25">
      <c r="C7585" s="6" t="str">
        <f t="shared" si="118"/>
        <v/>
      </c>
      <c r="D7585" t="s">
        <v>25937</v>
      </c>
    </row>
    <row r="7586" spans="1:4" ht="132" x14ac:dyDescent="0.25">
      <c r="A7586" s="2" t="s">
        <v>22048</v>
      </c>
      <c r="B7586" s="2" t="s">
        <v>3984</v>
      </c>
      <c r="C7586" s="6" t="str">
        <f t="shared" si="118"/>
        <v>Slightly Mighty Lo-Cal Ipa Beer - 6Pk/12 Fl Oz Cans</v>
      </c>
      <c r="D7586" t="s">
        <v>30457</v>
      </c>
    </row>
    <row r="7587" spans="1:4" ht="115.5" x14ac:dyDescent="0.25">
      <c r="A7587" s="2" t="s">
        <v>22051</v>
      </c>
      <c r="B7587" s="2" t="s">
        <v>3984</v>
      </c>
      <c r="C7587" s="6" t="str">
        <f t="shared" si="118"/>
        <v>Seaquench Ale Session Sour Beer - 19.2 Fl Oz Can</v>
      </c>
      <c r="D7587" t="s">
        <v>30458</v>
      </c>
    </row>
    <row r="7588" spans="1:4" ht="16.5" x14ac:dyDescent="0.25">
      <c r="C7588" s="6" t="str">
        <f t="shared" si="118"/>
        <v/>
      </c>
      <c r="D7588" t="s">
        <v>25937</v>
      </c>
    </row>
    <row r="7589" spans="1:4" ht="16.5" x14ac:dyDescent="0.25">
      <c r="C7589" s="6" t="str">
        <f t="shared" si="118"/>
        <v/>
      </c>
      <c r="D7589" t="s">
        <v>25937</v>
      </c>
    </row>
    <row r="7590" spans="1:4" ht="132" x14ac:dyDescent="0.25">
      <c r="A7590" s="2" t="s">
        <v>22058</v>
      </c>
      <c r="B7590" s="2" t="s">
        <v>22059</v>
      </c>
      <c r="C7590" s="6" t="str">
        <f t="shared" si="118"/>
        <v>Yellow Cling Peach Halves In Heavy Syrup, 15.25 Oz</v>
      </c>
      <c r="D7590" t="s">
        <v>30459</v>
      </c>
    </row>
    <row r="7591" spans="1:4" ht="181.5" x14ac:dyDescent="0.25">
      <c r="A7591" s="2" t="s">
        <v>22062</v>
      </c>
      <c r="B7591" s="2" t="s">
        <v>22063</v>
      </c>
      <c r="C7591" s="6" t="str">
        <f t="shared" si="118"/>
        <v>Children'S Cough &amp; Cold Relief Liquid - Dextromethorphan - Grape - 4 Fl</v>
      </c>
      <c r="D7591" t="s">
        <v>30460</v>
      </c>
    </row>
    <row r="7592" spans="1:4" ht="16.5" x14ac:dyDescent="0.25">
      <c r="C7592" s="6" t="str">
        <f t="shared" si="118"/>
        <v/>
      </c>
      <c r="D7592" t="s">
        <v>25937</v>
      </c>
    </row>
    <row r="7593" spans="1:4" ht="115.5" x14ac:dyDescent="0.25">
      <c r="A7593" s="2" t="s">
        <v>22068</v>
      </c>
      <c r="B7593" s="2" t="s">
        <v>22069</v>
      </c>
      <c r="C7593" s="6" t="str">
        <f t="shared" si="118"/>
        <v>Rising Crust Supreme Frozen Pizza - 31.5Oz</v>
      </c>
      <c r="D7593" t="s">
        <v>30461</v>
      </c>
    </row>
    <row r="7594" spans="1:4" ht="115.5" x14ac:dyDescent="0.25">
      <c r="A7594" s="2" t="s">
        <v>22072</v>
      </c>
      <c r="B7594" s="2" t="s">
        <v>22069</v>
      </c>
      <c r="C7594" s="6" t="str">
        <f t="shared" si="118"/>
        <v>Rising Crust Pepperoni Frozen Pizza - 27.5Oz</v>
      </c>
      <c r="D7594" t="s">
        <v>30462</v>
      </c>
    </row>
    <row r="7595" spans="1:4" ht="148.5" x14ac:dyDescent="0.25">
      <c r="A7595" s="2" t="s">
        <v>22075</v>
      </c>
      <c r="B7595" s="2" t="s">
        <v>22076</v>
      </c>
      <c r="C7595" s="6" t="str">
        <f t="shared" si="118"/>
        <v>Daily 24 Piece Luncheon Size Super Strong Cutlery, 1 Set</v>
      </c>
      <c r="D7595" t="s">
        <v>30463</v>
      </c>
    </row>
    <row r="7596" spans="1:4" ht="115.5" x14ac:dyDescent="0.25">
      <c r="A7596" s="2" t="s">
        <v>22079</v>
      </c>
      <c r="B7596" s="2" t="s">
        <v>22080</v>
      </c>
      <c r="C7596" s="6" t="str">
        <f t="shared" si="118"/>
        <v>Dewar'S White Label Blended Scotch Whisky, 750 Ml</v>
      </c>
      <c r="D7596" t="s">
        <v>30464</v>
      </c>
    </row>
    <row r="7597" spans="1:4" ht="16.5" x14ac:dyDescent="0.25">
      <c r="C7597" s="6" t="str">
        <f t="shared" si="118"/>
        <v/>
      </c>
      <c r="D7597" t="s">
        <v>25937</v>
      </c>
    </row>
    <row r="7598" spans="1:4" ht="132" x14ac:dyDescent="0.25">
      <c r="A7598" s="2" t="s">
        <v>22085</v>
      </c>
      <c r="B7598" s="2" t="s">
        <v>22086</v>
      </c>
      <c r="C7598" s="6" t="str">
        <f t="shared" si="118"/>
        <v>Lower Sugar Caramel Peanut Protein Bar, 3 Oz, 1 Count</v>
      </c>
      <c r="D7598" t="s">
        <v>30465</v>
      </c>
    </row>
    <row r="7599" spans="1:4" ht="16.5" x14ac:dyDescent="0.25">
      <c r="C7599" s="6" t="str">
        <f t="shared" si="118"/>
        <v/>
      </c>
      <c r="D7599" t="s">
        <v>25937</v>
      </c>
    </row>
    <row r="7600" spans="1:4" ht="82.5" x14ac:dyDescent="0.25">
      <c r="A7600" s="2" t="s">
        <v>22091</v>
      </c>
      <c r="C7600" s="6" t="str">
        <f t="shared" si="118"/>
        <v>Like A Supermodel (Remix) - Single</v>
      </c>
      <c r="D7600" t="s">
        <v>30466</v>
      </c>
    </row>
    <row r="7601" spans="1:4" ht="16.5" x14ac:dyDescent="0.25">
      <c r="C7601" s="6" t="str">
        <f t="shared" si="118"/>
        <v/>
      </c>
      <c r="D7601" t="s">
        <v>25937</v>
      </c>
    </row>
    <row r="7602" spans="1:4" ht="148.5" x14ac:dyDescent="0.25">
      <c r="A7602" s="2" t="s">
        <v>22096</v>
      </c>
      <c r="B7602" s="2" t="s">
        <v>22097</v>
      </c>
      <c r="C7602" s="6" t="str">
        <f t="shared" si="118"/>
        <v>Daily Defense Baby Diaper Rash Cream, Travel Size, 2 Oz</v>
      </c>
      <c r="D7602" t="s">
        <v>30467</v>
      </c>
    </row>
    <row r="7603" spans="1:4" ht="165" x14ac:dyDescent="0.25">
      <c r="A7603" s="2" t="s">
        <v>22100</v>
      </c>
      <c r="B7603" s="2" t="s">
        <v>22101</v>
      </c>
      <c r="C7603" s="6" t="str">
        <f t="shared" si="118"/>
        <v>Corn Black Bean And Red Pepper Medium Salsa, 16 Oz. Jar</v>
      </c>
      <c r="D7603" t="s">
        <v>30468</v>
      </c>
    </row>
    <row r="7604" spans="1:4" ht="132" x14ac:dyDescent="0.25">
      <c r="A7604" s="2" t="s">
        <v>22104</v>
      </c>
      <c r="B7604" s="2" t="s">
        <v>22105</v>
      </c>
      <c r="C7604" s="6" t="str">
        <f t="shared" si="118"/>
        <v>Desert Pepper Pinto Bean Dip, Medium Hot, 16 Oz</v>
      </c>
      <c r="D7604" t="s">
        <v>22104</v>
      </c>
    </row>
    <row r="7605" spans="1:4" ht="16.5" x14ac:dyDescent="0.25">
      <c r="C7605" s="6" t="str">
        <f t="shared" si="118"/>
        <v/>
      </c>
      <c r="D7605" t="s">
        <v>25937</v>
      </c>
    </row>
    <row r="7606" spans="1:4" ht="99" x14ac:dyDescent="0.25">
      <c r="A7606" s="2" t="s">
        <v>22110</v>
      </c>
      <c r="B7606" s="2" t="s">
        <v>22101</v>
      </c>
      <c r="C7606" s="6" t="str">
        <f t="shared" si="118"/>
        <v>Trading Chile, Con Queso Medium, 16 Oz</v>
      </c>
      <c r="D7606" t="s">
        <v>30469</v>
      </c>
    </row>
    <row r="7607" spans="1:4" ht="16.5" x14ac:dyDescent="0.25">
      <c r="C7607" s="6" t="str">
        <f t="shared" si="118"/>
        <v/>
      </c>
      <c r="D7607" t="s">
        <v>25937</v>
      </c>
    </row>
    <row r="7608" spans="1:4" ht="16.5" x14ac:dyDescent="0.25">
      <c r="C7608" s="6" t="str">
        <f t="shared" si="118"/>
        <v/>
      </c>
      <c r="D7608" t="s">
        <v>25937</v>
      </c>
    </row>
    <row r="7609" spans="1:4" ht="82.5" x14ac:dyDescent="0.25">
      <c r="A7609" s="2" t="s">
        <v>22117</v>
      </c>
      <c r="B7609" s="2" t="s">
        <v>22118</v>
      </c>
      <c r="C7609" s="6" t="str">
        <f t="shared" si="118"/>
        <v>Pain &amp; Itch, 2.75 Ounce Spray</v>
      </c>
      <c r="D7609" t="s">
        <v>30470</v>
      </c>
    </row>
    <row r="7610" spans="1:4" ht="16.5" x14ac:dyDescent="0.25">
      <c r="C7610" s="6" t="str">
        <f t="shared" si="118"/>
        <v/>
      </c>
      <c r="D7610" t="s">
        <v>25937</v>
      </c>
    </row>
    <row r="7611" spans="1:4" ht="148.5" x14ac:dyDescent="0.25">
      <c r="A7611" s="2" t="s">
        <v>22123</v>
      </c>
      <c r="B7611" s="2" t="s">
        <v>22124</v>
      </c>
      <c r="C7611" s="6" t="str">
        <f t="shared" si="118"/>
        <v>12 Hr Cough Relief Liquid - Dextromethorphan - Grape - 3 Fl Oz</v>
      </c>
      <c r="D7611" t="s">
        <v>30471</v>
      </c>
    </row>
    <row r="7612" spans="1:4" ht="99" x14ac:dyDescent="0.25">
      <c r="A7612" s="2" t="s">
        <v>22127</v>
      </c>
      <c r="B7612" s="2" t="s">
        <v>22128</v>
      </c>
      <c r="C7612" s="6" t="str">
        <f t="shared" si="118"/>
        <v>Rubinelli Dell Alpe Giardiniera, 16 Oz</v>
      </c>
      <c r="D7612" t="s">
        <v>30472</v>
      </c>
    </row>
    <row r="7613" spans="1:4" ht="16.5" x14ac:dyDescent="0.25">
      <c r="C7613" s="6" t="str">
        <f t="shared" si="118"/>
        <v/>
      </c>
      <c r="D7613" t="s">
        <v>25937</v>
      </c>
    </row>
    <row r="7614" spans="1:4" ht="16.5" x14ac:dyDescent="0.25">
      <c r="C7614" s="6" t="str">
        <f t="shared" si="118"/>
        <v/>
      </c>
      <c r="D7614" t="s">
        <v>25937</v>
      </c>
    </row>
    <row r="7615" spans="1:4" ht="16.5" x14ac:dyDescent="0.25">
      <c r="C7615" s="6" t="str">
        <f t="shared" si="118"/>
        <v/>
      </c>
      <c r="D7615" t="s">
        <v>25937</v>
      </c>
    </row>
    <row r="7616" spans="1:4" ht="16.5" x14ac:dyDescent="0.25">
      <c r="C7616" s="6" t="str">
        <f t="shared" si="118"/>
        <v/>
      </c>
      <c r="D7616" t="s">
        <v>25937</v>
      </c>
    </row>
    <row r="7617" spans="1:4" ht="16.5" x14ac:dyDescent="0.25">
      <c r="C7617" s="6" t="str">
        <f t="shared" si="118"/>
        <v/>
      </c>
      <c r="D7617" t="s">
        <v>25937</v>
      </c>
    </row>
    <row r="7618" spans="1:4" ht="16.5" x14ac:dyDescent="0.25">
      <c r="C7618" s="6" t="str">
        <f t="shared" si="118"/>
        <v/>
      </c>
      <c r="D7618" t="s">
        <v>25937</v>
      </c>
    </row>
    <row r="7619" spans="1:4" ht="16.5" x14ac:dyDescent="0.25">
      <c r="C7619" s="6" t="str">
        <f t="shared" ref="C7619:C7682" si="119">TRIM(PROPER(SUBSTITUTE(A7619,B7619,"")))</f>
        <v/>
      </c>
      <c r="D7619" t="s">
        <v>25937</v>
      </c>
    </row>
    <row r="7620" spans="1:4" ht="16.5" x14ac:dyDescent="0.25">
      <c r="C7620" s="6" t="str">
        <f t="shared" si="119"/>
        <v/>
      </c>
      <c r="D7620" t="s">
        <v>25937</v>
      </c>
    </row>
    <row r="7621" spans="1:4" ht="16.5" x14ac:dyDescent="0.25">
      <c r="C7621" s="6" t="str">
        <f t="shared" si="119"/>
        <v/>
      </c>
      <c r="D7621" t="s">
        <v>25937</v>
      </c>
    </row>
    <row r="7622" spans="1:4" ht="16.5" x14ac:dyDescent="0.25">
      <c r="C7622" s="6" t="str">
        <f t="shared" si="119"/>
        <v/>
      </c>
      <c r="D7622" t="s">
        <v>25937</v>
      </c>
    </row>
    <row r="7623" spans="1:4" ht="99" x14ac:dyDescent="0.25">
      <c r="A7623" s="2" t="s">
        <v>22151</v>
      </c>
      <c r="B7623" s="2" t="s">
        <v>22059</v>
      </c>
      <c r="C7623" s="6" t="str">
        <f t="shared" si="119"/>
        <v>Whole Kernel Golden Sweet Corn, 15.25 Oz</v>
      </c>
      <c r="D7623" t="s">
        <v>30473</v>
      </c>
    </row>
    <row r="7624" spans="1:4" ht="82.5" x14ac:dyDescent="0.25">
      <c r="A7624" s="2" t="s">
        <v>22154</v>
      </c>
      <c r="B7624" s="2" t="s">
        <v>22059</v>
      </c>
      <c r="C7624" s="6" t="str">
        <f t="shared" si="119"/>
        <v>Fresh Cut Sweet Peas, 15 Oz</v>
      </c>
      <c r="D7624" t="s">
        <v>30474</v>
      </c>
    </row>
    <row r="7625" spans="1:4" ht="16.5" x14ac:dyDescent="0.25">
      <c r="C7625" s="6" t="str">
        <f t="shared" si="119"/>
        <v/>
      </c>
      <c r="D7625" t="s">
        <v>25937</v>
      </c>
    </row>
    <row r="7626" spans="1:4" ht="66" x14ac:dyDescent="0.25">
      <c r="A7626" s="2" t="s">
        <v>22159</v>
      </c>
      <c r="B7626" s="2" t="s">
        <v>22059</v>
      </c>
      <c r="C7626" s="6" t="str">
        <f t="shared" si="119"/>
        <v>Cut Green Beans - 15.5Oz</v>
      </c>
      <c r="D7626" t="s">
        <v>30475</v>
      </c>
    </row>
    <row r="7627" spans="1:4" ht="82.5" x14ac:dyDescent="0.25">
      <c r="A7627" s="2" t="s">
        <v>22162</v>
      </c>
      <c r="B7627" s="2" t="s">
        <v>22059</v>
      </c>
      <c r="C7627" s="6" t="str">
        <f t="shared" si="119"/>
        <v>Cut Italian Green Beans - 14.5Oz</v>
      </c>
      <c r="D7627" t="s">
        <v>30476</v>
      </c>
    </row>
    <row r="7628" spans="1:4" ht="66" x14ac:dyDescent="0.25">
      <c r="A7628" s="2" t="s">
        <v>22165</v>
      </c>
      <c r="B7628" s="2" t="s">
        <v>22059</v>
      </c>
      <c r="C7628" s="6" t="str">
        <f t="shared" si="119"/>
        <v>Fruit Cocktail, 15.25 Oz Can</v>
      </c>
      <c r="D7628" t="s">
        <v>30477</v>
      </c>
    </row>
    <row r="7629" spans="1:4" ht="16.5" x14ac:dyDescent="0.25">
      <c r="C7629" s="6" t="str">
        <f t="shared" si="119"/>
        <v/>
      </c>
      <c r="D7629" t="s">
        <v>25937</v>
      </c>
    </row>
    <row r="7630" spans="1:4" ht="132" x14ac:dyDescent="0.25">
      <c r="A7630" s="2" t="s">
        <v>22170</v>
      </c>
      <c r="B7630" s="2" t="s">
        <v>22059</v>
      </c>
      <c r="C7630" s="6" t="str">
        <f t="shared" si="119"/>
        <v>Fruit Naturals Cherry Mixed Fruit In 100% Juice - 7Oz</v>
      </c>
      <c r="D7630" t="s">
        <v>30478</v>
      </c>
    </row>
    <row r="7631" spans="1:4" ht="82.5" x14ac:dyDescent="0.25">
      <c r="A7631" s="2" t="s">
        <v>22173</v>
      </c>
      <c r="B7631" s="2" t="s">
        <v>22174</v>
      </c>
      <c r="C7631" s="6" t="str">
        <f t="shared" si="119"/>
        <v>Organic Grape Tomatoes, 1 Pint</v>
      </c>
      <c r="D7631" t="s">
        <v>30479</v>
      </c>
    </row>
    <row r="7632" spans="1:4" ht="16.5" x14ac:dyDescent="0.25">
      <c r="C7632" s="6" t="str">
        <f t="shared" si="119"/>
        <v/>
      </c>
      <c r="D7632" t="s">
        <v>25937</v>
      </c>
    </row>
    <row r="7633" spans="1:4" ht="181.5" x14ac:dyDescent="0.25">
      <c r="A7633" s="2" t="s">
        <v>22179</v>
      </c>
      <c r="B7633" s="2" t="s">
        <v>22180</v>
      </c>
      <c r="C7633" s="6" t="str">
        <f t="shared" si="119"/>
        <v>Men Original Protection Extreme Blast Antiperspirant Deodorant, 1.7 Oz</v>
      </c>
      <c r="D7633" t="s">
        <v>30480</v>
      </c>
    </row>
    <row r="7634" spans="1:4" ht="16.5" x14ac:dyDescent="0.25">
      <c r="C7634" s="6" t="str">
        <f t="shared" si="119"/>
        <v/>
      </c>
      <c r="D7634" t="s">
        <v>25937</v>
      </c>
    </row>
    <row r="7635" spans="1:4" ht="181.5" x14ac:dyDescent="0.25">
      <c r="A7635" s="2" t="s">
        <v>22185</v>
      </c>
      <c r="B7635" s="2" t="s">
        <v>22186</v>
      </c>
      <c r="C7635" s="6" t="str">
        <f t="shared" si="119"/>
        <v>Earwax Removal Kit With Ear Drops &amp; Bulb Ear Syringe - 0.5 Fl Oz</v>
      </c>
      <c r="D7635" t="s">
        <v>30481</v>
      </c>
    </row>
    <row r="7636" spans="1:4" ht="16.5" x14ac:dyDescent="0.25">
      <c r="C7636" s="6" t="str">
        <f t="shared" si="119"/>
        <v/>
      </c>
      <c r="D7636" t="s">
        <v>25937</v>
      </c>
    </row>
    <row r="7637" spans="1:4" ht="16.5" x14ac:dyDescent="0.25">
      <c r="C7637" s="6" t="str">
        <f t="shared" si="119"/>
        <v/>
      </c>
      <c r="D7637" t="s">
        <v>25937</v>
      </c>
    </row>
    <row r="7638" spans="1:4" ht="99" x14ac:dyDescent="0.25">
      <c r="A7638" s="2" t="s">
        <v>22193</v>
      </c>
      <c r="B7638" s="2" t="s">
        <v>22194</v>
      </c>
      <c r="C7638" s="6" t="str">
        <f t="shared" si="119"/>
        <v>Rainbow Sherbet Ice Cream 1 Qt</v>
      </c>
      <c r="D7638" t="s">
        <v>30482</v>
      </c>
    </row>
    <row r="7639" spans="1:4" ht="115.5" x14ac:dyDescent="0.25">
      <c r="A7639" s="2" t="s">
        <v>22197</v>
      </c>
      <c r="B7639" s="2" t="s">
        <v>22198</v>
      </c>
      <c r="C7639" s="6" t="str">
        <f t="shared" si="119"/>
        <v>Deloach Vineyards Pinot Noir Wine, 750 Ml</v>
      </c>
      <c r="D7639" t="s">
        <v>30483</v>
      </c>
    </row>
    <row r="7640" spans="1:4" ht="132" x14ac:dyDescent="0.25">
      <c r="A7640" s="2" t="s">
        <v>22201</v>
      </c>
      <c r="B7640" s="2" t="s">
        <v>22202</v>
      </c>
      <c r="C7640" s="6" t="str">
        <f t="shared" si="119"/>
        <v>Deloach Chardonnay White Wine - 750Ml Bottle</v>
      </c>
      <c r="D7640" t="s">
        <v>30484</v>
      </c>
    </row>
    <row r="7641" spans="1:4" ht="16.5" x14ac:dyDescent="0.25">
      <c r="C7641" s="6" t="str">
        <f t="shared" si="119"/>
        <v/>
      </c>
      <c r="D7641" t="s">
        <v>25937</v>
      </c>
    </row>
    <row r="7642" spans="1:4" ht="16.5" x14ac:dyDescent="0.25">
      <c r="C7642" s="6" t="str">
        <f t="shared" si="119"/>
        <v/>
      </c>
      <c r="D7642" t="s">
        <v>25937</v>
      </c>
    </row>
    <row r="7643" spans="1:4" ht="16.5" x14ac:dyDescent="0.25">
      <c r="C7643" s="6" t="str">
        <f t="shared" si="119"/>
        <v/>
      </c>
      <c r="D7643" t="s">
        <v>25937</v>
      </c>
    </row>
    <row r="7644" spans="1:4" ht="16.5" x14ac:dyDescent="0.25">
      <c r="C7644" s="6" t="str">
        <f t="shared" si="119"/>
        <v/>
      </c>
      <c r="D7644" t="s">
        <v>25937</v>
      </c>
    </row>
    <row r="7645" spans="1:4" ht="66" x14ac:dyDescent="0.25">
      <c r="A7645" s="2" t="s">
        <v>22213</v>
      </c>
      <c r="B7645" s="2" t="s">
        <v>22214</v>
      </c>
      <c r="C7645" s="6" t="str">
        <f t="shared" si="119"/>
        <v>Spaghetti No.12 Pasta, 16 Oz</v>
      </c>
      <c r="D7645" t="s">
        <v>30485</v>
      </c>
    </row>
    <row r="7646" spans="1:4" ht="16.5" x14ac:dyDescent="0.25">
      <c r="C7646" s="6" t="str">
        <f t="shared" si="119"/>
        <v/>
      </c>
      <c r="D7646" t="s">
        <v>25937</v>
      </c>
    </row>
    <row r="7647" spans="1:4" ht="99" x14ac:dyDescent="0.25">
      <c r="A7647" s="2" t="s">
        <v>22219</v>
      </c>
      <c r="B7647" s="2" t="s">
        <v>22214</v>
      </c>
      <c r="C7647" s="6" t="str">
        <f t="shared" si="119"/>
        <v>Rigatoni, 16 Ounce Boxes (Pack Of 5)</v>
      </c>
      <c r="D7647" t="s">
        <v>30486</v>
      </c>
    </row>
    <row r="7648" spans="1:4" ht="115.5" x14ac:dyDescent="0.25">
      <c r="A7648" s="2" t="s">
        <v>22222</v>
      </c>
      <c r="B7648" s="2" t="s">
        <v>22214</v>
      </c>
      <c r="C7648" s="6" t="str">
        <f t="shared" si="119"/>
        <v>Penne Rigate, 16 Ounce Boxes (Pack Of 5)</v>
      </c>
      <c r="D7648" t="s">
        <v>30487</v>
      </c>
    </row>
    <row r="7649" spans="1:4" ht="82.5" x14ac:dyDescent="0.25">
      <c r="A7649" s="2" t="s">
        <v>22225</v>
      </c>
      <c r="B7649" s="2" t="s">
        <v>22214</v>
      </c>
      <c r="C7649" s="6" t="str">
        <f t="shared" si="119"/>
        <v>Penne Pasta, 16 Oz, - Pack Of 10</v>
      </c>
      <c r="D7649" t="s">
        <v>30488</v>
      </c>
    </row>
    <row r="7650" spans="1:4" ht="16.5" x14ac:dyDescent="0.25">
      <c r="C7650" s="6" t="str">
        <f t="shared" si="119"/>
        <v/>
      </c>
      <c r="D7650" t="s">
        <v>25937</v>
      </c>
    </row>
    <row r="7651" spans="1:4" ht="99" x14ac:dyDescent="0.25">
      <c r="A7651" s="2" t="s">
        <v>22230</v>
      </c>
      <c r="B7651" s="2" t="s">
        <v>22214</v>
      </c>
      <c r="C7651" s="6" t="str">
        <f t="shared" si="119"/>
        <v>Orecchiette, 16-Ounce Boxes (Pack Of 5)</v>
      </c>
      <c r="D7651" t="s">
        <v>30489</v>
      </c>
    </row>
    <row r="7652" spans="1:4" ht="66" x14ac:dyDescent="0.25">
      <c r="A7652" s="2" t="s">
        <v>22233</v>
      </c>
      <c r="B7652" s="2" t="s">
        <v>22214</v>
      </c>
      <c r="C7652" s="6" t="str">
        <f t="shared" si="119"/>
        <v>Pasta Linguine Pasta -16 Oz.</v>
      </c>
      <c r="D7652" t="s">
        <v>30490</v>
      </c>
    </row>
    <row r="7653" spans="1:4" ht="99" x14ac:dyDescent="0.25">
      <c r="A7653" s="2" t="s">
        <v>22236</v>
      </c>
      <c r="B7653" s="2" t="s">
        <v>22237</v>
      </c>
      <c r="C7653" s="6" t="str">
        <f t="shared" si="119"/>
        <v>De Cecco Lasagne, 16 Ounce Box</v>
      </c>
      <c r="D7653" t="s">
        <v>22236</v>
      </c>
    </row>
    <row r="7654" spans="1:4" ht="16.5" x14ac:dyDescent="0.25">
      <c r="C7654" s="6" t="str">
        <f t="shared" si="119"/>
        <v/>
      </c>
      <c r="D7654" t="s">
        <v>25937</v>
      </c>
    </row>
    <row r="7655" spans="1:4" ht="99" x14ac:dyDescent="0.25">
      <c r="A7655" s="2" t="s">
        <v>22242</v>
      </c>
      <c r="B7655" s="2" t="s">
        <v>22214</v>
      </c>
      <c r="C7655" s="6" t="str">
        <f t="shared" si="119"/>
        <v>Fusilli, 16-Ounce Boxes (Pack Of 5)</v>
      </c>
      <c r="D7655" t="s">
        <v>30491</v>
      </c>
    </row>
    <row r="7656" spans="1:4" ht="99" x14ac:dyDescent="0.25">
      <c r="A7656" s="2" t="s">
        <v>22245</v>
      </c>
      <c r="B7656" s="2" t="s">
        <v>22214</v>
      </c>
      <c r="C7656" s="6" t="str">
        <f t="shared" si="119"/>
        <v>Farfalle, 16 Ounce Boxes (Pack Of 5)</v>
      </c>
      <c r="D7656" t="s">
        <v>30492</v>
      </c>
    </row>
    <row r="7657" spans="1:4" ht="16.5" x14ac:dyDescent="0.25">
      <c r="C7657" s="6" t="str">
        <f t="shared" si="119"/>
        <v/>
      </c>
      <c r="D7657" t="s">
        <v>25937</v>
      </c>
    </row>
    <row r="7658" spans="1:4" ht="99" x14ac:dyDescent="0.25">
      <c r="A7658" s="2" t="s">
        <v>22250</v>
      </c>
      <c r="B7658" s="2" t="s">
        <v>22214</v>
      </c>
      <c r="C7658" s="6" t="str">
        <f t="shared" si="119"/>
        <v>Cavatappi, 16-Ounce Boxes (Pack Of 5)</v>
      </c>
      <c r="D7658" t="s">
        <v>30493</v>
      </c>
    </row>
    <row r="7659" spans="1:4" ht="99" x14ac:dyDescent="0.25">
      <c r="A7659" s="2" t="s">
        <v>22253</v>
      </c>
      <c r="B7659" s="2" t="s">
        <v>22214</v>
      </c>
      <c r="C7659" s="6" t="str">
        <f t="shared" si="119"/>
        <v>Pasta, Angel Hair, 16 Ounce (Pack Of 5)</v>
      </c>
      <c r="D7659" t="s">
        <v>30494</v>
      </c>
    </row>
    <row r="7660" spans="1:4" ht="16.5" x14ac:dyDescent="0.25">
      <c r="C7660" s="6" t="str">
        <f t="shared" si="119"/>
        <v/>
      </c>
      <c r="D7660" t="s">
        <v>25937</v>
      </c>
    </row>
    <row r="7661" spans="1:4" ht="198" x14ac:dyDescent="0.25">
      <c r="A7661" s="2" t="s">
        <v>22258</v>
      </c>
      <c r="B7661" s="2" t="s">
        <v>22259</v>
      </c>
      <c r="C7661" s="6" t="str">
        <f t="shared" si="119"/>
        <v>Severe With Vicks Vapocool Cold &amp; Flu Relief Caplets - Acetaminophen - 2</v>
      </c>
      <c r="D7661" t="s">
        <v>30495</v>
      </c>
    </row>
    <row r="7662" spans="1:4" ht="16.5" x14ac:dyDescent="0.25">
      <c r="C7662" s="6" t="str">
        <f t="shared" si="119"/>
        <v/>
      </c>
      <c r="D7662" t="s">
        <v>25937</v>
      </c>
    </row>
    <row r="7663" spans="1:4" ht="16.5" x14ac:dyDescent="0.25">
      <c r="C7663" s="6" t="str">
        <f t="shared" si="119"/>
        <v/>
      </c>
      <c r="D7663" t="s">
        <v>25937</v>
      </c>
    </row>
    <row r="7664" spans="1:4" ht="16.5" x14ac:dyDescent="0.25">
      <c r="C7664" s="6" t="str">
        <f t="shared" si="119"/>
        <v/>
      </c>
      <c r="D7664" t="s">
        <v>25937</v>
      </c>
    </row>
    <row r="7665" spans="1:4" ht="16.5" x14ac:dyDescent="0.25">
      <c r="C7665" s="6" t="str">
        <f t="shared" si="119"/>
        <v/>
      </c>
      <c r="D7665" t="s">
        <v>25937</v>
      </c>
    </row>
    <row r="7666" spans="1:4" ht="115.5" x14ac:dyDescent="0.25">
      <c r="A7666" s="2" t="s">
        <v>22270</v>
      </c>
      <c r="B7666" s="2" t="s">
        <v>22271</v>
      </c>
      <c r="C7666" s="6" t="str">
        <f t="shared" si="119"/>
        <v>Pumpkin Seeds, 5-Ounce Bags (Pack Of 12)</v>
      </c>
      <c r="D7666" t="s">
        <v>30496</v>
      </c>
    </row>
    <row r="7667" spans="1:4" ht="198" x14ac:dyDescent="0.25">
      <c r="A7667" s="2" t="s">
        <v>22274</v>
      </c>
      <c r="B7667" s="2" t="s">
        <v>22275</v>
      </c>
      <c r="C7667" s="6" t="str">
        <f t="shared" si="119"/>
        <v>David Seeds, Jumbo Sunflower Ranch Flavor, 5.25-Ounce Bag (Pack Of 12)</v>
      </c>
      <c r="D7667" t="s">
        <v>30497</v>
      </c>
    </row>
    <row r="7668" spans="1:4" ht="16.5" x14ac:dyDescent="0.25">
      <c r="C7668" s="6" t="str">
        <f t="shared" si="119"/>
        <v/>
      </c>
      <c r="D7668" t="s">
        <v>25937</v>
      </c>
    </row>
    <row r="7669" spans="1:4" ht="132" x14ac:dyDescent="0.25">
      <c r="A7669" s="2" t="s">
        <v>22280</v>
      </c>
      <c r="B7669" s="2" t="s">
        <v>22281</v>
      </c>
      <c r="C7669" s="6" t="str">
        <f t="shared" si="119"/>
        <v>Roasted And Salted Ranch Sunflower Seeds 1.625 Oz</v>
      </c>
      <c r="D7669" t="s">
        <v>30498</v>
      </c>
    </row>
    <row r="7670" spans="1:4" ht="99" x14ac:dyDescent="0.25">
      <c r="A7670" s="2" t="s">
        <v>22284</v>
      </c>
      <c r="B7670" s="2" t="s">
        <v>22281</v>
      </c>
      <c r="C7670" s="6" t="str">
        <f t="shared" si="119"/>
        <v>Roasted And Salted Pumpkin Seeds 2.25 Oz</v>
      </c>
      <c r="D7670" t="s">
        <v>30499</v>
      </c>
    </row>
    <row r="7671" spans="1:4" ht="16.5" x14ac:dyDescent="0.25">
      <c r="C7671" s="6" t="str">
        <f t="shared" si="119"/>
        <v/>
      </c>
      <c r="D7671" t="s">
        <v>25937</v>
      </c>
    </row>
    <row r="7672" spans="1:4" ht="181.5" x14ac:dyDescent="0.25">
      <c r="A7672" s="2" t="s">
        <v>22289</v>
      </c>
      <c r="B7672" s="2" t="s">
        <v>22290</v>
      </c>
      <c r="C7672" s="6" t="str">
        <f t="shared" si="119"/>
        <v>Jumbo All Natural Roasted &amp; Salted Original Sunflower Seeds 5.25 Oz.</v>
      </c>
      <c r="D7672" t="s">
        <v>30500</v>
      </c>
    </row>
    <row r="7673" spans="1:4" ht="181.5" x14ac:dyDescent="0.25">
      <c r="A7673" s="2" t="s">
        <v>22293</v>
      </c>
      <c r="B7673" s="2" t="s">
        <v>22294</v>
      </c>
      <c r="C7673" s="6" t="str">
        <f t="shared" si="119"/>
        <v>David Sunflower Seeds, Barbecue, 1.625-Ounce Unpriced Tubes (Pack Of 12)</v>
      </c>
      <c r="D7673" t="s">
        <v>30501</v>
      </c>
    </row>
    <row r="7674" spans="1:4" ht="16.5" x14ac:dyDescent="0.25">
      <c r="C7674" s="6" t="str">
        <f t="shared" si="119"/>
        <v/>
      </c>
      <c r="D7674" t="s">
        <v>25937</v>
      </c>
    </row>
    <row r="7675" spans="1:4" ht="66" x14ac:dyDescent="0.25">
      <c r="A7675" s="2" t="s">
        <v>22299</v>
      </c>
      <c r="B7675" s="2" t="s">
        <v>22300</v>
      </c>
      <c r="C7675" s="6" t="str">
        <f t="shared" si="119"/>
        <v>Assemblage 1998-2008</v>
      </c>
      <c r="D7675" t="s">
        <v>22299</v>
      </c>
    </row>
    <row r="7676" spans="1:4" ht="16.5" x14ac:dyDescent="0.25">
      <c r="C7676" s="6" t="str">
        <f t="shared" si="119"/>
        <v/>
      </c>
      <c r="D7676" t="s">
        <v>25937</v>
      </c>
    </row>
    <row r="7677" spans="1:4" ht="16.5" x14ac:dyDescent="0.25">
      <c r="C7677" s="6" t="str">
        <f t="shared" si="119"/>
        <v/>
      </c>
      <c r="D7677" t="s">
        <v>25937</v>
      </c>
    </row>
    <row r="7678" spans="1:4" ht="16.5" x14ac:dyDescent="0.25">
      <c r="C7678" s="6" t="str">
        <f t="shared" si="119"/>
        <v/>
      </c>
      <c r="D7678" t="s">
        <v>25937</v>
      </c>
    </row>
    <row r="7679" spans="1:4" ht="16.5" x14ac:dyDescent="0.25">
      <c r="C7679" s="6" t="str">
        <f t="shared" si="119"/>
        <v/>
      </c>
      <c r="D7679" t="s">
        <v>25937</v>
      </c>
    </row>
    <row r="7680" spans="1:4" ht="16.5" x14ac:dyDescent="0.25">
      <c r="C7680" s="6" t="str">
        <f t="shared" si="119"/>
        <v/>
      </c>
      <c r="D7680" t="s">
        <v>25937</v>
      </c>
    </row>
    <row r="7681" spans="1:4" ht="16.5" x14ac:dyDescent="0.25">
      <c r="C7681" s="6" t="str">
        <f t="shared" si="119"/>
        <v/>
      </c>
      <c r="D7681" t="s">
        <v>25937</v>
      </c>
    </row>
    <row r="7682" spans="1:4" ht="66" x14ac:dyDescent="0.25">
      <c r="A7682" s="2" t="s">
        <v>22315</v>
      </c>
      <c r="B7682" s="2" t="s">
        <v>22316</v>
      </c>
      <c r="C7682" s="6" t="str">
        <f t="shared" si="119"/>
        <v>Toasted Coconut Chips - 3.17Oz</v>
      </c>
      <c r="D7682" t="s">
        <v>30502</v>
      </c>
    </row>
    <row r="7683" spans="1:4" ht="148.5" x14ac:dyDescent="0.25">
      <c r="A7683" s="2" t="s">
        <v>22319</v>
      </c>
      <c r="B7683" s="2" t="s">
        <v>22316</v>
      </c>
      <c r="C7683" s="6" t="str">
        <f t="shared" ref="C7683:C7746" si="120">TRIM(PROPER(SUBSTITUTE(A7683,B7683,"")))</f>
        <v>- Toasted Coconut Chips - Original Recipe - Case Of 12 - 1.43 Oz.</v>
      </c>
      <c r="D7683" t="s">
        <v>30503</v>
      </c>
    </row>
    <row r="7684" spans="1:4" ht="99" x14ac:dyDescent="0.25">
      <c r="A7684" s="2" t="s">
        <v>22322</v>
      </c>
      <c r="B7684" s="2" t="s">
        <v>22316</v>
      </c>
      <c r="C7684" s="6" t="str">
        <f t="shared" si="120"/>
        <v>Toasted Caramel Coconut Chips - 3.17Oz</v>
      </c>
      <c r="D7684" t="s">
        <v>30504</v>
      </c>
    </row>
    <row r="7685" spans="1:4" ht="66" x14ac:dyDescent="0.25">
      <c r="A7685" s="2" t="s">
        <v>22325</v>
      </c>
      <c r="C7685" s="6" t="str">
        <f t="shared" si="120"/>
        <v>Greek Yogurt Alternative</v>
      </c>
      <c r="D7685" t="s">
        <v>30505</v>
      </c>
    </row>
    <row r="7686" spans="1:4" ht="16.5" x14ac:dyDescent="0.25">
      <c r="C7686" s="6" t="str">
        <f t="shared" si="120"/>
        <v/>
      </c>
      <c r="D7686" t="s">
        <v>25937</v>
      </c>
    </row>
    <row r="7687" spans="1:4" ht="66" x14ac:dyDescent="0.25">
      <c r="A7687" s="2" t="s">
        <v>22325</v>
      </c>
      <c r="C7687" s="6" t="str">
        <f t="shared" si="120"/>
        <v>Greek Yogurt Alternative</v>
      </c>
      <c r="D7687" t="s">
        <v>30505</v>
      </c>
    </row>
    <row r="7688" spans="1:4" ht="66" x14ac:dyDescent="0.25">
      <c r="A7688" s="2" t="s">
        <v>22325</v>
      </c>
      <c r="C7688" s="6" t="str">
        <f t="shared" si="120"/>
        <v>Greek Yogurt Alternative</v>
      </c>
      <c r="D7688" t="s">
        <v>30505</v>
      </c>
    </row>
    <row r="7689" spans="1:4" ht="16.5" x14ac:dyDescent="0.25">
      <c r="C7689" s="6" t="str">
        <f t="shared" si="120"/>
        <v/>
      </c>
      <c r="D7689" t="s">
        <v>25937</v>
      </c>
    </row>
    <row r="7690" spans="1:4" ht="165" x14ac:dyDescent="0.25">
      <c r="A7690" s="2" t="s">
        <v>22336</v>
      </c>
      <c r="B7690" s="2" t="s">
        <v>3335</v>
      </c>
      <c r="C7690" s="6" t="str">
        <f t="shared" si="120"/>
        <v>Salted Caramel Swirl Non-Dairy Frozen Dessert Bars - 3Ct/7.8Oz</v>
      </c>
      <c r="D7690" t="s">
        <v>30506</v>
      </c>
    </row>
    <row r="7691" spans="1:4" ht="181.5" x14ac:dyDescent="0.25">
      <c r="A7691" s="2" t="s">
        <v>22339</v>
      </c>
      <c r="B7691" s="2" t="s">
        <v>3335</v>
      </c>
      <c r="C7691" s="6" t="str">
        <f t="shared" si="120"/>
        <v>Chocolate Fudge Crunch Non-Dairy Frozen Dessert Bars - 3Ct/7.8Oz</v>
      </c>
      <c r="D7691" t="s">
        <v>30507</v>
      </c>
    </row>
    <row r="7692" spans="1:4" ht="148.5" x14ac:dyDescent="0.25">
      <c r="A7692" s="2" t="s">
        <v>22342</v>
      </c>
      <c r="B7692" s="2" t="s">
        <v>3335</v>
      </c>
      <c r="C7692" s="6" t="str">
        <f t="shared" si="120"/>
        <v>Espresso Coffee Non-Dairy Frozen Dessert Bars - 3Ct/7.8Oz</v>
      </c>
      <c r="D7692" t="s">
        <v>30508</v>
      </c>
    </row>
    <row r="7693" spans="1:4" ht="16.5" x14ac:dyDescent="0.25">
      <c r="C7693" s="6" t="str">
        <f t="shared" si="120"/>
        <v/>
      </c>
      <c r="D7693" t="s">
        <v>25937</v>
      </c>
    </row>
    <row r="7694" spans="1:4" ht="16.5" x14ac:dyDescent="0.25">
      <c r="C7694" s="6" t="str">
        <f t="shared" si="120"/>
        <v/>
      </c>
      <c r="D7694" t="s">
        <v>25937</v>
      </c>
    </row>
    <row r="7695" spans="1:4" ht="165" x14ac:dyDescent="0.25">
      <c r="A7695" s="2" t="s">
        <v>22349</v>
      </c>
      <c r="C7695" s="6" t="str">
        <f t="shared" si="120"/>
        <v>(9) Daisy'S Black &amp; White Supreme Half Moon Cookies 4 Oz Each @6</v>
      </c>
      <c r="D7695" t="s">
        <v>30509</v>
      </c>
    </row>
    <row r="7696" spans="1:4" ht="99" x14ac:dyDescent="0.25">
      <c r="A7696" s="2" t="s">
        <v>22352</v>
      </c>
      <c r="B7696" s="2" t="s">
        <v>22353</v>
      </c>
      <c r="C7696" s="6" t="str">
        <f t="shared" si="120"/>
        <v>Daisy 2Ply 150Ct 4Pk Bath Tissue</v>
      </c>
      <c r="D7696" t="s">
        <v>30510</v>
      </c>
    </row>
    <row r="7697" spans="1:4" ht="16.5" x14ac:dyDescent="0.25">
      <c r="C7697" s="6" t="str">
        <f t="shared" si="120"/>
        <v/>
      </c>
      <c r="D7697" t="s">
        <v>25937</v>
      </c>
    </row>
    <row r="7698" spans="1:4" ht="16.5" x14ac:dyDescent="0.25">
      <c r="C7698" s="6" t="str">
        <f t="shared" si="120"/>
        <v/>
      </c>
      <c r="D7698" t="s">
        <v>25937</v>
      </c>
    </row>
    <row r="7699" spans="1:4" ht="16.5" x14ac:dyDescent="0.25">
      <c r="C7699" s="6" t="str">
        <f t="shared" si="120"/>
        <v/>
      </c>
      <c r="D7699" t="s">
        <v>25937</v>
      </c>
    </row>
    <row r="7700" spans="1:4" ht="16.5" x14ac:dyDescent="0.25">
      <c r="C7700" s="6" t="str">
        <f t="shared" si="120"/>
        <v/>
      </c>
      <c r="D7700" t="s">
        <v>25937</v>
      </c>
    </row>
    <row r="7701" spans="1:4" ht="16.5" x14ac:dyDescent="0.25">
      <c r="C7701" s="6" t="str">
        <f t="shared" si="120"/>
        <v/>
      </c>
      <c r="D7701" t="s">
        <v>25937</v>
      </c>
    </row>
    <row r="7702" spans="1:4" ht="115.5" x14ac:dyDescent="0.25">
      <c r="A7702" s="2" t="s">
        <v>22366</v>
      </c>
      <c r="B7702" s="2" t="s">
        <v>22367</v>
      </c>
      <c r="C7702" s="6" t="str">
        <f t="shared" si="120"/>
        <v>Davinci Pinot Grigio Italian White Wine 750Ml</v>
      </c>
      <c r="D7702" t="s">
        <v>30511</v>
      </c>
    </row>
    <row r="7703" spans="1:4" ht="16.5" x14ac:dyDescent="0.25">
      <c r="C7703" s="6" t="str">
        <f t="shared" si="120"/>
        <v/>
      </c>
      <c r="D7703" t="s">
        <v>25937</v>
      </c>
    </row>
    <row r="7704" spans="1:4" ht="16.5" x14ac:dyDescent="0.25">
      <c r="C7704" s="6" t="str">
        <f t="shared" si="120"/>
        <v/>
      </c>
      <c r="D7704" t="s">
        <v>25937</v>
      </c>
    </row>
    <row r="7705" spans="1:4" ht="16.5" x14ac:dyDescent="0.25">
      <c r="C7705" s="6" t="str">
        <f t="shared" si="120"/>
        <v/>
      </c>
      <c r="D7705" t="s">
        <v>25937</v>
      </c>
    </row>
    <row r="7706" spans="1:4" ht="16.5" x14ac:dyDescent="0.25">
      <c r="C7706" s="6" t="str">
        <f t="shared" si="120"/>
        <v/>
      </c>
      <c r="D7706" t="s">
        <v>25937</v>
      </c>
    </row>
    <row r="7707" spans="1:4" ht="16.5" x14ac:dyDescent="0.25">
      <c r="C7707" s="6" t="str">
        <f t="shared" si="120"/>
        <v/>
      </c>
      <c r="D7707" t="s">
        <v>25937</v>
      </c>
    </row>
    <row r="7708" spans="1:4" ht="16.5" x14ac:dyDescent="0.25">
      <c r="C7708" s="6" t="str">
        <f t="shared" si="120"/>
        <v/>
      </c>
      <c r="D7708" t="s">
        <v>25937</v>
      </c>
    </row>
    <row r="7709" spans="1:4" ht="16.5" x14ac:dyDescent="0.25">
      <c r="C7709" s="6" t="str">
        <f t="shared" si="120"/>
        <v/>
      </c>
      <c r="D7709" t="s">
        <v>25937</v>
      </c>
    </row>
    <row r="7710" spans="1:4" ht="16.5" x14ac:dyDescent="0.25">
      <c r="C7710" s="6" t="str">
        <f t="shared" si="120"/>
        <v/>
      </c>
      <c r="D7710" t="s">
        <v>25937</v>
      </c>
    </row>
    <row r="7711" spans="1:4" ht="16.5" x14ac:dyDescent="0.25">
      <c r="C7711" s="6" t="str">
        <f t="shared" si="120"/>
        <v/>
      </c>
      <c r="D7711" t="s">
        <v>25937</v>
      </c>
    </row>
    <row r="7712" spans="1:4" ht="33" x14ac:dyDescent="0.25">
      <c r="A7712" s="2" t="s">
        <v>22388</v>
      </c>
      <c r="C7712" s="6" t="str">
        <f t="shared" si="120"/>
        <v>Sewing Kit</v>
      </c>
      <c r="D7712" t="s">
        <v>22388</v>
      </c>
    </row>
    <row r="7713" spans="1:4" ht="16.5" x14ac:dyDescent="0.25">
      <c r="C7713" s="6" t="str">
        <f t="shared" si="120"/>
        <v/>
      </c>
      <c r="D7713" t="s">
        <v>25937</v>
      </c>
    </row>
    <row r="7714" spans="1:4" ht="16.5" x14ac:dyDescent="0.25">
      <c r="C7714" s="6" t="str">
        <f t="shared" si="120"/>
        <v/>
      </c>
      <c r="D7714" t="s">
        <v>25937</v>
      </c>
    </row>
    <row r="7715" spans="1:4" ht="16.5" x14ac:dyDescent="0.25">
      <c r="C7715" s="6" t="str">
        <f t="shared" si="120"/>
        <v/>
      </c>
      <c r="D7715" t="s">
        <v>25937</v>
      </c>
    </row>
    <row r="7716" spans="1:4" ht="16.5" x14ac:dyDescent="0.25">
      <c r="C7716" s="6" t="str">
        <f t="shared" si="120"/>
        <v/>
      </c>
      <c r="D7716" t="s">
        <v>25937</v>
      </c>
    </row>
    <row r="7717" spans="1:4" ht="16.5" x14ac:dyDescent="0.25">
      <c r="C7717" s="6" t="str">
        <f t="shared" si="120"/>
        <v/>
      </c>
      <c r="D7717" t="s">
        <v>25937</v>
      </c>
    </row>
    <row r="7718" spans="1:4" ht="16.5" x14ac:dyDescent="0.25">
      <c r="C7718" s="6" t="str">
        <f t="shared" si="120"/>
        <v/>
      </c>
      <c r="D7718" t="s">
        <v>25937</v>
      </c>
    </row>
    <row r="7719" spans="1:4" ht="82.5" x14ac:dyDescent="0.25">
      <c r="A7719" s="2" t="s">
        <v>22403</v>
      </c>
      <c r="B7719" s="2" t="s">
        <v>22404</v>
      </c>
      <c r="C7719" s="6" t="str">
        <f t="shared" si="120"/>
        <v>Travel Size Nail Clippers, 6 Packs</v>
      </c>
      <c r="D7719" t="s">
        <v>22403</v>
      </c>
    </row>
    <row r="7720" spans="1:4" ht="16.5" x14ac:dyDescent="0.25">
      <c r="C7720" s="6" t="str">
        <f t="shared" si="120"/>
        <v/>
      </c>
      <c r="D7720" t="s">
        <v>25937</v>
      </c>
    </row>
    <row r="7721" spans="1:4" ht="16.5" x14ac:dyDescent="0.25">
      <c r="C7721" s="6" t="str">
        <f t="shared" si="120"/>
        <v/>
      </c>
      <c r="D7721" t="s">
        <v>25937</v>
      </c>
    </row>
    <row r="7722" spans="1:4" ht="16.5" x14ac:dyDescent="0.25">
      <c r="C7722" s="6" t="str">
        <f t="shared" si="120"/>
        <v/>
      </c>
      <c r="D7722" t="s">
        <v>25937</v>
      </c>
    </row>
    <row r="7723" spans="1:4" ht="16.5" x14ac:dyDescent="0.25">
      <c r="C7723" s="6" t="str">
        <f t="shared" si="120"/>
        <v/>
      </c>
      <c r="D7723" t="s">
        <v>25937</v>
      </c>
    </row>
    <row r="7724" spans="1:4" ht="16.5" x14ac:dyDescent="0.25">
      <c r="C7724" s="6" t="str">
        <f t="shared" si="120"/>
        <v/>
      </c>
      <c r="D7724" t="s">
        <v>25937</v>
      </c>
    </row>
    <row r="7725" spans="1:4" ht="16.5" x14ac:dyDescent="0.25">
      <c r="C7725" s="6" t="str">
        <f t="shared" si="120"/>
        <v/>
      </c>
      <c r="D7725" t="s">
        <v>25937</v>
      </c>
    </row>
    <row r="7726" spans="1:4" ht="16.5" x14ac:dyDescent="0.25">
      <c r="C7726" s="6" t="str">
        <f t="shared" si="120"/>
        <v/>
      </c>
      <c r="D7726" t="s">
        <v>25937</v>
      </c>
    </row>
    <row r="7727" spans="1:4" ht="16.5" x14ac:dyDescent="0.25">
      <c r="C7727" s="6" t="str">
        <f t="shared" si="120"/>
        <v/>
      </c>
      <c r="D7727" t="s">
        <v>25937</v>
      </c>
    </row>
    <row r="7728" spans="1:4" ht="16.5" x14ac:dyDescent="0.25">
      <c r="C7728" s="6" t="str">
        <f t="shared" si="120"/>
        <v/>
      </c>
      <c r="D7728" t="s">
        <v>25937</v>
      </c>
    </row>
    <row r="7729" spans="1:4" ht="16.5" x14ac:dyDescent="0.25">
      <c r="C7729" s="6" t="str">
        <f t="shared" si="120"/>
        <v/>
      </c>
      <c r="D7729" t="s">
        <v>25937</v>
      </c>
    </row>
    <row r="7730" spans="1:4" ht="16.5" x14ac:dyDescent="0.25">
      <c r="C7730" s="6" t="str">
        <f t="shared" si="120"/>
        <v/>
      </c>
      <c r="D7730" t="s">
        <v>25937</v>
      </c>
    </row>
    <row r="7731" spans="1:4" ht="165" x14ac:dyDescent="0.25">
      <c r="A7731" s="2" t="s">
        <v>22429</v>
      </c>
      <c r="B7731" s="2" t="s">
        <v>6352</v>
      </c>
      <c r="C7731" s="6" t="str">
        <f t="shared" si="120"/>
        <v>Cupcake Butterkissed Chardonnay White Wine - 750Ml Bottle</v>
      </c>
      <c r="D7731" t="s">
        <v>30512</v>
      </c>
    </row>
    <row r="7732" spans="1:4" ht="16.5" x14ac:dyDescent="0.25">
      <c r="C7732" s="6" t="str">
        <f t="shared" si="120"/>
        <v/>
      </c>
      <c r="D7732" t="s">
        <v>25937</v>
      </c>
    </row>
    <row r="7733" spans="1:4" ht="132" x14ac:dyDescent="0.25">
      <c r="A7733" s="2" t="s">
        <v>22434</v>
      </c>
      <c r="B7733" s="2" t="s">
        <v>22435</v>
      </c>
      <c r="C7733" s="6" t="str">
        <f t="shared" si="120"/>
        <v>Marjack On-The-Go Mix Sticks, .08Oz, 30/Bx, Raspberry Ice</v>
      </c>
      <c r="D7733" t="s">
        <v>30513</v>
      </c>
    </row>
    <row r="7734" spans="1:4" ht="181.5" x14ac:dyDescent="0.25">
      <c r="A7734" s="2" t="s">
        <v>22438</v>
      </c>
      <c r="B7734" s="2" t="s">
        <v>13022</v>
      </c>
      <c r="C7734" s="6" t="str">
        <f t="shared" si="120"/>
        <v>Lemonade (0.17-Ounce) Drink Mix, 30-Count On-The-Go Packages (Pack</v>
      </c>
      <c r="D7734" t="s">
        <v>30514</v>
      </c>
    </row>
    <row r="7735" spans="1:4" ht="49.5" x14ac:dyDescent="0.25">
      <c r="A7735" s="2" t="s">
        <v>22441</v>
      </c>
      <c r="B7735" s="2" t="s">
        <v>22442</v>
      </c>
      <c r="C7735" s="6" t="str">
        <f t="shared" si="120"/>
        <v>Orange Soda 20 Oz</v>
      </c>
      <c r="D7735" t="s">
        <v>30515</v>
      </c>
    </row>
    <row r="7736" spans="1:4" ht="16.5" x14ac:dyDescent="0.25">
      <c r="C7736" s="6" t="str">
        <f t="shared" si="120"/>
        <v/>
      </c>
      <c r="D7736" t="s">
        <v>25937</v>
      </c>
    </row>
    <row r="7737" spans="1:4" ht="165" x14ac:dyDescent="0.25">
      <c r="A7737" s="2" t="s">
        <v>22447</v>
      </c>
      <c r="B7737" s="2" t="s">
        <v>7406</v>
      </c>
      <c r="C7737" s="6" t="str">
        <f t="shared" si="120"/>
        <v>Crosse &amp; Blackwell Vinegar, Fish &amp; Chip Vinegar, 8.45 Fl. Oz.</v>
      </c>
      <c r="D7737" t="s">
        <v>22447</v>
      </c>
    </row>
    <row r="7738" spans="1:4" ht="82.5" x14ac:dyDescent="0.25">
      <c r="A7738" s="2" t="s">
        <v>22450</v>
      </c>
      <c r="B7738" s="2" t="s">
        <v>22451</v>
      </c>
      <c r="C7738" s="6" t="str">
        <f t="shared" si="120"/>
        <v>Seasoning, Chicken, 2.5 Oz Packet</v>
      </c>
      <c r="D7738" t="s">
        <v>30516</v>
      </c>
    </row>
    <row r="7739" spans="1:4" ht="16.5" x14ac:dyDescent="0.25">
      <c r="C7739" s="6" t="str">
        <f t="shared" si="120"/>
        <v/>
      </c>
      <c r="D7739" t="s">
        <v>25937</v>
      </c>
    </row>
    <row r="7740" spans="1:4" ht="66" x14ac:dyDescent="0.25">
      <c r="A7740" s="2" t="s">
        <v>22456</v>
      </c>
      <c r="B7740" s="2" t="s">
        <v>22457</v>
      </c>
      <c r="C7740" s="6" t="str">
        <f t="shared" si="120"/>
        <v>Pure Vegetable Oil, 16 Fl Oz</v>
      </c>
      <c r="D7740" t="s">
        <v>30517</v>
      </c>
    </row>
    <row r="7741" spans="1:4" ht="99" x14ac:dyDescent="0.25">
      <c r="A7741" s="2" t="s">
        <v>22460</v>
      </c>
      <c r="B7741" s="2" t="s">
        <v>22457</v>
      </c>
      <c r="C7741" s="6" t="str">
        <f t="shared" si="120"/>
        <v>All-Vegetable Shortening, 16-Ounce</v>
      </c>
      <c r="D7741" t="s">
        <v>30518</v>
      </c>
    </row>
    <row r="7742" spans="1:4" ht="132" x14ac:dyDescent="0.25">
      <c r="A7742" s="2" t="s">
        <v>22463</v>
      </c>
      <c r="B7742" s="2" t="s">
        <v>22464</v>
      </c>
      <c r="C7742" s="6" t="str">
        <f t="shared" si="120"/>
        <v>Scope Classic Mouthwash, Original Formula, 8.4 Fl Oz</v>
      </c>
      <c r="D7742" t="s">
        <v>30519</v>
      </c>
    </row>
    <row r="7743" spans="1:4" ht="16.5" x14ac:dyDescent="0.25">
      <c r="C7743" s="6" t="str">
        <f t="shared" si="120"/>
        <v/>
      </c>
      <c r="D7743" t="s">
        <v>25937</v>
      </c>
    </row>
    <row r="7744" spans="1:4" ht="115.5" x14ac:dyDescent="0.25">
      <c r="A7744" s="2" t="s">
        <v>22469</v>
      </c>
      <c r="B7744" s="2" t="s">
        <v>22464</v>
      </c>
      <c r="C7744" s="6" t="str">
        <f t="shared" si="120"/>
        <v>Cavity Protection Toothpaste Regular - 4.2 Oz</v>
      </c>
      <c r="D7744" t="s">
        <v>30520</v>
      </c>
    </row>
    <row r="7745" spans="1:4" ht="99" x14ac:dyDescent="0.25">
      <c r="A7745" s="2" t="s">
        <v>22472</v>
      </c>
      <c r="B7745" s="2" t="s">
        <v>22473</v>
      </c>
      <c r="C7745" s="6" t="str">
        <f t="shared" si="120"/>
        <v>Classic Crayons, School Supplies, 16 Count</v>
      </c>
      <c r="D7745" t="s">
        <v>30521</v>
      </c>
    </row>
    <row r="7746" spans="1:4" ht="16.5" x14ac:dyDescent="0.25">
      <c r="C7746" s="6" t="str">
        <f t="shared" si="120"/>
        <v/>
      </c>
      <c r="D7746" t="s">
        <v>25937</v>
      </c>
    </row>
    <row r="7747" spans="1:4" ht="16.5" x14ac:dyDescent="0.25">
      <c r="C7747" s="6" t="str">
        <f t="shared" ref="C7747:C7810" si="121">TRIM(PROPER(SUBSTITUTE(A7747,B7747,"")))</f>
        <v/>
      </c>
      <c r="D7747" t="s">
        <v>25937</v>
      </c>
    </row>
    <row r="7748" spans="1:4" ht="16.5" x14ac:dyDescent="0.25">
      <c r="C7748" s="6" t="str">
        <f t="shared" si="121"/>
        <v/>
      </c>
      <c r="D7748" t="s">
        <v>25937</v>
      </c>
    </row>
    <row r="7749" spans="1:4" ht="16.5" x14ac:dyDescent="0.25">
      <c r="C7749" s="6" t="str">
        <f t="shared" si="121"/>
        <v/>
      </c>
      <c r="D7749" t="s">
        <v>25937</v>
      </c>
    </row>
    <row r="7750" spans="1:4" ht="132" x14ac:dyDescent="0.25">
      <c r="A7750" s="2" t="s">
        <v>22484</v>
      </c>
      <c r="B7750" s="2" t="s">
        <v>12967</v>
      </c>
      <c r="C7750" s="6" t="str">
        <f t="shared" si="121"/>
        <v>Herbals Cranberry 250 Mg Capsules 60 Capsules</v>
      </c>
      <c r="D7750" t="s">
        <v>30522</v>
      </c>
    </row>
    <row r="7751" spans="1:4" ht="16.5" x14ac:dyDescent="0.25">
      <c r="C7751" s="6" t="str">
        <f t="shared" si="121"/>
        <v/>
      </c>
      <c r="D7751" t="s">
        <v>25937</v>
      </c>
    </row>
    <row r="7752" spans="1:4" ht="16.5" x14ac:dyDescent="0.25">
      <c r="C7752" s="6" t="str">
        <f t="shared" si="121"/>
        <v/>
      </c>
      <c r="D7752" t="s">
        <v>25937</v>
      </c>
    </row>
    <row r="7753" spans="1:4" ht="16.5" x14ac:dyDescent="0.25">
      <c r="C7753" s="6" t="str">
        <f t="shared" si="121"/>
        <v/>
      </c>
      <c r="D7753" t="s">
        <v>25937</v>
      </c>
    </row>
    <row r="7754" spans="1:4" ht="49.5" x14ac:dyDescent="0.25">
      <c r="A7754" s="2" t="s">
        <v>22493</v>
      </c>
      <c r="B7754" s="2" t="s">
        <v>22494</v>
      </c>
      <c r="C7754" s="6" t="str">
        <f t="shared" si="121"/>
        <v>Vs Cognac, 750 Ml</v>
      </c>
      <c r="D7754" t="s">
        <v>30523</v>
      </c>
    </row>
    <row r="7755" spans="1:4" ht="16.5" x14ac:dyDescent="0.25">
      <c r="C7755" s="6" t="str">
        <f t="shared" si="121"/>
        <v/>
      </c>
      <c r="D7755" t="s">
        <v>25937</v>
      </c>
    </row>
    <row r="7756" spans="1:4" ht="82.5" x14ac:dyDescent="0.25">
      <c r="A7756" s="2" t="s">
        <v>22499</v>
      </c>
      <c r="B7756" s="2" t="s">
        <v>22500</v>
      </c>
      <c r="C7756" s="6" t="str">
        <f t="shared" si="121"/>
        <v>Perrin Cdr Rose Rsv Vb 750M</v>
      </c>
      <c r="D7756" t="s">
        <v>30524</v>
      </c>
    </row>
    <row r="7757" spans="1:4" ht="165" x14ac:dyDescent="0.25">
      <c r="A7757" s="2" t="s">
        <v>22503</v>
      </c>
      <c r="B7757" s="2" t="s">
        <v>22504</v>
      </c>
      <c r="C7757" s="6" t="str">
        <f t="shared" si="121"/>
        <v>Cortizone 10 Maximum Strength Aloe Anti-Itch Crème - 1Oz</v>
      </c>
      <c r="D7757" t="s">
        <v>30525</v>
      </c>
    </row>
    <row r="7758" spans="1:4" ht="115.5" x14ac:dyDescent="0.25">
      <c r="A7758" s="2" t="s">
        <v>22507</v>
      </c>
      <c r="B7758" s="2" t="s">
        <v>22508</v>
      </c>
      <c r="C7758" s="6" t="str">
        <f t="shared" si="121"/>
        <v>Brooklyn Seasonal Beer - 6Pk/12 Fl Oz Cans</v>
      </c>
      <c r="D7758" t="s">
        <v>30526</v>
      </c>
    </row>
    <row r="7759" spans="1:4" ht="49.5" x14ac:dyDescent="0.25">
      <c r="A7759" s="2" t="s">
        <v>22511</v>
      </c>
      <c r="B7759" s="2" t="s">
        <v>22512</v>
      </c>
      <c r="C7759" s="6" t="str">
        <f t="shared" si="121"/>
        <v>Summer Ale, 12.0 Ct</v>
      </c>
      <c r="D7759" t="s">
        <v>30527</v>
      </c>
    </row>
    <row r="7760" spans="1:4" ht="16.5" x14ac:dyDescent="0.25">
      <c r="C7760" s="6" t="str">
        <f t="shared" si="121"/>
        <v/>
      </c>
      <c r="D7760" t="s">
        <v>25937</v>
      </c>
    </row>
    <row r="7761" spans="1:4" ht="16.5" x14ac:dyDescent="0.25">
      <c r="C7761" s="6" t="str">
        <f t="shared" si="121"/>
        <v/>
      </c>
      <c r="D7761" t="s">
        <v>25937</v>
      </c>
    </row>
    <row r="7762" spans="1:4" ht="115.5" x14ac:dyDescent="0.25">
      <c r="A7762" s="2" t="s">
        <v>22519</v>
      </c>
      <c r="B7762" s="2" t="s">
        <v>22508</v>
      </c>
      <c r="C7762" s="6" t="str">
        <f t="shared" si="121"/>
        <v>Brooklyn Bel Air Sour Beer - 6Pk/12 Fl Oz Cans</v>
      </c>
      <c r="D7762" t="s">
        <v>30528</v>
      </c>
    </row>
    <row r="7763" spans="1:4" ht="33" x14ac:dyDescent="0.25">
      <c r="A7763" s="2" t="s">
        <v>22522</v>
      </c>
      <c r="B7763" s="2" t="s">
        <v>22523</v>
      </c>
      <c r="C7763" s="6" t="str">
        <f t="shared" si="121"/>
        <v>Coffee, 12 Ea</v>
      </c>
      <c r="D7763" t="s">
        <v>30529</v>
      </c>
    </row>
    <row r="7764" spans="1:4" ht="148.5" x14ac:dyDescent="0.25">
      <c r="A7764" s="2" t="s">
        <v>22526</v>
      </c>
      <c r="B7764" s="2" t="s">
        <v>22523</v>
      </c>
      <c r="C7764" s="6" t="str">
        <f t="shared" si="121"/>
        <v>Medium Roast Single Serve Coffee For Keurig, Boardwalk, 1</v>
      </c>
      <c r="D7764" t="s">
        <v>30530</v>
      </c>
    </row>
    <row r="7765" spans="1:4" ht="33" x14ac:dyDescent="0.25">
      <c r="A7765" s="2" t="s">
        <v>22522</v>
      </c>
      <c r="B7765" s="2" t="s">
        <v>22523</v>
      </c>
      <c r="C7765" s="6" t="str">
        <f t="shared" si="121"/>
        <v>Coffee, 12 Ea</v>
      </c>
      <c r="D7765" t="s">
        <v>30529</v>
      </c>
    </row>
    <row r="7766" spans="1:4" ht="33" x14ac:dyDescent="0.25">
      <c r="A7766" s="2" t="s">
        <v>22522</v>
      </c>
      <c r="B7766" s="2" t="s">
        <v>22523</v>
      </c>
      <c r="C7766" s="6" t="str">
        <f t="shared" si="121"/>
        <v>Coffee, 12 Ea</v>
      </c>
      <c r="D7766" t="s">
        <v>30529</v>
      </c>
    </row>
    <row r="7767" spans="1:4" ht="99" x14ac:dyDescent="0.25">
      <c r="A7767" s="2" t="s">
        <v>22533</v>
      </c>
      <c r="B7767" s="2" t="s">
        <v>12886</v>
      </c>
      <c r="C7767" s="6" t="str">
        <f t="shared" si="121"/>
        <v>Brilliant Brain Herbal Supplements, 60 Each</v>
      </c>
      <c r="D7767" t="s">
        <v>30531</v>
      </c>
    </row>
    <row r="7768" spans="1:4" ht="16.5" x14ac:dyDescent="0.25">
      <c r="C7768" s="6" t="str">
        <f t="shared" si="121"/>
        <v/>
      </c>
      <c r="D7768" t="s">
        <v>25937</v>
      </c>
    </row>
    <row r="7769" spans="1:4" ht="16.5" x14ac:dyDescent="0.25">
      <c r="C7769" s="6" t="str">
        <f t="shared" si="121"/>
        <v/>
      </c>
      <c r="D7769" t="s">
        <v>25937</v>
      </c>
    </row>
    <row r="7770" spans="1:4" ht="16.5" x14ac:dyDescent="0.25">
      <c r="C7770" s="6" t="str">
        <f t="shared" si="121"/>
        <v/>
      </c>
      <c r="D7770" t="s">
        <v>25937</v>
      </c>
    </row>
    <row r="7771" spans="1:4" ht="16.5" x14ac:dyDescent="0.25">
      <c r="C7771" s="6" t="str">
        <f t="shared" si="121"/>
        <v/>
      </c>
      <c r="D7771" t="s">
        <v>25937</v>
      </c>
    </row>
    <row r="7772" spans="1:4" ht="16.5" x14ac:dyDescent="0.25">
      <c r="C7772" s="6" t="str">
        <f t="shared" si="121"/>
        <v/>
      </c>
      <c r="D7772" t="s">
        <v>25937</v>
      </c>
    </row>
    <row r="7773" spans="1:4" ht="148.5" x14ac:dyDescent="0.25">
      <c r="A7773" s="2" t="s">
        <v>22546</v>
      </c>
      <c r="B7773" s="2" t="s">
        <v>13426</v>
      </c>
      <c r="C7773" s="6" t="str">
        <f t="shared" si="121"/>
        <v>Illinois Limited Craft Can Milkshake I.P.A. Brickstone Brewing</v>
      </c>
      <c r="D7773" t="s">
        <v>30532</v>
      </c>
    </row>
    <row r="7774" spans="1:4" ht="66" x14ac:dyDescent="0.25">
      <c r="A7774" s="2" t="s">
        <v>22549</v>
      </c>
      <c r="B7774" s="2" t="s">
        <v>15205</v>
      </c>
      <c r="C7774" s="6" t="str">
        <f t="shared" si="121"/>
        <v>Brickstone Hop Skip 6/12 C</v>
      </c>
      <c r="D7774" t="s">
        <v>22549</v>
      </c>
    </row>
    <row r="7775" spans="1:4" ht="16.5" x14ac:dyDescent="0.25">
      <c r="C7775" s="6" t="str">
        <f t="shared" si="121"/>
        <v/>
      </c>
      <c r="D7775" t="s">
        <v>25937</v>
      </c>
    </row>
    <row r="7776" spans="1:4" ht="49.5" x14ac:dyDescent="0.25">
      <c r="A7776" s="2" t="s">
        <v>22554</v>
      </c>
      <c r="B7776" s="2" t="s">
        <v>15205</v>
      </c>
      <c r="C7776" s="6" t="str">
        <f t="shared" si="121"/>
        <v>Brickstone Apa 6/12 C</v>
      </c>
      <c r="D7776" t="s">
        <v>22554</v>
      </c>
    </row>
    <row r="7777" spans="1:4" ht="66" x14ac:dyDescent="0.25">
      <c r="A7777" s="2" t="s">
        <v>22557</v>
      </c>
      <c r="C7777" s="6" t="str">
        <f t="shared" si="121"/>
        <v>Bricco Riella Moscato D'Asti</v>
      </c>
      <c r="D7777" t="s">
        <v>30533</v>
      </c>
    </row>
    <row r="7778" spans="1:4" ht="82.5" x14ac:dyDescent="0.25">
      <c r="A7778" s="2" t="s">
        <v>22560</v>
      </c>
      <c r="B7778" s="2" t="s">
        <v>2843</v>
      </c>
      <c r="C7778" s="6" t="str">
        <f t="shared" si="121"/>
        <v>- Ice Cream - Natural Vanilla 16.00 Oz</v>
      </c>
      <c r="D7778" t="s">
        <v>30534</v>
      </c>
    </row>
    <row r="7779" spans="1:4" ht="115.5" x14ac:dyDescent="0.25">
      <c r="A7779" s="2" t="s">
        <v>22563</v>
      </c>
      <c r="B7779" s="2" t="s">
        <v>2843</v>
      </c>
      <c r="C7779" s="6" t="str">
        <f t="shared" si="121"/>
        <v>- Ice Cream - Reese'S Peanut Butter Cups 16.00 Oz</v>
      </c>
      <c r="D7779" t="s">
        <v>30535</v>
      </c>
    </row>
    <row r="7780" spans="1:4" ht="148.5" x14ac:dyDescent="0.25">
      <c r="A7780" s="2" t="s">
        <v>22566</v>
      </c>
      <c r="B7780" s="2" t="s">
        <v>2843</v>
      </c>
      <c r="C7780" s="6" t="str">
        <f t="shared" si="121"/>
        <v>- Blasts Oreo Cookies And Cream Frozen Dairy Dessert 16.00 Oz</v>
      </c>
      <c r="D7780" t="s">
        <v>30536</v>
      </c>
    </row>
    <row r="7781" spans="1:4" ht="148.5" x14ac:dyDescent="0.25">
      <c r="A7781" s="2" t="s">
        <v>22569</v>
      </c>
      <c r="B7781" s="2" t="s">
        <v>1097</v>
      </c>
      <c r="C7781" s="6" t="str">
        <f t="shared" si="121"/>
        <v>Breyers Chocolate Chip Cookie Dough Frozen Dairy Dessert - 48Oz</v>
      </c>
      <c r="D7781" t="s">
        <v>30537</v>
      </c>
    </row>
    <row r="7782" spans="1:4" ht="82.5" x14ac:dyDescent="0.25">
      <c r="A7782" s="2" t="s">
        <v>22572</v>
      </c>
      <c r="B7782" s="2" t="s">
        <v>2843</v>
      </c>
      <c r="C7782" s="6" t="str">
        <f t="shared" si="121"/>
        <v>- Ice Cream - Chocolate 16.00 Oz</v>
      </c>
      <c r="D7782" t="s">
        <v>30538</v>
      </c>
    </row>
    <row r="7783" spans="1:4" ht="115.5" x14ac:dyDescent="0.25">
      <c r="A7783" s="2" t="s">
        <v>22575</v>
      </c>
      <c r="B7783" s="2" t="s">
        <v>1097</v>
      </c>
      <c r="C7783" s="6" t="str">
        <f t="shared" si="121"/>
        <v>Breyers Chocolate Chip Ice Cream Dessert - 48Oz</v>
      </c>
      <c r="D7783" t="s">
        <v>30539</v>
      </c>
    </row>
    <row r="7784" spans="1:4" ht="115.5" x14ac:dyDescent="0.25">
      <c r="A7784" s="2" t="s">
        <v>22578</v>
      </c>
      <c r="B7784" s="2" t="s">
        <v>1097</v>
      </c>
      <c r="C7784" s="6" t="str">
        <f t="shared" si="121"/>
        <v>Breyers Butter Pecan Ice Cream Dessert - 48Oz</v>
      </c>
      <c r="D7784" t="s">
        <v>30540</v>
      </c>
    </row>
    <row r="7785" spans="1:4" ht="148.5" x14ac:dyDescent="0.25">
      <c r="A7785" s="2" t="s">
        <v>22581</v>
      </c>
      <c r="B7785" s="2" t="s">
        <v>22582</v>
      </c>
      <c r="C7785" s="6" t="str">
        <f t="shared" si="121"/>
        <v>Breckenridge Strawberry Sky Kolsch Beer - 6Pk/12 Fl Oz Cans</v>
      </c>
      <c r="D7785" t="s">
        <v>30541</v>
      </c>
    </row>
    <row r="7786" spans="1:4" ht="148.5" x14ac:dyDescent="0.25">
      <c r="A7786" s="2" t="s">
        <v>22585</v>
      </c>
      <c r="B7786" s="2" t="s">
        <v>22582</v>
      </c>
      <c r="C7786" s="6" t="str">
        <f t="shared" si="121"/>
        <v>Breckenridge 15 Can Sampler Variety Pack - 15Pk/12 Fl Oz Cans</v>
      </c>
      <c r="D7786" t="s">
        <v>30542</v>
      </c>
    </row>
    <row r="7787" spans="1:4" ht="99" x14ac:dyDescent="0.25">
      <c r="A7787" s="2" t="s">
        <v>22588</v>
      </c>
      <c r="B7787" s="2" t="s">
        <v>22589</v>
      </c>
      <c r="C7787" s="6" t="str">
        <f t="shared" si="121"/>
        <v>Breckenridge Brewery Beer Label Co 12Oz</v>
      </c>
      <c r="D7787" t="s">
        <v>30543</v>
      </c>
    </row>
    <row r="7788" spans="1:4" ht="16.5" x14ac:dyDescent="0.25">
      <c r="C7788" s="6" t="str">
        <f t="shared" si="121"/>
        <v/>
      </c>
      <c r="D7788" t="s">
        <v>25937</v>
      </c>
    </row>
    <row r="7789" spans="1:4" ht="148.5" x14ac:dyDescent="0.25">
      <c r="A7789" s="2" t="s">
        <v>22594</v>
      </c>
      <c r="B7789" s="2" t="s">
        <v>22582</v>
      </c>
      <c r="C7789" s="6" t="str">
        <f t="shared" si="121"/>
        <v>Breckenridge Nitro Irish Stout Beer - 12Pk/13.6 Fl Oz Cans</v>
      </c>
      <c r="D7789" t="s">
        <v>30544</v>
      </c>
    </row>
    <row r="7790" spans="1:4" ht="16.5" x14ac:dyDescent="0.25">
      <c r="C7790" s="6" t="str">
        <f t="shared" si="121"/>
        <v/>
      </c>
      <c r="D7790" t="s">
        <v>25937</v>
      </c>
    </row>
    <row r="7791" spans="1:4" ht="99" x14ac:dyDescent="0.25">
      <c r="A7791" s="2" t="s">
        <v>22599</v>
      </c>
      <c r="B7791" s="2" t="s">
        <v>22600</v>
      </c>
      <c r="C7791" s="6" t="str">
        <f t="shared" si="121"/>
        <v>Thermafuse Fixxe Volume Mousse 8 Oz</v>
      </c>
      <c r="D7791" t="s">
        <v>30545</v>
      </c>
    </row>
    <row r="7792" spans="1:4" ht="16.5" x14ac:dyDescent="0.25">
      <c r="C7792" s="6" t="str">
        <f t="shared" si="121"/>
        <v/>
      </c>
      <c r="D7792" t="s">
        <v>25937</v>
      </c>
    </row>
    <row r="7793" spans="1:4" ht="16.5" x14ac:dyDescent="0.25">
      <c r="C7793" s="6" t="str">
        <f t="shared" si="121"/>
        <v/>
      </c>
      <c r="D7793" t="s">
        <v>25937</v>
      </c>
    </row>
    <row r="7794" spans="1:4" ht="99" x14ac:dyDescent="0.25">
      <c r="A7794" s="2" t="s">
        <v>22607</v>
      </c>
      <c r="B7794" s="2" t="s">
        <v>22608</v>
      </c>
      <c r="C7794" s="6" t="str">
        <f t="shared" si="121"/>
        <v>Bread &amp; Butter Cab Sauv 750</v>
      </c>
      <c r="D7794" t="s">
        <v>22607</v>
      </c>
    </row>
    <row r="7795" spans="1:4" ht="16.5" x14ac:dyDescent="0.25">
      <c r="C7795" s="6" t="str">
        <f t="shared" si="121"/>
        <v/>
      </c>
      <c r="D7795" t="s">
        <v>25937</v>
      </c>
    </row>
    <row r="7796" spans="1:4" ht="115.5" x14ac:dyDescent="0.25">
      <c r="A7796" s="2" t="s">
        <v>22613</v>
      </c>
      <c r="B7796" s="2" t="s">
        <v>22614</v>
      </c>
      <c r="C7796" s="6" t="str">
        <f t="shared" si="121"/>
        <v>Dressing Carafe, Raspberry, 9 Ounce (Pack Of 6)</v>
      </c>
      <c r="D7796" t="s">
        <v>30546</v>
      </c>
    </row>
    <row r="7797" spans="1:4" ht="132" x14ac:dyDescent="0.25">
      <c r="A7797" s="2" t="s">
        <v>22617</v>
      </c>
      <c r="B7797" s="2" t="s">
        <v>22614</v>
      </c>
      <c r="C7797" s="6" t="str">
        <f t="shared" si="121"/>
        <v>Dressing Carafe, Balsamic Herb, 9 Ounce (Pack Of 6)</v>
      </c>
      <c r="D7797" t="s">
        <v>30547</v>
      </c>
    </row>
    <row r="7798" spans="1:4" ht="16.5" x14ac:dyDescent="0.25">
      <c r="C7798" s="6" t="str">
        <f t="shared" si="121"/>
        <v/>
      </c>
      <c r="D7798" t="s">
        <v>25937</v>
      </c>
    </row>
    <row r="7799" spans="1:4" ht="99" x14ac:dyDescent="0.25">
      <c r="A7799" s="2" t="s">
        <v>22622</v>
      </c>
      <c r="B7799" s="2" t="s">
        <v>22623</v>
      </c>
      <c r="C7799" s="6" t="str">
        <f t="shared" si="121"/>
        <v>Paper Towels, Full Sheet, 1 Regular Roll</v>
      </c>
      <c r="D7799" t="s">
        <v>30548</v>
      </c>
    </row>
    <row r="7800" spans="1:4" ht="99" x14ac:dyDescent="0.25">
      <c r="A7800" s="2" t="s">
        <v>22626</v>
      </c>
      <c r="B7800" s="2" t="s">
        <v>1879</v>
      </c>
      <c r="C7800" s="6" t="str">
        <f t="shared" si="121"/>
        <v>Dryer Sheets, Outdoor Fresh, 40 Count</v>
      </c>
      <c r="D7800" t="s">
        <v>30549</v>
      </c>
    </row>
    <row r="7801" spans="1:4" ht="16.5" x14ac:dyDescent="0.25">
      <c r="C7801" s="6" t="str">
        <f t="shared" si="121"/>
        <v/>
      </c>
      <c r="D7801" t="s">
        <v>25937</v>
      </c>
    </row>
    <row r="7802" spans="1:4" ht="99" x14ac:dyDescent="0.25">
      <c r="A7802" s="2" t="s">
        <v>22631</v>
      </c>
      <c r="B7802" s="2" t="s">
        <v>22632</v>
      </c>
      <c r="C7802" s="6" t="str">
        <f t="shared" si="121"/>
        <v>Original Diaper Rash Ointment, 4 Oz Tube</v>
      </c>
      <c r="D7802" t="s">
        <v>30550</v>
      </c>
    </row>
    <row r="7803" spans="1:4" ht="82.5" x14ac:dyDescent="0.25">
      <c r="A7803" s="2" t="s">
        <v>22635</v>
      </c>
      <c r="B7803" s="2" t="s">
        <v>6398</v>
      </c>
      <c r="C7803" s="6" t="str">
        <f t="shared" si="121"/>
        <v>Bota Box Shiraz Wine, 3 L</v>
      </c>
      <c r="D7803" t="s">
        <v>22635</v>
      </c>
    </row>
    <row r="7804" spans="1:4" ht="99" x14ac:dyDescent="0.25">
      <c r="A7804" s="2" t="s">
        <v>22638</v>
      </c>
      <c r="B7804" s="2" t="s">
        <v>6398</v>
      </c>
      <c r="C7804" s="6" t="str">
        <f t="shared" si="121"/>
        <v>Bota Box Sauvignon Blanc, 3L</v>
      </c>
      <c r="D7804" t="s">
        <v>22638</v>
      </c>
    </row>
    <row r="7805" spans="1:4" ht="16.5" x14ac:dyDescent="0.25">
      <c r="C7805" s="6" t="str">
        <f t="shared" si="121"/>
        <v/>
      </c>
      <c r="D7805" t="s">
        <v>25937</v>
      </c>
    </row>
    <row r="7806" spans="1:4" ht="66" x14ac:dyDescent="0.25">
      <c r="A7806" s="2" t="s">
        <v>22643</v>
      </c>
      <c r="B7806" s="2" t="s">
        <v>5964</v>
      </c>
      <c r="C7806" s="6" t="str">
        <f t="shared" si="121"/>
        <v>Riesling White Wine - 3L Box</v>
      </c>
      <c r="D7806" t="s">
        <v>30551</v>
      </c>
    </row>
    <row r="7807" spans="1:4" ht="132" x14ac:dyDescent="0.25">
      <c r="A7807" s="2" t="s">
        <v>22646</v>
      </c>
      <c r="B7807" s="2" t="s">
        <v>6398</v>
      </c>
      <c r="C7807" s="6" t="str">
        <f t="shared" si="121"/>
        <v>Bota Box Redvolution Red Wine Blend, 3L</v>
      </c>
      <c r="D7807" t="s">
        <v>30552</v>
      </c>
    </row>
    <row r="7808" spans="1:4" ht="16.5" x14ac:dyDescent="0.25">
      <c r="C7808" s="6" t="str">
        <f t="shared" si="121"/>
        <v/>
      </c>
      <c r="D7808" t="s">
        <v>25937</v>
      </c>
    </row>
    <row r="7809" spans="1:4" ht="115.5" x14ac:dyDescent="0.25">
      <c r="A7809" s="2" t="s">
        <v>22651</v>
      </c>
      <c r="B7809" s="2" t="s">
        <v>5964</v>
      </c>
      <c r="C7809" s="6" t="str">
        <f t="shared" si="121"/>
        <v>Nighthawk Black Red Blend Wine - 3L Box</v>
      </c>
      <c r="D7809" t="s">
        <v>30553</v>
      </c>
    </row>
    <row r="7810" spans="1:4" ht="16.5" x14ac:dyDescent="0.25">
      <c r="C7810" s="6" t="str">
        <f t="shared" si="121"/>
        <v/>
      </c>
      <c r="D7810" t="s">
        <v>25937</v>
      </c>
    </row>
    <row r="7811" spans="1:4" ht="99" x14ac:dyDescent="0.25">
      <c r="A7811" s="2" t="s">
        <v>22656</v>
      </c>
      <c r="B7811" s="2" t="s">
        <v>5964</v>
      </c>
      <c r="C7811" s="6" t="str">
        <f t="shared" ref="C7811:C7874" si="122">TRIM(PROPER(SUBSTITUTE(A7811,B7811,"")))</f>
        <v>Nighthawk Cabernet Red Wine - 3L Box</v>
      </c>
      <c r="D7811" t="s">
        <v>30554</v>
      </c>
    </row>
    <row r="7812" spans="1:4" ht="66" x14ac:dyDescent="0.25">
      <c r="A7812" s="2" t="s">
        <v>22659</v>
      </c>
      <c r="B7812" s="2" t="s">
        <v>5964</v>
      </c>
      <c r="C7812" s="6" t="str">
        <f t="shared" si="122"/>
        <v>- Moscato 101.44 Fl Oz</v>
      </c>
      <c r="D7812" t="s">
        <v>30555</v>
      </c>
    </row>
    <row r="7813" spans="1:4" ht="66" x14ac:dyDescent="0.25">
      <c r="A7813" s="2" t="s">
        <v>22662</v>
      </c>
      <c r="B7813" s="2" t="s">
        <v>6398</v>
      </c>
      <c r="C7813" s="6" t="str">
        <f t="shared" si="122"/>
        <v>Bota Box Merlot, 3L</v>
      </c>
      <c r="D7813" t="s">
        <v>22662</v>
      </c>
    </row>
    <row r="7814" spans="1:4" ht="66" x14ac:dyDescent="0.25">
      <c r="A7814" s="2" t="s">
        <v>22665</v>
      </c>
      <c r="B7814" s="2" t="s">
        <v>6398</v>
      </c>
      <c r="C7814" s="6" t="str">
        <f t="shared" si="122"/>
        <v>Bota Box Malbec, 3L</v>
      </c>
      <c r="D7814" t="s">
        <v>22665</v>
      </c>
    </row>
    <row r="7815" spans="1:4" ht="82.5" x14ac:dyDescent="0.25">
      <c r="A7815" s="2" t="s">
        <v>22668</v>
      </c>
      <c r="B7815" s="2" t="s">
        <v>6398</v>
      </c>
      <c r="C7815" s="6" t="str">
        <f t="shared" si="122"/>
        <v>Bota Box Nighthawk Bbn 3.0L</v>
      </c>
      <c r="D7815" t="s">
        <v>30556</v>
      </c>
    </row>
    <row r="7816" spans="1:4" ht="165" x14ac:dyDescent="0.25">
      <c r="A7816" s="2" t="s">
        <v>22671</v>
      </c>
      <c r="B7816" s="2" t="s">
        <v>22672</v>
      </c>
      <c r="C7816" s="6" t="str">
        <f t="shared" si="122"/>
        <v>Bausch &amp; Lomb Simplus Multipurpose Contact Lens Solution - 3.5</v>
      </c>
      <c r="D7816" t="s">
        <v>30557</v>
      </c>
    </row>
    <row r="7817" spans="1:4" ht="99" x14ac:dyDescent="0.25">
      <c r="A7817" s="2" t="s">
        <v>22675</v>
      </c>
      <c r="B7817" s="2" t="s">
        <v>22676</v>
      </c>
      <c r="C7817" s="6" t="str">
        <f t="shared" si="122"/>
        <v>Original Very Vanilla 6-8 Fl. Oz. Bottles</v>
      </c>
      <c r="D7817" t="s">
        <v>30558</v>
      </c>
    </row>
    <row r="7818" spans="1:4" ht="99" x14ac:dyDescent="0.25">
      <c r="A7818" s="2" t="s">
        <v>22679</v>
      </c>
      <c r="B7818" s="2" t="s">
        <v>22676</v>
      </c>
      <c r="C7818" s="6" t="str">
        <f t="shared" si="122"/>
        <v>Original Rich Chocolate 6-8 Fl. Oz. Bottles</v>
      </c>
      <c r="D7818" t="s">
        <v>30559</v>
      </c>
    </row>
    <row r="7819" spans="1:4" ht="132" x14ac:dyDescent="0.25">
      <c r="A7819" s="2" t="s">
        <v>22682</v>
      </c>
      <c r="B7819" s="2" t="s">
        <v>22683</v>
      </c>
      <c r="C7819" s="6" t="str">
        <f t="shared" si="122"/>
        <v>Prepared Horseradish, 9.75 Ounce (Pack Of 9)</v>
      </c>
      <c r="D7819" t="s">
        <v>30560</v>
      </c>
    </row>
    <row r="7820" spans="1:4" ht="16.5" x14ac:dyDescent="0.25">
      <c r="C7820" s="6" t="str">
        <f t="shared" si="122"/>
        <v/>
      </c>
      <c r="D7820" t="s">
        <v>25937</v>
      </c>
    </row>
    <row r="7821" spans="1:4" ht="82.5" x14ac:dyDescent="0.25">
      <c r="A7821" s="2" t="s">
        <v>22688</v>
      </c>
      <c r="B7821" s="2" t="s">
        <v>22689</v>
      </c>
      <c r="C7821" s="6" t="str">
        <f t="shared" si="122"/>
        <v>Sapphire East London Dry Gin, 750 Ml</v>
      </c>
      <c r="D7821" t="s">
        <v>30561</v>
      </c>
    </row>
    <row r="7822" spans="1:4" ht="33" x14ac:dyDescent="0.25">
      <c r="A7822" s="2" t="s">
        <v>22692</v>
      </c>
      <c r="B7822" s="2" t="s">
        <v>22693</v>
      </c>
      <c r="C7822" s="6" t="str">
        <f t="shared" si="122"/>
        <v>Gin 375 Ml</v>
      </c>
      <c r="D7822" t="s">
        <v>30562</v>
      </c>
    </row>
    <row r="7823" spans="1:4" ht="16.5" x14ac:dyDescent="0.25">
      <c r="C7823" s="6" t="str">
        <f t="shared" si="122"/>
        <v/>
      </c>
      <c r="D7823" t="s">
        <v>25937</v>
      </c>
    </row>
    <row r="7824" spans="1:4" ht="16.5" x14ac:dyDescent="0.25">
      <c r="C7824" s="6" t="str">
        <f t="shared" si="122"/>
        <v/>
      </c>
      <c r="D7824" t="s">
        <v>25937</v>
      </c>
    </row>
    <row r="7825" spans="1:4" ht="16.5" x14ac:dyDescent="0.25">
      <c r="C7825" s="6" t="str">
        <f t="shared" si="122"/>
        <v/>
      </c>
      <c r="D7825" t="s">
        <v>25937</v>
      </c>
    </row>
    <row r="7826" spans="1:4" ht="16.5" x14ac:dyDescent="0.25">
      <c r="C7826" s="6" t="str">
        <f t="shared" si="122"/>
        <v/>
      </c>
      <c r="D7826" t="s">
        <v>25937</v>
      </c>
    </row>
    <row r="7827" spans="1:4" ht="16.5" x14ac:dyDescent="0.25">
      <c r="C7827" s="6" t="str">
        <f t="shared" si="122"/>
        <v/>
      </c>
      <c r="D7827" t="s">
        <v>25937</v>
      </c>
    </row>
    <row r="7828" spans="1:4" ht="16.5" x14ac:dyDescent="0.25">
      <c r="C7828" s="6" t="str">
        <f t="shared" si="122"/>
        <v/>
      </c>
      <c r="D7828" t="s">
        <v>25937</v>
      </c>
    </row>
    <row r="7829" spans="1:4" ht="16.5" x14ac:dyDescent="0.25">
      <c r="C7829" s="6" t="str">
        <f t="shared" si="122"/>
        <v/>
      </c>
      <c r="D7829" t="s">
        <v>25937</v>
      </c>
    </row>
    <row r="7830" spans="1:4" ht="132" x14ac:dyDescent="0.25">
      <c r="A7830" s="2" t="s">
        <v>22710</v>
      </c>
      <c r="B7830" s="2" t="s">
        <v>22711</v>
      </c>
      <c r="C7830" s="6" t="str">
        <f t="shared" si="122"/>
        <v>: Original Chik'N Veggie Patties 10 Oz (12 Pack)</v>
      </c>
      <c r="D7830" t="s">
        <v>30563</v>
      </c>
    </row>
    <row r="7831" spans="1:4" ht="16.5" x14ac:dyDescent="0.25">
      <c r="C7831" s="6" t="str">
        <f t="shared" si="122"/>
        <v/>
      </c>
      <c r="D7831" t="s">
        <v>25937</v>
      </c>
    </row>
    <row r="7832" spans="1:4" ht="148.5" x14ac:dyDescent="0.25">
      <c r="A7832" s="2" t="s">
        <v>22716</v>
      </c>
      <c r="B7832" s="2" t="s">
        <v>770</v>
      </c>
      <c r="C7832" s="6" t="str">
        <f t="shared" si="122"/>
        <v>Gluten Free White Rice Flour, 24-Ounce (Pack Of 4)</v>
      </c>
      <c r="D7832" t="s">
        <v>30564</v>
      </c>
    </row>
    <row r="7833" spans="1:4" ht="16.5" x14ac:dyDescent="0.25">
      <c r="C7833" s="6" t="str">
        <f t="shared" si="122"/>
        <v/>
      </c>
      <c r="D7833" t="s">
        <v>25937</v>
      </c>
    </row>
    <row r="7834" spans="1:4" ht="115.5" x14ac:dyDescent="0.25">
      <c r="A7834" s="2" t="s">
        <v>22721</v>
      </c>
      <c r="B7834" s="2" t="s">
        <v>770</v>
      </c>
      <c r="C7834" s="6" t="str">
        <f t="shared" si="122"/>
        <v>Bobs Red Mill Vegi Soup Mix, 28 Oz</v>
      </c>
      <c r="D7834" t="s">
        <v>22721</v>
      </c>
    </row>
    <row r="7835" spans="1:4" ht="99" x14ac:dyDescent="0.25">
      <c r="A7835" s="2" t="s">
        <v>22724</v>
      </c>
      <c r="B7835" s="2" t="s">
        <v>770</v>
      </c>
      <c r="C7835" s="6" t="str">
        <f t="shared" si="122"/>
        <v>Masa Harina Golden Corn Flour, 24 Oz</v>
      </c>
      <c r="D7835" t="s">
        <v>30565</v>
      </c>
    </row>
    <row r="7836" spans="1:4" ht="16.5" x14ac:dyDescent="0.25">
      <c r="C7836" s="6" t="str">
        <f t="shared" si="122"/>
        <v/>
      </c>
      <c r="D7836" t="s">
        <v>25937</v>
      </c>
    </row>
    <row r="7837" spans="1:4" ht="198" x14ac:dyDescent="0.25">
      <c r="A7837" s="2" t="s">
        <v>22729</v>
      </c>
      <c r="B7837" s="2" t="s">
        <v>770</v>
      </c>
      <c r="C7837" s="6" t="str">
        <f t="shared" si="122"/>
        <v>Gluten Free Whole Grain, Steel Cut Oats, 24-Ounce Bags (Pack Of 4</v>
      </c>
      <c r="D7837" t="s">
        <v>30566</v>
      </c>
    </row>
    <row r="7838" spans="1:4" ht="82.5" x14ac:dyDescent="0.25">
      <c r="A7838" s="2" t="s">
        <v>22732</v>
      </c>
      <c r="B7838" s="2" t="s">
        <v>770</v>
      </c>
      <c r="C7838" s="6" t="str">
        <f t="shared" si="122"/>
        <v>Flaxseeds, 24-Ounce (Pack Of 4)</v>
      </c>
      <c r="D7838" t="s">
        <v>30567</v>
      </c>
    </row>
    <row r="7839" spans="1:4" ht="16.5" x14ac:dyDescent="0.25">
      <c r="C7839" s="6" t="str">
        <f t="shared" si="122"/>
        <v/>
      </c>
      <c r="D7839" t="s">
        <v>25937</v>
      </c>
    </row>
    <row r="7840" spans="1:4" ht="132" x14ac:dyDescent="0.25">
      <c r="A7840" s="2" t="s">
        <v>22737</v>
      </c>
      <c r="B7840" s="2" t="s">
        <v>770</v>
      </c>
      <c r="C7840" s="6" t="str">
        <f t="shared" si="122"/>
        <v>Gluten-Free Brownie Mix, 21-Ounce Packages (Pack Of 4)</v>
      </c>
      <c r="D7840" t="s">
        <v>30568</v>
      </c>
    </row>
    <row r="7841" spans="1:4" ht="181.5" x14ac:dyDescent="0.25">
      <c r="A7841" s="2" t="s">
        <v>22740</v>
      </c>
      <c r="B7841" s="2" t="s">
        <v>993</v>
      </c>
      <c r="C7841" s="6" t="str">
        <f t="shared" si="122"/>
        <v>Bob'S Red Mill 5 Grain Rolled Hot Cereal, 16-Ounce (Pack Of 4)</v>
      </c>
      <c r="D7841" t="s">
        <v>30569</v>
      </c>
    </row>
    <row r="7842" spans="1:4" ht="16.5" x14ac:dyDescent="0.25">
      <c r="C7842" s="6" t="str">
        <f t="shared" si="122"/>
        <v/>
      </c>
      <c r="D7842" t="s">
        <v>25937</v>
      </c>
    </row>
    <row r="7843" spans="1:4" ht="148.5" x14ac:dyDescent="0.25">
      <c r="A7843" s="2" t="s">
        <v>22745</v>
      </c>
      <c r="B7843" s="2" t="s">
        <v>206</v>
      </c>
      <c r="C7843" s="6" t="str">
        <f t="shared" si="122"/>
        <v>Oat Bars - All Natural Bar Cranberry Orange - 3 Oz.</v>
      </c>
      <c r="D7843" t="s">
        <v>30570</v>
      </c>
    </row>
    <row r="7844" spans="1:4" ht="82.5" x14ac:dyDescent="0.25">
      <c r="A7844" s="2" t="s">
        <v>11333</v>
      </c>
      <c r="B7844" s="2" t="s">
        <v>213</v>
      </c>
      <c r="C7844" s="6" t="str">
        <f t="shared" si="122"/>
        <v>Simply Delicious Oat Bar, 3 Oz</v>
      </c>
      <c r="D7844" t="s">
        <v>25906</v>
      </c>
    </row>
    <row r="7845" spans="1:4" ht="66" x14ac:dyDescent="0.25">
      <c r="A7845" s="2" t="s">
        <v>22750</v>
      </c>
      <c r="B7845" s="2" t="s">
        <v>206</v>
      </c>
      <c r="C7845" s="6" t="str">
        <f t="shared" si="122"/>
        <v>Oat Bars, Banana, 3 Oz</v>
      </c>
      <c r="D7845" t="s">
        <v>30571</v>
      </c>
    </row>
    <row r="7846" spans="1:4" ht="16.5" x14ac:dyDescent="0.25">
      <c r="C7846" s="6" t="str">
        <f t="shared" si="122"/>
        <v/>
      </c>
      <c r="D7846" t="s">
        <v>25937</v>
      </c>
    </row>
    <row r="7847" spans="1:4" ht="115.5" x14ac:dyDescent="0.25">
      <c r="A7847" s="2" t="s">
        <v>22755</v>
      </c>
      <c r="B7847" s="2" t="s">
        <v>22756</v>
      </c>
      <c r="C7847" s="6" t="str">
        <f t="shared" si="122"/>
        <v>- Yellow Vermont Cheddar Cheese 8.00 Oz</v>
      </c>
      <c r="D7847" t="s">
        <v>30572</v>
      </c>
    </row>
    <row r="7848" spans="1:4" ht="99" x14ac:dyDescent="0.25">
      <c r="A7848" s="2" t="s">
        <v>22759</v>
      </c>
      <c r="B7848" s="2" t="s">
        <v>22756</v>
      </c>
      <c r="C7848" s="6" t="str">
        <f t="shared" si="122"/>
        <v>- White Vermont Cheddar Cheese 8.00 Oz</v>
      </c>
      <c r="D7848" t="s">
        <v>30573</v>
      </c>
    </row>
    <row r="7849" spans="1:4" ht="82.5" x14ac:dyDescent="0.25">
      <c r="A7849" s="2" t="s">
        <v>22762</v>
      </c>
      <c r="B7849" s="2" t="s">
        <v>22756</v>
      </c>
      <c r="C7849" s="6" t="str">
        <f t="shared" si="122"/>
        <v>- Turkey Pepperoni Pouch 4.50 Oz</v>
      </c>
      <c r="D7849" t="s">
        <v>30574</v>
      </c>
    </row>
    <row r="7850" spans="1:4" ht="16.5" x14ac:dyDescent="0.25">
      <c r="C7850" s="6" t="str">
        <f t="shared" si="122"/>
        <v/>
      </c>
      <c r="D7850" t="s">
        <v>25937</v>
      </c>
    </row>
    <row r="7851" spans="1:4" ht="99" x14ac:dyDescent="0.25">
      <c r="A7851" s="2" t="s">
        <v>22767</v>
      </c>
      <c r="B7851" s="2" t="s">
        <v>22756</v>
      </c>
      <c r="C7851" s="6" t="str">
        <f t="shared" si="122"/>
        <v>- Traditional Hummus 10.00 Oz</v>
      </c>
      <c r="D7851" t="s">
        <v>30575</v>
      </c>
    </row>
    <row r="7852" spans="1:4" ht="66" x14ac:dyDescent="0.25">
      <c r="A7852" s="2" t="s">
        <v>22770</v>
      </c>
      <c r="C7852" s="6" t="str">
        <f t="shared" si="122"/>
        <v>Genoa Salame Tradizionale</v>
      </c>
      <c r="D7852" t="s">
        <v>30576</v>
      </c>
    </row>
    <row r="7853" spans="1:4" ht="16.5" x14ac:dyDescent="0.25">
      <c r="C7853" s="6" t="str">
        <f t="shared" si="122"/>
        <v/>
      </c>
      <c r="D7853" t="s">
        <v>25937</v>
      </c>
    </row>
    <row r="7854" spans="1:4" ht="16.5" x14ac:dyDescent="0.25">
      <c r="C7854" s="6" t="str">
        <f t="shared" si="122"/>
        <v/>
      </c>
      <c r="D7854" t="s">
        <v>25937</v>
      </c>
    </row>
    <row r="7855" spans="1:4" ht="115.5" x14ac:dyDescent="0.25">
      <c r="A7855" s="2" t="s">
        <v>22777</v>
      </c>
      <c r="B7855" s="2" t="s">
        <v>22756</v>
      </c>
      <c r="C7855" s="6" t="str">
        <f t="shared" si="122"/>
        <v>- Skinless Hot Smoked Sausage 7.50 Oz</v>
      </c>
      <c r="D7855" t="s">
        <v>30577</v>
      </c>
    </row>
    <row r="7856" spans="1:4" ht="49.5" x14ac:dyDescent="0.25">
      <c r="A7856" s="2" t="s">
        <v>22780</v>
      </c>
      <c r="C7856" s="6" t="str">
        <f t="shared" si="122"/>
        <v>Sopressata Dry Sausage</v>
      </c>
      <c r="D7856" t="s">
        <v>30578</v>
      </c>
    </row>
    <row r="7857" spans="1:4" ht="82.5" x14ac:dyDescent="0.25">
      <c r="A7857" s="2" t="s">
        <v>22783</v>
      </c>
      <c r="B7857" s="2" t="s">
        <v>22756</v>
      </c>
      <c r="C7857" s="6" t="str">
        <f t="shared" si="122"/>
        <v>- Sopressata Grande 4.00 Oz</v>
      </c>
      <c r="D7857" t="s">
        <v>30579</v>
      </c>
    </row>
    <row r="7858" spans="1:4" ht="16.5" x14ac:dyDescent="0.25">
      <c r="C7858" s="6" t="str">
        <f t="shared" si="122"/>
        <v/>
      </c>
      <c r="D7858" t="s">
        <v>25937</v>
      </c>
    </row>
    <row r="7859" spans="1:4" ht="82.5" x14ac:dyDescent="0.25">
      <c r="A7859" s="2" t="s">
        <v>22788</v>
      </c>
      <c r="B7859" s="2" t="s">
        <v>22756</v>
      </c>
      <c r="C7859" s="6" t="str">
        <f t="shared" si="122"/>
        <v>- Sopressata Grande 9.00 Oz</v>
      </c>
      <c r="D7859" t="s">
        <v>30580</v>
      </c>
    </row>
    <row r="7860" spans="1:4" ht="132" x14ac:dyDescent="0.25">
      <c r="A7860" s="2" t="s">
        <v>22791</v>
      </c>
      <c r="C7860" s="6" t="str">
        <f t="shared" si="122"/>
        <v>Boar'S Head To Go, Sopressata &amp; Picante Provolone Slices</v>
      </c>
      <c r="D7860" t="s">
        <v>30581</v>
      </c>
    </row>
    <row r="7861" spans="1:4" ht="16.5" x14ac:dyDescent="0.25">
      <c r="C7861" s="6" t="str">
        <f t="shared" si="122"/>
        <v/>
      </c>
      <c r="D7861" t="s">
        <v>25937</v>
      </c>
    </row>
    <row r="7862" spans="1:4" ht="82.5" x14ac:dyDescent="0.25">
      <c r="A7862" s="2" t="s">
        <v>22796</v>
      </c>
      <c r="B7862" s="2" t="s">
        <v>22756</v>
      </c>
      <c r="C7862" s="6" t="str">
        <f t="shared" si="122"/>
        <v>- Smoked Honey Ham 8.00 Oz</v>
      </c>
      <c r="D7862" t="s">
        <v>30582</v>
      </c>
    </row>
    <row r="7863" spans="1:4" ht="82.5" x14ac:dyDescent="0.25">
      <c r="A7863" s="2" t="s">
        <v>22799</v>
      </c>
      <c r="B7863" s="2" t="s">
        <v>22756</v>
      </c>
      <c r="C7863" s="6" t="str">
        <f t="shared" si="122"/>
        <v>- Smoked Gouda Cheese 8.00 Oz</v>
      </c>
      <c r="D7863" t="s">
        <v>30583</v>
      </c>
    </row>
    <row r="7864" spans="1:4" ht="16.5" x14ac:dyDescent="0.25">
      <c r="C7864" s="6" t="str">
        <f t="shared" si="122"/>
        <v/>
      </c>
      <c r="D7864" t="s">
        <v>25937</v>
      </c>
    </row>
    <row r="7865" spans="1:4" ht="49.5" x14ac:dyDescent="0.25">
      <c r="A7865" s="2" t="s">
        <v>22804</v>
      </c>
      <c r="B7865" s="2" t="s">
        <v>22756</v>
      </c>
      <c r="C7865" s="6" t="str">
        <f t="shared" si="122"/>
        <v>Canadian Bacon - 16Oz</v>
      </c>
      <c r="D7865" t="s">
        <v>30584</v>
      </c>
    </row>
    <row r="7866" spans="1:4" ht="82.5" x14ac:dyDescent="0.25">
      <c r="A7866" s="2" t="s">
        <v>22807</v>
      </c>
      <c r="B7866" s="2" t="s">
        <v>22756</v>
      </c>
      <c r="C7866" s="6" t="str">
        <f t="shared" si="122"/>
        <v>Sliced Honey Smoked Turkey - 8Oz</v>
      </c>
      <c r="D7866" t="s">
        <v>30585</v>
      </c>
    </row>
    <row r="7867" spans="1:4" ht="16.5" x14ac:dyDescent="0.25">
      <c r="C7867" s="6" t="str">
        <f t="shared" si="122"/>
        <v/>
      </c>
      <c r="D7867" t="s">
        <v>25937</v>
      </c>
    </row>
    <row r="7868" spans="1:4" ht="66" x14ac:dyDescent="0.25">
      <c r="A7868" s="2" t="s">
        <v>22812</v>
      </c>
      <c r="B7868" s="2" t="s">
        <v>22756</v>
      </c>
      <c r="C7868" s="6" t="str">
        <f t="shared" si="122"/>
        <v>- Salami Panino 8.00 Oz</v>
      </c>
      <c r="D7868" t="s">
        <v>30586</v>
      </c>
    </row>
    <row r="7869" spans="1:4" ht="115.5" x14ac:dyDescent="0.25">
      <c r="A7869" s="2" t="s">
        <v>22815</v>
      </c>
      <c r="B7869" s="2" t="s">
        <v>22756</v>
      </c>
      <c r="C7869" s="6" t="str">
        <f t="shared" si="122"/>
        <v>- Roasted Red Pepper Hummus 10.00 Oz</v>
      </c>
      <c r="D7869" t="s">
        <v>30587</v>
      </c>
    </row>
    <row r="7870" spans="1:4" ht="16.5" x14ac:dyDescent="0.25">
      <c r="C7870" s="6" t="str">
        <f t="shared" si="122"/>
        <v/>
      </c>
      <c r="D7870" t="s">
        <v>25937</v>
      </c>
    </row>
    <row r="7871" spans="1:4" ht="82.5" x14ac:dyDescent="0.25">
      <c r="A7871" s="2" t="s">
        <v>22820</v>
      </c>
      <c r="B7871" s="2" t="s">
        <v>22756</v>
      </c>
      <c r="C7871" s="6" t="str">
        <f t="shared" si="122"/>
        <v>Sliced Roasted Turkey Breast - 8Oz</v>
      </c>
      <c r="D7871" t="s">
        <v>30588</v>
      </c>
    </row>
    <row r="7872" spans="1:4" ht="16.5" x14ac:dyDescent="0.25">
      <c r="C7872" s="6" t="str">
        <f t="shared" si="122"/>
        <v/>
      </c>
      <c r="D7872" t="s">
        <v>25937</v>
      </c>
    </row>
    <row r="7873" spans="1:4" ht="82.5" x14ac:dyDescent="0.25">
      <c r="A7873" s="2" t="s">
        <v>22825</v>
      </c>
      <c r="B7873" s="2" t="s">
        <v>22756</v>
      </c>
      <c r="C7873" s="6" t="str">
        <f t="shared" si="122"/>
        <v>- Prosciutto Panino 8.00 Oz</v>
      </c>
      <c r="D7873" t="s">
        <v>30589</v>
      </c>
    </row>
    <row r="7874" spans="1:4" ht="66" x14ac:dyDescent="0.25">
      <c r="A7874" s="2" t="s">
        <v>22828</v>
      </c>
      <c r="B7874" s="2" t="s">
        <v>22756</v>
      </c>
      <c r="C7874" s="6" t="str">
        <f t="shared" si="122"/>
        <v>- Prosciutto 3.00 Oz</v>
      </c>
      <c r="D7874" t="s">
        <v>30590</v>
      </c>
    </row>
    <row r="7875" spans="1:4" ht="16.5" x14ac:dyDescent="0.25">
      <c r="C7875" s="6" t="str">
        <f t="shared" ref="C7875:C7938" si="123">TRIM(PROPER(SUBSTITUTE(A7875,B7875,"")))</f>
        <v/>
      </c>
      <c r="D7875" t="s">
        <v>25937</v>
      </c>
    </row>
    <row r="7876" spans="1:4" ht="115.5" x14ac:dyDescent="0.25">
      <c r="A7876" s="2" t="s">
        <v>22833</v>
      </c>
      <c r="B7876" s="2" t="s">
        <v>22756</v>
      </c>
      <c r="C7876" s="6" t="str">
        <f t="shared" si="123"/>
        <v>- Roasted Pine Nut Hummus 10.00 Oz</v>
      </c>
      <c r="D7876" t="s">
        <v>30591</v>
      </c>
    </row>
    <row r="7877" spans="1:4" ht="99" x14ac:dyDescent="0.25">
      <c r="A7877" s="2" t="s">
        <v>22836</v>
      </c>
      <c r="B7877" s="2" t="s">
        <v>22756</v>
      </c>
      <c r="C7877" s="6" t="str">
        <f t="shared" si="123"/>
        <v>- Sandwich Style Pepperoni 4.00 Oz</v>
      </c>
      <c r="D7877" t="s">
        <v>30592</v>
      </c>
    </row>
    <row r="7878" spans="1:4" ht="99" x14ac:dyDescent="0.25">
      <c r="A7878" s="2" t="s">
        <v>22839</v>
      </c>
      <c r="B7878" s="2" t="s">
        <v>22756</v>
      </c>
      <c r="C7878" s="6" t="str">
        <f t="shared" si="123"/>
        <v>Pre-Sliced Pepperoni Pouch - 6Oz</v>
      </c>
      <c r="D7878" t="s">
        <v>30593</v>
      </c>
    </row>
    <row r="7879" spans="1:4" ht="16.5" x14ac:dyDescent="0.25">
      <c r="C7879" s="6" t="str">
        <f t="shared" si="123"/>
        <v/>
      </c>
      <c r="D7879" t="s">
        <v>25937</v>
      </c>
    </row>
    <row r="7880" spans="1:4" ht="66" x14ac:dyDescent="0.25">
      <c r="A7880" s="2" t="s">
        <v>22844</v>
      </c>
      <c r="C7880" s="6" t="str">
        <f t="shared" si="123"/>
        <v>Boar'S Head, Diced Pancetta</v>
      </c>
      <c r="D7880" t="s">
        <v>30594</v>
      </c>
    </row>
    <row r="7881" spans="1:4" ht="33" x14ac:dyDescent="0.25">
      <c r="A7881" s="2" t="s">
        <v>22847</v>
      </c>
      <c r="C7881" s="6" t="str">
        <f t="shared" si="123"/>
        <v>Simplicity</v>
      </c>
      <c r="D7881" t="s">
        <v>30595</v>
      </c>
    </row>
    <row r="7882" spans="1:4" ht="16.5" x14ac:dyDescent="0.25">
      <c r="C7882" s="6" t="str">
        <f t="shared" si="123"/>
        <v/>
      </c>
      <c r="D7882" t="s">
        <v>25937</v>
      </c>
    </row>
    <row r="7883" spans="1:4" ht="82.5" x14ac:dyDescent="0.25">
      <c r="A7883" s="2" t="s">
        <v>22852</v>
      </c>
      <c r="B7883" s="2" t="s">
        <v>22756</v>
      </c>
      <c r="C7883" s="6" t="str">
        <f t="shared" si="123"/>
        <v>- Monterey Jack Cheese 8.00 Oz</v>
      </c>
      <c r="D7883" t="s">
        <v>30596</v>
      </c>
    </row>
    <row r="7884" spans="1:4" ht="49.5" x14ac:dyDescent="0.25">
      <c r="A7884" s="2" t="s">
        <v>22855</v>
      </c>
      <c r="B7884" s="2" t="s">
        <v>22756</v>
      </c>
      <c r="C7884" s="6" t="str">
        <f t="shared" si="123"/>
        <v>Maple Bacon - 12Oz</v>
      </c>
      <c r="D7884" t="s">
        <v>30597</v>
      </c>
    </row>
    <row r="7885" spans="1:4" ht="16.5" x14ac:dyDescent="0.25">
      <c r="C7885" s="6" t="str">
        <f t="shared" si="123"/>
        <v/>
      </c>
      <c r="D7885" t="s">
        <v>25937</v>
      </c>
    </row>
    <row r="7886" spans="1:4" ht="99" x14ac:dyDescent="0.25">
      <c r="A7886" s="2" t="s">
        <v>22860</v>
      </c>
      <c r="C7886" s="6" t="str">
        <f t="shared" si="123"/>
        <v>Superiore Italian Dry Sausage Piccante</v>
      </c>
      <c r="D7886" t="s">
        <v>30598</v>
      </c>
    </row>
    <row r="7887" spans="1:4" ht="49.5" x14ac:dyDescent="0.25">
      <c r="A7887" s="2" t="s">
        <v>22863</v>
      </c>
      <c r="C7887" s="6" t="str">
        <f t="shared" si="123"/>
        <v>Italian Dry Sausage</v>
      </c>
      <c r="D7887" t="s">
        <v>30599</v>
      </c>
    </row>
    <row r="7888" spans="1:4" ht="16.5" x14ac:dyDescent="0.25">
      <c r="C7888" s="6" t="str">
        <f t="shared" si="123"/>
        <v/>
      </c>
      <c r="D7888" t="s">
        <v>25937</v>
      </c>
    </row>
    <row r="7889" spans="1:4" ht="115.5" x14ac:dyDescent="0.25">
      <c r="A7889" s="2" t="s">
        <v>22868</v>
      </c>
      <c r="B7889" s="2" t="s">
        <v>22756</v>
      </c>
      <c r="C7889" s="6" t="str">
        <f t="shared" si="123"/>
        <v>- Bianco D'Oro Italian Dry Salame 7.00 Oz</v>
      </c>
      <c r="D7889" t="s">
        <v>30600</v>
      </c>
    </row>
    <row r="7890" spans="1:4" ht="82.5" x14ac:dyDescent="0.25">
      <c r="A7890" s="2" t="s">
        <v>22871</v>
      </c>
      <c r="B7890" s="2" t="s">
        <v>22756</v>
      </c>
      <c r="C7890" s="6" t="str">
        <f t="shared" si="123"/>
        <v>- Hot Sopressata Grande 9.00 Oz</v>
      </c>
      <c r="D7890" t="s">
        <v>30601</v>
      </c>
    </row>
    <row r="7891" spans="1:4" ht="115.5" x14ac:dyDescent="0.25">
      <c r="A7891" s="2" t="s">
        <v>22874</v>
      </c>
      <c r="B7891" s="2" t="s">
        <v>22756</v>
      </c>
      <c r="C7891" s="6" t="str">
        <f t="shared" si="123"/>
        <v>- Cream Havarti Cheese With Jalapeno 8.00 Oz</v>
      </c>
      <c r="D7891" t="s">
        <v>30602</v>
      </c>
    </row>
    <row r="7892" spans="1:4" ht="16.5" x14ac:dyDescent="0.25">
      <c r="C7892" s="6" t="str">
        <f t="shared" si="123"/>
        <v/>
      </c>
      <c r="D7892" t="s">
        <v>25937</v>
      </c>
    </row>
    <row r="7893" spans="1:4" ht="115.5" x14ac:dyDescent="0.25">
      <c r="A7893" s="2" t="s">
        <v>22879</v>
      </c>
      <c r="C7893" s="6" t="str">
        <f t="shared" si="123"/>
        <v>Boar'S Head, Ham Steak With Natural Juices</v>
      </c>
      <c r="D7893" t="s">
        <v>30603</v>
      </c>
    </row>
    <row r="7894" spans="1:4" ht="66" x14ac:dyDescent="0.25">
      <c r="A7894" s="2" t="s">
        <v>22882</v>
      </c>
      <c r="B7894" s="2" t="s">
        <v>22756</v>
      </c>
      <c r="C7894" s="6" t="str">
        <f t="shared" si="123"/>
        <v>- Gouda Cheese 8.00 Oz</v>
      </c>
      <c r="D7894" t="s">
        <v>30604</v>
      </c>
    </row>
    <row r="7895" spans="1:4" ht="33" x14ac:dyDescent="0.25">
      <c r="A7895" s="2" t="s">
        <v>22885</v>
      </c>
      <c r="C7895" s="6" t="str">
        <f t="shared" si="123"/>
        <v>Genoa Salame</v>
      </c>
      <c r="D7895" t="s">
        <v>30605</v>
      </c>
    </row>
    <row r="7896" spans="1:4" ht="49.5" x14ac:dyDescent="0.25">
      <c r="A7896" s="2" t="s">
        <v>22888</v>
      </c>
      <c r="B7896" s="2" t="s">
        <v>22756</v>
      </c>
      <c r="C7896" s="6" t="str">
        <f t="shared" si="123"/>
        <v>Genoa Salami - 4Oz</v>
      </c>
      <c r="D7896" t="s">
        <v>30606</v>
      </c>
    </row>
    <row r="7897" spans="1:4" ht="16.5" x14ac:dyDescent="0.25">
      <c r="C7897" s="6" t="str">
        <f t="shared" si="123"/>
        <v/>
      </c>
      <c r="D7897" t="s">
        <v>25937</v>
      </c>
    </row>
    <row r="7898" spans="1:4" ht="49.5" x14ac:dyDescent="0.25">
      <c r="A7898" s="2" t="s">
        <v>22780</v>
      </c>
      <c r="C7898" s="6" t="str">
        <f t="shared" si="123"/>
        <v>Sopressata Dry Sausage</v>
      </c>
      <c r="D7898" t="s">
        <v>30578</v>
      </c>
    </row>
    <row r="7899" spans="1:4" ht="66" x14ac:dyDescent="0.25">
      <c r="A7899" s="2" t="s">
        <v>22895</v>
      </c>
      <c r="B7899" s="2" t="s">
        <v>22756</v>
      </c>
      <c r="C7899" s="6" t="str">
        <f t="shared" si="123"/>
        <v>Sliced Cooked Ham - 8Oz</v>
      </c>
      <c r="D7899" t="s">
        <v>30607</v>
      </c>
    </row>
    <row r="7900" spans="1:4" ht="66" x14ac:dyDescent="0.25">
      <c r="A7900" s="2" t="s">
        <v>22898</v>
      </c>
      <c r="B7900" s="2" t="s">
        <v>22756</v>
      </c>
      <c r="C7900" s="6" t="str">
        <f t="shared" si="123"/>
        <v>- Colby Jack Cheese 8.00 Oz</v>
      </c>
      <c r="D7900" t="s">
        <v>30608</v>
      </c>
    </row>
    <row r="7901" spans="1:4" ht="16.5" x14ac:dyDescent="0.25">
      <c r="C7901" s="6" t="str">
        <f t="shared" si="123"/>
        <v/>
      </c>
      <c r="D7901" t="s">
        <v>25937</v>
      </c>
    </row>
    <row r="7902" spans="1:4" ht="66" x14ac:dyDescent="0.25">
      <c r="A7902" s="2" t="s">
        <v>22882</v>
      </c>
      <c r="B7902" s="2" t="s">
        <v>22756</v>
      </c>
      <c r="C7902" s="6" t="str">
        <f t="shared" si="123"/>
        <v>- Gouda Cheese 8.00 Oz</v>
      </c>
      <c r="D7902" t="s">
        <v>30604</v>
      </c>
    </row>
    <row r="7903" spans="1:4" ht="16.5" x14ac:dyDescent="0.25">
      <c r="C7903" s="6" t="str">
        <f t="shared" si="123"/>
        <v/>
      </c>
      <c r="D7903" t="s">
        <v>25937</v>
      </c>
    </row>
    <row r="7904" spans="1:4" ht="99" x14ac:dyDescent="0.25">
      <c r="A7904" s="2" t="s">
        <v>22907</v>
      </c>
      <c r="C7904" s="6" t="str">
        <f t="shared" si="123"/>
        <v>Boar'S Head, Robust Italian Chicken Sausage</v>
      </c>
      <c r="D7904" t="s">
        <v>30609</v>
      </c>
    </row>
    <row r="7905" spans="1:4" ht="66" x14ac:dyDescent="0.25">
      <c r="A7905" s="2" t="s">
        <v>22910</v>
      </c>
      <c r="C7905" s="6" t="str">
        <f t="shared" si="123"/>
        <v>Rotisserie Chicken Breast</v>
      </c>
      <c r="D7905" t="s">
        <v>30610</v>
      </c>
    </row>
    <row r="7906" spans="1:4" ht="16.5" x14ac:dyDescent="0.25">
      <c r="C7906" s="6" t="str">
        <f t="shared" si="123"/>
        <v/>
      </c>
      <c r="D7906" t="s">
        <v>25937</v>
      </c>
    </row>
    <row r="7907" spans="1:4" ht="115.5" x14ac:dyDescent="0.25">
      <c r="A7907" s="2" t="s">
        <v>22915</v>
      </c>
      <c r="B7907" s="2" t="s">
        <v>22756</v>
      </c>
      <c r="C7907" s="6" t="str">
        <f t="shared" si="123"/>
        <v>- Natural Casing Cooked Bratwurst 16.00 Oz</v>
      </c>
      <c r="D7907" t="s">
        <v>30611</v>
      </c>
    </row>
    <row r="7908" spans="1:4" ht="82.5" x14ac:dyDescent="0.25">
      <c r="A7908" s="2" t="s">
        <v>22918</v>
      </c>
      <c r="B7908" s="2" t="s">
        <v>22756</v>
      </c>
      <c r="C7908" s="6" t="str">
        <f t="shared" si="123"/>
        <v>- Skinless Beef Franks 12.50 Oz</v>
      </c>
      <c r="D7908" t="s">
        <v>30612</v>
      </c>
    </row>
    <row r="7909" spans="1:4" ht="16.5" x14ac:dyDescent="0.25">
      <c r="C7909" s="6" t="str">
        <f t="shared" si="123"/>
        <v/>
      </c>
      <c r="D7909" t="s">
        <v>25937</v>
      </c>
    </row>
    <row r="7910" spans="1:4" ht="16.5" x14ac:dyDescent="0.25">
      <c r="C7910" s="6" t="str">
        <f t="shared" si="123"/>
        <v/>
      </c>
      <c r="D7910" t="s">
        <v>25937</v>
      </c>
    </row>
    <row r="7911" spans="1:4" ht="49.5" x14ac:dyDescent="0.25">
      <c r="A7911" s="2" t="s">
        <v>22925</v>
      </c>
      <c r="B7911" s="2" t="s">
        <v>22926</v>
      </c>
      <c r="C7911" s="6" t="str">
        <f t="shared" si="123"/>
        <v>Blueberries, 11 Oz</v>
      </c>
      <c r="D7911" t="s">
        <v>30613</v>
      </c>
    </row>
    <row r="7912" spans="1:4" ht="49.5" x14ac:dyDescent="0.25">
      <c r="A7912" s="2" t="s">
        <v>22925</v>
      </c>
      <c r="B7912" s="2" t="s">
        <v>22926</v>
      </c>
      <c r="C7912" s="6" t="str">
        <f t="shared" si="123"/>
        <v>Blueberries, 11 Oz</v>
      </c>
      <c r="D7912" t="s">
        <v>30613</v>
      </c>
    </row>
    <row r="7913" spans="1:4" ht="16.5" x14ac:dyDescent="0.25">
      <c r="C7913" s="6" t="str">
        <f t="shared" si="123"/>
        <v/>
      </c>
      <c r="D7913" t="s">
        <v>25937</v>
      </c>
    </row>
    <row r="7914" spans="1:4" ht="16.5" x14ac:dyDescent="0.25">
      <c r="C7914" s="6" t="str">
        <f t="shared" si="123"/>
        <v/>
      </c>
      <c r="D7914" t="s">
        <v>25937</v>
      </c>
    </row>
    <row r="7915" spans="1:4" ht="115.5" x14ac:dyDescent="0.25">
      <c r="A7915" s="2" t="s">
        <v>22935</v>
      </c>
      <c r="B7915" s="2" t="s">
        <v>745</v>
      </c>
      <c r="C7915" s="6" t="str">
        <f t="shared" si="123"/>
        <v>Belgian White Wheat Ale Beer - 24 Fl Oz Can</v>
      </c>
      <c r="D7915" t="s">
        <v>30614</v>
      </c>
    </row>
    <row r="7916" spans="1:4" ht="82.5" x14ac:dyDescent="0.25">
      <c r="A7916" s="2" t="s">
        <v>22938</v>
      </c>
      <c r="B7916" s="2" t="s">
        <v>22939</v>
      </c>
      <c r="C7916" s="6" t="str">
        <f t="shared" si="123"/>
        <v>Fireman Sam Helmet With Sound</v>
      </c>
      <c r="D7916" t="s">
        <v>30615</v>
      </c>
    </row>
    <row r="7917" spans="1:4" ht="16.5" x14ac:dyDescent="0.25">
      <c r="C7917" s="6" t="str">
        <f t="shared" si="123"/>
        <v/>
      </c>
      <c r="D7917" t="s">
        <v>25937</v>
      </c>
    </row>
    <row r="7918" spans="1:4" ht="132" x14ac:dyDescent="0.25">
      <c r="A7918" s="2" t="s">
        <v>22944</v>
      </c>
      <c r="B7918" s="2" t="s">
        <v>22945</v>
      </c>
      <c r="C7918" s="6" t="str">
        <f t="shared" si="123"/>
        <v>Australian Sunscreen - Sport, Spf 30+, 5 Fl Oz</v>
      </c>
      <c r="D7918" t="s">
        <v>30616</v>
      </c>
    </row>
    <row r="7919" spans="1:4" ht="16.5" x14ac:dyDescent="0.25">
      <c r="C7919" s="6" t="str">
        <f t="shared" si="123"/>
        <v/>
      </c>
      <c r="D7919" t="s">
        <v>25937</v>
      </c>
    </row>
    <row r="7920" spans="1:4" ht="16.5" x14ac:dyDescent="0.25">
      <c r="C7920" s="6" t="str">
        <f t="shared" si="123"/>
        <v/>
      </c>
      <c r="D7920" t="s">
        <v>25937</v>
      </c>
    </row>
    <row r="7921" spans="1:4" ht="82.5" x14ac:dyDescent="0.25">
      <c r="A7921" s="2" t="s">
        <v>22952</v>
      </c>
      <c r="B7921" s="2" t="s">
        <v>2735</v>
      </c>
      <c r="C7921" s="6" t="str">
        <f t="shared" si="123"/>
        <v>Almonds, Roasted Salted, 6 Oz</v>
      </c>
      <c r="D7921" t="s">
        <v>30617</v>
      </c>
    </row>
    <row r="7922" spans="1:4" ht="99" x14ac:dyDescent="0.25">
      <c r="A7922" s="2" t="s">
        <v>22955</v>
      </c>
      <c r="B7922" s="2" t="s">
        <v>2735</v>
      </c>
      <c r="C7922" s="6" t="str">
        <f t="shared" si="123"/>
        <v>Almonds, Lightly Salted Almonds, 6 Oz</v>
      </c>
      <c r="D7922" t="s">
        <v>30618</v>
      </c>
    </row>
    <row r="7923" spans="1:4" ht="115.5" x14ac:dyDescent="0.25">
      <c r="A7923" s="2" t="s">
        <v>22958</v>
      </c>
      <c r="B7923" s="2" t="s">
        <v>4240</v>
      </c>
      <c r="C7923" s="6" t="str">
        <f t="shared" si="123"/>
        <v>Honey Roast, 6-Ounce Tins (Pack Of 12)</v>
      </c>
      <c r="D7923" t="s">
        <v>30619</v>
      </c>
    </row>
    <row r="7924" spans="1:4" ht="16.5" x14ac:dyDescent="0.25">
      <c r="C7924" s="6" t="str">
        <f t="shared" si="123"/>
        <v/>
      </c>
      <c r="D7924" t="s">
        <v>25937</v>
      </c>
    </row>
    <row r="7925" spans="1:4" ht="82.5" x14ac:dyDescent="0.25">
      <c r="A7925" s="2" t="s">
        <v>22963</v>
      </c>
      <c r="B7925" s="2" t="s">
        <v>22964</v>
      </c>
      <c r="C7925" s="6" t="str">
        <f t="shared" si="123"/>
        <v>Medicated Lip Ointment, 0.21 Oz</v>
      </c>
      <c r="D7925" t="s">
        <v>30620</v>
      </c>
    </row>
    <row r="7926" spans="1:4" ht="82.5" x14ac:dyDescent="0.25">
      <c r="A7926" s="2" t="s">
        <v>22967</v>
      </c>
      <c r="B7926" s="2" t="s">
        <v>22968</v>
      </c>
      <c r="C7926" s="6" t="str">
        <f t="shared" si="123"/>
        <v>Tears Lubricating Eye Drops - .5 Fl Oz</v>
      </c>
      <c r="D7926" t="s">
        <v>30621</v>
      </c>
    </row>
    <row r="7927" spans="1:4" ht="16.5" x14ac:dyDescent="0.25">
      <c r="C7927" s="6" t="str">
        <f t="shared" si="123"/>
        <v/>
      </c>
      <c r="D7927" t="s">
        <v>25937</v>
      </c>
    </row>
    <row r="7928" spans="1:4" ht="132" x14ac:dyDescent="0.25">
      <c r="A7928" s="2" t="s">
        <v>22973</v>
      </c>
      <c r="B7928" s="2" t="s">
        <v>22974</v>
      </c>
      <c r="C7928" s="6" t="str">
        <f t="shared" si="123"/>
        <v>Blake'S Black Philip Hard Cider - 6Pk/12 Fl Oz Cans</v>
      </c>
      <c r="D7928" t="s">
        <v>30622</v>
      </c>
    </row>
    <row r="7929" spans="1:4" ht="16.5" x14ac:dyDescent="0.25">
      <c r="C7929" s="6" t="str">
        <f t="shared" si="123"/>
        <v/>
      </c>
      <c r="D7929" t="s">
        <v>25937</v>
      </c>
    </row>
    <row r="7930" spans="1:4" ht="16.5" x14ac:dyDescent="0.25">
      <c r="C7930" s="6" t="str">
        <f t="shared" si="123"/>
        <v/>
      </c>
      <c r="D7930" t="s">
        <v>25937</v>
      </c>
    </row>
    <row r="7931" spans="1:4" ht="132" x14ac:dyDescent="0.25">
      <c r="A7931" s="2" t="s">
        <v>22981</v>
      </c>
      <c r="B7931" s="2" t="s">
        <v>22982</v>
      </c>
      <c r="C7931" s="6" t="str">
        <f t="shared" si="123"/>
        <v>Cider Boy Blakes Flannel Mouth Hard Cider 6/12 C</v>
      </c>
      <c r="D7931" t="s">
        <v>22981</v>
      </c>
    </row>
    <row r="7932" spans="1:4" ht="16.5" x14ac:dyDescent="0.25">
      <c r="C7932" s="6" t="str">
        <f t="shared" si="123"/>
        <v/>
      </c>
      <c r="D7932" t="s">
        <v>25937</v>
      </c>
    </row>
    <row r="7933" spans="1:4" ht="16.5" x14ac:dyDescent="0.25">
      <c r="C7933" s="6" t="str">
        <f t="shared" si="123"/>
        <v/>
      </c>
      <c r="D7933" t="s">
        <v>25937</v>
      </c>
    </row>
    <row r="7934" spans="1:4" ht="16.5" x14ac:dyDescent="0.25">
      <c r="C7934" s="6" t="str">
        <f t="shared" si="123"/>
        <v/>
      </c>
      <c r="D7934" t="s">
        <v>25937</v>
      </c>
    </row>
    <row r="7935" spans="1:4" ht="16.5" x14ac:dyDescent="0.25">
      <c r="C7935" s="6" t="str">
        <f t="shared" si="123"/>
        <v/>
      </c>
      <c r="D7935" t="s">
        <v>25937</v>
      </c>
    </row>
    <row r="7936" spans="1:4" ht="33" x14ac:dyDescent="0.25">
      <c r="A7936" s="2" t="s">
        <v>22993</v>
      </c>
      <c r="C7936" s="6" t="str">
        <f t="shared" si="123"/>
        <v>Fireworks</v>
      </c>
      <c r="D7936" t="s">
        <v>22993</v>
      </c>
    </row>
    <row r="7937" spans="1:4" ht="115.5" x14ac:dyDescent="0.25">
      <c r="A7937" s="2" t="s">
        <v>22996</v>
      </c>
      <c r="B7937" s="2" t="s">
        <v>12936</v>
      </c>
      <c r="C7937" s="6" t="str">
        <f t="shared" si="123"/>
        <v>Bisquick Pancake And Baking Mix, 20 Oz</v>
      </c>
      <c r="D7937" t="s">
        <v>30623</v>
      </c>
    </row>
    <row r="7938" spans="1:4" ht="16.5" x14ac:dyDescent="0.25">
      <c r="C7938" s="6" t="str">
        <f t="shared" si="123"/>
        <v/>
      </c>
      <c r="D7938" t="s">
        <v>25937</v>
      </c>
    </row>
    <row r="7939" spans="1:4" ht="99" x14ac:dyDescent="0.25">
      <c r="A7939" s="2" t="s">
        <v>23001</v>
      </c>
      <c r="B7939" s="2" t="s">
        <v>23002</v>
      </c>
      <c r="C7939" s="6" t="str">
        <f t="shared" ref="C7939:C8002" si="124">TRIM(PROPER(SUBSTITUTE(A7939,B7939,"")))</f>
        <v>Multi-Purpose Solution 4 Oz (Pack Of 6)</v>
      </c>
      <c r="D7939" t="s">
        <v>30624</v>
      </c>
    </row>
    <row r="7940" spans="1:4" ht="82.5" x14ac:dyDescent="0.25">
      <c r="A7940" s="2" t="s">
        <v>23005</v>
      </c>
      <c r="B7940" s="2" t="s">
        <v>23002</v>
      </c>
      <c r="C7940" s="6" t="str">
        <f t="shared" si="124"/>
        <v>Contact Lens Solution - 10 Fl Oz</v>
      </c>
      <c r="D7940" t="s">
        <v>30625</v>
      </c>
    </row>
    <row r="7941" spans="1:4" ht="99" x14ac:dyDescent="0.25">
      <c r="A7941" s="2" t="s">
        <v>23008</v>
      </c>
      <c r="B7941" s="2" t="s">
        <v>12967</v>
      </c>
      <c r="C7941" s="6" t="str">
        <f t="shared" si="124"/>
        <v>Biotin 5000 Mcg Tablets 60 Tablets</v>
      </c>
      <c r="D7941" t="s">
        <v>30626</v>
      </c>
    </row>
    <row r="7942" spans="1:4" ht="16.5" x14ac:dyDescent="0.25">
      <c r="C7942" s="6" t="str">
        <f t="shared" si="124"/>
        <v/>
      </c>
      <c r="D7942" t="s">
        <v>25937</v>
      </c>
    </row>
    <row r="7943" spans="1:4" ht="16.5" x14ac:dyDescent="0.25">
      <c r="C7943" s="6" t="str">
        <f t="shared" si="124"/>
        <v/>
      </c>
      <c r="D7943" t="s">
        <v>25937</v>
      </c>
    </row>
    <row r="7944" spans="1:4" ht="82.5" x14ac:dyDescent="0.25">
      <c r="A7944" s="2" t="s">
        <v>23015</v>
      </c>
      <c r="C7944" s="6" t="str">
        <f t="shared" si="124"/>
        <v>Today'S Temptations, Whole Grain</v>
      </c>
      <c r="D7944" t="s">
        <v>30627</v>
      </c>
    </row>
    <row r="7945" spans="1:4" ht="16.5" x14ac:dyDescent="0.25">
      <c r="C7945" s="6" t="str">
        <f t="shared" si="124"/>
        <v/>
      </c>
      <c r="D7945" t="s">
        <v>25937</v>
      </c>
    </row>
    <row r="7946" spans="1:4" ht="16.5" x14ac:dyDescent="0.25">
      <c r="C7946" s="6" t="str">
        <f t="shared" si="124"/>
        <v/>
      </c>
      <c r="D7946" t="s">
        <v>25937</v>
      </c>
    </row>
    <row r="7947" spans="1:4" ht="16.5" x14ac:dyDescent="0.25">
      <c r="C7947" s="6" t="str">
        <f t="shared" si="124"/>
        <v/>
      </c>
      <c r="D7947" t="s">
        <v>25937</v>
      </c>
    </row>
    <row r="7948" spans="1:4" ht="181.5" x14ac:dyDescent="0.25">
      <c r="A7948" s="2" t="s">
        <v>23024</v>
      </c>
      <c r="B7948" s="2" t="s">
        <v>23025</v>
      </c>
      <c r="C7948" s="6" t="str">
        <f t="shared" si="124"/>
        <v>Â® 100% Pure All Natural Clover Liquid White Honey, 12 Oz. Bear Bottle</v>
      </c>
      <c r="D7948" t="s">
        <v>30628</v>
      </c>
    </row>
    <row r="7949" spans="1:4" ht="16.5" x14ac:dyDescent="0.25">
      <c r="C7949" s="6" t="str">
        <f t="shared" si="124"/>
        <v/>
      </c>
      <c r="D7949" t="s">
        <v>25937</v>
      </c>
    </row>
    <row r="7950" spans="1:4" ht="148.5" x14ac:dyDescent="0.25">
      <c r="A7950" s="2" t="s">
        <v>23030</v>
      </c>
      <c r="B7950" s="2" t="s">
        <v>3434</v>
      </c>
      <c r="C7950" s="6" t="str">
        <f t="shared" si="124"/>
        <v>Bigelow Orange &amp; Spice Herbal Tea, 20-Count Boxes (Pack Of 6)</v>
      </c>
      <c r="D7950" t="s">
        <v>30629</v>
      </c>
    </row>
    <row r="7951" spans="1:4" ht="214.5" x14ac:dyDescent="0.25">
      <c r="A7951" s="2" t="s">
        <v>23033</v>
      </c>
      <c r="B7951" s="2" t="s">
        <v>3434</v>
      </c>
      <c r="C7951" s="6" t="str">
        <f t="shared" si="124"/>
        <v>Bigelow Decaffeinated Constant Comment Tea, 20-Count Boxes (Pack Of 6)</v>
      </c>
      <c r="D7951" t="s">
        <v>30630</v>
      </c>
    </row>
    <row r="7952" spans="1:4" ht="148.5" x14ac:dyDescent="0.25">
      <c r="A7952" s="2" t="s">
        <v>23036</v>
      </c>
      <c r="B7952" s="2" t="s">
        <v>3434</v>
      </c>
      <c r="C7952" s="6" t="str">
        <f t="shared" si="124"/>
        <v>Bigelow Cinnamon Stick Tea, 20-Count Boxes (Pack Of 6)</v>
      </c>
      <c r="D7952" t="s">
        <v>30631</v>
      </c>
    </row>
    <row r="7953" spans="1:4" ht="16.5" x14ac:dyDescent="0.25">
      <c r="C7953" s="6" t="str">
        <f t="shared" si="124"/>
        <v/>
      </c>
      <c r="D7953" t="s">
        <v>25937</v>
      </c>
    </row>
    <row r="7954" spans="1:4" ht="16.5" x14ac:dyDescent="0.25">
      <c r="C7954" s="6" t="str">
        <f t="shared" si="124"/>
        <v/>
      </c>
      <c r="D7954" t="s">
        <v>25937</v>
      </c>
    </row>
    <row r="7955" spans="1:4" ht="66" x14ac:dyDescent="0.25">
      <c r="A7955" s="2" t="s">
        <v>23043</v>
      </c>
      <c r="B7955" s="2" t="s">
        <v>23044</v>
      </c>
      <c r="C7955" s="6" t="str">
        <f t="shared" si="124"/>
        <v>- White Wine 25.36 Fl Oz</v>
      </c>
      <c r="D7955" t="s">
        <v>30632</v>
      </c>
    </row>
    <row r="7956" spans="1:4" ht="99" x14ac:dyDescent="0.25">
      <c r="A7956" s="2" t="s">
        <v>23047</v>
      </c>
      <c r="B7956" s="2" t="s">
        <v>23048</v>
      </c>
      <c r="C7956" s="6" t="str">
        <f t="shared" si="124"/>
        <v>Big House Red Wine - 750Ml Bottle</v>
      </c>
      <c r="D7956" t="s">
        <v>30633</v>
      </c>
    </row>
    <row r="7957" spans="1:4" ht="16.5" x14ac:dyDescent="0.25">
      <c r="C7957" s="6" t="str">
        <f t="shared" si="124"/>
        <v/>
      </c>
      <c r="D7957" t="s">
        <v>25937</v>
      </c>
    </row>
    <row r="7958" spans="1:4" ht="49.5" x14ac:dyDescent="0.25">
      <c r="A7958" s="2" t="s">
        <v>23053</v>
      </c>
      <c r="B7958" s="2" t="s">
        <v>23054</v>
      </c>
      <c r="C7958" s="6" t="str">
        <f t="shared" si="124"/>
        <v>Brainwave, Poker</v>
      </c>
      <c r="D7958" t="s">
        <v>30634</v>
      </c>
    </row>
    <row r="7959" spans="1:4" ht="132" x14ac:dyDescent="0.25">
      <c r="A7959" s="2" t="s">
        <v>23057</v>
      </c>
      <c r="B7959" s="2" t="s">
        <v>23054</v>
      </c>
      <c r="C7959" s="6" t="str">
        <f t="shared" si="124"/>
        <v>United States Playing Cards Playing Card (Set Of 5)</v>
      </c>
      <c r="D7959" t="s">
        <v>30635</v>
      </c>
    </row>
    <row r="7960" spans="1:4" ht="132" x14ac:dyDescent="0.25">
      <c r="A7960" s="2" t="s">
        <v>23060</v>
      </c>
      <c r="B7960" s="2" t="s">
        <v>23061</v>
      </c>
      <c r="C7960" s="6" t="str">
        <f t="shared" si="124"/>
        <v>Single Blade Sensitive Disposable Shaver,6 Ea</v>
      </c>
      <c r="D7960" t="s">
        <v>30636</v>
      </c>
    </row>
    <row r="7961" spans="1:4" ht="214.5" x14ac:dyDescent="0.25">
      <c r="A7961" s="2" t="s">
        <v>23064</v>
      </c>
      <c r="B7961" s="2" t="s">
        <v>23061</v>
      </c>
      <c r="C7961" s="6" t="str">
        <f t="shared" si="124"/>
        <v>Corporation Mechanical Pencil, W/ 3 No. 2 Leads, 0.7Mm, 5 Per Pack (Set Of 5</v>
      </c>
      <c r="D7961" t="s">
        <v>30637</v>
      </c>
    </row>
    <row r="7962" spans="1:4" ht="16.5" x14ac:dyDescent="0.25">
      <c r="C7962" s="6" t="str">
        <f t="shared" si="124"/>
        <v/>
      </c>
      <c r="D7962" t="s">
        <v>25937</v>
      </c>
    </row>
    <row r="7963" spans="1:4" ht="181.5" x14ac:dyDescent="0.25">
      <c r="A7963" s="2" t="s">
        <v>23069</v>
      </c>
      <c r="B7963" s="2" t="s">
        <v>23070</v>
      </c>
      <c r="C7963" s="6" t="str">
        <f t="shared" si="124"/>
        <v>Bic Corporation Gblp21 2-Pack Brite Highlighter-2Pk Brite Highlighter</v>
      </c>
      <c r="D7963" t="s">
        <v>30638</v>
      </c>
    </row>
    <row r="7964" spans="1:4" ht="66" x14ac:dyDescent="0.25">
      <c r="A7964" s="2" t="s">
        <v>23073</v>
      </c>
      <c r="B7964" s="2" t="s">
        <v>23074</v>
      </c>
      <c r="C7964" s="6" t="str">
        <f t="shared" si="124"/>
        <v>Cristal Medium Blue Ink Pens</v>
      </c>
      <c r="D7964" t="s">
        <v>23073</v>
      </c>
    </row>
    <row r="7965" spans="1:4" ht="16.5" x14ac:dyDescent="0.25">
      <c r="C7965" s="6" t="str">
        <f t="shared" si="124"/>
        <v/>
      </c>
      <c r="D7965" t="s">
        <v>25937</v>
      </c>
    </row>
    <row r="7966" spans="1:4" ht="181.5" x14ac:dyDescent="0.25">
      <c r="A7966" s="2" t="s">
        <v>23079</v>
      </c>
      <c r="B7966" s="2" t="s">
        <v>23061</v>
      </c>
      <c r="C7966" s="6" t="str">
        <f t="shared" si="124"/>
        <v>Atlantis Original Retractable Ball Pen, Medium Point (1.0 Mm), Black, 2-Coun</v>
      </c>
      <c r="D7966" t="s">
        <v>30639</v>
      </c>
    </row>
    <row r="7967" spans="1:4" ht="165" x14ac:dyDescent="0.25">
      <c r="A7967" s="2" t="s">
        <v>23082</v>
      </c>
      <c r="C7967" s="6" t="str">
        <f t="shared" si="124"/>
        <v>Bic Corporation Mmmtp11-Ast 1 Mm 4 Color Metallic Ballpoint Pen</v>
      </c>
      <c r="D7967" t="s">
        <v>30640</v>
      </c>
    </row>
    <row r="7968" spans="1:4" ht="165" x14ac:dyDescent="0.25">
      <c r="A7968" s="2" t="s">
        <v>23085</v>
      </c>
      <c r="B7968" s="2" t="s">
        <v>23074</v>
      </c>
      <c r="C7968" s="6" t="str">
        <f t="shared" si="124"/>
        <v>Bic 4-Color Retractable Ball Pen, Assorted Colors, 3-Pack Bundle</v>
      </c>
      <c r="D7968" t="s">
        <v>30641</v>
      </c>
    </row>
    <row r="7969" spans="1:4" ht="82.5" x14ac:dyDescent="0.25">
      <c r="A7969" s="2" t="s">
        <v>23088</v>
      </c>
      <c r="B7969" s="2" t="s">
        <v>23089</v>
      </c>
      <c r="C7969" s="6" t="str">
        <f t="shared" si="124"/>
        <v>Bhuja Original Noodles Mix, 7 Oz</v>
      </c>
      <c r="D7969" t="s">
        <v>30642</v>
      </c>
    </row>
    <row r="7970" spans="1:4" ht="16.5" x14ac:dyDescent="0.25">
      <c r="C7970" s="6" t="str">
        <f t="shared" si="124"/>
        <v/>
      </c>
      <c r="D7970" t="s">
        <v>25937</v>
      </c>
    </row>
    <row r="7971" spans="1:4" ht="16.5" x14ac:dyDescent="0.25">
      <c r="C7971" s="6" t="str">
        <f t="shared" si="124"/>
        <v/>
      </c>
      <c r="D7971" t="s">
        <v>25937</v>
      </c>
    </row>
    <row r="7972" spans="1:4" ht="82.5" x14ac:dyDescent="0.25">
      <c r="A7972" s="2" t="s">
        <v>23096</v>
      </c>
      <c r="B7972" s="2" t="s">
        <v>12936</v>
      </c>
      <c r="C7972" s="6" t="str">
        <f t="shared" si="124"/>
        <v>Super Moist Yellow Mix 15.25 Oz</v>
      </c>
      <c r="D7972" t="s">
        <v>30643</v>
      </c>
    </row>
    <row r="7973" spans="1:4" ht="16.5" x14ac:dyDescent="0.25">
      <c r="C7973" s="6" t="str">
        <f t="shared" si="124"/>
        <v/>
      </c>
      <c r="D7973" t="s">
        <v>25937</v>
      </c>
    </row>
    <row r="7974" spans="1:4" ht="115.5" x14ac:dyDescent="0.25">
      <c r="A7974" s="2" t="s">
        <v>23101</v>
      </c>
      <c r="B7974" s="2" t="s">
        <v>12936</v>
      </c>
      <c r="C7974" s="6" t="str">
        <f t="shared" si="124"/>
        <v>Rich &amp; Creamy Frosting, Chocolate, 16 Oz</v>
      </c>
      <c r="D7974" t="s">
        <v>30644</v>
      </c>
    </row>
    <row r="7975" spans="1:4" ht="66" x14ac:dyDescent="0.25">
      <c r="A7975" s="2" t="s">
        <v>23104</v>
      </c>
      <c r="B7975" s="2" t="s">
        <v>12936</v>
      </c>
      <c r="C7975" s="6" t="str">
        <f t="shared" si="124"/>
        <v>Fudge Brownie Mix - 18.3Oz</v>
      </c>
      <c r="D7975" t="s">
        <v>30645</v>
      </c>
    </row>
    <row r="7976" spans="1:4" ht="16.5" x14ac:dyDescent="0.25">
      <c r="C7976" s="6" t="str">
        <f t="shared" si="124"/>
        <v/>
      </c>
      <c r="D7976" t="s">
        <v>25937</v>
      </c>
    </row>
    <row r="7977" spans="1:4" ht="49.5" x14ac:dyDescent="0.25">
      <c r="A7977" s="2" t="s">
        <v>23109</v>
      </c>
      <c r="B7977" s="2" t="s">
        <v>12936</v>
      </c>
      <c r="C7977" s="6" t="str">
        <f t="shared" si="124"/>
        <v>Confetti Sprinkles, 9 Oz.</v>
      </c>
      <c r="D7977" t="s">
        <v>30646</v>
      </c>
    </row>
    <row r="7978" spans="1:4" ht="16.5" x14ac:dyDescent="0.25">
      <c r="C7978" s="6" t="str">
        <f t="shared" si="124"/>
        <v/>
      </c>
      <c r="D7978" t="s">
        <v>25937</v>
      </c>
    </row>
    <row r="7979" spans="1:4" ht="165" x14ac:dyDescent="0.25">
      <c r="A7979" s="2" t="s">
        <v>23114</v>
      </c>
      <c r="B7979" s="2" t="s">
        <v>23115</v>
      </c>
      <c r="C7979" s="6" t="str">
        <f t="shared" si="124"/>
        <v>Better Than Bouillon Seasoned Vegetable Soup Base - 8Oz</v>
      </c>
      <c r="D7979" t="s">
        <v>30647</v>
      </c>
    </row>
    <row r="7980" spans="1:4" ht="165" x14ac:dyDescent="0.25">
      <c r="A7980" s="2" t="s">
        <v>23118</v>
      </c>
      <c r="B7980" s="2" t="s">
        <v>23115</v>
      </c>
      <c r="C7980" s="6" t="str">
        <f t="shared" si="124"/>
        <v>Better Than Bouillon Roasted Chicken Soup Base - 8Oz</v>
      </c>
      <c r="D7980" t="s">
        <v>30648</v>
      </c>
    </row>
    <row r="7981" spans="1:4" ht="132" x14ac:dyDescent="0.25">
      <c r="A7981" s="2" t="s">
        <v>23121</v>
      </c>
      <c r="B7981" s="2" t="s">
        <v>23115</v>
      </c>
      <c r="C7981" s="6" t="str">
        <f t="shared" si="124"/>
        <v>Superior Touch Better Than Bouillon Beef Base 8 Oz</v>
      </c>
      <c r="D7981" t="s">
        <v>30649</v>
      </c>
    </row>
    <row r="7982" spans="1:4" ht="16.5" x14ac:dyDescent="0.25">
      <c r="C7982" s="6" t="str">
        <f t="shared" si="124"/>
        <v/>
      </c>
      <c r="D7982" t="s">
        <v>25937</v>
      </c>
    </row>
    <row r="7983" spans="1:4" ht="132" x14ac:dyDescent="0.25">
      <c r="A7983" s="2" t="s">
        <v>23126</v>
      </c>
      <c r="B7983" s="2" t="s">
        <v>23127</v>
      </c>
      <c r="C7983" s="6" t="str">
        <f t="shared" si="124"/>
        <v>Nasal Decongestant Inhaler With Medicated Vapors</v>
      </c>
      <c r="D7983" t="s">
        <v>30650</v>
      </c>
    </row>
    <row r="7984" spans="1:4" ht="115.5" x14ac:dyDescent="0.25">
      <c r="A7984" s="2" t="s">
        <v>23130</v>
      </c>
      <c r="B7984" s="2" t="s">
        <v>23131</v>
      </c>
      <c r="C7984" s="6" t="str">
        <f t="shared" si="124"/>
        <v>Ultra Strength Pain Relieving Cream - 4 Oz</v>
      </c>
      <c r="D7984" t="s">
        <v>30651</v>
      </c>
    </row>
    <row r="7985" spans="1:4" ht="16.5" x14ac:dyDescent="0.25">
      <c r="C7985" s="6" t="str">
        <f t="shared" si="124"/>
        <v/>
      </c>
      <c r="D7985" t="s">
        <v>25937</v>
      </c>
    </row>
    <row r="7986" spans="1:4" ht="82.5" x14ac:dyDescent="0.25">
      <c r="A7986" s="2" t="s">
        <v>23136</v>
      </c>
      <c r="B7986" s="2" t="s">
        <v>23137</v>
      </c>
      <c r="C7986" s="6" t="str">
        <f t="shared" si="124"/>
        <v>Benchmark No 8 Rye Bourbon, 750 Ml</v>
      </c>
      <c r="D7986" t="s">
        <v>30652</v>
      </c>
    </row>
    <row r="7987" spans="1:4" ht="16.5" x14ac:dyDescent="0.25">
      <c r="C7987" s="6" t="str">
        <f t="shared" si="124"/>
        <v/>
      </c>
      <c r="D7987" t="s">
        <v>25937</v>
      </c>
    </row>
    <row r="7988" spans="1:4" ht="148.5" x14ac:dyDescent="0.25">
      <c r="A7988" s="2" t="s">
        <v>23142</v>
      </c>
      <c r="B7988" s="2" t="s">
        <v>23143</v>
      </c>
      <c r="C7988" s="6" t="str">
        <f t="shared" si="124"/>
        <v>Children'S Allergy Liquid, Cherry, 4 Fluid Ounce (Pack Of 24)</v>
      </c>
      <c r="D7988" t="s">
        <v>30653</v>
      </c>
    </row>
    <row r="7989" spans="1:4" ht="165" x14ac:dyDescent="0.25">
      <c r="A7989" s="2" t="s">
        <v>23146</v>
      </c>
      <c r="B7989" s="2" t="s">
        <v>23143</v>
      </c>
      <c r="C7989" s="6" t="str">
        <f t="shared" si="124"/>
        <v>Itch Stopping Cream, Extra Strength, 1 Ounce (Pack Of 2)</v>
      </c>
      <c r="D7989" t="s">
        <v>30654</v>
      </c>
    </row>
    <row r="7990" spans="1:4" ht="16.5" x14ac:dyDescent="0.25">
      <c r="C7990" s="6" t="str">
        <f t="shared" si="124"/>
        <v/>
      </c>
      <c r="D7990" t="s">
        <v>25937</v>
      </c>
    </row>
    <row r="7991" spans="1:4" ht="181.5" x14ac:dyDescent="0.25">
      <c r="A7991" s="2" t="s">
        <v>23151</v>
      </c>
      <c r="B7991" s="2" t="s">
        <v>23143</v>
      </c>
      <c r="C7991" s="6" t="str">
        <f t="shared" si="124"/>
        <v>Allergy Plus Congestion Ultratabs, Nasal Congestion Relief, Allergy Tab</v>
      </c>
      <c r="D7991" t="s">
        <v>30655</v>
      </c>
    </row>
    <row r="7992" spans="1:4" ht="165" x14ac:dyDescent="0.25">
      <c r="A7992" s="2" t="s">
        <v>23154</v>
      </c>
      <c r="B7992" s="2" t="s">
        <v>23143</v>
      </c>
      <c r="C7992" s="6" t="str">
        <f t="shared" si="124"/>
        <v>Ultratabs Allergy Relief Tablets - Diphenhydramine Hcl - 24Ct</v>
      </c>
      <c r="D7992" t="s">
        <v>30656</v>
      </c>
    </row>
    <row r="7993" spans="1:4" ht="181.5" x14ac:dyDescent="0.25">
      <c r="A7993" s="2" t="s">
        <v>23157</v>
      </c>
      <c r="B7993" s="2" t="s">
        <v>1093</v>
      </c>
      <c r="C7993" s="6" t="str">
        <f t="shared" si="124"/>
        <v>Ben And Jerry'S Ice Cream Cookies And Cream Cheesecake - 16Oz</v>
      </c>
      <c r="D7993" t="s">
        <v>30657</v>
      </c>
    </row>
    <row r="7994" spans="1:4" ht="16.5" x14ac:dyDescent="0.25">
      <c r="C7994" s="6" t="str">
        <f t="shared" si="124"/>
        <v/>
      </c>
      <c r="D7994" t="s">
        <v>25937</v>
      </c>
    </row>
    <row r="7995" spans="1:4" ht="99" x14ac:dyDescent="0.25">
      <c r="A7995" s="2" t="s">
        <v>23162</v>
      </c>
      <c r="B7995" s="2" t="s">
        <v>5309</v>
      </c>
      <c r="C7995" s="6" t="str">
        <f t="shared" si="124"/>
        <v>Belvita Breakfast Biscuits Cdb04068</v>
      </c>
      <c r="D7995" t="s">
        <v>30658</v>
      </c>
    </row>
    <row r="7996" spans="1:4" ht="16.5" x14ac:dyDescent="0.25">
      <c r="C7996" s="6" t="str">
        <f t="shared" si="124"/>
        <v/>
      </c>
      <c r="D7996" t="s">
        <v>25937</v>
      </c>
    </row>
    <row r="7997" spans="1:4" ht="16.5" x14ac:dyDescent="0.25">
      <c r="C7997" s="6" t="str">
        <f t="shared" si="124"/>
        <v/>
      </c>
      <c r="D7997" t="s">
        <v>25937</v>
      </c>
    </row>
    <row r="7998" spans="1:4" ht="82.5" x14ac:dyDescent="0.25">
      <c r="A7998" s="2" t="s">
        <v>23169</v>
      </c>
      <c r="B7998" s="2" t="s">
        <v>23170</v>
      </c>
      <c r="C7998" s="6" t="str">
        <f t="shared" si="124"/>
        <v>Bell'S Brewery Label Mi 12 Oz</v>
      </c>
      <c r="D7998" t="s">
        <v>30659</v>
      </c>
    </row>
    <row r="7999" spans="1:4" ht="115.5" x14ac:dyDescent="0.25">
      <c r="A7999" s="2" t="s">
        <v>23173</v>
      </c>
      <c r="B7999" s="2" t="s">
        <v>15205</v>
      </c>
      <c r="C7999" s="6" t="str">
        <f t="shared" si="124"/>
        <v>Microbreweries Bells Official Hazy Ipa 6/12 C</v>
      </c>
      <c r="D7999" t="s">
        <v>23173</v>
      </c>
    </row>
    <row r="8000" spans="1:4" ht="16.5" x14ac:dyDescent="0.25">
      <c r="C8000" s="6" t="str">
        <f t="shared" si="124"/>
        <v/>
      </c>
      <c r="D8000" t="s">
        <v>25937</v>
      </c>
    </row>
    <row r="8001" spans="1:4" ht="115.5" x14ac:dyDescent="0.25">
      <c r="A8001" s="2" t="s">
        <v>23178</v>
      </c>
      <c r="B8001" s="2" t="s">
        <v>23179</v>
      </c>
      <c r="C8001" s="6" t="str">
        <f t="shared" si="124"/>
        <v>Light Hearted Ipa Beer - 6Pk/12 Fl Oz Cans</v>
      </c>
      <c r="D8001" t="s">
        <v>30660</v>
      </c>
    </row>
    <row r="8002" spans="1:4" ht="16.5" x14ac:dyDescent="0.25">
      <c r="C8002" s="6" t="str">
        <f t="shared" si="124"/>
        <v/>
      </c>
      <c r="D8002" t="s">
        <v>25937</v>
      </c>
    </row>
    <row r="8003" spans="1:4" ht="16.5" x14ac:dyDescent="0.25">
      <c r="C8003" s="6" t="str">
        <f t="shared" ref="C8003:C8066" si="125">TRIM(PROPER(SUBSTITUTE(A8003,B8003,"")))</f>
        <v/>
      </c>
      <c r="D8003" t="s">
        <v>25937</v>
      </c>
    </row>
    <row r="8004" spans="1:4" ht="132" x14ac:dyDescent="0.25">
      <c r="A8004" s="2" t="s">
        <v>23186</v>
      </c>
      <c r="B8004" s="2" t="s">
        <v>23179</v>
      </c>
      <c r="C8004" s="6" t="str">
        <f t="shared" si="125"/>
        <v>Bell'S Oberon Wheat Ale Beer - 6Pk/12 Fl Oz Cans</v>
      </c>
      <c r="D8004" t="s">
        <v>30661</v>
      </c>
    </row>
    <row r="8005" spans="1:4" ht="16.5" x14ac:dyDescent="0.25">
      <c r="C8005" s="6" t="str">
        <f t="shared" si="125"/>
        <v/>
      </c>
      <c r="D8005" t="s">
        <v>25937</v>
      </c>
    </row>
    <row r="8006" spans="1:4" ht="214.5" x14ac:dyDescent="0.25">
      <c r="A8006" s="2" t="s">
        <v>23191</v>
      </c>
      <c r="B8006" s="2" t="s">
        <v>16108</v>
      </c>
      <c r="C8006" s="6" t="str">
        <f t="shared" si="125"/>
        <v>Feb Newillinois Craft Beer Can Birds Of Paradise American Begyle Brewing</v>
      </c>
      <c r="D8006" t="s">
        <v>23191</v>
      </c>
    </row>
    <row r="8007" spans="1:4" ht="165" x14ac:dyDescent="0.25">
      <c r="A8007" s="2" t="s">
        <v>23194</v>
      </c>
      <c r="B8007" s="2" t="s">
        <v>16112</v>
      </c>
      <c r="C8007" s="6" t="str">
        <f t="shared" si="125"/>
        <v>Craft Beer Canbegyle Brewing Hophazardly Chicago,Ill</v>
      </c>
      <c r="D8007" t="s">
        <v>30662</v>
      </c>
    </row>
    <row r="8008" spans="1:4" ht="16.5" x14ac:dyDescent="0.25">
      <c r="C8008" s="6" t="str">
        <f t="shared" si="125"/>
        <v/>
      </c>
      <c r="D8008" t="s">
        <v>25937</v>
      </c>
    </row>
    <row r="8009" spans="1:4" ht="16.5" x14ac:dyDescent="0.25">
      <c r="C8009" s="6" t="str">
        <f t="shared" si="125"/>
        <v/>
      </c>
      <c r="D8009" t="s">
        <v>25937</v>
      </c>
    </row>
    <row r="8010" spans="1:4" ht="115.5" x14ac:dyDescent="0.25">
      <c r="A8010" s="2" t="s">
        <v>23201</v>
      </c>
      <c r="B8010" s="2" t="s">
        <v>23202</v>
      </c>
      <c r="C8010" s="6" t="str">
        <f t="shared" si="125"/>
        <v>Begyle Blonde Ale Beer - 6Pk/12 Fl Oz Cans</v>
      </c>
      <c r="D8010" t="s">
        <v>30663</v>
      </c>
    </row>
    <row r="8011" spans="1:4" ht="16.5" x14ac:dyDescent="0.25">
      <c r="C8011" s="6" t="str">
        <f t="shared" si="125"/>
        <v/>
      </c>
      <c r="D8011" t="s">
        <v>25937</v>
      </c>
    </row>
    <row r="8012" spans="1:4" ht="49.5" x14ac:dyDescent="0.25">
      <c r="A8012" s="2" t="s">
        <v>23207</v>
      </c>
      <c r="B8012" s="2" t="s">
        <v>23208</v>
      </c>
      <c r="C8012" s="6" t="str">
        <f t="shared" si="125"/>
        <v>Gin - 750Ml Bottle</v>
      </c>
      <c r="D8012" t="s">
        <v>30664</v>
      </c>
    </row>
    <row r="8013" spans="1:4" ht="66" x14ac:dyDescent="0.25">
      <c r="A8013" s="2" t="s">
        <v>23211</v>
      </c>
      <c r="B8013" s="2" t="s">
        <v>23212</v>
      </c>
      <c r="C8013" s="6" t="str">
        <f t="shared" si="125"/>
        <v>Beer - 4Pk/16 Fl Oz Cans</v>
      </c>
      <c r="D8013" t="s">
        <v>30665</v>
      </c>
    </row>
    <row r="8014" spans="1:4" ht="16.5" x14ac:dyDescent="0.25">
      <c r="C8014" s="6" t="str">
        <f t="shared" si="125"/>
        <v/>
      </c>
      <c r="D8014" t="s">
        <v>25937</v>
      </c>
    </row>
    <row r="8015" spans="1:4" ht="132" x14ac:dyDescent="0.25">
      <c r="A8015" s="2" t="s">
        <v>23217</v>
      </c>
      <c r="B8015" s="2" t="s">
        <v>23218</v>
      </c>
      <c r="C8015" s="6" t="str">
        <f t="shared" si="125"/>
        <v>Country Kitchens Soup Mix Creamy Wild Rice, 10.20 Oz</v>
      </c>
      <c r="D8015" t="s">
        <v>30666</v>
      </c>
    </row>
    <row r="8016" spans="1:4" ht="165" x14ac:dyDescent="0.25">
      <c r="A8016" s="2" t="s">
        <v>23221</v>
      </c>
      <c r="B8016" s="2" t="s">
        <v>23218</v>
      </c>
      <c r="C8016" s="6" t="str">
        <f t="shared" si="125"/>
        <v>Country Kitchens Split Pea Soup Mix, 8.4 Ounce Bags (Pack Of 6)</v>
      </c>
      <c r="D8016" t="s">
        <v>30667</v>
      </c>
    </row>
    <row r="8017" spans="1:4" ht="148.5" x14ac:dyDescent="0.25">
      <c r="A8017" s="2" t="s">
        <v>23224</v>
      </c>
      <c r="B8017" s="2" t="s">
        <v>23218</v>
      </c>
      <c r="C8017" s="6" t="str">
        <f t="shared" si="125"/>
        <v>Country Kitchens® Vegetable Beef Soup Mix 9 Oz. Pouch</v>
      </c>
      <c r="D8017" t="s">
        <v>30668</v>
      </c>
    </row>
    <row r="8018" spans="1:4" ht="16.5" x14ac:dyDescent="0.25">
      <c r="C8018" s="6" t="str">
        <f t="shared" si="125"/>
        <v/>
      </c>
      <c r="D8018" t="s">
        <v>25937</v>
      </c>
    </row>
    <row r="8019" spans="1:4" ht="82.5" x14ac:dyDescent="0.25">
      <c r="A8019" s="2" t="s">
        <v>23229</v>
      </c>
      <c r="B8019" s="2" t="s">
        <v>23218</v>
      </c>
      <c r="C8019" s="6" t="str">
        <f t="shared" si="125"/>
        <v>Minestrone Soup Mix - 9.3Oz</v>
      </c>
      <c r="D8019" t="s">
        <v>30669</v>
      </c>
    </row>
    <row r="8020" spans="1:4" ht="198" x14ac:dyDescent="0.25">
      <c r="A8020" s="2" t="s">
        <v>23232</v>
      </c>
      <c r="B8020" s="2" t="s">
        <v>23218</v>
      </c>
      <c r="C8020" s="6" t="str">
        <f t="shared" si="125"/>
        <v>Country Kitchens Cheddar Potato Soup Mix, 12.1 Ounce Bags (Pack Of 6)</v>
      </c>
      <c r="D8020" t="s">
        <v>30670</v>
      </c>
    </row>
    <row r="8021" spans="1:4" ht="16.5" x14ac:dyDescent="0.25">
      <c r="C8021" s="6" t="str">
        <f t="shared" si="125"/>
        <v/>
      </c>
      <c r="D8021" t="s">
        <v>25937</v>
      </c>
    </row>
    <row r="8022" spans="1:4" ht="82.5" x14ac:dyDescent="0.25">
      <c r="A8022" s="2" t="s">
        <v>23237</v>
      </c>
      <c r="B8022" s="2" t="s">
        <v>23218</v>
      </c>
      <c r="C8022" s="6" t="str">
        <f t="shared" si="125"/>
        <v>Chicken Noodle Soup Mix - 9.3Oz</v>
      </c>
      <c r="D8022" t="s">
        <v>30671</v>
      </c>
    </row>
    <row r="8023" spans="1:4" ht="115.5" x14ac:dyDescent="0.25">
      <c r="A8023" s="2" t="s">
        <v>23240</v>
      </c>
      <c r="B8023" s="2" t="s">
        <v>23218</v>
      </c>
      <c r="C8023" s="6" t="str">
        <f t="shared" si="125"/>
        <v>Country Kitchens "Darn Good" Chili Mix 9.8 Oz</v>
      </c>
      <c r="D8023" t="s">
        <v>30672</v>
      </c>
    </row>
    <row r="8024" spans="1:4" ht="16.5" x14ac:dyDescent="0.25">
      <c r="C8024" s="6" t="str">
        <f t="shared" si="125"/>
        <v/>
      </c>
      <c r="D8024" t="s">
        <v>25937</v>
      </c>
    </row>
    <row r="8025" spans="1:4" ht="132" x14ac:dyDescent="0.25">
      <c r="A8025" s="2" t="s">
        <v>23245</v>
      </c>
      <c r="B8025" s="2" t="s">
        <v>23246</v>
      </c>
      <c r="C8025" s="6" t="str">
        <f t="shared" si="125"/>
        <v>- Baked Bean Crunch - Fuego N' Lime - Case Of 6 - 4.5 Oz.</v>
      </c>
      <c r="D8025" t="s">
        <v>30673</v>
      </c>
    </row>
    <row r="8026" spans="1:4" ht="66" x14ac:dyDescent="0.25">
      <c r="A8026" s="2" t="s">
        <v>23249</v>
      </c>
      <c r="B8026" s="2" t="s">
        <v>23246</v>
      </c>
      <c r="C8026" s="6" t="str">
        <f t="shared" si="125"/>
        <v>White Bean Chips, 1.2 Oz</v>
      </c>
      <c r="D8026" t="s">
        <v>30674</v>
      </c>
    </row>
    <row r="8027" spans="1:4" ht="99" x14ac:dyDescent="0.25">
      <c r="A8027" s="2" t="s">
        <v>23252</v>
      </c>
      <c r="B8027" s="2" t="s">
        <v>23246</v>
      </c>
      <c r="C8027" s="6" t="str">
        <f t="shared" si="125"/>
        <v>Restaurant Style White Bean Chips, 6 Oz.</v>
      </c>
      <c r="D8027" t="s">
        <v>30675</v>
      </c>
    </row>
    <row r="8028" spans="1:4" ht="115.5" x14ac:dyDescent="0.25">
      <c r="A8028" s="2" t="s">
        <v>23255</v>
      </c>
      <c r="B8028" s="2" t="s">
        <v>23246</v>
      </c>
      <c r="C8028" s="6" t="str">
        <f t="shared" si="125"/>
        <v>Nacho Cheese White Bean Chips, 6 Oz, 6 Count</v>
      </c>
      <c r="D8028" t="s">
        <v>30676</v>
      </c>
    </row>
    <row r="8029" spans="1:4" ht="16.5" x14ac:dyDescent="0.25">
      <c r="C8029" s="6" t="str">
        <f t="shared" si="125"/>
        <v/>
      </c>
      <c r="D8029" t="s">
        <v>25937</v>
      </c>
    </row>
    <row r="8030" spans="1:4" ht="148.5" x14ac:dyDescent="0.25">
      <c r="A8030" s="2" t="s">
        <v>23260</v>
      </c>
      <c r="B8030" s="2" t="s">
        <v>23246</v>
      </c>
      <c r="C8030" s="6" t="str">
        <f t="shared" si="125"/>
        <v>Simply Pinto Pinto Bean Chip With Sea Salt, 6 Oz.</v>
      </c>
      <c r="D8030" t="s">
        <v>30677</v>
      </c>
    </row>
    <row r="8031" spans="1:4" ht="16.5" x14ac:dyDescent="0.25">
      <c r="C8031" s="6" t="str">
        <f t="shared" si="125"/>
        <v/>
      </c>
      <c r="D8031" t="s">
        <v>25937</v>
      </c>
    </row>
    <row r="8032" spans="1:4" ht="33" x14ac:dyDescent="0.25">
      <c r="A8032" s="2" t="s">
        <v>12966</v>
      </c>
      <c r="B8032" s="2" t="s">
        <v>12967</v>
      </c>
      <c r="C8032" s="6" t="str">
        <f t="shared" si="125"/>
        <v>Windmill</v>
      </c>
      <c r="D8032" t="s">
        <v>12967</v>
      </c>
    </row>
    <row r="8033" spans="1:4" ht="16.5" x14ac:dyDescent="0.25">
      <c r="C8033" s="6" t="str">
        <f t="shared" si="125"/>
        <v/>
      </c>
      <c r="D8033" t="s">
        <v>25937</v>
      </c>
    </row>
    <row r="8034" spans="1:4" ht="99" x14ac:dyDescent="0.25">
      <c r="A8034" s="2" t="s">
        <v>23269</v>
      </c>
      <c r="B8034" s="2" t="s">
        <v>23270</v>
      </c>
      <c r="C8034" s="6" t="str">
        <f t="shared" si="125"/>
        <v>Chunk Light Tuna In Water, 5 Oz Can</v>
      </c>
      <c r="D8034" t="s">
        <v>30678</v>
      </c>
    </row>
    <row r="8035" spans="1:4" ht="99" x14ac:dyDescent="0.25">
      <c r="A8035" s="2" t="s">
        <v>23273</v>
      </c>
      <c r="B8035" s="2" t="s">
        <v>23270</v>
      </c>
      <c r="C8035" s="6" t="str">
        <f t="shared" si="125"/>
        <v>Chunk Lite Tuna In Vegetable Oil 5 Oz</v>
      </c>
      <c r="D8035" t="s">
        <v>30679</v>
      </c>
    </row>
    <row r="8036" spans="1:4" ht="16.5" x14ac:dyDescent="0.25">
      <c r="C8036" s="6" t="str">
        <f t="shared" si="125"/>
        <v/>
      </c>
      <c r="D8036" t="s">
        <v>25937</v>
      </c>
    </row>
    <row r="8037" spans="1:4" ht="99" x14ac:dyDescent="0.25">
      <c r="A8037" s="2" t="s">
        <v>23278</v>
      </c>
      <c r="B8037" s="2" t="s">
        <v>23279</v>
      </c>
      <c r="C8037" s="6" t="str">
        <f t="shared" si="125"/>
        <v>Original English Muffins - 12Oz/6Ct</v>
      </c>
      <c r="D8037" t="s">
        <v>30680</v>
      </c>
    </row>
    <row r="8038" spans="1:4" ht="132" x14ac:dyDescent="0.25">
      <c r="A8038" s="2" t="s">
        <v>23282</v>
      </c>
      <c r="B8038" s="2" t="s">
        <v>23283</v>
      </c>
      <c r="C8038" s="6" t="str">
        <f t="shared" si="125"/>
        <v>Extra Strength Back And Body 500 Mg - 100 Count</v>
      </c>
      <c r="D8038" t="s">
        <v>30681</v>
      </c>
    </row>
    <row r="8039" spans="1:4" ht="16.5" x14ac:dyDescent="0.25">
      <c r="C8039" s="6" t="str">
        <f t="shared" si="125"/>
        <v/>
      </c>
      <c r="D8039" t="s">
        <v>25937</v>
      </c>
    </row>
    <row r="8040" spans="1:4" ht="99" x14ac:dyDescent="0.25">
      <c r="A8040" s="2" t="s">
        <v>23288</v>
      </c>
      <c r="B8040" s="2" t="s">
        <v>23283</v>
      </c>
      <c r="C8040" s="6" t="str">
        <f t="shared" si="125"/>
        <v>Aspirin Regimen Pain Reliever - 120 Count</v>
      </c>
      <c r="D8040" t="s">
        <v>30682</v>
      </c>
    </row>
    <row r="8041" spans="1:4" ht="181.5" x14ac:dyDescent="0.25">
      <c r="A8041" s="2" t="s">
        <v>23291</v>
      </c>
      <c r="B8041" s="2" t="s">
        <v>23283</v>
      </c>
      <c r="C8041" s="6" t="str">
        <f t="shared" si="125"/>
        <v>Back &amp; Body Extra Strength Aspirin W Caffeine, 500Mg Coated Tablets, 50Ct</v>
      </c>
      <c r="D8041" t="s">
        <v>30683</v>
      </c>
    </row>
    <row r="8042" spans="1:4" ht="16.5" x14ac:dyDescent="0.25">
      <c r="C8042" s="6" t="str">
        <f t="shared" si="125"/>
        <v/>
      </c>
      <c r="D8042" t="s">
        <v>25937</v>
      </c>
    </row>
    <row r="8043" spans="1:4" ht="132" x14ac:dyDescent="0.25">
      <c r="A8043" s="2" t="s">
        <v>23296</v>
      </c>
      <c r="B8043" s="2" t="s">
        <v>23283</v>
      </c>
      <c r="C8043" s="6" t="str">
        <f t="shared" si="125"/>
        <v>Genuine Aspirin Tablets, 325 Mg, 24 Count (Pack Of 6)</v>
      </c>
      <c r="D8043" t="s">
        <v>30684</v>
      </c>
    </row>
    <row r="8044" spans="1:4" ht="16.5" x14ac:dyDescent="0.25">
      <c r="C8044" s="6" t="str">
        <f t="shared" si="125"/>
        <v/>
      </c>
      <c r="D8044" t="s">
        <v>25937</v>
      </c>
    </row>
    <row r="8045" spans="1:4" ht="66" x14ac:dyDescent="0.25">
      <c r="A8045" s="2" t="s">
        <v>23301</v>
      </c>
      <c r="B8045" s="2" t="s">
        <v>23302</v>
      </c>
      <c r="C8045" s="6" t="str">
        <f t="shared" si="125"/>
        <v>Saline Solution Gentle 12 Fl Oz</v>
      </c>
      <c r="D8045" t="s">
        <v>30685</v>
      </c>
    </row>
    <row r="8046" spans="1:4" ht="16.5" x14ac:dyDescent="0.25">
      <c r="C8046" s="6" t="str">
        <f t="shared" si="125"/>
        <v/>
      </c>
      <c r="D8046" t="s">
        <v>25937</v>
      </c>
    </row>
    <row r="8047" spans="1:4" ht="181.5" x14ac:dyDescent="0.25">
      <c r="A8047" s="2" t="s">
        <v>23307</v>
      </c>
      <c r="B8047" s="2" t="s">
        <v>23308</v>
      </c>
      <c r="C8047" s="6" t="str">
        <f t="shared" si="125"/>
        <v>Advanced Eye Relief Maximum Redness Reliver, 0.5-Ounce Bottles (Pa</v>
      </c>
      <c r="D8047" t="s">
        <v>30686</v>
      </c>
    </row>
    <row r="8048" spans="1:4" ht="99" x14ac:dyDescent="0.25">
      <c r="A8048" s="2" t="s">
        <v>23311</v>
      </c>
      <c r="B8048" s="2" t="s">
        <v>23312</v>
      </c>
      <c r="C8048" s="6" t="str">
        <f t="shared" si="125"/>
        <v>Wafers Vanilla, 5.82-Ounce (Pack Of 18)</v>
      </c>
      <c r="D8048" t="s">
        <v>30687</v>
      </c>
    </row>
    <row r="8049" spans="1:4" ht="16.5" x14ac:dyDescent="0.25">
      <c r="C8049" s="6" t="str">
        <f t="shared" si="125"/>
        <v/>
      </c>
      <c r="D8049" t="s">
        <v>25937</v>
      </c>
    </row>
    <row r="8050" spans="1:4" ht="132" x14ac:dyDescent="0.25">
      <c r="A8050" s="2" t="s">
        <v>23317</v>
      </c>
      <c r="B8050" s="2" t="s">
        <v>23312</v>
      </c>
      <c r="C8050" s="6" t="str">
        <f t="shared" si="125"/>
        <v>Chocolate Wafers, 5.82-Ounce Sleeve (Pack Of 18)</v>
      </c>
      <c r="D8050" t="s">
        <v>30688</v>
      </c>
    </row>
    <row r="8051" spans="1:4" ht="132" x14ac:dyDescent="0.25">
      <c r="A8051" s="2" t="s">
        <v>23320</v>
      </c>
      <c r="B8051" s="2" t="s">
        <v>23321</v>
      </c>
      <c r="C8051" s="6" t="str">
        <f t="shared" si="125"/>
        <v>Barsmith 130539 12.7 Oz Syrup Simple - Pack Of 6</v>
      </c>
      <c r="D8051" t="s">
        <v>30689</v>
      </c>
    </row>
    <row r="8052" spans="1:4" ht="16.5" x14ac:dyDescent="0.25">
      <c r="C8052" s="6" t="str">
        <f t="shared" si="125"/>
        <v/>
      </c>
      <c r="D8052" t="s">
        <v>25937</v>
      </c>
    </row>
    <row r="8053" spans="1:4" ht="132" x14ac:dyDescent="0.25">
      <c r="A8053" s="2" t="s">
        <v>23326</v>
      </c>
      <c r="B8053" s="2" t="s">
        <v>23321</v>
      </c>
      <c r="C8053" s="6" t="str">
        <f t="shared" si="125"/>
        <v>Barsmith Honey Ginger Cocktail Syrup, 12.7 Fl Oz</v>
      </c>
      <c r="D8053" t="s">
        <v>30690</v>
      </c>
    </row>
    <row r="8054" spans="1:4" ht="148.5" x14ac:dyDescent="0.25">
      <c r="A8054" s="2" t="s">
        <v>23329</v>
      </c>
      <c r="B8054" s="2" t="s">
        <v>23321</v>
      </c>
      <c r="C8054" s="6" t="str">
        <f t="shared" si="125"/>
        <v>Four Blue Palms Dirty Martini Bar Ingredient Mix Case</v>
      </c>
      <c r="D8054" t="s">
        <v>23329</v>
      </c>
    </row>
    <row r="8055" spans="1:4" ht="16.5" x14ac:dyDescent="0.25">
      <c r="C8055" s="6" t="str">
        <f t="shared" si="125"/>
        <v/>
      </c>
      <c r="D8055" t="s">
        <v>25937</v>
      </c>
    </row>
    <row r="8056" spans="1:4" ht="66" x14ac:dyDescent="0.25">
      <c r="A8056" s="2" t="s">
        <v>23334</v>
      </c>
      <c r="B8056" s="2" t="s">
        <v>5199</v>
      </c>
      <c r="C8056" s="6" t="str">
        <f t="shared" si="125"/>
        <v>Rosé Wine - 500Ml Box</v>
      </c>
      <c r="D8056" t="s">
        <v>30691</v>
      </c>
    </row>
    <row r="8057" spans="1:4" ht="99" x14ac:dyDescent="0.25">
      <c r="A8057" s="2" t="s">
        <v>23337</v>
      </c>
      <c r="B8057" s="2" t="s">
        <v>5199</v>
      </c>
      <c r="C8057" s="6" t="str">
        <f t="shared" si="125"/>
        <v>Pinot Grigio White Wine - 500Ml Box</v>
      </c>
      <c r="D8057" t="s">
        <v>30692</v>
      </c>
    </row>
    <row r="8058" spans="1:4" ht="82.5" x14ac:dyDescent="0.25">
      <c r="A8058" s="2" t="s">
        <v>23340</v>
      </c>
      <c r="B8058" s="2" t="s">
        <v>5199</v>
      </c>
      <c r="C8058" s="6" t="str">
        <f t="shared" si="125"/>
        <v>Moscato White Wine - 500Ml Box</v>
      </c>
      <c r="D8058" t="s">
        <v>30693</v>
      </c>
    </row>
    <row r="8059" spans="1:4" ht="16.5" x14ac:dyDescent="0.25">
      <c r="C8059" s="6" t="str">
        <f t="shared" si="125"/>
        <v/>
      </c>
      <c r="D8059" t="s">
        <v>25937</v>
      </c>
    </row>
    <row r="8060" spans="1:4" ht="16.5" x14ac:dyDescent="0.25">
      <c r="C8060" s="6" t="str">
        <f t="shared" si="125"/>
        <v/>
      </c>
      <c r="D8060" t="s">
        <v>25937</v>
      </c>
    </row>
    <row r="8061" spans="1:4" ht="16.5" x14ac:dyDescent="0.25">
      <c r="C8061" s="6" t="str">
        <f t="shared" si="125"/>
        <v/>
      </c>
      <c r="D8061" t="s">
        <v>25937</v>
      </c>
    </row>
    <row r="8062" spans="1:4" ht="115.5" x14ac:dyDescent="0.25">
      <c r="A8062" s="2" t="s">
        <v>23349</v>
      </c>
      <c r="B8062" s="2" t="s">
        <v>5199</v>
      </c>
      <c r="C8062" s="6" t="str">
        <f t="shared" si="125"/>
        <v>Sauvignon Blanc White Wine - 1.5L Bottle</v>
      </c>
      <c r="D8062" t="s">
        <v>30694</v>
      </c>
    </row>
    <row r="8063" spans="1:4" ht="82.5" x14ac:dyDescent="0.25">
      <c r="A8063" s="2" t="s">
        <v>23352</v>
      </c>
      <c r="B8063" s="2" t="s">
        <v>5199</v>
      </c>
      <c r="C8063" s="6" t="str">
        <f t="shared" si="125"/>
        <v>Sangria Red Wine - 750Ml Bottle</v>
      </c>
      <c r="D8063" t="s">
        <v>30695</v>
      </c>
    </row>
    <row r="8064" spans="1:4" ht="16.5" x14ac:dyDescent="0.25">
      <c r="C8064" s="6" t="str">
        <f t="shared" si="125"/>
        <v/>
      </c>
      <c r="D8064" t="s">
        <v>25937</v>
      </c>
    </row>
    <row r="8065" spans="1:4" ht="16.5" x14ac:dyDescent="0.25">
      <c r="C8065" s="6" t="str">
        <f t="shared" si="125"/>
        <v/>
      </c>
      <c r="D8065" t="s">
        <v>25937</v>
      </c>
    </row>
    <row r="8066" spans="1:4" ht="99" x14ac:dyDescent="0.25">
      <c r="A8066" s="2" t="s">
        <v>23359</v>
      </c>
      <c r="B8066" s="2" t="s">
        <v>5199</v>
      </c>
      <c r="C8066" s="6" t="str">
        <f t="shared" si="125"/>
        <v>Riesling White Wine - 4Pk/187Ml Bottles</v>
      </c>
      <c r="D8066" t="s">
        <v>30696</v>
      </c>
    </row>
    <row r="8067" spans="1:4" ht="16.5" x14ac:dyDescent="0.25">
      <c r="C8067" s="6" t="str">
        <f t="shared" ref="C8067:C8130" si="126">TRIM(PROPER(SUBSTITUTE(A8067,B8067,"")))</f>
        <v/>
      </c>
      <c r="D8067" t="s">
        <v>25937</v>
      </c>
    </row>
    <row r="8068" spans="1:4" ht="99" x14ac:dyDescent="0.25">
      <c r="A8068" s="2" t="s">
        <v>23364</v>
      </c>
      <c r="B8068" s="2" t="s">
        <v>5199</v>
      </c>
      <c r="C8068" s="6" t="str">
        <f t="shared" si="126"/>
        <v>Moscato Sweet White Wine - 1.5 L Bottle</v>
      </c>
      <c r="D8068" t="s">
        <v>30697</v>
      </c>
    </row>
    <row r="8069" spans="1:4" ht="99" x14ac:dyDescent="0.25">
      <c r="A8069" s="2" t="s">
        <v>23367</v>
      </c>
      <c r="B8069" s="2" t="s">
        <v>5199</v>
      </c>
      <c r="C8069" s="6" t="str">
        <f t="shared" si="126"/>
        <v>Chardonnay White Wine - 1.5 L Bottle</v>
      </c>
      <c r="D8069" t="s">
        <v>30698</v>
      </c>
    </row>
    <row r="8070" spans="1:4" ht="16.5" x14ac:dyDescent="0.25">
      <c r="C8070" s="6" t="str">
        <f t="shared" si="126"/>
        <v/>
      </c>
      <c r="D8070" t="s">
        <v>25937</v>
      </c>
    </row>
    <row r="8071" spans="1:4" ht="115.5" x14ac:dyDescent="0.25">
      <c r="A8071" s="2" t="s">
        <v>23372</v>
      </c>
      <c r="B8071" s="2" t="s">
        <v>5199</v>
      </c>
      <c r="C8071" s="6" t="str">
        <f t="shared" si="126"/>
        <v>Cabernet Sauvignon Red Wine - 1.5L Bottle</v>
      </c>
      <c r="D8071" t="s">
        <v>30699</v>
      </c>
    </row>
    <row r="8072" spans="1:4" ht="132" x14ac:dyDescent="0.25">
      <c r="A8072" s="2" t="s">
        <v>23375</v>
      </c>
      <c r="B8072" s="2" t="s">
        <v>5199</v>
      </c>
      <c r="C8072" s="6" t="str">
        <f t="shared" si="126"/>
        <v>-To-Go Cabernet Sauvignon Red Wine Tetra 500Ml</v>
      </c>
      <c r="D8072" t="s">
        <v>30700</v>
      </c>
    </row>
    <row r="8073" spans="1:4" ht="165" x14ac:dyDescent="0.25">
      <c r="A8073" s="2" t="s">
        <v>23378</v>
      </c>
      <c r="B8073" s="2" t="s">
        <v>5199</v>
      </c>
      <c r="C8073" s="6" t="str">
        <f t="shared" si="126"/>
        <v>Cellars Cabernet Sauvignon Red Wine 4 Single Serve 187Ml Bottles</v>
      </c>
      <c r="D8073" t="s">
        <v>30701</v>
      </c>
    </row>
    <row r="8074" spans="1:4" ht="16.5" x14ac:dyDescent="0.25">
      <c r="C8074" s="6" t="str">
        <f t="shared" si="126"/>
        <v/>
      </c>
      <c r="D8074" t="s">
        <v>25937</v>
      </c>
    </row>
    <row r="8075" spans="1:4" ht="99" x14ac:dyDescent="0.25">
      <c r="A8075" s="2" t="s">
        <v>23383</v>
      </c>
      <c r="B8075" s="2" t="s">
        <v>23384</v>
      </c>
      <c r="C8075" s="6" t="str">
        <f t="shared" si="126"/>
        <v>Frozen Microwaveable Chicken Pot Pie - 7Oz</v>
      </c>
      <c r="D8075" t="s">
        <v>30702</v>
      </c>
    </row>
    <row r="8076" spans="1:4" ht="82.5" x14ac:dyDescent="0.25">
      <c r="A8076" s="2" t="s">
        <v>23387</v>
      </c>
      <c r="C8076" s="6" t="str">
        <f t="shared" si="126"/>
        <v>Banquet Chicken Nuggets, 15 Oz</v>
      </c>
      <c r="D8076" t="s">
        <v>30703</v>
      </c>
    </row>
    <row r="8077" spans="1:4" ht="16.5" x14ac:dyDescent="0.25">
      <c r="C8077" s="6" t="str">
        <f t="shared" si="126"/>
        <v/>
      </c>
      <c r="D8077" t="s">
        <v>25937</v>
      </c>
    </row>
    <row r="8078" spans="1:4" ht="16.5" x14ac:dyDescent="0.25">
      <c r="C8078" s="6" t="str">
        <f t="shared" si="126"/>
        <v/>
      </c>
      <c r="D8078" t="s">
        <v>25937</v>
      </c>
    </row>
    <row r="8079" spans="1:4" ht="115.5" x14ac:dyDescent="0.25">
      <c r="A8079" s="2" t="s">
        <v>23394</v>
      </c>
      <c r="B8079" s="2" t="s">
        <v>19452</v>
      </c>
      <c r="C8079" s="6" t="str">
        <f t="shared" si="126"/>
        <v>Band Aid Flexible Tough Strips - 20 Count</v>
      </c>
      <c r="D8079" t="s">
        <v>23394</v>
      </c>
    </row>
    <row r="8080" spans="1:4" ht="198" x14ac:dyDescent="0.25">
      <c r="A8080" s="2" t="s">
        <v>23397</v>
      </c>
      <c r="B8080" s="2" t="s">
        <v>23398</v>
      </c>
      <c r="C8080" s="6" t="str">
        <f t="shared" si="126"/>
        <v>Band-Aid Comfort-Flex Plastic Adhesive Bandages, Family Pack, 60Ct</v>
      </c>
      <c r="D8080" t="s">
        <v>30704</v>
      </c>
    </row>
    <row r="8081" spans="1:4" ht="148.5" x14ac:dyDescent="0.25">
      <c r="A8081" s="2" t="s">
        <v>23401</v>
      </c>
      <c r="B8081" s="2" t="s">
        <v>19452</v>
      </c>
      <c r="C8081" s="6" t="str">
        <f t="shared" si="126"/>
        <v>Brand Hydro Seal All Purpose Adhesive Bandages - 10Ct</v>
      </c>
      <c r="D8081" t="s">
        <v>30705</v>
      </c>
    </row>
    <row r="8082" spans="1:4" ht="16.5" x14ac:dyDescent="0.25">
      <c r="C8082" s="6" t="str">
        <f t="shared" si="126"/>
        <v/>
      </c>
      <c r="D8082" t="s">
        <v>25937</v>
      </c>
    </row>
    <row r="8083" spans="1:4" ht="181.5" x14ac:dyDescent="0.25">
      <c r="A8083" s="2" t="s">
        <v>23406</v>
      </c>
      <c r="B8083" s="2" t="s">
        <v>19452</v>
      </c>
      <c r="C8083" s="6" t="str">
        <f t="shared" si="126"/>
        <v>Brand Adhesive Bandages, Clear Spots, 50 Count (Pack Of 3)</v>
      </c>
      <c r="D8083" t="s">
        <v>30706</v>
      </c>
    </row>
    <row r="8084" spans="1:4" ht="115.5" x14ac:dyDescent="0.25">
      <c r="A8084" s="2" t="s">
        <v>23409</v>
      </c>
      <c r="B8084" s="2" t="s">
        <v>19452</v>
      </c>
      <c r="C8084" s="6" t="str">
        <f t="shared" si="126"/>
        <v>Adhesive Bandages Sheer Strips - 40Ct</v>
      </c>
      <c r="D8084" t="s">
        <v>30707</v>
      </c>
    </row>
    <row r="8085" spans="1:4" ht="165" x14ac:dyDescent="0.25">
      <c r="A8085" s="2" t="s">
        <v>23412</v>
      </c>
      <c r="B8085" s="2" t="s">
        <v>19452</v>
      </c>
      <c r="C8085" s="6" t="str">
        <f t="shared" si="126"/>
        <v>Brand Hydro Seal Adhesive Bandages For Heel Blisters - 6Ct</v>
      </c>
      <c r="D8085" t="s">
        <v>30708</v>
      </c>
    </row>
    <row r="8086" spans="1:4" ht="16.5" x14ac:dyDescent="0.25">
      <c r="C8086" s="6" t="str">
        <f t="shared" si="126"/>
        <v/>
      </c>
      <c r="D8086" t="s">
        <v>25937</v>
      </c>
    </row>
    <row r="8087" spans="1:4" ht="132" x14ac:dyDescent="0.25">
      <c r="A8087" s="2" t="s">
        <v>23417</v>
      </c>
      <c r="B8087" s="2" t="s">
        <v>19452</v>
      </c>
      <c r="C8087" s="6" t="str">
        <f t="shared" si="126"/>
        <v>Flexible Fabric Brand Adhesive Bandages - 30Ct</v>
      </c>
      <c r="D8087" t="s">
        <v>30709</v>
      </c>
    </row>
    <row r="8088" spans="1:4" ht="214.5" x14ac:dyDescent="0.25">
      <c r="A8088" s="2" t="s">
        <v>23420</v>
      </c>
      <c r="B8088" s="2" t="s">
        <v>19452</v>
      </c>
      <c r="C8088" s="6" t="str">
        <f t="shared" si="126"/>
        <v>Brand Adhesive Bandages, Large Adhesive Pads, 10-Count Bandages (Pack O</v>
      </c>
      <c r="D8088" t="s">
        <v>30710</v>
      </c>
    </row>
    <row r="8089" spans="1:4" ht="16.5" x14ac:dyDescent="0.25">
      <c r="C8089" s="6" t="str">
        <f t="shared" si="126"/>
        <v/>
      </c>
      <c r="D8089" t="s">
        <v>25937</v>
      </c>
    </row>
    <row r="8090" spans="1:4" ht="16.5" x14ac:dyDescent="0.25">
      <c r="C8090" s="6" t="str">
        <f t="shared" si="126"/>
        <v/>
      </c>
      <c r="D8090" t="s">
        <v>25937</v>
      </c>
    </row>
    <row r="8091" spans="1:4" ht="132" x14ac:dyDescent="0.25">
      <c r="A8091" s="2" t="s">
        <v>23427</v>
      </c>
      <c r="B8091" s="2" t="s">
        <v>23428</v>
      </c>
      <c r="C8091" s="6" t="str">
        <f t="shared" si="126"/>
        <v>Ultra Sport Sunscreen Lotion Spf 50+, 8 Fl Oz</v>
      </c>
      <c r="D8091" t="s">
        <v>30711</v>
      </c>
    </row>
    <row r="8092" spans="1:4" ht="115.5" x14ac:dyDescent="0.25">
      <c r="A8092" s="2" t="s">
        <v>23431</v>
      </c>
      <c r="B8092" s="2" t="s">
        <v>23428</v>
      </c>
      <c r="C8092" s="6" t="str">
        <f t="shared" si="126"/>
        <v>Ultra Sport Sunscreen Lotion Spf 30, 8 Fl Oz</v>
      </c>
      <c r="D8092" t="s">
        <v>30712</v>
      </c>
    </row>
    <row r="8093" spans="1:4" ht="16.5" x14ac:dyDescent="0.25">
      <c r="C8093" s="6" t="str">
        <f t="shared" si="126"/>
        <v/>
      </c>
      <c r="D8093" t="s">
        <v>25937</v>
      </c>
    </row>
    <row r="8094" spans="1:4" ht="66" x14ac:dyDescent="0.25">
      <c r="A8094" s="2" t="s">
        <v>23436</v>
      </c>
      <c r="B8094" s="2" t="s">
        <v>23428</v>
      </c>
      <c r="C8094" s="6" t="str">
        <f t="shared" si="126"/>
        <v>Aloe Aftersun Lotion - 16 Oz</v>
      </c>
      <c r="D8094" t="s">
        <v>30713</v>
      </c>
    </row>
    <row r="8095" spans="1:4" ht="99" x14ac:dyDescent="0.25">
      <c r="A8095" s="2" t="s">
        <v>23439</v>
      </c>
      <c r="B8095" s="2" t="s">
        <v>23440</v>
      </c>
      <c r="C8095" s="6" t="str">
        <f t="shared" si="126"/>
        <v>Hygienic Cleansing Lotion, 3 Fl Oz</v>
      </c>
      <c r="D8095" t="s">
        <v>30714</v>
      </c>
    </row>
    <row r="8096" spans="1:4" ht="16.5" x14ac:dyDescent="0.25">
      <c r="C8096" s="6" t="str">
        <f t="shared" si="126"/>
        <v/>
      </c>
      <c r="D8096" t="s">
        <v>25937</v>
      </c>
    </row>
    <row r="8097" spans="1:4" ht="82.5" x14ac:dyDescent="0.25">
      <c r="A8097" s="2" t="s">
        <v>23445</v>
      </c>
      <c r="B8097" s="2" t="s">
        <v>23446</v>
      </c>
      <c r="C8097" s="6" t="str">
        <f t="shared" si="126"/>
        <v>4 Oz Regular Fried Pork Skins</v>
      </c>
      <c r="D8097" t="s">
        <v>30715</v>
      </c>
    </row>
    <row r="8098" spans="1:4" ht="82.5" x14ac:dyDescent="0.25">
      <c r="A8098" s="2" t="s">
        <v>23449</v>
      </c>
      <c r="B8098" s="2" t="s">
        <v>23450</v>
      </c>
      <c r="C8098" s="6" t="str">
        <f t="shared" si="126"/>
        <v>Crunchy Cheese Flavored Snack- 7.625Oz</v>
      </c>
      <c r="D8098" t="s">
        <v>30716</v>
      </c>
    </row>
    <row r="8099" spans="1:4" ht="16.5" x14ac:dyDescent="0.25">
      <c r="C8099" s="6" t="str">
        <f t="shared" si="126"/>
        <v/>
      </c>
      <c r="D8099" t="s">
        <v>25937</v>
      </c>
    </row>
    <row r="8100" spans="1:4" ht="132" x14ac:dyDescent="0.25">
      <c r="A8100" s="2" t="s">
        <v>23455</v>
      </c>
      <c r="B8100" s="2" t="s">
        <v>4995</v>
      </c>
      <c r="C8100" s="6" t="str">
        <f t="shared" si="126"/>
        <v>Bai Puna Coconut Pineapple - 18 Fl Oz Bottle</v>
      </c>
      <c r="D8100" t="s">
        <v>30717</v>
      </c>
    </row>
    <row r="8101" spans="1:4" ht="132" x14ac:dyDescent="0.25">
      <c r="A8101" s="2" t="s">
        <v>23458</v>
      </c>
      <c r="B8101" s="2" t="s">
        <v>4995</v>
      </c>
      <c r="C8101" s="6" t="str">
        <f t="shared" si="126"/>
        <v>Bai Madagascar Coconut Mango - 18 Fl Oz Bottle</v>
      </c>
      <c r="D8101" t="s">
        <v>30718</v>
      </c>
    </row>
    <row r="8102" spans="1:4" ht="16.5" x14ac:dyDescent="0.25">
      <c r="C8102" s="6" t="str">
        <f t="shared" si="126"/>
        <v/>
      </c>
      <c r="D8102" t="s">
        <v>25937</v>
      </c>
    </row>
    <row r="8103" spans="1:4" ht="115.5" x14ac:dyDescent="0.25">
      <c r="A8103" s="2" t="s">
        <v>23463</v>
      </c>
      <c r="B8103" s="2" t="s">
        <v>4995</v>
      </c>
      <c r="C8103" s="6" t="str">
        <f t="shared" si="126"/>
        <v>Bai Bubbles Peru Pineapple - 11.5 Fl Oz Can</v>
      </c>
      <c r="D8103" t="s">
        <v>30719</v>
      </c>
    </row>
    <row r="8104" spans="1:4" ht="115.5" x14ac:dyDescent="0.25">
      <c r="A8104" s="2" t="s">
        <v>23466</v>
      </c>
      <c r="B8104" s="2" t="s">
        <v>4995</v>
      </c>
      <c r="C8104" s="6" t="str">
        <f t="shared" si="126"/>
        <v>Bai Bubbles Waikiki Coconut Lime - 11.5 Fl Oz Can</v>
      </c>
      <c r="D8104" t="s">
        <v>30720</v>
      </c>
    </row>
    <row r="8105" spans="1:4" ht="181.5" x14ac:dyDescent="0.25">
      <c r="A8105" s="2" t="s">
        <v>23469</v>
      </c>
      <c r="B8105" s="2" t="s">
        <v>5028</v>
      </c>
      <c r="C8105" s="6" t="str">
        <f t="shared" si="126"/>
        <v>Bubbles Sparkling Water, Jamaica Blood Orange, Antioxidant Infused Drinks, 1</v>
      </c>
      <c r="D8105" t="s">
        <v>30721</v>
      </c>
    </row>
    <row r="8106" spans="1:4" ht="16.5" x14ac:dyDescent="0.25">
      <c r="C8106" s="6" t="str">
        <f t="shared" si="126"/>
        <v/>
      </c>
      <c r="D8106" t="s">
        <v>25937</v>
      </c>
    </row>
    <row r="8107" spans="1:4" ht="132" x14ac:dyDescent="0.25">
      <c r="A8107" s="2" t="s">
        <v>23474</v>
      </c>
      <c r="B8107" s="2" t="s">
        <v>12916</v>
      </c>
      <c r="C8107" s="6" t="str">
        <f t="shared" si="126"/>
        <v>Ore-Ida Three Cheese Frozen Mini Bagel Pizzas - 9Ct</v>
      </c>
      <c r="D8107" t="s">
        <v>30722</v>
      </c>
    </row>
    <row r="8108" spans="1:4" ht="148.5" x14ac:dyDescent="0.25">
      <c r="A8108" s="2" t="s">
        <v>23477</v>
      </c>
      <c r="B8108" s="2" t="s">
        <v>12916</v>
      </c>
      <c r="C8108" s="6" t="str">
        <f t="shared" si="126"/>
        <v>Ore-Ida Cheese And Pepperoni Frozen Mini Bagels - 7Oz</v>
      </c>
      <c r="D8108" t="s">
        <v>30723</v>
      </c>
    </row>
    <row r="8109" spans="1:4" ht="16.5" x14ac:dyDescent="0.25">
      <c r="C8109" s="6" t="str">
        <f t="shared" si="126"/>
        <v/>
      </c>
      <c r="D8109" t="s">
        <v>25937</v>
      </c>
    </row>
    <row r="8110" spans="1:4" ht="148.5" x14ac:dyDescent="0.25">
      <c r="A8110" s="2" t="s">
        <v>23482</v>
      </c>
      <c r="B8110" s="2" t="s">
        <v>23483</v>
      </c>
      <c r="C8110" s="6" t="str">
        <f t="shared" si="126"/>
        <v>Russian Cream 2Pk ( Pack Of 10 Sticks) Extremely Very Rare</v>
      </c>
      <c r="D8110" t="s">
        <v>30724</v>
      </c>
    </row>
    <row r="8111" spans="1:4" ht="66" x14ac:dyDescent="0.25">
      <c r="A8111" s="2" t="s">
        <v>23486</v>
      </c>
      <c r="B8111" s="2" t="s">
        <v>1977</v>
      </c>
      <c r="C8111" s="6" t="str">
        <f t="shared" si="126"/>
        <v>Organic Saltines, 7 Ounce []</v>
      </c>
      <c r="D8111" t="s">
        <v>30725</v>
      </c>
    </row>
    <row r="8112" spans="1:4" ht="148.5" x14ac:dyDescent="0.25">
      <c r="A8112" s="2" t="s">
        <v>23489</v>
      </c>
      <c r="B8112" s="2" t="s">
        <v>1977</v>
      </c>
      <c r="C8112" s="6" t="str">
        <f t="shared" si="126"/>
        <v>Back To Nature Organic Wheat Crackers, Stoneground, 6 Ounce</v>
      </c>
      <c r="D8112" t="s">
        <v>23489</v>
      </c>
    </row>
    <row r="8113" spans="1:4" ht="148.5" x14ac:dyDescent="0.25">
      <c r="A8113" s="2" t="s">
        <v>23492</v>
      </c>
      <c r="B8113" s="2" t="s">
        <v>1977</v>
      </c>
      <c r="C8113" s="6" t="str">
        <f t="shared" si="126"/>
        <v>Back To Nature Flatbread, Multigrain Flax Seeded, 5.5 Ounce</v>
      </c>
      <c r="D8113" t="s">
        <v>23492</v>
      </c>
    </row>
    <row r="8114" spans="1:4" ht="16.5" x14ac:dyDescent="0.25">
      <c r="C8114" s="6" t="str">
        <f t="shared" si="126"/>
        <v/>
      </c>
      <c r="D8114" t="s">
        <v>25937</v>
      </c>
    </row>
    <row r="8115" spans="1:4" ht="66" x14ac:dyDescent="0.25">
      <c r="A8115" s="2" t="s">
        <v>23497</v>
      </c>
      <c r="B8115" s="2" t="s">
        <v>1977</v>
      </c>
      <c r="C8115" s="6" t="str">
        <f t="shared" si="126"/>
        <v>Classic Round Crackers, 8.5 Oz.</v>
      </c>
      <c r="D8115" t="s">
        <v>30726</v>
      </c>
    </row>
    <row r="8116" spans="1:4" ht="66" x14ac:dyDescent="0.25">
      <c r="A8116" s="2" t="s">
        <v>23500</v>
      </c>
      <c r="B8116" s="2" t="s">
        <v>1977</v>
      </c>
      <c r="C8116" s="6" t="str">
        <f t="shared" si="126"/>
        <v>Fudge Mint Cookies, 6.4 Oz.</v>
      </c>
      <c r="D8116" t="s">
        <v>30727</v>
      </c>
    </row>
    <row r="8117" spans="1:4" ht="16.5" x14ac:dyDescent="0.25">
      <c r="C8117" s="6" t="str">
        <f t="shared" si="126"/>
        <v/>
      </c>
      <c r="D8117" t="s">
        <v>25937</v>
      </c>
    </row>
    <row r="8118" spans="1:4" ht="16.5" x14ac:dyDescent="0.25">
      <c r="C8118" s="6" t="str">
        <f t="shared" si="126"/>
        <v/>
      </c>
      <c r="D8118" t="s">
        <v>25937</v>
      </c>
    </row>
    <row r="8119" spans="1:4" ht="82.5" x14ac:dyDescent="0.25">
      <c r="A8119" s="2" t="s">
        <v>23507</v>
      </c>
      <c r="B8119" s="2" t="s">
        <v>3564</v>
      </c>
      <c r="C8119" s="6" t="str">
        <f t="shared" si="126"/>
        <v>Coconut Flavored Rum, 750 Ml</v>
      </c>
      <c r="D8119" t="s">
        <v>30728</v>
      </c>
    </row>
    <row r="8120" spans="1:4" ht="99" x14ac:dyDescent="0.25">
      <c r="A8120" s="2" t="s">
        <v>23510</v>
      </c>
      <c r="B8120" s="2" t="s">
        <v>3564</v>
      </c>
      <c r="C8120" s="6" t="str">
        <f t="shared" si="126"/>
        <v>Limon Citrus Flavored Rum - 750Ml Bottle</v>
      </c>
      <c r="D8120" t="s">
        <v>30729</v>
      </c>
    </row>
    <row r="8121" spans="1:4" ht="16.5" x14ac:dyDescent="0.25">
      <c r="C8121" s="6" t="str">
        <f t="shared" si="126"/>
        <v/>
      </c>
      <c r="D8121" t="s">
        <v>25937</v>
      </c>
    </row>
    <row r="8122" spans="1:4" ht="49.5" x14ac:dyDescent="0.25">
      <c r="A8122" s="2" t="s">
        <v>23515</v>
      </c>
      <c r="B8122" s="2" t="s">
        <v>3564</v>
      </c>
      <c r="C8122" s="6" t="str">
        <f t="shared" si="126"/>
        <v>Rum - 200Ml Bottle</v>
      </c>
      <c r="D8122" t="s">
        <v>30730</v>
      </c>
    </row>
    <row r="8123" spans="1:4" ht="66" x14ac:dyDescent="0.25">
      <c r="A8123" s="2" t="s">
        <v>23518</v>
      </c>
      <c r="B8123" s="2" t="s">
        <v>3564</v>
      </c>
      <c r="C8123" s="6" t="str">
        <f t="shared" si="126"/>
        <v>Superior Rum - 375Ml Bottle</v>
      </c>
      <c r="D8123" t="s">
        <v>30731</v>
      </c>
    </row>
    <row r="8124" spans="1:4" ht="66" x14ac:dyDescent="0.25">
      <c r="A8124" s="2" t="s">
        <v>23521</v>
      </c>
      <c r="B8124" s="2" t="s">
        <v>3564</v>
      </c>
      <c r="C8124" s="6" t="str">
        <f t="shared" si="126"/>
        <v>Gold Rum - 200Ml Bottle</v>
      </c>
      <c r="D8124" t="s">
        <v>30732</v>
      </c>
    </row>
    <row r="8125" spans="1:4" ht="16.5" x14ac:dyDescent="0.25">
      <c r="C8125" s="6" t="str">
        <f t="shared" si="126"/>
        <v/>
      </c>
      <c r="D8125" t="s">
        <v>25937</v>
      </c>
    </row>
    <row r="8126" spans="1:4" ht="16.5" x14ac:dyDescent="0.25">
      <c r="C8126" s="6" t="str">
        <f t="shared" si="126"/>
        <v/>
      </c>
      <c r="D8126" t="s">
        <v>25937</v>
      </c>
    </row>
    <row r="8127" spans="1:4" ht="99" x14ac:dyDescent="0.25">
      <c r="A8127" s="2" t="s">
        <v>23528</v>
      </c>
      <c r="B8127" s="2" t="s">
        <v>23529</v>
      </c>
      <c r="C8127" s="6" t="str">
        <f t="shared" si="126"/>
        <v>Grigio With Bubbles Wine - 4Pk/250Ml Cans</v>
      </c>
      <c r="D8127" t="s">
        <v>30733</v>
      </c>
    </row>
    <row r="8128" spans="1:4" ht="99" x14ac:dyDescent="0.25">
      <c r="A8128" s="2" t="s">
        <v>23532</v>
      </c>
      <c r="B8128" s="2" t="s">
        <v>23529</v>
      </c>
      <c r="C8128" s="6" t="str">
        <f t="shared" si="126"/>
        <v>Rosé With Bubbles Wine - 250Ml Can</v>
      </c>
      <c r="D8128" t="s">
        <v>30734</v>
      </c>
    </row>
    <row r="8129" spans="1:4" ht="99" x14ac:dyDescent="0.25">
      <c r="A8129" s="2" t="s">
        <v>23535</v>
      </c>
      <c r="B8129" s="2" t="s">
        <v>23529</v>
      </c>
      <c r="C8129" s="6" t="str">
        <f t="shared" si="126"/>
        <v>Grigio With Bubbles Wine - 250Ml Can</v>
      </c>
      <c r="D8129" t="s">
        <v>30735</v>
      </c>
    </row>
    <row r="8130" spans="1:4" ht="16.5" x14ac:dyDescent="0.25">
      <c r="C8130" s="6" t="str">
        <f t="shared" si="126"/>
        <v/>
      </c>
      <c r="D8130" t="s">
        <v>25937</v>
      </c>
    </row>
    <row r="8131" spans="1:4" ht="33" x14ac:dyDescent="0.25">
      <c r="A8131" s="2" t="s">
        <v>12966</v>
      </c>
      <c r="B8131" s="2" t="s">
        <v>12967</v>
      </c>
      <c r="C8131" s="6" t="str">
        <f t="shared" ref="C8131:C8194" si="127">TRIM(PROPER(SUBSTITUTE(A8131,B8131,"")))</f>
        <v>Windmill</v>
      </c>
      <c r="D8131" t="s">
        <v>12967</v>
      </c>
    </row>
    <row r="8132" spans="1:4" ht="99" x14ac:dyDescent="0.25">
      <c r="A8132" s="2" t="s">
        <v>23542</v>
      </c>
      <c r="B8132" s="2" t="s">
        <v>12967</v>
      </c>
      <c r="C8132" s="6" t="str">
        <f t="shared" si="127"/>
        <v>Health Products Vitamin B-12, 100 Ea</v>
      </c>
      <c r="D8132" t="s">
        <v>30736</v>
      </c>
    </row>
    <row r="8133" spans="1:4" ht="16.5" x14ac:dyDescent="0.25">
      <c r="C8133" s="6" t="str">
        <f t="shared" si="127"/>
        <v/>
      </c>
      <c r="D8133" t="s">
        <v>25937</v>
      </c>
    </row>
    <row r="8134" spans="1:4" ht="148.5" x14ac:dyDescent="0.25">
      <c r="A8134" s="2" t="s">
        <v>23547</v>
      </c>
      <c r="B8134" s="2" t="s">
        <v>23548</v>
      </c>
      <c r="C8134" s="6" t="str">
        <f t="shared" si="127"/>
        <v>Saline Nasal Mist, 1.69-Ounce Spray Bottles (Pack Of 6)</v>
      </c>
      <c r="D8134" t="s">
        <v>30737</v>
      </c>
    </row>
    <row r="8135" spans="1:4" ht="16.5" x14ac:dyDescent="0.25">
      <c r="C8135" s="6" t="str">
        <f t="shared" si="127"/>
        <v/>
      </c>
      <c r="D8135" t="s">
        <v>25937</v>
      </c>
    </row>
    <row r="8136" spans="1:4" ht="132" x14ac:dyDescent="0.25">
      <c r="A8136" s="2" t="s">
        <v>23553</v>
      </c>
      <c r="B8136" s="2" t="s">
        <v>23554</v>
      </c>
      <c r="C8136" s="6" t="str">
        <f t="shared" si="127"/>
        <v>Phoenix Anti-Perspirant &amp; Deodorant Stick 2.7 Oz</v>
      </c>
      <c r="D8136" t="s">
        <v>30738</v>
      </c>
    </row>
    <row r="8137" spans="1:4" ht="16.5" x14ac:dyDescent="0.25">
      <c r="C8137" s="6" t="str">
        <f t="shared" si="127"/>
        <v/>
      </c>
      <c r="D8137" t="s">
        <v>25937</v>
      </c>
    </row>
    <row r="8138" spans="1:4" ht="115.5" x14ac:dyDescent="0.25">
      <c r="A8138" s="2" t="s">
        <v>23559</v>
      </c>
      <c r="B8138" s="2" t="s">
        <v>23560</v>
      </c>
      <c r="C8138" s="6" t="str">
        <f t="shared" si="127"/>
        <v>Poker Size Playing Cards Colors May Vary</v>
      </c>
      <c r="D8138" t="s">
        <v>30739</v>
      </c>
    </row>
    <row r="8139" spans="1:4" ht="66" x14ac:dyDescent="0.25">
      <c r="A8139" s="2" t="s">
        <v>23563</v>
      </c>
      <c r="B8139" s="2" t="s">
        <v>23564</v>
      </c>
      <c r="C8139" s="6" t="str">
        <f t="shared" si="127"/>
        <v>Ellies Brown Ale 6/12C</v>
      </c>
      <c r="D8139" t="s">
        <v>30740</v>
      </c>
    </row>
    <row r="8140" spans="1:4" ht="16.5" x14ac:dyDescent="0.25">
      <c r="C8140" s="6" t="str">
        <f t="shared" si="127"/>
        <v/>
      </c>
      <c r="D8140" t="s">
        <v>25937</v>
      </c>
    </row>
    <row r="8141" spans="1:4" ht="148.5" x14ac:dyDescent="0.25">
      <c r="A8141" s="2" t="s">
        <v>23569</v>
      </c>
      <c r="B8141" s="2" t="s">
        <v>12904</v>
      </c>
      <c r="C8141" s="6" t="str">
        <f t="shared" si="127"/>
        <v>Baby Gentle Wash &amp; Shampoo With Natural Oat Extract, 8 Fl. Oz</v>
      </c>
      <c r="D8141" t="s">
        <v>30741</v>
      </c>
    </row>
    <row r="8142" spans="1:4" ht="148.5" x14ac:dyDescent="0.25">
      <c r="A8142" s="2" t="s">
        <v>23572</v>
      </c>
      <c r="B8142" s="2" t="s">
        <v>12904</v>
      </c>
      <c r="C8142" s="6" t="str">
        <f t="shared" si="127"/>
        <v>Baby Soothing Relief Moisturizing Cream, Oat Complex, 5 Oz</v>
      </c>
      <c r="D8142" t="s">
        <v>30742</v>
      </c>
    </row>
    <row r="8143" spans="1:4" ht="165" x14ac:dyDescent="0.25">
      <c r="A8143" s="2" t="s">
        <v>23575</v>
      </c>
      <c r="B8143" s="2" t="s">
        <v>12904</v>
      </c>
      <c r="C8143" s="6" t="str">
        <f t="shared" si="127"/>
        <v>Baby Continuous Protection Zinc Oxide Mineral Sunscreen, Spf 50</v>
      </c>
      <c r="D8143" t="s">
        <v>30743</v>
      </c>
    </row>
    <row r="8144" spans="1:4" ht="16.5" x14ac:dyDescent="0.25">
      <c r="C8144" s="6" t="str">
        <f t="shared" si="127"/>
        <v/>
      </c>
      <c r="D8144" t="s">
        <v>25937</v>
      </c>
    </row>
    <row r="8145" spans="1:4" ht="16.5" x14ac:dyDescent="0.25">
      <c r="C8145" s="6" t="str">
        <f t="shared" si="127"/>
        <v/>
      </c>
      <c r="D8145" t="s">
        <v>25937</v>
      </c>
    </row>
    <row r="8146" spans="1:4" ht="16.5" x14ac:dyDescent="0.25">
      <c r="C8146" s="6" t="str">
        <f t="shared" si="127"/>
        <v/>
      </c>
      <c r="D8146" t="s">
        <v>25937</v>
      </c>
    </row>
    <row r="8147" spans="1:4" ht="132" x14ac:dyDescent="0.25">
      <c r="A8147" s="2" t="s">
        <v>23584</v>
      </c>
      <c r="B8147" s="2" t="s">
        <v>590</v>
      </c>
      <c r="C8147" s="6" t="str">
        <f t="shared" si="127"/>
        <v>Intense Defense With Vitamin C Renewal Cream, 2 Oz</v>
      </c>
      <c r="D8147" t="s">
        <v>30744</v>
      </c>
    </row>
    <row r="8148" spans="1:4" ht="16.5" x14ac:dyDescent="0.25">
      <c r="C8148" s="6" t="str">
        <f t="shared" si="127"/>
        <v/>
      </c>
      <c r="D8148" t="s">
        <v>25937</v>
      </c>
    </row>
    <row r="8149" spans="1:4" ht="148.5" x14ac:dyDescent="0.25">
      <c r="A8149" s="2" t="s">
        <v>23589</v>
      </c>
      <c r="B8149" s="2" t="s">
        <v>23590</v>
      </c>
      <c r="C8149" s="6" t="str">
        <f t="shared" si="127"/>
        <v>Aunt Jemimaâ® Original Syrup 12 Fl. Oz. Squeeze Bottle</v>
      </c>
      <c r="D8149" t="s">
        <v>30745</v>
      </c>
    </row>
    <row r="8150" spans="1:4" ht="132" x14ac:dyDescent="0.25">
      <c r="A8150" s="2" t="s">
        <v>23593</v>
      </c>
      <c r="B8150" s="2" t="s">
        <v>23594</v>
      </c>
      <c r="C8150" s="6" t="str">
        <f t="shared" si="127"/>
        <v>Original Complete Pancake &amp; Waffle Mix 16 Oz. Box</v>
      </c>
      <c r="D8150" t="s">
        <v>30746</v>
      </c>
    </row>
    <row r="8151" spans="1:4" ht="99" x14ac:dyDescent="0.25">
      <c r="A8151" s="2" t="s">
        <v>23597</v>
      </c>
      <c r="B8151" s="2" t="s">
        <v>23594</v>
      </c>
      <c r="C8151" s="6" t="str">
        <f t="shared" si="127"/>
        <v>Original Pancake &amp; Waffle Mix 16 Oz. Box</v>
      </c>
      <c r="D8151" t="s">
        <v>30747</v>
      </c>
    </row>
    <row r="8152" spans="1:4" ht="165" x14ac:dyDescent="0.25">
      <c r="A8152" s="2" t="s">
        <v>23600</v>
      </c>
      <c r="B8152" s="2" t="s">
        <v>23601</v>
      </c>
      <c r="C8152" s="6" t="str">
        <f t="shared" si="127"/>
        <v>Aunt Jemima Original Complete Pancake &amp; Waffle Mix 32 Oz</v>
      </c>
      <c r="D8152" t="s">
        <v>30748</v>
      </c>
    </row>
    <row r="8153" spans="1:4" ht="16.5" x14ac:dyDescent="0.25">
      <c r="C8153" s="6" t="str">
        <f t="shared" si="127"/>
        <v/>
      </c>
      <c r="D8153" t="s">
        <v>25937</v>
      </c>
    </row>
    <row r="8154" spans="1:4" ht="16.5" x14ac:dyDescent="0.25">
      <c r="C8154" s="6" t="str">
        <f t="shared" si="127"/>
        <v/>
      </c>
      <c r="D8154" t="s">
        <v>25937</v>
      </c>
    </row>
    <row r="8155" spans="1:4" ht="99" x14ac:dyDescent="0.25">
      <c r="A8155" s="2" t="s">
        <v>23608</v>
      </c>
      <c r="B8155" s="2" t="s">
        <v>23609</v>
      </c>
      <c r="C8155" s="6" t="str">
        <f t="shared" si="127"/>
        <v>Crumbled Traditional Feta Cheese - 4Oz</v>
      </c>
      <c r="D8155" t="s">
        <v>30749</v>
      </c>
    </row>
    <row r="8156" spans="1:4" ht="115.5" x14ac:dyDescent="0.25">
      <c r="A8156" s="2" t="s">
        <v>23612</v>
      </c>
      <c r="B8156" s="2" t="s">
        <v>23609</v>
      </c>
      <c r="C8156" s="6" t="str">
        <f t="shared" si="127"/>
        <v>- Cheese Chunk - Feta Traditional 8.00 Oz</v>
      </c>
      <c r="D8156" t="s">
        <v>30750</v>
      </c>
    </row>
    <row r="8157" spans="1:4" ht="82.5" x14ac:dyDescent="0.25">
      <c r="A8157" s="2" t="s">
        <v>23615</v>
      </c>
      <c r="B8157" s="2" t="s">
        <v>23616</v>
      </c>
      <c r="C8157" s="6" t="str">
        <f t="shared" si="127"/>
        <v>Gel Personal Lubricant 4 Oz.</v>
      </c>
      <c r="D8157" t="s">
        <v>30751</v>
      </c>
    </row>
    <row r="8158" spans="1:4" ht="16.5" x14ac:dyDescent="0.25">
      <c r="C8158" s="6" t="str">
        <f t="shared" si="127"/>
        <v/>
      </c>
      <c r="D8158" t="s">
        <v>25937</v>
      </c>
    </row>
    <row r="8159" spans="1:4" ht="82.5" x14ac:dyDescent="0.25">
      <c r="A8159" s="2" t="s">
        <v>23621</v>
      </c>
      <c r="B8159" s="2" t="s">
        <v>12900</v>
      </c>
      <c r="C8159" s="6" t="str">
        <f t="shared" si="127"/>
        <v>Apple + Acai - 4Pk/12 Fl Oz Cans</v>
      </c>
      <c r="D8159" t="s">
        <v>30752</v>
      </c>
    </row>
    <row r="8160" spans="1:4" ht="82.5" x14ac:dyDescent="0.25">
      <c r="A8160" s="2" t="s">
        <v>23624</v>
      </c>
      <c r="B8160" s="2" t="s">
        <v>23625</v>
      </c>
      <c r="C8160" s="6" t="str">
        <f t="shared" si="127"/>
        <v>: Energy Raspberry Acai 4 Pack, 48 Fo</v>
      </c>
      <c r="D8160" t="s">
        <v>30753</v>
      </c>
    </row>
    <row r="8161" spans="1:4" ht="132" x14ac:dyDescent="0.25">
      <c r="A8161" s="2" t="s">
        <v>23628</v>
      </c>
      <c r="B8161" s="2" t="s">
        <v>12900</v>
      </c>
      <c r="C8161" s="6" t="str">
        <f t="shared" si="127"/>
        <v>Aspire Mango Lemonade Energy Drink - 12 Fl Oz Can</v>
      </c>
      <c r="D8161" t="s">
        <v>30754</v>
      </c>
    </row>
    <row r="8162" spans="1:4" ht="115.5" x14ac:dyDescent="0.25">
      <c r="A8162" s="2" t="s">
        <v>23631</v>
      </c>
      <c r="B8162" s="2" t="s">
        <v>12900</v>
      </c>
      <c r="C8162" s="6" t="str">
        <f t="shared" si="127"/>
        <v>Aspire Cranberry Energy Drink - 12 Fl Oz Can</v>
      </c>
      <c r="D8162" t="s">
        <v>30755</v>
      </c>
    </row>
    <row r="8163" spans="1:4" ht="16.5" x14ac:dyDescent="0.25">
      <c r="C8163" s="6" t="str">
        <f t="shared" si="127"/>
        <v/>
      </c>
      <c r="D8163" t="s">
        <v>25937</v>
      </c>
    </row>
    <row r="8164" spans="1:4" ht="132" x14ac:dyDescent="0.25">
      <c r="A8164" s="2" t="s">
        <v>23636</v>
      </c>
      <c r="B8164" s="2" t="s">
        <v>23637</v>
      </c>
      <c r="C8164" s="6" t="str">
        <f t="shared" si="127"/>
        <v>Aloe Odor Free Pain Relieving Crème - 3Oz</v>
      </c>
      <c r="D8164" t="s">
        <v>30756</v>
      </c>
    </row>
    <row r="8165" spans="1:4" ht="66" x14ac:dyDescent="0.25">
      <c r="A8165" s="2" t="s">
        <v>23640</v>
      </c>
      <c r="B8165" s="2" t="s">
        <v>23641</v>
      </c>
      <c r="C8165" s="6" t="str">
        <f t="shared" si="127"/>
        <v>- Apple Cider 64.00 Fl Oz</v>
      </c>
      <c r="D8165" t="s">
        <v>30757</v>
      </c>
    </row>
    <row r="8166" spans="1:4" ht="16.5" x14ac:dyDescent="0.25">
      <c r="C8166" s="6" t="str">
        <f t="shared" si="127"/>
        <v/>
      </c>
      <c r="D8166" t="s">
        <v>25937</v>
      </c>
    </row>
    <row r="8167" spans="1:4" ht="16.5" x14ac:dyDescent="0.25">
      <c r="C8167" s="6" t="str">
        <f t="shared" si="127"/>
        <v/>
      </c>
      <c r="D8167" t="s">
        <v>25937</v>
      </c>
    </row>
    <row r="8168" spans="1:4" ht="16.5" x14ac:dyDescent="0.25">
      <c r="C8168" s="6" t="str">
        <f t="shared" si="127"/>
        <v/>
      </c>
      <c r="D8168" t="s">
        <v>25937</v>
      </c>
    </row>
    <row r="8169" spans="1:4" ht="16.5" x14ac:dyDescent="0.25">
      <c r="C8169" s="6" t="str">
        <f t="shared" si="127"/>
        <v/>
      </c>
      <c r="D8169" t="s">
        <v>25937</v>
      </c>
    </row>
    <row r="8170" spans="1:4" ht="16.5" x14ac:dyDescent="0.25">
      <c r="C8170" s="6" t="str">
        <f t="shared" si="127"/>
        <v/>
      </c>
      <c r="D8170" t="s">
        <v>25937</v>
      </c>
    </row>
    <row r="8171" spans="1:4" ht="16.5" x14ac:dyDescent="0.25">
      <c r="C8171" s="6" t="str">
        <f t="shared" si="127"/>
        <v/>
      </c>
      <c r="D8171" t="s">
        <v>25937</v>
      </c>
    </row>
    <row r="8172" spans="1:4" ht="16.5" x14ac:dyDescent="0.25">
      <c r="C8172" s="6" t="str">
        <f t="shared" si="127"/>
        <v/>
      </c>
      <c r="D8172" t="s">
        <v>25937</v>
      </c>
    </row>
    <row r="8173" spans="1:4" ht="16.5" x14ac:dyDescent="0.25">
      <c r="C8173" s="6" t="str">
        <f t="shared" si="127"/>
        <v/>
      </c>
      <c r="D8173" t="s">
        <v>25937</v>
      </c>
    </row>
    <row r="8174" spans="1:4" ht="16.5" x14ac:dyDescent="0.25">
      <c r="C8174" s="6" t="str">
        <f t="shared" si="127"/>
        <v/>
      </c>
      <c r="D8174" t="s">
        <v>25937</v>
      </c>
    </row>
    <row r="8175" spans="1:4" ht="16.5" x14ac:dyDescent="0.25">
      <c r="C8175" s="6" t="str">
        <f t="shared" si="127"/>
        <v/>
      </c>
      <c r="D8175" t="s">
        <v>25937</v>
      </c>
    </row>
    <row r="8176" spans="1:4" ht="16.5" x14ac:dyDescent="0.25">
      <c r="C8176" s="6" t="str">
        <f t="shared" si="127"/>
        <v/>
      </c>
      <c r="D8176" t="s">
        <v>25937</v>
      </c>
    </row>
    <row r="8177" spans="1:4" ht="16.5" x14ac:dyDescent="0.25">
      <c r="C8177" s="6" t="str">
        <f t="shared" si="127"/>
        <v/>
      </c>
      <c r="D8177" t="s">
        <v>25937</v>
      </c>
    </row>
    <row r="8178" spans="1:4" ht="16.5" x14ac:dyDescent="0.25">
      <c r="C8178" s="6" t="str">
        <f t="shared" si="127"/>
        <v/>
      </c>
      <c r="D8178" t="s">
        <v>25937</v>
      </c>
    </row>
    <row r="8179" spans="1:4" ht="16.5" x14ac:dyDescent="0.25">
      <c r="C8179" s="6" t="str">
        <f t="shared" si="127"/>
        <v/>
      </c>
      <c r="D8179" t="s">
        <v>25937</v>
      </c>
    </row>
    <row r="8180" spans="1:4" ht="16.5" x14ac:dyDescent="0.25">
      <c r="C8180" s="6" t="str">
        <f t="shared" si="127"/>
        <v/>
      </c>
      <c r="D8180" t="s">
        <v>25937</v>
      </c>
    </row>
    <row r="8181" spans="1:4" ht="16.5" x14ac:dyDescent="0.25">
      <c r="C8181" s="6" t="str">
        <f t="shared" si="127"/>
        <v/>
      </c>
      <c r="D8181" t="s">
        <v>25937</v>
      </c>
    </row>
    <row r="8182" spans="1:4" ht="16.5" x14ac:dyDescent="0.25">
      <c r="C8182" s="6" t="str">
        <f t="shared" si="127"/>
        <v/>
      </c>
      <c r="D8182" t="s">
        <v>25937</v>
      </c>
    </row>
    <row r="8183" spans="1:4" ht="16.5" x14ac:dyDescent="0.25">
      <c r="C8183" s="6" t="str">
        <f t="shared" si="127"/>
        <v/>
      </c>
      <c r="D8183" t="s">
        <v>25937</v>
      </c>
    </row>
    <row r="8184" spans="1:4" ht="16.5" x14ac:dyDescent="0.25">
      <c r="C8184" s="6" t="str">
        <f t="shared" si="127"/>
        <v/>
      </c>
      <c r="D8184" t="s">
        <v>25937</v>
      </c>
    </row>
    <row r="8185" spans="1:4" ht="16.5" x14ac:dyDescent="0.25">
      <c r="C8185" s="6" t="str">
        <f t="shared" si="127"/>
        <v/>
      </c>
      <c r="D8185" t="s">
        <v>25937</v>
      </c>
    </row>
    <row r="8186" spans="1:4" ht="16.5" x14ac:dyDescent="0.25">
      <c r="C8186" s="6" t="str">
        <f t="shared" si="127"/>
        <v/>
      </c>
      <c r="D8186" t="s">
        <v>25937</v>
      </c>
    </row>
    <row r="8187" spans="1:4" ht="66" x14ac:dyDescent="0.25">
      <c r="A8187" s="2" t="s">
        <v>23686</v>
      </c>
      <c r="B8187" s="2" t="s">
        <v>23687</v>
      </c>
      <c r="C8187" s="6" t="str">
        <f t="shared" si="127"/>
        <v>Riba Foods Salsa, 16 Oz</v>
      </c>
      <c r="D8187" t="s">
        <v>30758</v>
      </c>
    </row>
    <row r="8188" spans="1:4" ht="115.5" x14ac:dyDescent="0.25">
      <c r="A8188" s="2" t="s">
        <v>23690</v>
      </c>
      <c r="B8188" s="2" t="s">
        <v>23687</v>
      </c>
      <c r="C8188" s="6" t="str">
        <f t="shared" si="127"/>
        <v>Arriba: Roasted Mexican Red Salsa, 16 Oz</v>
      </c>
      <c r="D8188" t="s">
        <v>23690</v>
      </c>
    </row>
    <row r="8189" spans="1:4" ht="99" x14ac:dyDescent="0.25">
      <c r="A8189" s="2" t="s">
        <v>23693</v>
      </c>
      <c r="B8189" s="2" t="s">
        <v>23687</v>
      </c>
      <c r="C8189" s="6" t="str">
        <f t="shared" si="127"/>
        <v>Fire Roasted Green Salsa, Hot, 16 Oz</v>
      </c>
      <c r="D8189" t="s">
        <v>30759</v>
      </c>
    </row>
    <row r="8190" spans="1:4" ht="16.5" x14ac:dyDescent="0.25">
      <c r="C8190" s="6" t="str">
        <f t="shared" si="127"/>
        <v/>
      </c>
      <c r="D8190" t="s">
        <v>25937</v>
      </c>
    </row>
    <row r="8191" spans="1:4" ht="198" x14ac:dyDescent="0.25">
      <c r="A8191" s="2" t="s">
        <v>23698</v>
      </c>
      <c r="B8191" s="2" t="s">
        <v>23687</v>
      </c>
      <c r="C8191" s="6" t="str">
        <f t="shared" si="127"/>
        <v>Arriba Fire Roasted Southwestern Black Bean &amp; Corn Salsa, Mild, 16 Oz</v>
      </c>
      <c r="D8191" t="s">
        <v>23698</v>
      </c>
    </row>
    <row r="8192" spans="1:4" ht="16.5" x14ac:dyDescent="0.25">
      <c r="C8192" s="6" t="str">
        <f t="shared" si="127"/>
        <v/>
      </c>
      <c r="D8192" t="s">
        <v>25937</v>
      </c>
    </row>
    <row r="8193" spans="1:4" ht="16.5" x14ac:dyDescent="0.25">
      <c r="C8193" s="6" t="str">
        <f t="shared" si="127"/>
        <v/>
      </c>
      <c r="D8193" t="s">
        <v>25937</v>
      </c>
    </row>
    <row r="8194" spans="1:4" ht="16.5" x14ac:dyDescent="0.25">
      <c r="C8194" s="6" t="str">
        <f t="shared" si="127"/>
        <v/>
      </c>
      <c r="D8194" t="s">
        <v>25937</v>
      </c>
    </row>
    <row r="8195" spans="1:4" ht="16.5" x14ac:dyDescent="0.25">
      <c r="C8195" s="6" t="str">
        <f t="shared" ref="C8195:C8258" si="128">TRIM(PROPER(SUBSTITUTE(A8195,B8195,"")))</f>
        <v/>
      </c>
      <c r="D8195" t="s">
        <v>25937</v>
      </c>
    </row>
    <row r="8196" spans="1:4" ht="16.5" x14ac:dyDescent="0.25">
      <c r="C8196" s="6" t="str">
        <f t="shared" si="128"/>
        <v/>
      </c>
      <c r="D8196" t="s">
        <v>25937</v>
      </c>
    </row>
    <row r="8197" spans="1:4" ht="16.5" x14ac:dyDescent="0.25">
      <c r="C8197" s="6" t="str">
        <f t="shared" si="128"/>
        <v/>
      </c>
      <c r="D8197" t="s">
        <v>25937</v>
      </c>
    </row>
    <row r="8198" spans="1:4" ht="16.5" x14ac:dyDescent="0.25">
      <c r="C8198" s="6" t="str">
        <f t="shared" si="128"/>
        <v/>
      </c>
      <c r="D8198" t="s">
        <v>25937</v>
      </c>
    </row>
    <row r="8199" spans="1:4" ht="16.5" x14ac:dyDescent="0.25">
      <c r="C8199" s="6" t="str">
        <f t="shared" si="128"/>
        <v/>
      </c>
      <c r="D8199" t="s">
        <v>25937</v>
      </c>
    </row>
    <row r="8200" spans="1:4" ht="16.5" x14ac:dyDescent="0.25">
      <c r="C8200" s="6" t="str">
        <f t="shared" si="128"/>
        <v/>
      </c>
      <c r="D8200" t="s">
        <v>25937</v>
      </c>
    </row>
    <row r="8201" spans="1:4" ht="66" x14ac:dyDescent="0.25">
      <c r="A8201" s="2" t="s">
        <v>23719</v>
      </c>
      <c r="B8201" s="2" t="s">
        <v>23720</v>
      </c>
      <c r="C8201" s="6" t="str">
        <f t="shared" si="128"/>
        <v>Armour Vienna Sausage 5Oz</v>
      </c>
      <c r="D8201" t="s">
        <v>30760</v>
      </c>
    </row>
    <row r="8202" spans="1:4" ht="132" x14ac:dyDescent="0.25">
      <c r="A8202" s="2" t="s">
        <v>23723</v>
      </c>
      <c r="B8202" s="2" t="s">
        <v>23724</v>
      </c>
      <c r="C8202" s="6" t="str">
        <f t="shared" si="128"/>
        <v>Green Tea With Ginseng And Honey - 128 Fl Oz Jug</v>
      </c>
      <c r="D8202" t="s">
        <v>30761</v>
      </c>
    </row>
    <row r="8203" spans="1:4" ht="16.5" x14ac:dyDescent="0.25">
      <c r="C8203" s="6" t="str">
        <f t="shared" si="128"/>
        <v/>
      </c>
      <c r="D8203" t="s">
        <v>25937</v>
      </c>
    </row>
    <row r="8204" spans="1:4" ht="16.5" x14ac:dyDescent="0.25">
      <c r="C8204" s="6" t="str">
        <f t="shared" si="128"/>
        <v/>
      </c>
      <c r="D8204" t="s">
        <v>25937</v>
      </c>
    </row>
    <row r="8205" spans="1:4" ht="16.5" x14ac:dyDescent="0.25">
      <c r="C8205" s="6" t="str">
        <f t="shared" si="128"/>
        <v/>
      </c>
      <c r="D8205" t="s">
        <v>25937</v>
      </c>
    </row>
    <row r="8206" spans="1:4" ht="16.5" x14ac:dyDescent="0.25">
      <c r="C8206" s="6" t="str">
        <f t="shared" si="128"/>
        <v/>
      </c>
      <c r="D8206" t="s">
        <v>25937</v>
      </c>
    </row>
    <row r="8207" spans="1:4" ht="16.5" x14ac:dyDescent="0.25">
      <c r="C8207" s="6" t="str">
        <f t="shared" si="128"/>
        <v/>
      </c>
      <c r="D8207" t="s">
        <v>25937</v>
      </c>
    </row>
    <row r="8208" spans="1:4" ht="99" x14ac:dyDescent="0.25">
      <c r="A8208" s="2" t="s">
        <v>23737</v>
      </c>
      <c r="B8208" s="2" t="s">
        <v>23738</v>
      </c>
      <c r="C8208" s="6" t="str">
        <f t="shared" si="128"/>
        <v>Argo Carolina Honey Tea, 13.5 Fl. Oz.</v>
      </c>
      <c r="D8208" t="s">
        <v>23737</v>
      </c>
    </row>
    <row r="8209" spans="1:4" ht="165" x14ac:dyDescent="0.25">
      <c r="A8209" s="2" t="s">
        <v>23741</v>
      </c>
      <c r="B8209" s="2" t="s">
        <v>6631</v>
      </c>
      <c r="C8209" s="6" t="str">
        <f t="shared" si="128"/>
        <v>Tea Tea Rtd Hibiscus Sangria 13. 5 Fo - Pack Of 6 - Spu941518</v>
      </c>
      <c r="D8209" t="s">
        <v>30762</v>
      </c>
    </row>
    <row r="8210" spans="1:4" ht="16.5" x14ac:dyDescent="0.25">
      <c r="C8210" s="6" t="str">
        <f t="shared" si="128"/>
        <v/>
      </c>
      <c r="D8210" t="s">
        <v>25937</v>
      </c>
    </row>
    <row r="8211" spans="1:4" ht="16.5" x14ac:dyDescent="0.25">
      <c r="C8211" s="6" t="str">
        <f t="shared" si="128"/>
        <v/>
      </c>
      <c r="D8211" t="s">
        <v>25937</v>
      </c>
    </row>
    <row r="8212" spans="1:4" ht="16.5" x14ac:dyDescent="0.25">
      <c r="C8212" s="6" t="str">
        <f t="shared" si="128"/>
        <v/>
      </c>
      <c r="D8212" t="s">
        <v>25937</v>
      </c>
    </row>
    <row r="8213" spans="1:4" ht="16.5" x14ac:dyDescent="0.25">
      <c r="C8213" s="6" t="str">
        <f t="shared" si="128"/>
        <v/>
      </c>
      <c r="D8213" t="s">
        <v>25937</v>
      </c>
    </row>
    <row r="8214" spans="1:4" ht="16.5" x14ac:dyDescent="0.25">
      <c r="C8214" s="6" t="str">
        <f t="shared" si="128"/>
        <v/>
      </c>
      <c r="D8214" t="s">
        <v>25937</v>
      </c>
    </row>
    <row r="8215" spans="1:4" ht="165" x14ac:dyDescent="0.25">
      <c r="A8215" s="2" t="s">
        <v>23754</v>
      </c>
      <c r="B8215" s="2" t="s">
        <v>23755</v>
      </c>
      <c r="C8215" s="6" t="str">
        <f t="shared" si="128"/>
        <v>Cavity Protection Fluoride Toothpaste, Cool Mint, 3 Ounce</v>
      </c>
      <c r="D8215" t="s">
        <v>30763</v>
      </c>
    </row>
    <row r="8216" spans="1:4" ht="16.5" x14ac:dyDescent="0.25">
      <c r="C8216" s="6" t="str">
        <f t="shared" si="128"/>
        <v/>
      </c>
      <c r="D8216" t="s">
        <v>25937</v>
      </c>
    </row>
    <row r="8217" spans="1:4" ht="16.5" x14ac:dyDescent="0.25">
      <c r="C8217" s="6" t="str">
        <f t="shared" si="128"/>
        <v/>
      </c>
      <c r="D8217" t="s">
        <v>25937</v>
      </c>
    </row>
    <row r="8218" spans="1:4" ht="115.5" x14ac:dyDescent="0.25">
      <c r="A8218" s="2" t="s">
        <v>23762</v>
      </c>
      <c r="B8218" s="2" t="s">
        <v>12967</v>
      </c>
      <c r="C8218" s="6" t="str">
        <f t="shared" si="128"/>
        <v>Standardized Apple Cider Vinegar Tablets - 100 Ea</v>
      </c>
      <c r="D8218" t="s">
        <v>30764</v>
      </c>
    </row>
    <row r="8219" spans="1:4" ht="181.5" x14ac:dyDescent="0.25">
      <c r="A8219" s="2" t="s">
        <v>23765</v>
      </c>
      <c r="B8219" s="2" t="s">
        <v>23766</v>
      </c>
      <c r="C8219" s="6" t="str">
        <f t="shared" si="128"/>
        <v>Bodyshapers Apple Cider Vinegar Weight Loss Supplement, Dietary Su</v>
      </c>
      <c r="D8219" t="s">
        <v>30765</v>
      </c>
    </row>
    <row r="8220" spans="1:4" ht="16.5" x14ac:dyDescent="0.25">
      <c r="C8220" s="6" t="str">
        <f t="shared" si="128"/>
        <v/>
      </c>
      <c r="D8220" t="s">
        <v>25937</v>
      </c>
    </row>
    <row r="8221" spans="1:4" ht="82.5" x14ac:dyDescent="0.25">
      <c r="A8221" s="2" t="s">
        <v>23771</v>
      </c>
      <c r="B8221" s="2" t="s">
        <v>23772</v>
      </c>
      <c r="C8221" s="6" t="str">
        <f t="shared" si="128"/>
        <v>Aperol Aperitivo Liqueur, 750 Ml</v>
      </c>
      <c r="D8221" t="s">
        <v>30766</v>
      </c>
    </row>
    <row r="8222" spans="1:4" ht="16.5" x14ac:dyDescent="0.25">
      <c r="C8222" s="6" t="str">
        <f t="shared" si="128"/>
        <v/>
      </c>
      <c r="D8222" t="s">
        <v>25937</v>
      </c>
    </row>
    <row r="8223" spans="1:4" ht="16.5" x14ac:dyDescent="0.25">
      <c r="C8223" s="6" t="str">
        <f t="shared" si="128"/>
        <v/>
      </c>
      <c r="D8223" t="s">
        <v>25937</v>
      </c>
    </row>
    <row r="8224" spans="1:4" ht="16.5" x14ac:dyDescent="0.25">
      <c r="C8224" s="6" t="str">
        <f t="shared" si="128"/>
        <v/>
      </c>
      <c r="D8224" t="s">
        <v>25937</v>
      </c>
    </row>
    <row r="8225" spans="1:4" ht="16.5" x14ac:dyDescent="0.25">
      <c r="C8225" s="6" t="str">
        <f t="shared" si="128"/>
        <v/>
      </c>
      <c r="D8225" t="s">
        <v>25937</v>
      </c>
    </row>
    <row r="8226" spans="1:4" ht="132" x14ac:dyDescent="0.25">
      <c r="A8226" s="2" t="s">
        <v>23783</v>
      </c>
      <c r="B8226" s="2" t="s">
        <v>23784</v>
      </c>
      <c r="C8226" s="6" t="str">
        <f t="shared" si="128"/>
        <v>Hard Cider Harvest Variety Pack - 12Pk/12 Fl Oz Cans</v>
      </c>
      <c r="D8226" t="s">
        <v>30767</v>
      </c>
    </row>
    <row r="8227" spans="1:4" ht="16.5" x14ac:dyDescent="0.25">
      <c r="C8227" s="6" t="str">
        <f t="shared" si="128"/>
        <v/>
      </c>
      <c r="D8227" t="s">
        <v>25937</v>
      </c>
    </row>
    <row r="8228" spans="1:4" ht="16.5" x14ac:dyDescent="0.25">
      <c r="C8228" s="6" t="str">
        <f t="shared" si="128"/>
        <v/>
      </c>
      <c r="D8228" t="s">
        <v>25937</v>
      </c>
    </row>
    <row r="8229" spans="1:4" ht="49.5" x14ac:dyDescent="0.25">
      <c r="A8229" s="2" t="s">
        <v>23791</v>
      </c>
      <c r="B8229" s="2" t="s">
        <v>23792</v>
      </c>
      <c r="C8229" s="6" t="str">
        <f t="shared" si="128"/>
        <v>Andre Moscato 750Ml</v>
      </c>
      <c r="D8229" t="s">
        <v>30768</v>
      </c>
    </row>
    <row r="8230" spans="1:4" ht="16.5" x14ac:dyDescent="0.25">
      <c r="C8230" s="6" t="str">
        <f t="shared" si="128"/>
        <v/>
      </c>
      <c r="D8230" t="s">
        <v>25937</v>
      </c>
    </row>
    <row r="8231" spans="1:4" ht="132" x14ac:dyDescent="0.25">
      <c r="A8231" s="2" t="s">
        <v>23797</v>
      </c>
      <c r="B8231" s="2" t="s">
        <v>23798</v>
      </c>
      <c r="C8231" s="6" t="str">
        <f t="shared" si="128"/>
        <v>Flying Dog Anderson Valley Hwy128 Snl Series 6/12 C</v>
      </c>
      <c r="D8231" t="s">
        <v>23797</v>
      </c>
    </row>
    <row r="8232" spans="1:4" ht="16.5" x14ac:dyDescent="0.25">
      <c r="C8232" s="6" t="str">
        <f t="shared" si="128"/>
        <v/>
      </c>
      <c r="D8232" t="s">
        <v>25937</v>
      </c>
    </row>
    <row r="8233" spans="1:4" ht="16.5" x14ac:dyDescent="0.25">
      <c r="C8233" s="6" t="str">
        <f t="shared" si="128"/>
        <v/>
      </c>
      <c r="D8233" t="s">
        <v>25937</v>
      </c>
    </row>
    <row r="8234" spans="1:4" ht="16.5" x14ac:dyDescent="0.25">
      <c r="C8234" s="6" t="str">
        <f t="shared" si="128"/>
        <v/>
      </c>
      <c r="D8234" t="s">
        <v>25937</v>
      </c>
    </row>
    <row r="8235" spans="1:4" ht="49.5" x14ac:dyDescent="0.25">
      <c r="A8235" s="2" t="s">
        <v>23807</v>
      </c>
      <c r="B8235" s="2" t="s">
        <v>23808</v>
      </c>
      <c r="C8235" s="6" t="str">
        <f t="shared" si="128"/>
        <v>- Beer 12.00 Fl Oz</v>
      </c>
      <c r="D8235" t="s">
        <v>26792</v>
      </c>
    </row>
    <row r="8236" spans="1:4" ht="231" x14ac:dyDescent="0.25">
      <c r="A8236" s="2" t="s">
        <v>23811</v>
      </c>
      <c r="B8236" s="2" t="s">
        <v>23812</v>
      </c>
      <c r="C8236" s="6" t="str">
        <f t="shared" si="128"/>
        <v>Anti Roll Bar Link Fits Bmw 645 E63, E64 4.4 Rear Left Or Right 03 To 05 N62B44A</v>
      </c>
      <c r="D8236" t="s">
        <v>30769</v>
      </c>
    </row>
    <row r="8237" spans="1:4" ht="115.5" x14ac:dyDescent="0.25">
      <c r="A8237" s="2" t="s">
        <v>23815</v>
      </c>
      <c r="B8237" s="2" t="s">
        <v>23816</v>
      </c>
      <c r="C8237" s="6" t="str">
        <f t="shared" si="128"/>
        <v>Anchor California Craft-Pack - 12Pk / 12Oz Bottles</v>
      </c>
      <c r="D8237" t="s">
        <v>30770</v>
      </c>
    </row>
    <row r="8238" spans="1:4" ht="16.5" x14ac:dyDescent="0.25">
      <c r="C8238" s="6" t="str">
        <f t="shared" si="128"/>
        <v/>
      </c>
      <c r="D8238" t="s">
        <v>25937</v>
      </c>
    </row>
    <row r="8239" spans="1:4" ht="115.5" x14ac:dyDescent="0.25">
      <c r="A8239" s="2" t="s">
        <v>23821</v>
      </c>
      <c r="B8239" s="2" t="s">
        <v>23816</v>
      </c>
      <c r="C8239" s="6" t="str">
        <f t="shared" si="128"/>
        <v>Anchor Liberty Ale Beer - 6Pk/12 Fl Oz Bottles</v>
      </c>
      <c r="D8239" t="s">
        <v>30771</v>
      </c>
    </row>
    <row r="8240" spans="1:4" ht="82.5" x14ac:dyDescent="0.25">
      <c r="A8240" s="2" t="s">
        <v>23824</v>
      </c>
      <c r="B8240" s="2" t="s">
        <v>23825</v>
      </c>
      <c r="C8240" s="6" t="str">
        <f t="shared" si="128"/>
        <v>California Lager 35.5 Cl (Case Of 6)</v>
      </c>
      <c r="D8240" t="s">
        <v>30772</v>
      </c>
    </row>
    <row r="8241" spans="1:4" ht="66" x14ac:dyDescent="0.25">
      <c r="A8241" s="2" t="s">
        <v>23828</v>
      </c>
      <c r="B8241" s="2" t="s">
        <v>23825</v>
      </c>
      <c r="C8241" s="6" t="str">
        <f t="shared" si="128"/>
        <v>Anch Cal Lager 6Pk</v>
      </c>
      <c r="D8241" t="s">
        <v>30773</v>
      </c>
    </row>
    <row r="8242" spans="1:4" ht="16.5" x14ac:dyDescent="0.25">
      <c r="C8242" s="6" t="str">
        <f t="shared" si="128"/>
        <v/>
      </c>
      <c r="D8242" t="s">
        <v>25937</v>
      </c>
    </row>
    <row r="8243" spans="1:4" ht="115.5" x14ac:dyDescent="0.25">
      <c r="A8243" s="2" t="s">
        <v>23833</v>
      </c>
      <c r="B8243" s="2" t="s">
        <v>23834</v>
      </c>
      <c r="C8243" s="6" t="str">
        <f t="shared" si="128"/>
        <v>Amish Kitchen Wide Noodles, 12 Oz, Pack Of 12</v>
      </c>
      <c r="D8243" t="s">
        <v>23833</v>
      </c>
    </row>
    <row r="8244" spans="1:4" ht="115.5" x14ac:dyDescent="0.25">
      <c r="A8244" s="2" t="s">
        <v>23837</v>
      </c>
      <c r="B8244" s="2" t="s">
        <v>23834</v>
      </c>
      <c r="C8244" s="6" t="str">
        <f t="shared" si="128"/>
        <v>Amish Kitchen Kluski Noodles, 12 Oz, Pack Of 12</v>
      </c>
      <c r="D8244" t="s">
        <v>23837</v>
      </c>
    </row>
    <row r="8245" spans="1:4" ht="16.5" x14ac:dyDescent="0.25">
      <c r="C8245" s="6" t="str">
        <f t="shared" si="128"/>
        <v/>
      </c>
      <c r="D8245" t="s">
        <v>25937</v>
      </c>
    </row>
    <row r="8246" spans="1:4" ht="132" x14ac:dyDescent="0.25">
      <c r="A8246" s="2" t="s">
        <v>23842</v>
      </c>
      <c r="B8246" s="2" t="s">
        <v>23843</v>
      </c>
      <c r="C8246" s="6" t="str">
        <f t="shared" si="128"/>
        <v>Popcorn Popcorn Yellow, 32-Ounce (Pack Of 8)</v>
      </c>
      <c r="D8246" t="s">
        <v>30774</v>
      </c>
    </row>
    <row r="8247" spans="1:4" ht="66" x14ac:dyDescent="0.25">
      <c r="A8247" s="2" t="s">
        <v>23846</v>
      </c>
      <c r="B8247" s="2" t="s">
        <v>23847</v>
      </c>
      <c r="C8247" s="6" t="str">
        <f t="shared" si="128"/>
        <v>, Medium White Hulless</v>
      </c>
      <c r="D8247" t="s">
        <v>30775</v>
      </c>
    </row>
    <row r="8248" spans="1:4" ht="16.5" x14ac:dyDescent="0.25">
      <c r="C8248" s="6" t="str">
        <f t="shared" si="128"/>
        <v/>
      </c>
      <c r="D8248" t="s">
        <v>25937</v>
      </c>
    </row>
    <row r="8249" spans="1:4" ht="82.5" x14ac:dyDescent="0.25">
      <c r="A8249" s="2" t="s">
        <v>23852</v>
      </c>
      <c r="B8249" s="2" t="s">
        <v>23853</v>
      </c>
      <c r="C8249" s="6" t="str">
        <f t="shared" si="128"/>
        <v>- Orange 85 Box 1.00 Pack</v>
      </c>
      <c r="D8249" t="s">
        <v>30776</v>
      </c>
    </row>
    <row r="8250" spans="1:4" ht="115.5" x14ac:dyDescent="0.25">
      <c r="A8250" s="2" t="s">
        <v>23856</v>
      </c>
      <c r="B8250" s="2" t="s">
        <v>23857</v>
      </c>
      <c r="C8250" s="6" t="str">
        <f t="shared" si="128"/>
        <v>1211 Original Blend Pouch - Blue Case Of 6</v>
      </c>
      <c r="D8250" t="s">
        <v>30777</v>
      </c>
    </row>
    <row r="8251" spans="1:4" ht="16.5" x14ac:dyDescent="0.25">
      <c r="C8251" s="6" t="str">
        <f t="shared" si="128"/>
        <v/>
      </c>
      <c r="D8251" t="s">
        <v>25937</v>
      </c>
    </row>
    <row r="8252" spans="1:4" ht="16.5" x14ac:dyDescent="0.25">
      <c r="C8252" s="6" t="str">
        <f t="shared" si="128"/>
        <v/>
      </c>
      <c r="D8252" t="s">
        <v>25937</v>
      </c>
    </row>
    <row r="8253" spans="1:4" ht="132" x14ac:dyDescent="0.25">
      <c r="A8253" s="2" t="s">
        <v>23864</v>
      </c>
      <c r="B8253" s="2" t="s">
        <v>23865</v>
      </c>
      <c r="C8253" s="6" t="str">
        <f t="shared" si="128"/>
        <v>- American Spirit Organic Mellow Gold Box 1.00 Ct</v>
      </c>
      <c r="D8253" t="s">
        <v>30778</v>
      </c>
    </row>
    <row r="8254" spans="1:4" ht="66" x14ac:dyDescent="0.25">
      <c r="A8254" s="2" t="s">
        <v>23868</v>
      </c>
      <c r="B8254" s="2" t="s">
        <v>23853</v>
      </c>
      <c r="C8254" s="6" t="str">
        <f t="shared" si="128"/>
        <v>- Cigarettes 1.00 Ct</v>
      </c>
      <c r="D8254" t="s">
        <v>29482</v>
      </c>
    </row>
    <row r="8255" spans="1:4" ht="66" x14ac:dyDescent="0.25">
      <c r="A8255" s="2" t="s">
        <v>23871</v>
      </c>
      <c r="B8255" s="2" t="s">
        <v>23872</v>
      </c>
      <c r="C8255" s="6" t="str">
        <f t="shared" si="128"/>
        <v>- Cigarettes 10.00 Ct</v>
      </c>
      <c r="D8255" t="s">
        <v>30779</v>
      </c>
    </row>
    <row r="8256" spans="1:4" ht="16.5" x14ac:dyDescent="0.25">
      <c r="C8256" s="6" t="str">
        <f t="shared" si="128"/>
        <v/>
      </c>
      <c r="D8256" t="s">
        <v>25937</v>
      </c>
    </row>
    <row r="8257" spans="1:4" ht="181.5" x14ac:dyDescent="0.25">
      <c r="A8257" s="2" t="s">
        <v>23877</v>
      </c>
      <c r="B8257" s="2" t="s">
        <v>23878</v>
      </c>
      <c r="C8257" s="6" t="str">
        <f t="shared" si="128"/>
        <v>Ultra Thin Unscented Pads With Wings, Overnight, 14 Count (Pack Of 4)</v>
      </c>
      <c r="D8257" t="s">
        <v>30780</v>
      </c>
    </row>
    <row r="8258" spans="1:4" ht="148.5" x14ac:dyDescent="0.25">
      <c r="A8258" s="2" t="s">
        <v>23881</v>
      </c>
      <c r="B8258" s="2" t="s">
        <v>23878</v>
      </c>
      <c r="C8258" s="6" t="str">
        <f t="shared" si="128"/>
        <v>Ultra Thin Overnight Pads With Wings, Unscented, Size 4, 28 Ct</v>
      </c>
      <c r="D8258" t="s">
        <v>30781</v>
      </c>
    </row>
    <row r="8259" spans="1:4" ht="165" x14ac:dyDescent="0.25">
      <c r="A8259" s="2" t="s">
        <v>23884</v>
      </c>
      <c r="B8259" s="2" t="s">
        <v>23885</v>
      </c>
      <c r="C8259" s="6" t="str">
        <f t="shared" ref="C8259:C8322" si="129">TRIM(PROPER(SUBSTITUTE(A8259,B8259,"")))</f>
        <v>Always Ultra Thin Super Pads With Wings, Unscented, Size 2, 32 Ct</v>
      </c>
      <c r="D8259" t="s">
        <v>30782</v>
      </c>
    </row>
    <row r="8260" spans="1:4" ht="16.5" x14ac:dyDescent="0.25">
      <c r="C8260" s="6" t="str">
        <f t="shared" si="129"/>
        <v/>
      </c>
      <c r="D8260" t="s">
        <v>25937</v>
      </c>
    </row>
    <row r="8261" spans="1:4" ht="16.5" x14ac:dyDescent="0.25">
      <c r="C8261" s="6" t="str">
        <f t="shared" si="129"/>
        <v/>
      </c>
      <c r="D8261" t="s">
        <v>25937</v>
      </c>
    </row>
    <row r="8262" spans="1:4" ht="16.5" x14ac:dyDescent="0.25">
      <c r="C8262" s="6" t="str">
        <f t="shared" si="129"/>
        <v/>
      </c>
      <c r="D8262" t="s">
        <v>25937</v>
      </c>
    </row>
    <row r="8263" spans="1:4" ht="16.5" x14ac:dyDescent="0.25">
      <c r="C8263" s="6" t="str">
        <f t="shared" si="129"/>
        <v/>
      </c>
      <c r="D8263" t="s">
        <v>25937</v>
      </c>
    </row>
    <row r="8264" spans="1:4" ht="16.5" x14ac:dyDescent="0.25">
      <c r="C8264" s="6" t="str">
        <f t="shared" si="129"/>
        <v/>
      </c>
      <c r="D8264" t="s">
        <v>25937</v>
      </c>
    </row>
    <row r="8265" spans="1:4" ht="16.5" x14ac:dyDescent="0.25">
      <c r="C8265" s="6" t="str">
        <f t="shared" si="129"/>
        <v/>
      </c>
      <c r="D8265" t="s">
        <v>25937</v>
      </c>
    </row>
    <row r="8266" spans="1:4" ht="16.5" x14ac:dyDescent="0.25">
      <c r="C8266" s="6" t="str">
        <f t="shared" si="129"/>
        <v/>
      </c>
      <c r="D8266" t="s">
        <v>25937</v>
      </c>
    </row>
    <row r="8267" spans="1:4" ht="181.5" x14ac:dyDescent="0.25">
      <c r="A8267" s="2" t="s">
        <v>23902</v>
      </c>
      <c r="B8267" s="2" t="s">
        <v>23903</v>
      </c>
      <c r="C8267" s="6" t="str">
        <f t="shared" si="129"/>
        <v>Purina Gravy Wet Dog Food, Gravy Cravers With Beef, 13.2 Oz. Can</v>
      </c>
      <c r="D8267" t="s">
        <v>30783</v>
      </c>
    </row>
    <row r="8268" spans="1:4" ht="16.5" x14ac:dyDescent="0.25">
      <c r="C8268" s="6" t="str">
        <f t="shared" si="129"/>
        <v/>
      </c>
      <c r="D8268" t="s">
        <v>25937</v>
      </c>
    </row>
    <row r="8269" spans="1:4" ht="198" x14ac:dyDescent="0.25">
      <c r="A8269" s="2" t="s">
        <v>23908</v>
      </c>
      <c r="B8269" s="2" t="s">
        <v>23903</v>
      </c>
      <c r="C8269" s="6" t="str">
        <f t="shared" si="129"/>
        <v>Alpo Homestyle With Beef Prime Cuts In Gravy Wet Dog Food - 13.2Oz</v>
      </c>
      <c r="D8269" t="s">
        <v>30784</v>
      </c>
    </row>
    <row r="8270" spans="1:4" ht="198" x14ac:dyDescent="0.25">
      <c r="A8270" s="2" t="s">
        <v>23911</v>
      </c>
      <c r="B8270" s="2" t="s">
        <v>23912</v>
      </c>
      <c r="C8270" s="6" t="str">
        <f t="shared" si="129"/>
        <v>Nestle Purina - - Beef Tenderloin Flavor In Gourmet Gravy - Wet Dog Food</v>
      </c>
      <c r="D8270" t="s">
        <v>30785</v>
      </c>
    </row>
    <row r="8271" spans="1:4" ht="181.5" x14ac:dyDescent="0.25">
      <c r="A8271" s="2" t="s">
        <v>23915</v>
      </c>
      <c r="B8271" s="2" t="s">
        <v>23903</v>
      </c>
      <c r="C8271" s="6" t="str">
        <f t="shared" si="129"/>
        <v>Purina Gravy Wet Dog Food, Gravy Cravers With Chicken, 13.2 Oz. Can</v>
      </c>
      <c r="D8271" t="s">
        <v>30786</v>
      </c>
    </row>
    <row r="8272" spans="1:4" ht="231" x14ac:dyDescent="0.25">
      <c r="A8272" s="2" t="s">
        <v>23918</v>
      </c>
      <c r="B8272" s="2" t="s">
        <v>23903</v>
      </c>
      <c r="C8272" s="6" t="str">
        <f t="shared" si="129"/>
        <v>Purina Gravy Adult Wet Dog Food, Prime Cuts With Beef, Bacon &amp; Cheese, 13.2</v>
      </c>
      <c r="D8272" t="s">
        <v>30787</v>
      </c>
    </row>
    <row r="8273" spans="1:4" ht="16.5" x14ac:dyDescent="0.25">
      <c r="C8273" s="6" t="str">
        <f t="shared" si="129"/>
        <v/>
      </c>
      <c r="D8273" t="s">
        <v>25937</v>
      </c>
    </row>
    <row r="8274" spans="1:4" ht="132" x14ac:dyDescent="0.25">
      <c r="A8274" s="2" t="s">
        <v>23923</v>
      </c>
      <c r="B8274" s="2" t="s">
        <v>23924</v>
      </c>
      <c r="C8274" s="6" t="str">
        <f t="shared" si="129"/>
        <v>Aloe Vera Moisturizing Gel, Unscented 12 Oz.</v>
      </c>
      <c r="D8274" t="s">
        <v>30788</v>
      </c>
    </row>
    <row r="8275" spans="1:4" ht="16.5" x14ac:dyDescent="0.25">
      <c r="C8275" s="6" t="str">
        <f t="shared" si="129"/>
        <v/>
      </c>
      <c r="D8275" t="s">
        <v>25937</v>
      </c>
    </row>
    <row r="8276" spans="1:4" ht="16.5" x14ac:dyDescent="0.25">
      <c r="C8276" s="6" t="str">
        <f t="shared" si="129"/>
        <v/>
      </c>
      <c r="D8276" t="s">
        <v>25937</v>
      </c>
    </row>
    <row r="8277" spans="1:4" ht="16.5" x14ac:dyDescent="0.25">
      <c r="C8277" s="6" t="str">
        <f t="shared" si="129"/>
        <v/>
      </c>
      <c r="D8277" t="s">
        <v>25937</v>
      </c>
    </row>
    <row r="8278" spans="1:4" ht="16.5" x14ac:dyDescent="0.25">
      <c r="C8278" s="6" t="str">
        <f t="shared" si="129"/>
        <v/>
      </c>
      <c r="D8278" t="s">
        <v>25937</v>
      </c>
    </row>
    <row r="8279" spans="1:4" ht="16.5" x14ac:dyDescent="0.25">
      <c r="C8279" s="6" t="str">
        <f t="shared" si="129"/>
        <v/>
      </c>
      <c r="D8279" t="s">
        <v>25937</v>
      </c>
    </row>
    <row r="8280" spans="1:4" ht="66" x14ac:dyDescent="0.25">
      <c r="A8280" s="2" t="s">
        <v>23937</v>
      </c>
      <c r="B8280" s="2" t="s">
        <v>23938</v>
      </c>
      <c r="C8280" s="6" t="str">
        <f t="shared" si="129"/>
        <v>Allagash River Trip 4/16C</v>
      </c>
      <c r="D8280" t="s">
        <v>30789</v>
      </c>
    </row>
    <row r="8281" spans="1:4" ht="16.5" x14ac:dyDescent="0.25">
      <c r="C8281" s="6" t="str">
        <f t="shared" si="129"/>
        <v/>
      </c>
      <c r="D8281" t="s">
        <v>25937</v>
      </c>
    </row>
    <row r="8282" spans="1:4" ht="115.5" x14ac:dyDescent="0.25">
      <c r="A8282" s="2" t="s">
        <v>23943</v>
      </c>
      <c r="B8282" s="2" t="s">
        <v>23944</v>
      </c>
      <c r="C8282" s="6" t="str">
        <f t="shared" si="129"/>
        <v>Adult 12Hr Tablet (12 Ct, 60 Mg), Allergy Relief</v>
      </c>
      <c r="D8282" t="s">
        <v>30790</v>
      </c>
    </row>
    <row r="8283" spans="1:4" ht="165" x14ac:dyDescent="0.25">
      <c r="A8283" s="2" t="s">
        <v>23947</v>
      </c>
      <c r="B8283" s="2" t="s">
        <v>23944</v>
      </c>
      <c r="C8283" s="6" t="str">
        <f t="shared" si="129"/>
        <v>24 Hour Allergy Relief Tablets - Fexofenadine Hydrochloride - 5Ct</v>
      </c>
      <c r="D8283" t="s">
        <v>30791</v>
      </c>
    </row>
    <row r="8284" spans="1:4" ht="16.5" x14ac:dyDescent="0.25">
      <c r="C8284" s="6" t="str">
        <f t="shared" si="129"/>
        <v/>
      </c>
      <c r="D8284" t="s">
        <v>25937</v>
      </c>
    </row>
    <row r="8285" spans="1:4" ht="16.5" x14ac:dyDescent="0.25">
      <c r="C8285" s="6" t="str">
        <f t="shared" si="129"/>
        <v/>
      </c>
      <c r="D8285" t="s">
        <v>25937</v>
      </c>
    </row>
    <row r="8286" spans="1:4" ht="16.5" x14ac:dyDescent="0.25">
      <c r="C8286" s="6" t="str">
        <f t="shared" si="129"/>
        <v/>
      </c>
      <c r="D8286" t="s">
        <v>25937</v>
      </c>
    </row>
    <row r="8287" spans="1:4" ht="16.5" x14ac:dyDescent="0.25">
      <c r="C8287" s="6" t="str">
        <f t="shared" si="129"/>
        <v/>
      </c>
      <c r="D8287" t="s">
        <v>25937</v>
      </c>
    </row>
    <row r="8288" spans="1:4" ht="16.5" x14ac:dyDescent="0.25">
      <c r="C8288" s="6" t="str">
        <f t="shared" si="129"/>
        <v/>
      </c>
      <c r="D8288" t="s">
        <v>25937</v>
      </c>
    </row>
    <row r="8289" spans="1:4" ht="16.5" x14ac:dyDescent="0.25">
      <c r="C8289" s="6" t="str">
        <f t="shared" si="129"/>
        <v/>
      </c>
      <c r="D8289" t="s">
        <v>25937</v>
      </c>
    </row>
    <row r="8290" spans="1:4" ht="16.5" x14ac:dyDescent="0.25">
      <c r="C8290" s="6" t="str">
        <f t="shared" si="129"/>
        <v/>
      </c>
      <c r="D8290" t="s">
        <v>25937</v>
      </c>
    </row>
    <row r="8291" spans="1:4" ht="99" x14ac:dyDescent="0.25">
      <c r="A8291" s="2" t="s">
        <v>23964</v>
      </c>
      <c r="B8291" s="2" t="s">
        <v>23965</v>
      </c>
      <c r="C8291" s="6" t="str">
        <f t="shared" si="129"/>
        <v>Flavor-Infused Watermelon Water 16.9 Oz</v>
      </c>
      <c r="D8291" t="s">
        <v>30792</v>
      </c>
    </row>
    <row r="8292" spans="1:4" ht="165" x14ac:dyDescent="0.25">
      <c r="A8292" s="2" t="s">
        <v>23968</v>
      </c>
      <c r="B8292" s="2" t="s">
        <v>23969</v>
      </c>
      <c r="C8292" s="6" t="str">
        <f t="shared" si="129"/>
        <v>2458875 16.9 Fl Oz Ph 8.8 Raspberry Alkaline Water, Case Of 12</v>
      </c>
      <c r="D8292" t="s">
        <v>30793</v>
      </c>
    </row>
    <row r="8293" spans="1:4" ht="165" x14ac:dyDescent="0.25">
      <c r="A8293" s="2" t="s">
        <v>23972</v>
      </c>
      <c r="B8293" s="2" t="s">
        <v>23969</v>
      </c>
      <c r="C8293" s="6" t="str">
        <f t="shared" si="129"/>
        <v>2458859 16.9 Fl Oz Ph 8.8 Blood Orange Alkaline Water, Case Of 12</v>
      </c>
      <c r="D8293" t="s">
        <v>30794</v>
      </c>
    </row>
    <row r="8294" spans="1:4" ht="16.5" x14ac:dyDescent="0.25">
      <c r="C8294" s="6" t="str">
        <f t="shared" si="129"/>
        <v/>
      </c>
      <c r="D8294" t="s">
        <v>25937</v>
      </c>
    </row>
    <row r="8295" spans="1:4" ht="16.5" x14ac:dyDescent="0.25">
      <c r="C8295" s="6" t="str">
        <f t="shared" si="129"/>
        <v/>
      </c>
      <c r="D8295" t="s">
        <v>25937</v>
      </c>
    </row>
    <row r="8296" spans="1:4" ht="165" x14ac:dyDescent="0.25">
      <c r="A8296" s="2" t="s">
        <v>23979</v>
      </c>
      <c r="B8296" s="2" t="s">
        <v>23980</v>
      </c>
      <c r="C8296" s="6" t="str">
        <f t="shared" si="129"/>
        <v>Alkaline Water With Himalayan Minerals &amp; Electrolytes, 1 Gallon</v>
      </c>
      <c r="D8296" t="s">
        <v>30795</v>
      </c>
    </row>
    <row r="8297" spans="1:4" ht="16.5" x14ac:dyDescent="0.25">
      <c r="C8297" s="6" t="str">
        <f t="shared" si="129"/>
        <v/>
      </c>
      <c r="D8297" t="s">
        <v>25937</v>
      </c>
    </row>
    <row r="8298" spans="1:4" ht="99" x14ac:dyDescent="0.25">
      <c r="A8298" s="2" t="s">
        <v>23985</v>
      </c>
      <c r="B8298" s="2" t="s">
        <v>23986</v>
      </c>
      <c r="C8298" s="6" t="str">
        <f t="shared" si="129"/>
        <v>Original Effervescent Tablets, 36 Count</v>
      </c>
      <c r="D8298" t="s">
        <v>30796</v>
      </c>
    </row>
    <row r="8299" spans="1:4" ht="99" x14ac:dyDescent="0.25">
      <c r="A8299" s="2" t="s">
        <v>23989</v>
      </c>
      <c r="B8299" s="2" t="s">
        <v>23986</v>
      </c>
      <c r="C8299" s="6" t="str">
        <f t="shared" si="129"/>
        <v>Original Effervescent Tablets, 12 Count</v>
      </c>
      <c r="D8299" t="s">
        <v>30797</v>
      </c>
    </row>
    <row r="8300" spans="1:4" ht="16.5" x14ac:dyDescent="0.25">
      <c r="C8300" s="6" t="str">
        <f t="shared" si="129"/>
        <v/>
      </c>
      <c r="D8300" t="s">
        <v>25937</v>
      </c>
    </row>
    <row r="8301" spans="1:4" ht="16.5" x14ac:dyDescent="0.25">
      <c r="C8301" s="6" t="str">
        <f t="shared" si="129"/>
        <v/>
      </c>
      <c r="D8301" t="s">
        <v>25937</v>
      </c>
    </row>
    <row r="8302" spans="1:4" ht="16.5" x14ac:dyDescent="0.25">
      <c r="C8302" s="6" t="str">
        <f t="shared" si="129"/>
        <v/>
      </c>
      <c r="D8302" t="s">
        <v>25937</v>
      </c>
    </row>
    <row r="8303" spans="1:4" ht="66" x14ac:dyDescent="0.25">
      <c r="A8303" s="2" t="s">
        <v>23998</v>
      </c>
      <c r="B8303" s="2" t="s">
        <v>23999</v>
      </c>
      <c r="C8303" s="6" t="str">
        <f t="shared" si="129"/>
        <v>- Pinot Noir 25.40 Fl Oz</v>
      </c>
      <c r="D8303" t="s">
        <v>30798</v>
      </c>
    </row>
    <row r="8304" spans="1:4" ht="16.5" x14ac:dyDescent="0.25">
      <c r="C8304" s="6" t="str">
        <f t="shared" si="129"/>
        <v/>
      </c>
      <c r="D8304" t="s">
        <v>25937</v>
      </c>
    </row>
    <row r="8305" spans="1:4" ht="82.5" x14ac:dyDescent="0.25">
      <c r="A8305" s="2" t="s">
        <v>24004</v>
      </c>
      <c r="B8305" s="2" t="s">
        <v>23999</v>
      </c>
      <c r="C8305" s="6" t="str">
        <f t="shared" si="129"/>
        <v>- Chardonnay 25.40 Fl Oz</v>
      </c>
      <c r="D8305" t="s">
        <v>30799</v>
      </c>
    </row>
    <row r="8306" spans="1:4" ht="115.5" x14ac:dyDescent="0.25">
      <c r="A8306" s="2" t="s">
        <v>24007</v>
      </c>
      <c r="B8306" s="2" t="s">
        <v>24008</v>
      </c>
      <c r="C8306" s="6" t="str">
        <f t="shared" si="129"/>
        <v>Cabernet Sauvignon Red Wine - 750Ml Bottle</v>
      </c>
      <c r="D8306" t="s">
        <v>27095</v>
      </c>
    </row>
    <row r="8307" spans="1:4" ht="16.5" x14ac:dyDescent="0.25">
      <c r="C8307" s="6" t="str">
        <f t="shared" si="129"/>
        <v/>
      </c>
      <c r="D8307" t="s">
        <v>25937</v>
      </c>
    </row>
    <row r="8308" spans="1:4" ht="132" x14ac:dyDescent="0.25">
      <c r="A8308" s="2" t="s">
        <v>24013</v>
      </c>
      <c r="B8308" s="2" t="s">
        <v>24014</v>
      </c>
      <c r="C8308" s="6" t="str">
        <f t="shared" si="129"/>
        <v>Pm Sleep Aid Plus Pain Relief Caplets - 20 Count</v>
      </c>
      <c r="D8308" t="s">
        <v>30800</v>
      </c>
    </row>
    <row r="8309" spans="1:4" ht="181.5" x14ac:dyDescent="0.25">
      <c r="A8309" s="2" t="s">
        <v>24017</v>
      </c>
      <c r="B8309" s="2" t="s">
        <v>24014</v>
      </c>
      <c r="C8309" s="6" t="str">
        <f t="shared" si="129"/>
        <v>Pain Reliever/Fever Reducer Liquid Gels - Naproxen Sodium (Nsaid) - 20Ct</v>
      </c>
      <c r="D8309" t="s">
        <v>30801</v>
      </c>
    </row>
    <row r="8310" spans="1:4" ht="16.5" x14ac:dyDescent="0.25">
      <c r="C8310" s="6" t="str">
        <f t="shared" si="129"/>
        <v/>
      </c>
      <c r="D8310" t="s">
        <v>25937</v>
      </c>
    </row>
    <row r="8311" spans="1:4" ht="181.5" x14ac:dyDescent="0.25">
      <c r="A8311" s="2" t="s">
        <v>24022</v>
      </c>
      <c r="B8311" s="2" t="s">
        <v>24014</v>
      </c>
      <c r="C8311" s="6" t="str">
        <f t="shared" si="129"/>
        <v>Pain Reliever &amp; Fever Reducer Caplets - Naproxen Sodium (Nsaid) - 50Ct</v>
      </c>
      <c r="D8311" t="s">
        <v>30802</v>
      </c>
    </row>
    <row r="8312" spans="1:4" ht="16.5" x14ac:dyDescent="0.25">
      <c r="C8312" s="6" t="str">
        <f t="shared" si="129"/>
        <v/>
      </c>
      <c r="D8312" t="s">
        <v>25937</v>
      </c>
    </row>
    <row r="8313" spans="1:4" ht="16.5" x14ac:dyDescent="0.25">
      <c r="C8313" s="6" t="str">
        <f t="shared" si="129"/>
        <v/>
      </c>
      <c r="D8313" t="s">
        <v>25937</v>
      </c>
    </row>
    <row r="8314" spans="1:4" ht="16.5" x14ac:dyDescent="0.25">
      <c r="C8314" s="6" t="str">
        <f t="shared" si="129"/>
        <v/>
      </c>
      <c r="D8314" t="s">
        <v>25937</v>
      </c>
    </row>
    <row r="8315" spans="1:4" ht="16.5" x14ac:dyDescent="0.25">
      <c r="C8315" s="6" t="str">
        <f t="shared" si="129"/>
        <v/>
      </c>
      <c r="D8315" t="s">
        <v>25937</v>
      </c>
    </row>
    <row r="8316" spans="1:4" ht="16.5" x14ac:dyDescent="0.25">
      <c r="C8316" s="6" t="str">
        <f t="shared" si="129"/>
        <v/>
      </c>
      <c r="D8316" t="s">
        <v>25937</v>
      </c>
    </row>
    <row r="8317" spans="1:4" ht="16.5" x14ac:dyDescent="0.25">
      <c r="C8317" s="6" t="str">
        <f t="shared" si="129"/>
        <v/>
      </c>
      <c r="D8317" t="s">
        <v>25937</v>
      </c>
    </row>
    <row r="8318" spans="1:4" ht="16.5" x14ac:dyDescent="0.25">
      <c r="C8318" s="6" t="str">
        <f t="shared" si="129"/>
        <v/>
      </c>
      <c r="D8318" t="s">
        <v>25937</v>
      </c>
    </row>
    <row r="8319" spans="1:4" ht="115.5" x14ac:dyDescent="0.25">
      <c r="A8319" s="2" t="s">
        <v>24039</v>
      </c>
      <c r="B8319" s="2" t="s">
        <v>24040</v>
      </c>
      <c r="C8319" s="6" t="str">
        <f t="shared" si="129"/>
        <v>Pappardelle, Golden Egg, 12-Ounce (Pack Of 6)</v>
      </c>
      <c r="D8319" t="s">
        <v>30803</v>
      </c>
    </row>
    <row r="8320" spans="1:4" ht="16.5" x14ac:dyDescent="0.25">
      <c r="C8320" s="6" t="str">
        <f t="shared" si="129"/>
        <v/>
      </c>
      <c r="D8320" t="s">
        <v>25937</v>
      </c>
    </row>
    <row r="8321" spans="1:4" ht="66" x14ac:dyDescent="0.25">
      <c r="A8321" s="2" t="s">
        <v>24045</v>
      </c>
      <c r="B8321" s="2" t="s">
        <v>24040</v>
      </c>
      <c r="C8321" s="6" t="str">
        <f t="shared" si="129"/>
        <v>Fettuccine Noodles, 12 Oz</v>
      </c>
      <c r="D8321" t="s">
        <v>30804</v>
      </c>
    </row>
    <row r="8322" spans="1:4" ht="115.5" x14ac:dyDescent="0.25">
      <c r="A8322" s="2" t="s">
        <v>24048</v>
      </c>
      <c r="B8322" s="2" t="s">
        <v>24040</v>
      </c>
      <c r="C8322" s="6" t="str">
        <f t="shared" si="129"/>
        <v>Spinach Fettuccine, 12-Ounce Bag (Pack Of 6)</v>
      </c>
      <c r="D8322" t="s">
        <v>30805</v>
      </c>
    </row>
    <row r="8323" spans="1:4" ht="16.5" x14ac:dyDescent="0.25">
      <c r="C8323" s="6" t="str">
        <f t="shared" ref="C8323:C8386" si="130">TRIM(PROPER(SUBSTITUTE(A8323,B8323,"")))</f>
        <v/>
      </c>
      <c r="D8323" t="s">
        <v>25937</v>
      </c>
    </row>
    <row r="8324" spans="1:4" ht="132" x14ac:dyDescent="0.25">
      <c r="A8324" s="2" t="s">
        <v>24053</v>
      </c>
      <c r="B8324" s="2" t="s">
        <v>24040</v>
      </c>
      <c r="C8324" s="6" t="str">
        <f t="shared" si="130"/>
        <v>Garlic Parsley Fettuccine, 12-Ounce Bag (Pack Of 6)</v>
      </c>
      <c r="D8324" t="s">
        <v>30806</v>
      </c>
    </row>
    <row r="8325" spans="1:4" ht="115.5" x14ac:dyDescent="0.25">
      <c r="A8325" s="2" t="s">
        <v>24056</v>
      </c>
      <c r="B8325" s="2" t="s">
        <v>24040</v>
      </c>
      <c r="C8325" s="6" t="str">
        <f t="shared" si="130"/>
        <v>Basil Fettuccine, 12-Ounce Bags (Pack Of 6)</v>
      </c>
      <c r="D8325" t="s">
        <v>30807</v>
      </c>
    </row>
    <row r="8326" spans="1:4" ht="16.5" x14ac:dyDescent="0.25">
      <c r="C8326" s="6" t="str">
        <f t="shared" si="130"/>
        <v/>
      </c>
      <c r="D8326" t="s">
        <v>25937</v>
      </c>
    </row>
    <row r="8327" spans="1:4" ht="99" x14ac:dyDescent="0.25">
      <c r="A8327" s="2" t="s">
        <v>24061</v>
      </c>
      <c r="B8327" s="2" t="s">
        <v>24040</v>
      </c>
      <c r="C8327" s="6" t="str">
        <f t="shared" si="130"/>
        <v>Bonachia Spinach Fettuccine, 10 Ounce</v>
      </c>
      <c r="D8327" t="s">
        <v>30808</v>
      </c>
    </row>
    <row r="8328" spans="1:4" ht="16.5" x14ac:dyDescent="0.25">
      <c r="C8328" s="6" t="str">
        <f t="shared" si="130"/>
        <v/>
      </c>
      <c r="D8328" t="s">
        <v>25937</v>
      </c>
    </row>
    <row r="8329" spans="1:4" ht="115.5" x14ac:dyDescent="0.25">
      <c r="A8329" s="2" t="s">
        <v>24066</v>
      </c>
      <c r="B8329" s="2" t="s">
        <v>24067</v>
      </c>
      <c r="C8329" s="6" t="str">
        <f t="shared" si="130"/>
        <v>Aidells Italian Style With Mozzarella Cheese</v>
      </c>
      <c r="D8329" t="s">
        <v>24066</v>
      </c>
    </row>
    <row r="8330" spans="1:4" ht="16.5" x14ac:dyDescent="0.25">
      <c r="C8330" s="6" t="str">
        <f t="shared" si="130"/>
        <v/>
      </c>
      <c r="D8330" t="s">
        <v>25937</v>
      </c>
    </row>
    <row r="8331" spans="1:4" ht="16.5" x14ac:dyDescent="0.25">
      <c r="C8331" s="6" t="str">
        <f t="shared" si="130"/>
        <v/>
      </c>
      <c r="D8331" t="s">
        <v>25937</v>
      </c>
    </row>
    <row r="8332" spans="1:4" ht="99" x14ac:dyDescent="0.25">
      <c r="A8332" s="2" t="s">
        <v>24074</v>
      </c>
      <c r="B8332" s="2" t="s">
        <v>24075</v>
      </c>
      <c r="C8332" s="6" t="str">
        <f t="shared" si="130"/>
        <v>Original 12 Hour Relief Nasal Spray - 0.5 Fl Oz</v>
      </c>
      <c r="D8332" t="s">
        <v>30809</v>
      </c>
    </row>
    <row r="8333" spans="1:4" ht="132" x14ac:dyDescent="0.25">
      <c r="A8333" s="2" t="s">
        <v>24078</v>
      </c>
      <c r="B8333" s="2" t="s">
        <v>24079</v>
      </c>
      <c r="C8333" s="6" t="str">
        <f t="shared" si="130"/>
        <v>Tablets, 200 Mg, 50 Coated Tablets, Boxes (Pack Of 2)</v>
      </c>
      <c r="D8333" t="s">
        <v>30810</v>
      </c>
    </row>
    <row r="8334" spans="1:4" ht="16.5" x14ac:dyDescent="0.25">
      <c r="C8334" s="6" t="str">
        <f t="shared" si="130"/>
        <v/>
      </c>
      <c r="D8334" t="s">
        <v>25937</v>
      </c>
    </row>
    <row r="8335" spans="1:4" ht="198" x14ac:dyDescent="0.25">
      <c r="A8335" s="2" t="s">
        <v>24084</v>
      </c>
      <c r="B8335" s="2" t="s">
        <v>24079</v>
      </c>
      <c r="C8335" s="6" t="str">
        <f t="shared" si="130"/>
        <v>Pm Pain Reliever/Nighttime Sleep-Aid, Coated Caplets , 80 Coated Caplets (</v>
      </c>
      <c r="D8335" t="s">
        <v>30811</v>
      </c>
    </row>
    <row r="8336" spans="1:4" ht="132" x14ac:dyDescent="0.25">
      <c r="A8336" s="2" t="s">
        <v>24087</v>
      </c>
      <c r="B8336" s="2" t="s">
        <v>24079</v>
      </c>
      <c r="C8336" s="6" t="str">
        <f t="shared" si="130"/>
        <v>Fast And Effective Pain Relief Liquigels, 20 Count</v>
      </c>
      <c r="D8336" t="s">
        <v>30812</v>
      </c>
    </row>
    <row r="8337" spans="1:4" ht="16.5" x14ac:dyDescent="0.25">
      <c r="C8337" s="6" t="str">
        <f t="shared" si="130"/>
        <v/>
      </c>
      <c r="D8337" t="s">
        <v>25937</v>
      </c>
    </row>
    <row r="8338" spans="1:4" ht="82.5" x14ac:dyDescent="0.25">
      <c r="A8338" s="2" t="s">
        <v>24092</v>
      </c>
      <c r="B8338" s="2" t="s">
        <v>24079</v>
      </c>
      <c r="C8338" s="6" t="str">
        <f t="shared" si="130"/>
        <v>, 4 Caplets Blister Card (6 Count)</v>
      </c>
      <c r="D8338" t="s">
        <v>30813</v>
      </c>
    </row>
    <row r="8339" spans="1:4" ht="148.5" x14ac:dyDescent="0.25">
      <c r="A8339" s="2" t="s">
        <v>24095</v>
      </c>
      <c r="B8339" s="2" t="s">
        <v>24096</v>
      </c>
      <c r="C8339" s="6" t="str">
        <f t="shared" si="130"/>
        <v>Advil Advanced Medicine For Pain, 200 Mg, 24 Count</v>
      </c>
      <c r="D8339" t="s">
        <v>30814</v>
      </c>
    </row>
    <row r="8340" spans="1:4" ht="214.5" x14ac:dyDescent="0.25">
      <c r="A8340" s="2" t="s">
        <v>24099</v>
      </c>
      <c r="B8340" s="2" t="s">
        <v>24079</v>
      </c>
      <c r="C8340" s="6" t="str">
        <f t="shared" si="130"/>
        <v>Coated Caplets Pain Reliever And Fever Reducer, Ibuprofen 200Mg, 24 Count,</v>
      </c>
      <c r="D8340" t="s">
        <v>30815</v>
      </c>
    </row>
    <row r="8341" spans="1:4" ht="16.5" x14ac:dyDescent="0.25">
      <c r="C8341" s="6" t="str">
        <f t="shared" si="130"/>
        <v/>
      </c>
      <c r="D8341" t="s">
        <v>25937</v>
      </c>
    </row>
    <row r="8342" spans="1:4" ht="148.5" x14ac:dyDescent="0.25">
      <c r="A8342" s="2" t="s">
        <v>24104</v>
      </c>
      <c r="B8342" s="2" t="s">
        <v>24105</v>
      </c>
      <c r="C8342" s="6" t="str">
        <f t="shared" si="130"/>
        <v>, Cng23223, Act Ii Butter Microwave Popcorn, 36 / Carton</v>
      </c>
      <c r="D8342" t="s">
        <v>30816</v>
      </c>
    </row>
    <row r="8343" spans="1:4" ht="99" x14ac:dyDescent="0.25">
      <c r="A8343" s="2" t="s">
        <v>24108</v>
      </c>
      <c r="B8343" s="2" t="s">
        <v>24105</v>
      </c>
      <c r="C8343" s="6" t="str">
        <f t="shared" si="130"/>
        <v>Act Ii Butter Lovers Microwave Popcorn</v>
      </c>
      <c r="D8343" t="s">
        <v>30817</v>
      </c>
    </row>
    <row r="8344" spans="1:4" ht="99" x14ac:dyDescent="0.25">
      <c r="A8344" s="2" t="s">
        <v>24111</v>
      </c>
      <c r="B8344" s="2" t="s">
        <v>2136</v>
      </c>
      <c r="C8344" s="6" t="str">
        <f t="shared" si="130"/>
        <v>Glass 1 Lt. Spring Water, Case Of 12</v>
      </c>
      <c r="D8344" t="s">
        <v>30818</v>
      </c>
    </row>
    <row r="8345" spans="1:4" ht="165" x14ac:dyDescent="0.25">
      <c r="A8345" s="2" t="s">
        <v>24114</v>
      </c>
      <c r="B8345" s="2" t="s">
        <v>12967</v>
      </c>
      <c r="C8345" s="6" t="str">
        <f t="shared" si="130"/>
        <v>Natural Vitamins Acidophilus Probiotic With Pectin Capsules, 100 Ea</v>
      </c>
      <c r="D8345" t="s">
        <v>30819</v>
      </c>
    </row>
    <row r="8346" spans="1:4" ht="16.5" x14ac:dyDescent="0.25">
      <c r="C8346" s="6" t="str">
        <f t="shared" si="130"/>
        <v/>
      </c>
      <c r="D8346" t="s">
        <v>25937</v>
      </c>
    </row>
    <row r="8347" spans="1:4" ht="16.5" x14ac:dyDescent="0.25">
      <c r="C8347" s="6" t="str">
        <f t="shared" si="130"/>
        <v/>
      </c>
      <c r="D8347" t="s">
        <v>25937</v>
      </c>
    </row>
    <row r="8348" spans="1:4" ht="49.5" x14ac:dyDescent="0.25">
      <c r="A8348" s="2" t="s">
        <v>24121</v>
      </c>
      <c r="C8348" s="6" t="str">
        <f t="shared" si="130"/>
        <v>Hello Good Pie</v>
      </c>
      <c r="D8348" t="s">
        <v>30820</v>
      </c>
    </row>
    <row r="8349" spans="1:4" ht="16.5" x14ac:dyDescent="0.25">
      <c r="C8349" s="6" t="str">
        <f t="shared" si="130"/>
        <v/>
      </c>
      <c r="D8349" t="s">
        <v>25937</v>
      </c>
    </row>
    <row r="8350" spans="1:4" ht="49.5" x14ac:dyDescent="0.25">
      <c r="A8350" s="2" t="s">
        <v>24126</v>
      </c>
      <c r="B8350" s="2" t="s">
        <v>6007</v>
      </c>
      <c r="C8350" s="6" t="str">
        <f t="shared" si="130"/>
        <v>Vodka - 375Ml Bottle</v>
      </c>
      <c r="D8350" t="s">
        <v>30821</v>
      </c>
    </row>
    <row r="8351" spans="1:4" ht="82.5" x14ac:dyDescent="0.25">
      <c r="A8351" s="2" t="s">
        <v>24129</v>
      </c>
      <c r="B8351" s="2" t="s">
        <v>6007</v>
      </c>
      <c r="C8351" s="6" t="str">
        <f t="shared" si="130"/>
        <v>Mandarin Vodka - 750Ml Bottle</v>
      </c>
      <c r="D8351" t="s">
        <v>30822</v>
      </c>
    </row>
    <row r="8352" spans="1:4" ht="132" x14ac:dyDescent="0.25">
      <c r="A8352" s="2" t="s">
        <v>24132</v>
      </c>
      <c r="B8352" s="2" t="s">
        <v>24133</v>
      </c>
      <c r="C8352" s="6" t="str">
        <f t="shared" si="130"/>
        <v>Abreva Cold Sore/Fever Blister Treatment, 0.07 Ounce</v>
      </c>
      <c r="D8352" t="s">
        <v>24132</v>
      </c>
    </row>
    <row r="8353" spans="1:4" ht="16.5" x14ac:dyDescent="0.25">
      <c r="C8353" s="6" t="str">
        <f t="shared" si="130"/>
        <v/>
      </c>
      <c r="D8353" t="s">
        <v>25937</v>
      </c>
    </row>
    <row r="8354" spans="1:4" ht="66" x14ac:dyDescent="0.25">
      <c r="A8354" s="2" t="s">
        <v>24138</v>
      </c>
      <c r="C8354" s="6" t="str">
        <f t="shared" si="130"/>
        <v>Cookie Of The Season - 4.25 Oz.</v>
      </c>
      <c r="D8354" t="s">
        <v>30823</v>
      </c>
    </row>
    <row r="8355" spans="1:4" ht="99" x14ac:dyDescent="0.25">
      <c r="A8355" s="2" t="s">
        <v>24141</v>
      </c>
      <c r="C8355" s="6" t="str">
        <f t="shared" si="130"/>
        <v>Phenomenal Pumpkin Spice Cookie - 4.25 Oz.</v>
      </c>
      <c r="D8355" t="s">
        <v>30824</v>
      </c>
    </row>
    <row r="8356" spans="1:4" ht="16.5" x14ac:dyDescent="0.25">
      <c r="C8356" s="6" t="str">
        <f t="shared" si="130"/>
        <v/>
      </c>
      <c r="D8356" t="s">
        <v>25937</v>
      </c>
    </row>
    <row r="8357" spans="1:4" ht="99" x14ac:dyDescent="0.25">
      <c r="A8357" s="2" t="s">
        <v>24146</v>
      </c>
      <c r="C8357" s="6" t="str">
        <f t="shared" si="130"/>
        <v>Peanut Butter Chocolate Chip Cookie - 4.25 Oz.</v>
      </c>
      <c r="D8357" t="s">
        <v>30825</v>
      </c>
    </row>
    <row r="8358" spans="1:4" ht="148.5" x14ac:dyDescent="0.25">
      <c r="A8358" s="2" t="s">
        <v>24149</v>
      </c>
      <c r="C8358" s="6" t="str">
        <f t="shared" si="130"/>
        <v>Outrageous Oatmeal Raisin Cookie With Walnuts - 4.25 Oz.</v>
      </c>
      <c r="D8358" t="s">
        <v>30826</v>
      </c>
    </row>
    <row r="8359" spans="1:4" ht="16.5" x14ac:dyDescent="0.25">
      <c r="C8359" s="6" t="str">
        <f t="shared" si="130"/>
        <v/>
      </c>
      <c r="D8359" t="s">
        <v>25937</v>
      </c>
    </row>
    <row r="8360" spans="1:4" ht="16.5" x14ac:dyDescent="0.25">
      <c r="C8360" s="6" t="str">
        <f t="shared" si="130"/>
        <v/>
      </c>
      <c r="D8360" t="s">
        <v>25937</v>
      </c>
    </row>
    <row r="8361" spans="1:4" ht="99" x14ac:dyDescent="0.25">
      <c r="A8361" s="2" t="s">
        <v>24156</v>
      </c>
      <c r="C8361" s="6" t="str">
        <f t="shared" si="130"/>
        <v>Lemon Dream Gluten-Free Cookie - 2.25 Oz.</v>
      </c>
      <c r="D8361" t="s">
        <v>30827</v>
      </c>
    </row>
    <row r="8362" spans="1:4" ht="99" x14ac:dyDescent="0.25">
      <c r="A8362" s="2" t="s">
        <v>24159</v>
      </c>
      <c r="C8362" s="6" t="str">
        <f t="shared" si="130"/>
        <v>Explosive Espresso Chip Cookie - 4.25 Oz.</v>
      </c>
      <c r="D8362" t="s">
        <v>30828</v>
      </c>
    </row>
    <row r="8363" spans="1:4" ht="181.5" x14ac:dyDescent="0.25">
      <c r="A8363" s="2" t="s">
        <v>24162</v>
      </c>
      <c r="C8363" s="6" t="str">
        <f t="shared" si="130"/>
        <v>Alernative Bakng Compamy, Inc., Double Chocolate Decadence Cookie</v>
      </c>
      <c r="D8363" t="s">
        <v>30829</v>
      </c>
    </row>
    <row r="8364" spans="1:4" ht="16.5" x14ac:dyDescent="0.25">
      <c r="C8364" s="6" t="str">
        <f t="shared" si="130"/>
        <v/>
      </c>
      <c r="D8364" t="s">
        <v>25937</v>
      </c>
    </row>
    <row r="8365" spans="1:4" ht="99" x14ac:dyDescent="0.25">
      <c r="A8365" s="2" t="s">
        <v>24167</v>
      </c>
      <c r="C8365" s="6" t="str">
        <f t="shared" si="130"/>
        <v>Muffin Cookie Blueberry Lemon - 4.25 Oz.</v>
      </c>
      <c r="D8365" t="s">
        <v>30830</v>
      </c>
    </row>
    <row r="8366" spans="1:4" ht="132" x14ac:dyDescent="0.25">
      <c r="A8366" s="2" t="s">
        <v>24170</v>
      </c>
      <c r="C8366" s="6" t="str">
        <f t="shared" si="130"/>
        <v>Muffin Cookie Amazing Almond With Anise - 4.25 Oz.</v>
      </c>
      <c r="D8366" t="s">
        <v>30831</v>
      </c>
    </row>
    <row r="8367" spans="1:4" ht="115.5" x14ac:dyDescent="0.25">
      <c r="A8367" s="2" t="s">
        <v>24173</v>
      </c>
      <c r="B8367" s="2" t="s">
        <v>24174</v>
      </c>
      <c r="C8367" s="6" t="str">
        <f t="shared" si="130"/>
        <v>Steak Sauce - 5Oz, Sauces And Marinades</v>
      </c>
      <c r="D8367" t="s">
        <v>30832</v>
      </c>
    </row>
    <row r="8368" spans="1:4" ht="148.5" x14ac:dyDescent="0.25">
      <c r="A8368" s="2" t="s">
        <v>24177</v>
      </c>
      <c r="B8368" s="2" t="s">
        <v>24178</v>
      </c>
      <c r="C8368" s="6" t="str">
        <f t="shared" si="130"/>
        <v>Original Diaper Rash Ointment, Baby Skin Moisturizer, 1.5 Oz Tube</v>
      </c>
      <c r="D8368" t="s">
        <v>30833</v>
      </c>
    </row>
    <row r="8369" spans="1:4" ht="16.5" x14ac:dyDescent="0.25">
      <c r="C8369" s="6" t="str">
        <f t="shared" si="130"/>
        <v/>
      </c>
      <c r="D8369" t="s">
        <v>25937</v>
      </c>
    </row>
    <row r="8370" spans="1:4" ht="82.5" x14ac:dyDescent="0.25">
      <c r="A8370" s="2" t="s">
        <v>24183</v>
      </c>
      <c r="B8370" s="2" t="s">
        <v>24184</v>
      </c>
      <c r="C8370" s="6" t="str">
        <f t="shared" si="130"/>
        <v>Caffeine-Free Root Beer, 20 Fl. Oz.</v>
      </c>
      <c r="D8370" t="s">
        <v>30834</v>
      </c>
    </row>
    <row r="8371" spans="1:4" ht="82.5" x14ac:dyDescent="0.25">
      <c r="A8371" s="2" t="s">
        <v>24187</v>
      </c>
      <c r="B8371" s="2" t="s">
        <v>24184</v>
      </c>
      <c r="C8371" s="6" t="str">
        <f t="shared" si="130"/>
        <v>Diet Root Beer - 20 Fl Oz Bottle</v>
      </c>
      <c r="D8371" t="s">
        <v>30835</v>
      </c>
    </row>
    <row r="8372" spans="1:4" ht="66" x14ac:dyDescent="0.25">
      <c r="A8372" s="2" t="s">
        <v>24190</v>
      </c>
      <c r="B8372" s="2" t="s">
        <v>24184</v>
      </c>
      <c r="C8372" s="6" t="str">
        <f t="shared" si="130"/>
        <v>Cream Soda, 20 Fl. Oz.</v>
      </c>
      <c r="D8372" t="s">
        <v>30836</v>
      </c>
    </row>
    <row r="8373" spans="1:4" ht="16.5" x14ac:dyDescent="0.25">
      <c r="C8373" s="6" t="str">
        <f t="shared" si="130"/>
        <v/>
      </c>
      <c r="D8373" t="s">
        <v>25937</v>
      </c>
    </row>
    <row r="8374" spans="1:4" ht="82.5" x14ac:dyDescent="0.25">
      <c r="A8374" s="2" t="s">
        <v>24195</v>
      </c>
      <c r="B8374" s="2" t="s">
        <v>6011</v>
      </c>
      <c r="C8374" s="6" t="str">
        <f t="shared" si="130"/>
        <v>Riesling White Wine - 750Ml Bottle</v>
      </c>
      <c r="D8374" t="s">
        <v>27263</v>
      </c>
    </row>
    <row r="8375" spans="1:4" ht="66" x14ac:dyDescent="0.25">
      <c r="A8375" s="2" t="s">
        <v>24198</v>
      </c>
      <c r="B8375" s="2" t="s">
        <v>24199</v>
      </c>
      <c r="C8375" s="6" t="str">
        <f t="shared" si="130"/>
        <v>Soaps Liquid Soap, 16.9 Oz</v>
      </c>
      <c r="D8375" t="s">
        <v>30837</v>
      </c>
    </row>
    <row r="8376" spans="1:4" ht="16.5" x14ac:dyDescent="0.25">
      <c r="C8376" s="6" t="str">
        <f t="shared" si="130"/>
        <v/>
      </c>
      <c r="D8376" t="s">
        <v>25937</v>
      </c>
    </row>
    <row r="8377" spans="1:4" ht="99" x14ac:dyDescent="0.25">
      <c r="A8377" s="2" t="s">
        <v>24204</v>
      </c>
      <c r="B8377" s="2" t="s">
        <v>24199</v>
      </c>
      <c r="C8377" s="6" t="str">
        <f t="shared" si="130"/>
        <v>French Liquid So Ap - Fig And Basil - 16 Oz</v>
      </c>
      <c r="D8377" t="s">
        <v>30838</v>
      </c>
    </row>
    <row r="8378" spans="1:4" ht="16.5" x14ac:dyDescent="0.25">
      <c r="C8378" s="6" t="str">
        <f t="shared" si="130"/>
        <v/>
      </c>
      <c r="D8378" t="s">
        <v>25937</v>
      </c>
    </row>
    <row r="8379" spans="1:4" ht="132" x14ac:dyDescent="0.25">
      <c r="A8379" s="2" t="s">
        <v>24209</v>
      </c>
      <c r="B8379" s="2" t="s">
        <v>24210</v>
      </c>
      <c r="C8379" s="6" t="str">
        <f t="shared" si="130"/>
        <v>Meaty Pate Seafood Platter Wet Cat Food, 5.5 Oz. Can</v>
      </c>
      <c r="D8379" t="s">
        <v>30839</v>
      </c>
    </row>
    <row r="8380" spans="1:4" ht="132" x14ac:dyDescent="0.25">
      <c r="A8380" s="2" t="s">
        <v>24213</v>
      </c>
      <c r="B8380" s="2" t="s">
        <v>24210</v>
      </c>
      <c r="C8380" s="6" t="str">
        <f t="shared" si="130"/>
        <v>Meaty Pate Chicken Dinner Wet Cat Food, 5.5 Oz. Can</v>
      </c>
      <c r="D8380" t="s">
        <v>30840</v>
      </c>
    </row>
    <row r="8381" spans="1:4" ht="132" x14ac:dyDescent="0.25">
      <c r="A8381" s="2" t="s">
        <v>24216</v>
      </c>
      <c r="B8381" s="2" t="s">
        <v>24210</v>
      </c>
      <c r="C8381" s="6" t="str">
        <f t="shared" si="130"/>
        <v>Hearty Cuts Real Turkey Wet Cat Food , 5.5 Oz. Can</v>
      </c>
      <c r="D8381" t="s">
        <v>30841</v>
      </c>
    </row>
    <row r="8382" spans="1:4" ht="16.5" x14ac:dyDescent="0.25">
      <c r="C8382" s="6" t="str">
        <f t="shared" si="130"/>
        <v/>
      </c>
      <c r="D8382" t="s">
        <v>25937</v>
      </c>
    </row>
    <row r="8383" spans="1:4" ht="148.5" x14ac:dyDescent="0.25">
      <c r="A8383" s="2" t="s">
        <v>24221</v>
      </c>
      <c r="B8383" s="2" t="s">
        <v>24222</v>
      </c>
      <c r="C8383" s="6" t="str">
        <f t="shared" si="130"/>
        <v>Diet Caffeine-Free Lemon Lime Flavored Soda, 20 Fl. Oz.</v>
      </c>
      <c r="D8383" t="s">
        <v>30842</v>
      </c>
    </row>
    <row r="8384" spans="1:4" ht="165" x14ac:dyDescent="0.25">
      <c r="A8384" s="2" t="s">
        <v>24225</v>
      </c>
      <c r="B8384" s="2" t="s">
        <v>24226</v>
      </c>
      <c r="C8384" s="6" t="str">
        <f t="shared" si="130"/>
        <v>Floral Gingham Midi Sundress, Size 12 Us In Black At Nordstrom</v>
      </c>
      <c r="D8384" t="s">
        <v>30843</v>
      </c>
    </row>
    <row r="8385" spans="1:4" ht="16.5" x14ac:dyDescent="0.25">
      <c r="C8385" s="6" t="str">
        <f t="shared" si="130"/>
        <v/>
      </c>
      <c r="D8385" t="s">
        <v>25937</v>
      </c>
    </row>
    <row r="8386" spans="1:4" ht="82.5" x14ac:dyDescent="0.25">
      <c r="A8386" s="2" t="s">
        <v>24231</v>
      </c>
      <c r="B8386" s="2" t="s">
        <v>24232</v>
      </c>
      <c r="C8386" s="6" t="str">
        <f t="shared" si="130"/>
        <v>7Up - 20 Fl Oz Bottle, Soft Drinks</v>
      </c>
      <c r="D8386" t="s">
        <v>30844</v>
      </c>
    </row>
    <row r="8387" spans="1:4" ht="99" x14ac:dyDescent="0.25">
      <c r="A8387" s="2" t="s">
        <v>24235</v>
      </c>
      <c r="B8387" s="2" t="s">
        <v>24222</v>
      </c>
      <c r="C8387" s="6" t="str">
        <f t="shared" ref="C8387:C8450" si="131">TRIM(PROPER(SUBSTITUTE(A8387,B8387,"")))</f>
        <v>Lemon Lime Soda, 12 Fl Oz Cans, 12 Pack</v>
      </c>
      <c r="D8387" t="s">
        <v>30845</v>
      </c>
    </row>
    <row r="8388" spans="1:4" ht="16.5" x14ac:dyDescent="0.25">
      <c r="C8388" s="6" t="str">
        <f t="shared" si="131"/>
        <v/>
      </c>
      <c r="D8388" t="s">
        <v>25937</v>
      </c>
    </row>
    <row r="8389" spans="1:4" ht="16.5" x14ac:dyDescent="0.25">
      <c r="C8389" s="6" t="str">
        <f t="shared" si="131"/>
        <v/>
      </c>
      <c r="D8389" t="s">
        <v>25937</v>
      </c>
    </row>
    <row r="8390" spans="1:4" ht="16.5" x14ac:dyDescent="0.25">
      <c r="C8390" s="6" t="str">
        <f t="shared" si="131"/>
        <v/>
      </c>
      <c r="D8390" t="s">
        <v>25937</v>
      </c>
    </row>
    <row r="8391" spans="1:4" ht="16.5" x14ac:dyDescent="0.25">
      <c r="C8391" s="6" t="str">
        <f t="shared" si="131"/>
        <v/>
      </c>
      <c r="D8391" t="s">
        <v>25937</v>
      </c>
    </row>
    <row r="8392" spans="1:4" ht="16.5" x14ac:dyDescent="0.25">
      <c r="C8392" s="6" t="str">
        <f t="shared" si="131"/>
        <v/>
      </c>
      <c r="D8392" t="s">
        <v>25937</v>
      </c>
    </row>
    <row r="8393" spans="1:4" ht="16.5" x14ac:dyDescent="0.25">
      <c r="C8393" s="6" t="str">
        <f t="shared" si="131"/>
        <v/>
      </c>
      <c r="D8393" t="s">
        <v>25937</v>
      </c>
    </row>
    <row r="8394" spans="1:4" ht="115.5" x14ac:dyDescent="0.25">
      <c r="A8394" s="2" t="s">
        <v>24250</v>
      </c>
      <c r="B8394" s="2" t="s">
        <v>24251</v>
      </c>
      <c r="C8394" s="6" t="str">
        <f t="shared" si="131"/>
        <v>, Pomegranate, 1.93 Fl Oz ( Pack Of 12 )</v>
      </c>
      <c r="D8394" t="s">
        <v>30846</v>
      </c>
    </row>
    <row r="8395" spans="1:4" ht="82.5" x14ac:dyDescent="0.25">
      <c r="A8395" s="2" t="s">
        <v>24254</v>
      </c>
      <c r="B8395" s="2" t="s">
        <v>24251</v>
      </c>
      <c r="C8395" s="6" t="str">
        <f t="shared" si="131"/>
        <v>, Extra Strength Berry, 12 Count</v>
      </c>
      <c r="D8395" t="s">
        <v>30847</v>
      </c>
    </row>
    <row r="8396" spans="1:4" ht="115.5" x14ac:dyDescent="0.25">
      <c r="A8396" s="2" t="s">
        <v>24257</v>
      </c>
      <c r="B8396" s="2" t="s">
        <v>24258</v>
      </c>
      <c r="C8396" s="6" t="str">
        <f t="shared" si="131"/>
        <v>5-Hour Energy® Shot, Regular Strength, Berry, 1.93 Oz</v>
      </c>
      <c r="D8396" t="s">
        <v>30848</v>
      </c>
    </row>
    <row r="8397" spans="1:4" ht="16.5" x14ac:dyDescent="0.25">
      <c r="C8397" s="6" t="str">
        <f t="shared" si="131"/>
        <v/>
      </c>
      <c r="D8397" t="s">
        <v>25937</v>
      </c>
    </row>
    <row r="8398" spans="1:4" ht="165" x14ac:dyDescent="0.25">
      <c r="A8398" s="2" t="s">
        <v>24263</v>
      </c>
      <c r="B8398" s="2" t="s">
        <v>15479</v>
      </c>
      <c r="C8398" s="6" t="str">
        <f t="shared" si="131"/>
        <v>Gentle Paper First Aid Tape Dispenser, 3/4 Inches X 8 Yards</v>
      </c>
      <c r="D8398" t="s">
        <v>30849</v>
      </c>
    </row>
    <row r="8399" spans="1:4" ht="132" x14ac:dyDescent="0.25">
      <c r="A8399" s="2" t="s">
        <v>24266</v>
      </c>
      <c r="B8399" s="2" t="s">
        <v>24267</v>
      </c>
      <c r="C8399" s="6" t="str">
        <f t="shared" si="131"/>
        <v>-Brite Mini Lint Roller, 30 Sheets Per Roller</v>
      </c>
      <c r="D8399" t="s">
        <v>30850</v>
      </c>
    </row>
    <row r="8400" spans="1:4" ht="16.5" x14ac:dyDescent="0.25">
      <c r="C8400" s="6" t="str">
        <f t="shared" si="131"/>
        <v/>
      </c>
      <c r="D8400" t="s">
        <v>25937</v>
      </c>
    </row>
    <row r="8401" spans="1:4" ht="16.5" x14ac:dyDescent="0.25">
      <c r="C8401" s="6" t="str">
        <f t="shared" si="131"/>
        <v/>
      </c>
      <c r="D8401" t="s">
        <v>25937</v>
      </c>
    </row>
    <row r="8402" spans="1:4" ht="66" x14ac:dyDescent="0.25">
      <c r="A8402" s="2" t="s">
        <v>24274</v>
      </c>
      <c r="B8402" s="2" t="s">
        <v>13872</v>
      </c>
      <c r="C8402" s="6" t="str">
        <f t="shared" si="131"/>
        <v>Mikkeller War Lzr 6/12C</v>
      </c>
      <c r="D8402" t="s">
        <v>30851</v>
      </c>
    </row>
    <row r="8403" spans="1:4" ht="16.5" x14ac:dyDescent="0.25">
      <c r="C8403" s="6" t="str">
        <f t="shared" si="131"/>
        <v/>
      </c>
      <c r="D8403" t="s">
        <v>25937</v>
      </c>
    </row>
    <row r="8404" spans="1:4" ht="16.5" x14ac:dyDescent="0.25">
      <c r="C8404" s="6" t="str">
        <f t="shared" si="131"/>
        <v/>
      </c>
      <c r="D8404" t="s">
        <v>25937</v>
      </c>
    </row>
    <row r="8405" spans="1:4" ht="16.5" x14ac:dyDescent="0.25">
      <c r="C8405" s="6" t="str">
        <f t="shared" si="131"/>
        <v/>
      </c>
      <c r="D8405" t="s">
        <v>25937</v>
      </c>
    </row>
    <row r="8406" spans="1:4" ht="16.5" x14ac:dyDescent="0.25">
      <c r="C8406" s="6" t="str">
        <f t="shared" si="131"/>
        <v/>
      </c>
      <c r="D8406" t="s">
        <v>25937</v>
      </c>
    </row>
    <row r="8407" spans="1:4" ht="148.5" x14ac:dyDescent="0.25">
      <c r="A8407" s="2" t="s">
        <v>24285</v>
      </c>
      <c r="B8407" s="2" t="s">
        <v>24286</v>
      </c>
      <c r="C8407" s="6" t="str">
        <f t="shared" si="131"/>
        <v>-Empty Collector'S Bottle_New Art/Design Munsterfest</v>
      </c>
      <c r="D8407" t="s">
        <v>30852</v>
      </c>
    </row>
    <row r="8408" spans="1:4" ht="16.5" x14ac:dyDescent="0.25">
      <c r="C8408" s="6" t="str">
        <f t="shared" si="131"/>
        <v/>
      </c>
      <c r="D8408" t="s">
        <v>25937</v>
      </c>
    </row>
    <row r="8409" spans="1:4" ht="16.5" x14ac:dyDescent="0.25">
      <c r="C8409" s="6" t="str">
        <f t="shared" si="131"/>
        <v/>
      </c>
      <c r="D8409" t="s">
        <v>25937</v>
      </c>
    </row>
    <row r="8410" spans="1:4" ht="16.5" x14ac:dyDescent="0.25">
      <c r="C8410" s="6" t="str">
        <f t="shared" si="131"/>
        <v/>
      </c>
      <c r="D8410" t="s">
        <v>25937</v>
      </c>
    </row>
    <row r="8411" spans="1:4" ht="49.5" x14ac:dyDescent="0.25">
      <c r="A8411" s="2" t="s">
        <v>24295</v>
      </c>
      <c r="B8411" s="2" t="s">
        <v>13872</v>
      </c>
      <c r="C8411" s="6" t="str">
        <f t="shared" si="131"/>
        <v>Gumball Head 4/16C</v>
      </c>
      <c r="D8411" t="s">
        <v>30853</v>
      </c>
    </row>
    <row r="8412" spans="1:4" ht="16.5" x14ac:dyDescent="0.25">
      <c r="C8412" s="6" t="str">
        <f t="shared" si="131"/>
        <v/>
      </c>
      <c r="D8412" t="s">
        <v>25937</v>
      </c>
    </row>
    <row r="8413" spans="1:4" ht="16.5" x14ac:dyDescent="0.25">
      <c r="C8413" s="6" t="str">
        <f t="shared" si="131"/>
        <v/>
      </c>
      <c r="D8413" t="s">
        <v>25937</v>
      </c>
    </row>
    <row r="8414" spans="1:4" ht="16.5" x14ac:dyDescent="0.25">
      <c r="C8414" s="6" t="str">
        <f t="shared" si="131"/>
        <v/>
      </c>
      <c r="D8414" t="s">
        <v>25937</v>
      </c>
    </row>
    <row r="8415" spans="1:4" ht="16.5" x14ac:dyDescent="0.25">
      <c r="C8415" s="6" t="str">
        <f t="shared" si="131"/>
        <v/>
      </c>
      <c r="D8415" t="s">
        <v>25937</v>
      </c>
    </row>
    <row r="8416" spans="1:4" ht="16.5" x14ac:dyDescent="0.25">
      <c r="C8416" s="6" t="str">
        <f t="shared" si="131"/>
        <v/>
      </c>
      <c r="D8416" t="s">
        <v>25937</v>
      </c>
    </row>
    <row r="8417" spans="1:4" ht="16.5" x14ac:dyDescent="0.25">
      <c r="C8417" s="6" t="str">
        <f t="shared" si="131"/>
        <v/>
      </c>
      <c r="D8417" t="s">
        <v>25937</v>
      </c>
    </row>
    <row r="8418" spans="1:4" ht="82.5" x14ac:dyDescent="0.25">
      <c r="A8418" s="2" t="s">
        <v>24310</v>
      </c>
      <c r="B8418" s="2" t="s">
        <v>15205</v>
      </c>
      <c r="C8418" s="6" t="str">
        <f t="shared" si="131"/>
        <v>21St Brew 21A Variety 12/12C</v>
      </c>
      <c r="D8418" t="s">
        <v>30854</v>
      </c>
    </row>
    <row r="8419" spans="1:4" ht="198" x14ac:dyDescent="0.25">
      <c r="A8419" s="2" t="s">
        <v>24313</v>
      </c>
      <c r="B8419" s="2" t="s">
        <v>5049</v>
      </c>
      <c r="C8419" s="6" t="str">
        <f t="shared" si="131"/>
        <v>21St Amendment Sparkale Sparkling Rosé Ale Beer - 6Pk/12 Fl Oz Cans</v>
      </c>
      <c r="D8419" t="s">
        <v>30855</v>
      </c>
    </row>
    <row r="8420" spans="1:4" ht="16.5" x14ac:dyDescent="0.25">
      <c r="C8420" s="6" t="str">
        <f t="shared" si="131"/>
        <v/>
      </c>
      <c r="D8420" t="s">
        <v>25937</v>
      </c>
    </row>
    <row r="8421" spans="1:4" ht="198" x14ac:dyDescent="0.25">
      <c r="A8421" s="2" t="s">
        <v>24318</v>
      </c>
      <c r="B8421" s="2" t="s">
        <v>5049</v>
      </c>
      <c r="C8421" s="6" t="str">
        <f t="shared" si="131"/>
        <v>21St Amendment El Sully Beer Mexican-Style Lager Beer - 6Pk/12 Fl Oz Cans</v>
      </c>
      <c r="D8421" t="s">
        <v>30856</v>
      </c>
    </row>
    <row r="8422" spans="1:4" ht="16.5" x14ac:dyDescent="0.25">
      <c r="C8422" s="6" t="str">
        <f t="shared" si="131"/>
        <v/>
      </c>
      <c r="D8422" t="s">
        <v>25937</v>
      </c>
    </row>
    <row r="8423" spans="1:4" ht="16.5" x14ac:dyDescent="0.25">
      <c r="C8423" s="6" t="str">
        <f t="shared" si="131"/>
        <v/>
      </c>
      <c r="D8423" t="s">
        <v>25937</v>
      </c>
    </row>
    <row r="8424" spans="1:4" ht="82.5" x14ac:dyDescent="0.25">
      <c r="A8424" s="2" t="s">
        <v>24325</v>
      </c>
      <c r="B8424" s="2" t="s">
        <v>5024</v>
      </c>
      <c r="C8424" s="6" t="str">
        <f t="shared" si="131"/>
        <v>Shiraz Red Wine - 750Ml Bottle</v>
      </c>
      <c r="D8424" t="s">
        <v>30857</v>
      </c>
    </row>
    <row r="8425" spans="1:4" ht="82.5" x14ac:dyDescent="0.25">
      <c r="A8425" s="2" t="s">
        <v>24328</v>
      </c>
      <c r="B8425" s="2" t="s">
        <v>24329</v>
      </c>
      <c r="C8425" s="6" t="str">
        <f t="shared" si="131"/>
        <v>Feminine Itch Relief Crème (1 Oz)</v>
      </c>
      <c r="D8425" t="s">
        <v>30858</v>
      </c>
    </row>
    <row r="8426" spans="1:4" ht="16.5" x14ac:dyDescent="0.25">
      <c r="C8426" s="6" t="str">
        <f t="shared" si="131"/>
        <v/>
      </c>
      <c r="D8426" t="s">
        <v>25937</v>
      </c>
    </row>
    <row r="8427" spans="1:4" ht="148.5" x14ac:dyDescent="0.25">
      <c r="A8427" s="2" t="s">
        <v>24334</v>
      </c>
      <c r="B8427" s="2" t="s">
        <v>5894</v>
      </c>
      <c r="C8427" s="6" t="str">
        <f t="shared" si="131"/>
        <v>Hard Seltzer Gluten Free Variety Pack - 12Pk/12 Fl Oz Cans</v>
      </c>
      <c r="D8427" t="s">
        <v>30859</v>
      </c>
    </row>
    <row r="8428" spans="1:4" ht="16.5" x14ac:dyDescent="0.25">
      <c r="C8428" s="6" t="str">
        <f t="shared" si="131"/>
        <v/>
      </c>
      <c r="D8428" t="s">
        <v>25937</v>
      </c>
    </row>
    <row r="8429" spans="1:4" ht="165" x14ac:dyDescent="0.25">
      <c r="A8429" s="2" t="s">
        <v>24339</v>
      </c>
      <c r="B8429" s="2" t="s">
        <v>5894</v>
      </c>
      <c r="C8429" s="6" t="str">
        <f t="shared" si="131"/>
        <v>Refresca Spiked Refresher Variety Pack- 12Pk/12 Fl Oz Slim Cans</v>
      </c>
      <c r="D8429" t="s">
        <v>30860</v>
      </c>
    </row>
    <row r="8430" spans="1:4" ht="99" x14ac:dyDescent="0.25">
      <c r="A8430" s="2" t="s">
        <v>24342</v>
      </c>
      <c r="B8430" s="2" t="s">
        <v>5894</v>
      </c>
      <c r="C8430" s="6" t="str">
        <f t="shared" si="131"/>
        <v>Premier Mexican Lager Beer - 24 Fl Oz Can</v>
      </c>
      <c r="D8430" t="s">
        <v>30861</v>
      </c>
    </row>
    <row r="8431" spans="1:4" ht="82.5" x14ac:dyDescent="0.25">
      <c r="A8431" s="2" t="s">
        <v>24345</v>
      </c>
      <c r="B8431" s="2" t="s">
        <v>5894</v>
      </c>
      <c r="C8431" s="6" t="str">
        <f t="shared" si="131"/>
        <v>Premier Beer - 12Pk / 12 Fl Oz Cans</v>
      </c>
      <c r="D8431" t="s">
        <v>30862</v>
      </c>
    </row>
    <row r="8432" spans="1:4" ht="82.5" x14ac:dyDescent="0.25">
      <c r="A8432" s="2" t="s">
        <v>24348</v>
      </c>
      <c r="B8432" s="2" t="s">
        <v>5894</v>
      </c>
      <c r="C8432" s="6" t="str">
        <f t="shared" si="131"/>
        <v>Light Beer - 12Pk / 12 Fl Oz Cans</v>
      </c>
      <c r="D8432" t="s">
        <v>30863</v>
      </c>
    </row>
    <row r="8433" spans="1:4" ht="16.5" x14ac:dyDescent="0.25">
      <c r="C8433" s="6" t="str">
        <f t="shared" si="131"/>
        <v/>
      </c>
      <c r="D8433" t="s">
        <v>25937</v>
      </c>
    </row>
    <row r="8434" spans="1:4" ht="16.5" x14ac:dyDescent="0.25">
      <c r="C8434" s="6" t="str">
        <f t="shared" si="131"/>
        <v/>
      </c>
      <c r="D8434" t="s">
        <v>25937</v>
      </c>
    </row>
    <row r="8435" spans="1:4" ht="66" x14ac:dyDescent="0.25">
      <c r="A8435" s="2" t="s">
        <v>24355</v>
      </c>
      <c r="B8435" s="2" t="s">
        <v>5894</v>
      </c>
      <c r="C8435" s="6" t="str">
        <f t="shared" si="131"/>
        <v>- Familiar 32.00 Fl Oz</v>
      </c>
      <c r="D8435" t="s">
        <v>30864</v>
      </c>
    </row>
    <row r="8436" spans="1:4" ht="16.5" x14ac:dyDescent="0.25">
      <c r="C8436" s="6" t="str">
        <f t="shared" si="131"/>
        <v/>
      </c>
      <c r="D8436" t="s">
        <v>25937</v>
      </c>
    </row>
    <row r="8437" spans="1:4" ht="82.5" x14ac:dyDescent="0.25">
      <c r="A8437" s="2" t="s">
        <v>24360</v>
      </c>
      <c r="B8437" s="2" t="s">
        <v>5894</v>
      </c>
      <c r="C8437" s="6" t="str">
        <f t="shared" si="131"/>
        <v>Extra Lager Beer - 24 Fl Oz Can</v>
      </c>
      <c r="D8437" t="s">
        <v>30865</v>
      </c>
    </row>
    <row r="8438" spans="1:4" ht="66" x14ac:dyDescent="0.25">
      <c r="A8438" s="2" t="s">
        <v>24363</v>
      </c>
      <c r="B8438" s="2" t="s">
        <v>5894</v>
      </c>
      <c r="C8438" s="6" t="str">
        <f t="shared" si="131"/>
        <v>- Beer - Extra 12.00 Fl Oz</v>
      </c>
      <c r="D8438" t="s">
        <v>30866</v>
      </c>
    </row>
    <row r="8439" spans="1:4" ht="82.5" x14ac:dyDescent="0.25">
      <c r="A8439" s="2" t="s">
        <v>24366</v>
      </c>
      <c r="B8439" s="2" t="s">
        <v>5894</v>
      </c>
      <c r="C8439" s="6" t="str">
        <f t="shared" si="131"/>
        <v>Extra Beer Cans 12 Oz, 12 Pk</v>
      </c>
      <c r="D8439" t="s">
        <v>30867</v>
      </c>
    </row>
    <row r="8440" spans="1:4" ht="99" x14ac:dyDescent="0.25">
      <c r="A8440" s="2" t="s">
        <v>24369</v>
      </c>
      <c r="B8440" s="2" t="s">
        <v>24370</v>
      </c>
      <c r="C8440" s="6" t="str">
        <f t="shared" si="131"/>
        <v>Ranch Crunchy Corn Kernels, 4.0 Oz Bag</v>
      </c>
      <c r="D8440" t="s">
        <v>30868</v>
      </c>
    </row>
    <row r="8441" spans="1:4" ht="99" x14ac:dyDescent="0.25">
      <c r="A8441" s="2" t="s">
        <v>24373</v>
      </c>
      <c r="B8441" s="2" t="s">
        <v>24370</v>
      </c>
      <c r="C8441" s="6" t="str">
        <f t="shared" si="131"/>
        <v>Ranch Crunchy Corn Kernels, 1.7 Oz Bag</v>
      </c>
      <c r="D8441" t="s">
        <v>30869</v>
      </c>
    </row>
    <row r="8442" spans="1:4" ht="99" x14ac:dyDescent="0.25">
      <c r="A8442" s="2" t="s">
        <v>24376</v>
      </c>
      <c r="B8442" s="2" t="s">
        <v>24370</v>
      </c>
      <c r="C8442" s="6" t="str">
        <f t="shared" si="131"/>
        <v>Original Crunchy Corn Kernels, 4 Oz Bag</v>
      </c>
      <c r="D8442" t="s">
        <v>30870</v>
      </c>
    </row>
    <row r="8443" spans="1:4" ht="148.5" x14ac:dyDescent="0.25">
      <c r="A8443" s="2" t="s">
        <v>24379</v>
      </c>
      <c r="B8443" s="2" t="s">
        <v>24370</v>
      </c>
      <c r="C8443" s="6" t="str">
        <f t="shared" si="131"/>
        <v>Original Crunchy Kernels (1.7 Oz Bags, 1.7 Ounce (Pack Of 18)</v>
      </c>
      <c r="D8443" t="s">
        <v>30871</v>
      </c>
    </row>
    <row r="8444" spans="1:4" ht="132" x14ac:dyDescent="0.25">
      <c r="A8444" s="2" t="s">
        <v>24382</v>
      </c>
      <c r="B8444" s="2" t="s">
        <v>24383</v>
      </c>
      <c r="C8444" s="6" t="str">
        <f t="shared" si="131"/>
        <v>Corn Nuts - Chile Picante Con Limon (Case Of 18)</v>
      </c>
      <c r="D8444" t="s">
        <v>30872</v>
      </c>
    </row>
    <row r="8445" spans="1:4" ht="99" x14ac:dyDescent="0.25">
      <c r="A8445" s="2" t="s">
        <v>24386</v>
      </c>
      <c r="B8445" s="2" t="s">
        <v>24370</v>
      </c>
      <c r="C8445" s="6" t="str">
        <f t="shared" si="131"/>
        <v>Bbq Crunchy Corn Kernels, 4.0 Oz Bag</v>
      </c>
      <c r="D8445" t="s">
        <v>30873</v>
      </c>
    </row>
    <row r="8446" spans="1:4" ht="66" x14ac:dyDescent="0.25">
      <c r="A8446" s="2" t="s">
        <v>24389</v>
      </c>
      <c r="B8446" s="2" t="s">
        <v>24370</v>
      </c>
      <c r="C8446" s="6" t="str">
        <f t="shared" si="131"/>
        <v>- Barbecue (Case Of 18)</v>
      </c>
      <c r="D8446" t="s">
        <v>30874</v>
      </c>
    </row>
    <row r="8447" spans="1:4" ht="16.5" x14ac:dyDescent="0.25">
      <c r="C8447" s="6" t="str">
        <f t="shared" si="131"/>
        <v/>
      </c>
      <c r="D8447" t="s">
        <v>25937</v>
      </c>
    </row>
    <row r="8448" spans="1:4" ht="16.5" x14ac:dyDescent="0.25">
      <c r="C8448" s="6" t="str">
        <f t="shared" si="131"/>
        <v/>
      </c>
      <c r="D8448" t="s">
        <v>25937</v>
      </c>
    </row>
    <row r="8449" spans="1:4" ht="16.5" x14ac:dyDescent="0.25">
      <c r="C8449" s="6" t="str">
        <f t="shared" si="131"/>
        <v/>
      </c>
      <c r="D8449" t="s">
        <v>25937</v>
      </c>
    </row>
    <row r="8450" spans="1:4" ht="148.5" x14ac:dyDescent="0.25">
      <c r="A8450" s="2" t="s">
        <v>24398</v>
      </c>
      <c r="B8450" s="2" t="s">
        <v>5823</v>
      </c>
      <c r="C8450" s="6" t="str">
        <f t="shared" si="131"/>
        <v>Diamond Sauvignon Blanc White Wine - 750Ml Bottle</v>
      </c>
      <c r="D8450" t="s">
        <v>30875</v>
      </c>
    </row>
    <row r="8451" spans="1:4" ht="82.5" x14ac:dyDescent="0.25">
      <c r="A8451" s="2" t="s">
        <v>24401</v>
      </c>
      <c r="B8451" s="2" t="s">
        <v>5823</v>
      </c>
      <c r="C8451" s="6" t="str">
        <f t="shared" ref="C8451:C8514" si="132">TRIM(PROPER(SUBSTITUTE(A8451,B8451,"")))</f>
        <v>Sofia Rosé Wine - 750Ml Bottle</v>
      </c>
      <c r="D8451" t="s">
        <v>30876</v>
      </c>
    </row>
    <row r="8452" spans="1:4" ht="115.5" x14ac:dyDescent="0.25">
      <c r="A8452" s="2" t="s">
        <v>24404</v>
      </c>
      <c r="B8452" s="2" t="s">
        <v>5823</v>
      </c>
      <c r="C8452" s="6" t="str">
        <f t="shared" si="132"/>
        <v>Diamond Pinot Grigio White Wine - 750Ml Bottle</v>
      </c>
      <c r="D8452" t="s">
        <v>30877</v>
      </c>
    </row>
    <row r="8453" spans="1:4" ht="115.5" x14ac:dyDescent="0.25">
      <c r="A8453" s="2" t="s">
        <v>24407</v>
      </c>
      <c r="B8453" s="2" t="s">
        <v>5823</v>
      </c>
      <c r="C8453" s="6" t="str">
        <f t="shared" si="132"/>
        <v>Diamond Merlot Red Wine - 750Ml Bottle</v>
      </c>
      <c r="D8453" t="s">
        <v>30878</v>
      </c>
    </row>
    <row r="8454" spans="1:4" ht="115.5" x14ac:dyDescent="0.25">
      <c r="A8454" s="2" t="s">
        <v>24410</v>
      </c>
      <c r="B8454" s="2" t="s">
        <v>5823</v>
      </c>
      <c r="C8454" s="6" t="str">
        <f t="shared" si="132"/>
        <v>Diamond Malbec Red Wine - 750Ml Bottle</v>
      </c>
      <c r="D8454" t="s">
        <v>30879</v>
      </c>
    </row>
    <row r="8455" spans="1:4" ht="181.5" x14ac:dyDescent="0.25">
      <c r="A8455" s="2" t="s">
        <v>24413</v>
      </c>
      <c r="B8455" s="2" t="s">
        <v>13005</v>
      </c>
      <c r="C8455" s="6" t="str">
        <f t="shared" si="132"/>
        <v>Limited Edition Ultra Guard Sunscreen Continuous Spray Spf 50, 5.5 Oz</v>
      </c>
      <c r="D8455" t="s">
        <v>30880</v>
      </c>
    </row>
    <row r="8456" spans="1:4" ht="198" x14ac:dyDescent="0.25">
      <c r="A8456" s="2" t="s">
        <v>24416</v>
      </c>
      <c r="B8456" s="2" t="s">
        <v>13005</v>
      </c>
      <c r="C8456" s="6" t="str">
        <f t="shared" si="132"/>
        <v>Ultraguard Sunscreen Lotion, Uva/Uvb Protection, Spf 30, 8-Ounce Bott</v>
      </c>
      <c r="D8456" t="s">
        <v>30881</v>
      </c>
    </row>
    <row r="8457" spans="1:4" ht="82.5" x14ac:dyDescent="0.25">
      <c r="A8457" s="2" t="s">
        <v>24419</v>
      </c>
      <c r="B8457" s="2" t="s">
        <v>13005</v>
      </c>
      <c r="C8457" s="6" t="str">
        <f t="shared" si="132"/>
        <v>Sport C-Spray - Spf 30 Sunscreen - 8Oz</v>
      </c>
      <c r="D8457" t="s">
        <v>30882</v>
      </c>
    </row>
    <row r="8458" spans="1:4" ht="82.5" x14ac:dyDescent="0.25">
      <c r="A8458" s="2" t="s">
        <v>24422</v>
      </c>
      <c r="B8458" s="2" t="s">
        <v>13005</v>
      </c>
      <c r="C8458" s="6" t="str">
        <f t="shared" si="132"/>
        <v>Sport C-Spray - Spf 15 Sunscreen - 8Oz</v>
      </c>
      <c r="D8458" t="s">
        <v>30883</v>
      </c>
    </row>
    <row r="8459" spans="1:4" ht="99" x14ac:dyDescent="0.25">
      <c r="A8459" s="2" t="s">
        <v>24425</v>
      </c>
      <c r="B8459" s="2" t="s">
        <v>13005</v>
      </c>
      <c r="C8459" s="6" t="str">
        <f t="shared" si="132"/>
        <v>Sport Sunscreen Spf 30 Lotion, 7 Ounce</v>
      </c>
      <c r="D8459" t="s">
        <v>30884</v>
      </c>
    </row>
    <row r="8460" spans="1:4" ht="148.5" x14ac:dyDescent="0.25">
      <c r="A8460" s="2" t="s">
        <v>24428</v>
      </c>
      <c r="B8460" s="2" t="s">
        <v>13005</v>
      </c>
      <c r="C8460" s="6" t="str">
        <f t="shared" si="132"/>
        <v>Sensitive Skin Fragrance-Free Sunscreen Lotion, Spf 50, 6 Oz</v>
      </c>
      <c r="D8460" t="s">
        <v>30885</v>
      </c>
    </row>
    <row r="8461" spans="1:4" ht="132" x14ac:dyDescent="0.25">
      <c r="A8461" s="2" t="s">
        <v>24431</v>
      </c>
      <c r="B8461" s="2" t="s">
        <v>13005</v>
      </c>
      <c r="C8461" s="6" t="str">
        <f t="shared" si="132"/>
        <v>Kids Sunscreen Water Resistant Spf 70, 8 Fl Oz</v>
      </c>
      <c r="D8461" t="s">
        <v>30886</v>
      </c>
    </row>
    <row r="8462" spans="1:4" ht="99" x14ac:dyDescent="0.25">
      <c r="A8462" s="2" t="s">
        <v>24434</v>
      </c>
      <c r="B8462" s="2" t="s">
        <v>13005</v>
      </c>
      <c r="C8462" s="6" t="str">
        <f t="shared" si="132"/>
        <v>Kids Sunscreen Spray Spf 50, 6 Fl Oz</v>
      </c>
      <c r="D8462" t="s">
        <v>30887</v>
      </c>
    </row>
    <row r="8463" spans="1:4" ht="66" x14ac:dyDescent="0.25">
      <c r="A8463" s="2" t="s">
        <v>24437</v>
      </c>
      <c r="B8463" s="2" t="s">
        <v>760</v>
      </c>
      <c r="C8463" s="6" t="str">
        <f t="shared" si="132"/>
        <v>Beer - 6Pk/16 Fl Oz Cans</v>
      </c>
      <c r="D8463" t="s">
        <v>27113</v>
      </c>
    </row>
    <row r="8464" spans="1:4" ht="66" x14ac:dyDescent="0.25">
      <c r="A8464" s="2" t="s">
        <v>24440</v>
      </c>
      <c r="B8464" s="2" t="s">
        <v>760</v>
      </c>
      <c r="C8464" s="6" t="str">
        <f t="shared" si="132"/>
        <v>Beer - 6Pk/12 Fl Oz Cans</v>
      </c>
      <c r="D8464" t="s">
        <v>30888</v>
      </c>
    </row>
    <row r="8465" spans="1:4" ht="181.5" x14ac:dyDescent="0.25">
      <c r="A8465" s="2" t="s">
        <v>24443</v>
      </c>
      <c r="B8465" s="2" t="s">
        <v>24444</v>
      </c>
      <c r="C8465" s="6" t="str">
        <f t="shared" si="132"/>
        <v>Personalized Pacifier Clip Bundle Bananabutt Jungle And Oliver Owl</v>
      </c>
      <c r="D8465" t="s">
        <v>30889</v>
      </c>
    </row>
    <row r="8466" spans="1:4" ht="181.5" x14ac:dyDescent="0.25">
      <c r="A8466" s="2" t="s">
        <v>24447</v>
      </c>
      <c r="B8466" s="2" t="s">
        <v>11428</v>
      </c>
      <c r="C8466" s="6" t="str">
        <f t="shared" si="132"/>
        <v>Ice Cream Sandwich, Chocolate Chip Cookie Plus Candied Bacon, 5.2 Oz (F</v>
      </c>
      <c r="D8466" t="s">
        <v>30890</v>
      </c>
    </row>
    <row r="8467" spans="1:4" ht="16.5" x14ac:dyDescent="0.25">
      <c r="C8467" s="6" t="str">
        <f t="shared" si="132"/>
        <v/>
      </c>
      <c r="D8467" t="s">
        <v>25937</v>
      </c>
    </row>
    <row r="8468" spans="1:4" ht="132" x14ac:dyDescent="0.25">
      <c r="A8468" s="2" t="s">
        <v>24452</v>
      </c>
      <c r="C8468" s="6" t="str">
        <f t="shared" si="132"/>
        <v>The Cookie Dough Cafe', Gourmet Edible Cookie Dough</v>
      </c>
      <c r="D8468" t="s">
        <v>30891</v>
      </c>
    </row>
    <row r="8469" spans="1:4" ht="181.5" x14ac:dyDescent="0.25">
      <c r="A8469" s="2" t="s">
        <v>24455</v>
      </c>
      <c r="C8469" s="6" t="str">
        <f t="shared" si="132"/>
        <v>The Cookie Dough Cafe', Eat It! Don'T Bake It!, Cookie Dough, Chocolate Chip</v>
      </c>
      <c r="D8469" t="s">
        <v>30892</v>
      </c>
    </row>
    <row r="8470" spans="1:4" ht="165" x14ac:dyDescent="0.25">
      <c r="A8470" s="2" t="s">
        <v>24458</v>
      </c>
      <c r="B8470" s="2" t="s">
        <v>24459</v>
      </c>
      <c r="C8470" s="6" t="str">
        <f t="shared" si="132"/>
        <v>The Cookie Dough Café Gourmet Edible Cookie Dough, Confetti, 3.5 Oz</v>
      </c>
      <c r="D8470" t="s">
        <v>24458</v>
      </c>
    </row>
    <row r="8471" spans="1:4" ht="66" x14ac:dyDescent="0.25">
      <c r="A8471" s="2" t="s">
        <v>24462</v>
      </c>
      <c r="C8471" s="6" t="str">
        <f t="shared" si="132"/>
        <v>Gourmet Edible Cookie Dough</v>
      </c>
      <c r="D8471" t="s">
        <v>30893</v>
      </c>
    </row>
    <row r="8472" spans="1:4" ht="66" x14ac:dyDescent="0.25">
      <c r="A8472" s="2" t="s">
        <v>24462</v>
      </c>
      <c r="C8472" s="6" t="str">
        <f t="shared" si="132"/>
        <v>Gourmet Edible Cookie Dough</v>
      </c>
      <c r="D8472" t="s">
        <v>30893</v>
      </c>
    </row>
    <row r="8473" spans="1:4" ht="16.5" x14ac:dyDescent="0.25">
      <c r="C8473" s="6" t="str">
        <f t="shared" si="132"/>
        <v/>
      </c>
      <c r="D8473" t="s">
        <v>25937</v>
      </c>
    </row>
    <row r="8474" spans="1:4" ht="16.5" x14ac:dyDescent="0.25">
      <c r="C8474" s="6" t="str">
        <f t="shared" si="132"/>
        <v/>
      </c>
      <c r="D8474" t="s">
        <v>25937</v>
      </c>
    </row>
    <row r="8475" spans="1:4" ht="165" x14ac:dyDescent="0.25">
      <c r="A8475" s="2" t="s">
        <v>24471</v>
      </c>
      <c r="B8475" s="2" t="s">
        <v>24472</v>
      </c>
      <c r="C8475" s="6" t="str">
        <f t="shared" si="132"/>
        <v>Cookie Dough Cafe: Chocolate Chip Gourmet Edible Cookie Dough, 3.50 Oz</v>
      </c>
      <c r="D8475" t="s">
        <v>24471</v>
      </c>
    </row>
    <row r="8476" spans="1:4" ht="16.5" x14ac:dyDescent="0.25">
      <c r="C8476" s="6" t="str">
        <f t="shared" si="132"/>
        <v/>
      </c>
      <c r="D8476" t="s">
        <v>25937</v>
      </c>
    </row>
    <row r="8477" spans="1:4" ht="16.5" x14ac:dyDescent="0.25">
      <c r="C8477" s="6" t="str">
        <f t="shared" si="132"/>
        <v/>
      </c>
      <c r="D8477" t="s">
        <v>25937</v>
      </c>
    </row>
    <row r="8478" spans="1:4" ht="82.5" x14ac:dyDescent="0.25">
      <c r="A8478" s="2" t="s">
        <v>24479</v>
      </c>
      <c r="B8478" s="2" t="s">
        <v>16737</v>
      </c>
      <c r="C8478" s="6" t="str">
        <f t="shared" si="132"/>
        <v>Opal Innocence Jewelry Box</v>
      </c>
      <c r="D8478" t="s">
        <v>30894</v>
      </c>
    </row>
    <row r="8479" spans="1:4" ht="16.5" x14ac:dyDescent="0.25">
      <c r="C8479" s="6" t="str">
        <f t="shared" si="132"/>
        <v/>
      </c>
      <c r="D8479" t="s">
        <v>25937</v>
      </c>
    </row>
    <row r="8480" spans="1:4" ht="82.5" x14ac:dyDescent="0.25">
      <c r="A8480" s="2" t="s">
        <v>24484</v>
      </c>
      <c r="B8480" s="2" t="s">
        <v>24485</v>
      </c>
      <c r="C8480" s="6" t="str">
        <f t="shared" si="132"/>
        <v>Chardonnay White Wine - 750Ml</v>
      </c>
      <c r="D8480" t="s">
        <v>30895</v>
      </c>
    </row>
    <row r="8481" spans="1:4" ht="16.5" x14ac:dyDescent="0.25">
      <c r="C8481" s="6" t="str">
        <f t="shared" si="132"/>
        <v/>
      </c>
      <c r="D8481" t="s">
        <v>25937</v>
      </c>
    </row>
    <row r="8482" spans="1:4" ht="165" x14ac:dyDescent="0.25">
      <c r="A8482" s="2" t="s">
        <v>24490</v>
      </c>
      <c r="B8482" s="2" t="s">
        <v>24491</v>
      </c>
      <c r="C8482" s="6" t="str">
        <f t="shared" si="132"/>
        <v>Cavity Protection Travel Size Fluoride Toothpaste - 2.5Oz</v>
      </c>
      <c r="D8482" t="s">
        <v>30896</v>
      </c>
    </row>
    <row r="8483" spans="1:4" ht="16.5" x14ac:dyDescent="0.25">
      <c r="C8483" s="6" t="str">
        <f t="shared" si="132"/>
        <v/>
      </c>
      <c r="D8483" t="s">
        <v>25937</v>
      </c>
    </row>
    <row r="8484" spans="1:4" ht="16.5" x14ac:dyDescent="0.25">
      <c r="C8484" s="6" t="str">
        <f t="shared" si="132"/>
        <v/>
      </c>
      <c r="D8484" t="s">
        <v>25937</v>
      </c>
    </row>
    <row r="8485" spans="1:4" ht="16.5" x14ac:dyDescent="0.25">
      <c r="C8485" s="6" t="str">
        <f t="shared" si="132"/>
        <v/>
      </c>
      <c r="D8485" t="s">
        <v>25937</v>
      </c>
    </row>
    <row r="8486" spans="1:4" ht="16.5" x14ac:dyDescent="0.25">
      <c r="C8486" s="6" t="str">
        <f t="shared" si="132"/>
        <v/>
      </c>
      <c r="D8486" t="s">
        <v>25937</v>
      </c>
    </row>
    <row r="8487" spans="1:4" ht="16.5" x14ac:dyDescent="0.25">
      <c r="C8487" s="6" t="str">
        <f t="shared" si="132"/>
        <v/>
      </c>
      <c r="D8487" t="s">
        <v>25937</v>
      </c>
    </row>
    <row r="8488" spans="1:4" ht="148.5" x14ac:dyDescent="0.25">
      <c r="A8488" s="2" t="s">
        <v>24504</v>
      </c>
      <c r="B8488" s="2" t="s">
        <v>24505</v>
      </c>
      <c r="C8488" s="6" t="str">
        <f t="shared" si="132"/>
        <v>Cold-Eeze Plus Defense Cold-Shortening Lozenges, 12 Ea</v>
      </c>
      <c r="D8488" t="s">
        <v>30897</v>
      </c>
    </row>
    <row r="8489" spans="1:4" ht="16.5" x14ac:dyDescent="0.25">
      <c r="C8489" s="6" t="str">
        <f t="shared" si="132"/>
        <v/>
      </c>
      <c r="D8489" t="s">
        <v>25937</v>
      </c>
    </row>
    <row r="8490" spans="1:4" ht="115.5" x14ac:dyDescent="0.25">
      <c r="A8490" s="2" t="s">
        <v>24510</v>
      </c>
      <c r="B8490" s="2" t="s">
        <v>24511</v>
      </c>
      <c r="C8490" s="6" t="str">
        <f t="shared" si="132"/>
        <v>Stool Softener Capsules 100 Mg, 60 Count</v>
      </c>
      <c r="D8490" t="s">
        <v>30898</v>
      </c>
    </row>
    <row r="8491" spans="1:4" ht="16.5" x14ac:dyDescent="0.25">
      <c r="C8491" s="6" t="str">
        <f t="shared" si="132"/>
        <v/>
      </c>
      <c r="D8491" t="s">
        <v>25937</v>
      </c>
    </row>
    <row r="8492" spans="1:4" ht="49.5" x14ac:dyDescent="0.25">
      <c r="A8492" s="2" t="s">
        <v>24516</v>
      </c>
      <c r="B8492" s="2" t="s">
        <v>24517</v>
      </c>
      <c r="C8492" s="6" t="str">
        <f t="shared" si="132"/>
        <v>Soda, 12 Fl. Oz.</v>
      </c>
      <c r="D8492" t="s">
        <v>29659</v>
      </c>
    </row>
    <row r="8493" spans="1:4" ht="16.5" x14ac:dyDescent="0.25">
      <c r="C8493" s="6" t="str">
        <f t="shared" si="132"/>
        <v/>
      </c>
      <c r="D8493" t="s">
        <v>25937</v>
      </c>
    </row>
    <row r="8494" spans="1:4" ht="66" x14ac:dyDescent="0.25">
      <c r="A8494" s="2" t="s">
        <v>24522</v>
      </c>
      <c r="B8494" s="2" t="s">
        <v>24523</v>
      </c>
      <c r="C8494" s="6" t="str">
        <f t="shared" si="132"/>
        <v>Soda Soft Drink, 12 Fl Oz</v>
      </c>
      <c r="D8494" t="s">
        <v>30899</v>
      </c>
    </row>
    <row r="8495" spans="1:4" ht="66" x14ac:dyDescent="0.25">
      <c r="A8495" s="2" t="s">
        <v>24526</v>
      </c>
      <c r="B8495" s="2" t="s">
        <v>24523</v>
      </c>
      <c r="C8495" s="6" t="str">
        <f t="shared" si="132"/>
        <v>- 2 L Bottle, Soft Drinks</v>
      </c>
      <c r="D8495" t="s">
        <v>30426</v>
      </c>
    </row>
    <row r="8496" spans="1:4" ht="16.5" x14ac:dyDescent="0.25">
      <c r="C8496" s="6" t="str">
        <f t="shared" si="132"/>
        <v/>
      </c>
      <c r="D8496" t="s">
        <v>25937</v>
      </c>
    </row>
    <row r="8497" spans="1:4" ht="49.5" x14ac:dyDescent="0.25">
      <c r="A8497" s="2" t="s">
        <v>24531</v>
      </c>
      <c r="B8497" s="2" t="s">
        <v>12275</v>
      </c>
      <c r="C8497" s="6" t="str">
        <f t="shared" si="132"/>
        <v>Soda, 12 Fl. Oz.</v>
      </c>
      <c r="D8497" t="s">
        <v>29659</v>
      </c>
    </row>
    <row r="8498" spans="1:4" ht="66" x14ac:dyDescent="0.25">
      <c r="A8498" s="2" t="s">
        <v>24534</v>
      </c>
      <c r="B8498" s="2" t="s">
        <v>12275</v>
      </c>
      <c r="C8498" s="6" t="str">
        <f t="shared" si="132"/>
        <v>- 2 L Bottle, Soft Drinks</v>
      </c>
      <c r="D8498" t="s">
        <v>30426</v>
      </c>
    </row>
    <row r="8499" spans="1:4" ht="16.5" x14ac:dyDescent="0.25">
      <c r="C8499" s="6" t="str">
        <f t="shared" si="132"/>
        <v/>
      </c>
      <c r="D8499" t="s">
        <v>25937</v>
      </c>
    </row>
    <row r="8500" spans="1:4" ht="99" x14ac:dyDescent="0.25">
      <c r="A8500" s="2" t="s">
        <v>24539</v>
      </c>
      <c r="B8500" s="2" t="s">
        <v>24540</v>
      </c>
      <c r="C8500" s="6" t="str">
        <f t="shared" si="132"/>
        <v>Cointreau Imported Liqueur, 750.0 Ml</v>
      </c>
      <c r="D8500" t="s">
        <v>30900</v>
      </c>
    </row>
    <row r="8501" spans="1:4" ht="16.5" x14ac:dyDescent="0.25">
      <c r="C8501" s="6" t="str">
        <f t="shared" si="132"/>
        <v/>
      </c>
      <c r="D8501" t="s">
        <v>25937</v>
      </c>
    </row>
    <row r="8502" spans="1:4" ht="115.5" x14ac:dyDescent="0.25">
      <c r="A8502" s="2" t="s">
        <v>24545</v>
      </c>
      <c r="B8502" s="2" t="s">
        <v>24546</v>
      </c>
      <c r="C8502" s="6" t="str">
        <f t="shared" si="132"/>
        <v>- Hazelnut - Non Dairy Creamer 16.00 Fl Oz</v>
      </c>
      <c r="D8502" t="s">
        <v>30901</v>
      </c>
    </row>
    <row r="8503" spans="1:4" ht="16.5" x14ac:dyDescent="0.25">
      <c r="C8503" s="6" t="str">
        <f t="shared" si="132"/>
        <v/>
      </c>
      <c r="D8503" t="s">
        <v>25937</v>
      </c>
    </row>
    <row r="8504" spans="1:4" ht="132" x14ac:dyDescent="0.25">
      <c r="A8504" s="2" t="s">
        <v>24551</v>
      </c>
      <c r="B8504" s="2" t="s">
        <v>17237</v>
      </c>
      <c r="C8504" s="6" t="str">
        <f t="shared" si="132"/>
        <v>Liquid Creamer,French Vanilla, 16 Ounce (Pack Of 6)</v>
      </c>
      <c r="D8504" t="s">
        <v>30902</v>
      </c>
    </row>
    <row r="8505" spans="1:4" ht="16.5" x14ac:dyDescent="0.25">
      <c r="C8505" s="6" t="str">
        <f t="shared" si="132"/>
        <v/>
      </c>
      <c r="D8505" t="s">
        <v>25937</v>
      </c>
    </row>
    <row r="8506" spans="1:4" ht="16.5" x14ac:dyDescent="0.25">
      <c r="C8506" s="6" t="str">
        <f t="shared" si="132"/>
        <v/>
      </c>
      <c r="D8506" t="s">
        <v>25937</v>
      </c>
    </row>
    <row r="8507" spans="1:4" ht="16.5" x14ac:dyDescent="0.25">
      <c r="C8507" s="6" t="str">
        <f t="shared" si="132"/>
        <v/>
      </c>
      <c r="D8507" t="s">
        <v>25937</v>
      </c>
    </row>
    <row r="8508" spans="1:4" ht="16.5" x14ac:dyDescent="0.25">
      <c r="C8508" s="6" t="str">
        <f t="shared" si="132"/>
        <v/>
      </c>
      <c r="D8508" t="s">
        <v>25937</v>
      </c>
    </row>
    <row r="8509" spans="1:4" ht="16.5" x14ac:dyDescent="0.25">
      <c r="C8509" s="6" t="str">
        <f t="shared" si="132"/>
        <v/>
      </c>
      <c r="D8509" t="s">
        <v>25937</v>
      </c>
    </row>
    <row r="8510" spans="1:4" ht="16.5" x14ac:dyDescent="0.25">
      <c r="C8510" s="6" t="str">
        <f t="shared" si="132"/>
        <v/>
      </c>
      <c r="D8510" t="s">
        <v>25937</v>
      </c>
    </row>
    <row r="8511" spans="1:4" ht="33" x14ac:dyDescent="0.25">
      <c r="A8511" s="2" t="s">
        <v>24566</v>
      </c>
      <c r="B8511" s="2" t="s">
        <v>24567</v>
      </c>
      <c r="C8511" s="6" t="str">
        <f t="shared" si="132"/>
        <v>Margarita Mix 1L</v>
      </c>
      <c r="D8511" t="s">
        <v>30903</v>
      </c>
    </row>
    <row r="8512" spans="1:4" ht="16.5" x14ac:dyDescent="0.25">
      <c r="C8512" s="6" t="str">
        <f t="shared" si="132"/>
        <v/>
      </c>
      <c r="D8512" t="s">
        <v>25937</v>
      </c>
    </row>
    <row r="8513" spans="1:4" ht="16.5" x14ac:dyDescent="0.25">
      <c r="C8513" s="6" t="str">
        <f t="shared" si="132"/>
        <v/>
      </c>
      <c r="D8513" t="s">
        <v>25937</v>
      </c>
    </row>
    <row r="8514" spans="1:4" ht="16.5" x14ac:dyDescent="0.25">
      <c r="C8514" s="6" t="str">
        <f t="shared" si="132"/>
        <v/>
      </c>
      <c r="D8514" t="s">
        <v>25937</v>
      </c>
    </row>
    <row r="8515" spans="1:4" ht="165" x14ac:dyDescent="0.25">
      <c r="A8515" s="2" t="s">
        <v>24576</v>
      </c>
      <c r="B8515" s="2" t="s">
        <v>21380</v>
      </c>
      <c r="C8515" s="6" t="str">
        <f t="shared" ref="C8515:C8578" si="133">TRIM(PROPER(SUBSTITUTE(A8515,B8515,"")))</f>
        <v>01594 Lemon Fresh Scent Disinfecting Wipe 35-Pack (Case Of 12)</v>
      </c>
      <c r="D8515" t="s">
        <v>30904</v>
      </c>
    </row>
    <row r="8516" spans="1:4" ht="132" x14ac:dyDescent="0.25">
      <c r="A8516" s="2" t="s">
        <v>24579</v>
      </c>
      <c r="B8516" s="2" t="s">
        <v>21380</v>
      </c>
      <c r="C8516" s="6" t="str">
        <f t="shared" si="133"/>
        <v>Clean-Up Cleaner With Bleach Spray, Pack Of 2, 32 Oz</v>
      </c>
      <c r="D8516" t="s">
        <v>30905</v>
      </c>
    </row>
    <row r="8517" spans="1:4" ht="16.5" x14ac:dyDescent="0.25">
      <c r="C8517" s="6" t="str">
        <f t="shared" si="133"/>
        <v/>
      </c>
      <c r="D8517" t="s">
        <v>25937</v>
      </c>
    </row>
    <row r="8518" spans="1:4" ht="198" x14ac:dyDescent="0.25">
      <c r="A8518" s="2" t="s">
        <v>24584</v>
      </c>
      <c r="C8518" s="6" t="str">
        <f t="shared" si="133"/>
        <v>White Chocolate Macadamia Nut Granola Bar, White Chocolate Macadamia Nut</v>
      </c>
      <c r="D8518" t="s">
        <v>30906</v>
      </c>
    </row>
    <row r="8519" spans="1:4" ht="16.5" x14ac:dyDescent="0.25">
      <c r="C8519" s="6" t="str">
        <f t="shared" si="133"/>
        <v/>
      </c>
      <c r="D8519" t="s">
        <v>25937</v>
      </c>
    </row>
    <row r="8520" spans="1:4" ht="66" x14ac:dyDescent="0.25">
      <c r="A8520" s="2" t="s">
        <v>24589</v>
      </c>
      <c r="B8520" s="2" t="s">
        <v>12982</v>
      </c>
      <c r="C8520" s="6" t="str">
        <f t="shared" si="133"/>
        <v>Lubricant Eye Drops - .5 Oz.</v>
      </c>
      <c r="D8520" t="s">
        <v>30907</v>
      </c>
    </row>
    <row r="8521" spans="1:4" ht="16.5" x14ac:dyDescent="0.25">
      <c r="C8521" s="6" t="str">
        <f t="shared" si="133"/>
        <v/>
      </c>
      <c r="D8521" t="s">
        <v>25937</v>
      </c>
    </row>
    <row r="8522" spans="1:4" ht="148.5" x14ac:dyDescent="0.25">
      <c r="A8522" s="2" t="s">
        <v>24594</v>
      </c>
      <c r="B8522" s="2" t="s">
        <v>12982</v>
      </c>
      <c r="C8522" s="6" t="str">
        <f t="shared" si="133"/>
        <v>Itchy Eye Relief Eye Drops, 0.5-Ounces (Pack Of 6)</v>
      </c>
      <c r="D8522" t="s">
        <v>30908</v>
      </c>
    </row>
    <row r="8523" spans="1:4" ht="16.5" x14ac:dyDescent="0.25">
      <c r="C8523" s="6" t="str">
        <f t="shared" si="133"/>
        <v/>
      </c>
      <c r="D8523" t="s">
        <v>25937</v>
      </c>
    </row>
    <row r="8524" spans="1:4" ht="16.5" x14ac:dyDescent="0.25">
      <c r="C8524" s="6" t="str">
        <f t="shared" si="133"/>
        <v/>
      </c>
      <c r="D8524" t="s">
        <v>25937</v>
      </c>
    </row>
    <row r="8525" spans="1:4" ht="16.5" x14ac:dyDescent="0.25">
      <c r="C8525" s="6" t="str">
        <f t="shared" si="133"/>
        <v/>
      </c>
      <c r="D8525" t="s">
        <v>25937</v>
      </c>
    </row>
    <row r="8526" spans="1:4" ht="16.5" x14ac:dyDescent="0.25">
      <c r="C8526" s="6" t="str">
        <f t="shared" si="133"/>
        <v/>
      </c>
      <c r="D8526" t="s">
        <v>25937</v>
      </c>
    </row>
    <row r="8527" spans="1:4" ht="132" x14ac:dyDescent="0.25">
      <c r="A8527" s="2" t="s">
        <v>24605</v>
      </c>
      <c r="B8527" s="2" t="s">
        <v>24606</v>
      </c>
      <c r="C8527" s="6" t="str">
        <f t="shared" si="133"/>
        <v>24 Hour Non-Drowsy Allergy Relief Tablets - 10 Count</v>
      </c>
      <c r="D8527" t="s">
        <v>30909</v>
      </c>
    </row>
    <row r="8528" spans="1:4" ht="16.5" x14ac:dyDescent="0.25">
      <c r="C8528" s="6" t="str">
        <f t="shared" si="133"/>
        <v/>
      </c>
      <c r="D8528" t="s">
        <v>25937</v>
      </c>
    </row>
    <row r="8529" spans="1:4" ht="99" x14ac:dyDescent="0.25">
      <c r="A8529" s="2" t="s">
        <v>24611</v>
      </c>
      <c r="B8529" s="2" t="s">
        <v>24612</v>
      </c>
      <c r="C8529" s="6" t="str">
        <f t="shared" si="133"/>
        <v>Juice, 32 Ounce Bottles (Pack Of 12)</v>
      </c>
      <c r="D8529" t="s">
        <v>30910</v>
      </c>
    </row>
    <row r="8530" spans="1:4" ht="16.5" x14ac:dyDescent="0.25">
      <c r="C8530" s="6" t="str">
        <f t="shared" si="133"/>
        <v/>
      </c>
      <c r="D8530" t="s">
        <v>25937</v>
      </c>
    </row>
    <row r="8531" spans="1:4" ht="16.5" x14ac:dyDescent="0.25">
      <c r="C8531" s="6" t="str">
        <f t="shared" si="133"/>
        <v/>
      </c>
      <c r="D8531" t="s">
        <v>25937</v>
      </c>
    </row>
    <row r="8532" spans="1:4" ht="148.5" x14ac:dyDescent="0.25">
      <c r="A8532" s="2" t="s">
        <v>24619</v>
      </c>
      <c r="C8532" s="6" t="str">
        <f t="shared" si="133"/>
        <v>City Lights Brewing Co. Coconut Porter Micro Beer Can B/O</v>
      </c>
      <c r="D8532" t="s">
        <v>30911</v>
      </c>
    </row>
    <row r="8533" spans="1:4" ht="16.5" x14ac:dyDescent="0.25">
      <c r="C8533" s="6" t="str">
        <f t="shared" si="133"/>
        <v/>
      </c>
      <c r="D8533" t="s">
        <v>25937</v>
      </c>
    </row>
    <row r="8534" spans="1:4" ht="82.5" x14ac:dyDescent="0.25">
      <c r="A8534" s="2" t="s">
        <v>24624</v>
      </c>
      <c r="B8534" s="2" t="s">
        <v>24625</v>
      </c>
      <c r="C8534" s="6" t="str">
        <f t="shared" si="133"/>
        <v>Cîroc Mango Vodka - 750Ml Bottle</v>
      </c>
      <c r="D8534" t="s">
        <v>30912</v>
      </c>
    </row>
    <row r="8535" spans="1:4" ht="82.5" x14ac:dyDescent="0.25">
      <c r="A8535" s="2" t="s">
        <v>24628</v>
      </c>
      <c r="B8535" s="2" t="s">
        <v>24625</v>
      </c>
      <c r="C8535" s="6" t="str">
        <f t="shared" si="133"/>
        <v>Cîroc Apple Vodka - 750Ml Bottle</v>
      </c>
      <c r="D8535" t="s">
        <v>30913</v>
      </c>
    </row>
    <row r="8536" spans="1:4" ht="16.5" x14ac:dyDescent="0.25">
      <c r="C8536" s="6" t="str">
        <f t="shared" si="133"/>
        <v/>
      </c>
      <c r="D8536" t="s">
        <v>25937</v>
      </c>
    </row>
    <row r="8537" spans="1:4" ht="148.5" x14ac:dyDescent="0.25">
      <c r="A8537" s="2" t="s">
        <v>24633</v>
      </c>
      <c r="B8537" s="2" t="s">
        <v>24634</v>
      </c>
      <c r="C8537" s="6" t="str">
        <f t="shared" si="133"/>
        <v>Cigar City Brewing Beer, Mixed Pack, 12 Pack, 12.0 Fl Oz</v>
      </c>
      <c r="D8537" t="s">
        <v>30914</v>
      </c>
    </row>
    <row r="8538" spans="1:4" ht="82.5" x14ac:dyDescent="0.25">
      <c r="A8538" s="2" t="s">
        <v>24637</v>
      </c>
      <c r="B8538" s="2" t="s">
        <v>16802</v>
      </c>
      <c r="C8538" s="6" t="str">
        <f t="shared" si="133"/>
        <v>Cigar City Margarita Gose 6/12C</v>
      </c>
      <c r="D8538" t="s">
        <v>30915</v>
      </c>
    </row>
    <row r="8539" spans="1:4" ht="16.5" x14ac:dyDescent="0.25">
      <c r="C8539" s="6" t="str">
        <f t="shared" si="133"/>
        <v/>
      </c>
      <c r="D8539" t="s">
        <v>25937</v>
      </c>
    </row>
    <row r="8540" spans="1:4" ht="181.5" x14ac:dyDescent="0.25">
      <c r="A8540" s="2" t="s">
        <v>24642</v>
      </c>
      <c r="B8540" s="2" t="s">
        <v>5907</v>
      </c>
      <c r="C8540" s="6" t="str">
        <f t="shared" si="133"/>
        <v>Cigar City Guayabera Citra Pale Ale Beer - 6Pk/12 Fl Oz Cans</v>
      </c>
      <c r="D8540" t="s">
        <v>30916</v>
      </c>
    </row>
    <row r="8541" spans="1:4" ht="16.5" x14ac:dyDescent="0.25">
      <c r="C8541" s="6" t="str">
        <f t="shared" si="133"/>
        <v/>
      </c>
      <c r="D8541" t="s">
        <v>25937</v>
      </c>
    </row>
    <row r="8542" spans="1:4" ht="66" x14ac:dyDescent="0.25">
      <c r="A8542" s="2" t="s">
        <v>24647</v>
      </c>
      <c r="B8542" s="2" t="s">
        <v>24648</v>
      </c>
      <c r="C8542" s="6" t="str">
        <f t="shared" si="133"/>
        <v>- Pesto Classic Basil 6.00 Oz</v>
      </c>
      <c r="D8542" t="s">
        <v>30917</v>
      </c>
    </row>
    <row r="8543" spans="1:4" ht="16.5" x14ac:dyDescent="0.25">
      <c r="C8543" s="6" t="str">
        <f t="shared" si="133"/>
        <v/>
      </c>
      <c r="D8543" t="s">
        <v>25937</v>
      </c>
    </row>
    <row r="8544" spans="1:4" ht="99" x14ac:dyDescent="0.25">
      <c r="A8544" s="2" t="s">
        <v>24653</v>
      </c>
      <c r="B8544" s="2" t="s">
        <v>6647</v>
      </c>
      <c r="C8544" s="6" t="str">
        <f t="shared" si="133"/>
        <v>Chunky Classic Chicken Noodle Soup - 18.6Oz</v>
      </c>
      <c r="D8544" t="s">
        <v>30918</v>
      </c>
    </row>
    <row r="8545" spans="1:4" ht="16.5" x14ac:dyDescent="0.25">
      <c r="C8545" s="6" t="str">
        <f t="shared" si="133"/>
        <v/>
      </c>
      <c r="D8545" t="s">
        <v>25937</v>
      </c>
    </row>
    <row r="8546" spans="1:4" ht="165" x14ac:dyDescent="0.25">
      <c r="A8546" s="2" t="s">
        <v>24658</v>
      </c>
      <c r="B8546" s="2" t="s">
        <v>24659</v>
      </c>
      <c r="C8546" s="6" t="str">
        <f t="shared" si="133"/>
        <v>Premium Korean Bbq Sauce Marinade Original 14 5 Oz 411 G</v>
      </c>
      <c r="D8546" t="s">
        <v>30919</v>
      </c>
    </row>
    <row r="8547" spans="1:4" ht="66" x14ac:dyDescent="0.25">
      <c r="A8547" s="2" t="s">
        <v>24662</v>
      </c>
      <c r="B8547" s="2" t="s">
        <v>24663</v>
      </c>
      <c r="C8547" s="6" t="str">
        <f t="shared" si="133"/>
        <v>Choreboy Copper Pad</v>
      </c>
      <c r="D8547" t="s">
        <v>24662</v>
      </c>
    </row>
    <row r="8548" spans="1:4" ht="16.5" x14ac:dyDescent="0.25">
      <c r="C8548" s="6" t="str">
        <f t="shared" si="133"/>
        <v/>
      </c>
      <c r="D8548" t="s">
        <v>25937</v>
      </c>
    </row>
    <row r="8549" spans="1:4" ht="16.5" x14ac:dyDescent="0.25">
      <c r="C8549" s="6" t="str">
        <f t="shared" si="133"/>
        <v/>
      </c>
      <c r="D8549" t="s">
        <v>25937</v>
      </c>
    </row>
    <row r="8550" spans="1:4" ht="16.5" x14ac:dyDescent="0.25">
      <c r="C8550" s="6" t="str">
        <f t="shared" si="133"/>
        <v/>
      </c>
      <c r="D8550" t="s">
        <v>25937</v>
      </c>
    </row>
    <row r="8551" spans="1:4" ht="16.5" x14ac:dyDescent="0.25">
      <c r="C8551" s="6" t="str">
        <f t="shared" si="133"/>
        <v/>
      </c>
      <c r="D8551" t="s">
        <v>25937</v>
      </c>
    </row>
    <row r="8552" spans="1:4" ht="16.5" x14ac:dyDescent="0.25">
      <c r="C8552" s="6" t="str">
        <f t="shared" si="133"/>
        <v/>
      </c>
      <c r="D8552" t="s">
        <v>25937</v>
      </c>
    </row>
    <row r="8553" spans="1:4" ht="16.5" x14ac:dyDescent="0.25">
      <c r="C8553" s="6" t="str">
        <f t="shared" si="133"/>
        <v/>
      </c>
      <c r="D8553" t="s">
        <v>25937</v>
      </c>
    </row>
    <row r="8554" spans="1:4" ht="16.5" x14ac:dyDescent="0.25">
      <c r="C8554" s="6" t="str">
        <f t="shared" si="133"/>
        <v/>
      </c>
      <c r="D8554" t="s">
        <v>25937</v>
      </c>
    </row>
    <row r="8555" spans="1:4" ht="16.5" x14ac:dyDescent="0.25">
      <c r="C8555" s="6" t="str">
        <f t="shared" si="133"/>
        <v/>
      </c>
      <c r="D8555" t="s">
        <v>25937</v>
      </c>
    </row>
    <row r="8556" spans="1:4" ht="165" x14ac:dyDescent="0.25">
      <c r="A8556" s="2" t="s">
        <v>24682</v>
      </c>
      <c r="B8556" s="2" t="s">
        <v>24683</v>
      </c>
      <c r="C8556" s="6" t="str">
        <f t="shared" si="133"/>
        <v>Choloraseptic Sore Throat 18 Lozenges/Cherry,Soothing (Pack Of 6)</v>
      </c>
      <c r="D8556" t="s">
        <v>30920</v>
      </c>
    </row>
    <row r="8557" spans="1:4" ht="16.5" x14ac:dyDescent="0.25">
      <c r="C8557" s="6" t="str">
        <f t="shared" si="133"/>
        <v/>
      </c>
      <c r="D8557" t="s">
        <v>25937</v>
      </c>
    </row>
    <row r="8558" spans="1:4" ht="16.5" x14ac:dyDescent="0.25">
      <c r="C8558" s="6" t="str">
        <f t="shared" si="133"/>
        <v/>
      </c>
      <c r="D8558" t="s">
        <v>25937</v>
      </c>
    </row>
    <row r="8559" spans="1:4" ht="16.5" x14ac:dyDescent="0.25">
      <c r="C8559" s="6" t="str">
        <f t="shared" si="133"/>
        <v/>
      </c>
      <c r="D8559" t="s">
        <v>25937</v>
      </c>
    </row>
    <row r="8560" spans="1:4" ht="148.5" x14ac:dyDescent="0.25">
      <c r="A8560" s="2" t="s">
        <v>24692</v>
      </c>
      <c r="B8560" s="2" t="s">
        <v>14185</v>
      </c>
      <c r="C8560" s="6" t="str">
        <f t="shared" si="133"/>
        <v>Children'S Pain + Fever Relief Liquid - Acetaminophen - Cherry - 4 Fl Oz</v>
      </c>
      <c r="D8560" t="s">
        <v>30921</v>
      </c>
    </row>
    <row r="8561" spans="1:4" ht="16.5" x14ac:dyDescent="0.25">
      <c r="C8561" s="6" t="str">
        <f t="shared" si="133"/>
        <v/>
      </c>
      <c r="D8561" t="s">
        <v>25937</v>
      </c>
    </row>
    <row r="8562" spans="1:4" ht="198" x14ac:dyDescent="0.25">
      <c r="A8562" s="2" t="s">
        <v>24697</v>
      </c>
      <c r="B8562" s="2" t="s">
        <v>24698</v>
      </c>
      <c r="C8562" s="6" t="str">
        <f t="shared" si="133"/>
        <v>Chicago Trib-Historic Conviction Van Dyke Guilty Sun Oct 7Th Breaking News Edit</v>
      </c>
      <c r="D8562" t="s">
        <v>30922</v>
      </c>
    </row>
    <row r="8563" spans="1:4" ht="16.5" x14ac:dyDescent="0.25">
      <c r="C8563" s="6" t="str">
        <f t="shared" si="133"/>
        <v/>
      </c>
      <c r="D8563" t="s">
        <v>25937</v>
      </c>
    </row>
    <row r="8564" spans="1:4" ht="16.5" x14ac:dyDescent="0.25">
      <c r="C8564" s="6" t="str">
        <f t="shared" si="133"/>
        <v/>
      </c>
      <c r="D8564" t="s">
        <v>25937</v>
      </c>
    </row>
    <row r="8565" spans="1:4" ht="165" x14ac:dyDescent="0.25">
      <c r="A8565" s="2" t="s">
        <v>24705</v>
      </c>
      <c r="B8565" s="2" t="s">
        <v>24706</v>
      </c>
      <c r="C8565" s="6" t="str">
        <f t="shared" si="133"/>
        <v>Chex Mix Chocolate Peanut Butter 4.5 Oz Each ( 7 In A Pack )</v>
      </c>
      <c r="D8565" t="s">
        <v>30923</v>
      </c>
    </row>
    <row r="8566" spans="1:4" ht="16.5" x14ac:dyDescent="0.25">
      <c r="C8566" s="6" t="str">
        <f t="shared" si="133"/>
        <v/>
      </c>
      <c r="D8566" t="s">
        <v>25937</v>
      </c>
    </row>
    <row r="8567" spans="1:4" ht="115.5" x14ac:dyDescent="0.25">
      <c r="A8567" s="2" t="s">
        <v>24711</v>
      </c>
      <c r="B8567" s="2" t="s">
        <v>24712</v>
      </c>
      <c r="C8567" s="6" t="str">
        <f t="shared" si="133"/>
        <v>Flamin' Hot Fries Corn &amp; Potato Snacks - 4.38Oz</v>
      </c>
      <c r="D8567" t="s">
        <v>30924</v>
      </c>
    </row>
    <row r="8568" spans="1:4" ht="16.5" x14ac:dyDescent="0.25">
      <c r="C8568" s="6" t="str">
        <f t="shared" si="133"/>
        <v/>
      </c>
      <c r="D8568" t="s">
        <v>25937</v>
      </c>
    </row>
    <row r="8569" spans="1:4" ht="16.5" x14ac:dyDescent="0.25">
      <c r="C8569" s="6" t="str">
        <f t="shared" si="133"/>
        <v/>
      </c>
      <c r="D8569" t="s">
        <v>25937</v>
      </c>
    </row>
    <row r="8570" spans="1:4" ht="115.5" x14ac:dyDescent="0.25">
      <c r="A8570" s="2" t="s">
        <v>24719</v>
      </c>
      <c r="B8570" s="2" t="s">
        <v>1808</v>
      </c>
      <c r="C8570" s="6" t="str">
        <f t="shared" si="133"/>
        <v>Real Chicken Jerky Buffalo Style, 2.5 Ounce</v>
      </c>
      <c r="D8570" t="s">
        <v>30925</v>
      </c>
    </row>
    <row r="8571" spans="1:4" ht="16.5" x14ac:dyDescent="0.25">
      <c r="C8571" s="6" t="str">
        <f t="shared" si="133"/>
        <v/>
      </c>
      <c r="D8571" t="s">
        <v>25937</v>
      </c>
    </row>
    <row r="8572" spans="1:4" ht="66" x14ac:dyDescent="0.25">
      <c r="A8572" s="2" t="s">
        <v>24724</v>
      </c>
      <c r="B8572" s="2" t="s">
        <v>24725</v>
      </c>
      <c r="C8572" s="6" t="str">
        <f t="shared" si="133"/>
        <v>White Cheese, 7.0 Ounce</v>
      </c>
      <c r="D8572" t="s">
        <v>30926</v>
      </c>
    </row>
    <row r="8573" spans="1:4" ht="16.5" x14ac:dyDescent="0.25">
      <c r="C8573" s="6" t="str">
        <f t="shared" si="133"/>
        <v/>
      </c>
      <c r="D8573" t="s">
        <v>25937</v>
      </c>
    </row>
    <row r="8574" spans="1:4" ht="82.5" x14ac:dyDescent="0.25">
      <c r="A8574" s="2" t="s">
        <v>24730</v>
      </c>
      <c r="B8574" s="2" t="s">
        <v>23450</v>
      </c>
      <c r="C8574" s="6" t="str">
        <f t="shared" si="133"/>
        <v>Crunchy Xxtra Flamin' Hot - 3.75Oz</v>
      </c>
      <c r="D8574" t="s">
        <v>30927</v>
      </c>
    </row>
    <row r="8575" spans="1:4" ht="16.5" x14ac:dyDescent="0.25">
      <c r="C8575" s="6" t="str">
        <f t="shared" si="133"/>
        <v/>
      </c>
      <c r="D8575" t="s">
        <v>25937</v>
      </c>
    </row>
    <row r="8576" spans="1:4" ht="66" x14ac:dyDescent="0.25">
      <c r="A8576" s="2" t="s">
        <v>24735</v>
      </c>
      <c r="B8576" s="2" t="s">
        <v>24736</v>
      </c>
      <c r="C8576" s="6" t="str">
        <f t="shared" si="133"/>
        <v>Puffs White Cheddar - 2.5 Oz</v>
      </c>
      <c r="D8576" t="s">
        <v>30928</v>
      </c>
    </row>
    <row r="8577" spans="1:4" ht="66" x14ac:dyDescent="0.25">
      <c r="A8577" s="2" t="s">
        <v>24739</v>
      </c>
      <c r="B8577" s="2" t="s">
        <v>23450</v>
      </c>
      <c r="C8577" s="6" t="str">
        <f t="shared" si="133"/>
        <v>Cheese Flavored Puffs - 3.375Oz</v>
      </c>
      <c r="D8577" t="s">
        <v>30929</v>
      </c>
    </row>
    <row r="8578" spans="1:4" ht="16.5" x14ac:dyDescent="0.25">
      <c r="C8578" s="6" t="str">
        <f t="shared" si="133"/>
        <v/>
      </c>
      <c r="D8578" t="s">
        <v>25937</v>
      </c>
    </row>
    <row r="8579" spans="1:4" ht="66" x14ac:dyDescent="0.25">
      <c r="A8579" s="2" t="s">
        <v>24744</v>
      </c>
      <c r="B8579" s="2" t="s">
        <v>23450</v>
      </c>
      <c r="C8579" s="6" t="str">
        <f t="shared" ref="C8579:C8642" si="134">TRIM(PROPER(SUBSTITUTE(A8579,B8579,"")))</f>
        <v>Flamin Hot Popcorn - 6.5Oz</v>
      </c>
      <c r="D8579" t="s">
        <v>30930</v>
      </c>
    </row>
    <row r="8580" spans="1:4" ht="16.5" x14ac:dyDescent="0.25">
      <c r="C8580" s="6" t="str">
        <f t="shared" si="134"/>
        <v/>
      </c>
      <c r="D8580" t="s">
        <v>25937</v>
      </c>
    </row>
    <row r="8581" spans="1:4" ht="82.5" x14ac:dyDescent="0.25">
      <c r="A8581" s="2" t="s">
        <v>24749</v>
      </c>
      <c r="B8581" s="2" t="s">
        <v>23450</v>
      </c>
      <c r="C8581" s="6" t="str">
        <f t="shared" si="134"/>
        <v>Flamin Hot Popcorn - 2.25Oz</v>
      </c>
      <c r="D8581" t="s">
        <v>30931</v>
      </c>
    </row>
    <row r="8582" spans="1:4" ht="16.5" x14ac:dyDescent="0.25">
      <c r="C8582" s="6" t="str">
        <f t="shared" si="134"/>
        <v/>
      </c>
      <c r="D8582" t="s">
        <v>25937</v>
      </c>
    </row>
    <row r="8583" spans="1:4" ht="115.5" x14ac:dyDescent="0.25">
      <c r="A8583" s="2" t="s">
        <v>24754</v>
      </c>
      <c r="B8583" s="2" t="s">
        <v>23450</v>
      </c>
      <c r="C8583" s="6" t="str">
        <f t="shared" si="134"/>
        <v>Crunchy Flamin' Hot Cheese Flavored Snacks - 3.5Oz</v>
      </c>
      <c r="D8583" t="s">
        <v>30932</v>
      </c>
    </row>
    <row r="8584" spans="1:4" ht="82.5" x14ac:dyDescent="0.25">
      <c r="A8584" s="2" t="s">
        <v>24757</v>
      </c>
      <c r="B8584" s="2" t="s">
        <v>23450</v>
      </c>
      <c r="C8584" s="6" t="str">
        <f t="shared" si="134"/>
        <v>Crunchy Cheese Flavored Snacks - 3.5Oz</v>
      </c>
      <c r="D8584" t="s">
        <v>30933</v>
      </c>
    </row>
    <row r="8585" spans="1:4" ht="16.5" x14ac:dyDescent="0.25">
      <c r="C8585" s="6" t="str">
        <f t="shared" si="134"/>
        <v/>
      </c>
      <c r="D8585" t="s">
        <v>25937</v>
      </c>
    </row>
    <row r="8586" spans="1:4" ht="82.5" x14ac:dyDescent="0.25">
      <c r="A8586" s="2" t="s">
        <v>24762</v>
      </c>
      <c r="B8586" s="2" t="s">
        <v>23450</v>
      </c>
      <c r="C8586" s="6" t="str">
        <f t="shared" si="134"/>
        <v>Crunchy Cheese Flavored Snacks - 8.5Oz</v>
      </c>
      <c r="D8586" t="s">
        <v>30934</v>
      </c>
    </row>
    <row r="8587" spans="1:4" ht="16.5" x14ac:dyDescent="0.25">
      <c r="C8587" s="6" t="str">
        <f t="shared" si="134"/>
        <v/>
      </c>
      <c r="D8587" t="s">
        <v>25937</v>
      </c>
    </row>
    <row r="8588" spans="1:4" ht="115.5" x14ac:dyDescent="0.25">
      <c r="A8588" s="2" t="s">
        <v>24767</v>
      </c>
      <c r="B8588" s="2" t="s">
        <v>23450</v>
      </c>
      <c r="C8588" s="6" t="str">
        <f t="shared" si="134"/>
        <v>Baked Cheese Flavored Snacks Flamin' Hot - 2.75 Oz</v>
      </c>
      <c r="D8588" t="s">
        <v>30935</v>
      </c>
    </row>
    <row r="8589" spans="1:4" ht="115.5" x14ac:dyDescent="0.25">
      <c r="A8589" s="2" t="s">
        <v>24770</v>
      </c>
      <c r="B8589" s="2" t="s">
        <v>23450</v>
      </c>
      <c r="C8589" s="6" t="str">
        <f t="shared" si="134"/>
        <v>Flamin' Hot Puffs Cheese Flavored Snack - 3.75Oz</v>
      </c>
      <c r="D8589" t="s">
        <v>30936</v>
      </c>
    </row>
    <row r="8590" spans="1:4" ht="16.5" x14ac:dyDescent="0.25">
      <c r="C8590" s="6" t="str">
        <f t="shared" si="134"/>
        <v/>
      </c>
      <c r="D8590" t="s">
        <v>25937</v>
      </c>
    </row>
    <row r="8591" spans="1:4" ht="99" x14ac:dyDescent="0.25">
      <c r="A8591" s="2" t="s">
        <v>24775</v>
      </c>
      <c r="B8591" s="2" t="s">
        <v>24776</v>
      </c>
      <c r="C8591" s="6" t="str">
        <f t="shared" si="134"/>
        <v>Legend Soft Drink, 12 Fl. Oz., 4 Count</v>
      </c>
      <c r="D8591" t="s">
        <v>30937</v>
      </c>
    </row>
    <row r="8592" spans="1:4" ht="16.5" x14ac:dyDescent="0.25">
      <c r="C8592" s="6" t="str">
        <f t="shared" si="134"/>
        <v/>
      </c>
      <c r="D8592" t="s">
        <v>25937</v>
      </c>
    </row>
    <row r="8593" spans="1:4" ht="82.5" x14ac:dyDescent="0.25">
      <c r="A8593" s="2" t="s">
        <v>24781</v>
      </c>
      <c r="B8593" s="2" t="s">
        <v>5522</v>
      </c>
      <c r="C8593" s="6" t="str">
        <f t="shared" si="134"/>
        <v>Chardonnay White Wine 750Ml</v>
      </c>
      <c r="D8593" t="s">
        <v>30938</v>
      </c>
    </row>
    <row r="8594" spans="1:4" ht="16.5" x14ac:dyDescent="0.25">
      <c r="C8594" s="6" t="str">
        <f t="shared" si="134"/>
        <v/>
      </c>
      <c r="D8594" t="s">
        <v>25937</v>
      </c>
    </row>
    <row r="8595" spans="1:4" ht="16.5" x14ac:dyDescent="0.25">
      <c r="C8595" s="6" t="str">
        <f t="shared" si="134"/>
        <v/>
      </c>
      <c r="D8595" t="s">
        <v>25937</v>
      </c>
    </row>
    <row r="8596" spans="1:4" ht="16.5" x14ac:dyDescent="0.25">
      <c r="C8596" s="6" t="str">
        <f t="shared" si="134"/>
        <v/>
      </c>
      <c r="D8596" t="s">
        <v>25937</v>
      </c>
    </row>
    <row r="8597" spans="1:4" ht="16.5" x14ac:dyDescent="0.25">
      <c r="C8597" s="6" t="str">
        <f t="shared" si="134"/>
        <v/>
      </c>
      <c r="D8597" t="s">
        <v>25937</v>
      </c>
    </row>
    <row r="8598" spans="1:4" ht="16.5" x14ac:dyDescent="0.25">
      <c r="C8598" s="6" t="str">
        <f t="shared" si="134"/>
        <v/>
      </c>
      <c r="D8598" t="s">
        <v>25937</v>
      </c>
    </row>
    <row r="8599" spans="1:4" ht="16.5" x14ac:dyDescent="0.25">
      <c r="C8599" s="6" t="str">
        <f t="shared" si="134"/>
        <v/>
      </c>
      <c r="D8599" t="s">
        <v>25937</v>
      </c>
    </row>
    <row r="8600" spans="1:4" ht="16.5" x14ac:dyDescent="0.25">
      <c r="C8600" s="6" t="str">
        <f t="shared" si="134"/>
        <v/>
      </c>
      <c r="D8600" t="s">
        <v>25937</v>
      </c>
    </row>
    <row r="8601" spans="1:4" ht="82.5" x14ac:dyDescent="0.25">
      <c r="A8601" s="2" t="s">
        <v>24798</v>
      </c>
      <c r="B8601" s="2" t="s">
        <v>24799</v>
      </c>
      <c r="C8601" s="6" t="str">
        <f t="shared" si="134"/>
        <v>Blow Pops Cherry Lollipops 48 Ct</v>
      </c>
      <c r="D8601" t="s">
        <v>30939</v>
      </c>
    </row>
    <row r="8602" spans="1:4" ht="16.5" x14ac:dyDescent="0.25">
      <c r="C8602" s="6" t="str">
        <f t="shared" si="134"/>
        <v/>
      </c>
      <c r="D8602" t="s">
        <v>25937</v>
      </c>
    </row>
    <row r="8603" spans="1:4" ht="115.5" x14ac:dyDescent="0.25">
      <c r="A8603" s="2" t="s">
        <v>24804</v>
      </c>
      <c r="B8603" s="2" t="s">
        <v>24805</v>
      </c>
      <c r="C8603" s="6" t="str">
        <f t="shared" si="134"/>
        <v>Essentials Strong Toilet Paper, 1 Mega Roll</v>
      </c>
      <c r="D8603" t="s">
        <v>30940</v>
      </c>
    </row>
    <row r="8604" spans="1:4" ht="99" x14ac:dyDescent="0.25">
      <c r="A8604" s="2" t="s">
        <v>24808</v>
      </c>
      <c r="B8604" s="2" t="s">
        <v>24805</v>
      </c>
      <c r="C8604" s="6" t="str">
        <f t="shared" si="134"/>
        <v>Essentials Soft Toilet Paper, 4 Giant Rolls</v>
      </c>
      <c r="D8604" t="s">
        <v>30941</v>
      </c>
    </row>
    <row r="8605" spans="1:4" ht="66" x14ac:dyDescent="0.25">
      <c r="A8605" s="2" t="s">
        <v>24811</v>
      </c>
      <c r="B8605" s="2" t="s">
        <v>24812</v>
      </c>
      <c r="C8605" s="6" t="str">
        <f t="shared" si="134"/>
        <v>Tootsie Roll Nougat, 1.87 Oz</v>
      </c>
      <c r="D8605" t="s">
        <v>30942</v>
      </c>
    </row>
    <row r="8606" spans="1:4" ht="16.5" x14ac:dyDescent="0.25">
      <c r="C8606" s="6" t="str">
        <f t="shared" si="134"/>
        <v/>
      </c>
      <c r="D8606" t="s">
        <v>25937</v>
      </c>
    </row>
    <row r="8607" spans="1:4" ht="165" x14ac:dyDescent="0.25">
      <c r="A8607" s="2" t="s">
        <v>24817</v>
      </c>
      <c r="B8607" s="2" t="s">
        <v>2321</v>
      </c>
      <c r="C8607" s="6" t="str">
        <f t="shared" si="134"/>
        <v>Classic Lip Balm Spf 4, Cherry, 0.15-Ounce Sticks (Pack Of 24)</v>
      </c>
      <c r="D8607" t="s">
        <v>30943</v>
      </c>
    </row>
    <row r="8608" spans="1:4" ht="16.5" x14ac:dyDescent="0.25">
      <c r="C8608" s="6" t="str">
        <f t="shared" si="134"/>
        <v/>
      </c>
      <c r="D8608" t="s">
        <v>25937</v>
      </c>
    </row>
    <row r="8609" spans="1:4" ht="165" x14ac:dyDescent="0.25">
      <c r="A8609" s="2" t="s">
        <v>24822</v>
      </c>
      <c r="B8609" s="2" t="s">
        <v>12617</v>
      </c>
      <c r="C8609" s="6" t="str">
        <f t="shared" si="134"/>
        <v>Chameleon Cold Brew Ready To Drink Vanilla Coffee - 10 Fl Oz</v>
      </c>
      <c r="D8609" t="s">
        <v>30944</v>
      </c>
    </row>
    <row r="8610" spans="1:4" ht="198" x14ac:dyDescent="0.25">
      <c r="A8610" s="2" t="s">
        <v>24825</v>
      </c>
      <c r="B8610" s="2" t="s">
        <v>24826</v>
      </c>
      <c r="C8610" s="6" t="str">
        <f t="shared" si="134"/>
        <v>Canine Cuisine With Beef In Meaty Juices For Small Dogs, 3.5-Ounce Trays (</v>
      </c>
      <c r="D8610" t="s">
        <v>30945</v>
      </c>
    </row>
    <row r="8611" spans="1:4" ht="16.5" x14ac:dyDescent="0.25">
      <c r="C8611" s="6" t="str">
        <f t="shared" si="134"/>
        <v/>
      </c>
      <c r="D8611" t="s">
        <v>25937</v>
      </c>
    </row>
    <row r="8612" spans="1:4" ht="148.5" x14ac:dyDescent="0.25">
      <c r="A8612" s="2" t="s">
        <v>24831</v>
      </c>
      <c r="B8612" s="2" t="s">
        <v>24832</v>
      </c>
      <c r="C8612" s="6" t="str">
        <f t="shared" si="134"/>
        <v>Baby Moisturizing Cream Dimethicone Skin Protectant 5 Oz</v>
      </c>
      <c r="D8612" t="s">
        <v>30946</v>
      </c>
    </row>
    <row r="8613" spans="1:4" ht="16.5" x14ac:dyDescent="0.25">
      <c r="C8613" s="6" t="str">
        <f t="shared" si="134"/>
        <v/>
      </c>
      <c r="D8613" t="s">
        <v>25937</v>
      </c>
    </row>
    <row r="8614" spans="1:4" ht="181.5" x14ac:dyDescent="0.25">
      <c r="A8614" s="2" t="s">
        <v>24837</v>
      </c>
      <c r="B8614" s="2" t="s">
        <v>12971</v>
      </c>
      <c r="C8614" s="6" t="str">
        <f t="shared" si="134"/>
        <v>Silver Women 50+ Multivitamin/Multimineral Supplement Tablets - 100Ct</v>
      </c>
      <c r="D8614" t="s">
        <v>30947</v>
      </c>
    </row>
    <row r="8615" spans="1:4" ht="16.5" x14ac:dyDescent="0.25">
      <c r="C8615" s="6" t="str">
        <f t="shared" si="134"/>
        <v/>
      </c>
      <c r="D8615" t="s">
        <v>25937</v>
      </c>
    </row>
    <row r="8616" spans="1:4" ht="148.5" x14ac:dyDescent="0.25">
      <c r="A8616" s="2" t="s">
        <v>24842</v>
      </c>
      <c r="B8616" s="2" t="s">
        <v>12971</v>
      </c>
      <c r="C8616" s="6" t="str">
        <f t="shared" si="134"/>
        <v>Multivitamin/Multimineral Dietary Supplement Tablets - 130Ct</v>
      </c>
      <c r="D8616" t="s">
        <v>30948</v>
      </c>
    </row>
    <row r="8617" spans="1:4" ht="16.5" x14ac:dyDescent="0.25">
      <c r="C8617" s="6" t="str">
        <f t="shared" si="134"/>
        <v/>
      </c>
      <c r="D8617" t="s">
        <v>25937</v>
      </c>
    </row>
    <row r="8618" spans="1:4" ht="165" x14ac:dyDescent="0.25">
      <c r="A8618" s="2" t="s">
        <v>24847</v>
      </c>
      <c r="B8618" s="2" t="s">
        <v>12971</v>
      </c>
      <c r="C8618" s="6" t="str">
        <f t="shared" si="134"/>
        <v>Men Multivitamin / Multimineral Dietary Supplement Tablets - 120Ct</v>
      </c>
      <c r="D8618" t="s">
        <v>30949</v>
      </c>
    </row>
    <row r="8619" spans="1:4" ht="16.5" x14ac:dyDescent="0.25">
      <c r="C8619" s="6" t="str">
        <f t="shared" si="134"/>
        <v/>
      </c>
      <c r="D8619" t="s">
        <v>25937</v>
      </c>
    </row>
    <row r="8620" spans="1:4" ht="165" x14ac:dyDescent="0.25">
      <c r="A8620" s="2" t="s">
        <v>24852</v>
      </c>
      <c r="B8620" s="2" t="s">
        <v>24853</v>
      </c>
      <c r="C8620" s="6" t="str">
        <f t="shared" si="134"/>
        <v>Peeled Plum Tomatoes, Italian Style With Basil Leaf, 28 Oz</v>
      </c>
      <c r="D8620" t="s">
        <v>30950</v>
      </c>
    </row>
    <row r="8621" spans="1:4" ht="16.5" x14ac:dyDescent="0.25">
      <c r="C8621" s="6" t="str">
        <f t="shared" si="134"/>
        <v/>
      </c>
      <c r="D8621" t="s">
        <v>25937</v>
      </c>
    </row>
    <row r="8622" spans="1:4" ht="82.5" x14ac:dyDescent="0.25">
      <c r="A8622" s="2" t="s">
        <v>24858</v>
      </c>
      <c r="B8622" s="2" t="s">
        <v>24853</v>
      </c>
      <c r="C8622" s="6" t="str">
        <f t="shared" si="134"/>
        <v>(6 Pack) Fine Foods Passata, 24 Oz</v>
      </c>
      <c r="D8622" t="s">
        <v>30951</v>
      </c>
    </row>
    <row r="8623" spans="1:4" ht="49.5" x14ac:dyDescent="0.25">
      <c r="A8623" s="2" t="s">
        <v>24861</v>
      </c>
      <c r="B8623" s="2" t="s">
        <v>24853</v>
      </c>
      <c r="C8623" s="6" t="str">
        <f t="shared" si="134"/>
        <v>Crushed Tomato, 28 Oz</v>
      </c>
      <c r="D8623" t="s">
        <v>30952</v>
      </c>
    </row>
    <row r="8624" spans="1:4" ht="16.5" x14ac:dyDescent="0.25">
      <c r="C8624" s="6" t="str">
        <f t="shared" si="134"/>
        <v/>
      </c>
      <c r="D8624" t="s">
        <v>25937</v>
      </c>
    </row>
    <row r="8625" spans="1:4" ht="66" x14ac:dyDescent="0.25">
      <c r="A8625" s="2" t="s">
        <v>24866</v>
      </c>
      <c r="B8625" s="2" t="s">
        <v>24853</v>
      </c>
      <c r="C8625" s="6" t="str">
        <f t="shared" si="134"/>
        <v>White Clam Sauce 10.5 Oz</v>
      </c>
      <c r="D8625" t="s">
        <v>30953</v>
      </c>
    </row>
    <row r="8626" spans="1:4" ht="16.5" x14ac:dyDescent="0.25">
      <c r="C8626" s="6" t="str">
        <f t="shared" si="134"/>
        <v/>
      </c>
      <c r="D8626" t="s">
        <v>25937</v>
      </c>
    </row>
    <row r="8627" spans="1:4" ht="115.5" x14ac:dyDescent="0.25">
      <c r="A8627" s="2" t="s">
        <v>24871</v>
      </c>
      <c r="B8627" s="2" t="s">
        <v>24872</v>
      </c>
      <c r="C8627" s="6" t="str">
        <f t="shared" si="134"/>
        <v>Sparkling Orange Energy Drink - 12 Fl Oz Can</v>
      </c>
      <c r="D8627" t="s">
        <v>30954</v>
      </c>
    </row>
    <row r="8628" spans="1:4" ht="16.5" x14ac:dyDescent="0.25">
      <c r="C8628" s="6" t="str">
        <f t="shared" si="134"/>
        <v/>
      </c>
      <c r="D8628" t="s">
        <v>25937</v>
      </c>
    </row>
    <row r="8629" spans="1:4" ht="132" x14ac:dyDescent="0.25">
      <c r="A8629" s="2" t="s">
        <v>24877</v>
      </c>
      <c r="B8629" s="2" t="s">
        <v>24872</v>
      </c>
      <c r="C8629" s="6" t="str">
        <f t="shared" si="134"/>
        <v>Sparkling Watermelon Energy Drink - 12 Fl Oz Can</v>
      </c>
      <c r="D8629" t="s">
        <v>30955</v>
      </c>
    </row>
    <row r="8630" spans="1:4" ht="132" x14ac:dyDescent="0.25">
      <c r="A8630" s="2" t="s">
        <v>24880</v>
      </c>
      <c r="B8630" s="2" t="s">
        <v>24872</v>
      </c>
      <c r="C8630" s="6" t="str">
        <f t="shared" si="134"/>
        <v>Green Tea Peach Mango Energy Drink - 12 Fl Oz Can</v>
      </c>
      <c r="D8630" t="s">
        <v>30956</v>
      </c>
    </row>
    <row r="8631" spans="1:4" ht="16.5" x14ac:dyDescent="0.25">
      <c r="C8631" s="6" t="str">
        <f t="shared" si="134"/>
        <v/>
      </c>
      <c r="D8631" t="s">
        <v>25937</v>
      </c>
    </row>
    <row r="8632" spans="1:4" ht="16.5" x14ac:dyDescent="0.25">
      <c r="C8632" s="6" t="str">
        <f t="shared" si="134"/>
        <v/>
      </c>
      <c r="D8632" t="s">
        <v>25937</v>
      </c>
    </row>
    <row r="8633" spans="1:4" ht="132" x14ac:dyDescent="0.25">
      <c r="A8633" s="2" t="s">
        <v>24887</v>
      </c>
      <c r="B8633" s="2" t="s">
        <v>24872</v>
      </c>
      <c r="C8633" s="6" t="str">
        <f t="shared" si="134"/>
        <v>Sparkling Cucumber Lime Energy Drink - 12 Fl Oz Can</v>
      </c>
      <c r="D8633" t="s">
        <v>30957</v>
      </c>
    </row>
    <row r="8634" spans="1:4" ht="16.5" x14ac:dyDescent="0.25">
      <c r="C8634" s="6" t="str">
        <f t="shared" si="134"/>
        <v/>
      </c>
      <c r="D8634" t="s">
        <v>25937</v>
      </c>
    </row>
    <row r="8635" spans="1:4" ht="82.5" x14ac:dyDescent="0.25">
      <c r="A8635" s="2" t="s">
        <v>24892</v>
      </c>
      <c r="B8635" s="2" t="s">
        <v>24893</v>
      </c>
      <c r="C8635" s="6" t="str">
        <f t="shared" si="134"/>
        <v>Club Soda - 1 L Glass Bottle</v>
      </c>
      <c r="D8635" t="s">
        <v>30958</v>
      </c>
    </row>
    <row r="8636" spans="1:4" ht="16.5" x14ac:dyDescent="0.25">
      <c r="C8636" s="6" t="str">
        <f t="shared" si="134"/>
        <v/>
      </c>
      <c r="D8636" t="s">
        <v>25937</v>
      </c>
    </row>
    <row r="8637" spans="1:4" ht="16.5" x14ac:dyDescent="0.25">
      <c r="C8637" s="6" t="str">
        <f t="shared" si="134"/>
        <v/>
      </c>
      <c r="D8637" t="s">
        <v>25937</v>
      </c>
    </row>
    <row r="8638" spans="1:4" ht="82.5" x14ac:dyDescent="0.25">
      <c r="A8638" s="2" t="s">
        <v>24900</v>
      </c>
      <c r="B8638" s="2" t="s">
        <v>24901</v>
      </c>
      <c r="C8638" s="6" t="str">
        <f t="shared" si="134"/>
        <v>Cavit Lunetta Rosé - 750Ml Bottle</v>
      </c>
      <c r="D8638" t="s">
        <v>30959</v>
      </c>
    </row>
    <row r="8639" spans="1:4" ht="16.5" x14ac:dyDescent="0.25">
      <c r="C8639" s="6" t="str">
        <f t="shared" si="134"/>
        <v/>
      </c>
      <c r="D8639" t="s">
        <v>25937</v>
      </c>
    </row>
    <row r="8640" spans="1:4" ht="82.5" x14ac:dyDescent="0.25">
      <c r="A8640" s="2" t="s">
        <v>24906</v>
      </c>
      <c r="B8640" s="2" t="s">
        <v>24907</v>
      </c>
      <c r="C8640" s="6" t="str">
        <f t="shared" si="134"/>
        <v>All Purpose Greek Seasoning 8Oz</v>
      </c>
      <c r="D8640" t="s">
        <v>30960</v>
      </c>
    </row>
    <row r="8641" spans="1:4" ht="16.5" x14ac:dyDescent="0.25">
      <c r="C8641" s="6" t="str">
        <f t="shared" si="134"/>
        <v/>
      </c>
      <c r="D8641" t="s">
        <v>25937</v>
      </c>
    </row>
    <row r="8642" spans="1:4" ht="115.5" x14ac:dyDescent="0.25">
      <c r="A8642" s="2" t="s">
        <v>24912</v>
      </c>
      <c r="B8642" s="2" t="s">
        <v>5931</v>
      </c>
      <c r="C8642" s="6" t="str">
        <f t="shared" si="134"/>
        <v>- Zinfandel Mendocino 25.30 Fl Oz</v>
      </c>
      <c r="D8642" t="s">
        <v>30961</v>
      </c>
    </row>
    <row r="8643" spans="1:4" ht="16.5" x14ac:dyDescent="0.25">
      <c r="C8643" s="6" t="str">
        <f t="shared" ref="C8643:C8706" si="135">TRIM(PROPER(SUBSTITUTE(A8643,B8643,"")))</f>
        <v/>
      </c>
      <c r="D8643" t="s">
        <v>25937</v>
      </c>
    </row>
    <row r="8644" spans="1:4" ht="16.5" x14ac:dyDescent="0.25">
      <c r="C8644" s="6" t="str">
        <f t="shared" si="135"/>
        <v/>
      </c>
      <c r="D8644" t="s">
        <v>25937</v>
      </c>
    </row>
    <row r="8645" spans="1:4" ht="16.5" x14ac:dyDescent="0.25">
      <c r="C8645" s="6" t="str">
        <f t="shared" si="135"/>
        <v/>
      </c>
      <c r="D8645" t="s">
        <v>25937</v>
      </c>
    </row>
    <row r="8646" spans="1:4" ht="16.5" x14ac:dyDescent="0.25">
      <c r="C8646" s="6" t="str">
        <f t="shared" si="135"/>
        <v/>
      </c>
      <c r="D8646" t="s">
        <v>25937</v>
      </c>
    </row>
    <row r="8647" spans="1:4" ht="16.5" x14ac:dyDescent="0.25">
      <c r="C8647" s="6" t="str">
        <f t="shared" si="135"/>
        <v/>
      </c>
      <c r="D8647" t="s">
        <v>25937</v>
      </c>
    </row>
    <row r="8648" spans="1:4" ht="16.5" x14ac:dyDescent="0.25">
      <c r="C8648" s="6" t="str">
        <f t="shared" si="135"/>
        <v/>
      </c>
      <c r="D8648" t="s">
        <v>25937</v>
      </c>
    </row>
    <row r="8649" spans="1:4" ht="16.5" x14ac:dyDescent="0.25">
      <c r="C8649" s="6" t="str">
        <f t="shared" si="135"/>
        <v/>
      </c>
      <c r="D8649" t="s">
        <v>25937</v>
      </c>
    </row>
    <row r="8650" spans="1:4" ht="16.5" x14ac:dyDescent="0.25">
      <c r="C8650" s="6" t="str">
        <f t="shared" si="135"/>
        <v/>
      </c>
      <c r="D8650" t="s">
        <v>25937</v>
      </c>
    </row>
    <row r="8651" spans="1:4" ht="16.5" x14ac:dyDescent="0.25">
      <c r="C8651" s="6" t="str">
        <f t="shared" si="135"/>
        <v/>
      </c>
      <c r="D8651" t="s">
        <v>25937</v>
      </c>
    </row>
    <row r="8652" spans="1:4" ht="16.5" x14ac:dyDescent="0.25">
      <c r="C8652" s="6" t="str">
        <f t="shared" si="135"/>
        <v/>
      </c>
      <c r="D8652" t="s">
        <v>25937</v>
      </c>
    </row>
    <row r="8653" spans="1:4" ht="148.5" x14ac:dyDescent="0.25">
      <c r="A8653" s="2" t="s">
        <v>24935</v>
      </c>
      <c r="B8653" s="2" t="s">
        <v>24936</v>
      </c>
      <c r="C8653" s="6" t="str">
        <f t="shared" si="135"/>
        <v>Actionpacs, Dishwasher Detergent, Fresh Scent - 15.0 Ea</v>
      </c>
      <c r="D8653" t="s">
        <v>30962</v>
      </c>
    </row>
    <row r="8654" spans="1:4" ht="16.5" x14ac:dyDescent="0.25">
      <c r="C8654" s="6" t="str">
        <f t="shared" si="135"/>
        <v/>
      </c>
      <c r="D8654" t="s">
        <v>25937</v>
      </c>
    </row>
    <row r="8655" spans="1:4" ht="16.5" x14ac:dyDescent="0.25">
      <c r="C8655" s="6" t="str">
        <f t="shared" si="135"/>
        <v/>
      </c>
      <c r="D8655" t="s">
        <v>25937</v>
      </c>
    </row>
    <row r="8656" spans="1:4" ht="16.5" x14ac:dyDescent="0.25">
      <c r="C8656" s="6" t="str">
        <f t="shared" si="135"/>
        <v/>
      </c>
      <c r="D8656" t="s">
        <v>25937</v>
      </c>
    </row>
    <row r="8657" spans="1:4" ht="16.5" x14ac:dyDescent="0.25">
      <c r="C8657" s="6" t="str">
        <f t="shared" si="135"/>
        <v/>
      </c>
      <c r="D8657" t="s">
        <v>25937</v>
      </c>
    </row>
    <row r="8658" spans="1:4" ht="16.5" x14ac:dyDescent="0.25">
      <c r="C8658" s="6" t="str">
        <f t="shared" si="135"/>
        <v/>
      </c>
      <c r="D8658" t="s">
        <v>25937</v>
      </c>
    </row>
    <row r="8659" spans="1:4" ht="16.5" x14ac:dyDescent="0.25">
      <c r="C8659" s="6" t="str">
        <f t="shared" si="135"/>
        <v/>
      </c>
      <c r="D8659" t="s">
        <v>25937</v>
      </c>
    </row>
    <row r="8660" spans="1:4" ht="16.5" x14ac:dyDescent="0.25">
      <c r="C8660" s="6" t="str">
        <f t="shared" si="135"/>
        <v/>
      </c>
      <c r="D8660" t="s">
        <v>25937</v>
      </c>
    </row>
    <row r="8661" spans="1:4" ht="16.5" x14ac:dyDescent="0.25">
      <c r="C8661" s="6" t="str">
        <f t="shared" si="135"/>
        <v/>
      </c>
      <c r="D8661" t="s">
        <v>25937</v>
      </c>
    </row>
    <row r="8662" spans="1:4" ht="16.5" x14ac:dyDescent="0.25">
      <c r="C8662" s="6" t="str">
        <f t="shared" si="135"/>
        <v/>
      </c>
      <c r="D8662" t="s">
        <v>25937</v>
      </c>
    </row>
    <row r="8663" spans="1:4" ht="16.5" x14ac:dyDescent="0.25">
      <c r="C8663" s="6" t="str">
        <f t="shared" si="135"/>
        <v/>
      </c>
      <c r="D8663" t="s">
        <v>25937</v>
      </c>
    </row>
    <row r="8664" spans="1:4" ht="16.5" x14ac:dyDescent="0.25">
      <c r="C8664" s="6" t="str">
        <f t="shared" si="135"/>
        <v/>
      </c>
      <c r="D8664" t="s">
        <v>25937</v>
      </c>
    </row>
    <row r="8665" spans="1:4" ht="82.5" x14ac:dyDescent="0.25">
      <c r="A8665" s="2" t="s">
        <v>24961</v>
      </c>
      <c r="B8665" s="2" t="s">
        <v>24962</v>
      </c>
      <c r="C8665" s="6" t="str">
        <f t="shared" si="135"/>
        <v>Medicated Lip Balm Tube - 0.35 Oz</v>
      </c>
      <c r="D8665" t="s">
        <v>30963</v>
      </c>
    </row>
    <row r="8666" spans="1:4" ht="16.5" x14ac:dyDescent="0.25">
      <c r="C8666" s="6" t="str">
        <f t="shared" si="135"/>
        <v/>
      </c>
      <c r="D8666" t="s">
        <v>25937</v>
      </c>
    </row>
    <row r="8667" spans="1:4" ht="16.5" x14ac:dyDescent="0.25">
      <c r="C8667" s="6" t="str">
        <f t="shared" si="135"/>
        <v/>
      </c>
      <c r="D8667" t="s">
        <v>25937</v>
      </c>
    </row>
    <row r="8668" spans="1:4" ht="16.5" x14ac:dyDescent="0.25">
      <c r="C8668" s="6" t="str">
        <f t="shared" si="135"/>
        <v/>
      </c>
      <c r="D8668" t="s">
        <v>25937</v>
      </c>
    </row>
    <row r="8669" spans="1:4" ht="115.5" x14ac:dyDescent="0.25">
      <c r="A8669" s="2" t="s">
        <v>24971</v>
      </c>
      <c r="B8669" s="2" t="s">
        <v>24972</v>
      </c>
      <c r="C8669" s="6" t="str">
        <f t="shared" si="135"/>
        <v>Cardini Balsamic Dressing 12 Oz -Pack Of 6</v>
      </c>
      <c r="D8669" t="s">
        <v>30964</v>
      </c>
    </row>
    <row r="8670" spans="1:4" ht="16.5" x14ac:dyDescent="0.25">
      <c r="C8670" s="6" t="str">
        <f t="shared" si="135"/>
        <v/>
      </c>
      <c r="D8670" t="s">
        <v>25937</v>
      </c>
    </row>
    <row r="8671" spans="1:4" ht="66" x14ac:dyDescent="0.25">
      <c r="A8671" s="2" t="s">
        <v>24977</v>
      </c>
      <c r="B8671" s="2" t="s">
        <v>24972</v>
      </c>
      <c r="C8671" s="6" t="str">
        <f t="shared" si="135"/>
        <v>Caesar Light Dressing, 12 Oz</v>
      </c>
      <c r="D8671" t="s">
        <v>30965</v>
      </c>
    </row>
    <row r="8672" spans="1:4" ht="16.5" x14ac:dyDescent="0.25">
      <c r="C8672" s="6" t="str">
        <f t="shared" si="135"/>
        <v/>
      </c>
      <c r="D8672" t="s">
        <v>25937</v>
      </c>
    </row>
    <row r="8673" spans="1:4" ht="99" x14ac:dyDescent="0.25">
      <c r="A8673" s="2" t="s">
        <v>24982</v>
      </c>
      <c r="B8673" s="2" t="s">
        <v>24983</v>
      </c>
      <c r="C8673" s="6" t="str">
        <f t="shared" si="135"/>
        <v>Tootsie Roll Tootsie Apple Pops, 0.62 Oz</v>
      </c>
      <c r="D8673" t="s">
        <v>30966</v>
      </c>
    </row>
    <row r="8674" spans="1:4" ht="16.5" x14ac:dyDescent="0.25">
      <c r="C8674" s="6" t="str">
        <f t="shared" si="135"/>
        <v/>
      </c>
      <c r="D8674" t="s">
        <v>25937</v>
      </c>
    </row>
    <row r="8675" spans="1:4" ht="115.5" x14ac:dyDescent="0.25">
      <c r="A8675" s="2" t="s">
        <v>24988</v>
      </c>
      <c r="B8675" s="2" t="s">
        <v>4402</v>
      </c>
      <c r="C8675" s="6" t="str">
        <f t="shared" si="135"/>
        <v>Cap'N Crunch Crunch Berries Breakfast Cereal - 13Oz</v>
      </c>
      <c r="D8675" t="s">
        <v>30967</v>
      </c>
    </row>
    <row r="8676" spans="1:4" ht="66" x14ac:dyDescent="0.25">
      <c r="A8676" s="2" t="s">
        <v>24991</v>
      </c>
      <c r="B8676" s="2" t="s">
        <v>24992</v>
      </c>
      <c r="C8676" s="6" t="str">
        <f t="shared" si="135"/>
        <v>Quaker Original Cereal, 14 Oz</v>
      </c>
      <c r="D8676" t="s">
        <v>30968</v>
      </c>
    </row>
    <row r="8677" spans="1:4" ht="16.5" x14ac:dyDescent="0.25">
      <c r="C8677" s="6" t="str">
        <f t="shared" si="135"/>
        <v/>
      </c>
      <c r="D8677" t="s">
        <v>25937</v>
      </c>
    </row>
    <row r="8678" spans="1:4" ht="16.5" x14ac:dyDescent="0.25">
      <c r="C8678" s="6" t="str">
        <f t="shared" si="135"/>
        <v/>
      </c>
      <c r="D8678" t="s">
        <v>25937</v>
      </c>
    </row>
    <row r="8679" spans="1:4" ht="16.5" x14ac:dyDescent="0.25">
      <c r="C8679" s="6" t="str">
        <f t="shared" si="135"/>
        <v/>
      </c>
      <c r="D8679" t="s">
        <v>25937</v>
      </c>
    </row>
    <row r="8680" spans="1:4" ht="82.5" x14ac:dyDescent="0.25">
      <c r="A8680" s="2" t="s">
        <v>25001</v>
      </c>
      <c r="B8680" s="2" t="s">
        <v>25002</v>
      </c>
      <c r="C8680" s="6" t="str">
        <f t="shared" si="135"/>
        <v>Canadian Club 1858 Whisky, 750 Ml</v>
      </c>
      <c r="D8680" t="s">
        <v>30969</v>
      </c>
    </row>
    <row r="8681" spans="1:4" ht="16.5" x14ac:dyDescent="0.25">
      <c r="C8681" s="6" t="str">
        <f t="shared" si="135"/>
        <v/>
      </c>
      <c r="D8681" t="s">
        <v>25937</v>
      </c>
    </row>
    <row r="8682" spans="1:4" ht="99" x14ac:dyDescent="0.25">
      <c r="A8682" s="2" t="s">
        <v>25007</v>
      </c>
      <c r="B8682" s="2" t="s">
        <v>24893</v>
      </c>
      <c r="C8682" s="6" t="str">
        <f t="shared" si="135"/>
        <v>Ginger Ale And Lemonade - 20 Fl Oz Bottle</v>
      </c>
      <c r="D8682" t="s">
        <v>30970</v>
      </c>
    </row>
    <row r="8683" spans="1:4" ht="66" x14ac:dyDescent="0.25">
      <c r="A8683" s="2" t="s">
        <v>25010</v>
      </c>
      <c r="B8683" s="2" t="s">
        <v>24893</v>
      </c>
      <c r="C8683" s="6" t="str">
        <f t="shared" si="135"/>
        <v>Ginger Ale - 20 Fl Oz Bottle</v>
      </c>
      <c r="D8683" t="s">
        <v>30971</v>
      </c>
    </row>
    <row r="8684" spans="1:4" ht="16.5" x14ac:dyDescent="0.25">
      <c r="C8684" s="6" t="str">
        <f t="shared" si="135"/>
        <v/>
      </c>
      <c r="D8684" t="s">
        <v>25937</v>
      </c>
    </row>
    <row r="8685" spans="1:4" ht="49.5" x14ac:dyDescent="0.25">
      <c r="A8685" s="2" t="s">
        <v>25015</v>
      </c>
      <c r="B8685" s="2" t="s">
        <v>24893</v>
      </c>
      <c r="C8685" s="6" t="str">
        <f t="shared" si="135"/>
        <v>Ginger Ale - 12 Ct</v>
      </c>
      <c r="D8685" t="s">
        <v>30972</v>
      </c>
    </row>
    <row r="8686" spans="1:4" ht="16.5" x14ac:dyDescent="0.25">
      <c r="C8686" s="6" t="str">
        <f t="shared" si="135"/>
        <v/>
      </c>
      <c r="D8686" t="s">
        <v>25937</v>
      </c>
    </row>
    <row r="8687" spans="1:4" ht="66" x14ac:dyDescent="0.25">
      <c r="A8687" s="2" t="s">
        <v>25020</v>
      </c>
      <c r="B8687" s="2" t="s">
        <v>24893</v>
      </c>
      <c r="C8687" s="6" t="str">
        <f t="shared" si="135"/>
        <v>Diet Ginger Ale, 2 L Bottle</v>
      </c>
      <c r="D8687" t="s">
        <v>30973</v>
      </c>
    </row>
    <row r="8688" spans="1:4" ht="16.5" x14ac:dyDescent="0.25">
      <c r="C8688" s="6" t="str">
        <f t="shared" si="135"/>
        <v/>
      </c>
      <c r="D8688" t="s">
        <v>25937</v>
      </c>
    </row>
    <row r="8689" spans="1:4" ht="16.5" x14ac:dyDescent="0.25">
      <c r="C8689" s="6" t="str">
        <f t="shared" si="135"/>
        <v/>
      </c>
      <c r="D8689" t="s">
        <v>25937</v>
      </c>
    </row>
    <row r="8690" spans="1:4" ht="16.5" x14ac:dyDescent="0.25">
      <c r="C8690" s="6" t="str">
        <f t="shared" si="135"/>
        <v/>
      </c>
      <c r="D8690" t="s">
        <v>25937</v>
      </c>
    </row>
    <row r="8691" spans="1:4" ht="33" x14ac:dyDescent="0.25">
      <c r="A8691" s="2" t="s">
        <v>25029</v>
      </c>
      <c r="B8691" s="2" t="s">
        <v>25030</v>
      </c>
      <c r="C8691" s="6" t="str">
        <f t="shared" si="135"/>
        <v>Garnacha</v>
      </c>
      <c r="D8691" t="s">
        <v>30974</v>
      </c>
    </row>
    <row r="8692" spans="1:4" ht="16.5" x14ac:dyDescent="0.25">
      <c r="C8692" s="6" t="str">
        <f t="shared" si="135"/>
        <v/>
      </c>
      <c r="D8692" t="s">
        <v>25937</v>
      </c>
    </row>
    <row r="8693" spans="1:4" ht="99" x14ac:dyDescent="0.25">
      <c r="A8693" s="2" t="s">
        <v>25035</v>
      </c>
      <c r="B8693" s="2" t="s">
        <v>6647</v>
      </c>
      <c r="C8693" s="6" t="str">
        <f t="shared" si="135"/>
        <v>Homestyle Chicken Noodle Soup, 18.6 Oz.</v>
      </c>
      <c r="D8693" t="s">
        <v>30975</v>
      </c>
    </row>
    <row r="8694" spans="1:4" ht="99" x14ac:dyDescent="0.25">
      <c r="A8694" s="2" t="s">
        <v>25038</v>
      </c>
      <c r="B8694" s="2" t="s">
        <v>6647</v>
      </c>
      <c r="C8694" s="6" t="str">
        <f t="shared" si="135"/>
        <v>Chunky Chili With Beans, 19 Oz. Can</v>
      </c>
      <c r="D8694" t="s">
        <v>30976</v>
      </c>
    </row>
    <row r="8695" spans="1:4" ht="16.5" x14ac:dyDescent="0.25">
      <c r="C8695" s="6" t="str">
        <f t="shared" si="135"/>
        <v/>
      </c>
      <c r="D8695" t="s">
        <v>25937</v>
      </c>
    </row>
    <row r="8696" spans="1:4" ht="181.5" x14ac:dyDescent="0.25">
      <c r="A8696" s="2" t="s">
        <v>25043</v>
      </c>
      <c r="B8696" s="2" t="s">
        <v>6647</v>
      </c>
      <c r="C8696" s="6" t="str">
        <f t="shared" si="135"/>
        <v>Chunky Beef With Country Vegetable Soup, 18.8 Ounce Cans (Pack Of 12)</v>
      </c>
      <c r="D8696" t="s">
        <v>30977</v>
      </c>
    </row>
    <row r="8697" spans="1:4" ht="16.5" x14ac:dyDescent="0.25">
      <c r="C8697" s="6" t="str">
        <f t="shared" si="135"/>
        <v/>
      </c>
      <c r="D8697" t="s">
        <v>25937</v>
      </c>
    </row>
    <row r="8698" spans="1:4" ht="99" x14ac:dyDescent="0.25">
      <c r="A8698" s="2" t="s">
        <v>25048</v>
      </c>
      <c r="B8698" s="2" t="s">
        <v>25049</v>
      </c>
      <c r="C8698" s="6" t="str">
        <f t="shared" si="135"/>
        <v>Bitters Aperitivo Liqueur - 750Ml Bottle</v>
      </c>
      <c r="D8698" t="s">
        <v>30978</v>
      </c>
    </row>
    <row r="8699" spans="1:4" ht="99" x14ac:dyDescent="0.25">
      <c r="A8699" s="2" t="s">
        <v>25052</v>
      </c>
      <c r="B8699" s="2" t="s">
        <v>25053</v>
      </c>
      <c r="C8699" s="6" t="str">
        <f t="shared" si="135"/>
        <v>- Turkish Gold Cigarettes 1.00 Pack</v>
      </c>
      <c r="D8699" t="s">
        <v>30979</v>
      </c>
    </row>
    <row r="8700" spans="1:4" ht="16.5" x14ac:dyDescent="0.25">
      <c r="C8700" s="6" t="str">
        <f t="shared" si="135"/>
        <v/>
      </c>
      <c r="D8700" t="s">
        <v>25937</v>
      </c>
    </row>
    <row r="8701" spans="1:4" ht="115.5" x14ac:dyDescent="0.25">
      <c r="A8701" s="2" t="s">
        <v>25058</v>
      </c>
      <c r="B8701" s="2" t="s">
        <v>25053</v>
      </c>
      <c r="C8701" s="6" t="str">
        <f t="shared" si="135"/>
        <v>- Cigarettes - Filters Hard Pack 1.00 Ct</v>
      </c>
      <c r="D8701" t="s">
        <v>30980</v>
      </c>
    </row>
    <row r="8702" spans="1:4" ht="16.5" x14ac:dyDescent="0.25">
      <c r="C8702" s="6" t="str">
        <f t="shared" si="135"/>
        <v/>
      </c>
      <c r="D8702" t="s">
        <v>25937</v>
      </c>
    </row>
    <row r="8703" spans="1:4" ht="115.5" x14ac:dyDescent="0.25">
      <c r="A8703" s="2" t="s">
        <v>25063</v>
      </c>
      <c r="B8703" s="2" t="s">
        <v>25053</v>
      </c>
      <c r="C8703" s="6" t="str">
        <f t="shared" si="135"/>
        <v>- Cigarettes - Fresh - Regular Crush 20.00 Ct</v>
      </c>
      <c r="D8703" t="s">
        <v>30981</v>
      </c>
    </row>
    <row r="8704" spans="1:4" ht="16.5" x14ac:dyDescent="0.25">
      <c r="C8704" s="6" t="str">
        <f t="shared" si="135"/>
        <v/>
      </c>
      <c r="D8704" t="s">
        <v>25937</v>
      </c>
    </row>
    <row r="8705" spans="1:4" ht="16.5" x14ac:dyDescent="0.25">
      <c r="C8705" s="6" t="str">
        <f t="shared" si="135"/>
        <v/>
      </c>
      <c r="D8705" t="s">
        <v>25937</v>
      </c>
    </row>
    <row r="8706" spans="1:4" ht="16.5" x14ac:dyDescent="0.25">
      <c r="C8706" s="6" t="str">
        <f t="shared" si="135"/>
        <v/>
      </c>
      <c r="D8706" t="s">
        <v>25937</v>
      </c>
    </row>
    <row r="8707" spans="1:4" ht="82.5" x14ac:dyDescent="0.25">
      <c r="A8707" s="2" t="s">
        <v>25072</v>
      </c>
      <c r="B8707" s="2" t="s">
        <v>25073</v>
      </c>
      <c r="C8707" s="6" t="str">
        <f t="shared" ref="C8707:C8770" si="136">TRIM(PROPER(SUBSTITUTE(A8707,B8707,"")))</f>
        <v>Starlight Single-Bottle Wine Bag By</v>
      </c>
      <c r="D8707" t="s">
        <v>30982</v>
      </c>
    </row>
    <row r="8708" spans="1:4" ht="66" x14ac:dyDescent="0.25">
      <c r="A8708" s="2" t="s">
        <v>25076</v>
      </c>
      <c r="B8708" s="2" t="s">
        <v>25073</v>
      </c>
      <c r="C8708" s="6" t="str">
        <f t="shared" si="136"/>
        <v>Sparkling Trio Assortment Bags</v>
      </c>
      <c r="D8708" t="s">
        <v>25076</v>
      </c>
    </row>
    <row r="8709" spans="1:4" ht="16.5" x14ac:dyDescent="0.25">
      <c r="C8709" s="6" t="str">
        <f t="shared" si="136"/>
        <v/>
      </c>
      <c r="D8709" t="s">
        <v>25937</v>
      </c>
    </row>
    <row r="8710" spans="1:4" ht="16.5" x14ac:dyDescent="0.25">
      <c r="C8710" s="6" t="str">
        <f t="shared" si="136"/>
        <v/>
      </c>
      <c r="D8710" t="s">
        <v>25937</v>
      </c>
    </row>
    <row r="8711" spans="1:4" ht="82.5" x14ac:dyDescent="0.25">
      <c r="A8711" s="2" t="s">
        <v>25083</v>
      </c>
      <c r="B8711" s="2" t="s">
        <v>12967</v>
      </c>
      <c r="C8711" s="6" t="str">
        <f t="shared" si="136"/>
        <v>Vitamin C-500 Tablets 250 Tablets</v>
      </c>
      <c r="D8711" t="s">
        <v>30983</v>
      </c>
    </row>
    <row r="8712" spans="1:4" ht="16.5" x14ac:dyDescent="0.25">
      <c r="C8712" s="6" t="str">
        <f t="shared" si="136"/>
        <v/>
      </c>
      <c r="D8712" t="s">
        <v>25937</v>
      </c>
    </row>
    <row r="8713" spans="1:4" ht="132" x14ac:dyDescent="0.25">
      <c r="A8713" s="2" t="s">
        <v>25088</v>
      </c>
      <c r="B8713" s="2" t="s">
        <v>12967</v>
      </c>
      <c r="C8713" s="6" t="str">
        <f t="shared" si="136"/>
        <v>Vitamin C-1000 Tablets With Rose Hips 100 Tablets</v>
      </c>
      <c r="D8713" t="s">
        <v>30984</v>
      </c>
    </row>
    <row r="8714" spans="1:4" ht="16.5" x14ac:dyDescent="0.25">
      <c r="C8714" s="6" t="str">
        <f t="shared" si="136"/>
        <v/>
      </c>
      <c r="D8714" t="s">
        <v>25937</v>
      </c>
    </row>
    <row r="8715" spans="1:4" ht="99" x14ac:dyDescent="0.25">
      <c r="A8715" s="2" t="s">
        <v>25093</v>
      </c>
      <c r="B8715" s="2" t="s">
        <v>25094</v>
      </c>
      <c r="C8715" s="6" t="str">
        <f t="shared" si="136"/>
        <v>Busseto Salami Spicy Dry Nuggets, 8Oz</v>
      </c>
      <c r="D8715" t="s">
        <v>30985</v>
      </c>
    </row>
    <row r="8716" spans="1:4" ht="16.5" x14ac:dyDescent="0.25">
      <c r="C8716" s="6" t="str">
        <f t="shared" si="136"/>
        <v/>
      </c>
      <c r="D8716" t="s">
        <v>25937</v>
      </c>
    </row>
    <row r="8717" spans="1:4" ht="99" x14ac:dyDescent="0.25">
      <c r="A8717" s="2" t="s">
        <v>25099</v>
      </c>
      <c r="B8717" s="2" t="s">
        <v>25100</v>
      </c>
      <c r="C8717" s="6" t="str">
        <f t="shared" si="136"/>
        <v>Busseto Foods Italian Dry Salami, 8.0 Oz</v>
      </c>
      <c r="D8717" t="s">
        <v>30986</v>
      </c>
    </row>
    <row r="8718" spans="1:4" ht="16.5" x14ac:dyDescent="0.25">
      <c r="C8718" s="6" t="str">
        <f t="shared" si="136"/>
        <v/>
      </c>
      <c r="D8718" t="s">
        <v>25937</v>
      </c>
    </row>
    <row r="8719" spans="1:4" ht="66" x14ac:dyDescent="0.25">
      <c r="A8719" s="2" t="s">
        <v>25105</v>
      </c>
      <c r="B8719" s="2" t="s">
        <v>25106</v>
      </c>
      <c r="C8719" s="6" t="str">
        <f t="shared" si="136"/>
        <v>Foods Classico Pancetta, 3 Oz</v>
      </c>
      <c r="D8719" t="s">
        <v>30987</v>
      </c>
    </row>
    <row r="8720" spans="1:4" ht="16.5" x14ac:dyDescent="0.25">
      <c r="C8720" s="6" t="str">
        <f t="shared" si="136"/>
        <v/>
      </c>
      <c r="D8720" t="s">
        <v>25937</v>
      </c>
    </row>
    <row r="8721" spans="1:4" ht="99" x14ac:dyDescent="0.25">
      <c r="A8721" s="2" t="s">
        <v>25111</v>
      </c>
      <c r="B8721" s="2" t="s">
        <v>25106</v>
      </c>
      <c r="C8721" s="6" t="str">
        <f t="shared" si="136"/>
        <v>Pre-Sliced Italian Dry Salami, 3 Oz</v>
      </c>
      <c r="D8721" t="s">
        <v>30988</v>
      </c>
    </row>
    <row r="8722" spans="1:4" ht="16.5" x14ac:dyDescent="0.25">
      <c r="C8722" s="6" t="str">
        <f t="shared" si="136"/>
        <v/>
      </c>
      <c r="D8722" t="s">
        <v>25937</v>
      </c>
    </row>
    <row r="8723" spans="1:4" ht="82.5" x14ac:dyDescent="0.25">
      <c r="A8723" s="2" t="s">
        <v>25116</v>
      </c>
      <c r="B8723" s="2" t="s">
        <v>25106</v>
      </c>
      <c r="C8723" s="6" t="str">
        <f t="shared" si="136"/>
        <v>Foods Gourmet Antipasto, 12 Oz</v>
      </c>
      <c r="D8723" t="s">
        <v>30989</v>
      </c>
    </row>
    <row r="8724" spans="1:4" ht="66" x14ac:dyDescent="0.25">
      <c r="A8724" s="2" t="s">
        <v>25119</v>
      </c>
      <c r="B8724" s="2" t="s">
        <v>25120</v>
      </c>
      <c r="C8724" s="6" t="str">
        <f t="shared" si="136"/>
        <v>Original Baked Beans - 16Oz</v>
      </c>
      <c r="D8724" t="s">
        <v>30990</v>
      </c>
    </row>
    <row r="8725" spans="1:4" ht="16.5" x14ac:dyDescent="0.25">
      <c r="C8725" s="6" t="str">
        <f t="shared" si="136"/>
        <v/>
      </c>
      <c r="D8725" t="s">
        <v>25937</v>
      </c>
    </row>
    <row r="8726" spans="1:4" ht="66" x14ac:dyDescent="0.25">
      <c r="A8726" s="2" t="s">
        <v>25125</v>
      </c>
      <c r="B8726" s="2" t="s">
        <v>23270</v>
      </c>
      <c r="C8726" s="6" t="str">
        <f t="shared" si="136"/>
        <v>Solid White Tuna 5 Oz</v>
      </c>
      <c r="D8726" t="s">
        <v>30991</v>
      </c>
    </row>
    <row r="8727" spans="1:4" ht="247.5" x14ac:dyDescent="0.25">
      <c r="A8727" s="2" t="s">
        <v>25128</v>
      </c>
      <c r="B8727" s="2" t="s">
        <v>23270</v>
      </c>
      <c r="C8727" s="6" t="str">
        <f t="shared" si="136"/>
        <v>Bumble Bee Premium White Chicken In Water, 5 Ounce Can, High Protein Food And Sn</v>
      </c>
      <c r="D8727" t="s">
        <v>30992</v>
      </c>
    </row>
    <row r="8728" spans="1:4" ht="16.5" x14ac:dyDescent="0.25">
      <c r="C8728" s="6" t="str">
        <f t="shared" si="136"/>
        <v/>
      </c>
      <c r="D8728" t="s">
        <v>25937</v>
      </c>
    </row>
    <row r="8729" spans="1:4" ht="165" x14ac:dyDescent="0.25">
      <c r="A8729" s="2" t="s">
        <v>25133</v>
      </c>
      <c r="B8729" s="2" t="s">
        <v>25134</v>
      </c>
      <c r="C8729" s="6" t="str">
        <f t="shared" si="136"/>
        <v>Premium Posturepedic Exuberant Ii 14" Firm Mattress Set- Twin Xl</v>
      </c>
      <c r="D8729" t="s">
        <v>30993</v>
      </c>
    </row>
    <row r="8730" spans="1:4" ht="16.5" x14ac:dyDescent="0.25">
      <c r="C8730" s="6" t="str">
        <f t="shared" si="136"/>
        <v/>
      </c>
      <c r="D8730" t="s">
        <v>25937</v>
      </c>
    </row>
    <row r="8731" spans="1:4" ht="82.5" x14ac:dyDescent="0.25">
      <c r="A8731" s="2" t="s">
        <v>25139</v>
      </c>
      <c r="B8731" s="2" t="s">
        <v>25140</v>
      </c>
      <c r="C8731" s="6" t="str">
        <f t="shared" si="136"/>
        <v>Tone Brothers Chili Powder, 0.63 Oz</v>
      </c>
      <c r="D8731" t="s">
        <v>30994</v>
      </c>
    </row>
    <row r="8732" spans="1:4" ht="115.5" x14ac:dyDescent="0.25">
      <c r="A8732" s="2" t="s">
        <v>25143</v>
      </c>
      <c r="C8732" s="6" t="str">
        <f t="shared" si="136"/>
        <v>Bud Light Lime Beer - 6Pk / 12Oz Bottles</v>
      </c>
      <c r="D8732" t="s">
        <v>30995</v>
      </c>
    </row>
    <row r="8733" spans="1:4" ht="16.5" x14ac:dyDescent="0.25">
      <c r="C8733" s="6" t="str">
        <f t="shared" si="136"/>
        <v/>
      </c>
      <c r="D8733" t="s">
        <v>25937</v>
      </c>
    </row>
    <row r="8734" spans="1:4" ht="82.5" x14ac:dyDescent="0.25">
      <c r="A8734" s="2" t="s">
        <v>25148</v>
      </c>
      <c r="B8734" s="2" t="s">
        <v>5940</v>
      </c>
      <c r="C8734" s="6" t="str">
        <f t="shared" si="136"/>
        <v>Lager Beer - 6Pk/16 Fl Oz Cans</v>
      </c>
      <c r="D8734" t="s">
        <v>30996</v>
      </c>
    </row>
    <row r="8735" spans="1:4" ht="16.5" x14ac:dyDescent="0.25">
      <c r="C8735" s="6" t="str">
        <f t="shared" si="136"/>
        <v/>
      </c>
      <c r="D8735" t="s">
        <v>25937</v>
      </c>
    </row>
    <row r="8736" spans="1:4" ht="115.5" x14ac:dyDescent="0.25">
      <c r="A8736" s="2" t="s">
        <v>25153</v>
      </c>
      <c r="B8736" s="2" t="s">
        <v>5940</v>
      </c>
      <c r="C8736" s="6" t="str">
        <f t="shared" si="136"/>
        <v>Red Crown Tab Beer - 24Pk / 12 Fl Oz Cans</v>
      </c>
      <c r="D8736" t="s">
        <v>30997</v>
      </c>
    </row>
    <row r="8737" spans="1:4" ht="16.5" x14ac:dyDescent="0.25">
      <c r="C8737" s="6" t="str">
        <f t="shared" si="136"/>
        <v/>
      </c>
      <c r="D8737" t="s">
        <v>25937</v>
      </c>
    </row>
    <row r="8738" spans="1:4" ht="16.5" x14ac:dyDescent="0.25">
      <c r="C8738" s="6" t="str">
        <f t="shared" si="136"/>
        <v/>
      </c>
      <c r="D8738" t="s">
        <v>25937</v>
      </c>
    </row>
    <row r="8739" spans="1:4" ht="16.5" x14ac:dyDescent="0.25">
      <c r="C8739" s="6" t="str">
        <f t="shared" si="136"/>
        <v/>
      </c>
      <c r="D8739" t="s">
        <v>25937</v>
      </c>
    </row>
    <row r="8740" spans="1:4" ht="115.5" x14ac:dyDescent="0.25">
      <c r="A8740" s="2" t="s">
        <v>25162</v>
      </c>
      <c r="B8740" s="2" t="s">
        <v>5187</v>
      </c>
      <c r="C8740" s="6" t="str">
        <f t="shared" si="136"/>
        <v>- Seasonal - Single Can 25.00 Fl Oz</v>
      </c>
      <c r="D8740" t="s">
        <v>30998</v>
      </c>
    </row>
    <row r="8741" spans="1:4" ht="16.5" x14ac:dyDescent="0.25">
      <c r="C8741" s="6" t="str">
        <f t="shared" si="136"/>
        <v/>
      </c>
      <c r="D8741" t="s">
        <v>25937</v>
      </c>
    </row>
    <row r="8742" spans="1:4" ht="16.5" x14ac:dyDescent="0.25">
      <c r="C8742" s="6" t="str">
        <f t="shared" si="136"/>
        <v/>
      </c>
      <c r="D8742" t="s">
        <v>25937</v>
      </c>
    </row>
    <row r="8743" spans="1:4" ht="16.5" x14ac:dyDescent="0.25">
      <c r="C8743" s="6" t="str">
        <f t="shared" si="136"/>
        <v/>
      </c>
      <c r="D8743" t="s">
        <v>25937</v>
      </c>
    </row>
    <row r="8744" spans="1:4" ht="16.5" x14ac:dyDescent="0.25">
      <c r="C8744" s="6" t="str">
        <f t="shared" si="136"/>
        <v/>
      </c>
      <c r="D8744" t="s">
        <v>25937</v>
      </c>
    </row>
    <row r="8745" spans="1:4" ht="16.5" x14ac:dyDescent="0.25">
      <c r="C8745" s="6" t="str">
        <f t="shared" si="136"/>
        <v/>
      </c>
      <c r="D8745" t="s">
        <v>25937</v>
      </c>
    </row>
    <row r="8746" spans="1:4" ht="115.5" x14ac:dyDescent="0.25">
      <c r="A8746" s="2" t="s">
        <v>25175</v>
      </c>
      <c r="B8746" s="2" t="s">
        <v>5940</v>
      </c>
      <c r="C8746" s="6" t="str">
        <f t="shared" si="136"/>
        <v>Bud Light Platinum Beer Bottles 12 Oz, 12 Pk</v>
      </c>
      <c r="D8746" t="s">
        <v>30999</v>
      </c>
    </row>
    <row r="8747" spans="1:4" ht="16.5" x14ac:dyDescent="0.25">
      <c r="C8747" s="6" t="str">
        <f t="shared" si="136"/>
        <v/>
      </c>
      <c r="D8747" t="s">
        <v>25937</v>
      </c>
    </row>
    <row r="8748" spans="1:4" ht="132" x14ac:dyDescent="0.25">
      <c r="A8748" s="2" t="s">
        <v>25180</v>
      </c>
      <c r="B8748" s="2" t="s">
        <v>5187</v>
      </c>
      <c r="C8748" s="6" t="str">
        <f t="shared" si="136"/>
        <v>Seltzer Lemonade Variety Pack - 12.0 Oz X 12 Pack</v>
      </c>
      <c r="D8748" t="s">
        <v>31000</v>
      </c>
    </row>
    <row r="8749" spans="1:4" ht="16.5" x14ac:dyDescent="0.25">
      <c r="C8749" s="6" t="str">
        <f t="shared" si="136"/>
        <v/>
      </c>
      <c r="D8749" t="s">
        <v>25937</v>
      </c>
    </row>
    <row r="8750" spans="1:4" ht="66" x14ac:dyDescent="0.25">
      <c r="A8750" s="2" t="s">
        <v>25185</v>
      </c>
      <c r="B8750" s="2" t="s">
        <v>5187</v>
      </c>
      <c r="C8750" s="6" t="str">
        <f t="shared" si="136"/>
        <v>Beer - 24Pk/12 Fl Oz Bottles</v>
      </c>
      <c r="D8750" t="s">
        <v>26793</v>
      </c>
    </row>
    <row r="8751" spans="1:4" ht="66" x14ac:dyDescent="0.25">
      <c r="A8751" s="2" t="s">
        <v>25188</v>
      </c>
      <c r="B8751" s="2" t="s">
        <v>5187</v>
      </c>
      <c r="C8751" s="6" t="str">
        <f t="shared" si="136"/>
        <v>Beer - 15Pk/12 Fl Oz Cans</v>
      </c>
      <c r="D8751" t="s">
        <v>31001</v>
      </c>
    </row>
    <row r="8752" spans="1:4" ht="16.5" x14ac:dyDescent="0.25">
      <c r="C8752" s="6" t="str">
        <f t="shared" si="136"/>
        <v/>
      </c>
      <c r="D8752" t="s">
        <v>25937</v>
      </c>
    </row>
    <row r="8753" spans="1:4" ht="165" x14ac:dyDescent="0.25">
      <c r="A8753" s="2" t="s">
        <v>25193</v>
      </c>
      <c r="B8753" s="2" t="s">
        <v>22508</v>
      </c>
      <c r="C8753" s="6" t="str">
        <f t="shared" si="136"/>
        <v>Brooklyn Stonewall Inn Session Ipa Beer - 6Pk/12 Fl Oz Cans</v>
      </c>
      <c r="D8753" t="s">
        <v>31002</v>
      </c>
    </row>
    <row r="8754" spans="1:4" ht="16.5" x14ac:dyDescent="0.25">
      <c r="C8754" s="6" t="str">
        <f t="shared" si="136"/>
        <v/>
      </c>
      <c r="D8754" t="s">
        <v>25937</v>
      </c>
    </row>
    <row r="8755" spans="1:4" ht="16.5" x14ac:dyDescent="0.25">
      <c r="A8755" t="s">
        <v>257</v>
      </c>
      <c r="B8755" t="s">
        <v>257</v>
      </c>
      <c r="C8755" s="6" t="str">
        <f t="shared" si="136"/>
        <v/>
      </c>
      <c r="D8755" t="s">
        <v>25937</v>
      </c>
    </row>
    <row r="8756" spans="1:4" ht="16.5" x14ac:dyDescent="0.25">
      <c r="A8756" t="s">
        <v>257</v>
      </c>
      <c r="B8756" t="s">
        <v>257</v>
      </c>
      <c r="C8756" s="6" t="str">
        <f t="shared" si="136"/>
        <v/>
      </c>
      <c r="D8756" t="s">
        <v>25937</v>
      </c>
    </row>
    <row r="8757" spans="1:4" ht="16.5" x14ac:dyDescent="0.25">
      <c r="A8757" t="s">
        <v>257</v>
      </c>
      <c r="B8757" t="s">
        <v>257</v>
      </c>
      <c r="C8757" s="6" t="str">
        <f t="shared" si="136"/>
        <v/>
      </c>
      <c r="D8757" t="s">
        <v>25937</v>
      </c>
    </row>
    <row r="8758" spans="1:4" ht="82.5" x14ac:dyDescent="0.25">
      <c r="A8758" t="s">
        <v>25204</v>
      </c>
      <c r="B8758" t="s">
        <v>6022</v>
      </c>
      <c r="C8758" s="6" t="str">
        <f t="shared" si="136"/>
        <v>Reposado Tequila - 750Ml Bottle</v>
      </c>
      <c r="D8758" t="s">
        <v>31003</v>
      </c>
    </row>
    <row r="8759" spans="1:4" ht="49.5" x14ac:dyDescent="0.25">
      <c r="A8759" t="s">
        <v>25207</v>
      </c>
      <c r="B8759" t="s">
        <v>6022</v>
      </c>
      <c r="C8759" s="6" t="str">
        <f t="shared" si="136"/>
        <v>Anejo Tequila, 750 Ml</v>
      </c>
      <c r="D8759" t="s">
        <v>31004</v>
      </c>
    </row>
    <row r="8760" spans="1:4" ht="16.5" x14ac:dyDescent="0.25">
      <c r="A8760" t="s">
        <v>257</v>
      </c>
      <c r="B8760" t="s">
        <v>257</v>
      </c>
      <c r="C8760" s="6" t="str">
        <f t="shared" si="136"/>
        <v/>
      </c>
      <c r="D8760" t="s">
        <v>25937</v>
      </c>
    </row>
    <row r="8761" spans="1:4" ht="16.5" x14ac:dyDescent="0.25">
      <c r="A8761" t="s">
        <v>257</v>
      </c>
      <c r="B8761" t="s">
        <v>257</v>
      </c>
      <c r="C8761" s="6" t="str">
        <f t="shared" si="136"/>
        <v/>
      </c>
      <c r="D8761" t="s">
        <v>25937</v>
      </c>
    </row>
    <row r="8762" spans="1:4" ht="16.5" x14ac:dyDescent="0.25">
      <c r="A8762" t="s">
        <v>257</v>
      </c>
      <c r="B8762" t="s">
        <v>257</v>
      </c>
      <c r="C8762" s="6" t="str">
        <f t="shared" si="136"/>
        <v/>
      </c>
      <c r="D8762" t="s">
        <v>25937</v>
      </c>
    </row>
    <row r="8763" spans="1:4" ht="16.5" x14ac:dyDescent="0.25">
      <c r="A8763" t="s">
        <v>257</v>
      </c>
      <c r="B8763" t="s">
        <v>257</v>
      </c>
      <c r="C8763" s="6" t="str">
        <f t="shared" si="136"/>
        <v/>
      </c>
      <c r="D8763" t="s">
        <v>25937</v>
      </c>
    </row>
    <row r="8764" spans="1:4" ht="16.5" x14ac:dyDescent="0.25">
      <c r="A8764" t="s">
        <v>257</v>
      </c>
      <c r="B8764" t="s">
        <v>257</v>
      </c>
      <c r="C8764" s="6" t="str">
        <f t="shared" si="136"/>
        <v/>
      </c>
      <c r="D8764" t="s">
        <v>25937</v>
      </c>
    </row>
    <row r="8765" spans="1:4" ht="16.5" x14ac:dyDescent="0.25">
      <c r="A8765" t="s">
        <v>257</v>
      </c>
      <c r="B8765" t="s">
        <v>257</v>
      </c>
      <c r="C8765" s="6" t="str">
        <f t="shared" si="136"/>
        <v/>
      </c>
      <c r="D8765" t="s">
        <v>25937</v>
      </c>
    </row>
    <row r="8766" spans="1:4" ht="16.5" x14ac:dyDescent="0.25">
      <c r="A8766" t="s">
        <v>257</v>
      </c>
      <c r="B8766" t="s">
        <v>257</v>
      </c>
      <c r="C8766" s="6" t="str">
        <f t="shared" si="136"/>
        <v/>
      </c>
      <c r="D8766" t="s">
        <v>25937</v>
      </c>
    </row>
    <row r="8767" spans="1:4" ht="16.5" x14ac:dyDescent="0.25">
      <c r="A8767" t="s">
        <v>257</v>
      </c>
      <c r="B8767" t="s">
        <v>257</v>
      </c>
      <c r="C8767" s="6" t="str">
        <f t="shared" si="136"/>
        <v/>
      </c>
      <c r="D8767" t="s">
        <v>25937</v>
      </c>
    </row>
    <row r="8768" spans="1:4" ht="16.5" x14ac:dyDescent="0.25">
      <c r="A8768" t="s">
        <v>257</v>
      </c>
      <c r="B8768" t="s">
        <v>257</v>
      </c>
      <c r="C8768" s="6" t="str">
        <f t="shared" si="136"/>
        <v/>
      </c>
      <c r="D8768" t="s">
        <v>25937</v>
      </c>
    </row>
    <row r="8769" spans="1:4" ht="16.5" x14ac:dyDescent="0.25">
      <c r="A8769" t="s">
        <v>257</v>
      </c>
      <c r="B8769" t="s">
        <v>257</v>
      </c>
      <c r="C8769" s="6" t="str">
        <f t="shared" si="136"/>
        <v/>
      </c>
      <c r="D8769" t="s">
        <v>25937</v>
      </c>
    </row>
    <row r="8770" spans="1:4" ht="16.5" x14ac:dyDescent="0.25">
      <c r="A8770" t="s">
        <v>257</v>
      </c>
      <c r="B8770" t="s">
        <v>257</v>
      </c>
      <c r="C8770" s="6" t="str">
        <f t="shared" si="136"/>
        <v/>
      </c>
      <c r="D8770" t="s">
        <v>25937</v>
      </c>
    </row>
    <row r="8771" spans="1:4" ht="16.5" x14ac:dyDescent="0.25">
      <c r="A8771" t="s">
        <v>257</v>
      </c>
      <c r="B8771" t="s">
        <v>257</v>
      </c>
      <c r="C8771" s="6" t="str">
        <f t="shared" ref="C8771:C8834" si="137">TRIM(PROPER(SUBSTITUTE(A8771,B8771,"")))</f>
        <v/>
      </c>
      <c r="D8771" t="s">
        <v>25937</v>
      </c>
    </row>
    <row r="8772" spans="1:4" ht="16.5" x14ac:dyDescent="0.25">
      <c r="A8772" t="s">
        <v>257</v>
      </c>
      <c r="B8772" t="s">
        <v>257</v>
      </c>
      <c r="C8772" s="6" t="str">
        <f t="shared" si="137"/>
        <v/>
      </c>
      <c r="D8772" t="s">
        <v>25937</v>
      </c>
    </row>
    <row r="8773" spans="1:4" ht="16.5" x14ac:dyDescent="0.25">
      <c r="A8773" t="s">
        <v>257</v>
      </c>
      <c r="B8773" t="s">
        <v>257</v>
      </c>
      <c r="C8773" s="6" t="str">
        <f t="shared" si="137"/>
        <v/>
      </c>
      <c r="D8773" t="s">
        <v>25937</v>
      </c>
    </row>
    <row r="8774" spans="1:4" ht="16.5" x14ac:dyDescent="0.25">
      <c r="A8774" t="s">
        <v>257</v>
      </c>
      <c r="B8774" t="s">
        <v>257</v>
      </c>
      <c r="C8774" s="6" t="str">
        <f t="shared" si="137"/>
        <v/>
      </c>
      <c r="D8774" t="s">
        <v>25937</v>
      </c>
    </row>
    <row r="8775" spans="1:4" ht="16.5" x14ac:dyDescent="0.25">
      <c r="A8775" t="s">
        <v>257</v>
      </c>
      <c r="B8775" t="s">
        <v>257</v>
      </c>
      <c r="C8775" s="6" t="str">
        <f t="shared" si="137"/>
        <v/>
      </c>
      <c r="D8775" t="s">
        <v>25937</v>
      </c>
    </row>
    <row r="8776" spans="1:4" ht="16.5" x14ac:dyDescent="0.25">
      <c r="A8776" t="s">
        <v>257</v>
      </c>
      <c r="B8776" t="s">
        <v>257</v>
      </c>
      <c r="C8776" s="6" t="str">
        <f t="shared" si="137"/>
        <v/>
      </c>
      <c r="D8776" t="s">
        <v>25937</v>
      </c>
    </row>
    <row r="8777" spans="1:4" ht="16.5" x14ac:dyDescent="0.25">
      <c r="A8777" t="s">
        <v>257</v>
      </c>
      <c r="B8777" t="s">
        <v>257</v>
      </c>
      <c r="C8777" s="6" t="str">
        <f t="shared" si="137"/>
        <v/>
      </c>
      <c r="D8777" t="s">
        <v>25937</v>
      </c>
    </row>
    <row r="8778" spans="1:4" ht="16.5" x14ac:dyDescent="0.25">
      <c r="A8778" t="s">
        <v>257</v>
      </c>
      <c r="B8778" t="s">
        <v>257</v>
      </c>
      <c r="C8778" s="6" t="str">
        <f t="shared" si="137"/>
        <v/>
      </c>
      <c r="D8778" t="s">
        <v>25937</v>
      </c>
    </row>
    <row r="8779" spans="1:4" ht="16.5" x14ac:dyDescent="0.25">
      <c r="A8779" t="s">
        <v>257</v>
      </c>
      <c r="B8779" t="s">
        <v>257</v>
      </c>
      <c r="C8779" s="6" t="str">
        <f t="shared" si="137"/>
        <v/>
      </c>
      <c r="D8779" t="s">
        <v>25937</v>
      </c>
    </row>
    <row r="8780" spans="1:4" ht="16.5" x14ac:dyDescent="0.25">
      <c r="A8780" t="s">
        <v>257</v>
      </c>
      <c r="B8780" t="s">
        <v>257</v>
      </c>
      <c r="C8780" s="6" t="str">
        <f t="shared" si="137"/>
        <v/>
      </c>
      <c r="D8780" t="s">
        <v>25937</v>
      </c>
    </row>
    <row r="8781" spans="1:4" ht="16.5" x14ac:dyDescent="0.25">
      <c r="A8781" t="s">
        <v>257</v>
      </c>
      <c r="B8781" t="s">
        <v>257</v>
      </c>
      <c r="C8781" s="6" t="str">
        <f t="shared" si="137"/>
        <v/>
      </c>
      <c r="D8781" t="s">
        <v>25937</v>
      </c>
    </row>
    <row r="8782" spans="1:4" ht="16.5" x14ac:dyDescent="0.25">
      <c r="A8782" t="s">
        <v>257</v>
      </c>
      <c r="B8782" t="s">
        <v>257</v>
      </c>
      <c r="C8782" s="6" t="str">
        <f t="shared" si="137"/>
        <v/>
      </c>
      <c r="D8782" t="s">
        <v>25937</v>
      </c>
    </row>
    <row r="8783" spans="1:4" ht="16.5" x14ac:dyDescent="0.25">
      <c r="A8783" t="s">
        <v>257</v>
      </c>
      <c r="B8783" t="s">
        <v>257</v>
      </c>
      <c r="C8783" s="6" t="str">
        <f t="shared" si="137"/>
        <v/>
      </c>
      <c r="D8783" t="s">
        <v>25937</v>
      </c>
    </row>
    <row r="8784" spans="1:4" ht="16.5" x14ac:dyDescent="0.25">
      <c r="A8784" t="s">
        <v>257</v>
      </c>
      <c r="B8784" t="s">
        <v>257</v>
      </c>
      <c r="C8784" s="6" t="str">
        <f t="shared" si="137"/>
        <v/>
      </c>
      <c r="D8784" t="s">
        <v>25937</v>
      </c>
    </row>
    <row r="8785" spans="1:4" ht="16.5" x14ac:dyDescent="0.25">
      <c r="A8785" t="s">
        <v>257</v>
      </c>
      <c r="B8785" t="s">
        <v>257</v>
      </c>
      <c r="C8785" s="6" t="str">
        <f t="shared" si="137"/>
        <v/>
      </c>
      <c r="D8785" t="s">
        <v>25937</v>
      </c>
    </row>
    <row r="8786" spans="1:4" ht="16.5" x14ac:dyDescent="0.25">
      <c r="A8786" t="s">
        <v>257</v>
      </c>
      <c r="B8786" t="s">
        <v>257</v>
      </c>
      <c r="C8786" s="6" t="str">
        <f t="shared" si="137"/>
        <v/>
      </c>
      <c r="D8786" t="s">
        <v>25937</v>
      </c>
    </row>
    <row r="8787" spans="1:4" ht="16.5" x14ac:dyDescent="0.25">
      <c r="A8787" t="s">
        <v>257</v>
      </c>
      <c r="B8787" t="s">
        <v>257</v>
      </c>
      <c r="C8787" s="6" t="str">
        <f t="shared" si="137"/>
        <v/>
      </c>
      <c r="D8787" t="s">
        <v>25937</v>
      </c>
    </row>
    <row r="8788" spans="1:4" ht="16.5" x14ac:dyDescent="0.25">
      <c r="A8788" t="s">
        <v>257</v>
      </c>
      <c r="B8788" t="s">
        <v>257</v>
      </c>
      <c r="C8788" s="6" t="str">
        <f t="shared" si="137"/>
        <v/>
      </c>
      <c r="D8788" t="s">
        <v>25937</v>
      </c>
    </row>
    <row r="8789" spans="1:4" ht="16.5" x14ac:dyDescent="0.25">
      <c r="A8789" t="s">
        <v>257</v>
      </c>
      <c r="B8789" t="s">
        <v>257</v>
      </c>
      <c r="C8789" s="6" t="str">
        <f t="shared" si="137"/>
        <v/>
      </c>
      <c r="D8789" t="s">
        <v>25937</v>
      </c>
    </row>
    <row r="8790" spans="1:4" ht="16.5" x14ac:dyDescent="0.25">
      <c r="A8790" t="s">
        <v>257</v>
      </c>
      <c r="B8790" t="s">
        <v>257</v>
      </c>
      <c r="C8790" s="6" t="str">
        <f t="shared" si="137"/>
        <v/>
      </c>
      <c r="D8790" t="s">
        <v>25937</v>
      </c>
    </row>
    <row r="8791" spans="1:4" ht="16.5" x14ac:dyDescent="0.25">
      <c r="A8791" t="s">
        <v>257</v>
      </c>
      <c r="B8791" t="s">
        <v>257</v>
      </c>
      <c r="C8791" s="6" t="str">
        <f t="shared" si="137"/>
        <v/>
      </c>
      <c r="D8791" t="s">
        <v>25937</v>
      </c>
    </row>
    <row r="8792" spans="1:4" ht="16.5" x14ac:dyDescent="0.25">
      <c r="A8792" t="s">
        <v>257</v>
      </c>
      <c r="B8792" t="s">
        <v>257</v>
      </c>
      <c r="C8792" s="6" t="str">
        <f t="shared" si="137"/>
        <v/>
      </c>
      <c r="D8792" t="s">
        <v>25937</v>
      </c>
    </row>
    <row r="8793" spans="1:4" ht="16.5" x14ac:dyDescent="0.25">
      <c r="A8793" t="s">
        <v>257</v>
      </c>
      <c r="B8793" t="s">
        <v>257</v>
      </c>
      <c r="C8793" s="6" t="str">
        <f t="shared" si="137"/>
        <v/>
      </c>
      <c r="D8793" t="s">
        <v>25937</v>
      </c>
    </row>
    <row r="8794" spans="1:4" ht="16.5" x14ac:dyDescent="0.25">
      <c r="A8794" t="s">
        <v>257</v>
      </c>
      <c r="B8794" t="s">
        <v>257</v>
      </c>
      <c r="C8794" s="6" t="str">
        <f t="shared" si="137"/>
        <v/>
      </c>
      <c r="D8794" t="s">
        <v>25937</v>
      </c>
    </row>
    <row r="8795" spans="1:4" ht="16.5" x14ac:dyDescent="0.25">
      <c r="A8795" t="s">
        <v>257</v>
      </c>
      <c r="B8795" t="s">
        <v>257</v>
      </c>
      <c r="C8795" s="6" t="str">
        <f t="shared" si="137"/>
        <v/>
      </c>
      <c r="D8795" t="s">
        <v>25937</v>
      </c>
    </row>
    <row r="8796" spans="1:4" ht="16.5" x14ac:dyDescent="0.25">
      <c r="A8796" t="s">
        <v>257</v>
      </c>
      <c r="B8796" t="s">
        <v>257</v>
      </c>
      <c r="C8796" s="6" t="str">
        <f t="shared" si="137"/>
        <v/>
      </c>
      <c r="D8796" t="s">
        <v>25937</v>
      </c>
    </row>
    <row r="8797" spans="1:4" ht="16.5" x14ac:dyDescent="0.25">
      <c r="A8797" t="s">
        <v>257</v>
      </c>
      <c r="B8797" t="s">
        <v>257</v>
      </c>
      <c r="C8797" s="6" t="str">
        <f t="shared" si="137"/>
        <v/>
      </c>
      <c r="D8797" t="s">
        <v>25937</v>
      </c>
    </row>
    <row r="8798" spans="1:4" ht="16.5" x14ac:dyDescent="0.25">
      <c r="A8798" t="s">
        <v>257</v>
      </c>
      <c r="B8798" t="s">
        <v>257</v>
      </c>
      <c r="C8798" s="6" t="str">
        <f t="shared" si="137"/>
        <v/>
      </c>
      <c r="D8798" t="s">
        <v>25937</v>
      </c>
    </row>
    <row r="8799" spans="1:4" ht="16.5" x14ac:dyDescent="0.25">
      <c r="A8799" t="s">
        <v>257</v>
      </c>
      <c r="B8799" t="s">
        <v>257</v>
      </c>
      <c r="C8799" s="6" t="str">
        <f t="shared" si="137"/>
        <v/>
      </c>
      <c r="D8799" t="s">
        <v>25937</v>
      </c>
    </row>
    <row r="8800" spans="1:4" ht="16.5" x14ac:dyDescent="0.25">
      <c r="A8800" t="s">
        <v>257</v>
      </c>
      <c r="B8800" t="s">
        <v>257</v>
      </c>
      <c r="C8800" s="6" t="str">
        <f t="shared" si="137"/>
        <v/>
      </c>
      <c r="D8800" t="s">
        <v>25937</v>
      </c>
    </row>
    <row r="8801" spans="1:4" ht="16.5" x14ac:dyDescent="0.25">
      <c r="A8801" t="s">
        <v>257</v>
      </c>
      <c r="B8801" t="s">
        <v>257</v>
      </c>
      <c r="C8801" s="6" t="str">
        <f t="shared" si="137"/>
        <v/>
      </c>
      <c r="D8801" t="s">
        <v>25937</v>
      </c>
    </row>
    <row r="8802" spans="1:4" ht="16.5" x14ac:dyDescent="0.25">
      <c r="A8802" t="s">
        <v>257</v>
      </c>
      <c r="B8802" t="s">
        <v>257</v>
      </c>
      <c r="C8802" s="6" t="str">
        <f t="shared" si="137"/>
        <v/>
      </c>
      <c r="D8802" t="s">
        <v>25937</v>
      </c>
    </row>
    <row r="8803" spans="1:4" ht="16.5" x14ac:dyDescent="0.25">
      <c r="A8803" t="s">
        <v>257</v>
      </c>
      <c r="B8803" t="s">
        <v>257</v>
      </c>
      <c r="C8803" s="6" t="str">
        <f t="shared" si="137"/>
        <v/>
      </c>
      <c r="D8803" t="s">
        <v>25937</v>
      </c>
    </row>
    <row r="8804" spans="1:4" ht="16.5" x14ac:dyDescent="0.25">
      <c r="A8804" t="s">
        <v>257</v>
      </c>
      <c r="B8804" t="s">
        <v>257</v>
      </c>
      <c r="C8804" s="6" t="str">
        <f t="shared" si="137"/>
        <v/>
      </c>
      <c r="D8804" t="s">
        <v>25937</v>
      </c>
    </row>
    <row r="8805" spans="1:4" ht="16.5" x14ac:dyDescent="0.25">
      <c r="A8805" t="s">
        <v>257</v>
      </c>
      <c r="B8805" t="s">
        <v>257</v>
      </c>
      <c r="C8805" s="6" t="str">
        <f t="shared" si="137"/>
        <v/>
      </c>
      <c r="D8805" t="s">
        <v>25937</v>
      </c>
    </row>
    <row r="8806" spans="1:4" ht="16.5" x14ac:dyDescent="0.25">
      <c r="A8806" t="s">
        <v>257</v>
      </c>
      <c r="B8806" t="s">
        <v>257</v>
      </c>
      <c r="C8806" s="6" t="str">
        <f t="shared" si="137"/>
        <v/>
      </c>
      <c r="D8806" t="s">
        <v>25937</v>
      </c>
    </row>
    <row r="8807" spans="1:4" ht="16.5" x14ac:dyDescent="0.25">
      <c r="A8807" t="s">
        <v>257</v>
      </c>
      <c r="B8807" t="s">
        <v>257</v>
      </c>
      <c r="C8807" s="6" t="str">
        <f t="shared" si="137"/>
        <v/>
      </c>
      <c r="D8807" t="s">
        <v>25937</v>
      </c>
    </row>
    <row r="8808" spans="1:4" ht="16.5" x14ac:dyDescent="0.25">
      <c r="A8808" t="s">
        <v>257</v>
      </c>
      <c r="B8808" t="s">
        <v>257</v>
      </c>
      <c r="C8808" s="6" t="str">
        <f t="shared" si="137"/>
        <v/>
      </c>
      <c r="D8808" t="s">
        <v>25937</v>
      </c>
    </row>
    <row r="8809" spans="1:4" ht="16.5" x14ac:dyDescent="0.25">
      <c r="A8809" t="s">
        <v>257</v>
      </c>
      <c r="B8809" t="s">
        <v>257</v>
      </c>
      <c r="C8809" s="6" t="str">
        <f t="shared" si="137"/>
        <v/>
      </c>
      <c r="D8809" t="s">
        <v>25937</v>
      </c>
    </row>
    <row r="8810" spans="1:4" ht="16.5" x14ac:dyDescent="0.25">
      <c r="A8810" t="s">
        <v>257</v>
      </c>
      <c r="B8810" t="s">
        <v>257</v>
      </c>
      <c r="C8810" s="6" t="str">
        <f t="shared" si="137"/>
        <v/>
      </c>
      <c r="D8810" t="s">
        <v>25937</v>
      </c>
    </row>
    <row r="8811" spans="1:4" ht="16.5" x14ac:dyDescent="0.25">
      <c r="A8811" t="s">
        <v>257</v>
      </c>
      <c r="B8811" t="s">
        <v>257</v>
      </c>
      <c r="C8811" s="6" t="str">
        <f t="shared" si="137"/>
        <v/>
      </c>
      <c r="D8811" t="s">
        <v>25937</v>
      </c>
    </row>
    <row r="8812" spans="1:4" ht="198" x14ac:dyDescent="0.25">
      <c r="A8812" t="s">
        <v>25314</v>
      </c>
      <c r="B8812" t="s">
        <v>25315</v>
      </c>
      <c r="C8812" s="6" t="str">
        <f t="shared" si="137"/>
        <v>Harmony Lux Hybrid 14.5" Trilliant Series L2 Medium Mattress Set- Que</v>
      </c>
      <c r="D8812" t="s">
        <v>31005</v>
      </c>
    </row>
    <row r="8813" spans="1:4" ht="16.5" x14ac:dyDescent="0.25">
      <c r="A8813" t="s">
        <v>257</v>
      </c>
      <c r="B8813" t="s">
        <v>257</v>
      </c>
      <c r="C8813" s="6" t="str">
        <f t="shared" si="137"/>
        <v/>
      </c>
      <c r="D8813" t="s">
        <v>25937</v>
      </c>
    </row>
    <row r="8814" spans="1:4" ht="16.5" x14ac:dyDescent="0.25">
      <c r="A8814" t="s">
        <v>257</v>
      </c>
      <c r="B8814" t="s">
        <v>257</v>
      </c>
      <c r="C8814" s="6" t="str">
        <f t="shared" si="137"/>
        <v/>
      </c>
      <c r="D8814" t="s">
        <v>25937</v>
      </c>
    </row>
    <row r="8815" spans="1:4" ht="16.5" x14ac:dyDescent="0.25">
      <c r="A8815" t="s">
        <v>257</v>
      </c>
      <c r="B8815" t="s">
        <v>257</v>
      </c>
      <c r="C8815" s="6" t="str">
        <f t="shared" si="137"/>
        <v/>
      </c>
      <c r="D8815" t="s">
        <v>25937</v>
      </c>
    </row>
    <row r="8816" spans="1:4" ht="16.5" x14ac:dyDescent="0.25">
      <c r="A8816" t="s">
        <v>257</v>
      </c>
      <c r="B8816" t="s">
        <v>257</v>
      </c>
      <c r="C8816" s="6" t="str">
        <f t="shared" si="137"/>
        <v/>
      </c>
      <c r="D8816" t="s">
        <v>25937</v>
      </c>
    </row>
    <row r="8817" spans="1:4" ht="16.5" x14ac:dyDescent="0.25">
      <c r="A8817" t="s">
        <v>257</v>
      </c>
      <c r="B8817" t="s">
        <v>257</v>
      </c>
      <c r="C8817" s="6" t="str">
        <f t="shared" si="137"/>
        <v/>
      </c>
      <c r="D8817" t="s">
        <v>25937</v>
      </c>
    </row>
    <row r="8818" spans="1:4" ht="16.5" x14ac:dyDescent="0.25">
      <c r="A8818" t="s">
        <v>257</v>
      </c>
      <c r="B8818" t="s">
        <v>257</v>
      </c>
      <c r="C8818" s="6" t="str">
        <f t="shared" si="137"/>
        <v/>
      </c>
      <c r="D8818" t="s">
        <v>25937</v>
      </c>
    </row>
    <row r="8819" spans="1:4" ht="16.5" x14ac:dyDescent="0.25">
      <c r="A8819" t="s">
        <v>257</v>
      </c>
      <c r="B8819" t="s">
        <v>257</v>
      </c>
      <c r="C8819" s="6" t="str">
        <f t="shared" si="137"/>
        <v/>
      </c>
      <c r="D8819" t="s">
        <v>25937</v>
      </c>
    </row>
    <row r="8820" spans="1:4" ht="16.5" x14ac:dyDescent="0.25">
      <c r="A8820" t="s">
        <v>257</v>
      </c>
      <c r="B8820" t="s">
        <v>257</v>
      </c>
      <c r="C8820" s="6" t="str">
        <f t="shared" si="137"/>
        <v/>
      </c>
      <c r="D8820" t="s">
        <v>25937</v>
      </c>
    </row>
    <row r="8821" spans="1:4" ht="16.5" x14ac:dyDescent="0.25">
      <c r="A8821" t="s">
        <v>257</v>
      </c>
      <c r="B8821" t="s">
        <v>257</v>
      </c>
      <c r="C8821" s="6" t="str">
        <f t="shared" si="137"/>
        <v/>
      </c>
      <c r="D8821" t="s">
        <v>25937</v>
      </c>
    </row>
    <row r="8822" spans="1:4" ht="16.5" x14ac:dyDescent="0.25">
      <c r="A8822" t="s">
        <v>257</v>
      </c>
      <c r="B8822" t="s">
        <v>257</v>
      </c>
      <c r="C8822" s="6" t="str">
        <f t="shared" si="137"/>
        <v/>
      </c>
      <c r="D8822" t="s">
        <v>25937</v>
      </c>
    </row>
    <row r="8823" spans="1:4" ht="16.5" x14ac:dyDescent="0.25">
      <c r="A8823" t="s">
        <v>257</v>
      </c>
      <c r="B8823" t="s">
        <v>257</v>
      </c>
      <c r="C8823" s="6" t="str">
        <f t="shared" si="137"/>
        <v/>
      </c>
      <c r="D8823" t="s">
        <v>25937</v>
      </c>
    </row>
    <row r="8824" spans="1:4" ht="16.5" x14ac:dyDescent="0.25">
      <c r="A8824" t="s">
        <v>257</v>
      </c>
      <c r="B8824" t="s">
        <v>257</v>
      </c>
      <c r="C8824" s="6" t="str">
        <f t="shared" si="137"/>
        <v/>
      </c>
      <c r="D8824" t="s">
        <v>25937</v>
      </c>
    </row>
    <row r="8825" spans="1:4" ht="16.5" x14ac:dyDescent="0.25">
      <c r="A8825" t="s">
        <v>257</v>
      </c>
      <c r="B8825" t="s">
        <v>257</v>
      </c>
      <c r="C8825" s="6" t="str">
        <f t="shared" si="137"/>
        <v/>
      </c>
      <c r="D8825" t="s">
        <v>25937</v>
      </c>
    </row>
    <row r="8826" spans="1:4" ht="16.5" x14ac:dyDescent="0.25">
      <c r="A8826" t="s">
        <v>257</v>
      </c>
      <c r="B8826" t="s">
        <v>257</v>
      </c>
      <c r="C8826" s="6" t="str">
        <f t="shared" si="137"/>
        <v/>
      </c>
      <c r="D8826" t="s">
        <v>25937</v>
      </c>
    </row>
    <row r="8827" spans="1:4" ht="16.5" x14ac:dyDescent="0.25">
      <c r="A8827" t="s">
        <v>257</v>
      </c>
      <c r="B8827" t="s">
        <v>257</v>
      </c>
      <c r="C8827" s="6" t="str">
        <f t="shared" si="137"/>
        <v/>
      </c>
      <c r="D8827" t="s">
        <v>25937</v>
      </c>
    </row>
    <row r="8828" spans="1:4" ht="16.5" x14ac:dyDescent="0.25">
      <c r="A8828" t="s">
        <v>257</v>
      </c>
      <c r="B8828" t="s">
        <v>257</v>
      </c>
      <c r="C8828" s="6" t="str">
        <f t="shared" si="137"/>
        <v/>
      </c>
      <c r="D8828" t="s">
        <v>25937</v>
      </c>
    </row>
    <row r="8829" spans="1:4" ht="16.5" x14ac:dyDescent="0.25">
      <c r="A8829" t="s">
        <v>257</v>
      </c>
      <c r="B8829" t="s">
        <v>257</v>
      </c>
      <c r="C8829" s="6" t="str">
        <f t="shared" si="137"/>
        <v/>
      </c>
      <c r="D8829" t="s">
        <v>25937</v>
      </c>
    </row>
    <row r="8830" spans="1:4" ht="16.5" x14ac:dyDescent="0.25">
      <c r="A8830" t="s">
        <v>257</v>
      </c>
      <c r="B8830" t="s">
        <v>257</v>
      </c>
      <c r="C8830" s="6" t="str">
        <f t="shared" si="137"/>
        <v/>
      </c>
      <c r="D8830" t="s">
        <v>25937</v>
      </c>
    </row>
    <row r="8831" spans="1:4" ht="16.5" x14ac:dyDescent="0.25">
      <c r="A8831" t="s">
        <v>257</v>
      </c>
      <c r="B8831" t="s">
        <v>257</v>
      </c>
      <c r="C8831" s="6" t="str">
        <f t="shared" si="137"/>
        <v/>
      </c>
      <c r="D8831" t="s">
        <v>25937</v>
      </c>
    </row>
    <row r="8832" spans="1:4" ht="16.5" x14ac:dyDescent="0.25">
      <c r="A8832" t="s">
        <v>257</v>
      </c>
      <c r="B8832" t="s">
        <v>257</v>
      </c>
      <c r="C8832" s="6" t="str">
        <f t="shared" si="137"/>
        <v/>
      </c>
      <c r="D8832" t="s">
        <v>25937</v>
      </c>
    </row>
    <row r="8833" spans="1:4" ht="16.5" x14ac:dyDescent="0.25">
      <c r="A8833" t="s">
        <v>257</v>
      </c>
      <c r="B8833" t="s">
        <v>257</v>
      </c>
      <c r="C8833" s="6" t="str">
        <f t="shared" si="137"/>
        <v/>
      </c>
      <c r="D8833" t="s">
        <v>25937</v>
      </c>
    </row>
    <row r="8834" spans="1:4" ht="16.5" x14ac:dyDescent="0.25">
      <c r="A8834" t="s">
        <v>257</v>
      </c>
      <c r="B8834" t="s">
        <v>257</v>
      </c>
      <c r="C8834" s="6" t="str">
        <f t="shared" si="137"/>
        <v/>
      </c>
      <c r="D8834" t="s">
        <v>25937</v>
      </c>
    </row>
    <row r="8835" spans="1:4" ht="16.5" x14ac:dyDescent="0.25">
      <c r="A8835" t="s">
        <v>257</v>
      </c>
      <c r="B8835" t="s">
        <v>257</v>
      </c>
      <c r="C8835" s="6" t="str">
        <f t="shared" ref="C8835:C8898" si="138">TRIM(PROPER(SUBSTITUTE(A8835,B8835,"")))</f>
        <v/>
      </c>
      <c r="D8835" t="s">
        <v>25937</v>
      </c>
    </row>
    <row r="8836" spans="1:4" ht="16.5" x14ac:dyDescent="0.25">
      <c r="A8836" t="s">
        <v>257</v>
      </c>
      <c r="B8836" t="s">
        <v>257</v>
      </c>
      <c r="C8836" s="6" t="str">
        <f t="shared" si="138"/>
        <v/>
      </c>
      <c r="D8836" t="s">
        <v>25937</v>
      </c>
    </row>
    <row r="8837" spans="1:4" ht="16.5" x14ac:dyDescent="0.25">
      <c r="A8837" t="s">
        <v>257</v>
      </c>
      <c r="B8837" t="s">
        <v>257</v>
      </c>
      <c r="C8837" s="6" t="str">
        <f t="shared" si="138"/>
        <v/>
      </c>
      <c r="D8837" t="s">
        <v>25937</v>
      </c>
    </row>
    <row r="8838" spans="1:4" ht="16.5" x14ac:dyDescent="0.25">
      <c r="A8838" t="s">
        <v>257</v>
      </c>
      <c r="B8838" t="s">
        <v>257</v>
      </c>
      <c r="C8838" s="6" t="str">
        <f t="shared" si="138"/>
        <v/>
      </c>
      <c r="D8838" t="s">
        <v>25937</v>
      </c>
    </row>
    <row r="8839" spans="1:4" ht="16.5" x14ac:dyDescent="0.25">
      <c r="A8839" t="s">
        <v>257</v>
      </c>
      <c r="B8839" t="s">
        <v>257</v>
      </c>
      <c r="C8839" s="6" t="str">
        <f t="shared" si="138"/>
        <v/>
      </c>
      <c r="D8839" t="s">
        <v>25937</v>
      </c>
    </row>
    <row r="8840" spans="1:4" ht="16.5" x14ac:dyDescent="0.25">
      <c r="A8840" t="s">
        <v>257</v>
      </c>
      <c r="B8840" t="s">
        <v>257</v>
      </c>
      <c r="C8840" s="6" t="str">
        <f t="shared" si="138"/>
        <v/>
      </c>
      <c r="D8840" t="s">
        <v>25937</v>
      </c>
    </row>
    <row r="8841" spans="1:4" ht="16.5" x14ac:dyDescent="0.25">
      <c r="A8841" t="s">
        <v>257</v>
      </c>
      <c r="B8841" t="s">
        <v>257</v>
      </c>
      <c r="C8841" s="6" t="str">
        <f t="shared" si="138"/>
        <v/>
      </c>
      <c r="D8841" t="s">
        <v>25937</v>
      </c>
    </row>
    <row r="8842" spans="1:4" ht="16.5" x14ac:dyDescent="0.25">
      <c r="A8842" t="s">
        <v>257</v>
      </c>
      <c r="B8842" t="s">
        <v>257</v>
      </c>
      <c r="C8842" s="6" t="str">
        <f t="shared" si="138"/>
        <v/>
      </c>
      <c r="D8842" t="s">
        <v>25937</v>
      </c>
    </row>
    <row r="8843" spans="1:4" ht="16.5" x14ac:dyDescent="0.25">
      <c r="A8843" t="s">
        <v>257</v>
      </c>
      <c r="B8843" t="s">
        <v>257</v>
      </c>
      <c r="C8843" s="6" t="str">
        <f t="shared" si="138"/>
        <v/>
      </c>
      <c r="D8843" t="s">
        <v>25937</v>
      </c>
    </row>
    <row r="8844" spans="1:4" ht="16.5" x14ac:dyDescent="0.25">
      <c r="A8844" t="s">
        <v>257</v>
      </c>
      <c r="B8844" t="s">
        <v>257</v>
      </c>
      <c r="C8844" s="6" t="str">
        <f t="shared" si="138"/>
        <v/>
      </c>
      <c r="D8844" t="s">
        <v>25937</v>
      </c>
    </row>
    <row r="8845" spans="1:4" ht="16.5" x14ac:dyDescent="0.25">
      <c r="A8845" t="s">
        <v>257</v>
      </c>
      <c r="B8845" t="s">
        <v>257</v>
      </c>
      <c r="C8845" s="6" t="str">
        <f t="shared" si="138"/>
        <v/>
      </c>
      <c r="D8845" t="s">
        <v>25937</v>
      </c>
    </row>
    <row r="8846" spans="1:4" ht="16.5" x14ac:dyDescent="0.25">
      <c r="A8846" t="s">
        <v>257</v>
      </c>
      <c r="B8846" t="s">
        <v>257</v>
      </c>
      <c r="C8846" s="6" t="str">
        <f t="shared" si="138"/>
        <v/>
      </c>
      <c r="D8846" t="s">
        <v>25937</v>
      </c>
    </row>
    <row r="8847" spans="1:4" ht="16.5" x14ac:dyDescent="0.25">
      <c r="A8847" t="s">
        <v>257</v>
      </c>
      <c r="B8847" t="s">
        <v>257</v>
      </c>
      <c r="C8847" s="6" t="str">
        <f t="shared" si="138"/>
        <v/>
      </c>
      <c r="D8847" t="s">
        <v>25937</v>
      </c>
    </row>
    <row r="8848" spans="1:4" ht="16.5" x14ac:dyDescent="0.25">
      <c r="A8848" t="s">
        <v>257</v>
      </c>
      <c r="B8848" t="s">
        <v>257</v>
      </c>
      <c r="C8848" s="6" t="str">
        <f t="shared" si="138"/>
        <v/>
      </c>
      <c r="D8848" t="s">
        <v>25937</v>
      </c>
    </row>
    <row r="8849" spans="1:4" ht="16.5" x14ac:dyDescent="0.25">
      <c r="A8849" t="s">
        <v>257</v>
      </c>
      <c r="B8849" t="s">
        <v>257</v>
      </c>
      <c r="C8849" s="6" t="str">
        <f t="shared" si="138"/>
        <v/>
      </c>
      <c r="D8849" t="s">
        <v>25937</v>
      </c>
    </row>
    <row r="8850" spans="1:4" ht="16.5" x14ac:dyDescent="0.25">
      <c r="A8850" t="s">
        <v>257</v>
      </c>
      <c r="B8850" t="s">
        <v>257</v>
      </c>
      <c r="C8850" s="6" t="str">
        <f t="shared" si="138"/>
        <v/>
      </c>
      <c r="D8850" t="s">
        <v>25937</v>
      </c>
    </row>
    <row r="8851" spans="1:4" ht="16.5" x14ac:dyDescent="0.25">
      <c r="A8851" t="s">
        <v>257</v>
      </c>
      <c r="B8851" t="s">
        <v>257</v>
      </c>
      <c r="C8851" s="6" t="str">
        <f t="shared" si="138"/>
        <v/>
      </c>
      <c r="D8851" t="s">
        <v>25937</v>
      </c>
    </row>
    <row r="8852" spans="1:4" ht="16.5" x14ac:dyDescent="0.25">
      <c r="A8852" t="s">
        <v>257</v>
      </c>
      <c r="B8852" t="s">
        <v>257</v>
      </c>
      <c r="C8852" s="6" t="str">
        <f t="shared" si="138"/>
        <v/>
      </c>
      <c r="D8852" t="s">
        <v>25937</v>
      </c>
    </row>
    <row r="8853" spans="1:4" ht="16.5" x14ac:dyDescent="0.25">
      <c r="A8853" t="s">
        <v>257</v>
      </c>
      <c r="B8853" t="s">
        <v>257</v>
      </c>
      <c r="C8853" s="6" t="str">
        <f t="shared" si="138"/>
        <v/>
      </c>
      <c r="D8853" t="s">
        <v>25937</v>
      </c>
    </row>
    <row r="8854" spans="1:4" ht="16.5" x14ac:dyDescent="0.25">
      <c r="A8854" t="s">
        <v>257</v>
      </c>
      <c r="B8854" t="s">
        <v>257</v>
      </c>
      <c r="C8854" s="6" t="str">
        <f t="shared" si="138"/>
        <v/>
      </c>
      <c r="D8854" t="s">
        <v>25937</v>
      </c>
    </row>
    <row r="8855" spans="1:4" ht="16.5" x14ac:dyDescent="0.25">
      <c r="A8855" t="s">
        <v>257</v>
      </c>
      <c r="B8855" t="s">
        <v>257</v>
      </c>
      <c r="C8855" s="6" t="str">
        <f t="shared" si="138"/>
        <v/>
      </c>
      <c r="D8855" t="s">
        <v>25937</v>
      </c>
    </row>
    <row r="8856" spans="1:4" ht="16.5" x14ac:dyDescent="0.25">
      <c r="A8856" t="s">
        <v>257</v>
      </c>
      <c r="B8856" t="s">
        <v>257</v>
      </c>
      <c r="C8856" s="6" t="str">
        <f t="shared" si="138"/>
        <v/>
      </c>
      <c r="D8856" t="s">
        <v>25937</v>
      </c>
    </row>
    <row r="8857" spans="1:4" ht="16.5" x14ac:dyDescent="0.25">
      <c r="A8857" t="s">
        <v>257</v>
      </c>
      <c r="B8857" t="s">
        <v>257</v>
      </c>
      <c r="C8857" s="6" t="str">
        <f t="shared" si="138"/>
        <v/>
      </c>
      <c r="D8857" t="s">
        <v>25937</v>
      </c>
    </row>
    <row r="8858" spans="1:4" ht="16.5" x14ac:dyDescent="0.25">
      <c r="A8858" t="s">
        <v>257</v>
      </c>
      <c r="B8858" t="s">
        <v>257</v>
      </c>
      <c r="C8858" s="6" t="str">
        <f t="shared" si="138"/>
        <v/>
      </c>
      <c r="D8858" t="s">
        <v>25937</v>
      </c>
    </row>
    <row r="8859" spans="1:4" ht="16.5" x14ac:dyDescent="0.25">
      <c r="A8859" t="s">
        <v>257</v>
      </c>
      <c r="B8859" t="s">
        <v>257</v>
      </c>
      <c r="C8859" s="6" t="str">
        <f t="shared" si="138"/>
        <v/>
      </c>
      <c r="D8859" t="s">
        <v>25937</v>
      </c>
    </row>
    <row r="8860" spans="1:4" ht="16.5" x14ac:dyDescent="0.25">
      <c r="A8860" t="s">
        <v>257</v>
      </c>
      <c r="B8860" t="s">
        <v>257</v>
      </c>
      <c r="C8860" s="6" t="str">
        <f t="shared" si="138"/>
        <v/>
      </c>
      <c r="D8860" t="s">
        <v>25937</v>
      </c>
    </row>
    <row r="8861" spans="1:4" ht="16.5" x14ac:dyDescent="0.25">
      <c r="A8861" t="s">
        <v>257</v>
      </c>
      <c r="B8861" t="s">
        <v>257</v>
      </c>
      <c r="C8861" s="6" t="str">
        <f t="shared" si="138"/>
        <v/>
      </c>
      <c r="D8861" t="s">
        <v>25937</v>
      </c>
    </row>
    <row r="8862" spans="1:4" ht="16.5" x14ac:dyDescent="0.25">
      <c r="A8862" t="s">
        <v>257</v>
      </c>
      <c r="B8862" t="s">
        <v>257</v>
      </c>
      <c r="C8862" s="6" t="str">
        <f t="shared" si="138"/>
        <v/>
      </c>
      <c r="D8862" t="s">
        <v>25937</v>
      </c>
    </row>
    <row r="8863" spans="1:4" ht="16.5" x14ac:dyDescent="0.25">
      <c r="A8863" t="s">
        <v>257</v>
      </c>
      <c r="B8863" t="s">
        <v>257</v>
      </c>
      <c r="C8863" s="6" t="str">
        <f t="shared" si="138"/>
        <v/>
      </c>
      <c r="D8863" t="s">
        <v>25937</v>
      </c>
    </row>
    <row r="8864" spans="1:4" ht="16.5" x14ac:dyDescent="0.25">
      <c r="A8864" t="s">
        <v>257</v>
      </c>
      <c r="B8864" t="s">
        <v>257</v>
      </c>
      <c r="C8864" s="6" t="str">
        <f t="shared" si="138"/>
        <v/>
      </c>
      <c r="D8864" t="s">
        <v>25937</v>
      </c>
    </row>
    <row r="8865" spans="1:4" ht="16.5" x14ac:dyDescent="0.25">
      <c r="A8865" t="s">
        <v>257</v>
      </c>
      <c r="B8865" t="s">
        <v>257</v>
      </c>
      <c r="C8865" s="6" t="str">
        <f t="shared" si="138"/>
        <v/>
      </c>
      <c r="D8865" t="s">
        <v>25937</v>
      </c>
    </row>
    <row r="8866" spans="1:4" ht="16.5" x14ac:dyDescent="0.25">
      <c r="A8866" t="s">
        <v>257</v>
      </c>
      <c r="B8866" t="s">
        <v>257</v>
      </c>
      <c r="C8866" s="6" t="str">
        <f t="shared" si="138"/>
        <v/>
      </c>
      <c r="D8866" t="s">
        <v>25937</v>
      </c>
    </row>
    <row r="8867" spans="1:4" ht="16.5" x14ac:dyDescent="0.25">
      <c r="A8867" t="s">
        <v>257</v>
      </c>
      <c r="B8867" t="s">
        <v>257</v>
      </c>
      <c r="C8867" s="6" t="str">
        <f t="shared" si="138"/>
        <v/>
      </c>
      <c r="D8867" t="s">
        <v>25937</v>
      </c>
    </row>
    <row r="8868" spans="1:4" ht="16.5" x14ac:dyDescent="0.25">
      <c r="A8868" t="s">
        <v>257</v>
      </c>
      <c r="B8868" t="s">
        <v>257</v>
      </c>
      <c r="C8868" s="6" t="str">
        <f t="shared" si="138"/>
        <v/>
      </c>
      <c r="D8868" t="s">
        <v>25937</v>
      </c>
    </row>
    <row r="8869" spans="1:4" ht="16.5" x14ac:dyDescent="0.25">
      <c r="A8869" t="s">
        <v>257</v>
      </c>
      <c r="B8869" t="s">
        <v>257</v>
      </c>
      <c r="C8869" s="6" t="str">
        <f t="shared" si="138"/>
        <v/>
      </c>
      <c r="D8869" t="s">
        <v>25937</v>
      </c>
    </row>
    <row r="8870" spans="1:4" ht="16.5" x14ac:dyDescent="0.25">
      <c r="A8870" t="s">
        <v>257</v>
      </c>
      <c r="B8870" t="s">
        <v>257</v>
      </c>
      <c r="C8870" s="6" t="str">
        <f t="shared" si="138"/>
        <v/>
      </c>
      <c r="D8870" t="s">
        <v>25937</v>
      </c>
    </row>
    <row r="8871" spans="1:4" ht="16.5" x14ac:dyDescent="0.25">
      <c r="A8871" t="s">
        <v>257</v>
      </c>
      <c r="B8871" t="s">
        <v>257</v>
      </c>
      <c r="C8871" s="6" t="str">
        <f t="shared" si="138"/>
        <v/>
      </c>
      <c r="D8871" t="s">
        <v>25937</v>
      </c>
    </row>
    <row r="8872" spans="1:4" ht="16.5" x14ac:dyDescent="0.25">
      <c r="A8872" t="s">
        <v>257</v>
      </c>
      <c r="B8872" t="s">
        <v>257</v>
      </c>
      <c r="C8872" s="6" t="str">
        <f t="shared" si="138"/>
        <v/>
      </c>
      <c r="D8872" t="s">
        <v>25937</v>
      </c>
    </row>
    <row r="8873" spans="1:4" ht="16.5" x14ac:dyDescent="0.25">
      <c r="A8873" t="s">
        <v>257</v>
      </c>
      <c r="B8873" t="s">
        <v>257</v>
      </c>
      <c r="C8873" s="6" t="str">
        <f t="shared" si="138"/>
        <v/>
      </c>
      <c r="D8873" t="s">
        <v>25937</v>
      </c>
    </row>
    <row r="8874" spans="1:4" ht="16.5" x14ac:dyDescent="0.25">
      <c r="A8874" t="s">
        <v>257</v>
      </c>
      <c r="B8874" t="s">
        <v>257</v>
      </c>
      <c r="C8874" s="6" t="str">
        <f t="shared" si="138"/>
        <v/>
      </c>
      <c r="D8874" t="s">
        <v>25937</v>
      </c>
    </row>
    <row r="8875" spans="1:4" ht="16.5" x14ac:dyDescent="0.25">
      <c r="A8875" t="s">
        <v>257</v>
      </c>
      <c r="B8875" t="s">
        <v>257</v>
      </c>
      <c r="C8875" s="6" t="str">
        <f t="shared" si="138"/>
        <v/>
      </c>
      <c r="D8875" t="s">
        <v>25937</v>
      </c>
    </row>
    <row r="8876" spans="1:4" ht="16.5" x14ac:dyDescent="0.25">
      <c r="A8876" t="s">
        <v>257</v>
      </c>
      <c r="B8876" t="s">
        <v>257</v>
      </c>
      <c r="C8876" s="6" t="str">
        <f t="shared" si="138"/>
        <v/>
      </c>
      <c r="D8876" t="s">
        <v>25937</v>
      </c>
    </row>
    <row r="8877" spans="1:4" ht="16.5" x14ac:dyDescent="0.25">
      <c r="A8877" t="s">
        <v>257</v>
      </c>
      <c r="B8877" t="s">
        <v>257</v>
      </c>
      <c r="C8877" s="6" t="str">
        <f t="shared" si="138"/>
        <v/>
      </c>
      <c r="D8877" t="s">
        <v>25937</v>
      </c>
    </row>
    <row r="8878" spans="1:4" ht="16.5" x14ac:dyDescent="0.25">
      <c r="A8878" t="s">
        <v>257</v>
      </c>
      <c r="B8878" t="s">
        <v>257</v>
      </c>
      <c r="C8878" s="6" t="str">
        <f t="shared" si="138"/>
        <v/>
      </c>
      <c r="D8878" t="s">
        <v>25937</v>
      </c>
    </row>
    <row r="8879" spans="1:4" ht="16.5" x14ac:dyDescent="0.25">
      <c r="A8879" t="s">
        <v>257</v>
      </c>
      <c r="B8879" t="s">
        <v>257</v>
      </c>
      <c r="C8879" s="6" t="str">
        <f t="shared" si="138"/>
        <v/>
      </c>
      <c r="D8879" t="s">
        <v>25937</v>
      </c>
    </row>
    <row r="8880" spans="1:4" ht="16.5" x14ac:dyDescent="0.25">
      <c r="A8880" t="s">
        <v>257</v>
      </c>
      <c r="B8880" t="s">
        <v>257</v>
      </c>
      <c r="C8880" s="6" t="str">
        <f t="shared" si="138"/>
        <v/>
      </c>
      <c r="D8880" t="s">
        <v>25937</v>
      </c>
    </row>
    <row r="8881" spans="1:4" ht="16.5" x14ac:dyDescent="0.25">
      <c r="A8881" t="s">
        <v>257</v>
      </c>
      <c r="B8881" t="s">
        <v>257</v>
      </c>
      <c r="C8881" s="6" t="str">
        <f t="shared" si="138"/>
        <v/>
      </c>
      <c r="D8881" t="s">
        <v>25937</v>
      </c>
    </row>
    <row r="8882" spans="1:4" ht="16.5" x14ac:dyDescent="0.25">
      <c r="A8882" t="s">
        <v>257</v>
      </c>
      <c r="B8882" t="s">
        <v>257</v>
      </c>
      <c r="C8882" s="6" t="str">
        <f t="shared" si="138"/>
        <v/>
      </c>
      <c r="D8882" t="s">
        <v>25937</v>
      </c>
    </row>
    <row r="8883" spans="1:4" ht="16.5" x14ac:dyDescent="0.25">
      <c r="A8883" t="s">
        <v>257</v>
      </c>
      <c r="B8883" t="s">
        <v>257</v>
      </c>
      <c r="C8883" s="6" t="str">
        <f t="shared" si="138"/>
        <v/>
      </c>
      <c r="D8883" t="s">
        <v>25937</v>
      </c>
    </row>
    <row r="8884" spans="1:4" ht="66" x14ac:dyDescent="0.25">
      <c r="A8884" t="s">
        <v>25460</v>
      </c>
      <c r="B8884" t="s">
        <v>25461</v>
      </c>
      <c r="C8884" s="6" t="str">
        <f t="shared" si="138"/>
        <v>- Pinot Noir 25.36 Fl Oz</v>
      </c>
      <c r="D8884" t="s">
        <v>27200</v>
      </c>
    </row>
    <row r="8885" spans="1:4" ht="16.5" x14ac:dyDescent="0.25">
      <c r="A8885" t="s">
        <v>257</v>
      </c>
      <c r="B8885" t="s">
        <v>257</v>
      </c>
      <c r="C8885" s="6" t="str">
        <f t="shared" si="138"/>
        <v/>
      </c>
      <c r="D8885" t="s">
        <v>25937</v>
      </c>
    </row>
    <row r="8886" spans="1:4" ht="16.5" x14ac:dyDescent="0.25">
      <c r="A8886" t="s">
        <v>257</v>
      </c>
      <c r="B8886" t="s">
        <v>257</v>
      </c>
      <c r="C8886" s="6" t="str">
        <f t="shared" si="138"/>
        <v/>
      </c>
      <c r="D8886" t="s">
        <v>25937</v>
      </c>
    </row>
    <row r="8887" spans="1:4" ht="16.5" x14ac:dyDescent="0.25">
      <c r="A8887" t="s">
        <v>257</v>
      </c>
      <c r="B8887" t="s">
        <v>257</v>
      </c>
      <c r="C8887" s="6" t="str">
        <f t="shared" si="138"/>
        <v/>
      </c>
      <c r="D8887" t="s">
        <v>25937</v>
      </c>
    </row>
    <row r="8888" spans="1:4" ht="16.5" x14ac:dyDescent="0.25">
      <c r="A8888" t="s">
        <v>257</v>
      </c>
      <c r="B8888" t="s">
        <v>257</v>
      </c>
      <c r="C8888" s="6" t="str">
        <f t="shared" si="138"/>
        <v/>
      </c>
      <c r="D8888" t="s">
        <v>25937</v>
      </c>
    </row>
    <row r="8889" spans="1:4" ht="16.5" x14ac:dyDescent="0.25">
      <c r="A8889" t="s">
        <v>257</v>
      </c>
      <c r="B8889" t="s">
        <v>257</v>
      </c>
      <c r="C8889" s="6" t="str">
        <f t="shared" si="138"/>
        <v/>
      </c>
      <c r="D8889" t="s">
        <v>25937</v>
      </c>
    </row>
    <row r="8890" spans="1:4" ht="16.5" x14ac:dyDescent="0.25">
      <c r="A8890" t="s">
        <v>257</v>
      </c>
      <c r="B8890" t="s">
        <v>257</v>
      </c>
      <c r="C8890" s="6" t="str">
        <f t="shared" si="138"/>
        <v/>
      </c>
      <c r="D8890" t="s">
        <v>25937</v>
      </c>
    </row>
    <row r="8891" spans="1:4" ht="16.5" x14ac:dyDescent="0.25">
      <c r="A8891" t="s">
        <v>257</v>
      </c>
      <c r="B8891" t="s">
        <v>257</v>
      </c>
      <c r="C8891" s="6" t="str">
        <f t="shared" si="138"/>
        <v/>
      </c>
      <c r="D8891" t="s">
        <v>25937</v>
      </c>
    </row>
    <row r="8892" spans="1:4" ht="16.5" x14ac:dyDescent="0.25">
      <c r="A8892" t="s">
        <v>257</v>
      </c>
      <c r="B8892" t="s">
        <v>257</v>
      </c>
      <c r="C8892" s="6" t="str">
        <f t="shared" si="138"/>
        <v/>
      </c>
      <c r="D8892" t="s">
        <v>25937</v>
      </c>
    </row>
    <row r="8893" spans="1:4" ht="16.5" x14ac:dyDescent="0.25">
      <c r="A8893" t="s">
        <v>257</v>
      </c>
      <c r="B8893" t="s">
        <v>257</v>
      </c>
      <c r="C8893" s="6" t="str">
        <f t="shared" si="138"/>
        <v/>
      </c>
      <c r="D8893" t="s">
        <v>25937</v>
      </c>
    </row>
    <row r="8894" spans="1:4" ht="16.5" x14ac:dyDescent="0.25">
      <c r="A8894" t="s">
        <v>257</v>
      </c>
      <c r="B8894" t="s">
        <v>257</v>
      </c>
      <c r="C8894" s="6" t="str">
        <f t="shared" si="138"/>
        <v/>
      </c>
      <c r="D8894" t="s">
        <v>25937</v>
      </c>
    </row>
    <row r="8895" spans="1:4" ht="16.5" x14ac:dyDescent="0.25">
      <c r="A8895" t="s">
        <v>257</v>
      </c>
      <c r="B8895" t="s">
        <v>257</v>
      </c>
      <c r="C8895" s="6" t="str">
        <f t="shared" si="138"/>
        <v/>
      </c>
      <c r="D8895" t="s">
        <v>25937</v>
      </c>
    </row>
    <row r="8896" spans="1:4" ht="16.5" x14ac:dyDescent="0.25">
      <c r="A8896" t="s">
        <v>257</v>
      </c>
      <c r="B8896" t="s">
        <v>257</v>
      </c>
      <c r="C8896" s="6" t="str">
        <f t="shared" si="138"/>
        <v/>
      </c>
      <c r="D8896" t="s">
        <v>25937</v>
      </c>
    </row>
    <row r="8897" spans="1:4" ht="16.5" x14ac:dyDescent="0.25">
      <c r="A8897" t="s">
        <v>257</v>
      </c>
      <c r="B8897" t="s">
        <v>257</v>
      </c>
      <c r="C8897" s="6" t="str">
        <f t="shared" si="138"/>
        <v/>
      </c>
      <c r="D8897" t="s">
        <v>25937</v>
      </c>
    </row>
    <row r="8898" spans="1:4" ht="16.5" x14ac:dyDescent="0.25">
      <c r="A8898" t="s">
        <v>257</v>
      </c>
      <c r="B8898" t="s">
        <v>257</v>
      </c>
      <c r="C8898" s="6" t="str">
        <f t="shared" si="138"/>
        <v/>
      </c>
      <c r="D8898" t="s">
        <v>25937</v>
      </c>
    </row>
    <row r="8899" spans="1:4" ht="16.5" x14ac:dyDescent="0.25">
      <c r="A8899" t="s">
        <v>257</v>
      </c>
      <c r="B8899" t="s">
        <v>257</v>
      </c>
      <c r="C8899" s="6" t="str">
        <f t="shared" ref="C8899:C8962" si="139">TRIM(PROPER(SUBSTITUTE(A8899,B8899,"")))</f>
        <v/>
      </c>
      <c r="D8899" t="s">
        <v>25937</v>
      </c>
    </row>
    <row r="8900" spans="1:4" ht="16.5" x14ac:dyDescent="0.25">
      <c r="A8900" t="s">
        <v>257</v>
      </c>
      <c r="B8900" t="s">
        <v>257</v>
      </c>
      <c r="C8900" s="6" t="str">
        <f t="shared" si="139"/>
        <v/>
      </c>
      <c r="D8900" t="s">
        <v>25937</v>
      </c>
    </row>
    <row r="8901" spans="1:4" ht="16.5" x14ac:dyDescent="0.25">
      <c r="A8901" t="s">
        <v>257</v>
      </c>
      <c r="B8901" t="s">
        <v>257</v>
      </c>
      <c r="C8901" s="6" t="str">
        <f t="shared" si="139"/>
        <v/>
      </c>
      <c r="D8901" t="s">
        <v>25937</v>
      </c>
    </row>
    <row r="8902" spans="1:4" ht="16.5" x14ac:dyDescent="0.25">
      <c r="A8902" t="s">
        <v>257</v>
      </c>
      <c r="B8902" t="s">
        <v>257</v>
      </c>
      <c r="C8902" s="6" t="str">
        <f t="shared" si="139"/>
        <v/>
      </c>
      <c r="D8902" t="s">
        <v>25937</v>
      </c>
    </row>
    <row r="8903" spans="1:4" ht="16.5" x14ac:dyDescent="0.25">
      <c r="A8903" t="s">
        <v>257</v>
      </c>
      <c r="B8903" t="s">
        <v>257</v>
      </c>
      <c r="C8903" s="6" t="str">
        <f t="shared" si="139"/>
        <v/>
      </c>
      <c r="D8903" t="s">
        <v>25937</v>
      </c>
    </row>
    <row r="8904" spans="1:4" ht="16.5" x14ac:dyDescent="0.25">
      <c r="A8904" t="s">
        <v>257</v>
      </c>
      <c r="B8904" t="s">
        <v>257</v>
      </c>
      <c r="C8904" s="6" t="str">
        <f t="shared" si="139"/>
        <v/>
      </c>
      <c r="D8904" t="s">
        <v>25937</v>
      </c>
    </row>
    <row r="8905" spans="1:4" ht="16.5" x14ac:dyDescent="0.25">
      <c r="A8905" t="s">
        <v>257</v>
      </c>
      <c r="B8905" t="s">
        <v>257</v>
      </c>
      <c r="C8905" s="6" t="str">
        <f t="shared" si="139"/>
        <v/>
      </c>
      <c r="D8905" t="s">
        <v>25937</v>
      </c>
    </row>
    <row r="8906" spans="1:4" ht="16.5" x14ac:dyDescent="0.25">
      <c r="A8906" t="s">
        <v>257</v>
      </c>
      <c r="B8906" t="s">
        <v>257</v>
      </c>
      <c r="C8906" s="6" t="str">
        <f t="shared" si="139"/>
        <v/>
      </c>
      <c r="D8906" t="s">
        <v>25937</v>
      </c>
    </row>
    <row r="8907" spans="1:4" ht="16.5" x14ac:dyDescent="0.25">
      <c r="A8907" t="s">
        <v>257</v>
      </c>
      <c r="B8907" t="s">
        <v>257</v>
      </c>
      <c r="C8907" s="6" t="str">
        <f t="shared" si="139"/>
        <v/>
      </c>
      <c r="D8907" t="s">
        <v>25937</v>
      </c>
    </row>
    <row r="8908" spans="1:4" ht="16.5" x14ac:dyDescent="0.25">
      <c r="A8908" t="s">
        <v>257</v>
      </c>
      <c r="B8908" t="s">
        <v>257</v>
      </c>
      <c r="C8908" s="6" t="str">
        <f t="shared" si="139"/>
        <v/>
      </c>
      <c r="D8908" t="s">
        <v>25937</v>
      </c>
    </row>
    <row r="8909" spans="1:4" ht="16.5" x14ac:dyDescent="0.25">
      <c r="A8909" t="s">
        <v>257</v>
      </c>
      <c r="B8909" t="s">
        <v>257</v>
      </c>
      <c r="C8909" s="6" t="str">
        <f t="shared" si="139"/>
        <v/>
      </c>
      <c r="D8909" t="s">
        <v>25937</v>
      </c>
    </row>
    <row r="8910" spans="1:4" ht="16.5" x14ac:dyDescent="0.25">
      <c r="A8910" t="s">
        <v>257</v>
      </c>
      <c r="B8910" t="s">
        <v>257</v>
      </c>
      <c r="C8910" s="6" t="str">
        <f t="shared" si="139"/>
        <v/>
      </c>
      <c r="D8910" t="s">
        <v>25937</v>
      </c>
    </row>
    <row r="8911" spans="1:4" ht="16.5" x14ac:dyDescent="0.25">
      <c r="A8911" t="s">
        <v>257</v>
      </c>
      <c r="B8911" t="s">
        <v>257</v>
      </c>
      <c r="C8911" s="6" t="str">
        <f t="shared" si="139"/>
        <v/>
      </c>
      <c r="D8911" t="s">
        <v>25937</v>
      </c>
    </row>
    <row r="8912" spans="1:4" ht="16.5" x14ac:dyDescent="0.25">
      <c r="A8912" t="s">
        <v>257</v>
      </c>
      <c r="B8912" t="s">
        <v>257</v>
      </c>
      <c r="C8912" s="6" t="str">
        <f t="shared" si="139"/>
        <v/>
      </c>
      <c r="D8912" t="s">
        <v>25937</v>
      </c>
    </row>
    <row r="8913" spans="1:4" ht="16.5" x14ac:dyDescent="0.25">
      <c r="A8913" t="s">
        <v>257</v>
      </c>
      <c r="B8913" t="s">
        <v>257</v>
      </c>
      <c r="C8913" s="6" t="str">
        <f t="shared" si="139"/>
        <v/>
      </c>
      <c r="D8913" t="s">
        <v>25937</v>
      </c>
    </row>
    <row r="8914" spans="1:4" ht="16.5" x14ac:dyDescent="0.25">
      <c r="A8914" t="s">
        <v>257</v>
      </c>
      <c r="B8914" t="s">
        <v>257</v>
      </c>
      <c r="C8914" s="6" t="str">
        <f t="shared" si="139"/>
        <v/>
      </c>
      <c r="D8914" t="s">
        <v>25937</v>
      </c>
    </row>
    <row r="8915" spans="1:4" ht="16.5" x14ac:dyDescent="0.25">
      <c r="A8915" t="s">
        <v>257</v>
      </c>
      <c r="B8915" t="s">
        <v>257</v>
      </c>
      <c r="C8915" s="6" t="str">
        <f t="shared" si="139"/>
        <v/>
      </c>
      <c r="D8915" t="s">
        <v>25937</v>
      </c>
    </row>
    <row r="8916" spans="1:4" ht="66" x14ac:dyDescent="0.25">
      <c r="A8916" t="s">
        <v>25526</v>
      </c>
      <c r="B8916" t="s">
        <v>12879</v>
      </c>
      <c r="C8916" s="6" t="str">
        <f t="shared" si="139"/>
        <v>Rosé Wine - 750Ml Bottle</v>
      </c>
      <c r="D8916" t="s">
        <v>27137</v>
      </c>
    </row>
    <row r="8917" spans="1:4" ht="16.5" x14ac:dyDescent="0.25">
      <c r="A8917" t="s">
        <v>257</v>
      </c>
      <c r="B8917" t="s">
        <v>257</v>
      </c>
      <c r="C8917" s="6" t="str">
        <f t="shared" si="139"/>
        <v/>
      </c>
      <c r="D8917" t="s">
        <v>25937</v>
      </c>
    </row>
    <row r="8918" spans="1:4" ht="66" x14ac:dyDescent="0.25">
      <c r="A8918" t="s">
        <v>25531</v>
      </c>
      <c r="B8918" t="s">
        <v>25532</v>
      </c>
      <c r="C8918" s="6" t="str">
        <f t="shared" si="139"/>
        <v>Handmade Vodka,375 Ml</v>
      </c>
      <c r="D8918" t="s">
        <v>31006</v>
      </c>
    </row>
    <row r="8919" spans="1:4" ht="99" x14ac:dyDescent="0.25">
      <c r="A8919" t="s">
        <v>25535</v>
      </c>
      <c r="B8919" t="s">
        <v>25532</v>
      </c>
      <c r="C8919" s="6" t="str">
        <f t="shared" si="139"/>
        <v>Vodka Titos Handmade Vodka, 1 L</v>
      </c>
      <c r="D8919" t="s">
        <v>31007</v>
      </c>
    </row>
    <row r="8920" spans="1:4" ht="115.5" x14ac:dyDescent="0.25">
      <c r="A8920" t="s">
        <v>25538</v>
      </c>
      <c r="B8920" t="s">
        <v>14865</v>
      </c>
      <c r="C8920" s="6" t="str">
        <f t="shared" si="139"/>
        <v>Stolichnaya Stoli Raspberry Vodka, 750 Ml</v>
      </c>
      <c r="D8920" t="s">
        <v>31008</v>
      </c>
    </row>
    <row r="8921" spans="1:4" ht="66" x14ac:dyDescent="0.25">
      <c r="A8921" t="s">
        <v>25541</v>
      </c>
      <c r="B8921" t="s">
        <v>25542</v>
      </c>
      <c r="C8921" s="6" t="str">
        <f t="shared" si="139"/>
        <v>Blueberi Vodka - 750Ml Bottle</v>
      </c>
      <c r="D8921" t="s">
        <v>31009</v>
      </c>
    </row>
    <row r="8922" spans="1:4" ht="66" x14ac:dyDescent="0.25">
      <c r="A8922" t="s">
        <v>25545</v>
      </c>
      <c r="B8922" t="s">
        <v>25546</v>
      </c>
      <c r="C8922" s="6" t="str">
        <f t="shared" si="139"/>
        <v>Bourbon Liqueur - 750Ml Bottle</v>
      </c>
      <c r="D8922" t="s">
        <v>31010</v>
      </c>
    </row>
    <row r="8923" spans="1:4" ht="33" x14ac:dyDescent="0.25">
      <c r="A8923" t="s">
        <v>25549</v>
      </c>
      <c r="B8923" t="s">
        <v>25550</v>
      </c>
      <c r="C8923" s="6" t="str">
        <f t="shared" si="139"/>
        <v>750Ml 90Pf</v>
      </c>
      <c r="D8923" t="s">
        <v>31011</v>
      </c>
    </row>
    <row r="8924" spans="1:4" ht="66" x14ac:dyDescent="0.25">
      <c r="A8924" t="s">
        <v>25553</v>
      </c>
      <c r="B8924" t="s">
        <v>15607</v>
      </c>
      <c r="C8924" s="6" t="str">
        <f t="shared" si="139"/>
        <v>Spiced Rum - 750Ml Bottle</v>
      </c>
      <c r="D8924" t="s">
        <v>31012</v>
      </c>
    </row>
    <row r="8925" spans="1:4" ht="82.5" x14ac:dyDescent="0.25">
      <c r="A8925" t="s">
        <v>25556</v>
      </c>
      <c r="B8925" t="s">
        <v>16194</v>
      </c>
      <c r="C8925" s="6" t="str">
        <f t="shared" si="139"/>
        <v>Pinot Grigio White Wine, 750Ml</v>
      </c>
      <c r="D8925" t="s">
        <v>31013</v>
      </c>
    </row>
    <row r="8926" spans="1:4" ht="49.5" x14ac:dyDescent="0.25">
      <c r="A8926" t="s">
        <v>25559</v>
      </c>
      <c r="B8926" t="s">
        <v>17195</v>
      </c>
      <c r="C8926" s="6" t="str">
        <f t="shared" si="139"/>
        <v>Vodka - 750Ml Bottle</v>
      </c>
      <c r="D8926" t="s">
        <v>29323</v>
      </c>
    </row>
    <row r="8927" spans="1:4" ht="181.5" x14ac:dyDescent="0.25">
      <c r="A8927" t="s">
        <v>25562</v>
      </c>
      <c r="B8927" t="s">
        <v>25563</v>
      </c>
      <c r="C8927" s="6" t="str">
        <f t="shared" si="139"/>
        <v>Macallan 12 Year Double Cask Single Malt Scotch Whisky - 750Ml Bottle</v>
      </c>
      <c r="D8927" t="s">
        <v>31014</v>
      </c>
    </row>
    <row r="8928" spans="1:4" ht="99" x14ac:dyDescent="0.25">
      <c r="A8928" t="s">
        <v>25566</v>
      </c>
      <c r="B8928" t="s">
        <v>25563</v>
      </c>
      <c r="C8928" s="6" t="str">
        <f t="shared" si="139"/>
        <v>Macallan 12Yr Scotch Whisky - 750Ml Bottle</v>
      </c>
      <c r="D8928" t="s">
        <v>31015</v>
      </c>
    </row>
    <row r="8929" spans="1:4" ht="16.5" x14ac:dyDescent="0.25">
      <c r="A8929" t="s">
        <v>257</v>
      </c>
      <c r="B8929" t="s">
        <v>257</v>
      </c>
      <c r="C8929" s="6" t="str">
        <f t="shared" si="139"/>
        <v/>
      </c>
      <c r="D8929" t="s">
        <v>25937</v>
      </c>
    </row>
    <row r="8930" spans="1:4" ht="16.5" x14ac:dyDescent="0.25">
      <c r="A8930" t="s">
        <v>257</v>
      </c>
      <c r="B8930" t="s">
        <v>257</v>
      </c>
      <c r="C8930" s="6" t="str">
        <f t="shared" si="139"/>
        <v/>
      </c>
      <c r="D8930" t="s">
        <v>25937</v>
      </c>
    </row>
    <row r="8931" spans="1:4" ht="16.5" x14ac:dyDescent="0.25">
      <c r="A8931" t="s">
        <v>257</v>
      </c>
      <c r="B8931" t="s">
        <v>257</v>
      </c>
      <c r="C8931" s="6" t="str">
        <f t="shared" si="139"/>
        <v/>
      </c>
      <c r="D8931" t="s">
        <v>25937</v>
      </c>
    </row>
    <row r="8932" spans="1:4" ht="82.5" x14ac:dyDescent="0.25">
      <c r="A8932" t="s">
        <v>25575</v>
      </c>
      <c r="B8932" t="s">
        <v>25576</v>
      </c>
      <c r="C8932" s="6" t="str">
        <f t="shared" si="139"/>
        <v>15 Yr Single Malt Scotch 750</v>
      </c>
      <c r="D8932" t="s">
        <v>31016</v>
      </c>
    </row>
    <row r="8933" spans="1:4" ht="132" x14ac:dyDescent="0.25">
      <c r="A8933" t="s">
        <v>25579</v>
      </c>
      <c r="B8933" t="s">
        <v>25576</v>
      </c>
      <c r="C8933" s="6" t="str">
        <f t="shared" si="139"/>
        <v>Original 12Yr Single Malt Scotch Whisky - 750Ml Bottle</v>
      </c>
      <c r="D8933" t="s">
        <v>31017</v>
      </c>
    </row>
    <row r="8934" spans="1:4" ht="99" x14ac:dyDescent="0.25">
      <c r="A8934" t="s">
        <v>25582</v>
      </c>
      <c r="B8934" t="s">
        <v>21510</v>
      </c>
      <c r="C8934" s="6" t="str">
        <f t="shared" si="139"/>
        <v>Cinnamon Whisky - 375Ml Plastic Bottle</v>
      </c>
      <c r="D8934" t="s">
        <v>31018</v>
      </c>
    </row>
    <row r="8935" spans="1:4" ht="99" x14ac:dyDescent="0.25">
      <c r="A8935" t="s">
        <v>25585</v>
      </c>
      <c r="B8935" t="s">
        <v>25586</v>
      </c>
      <c r="C8935" s="6" t="str">
        <f t="shared" si="139"/>
        <v>Liqueur Originale Amaretto, 750 Ml</v>
      </c>
      <c r="D8935" t="s">
        <v>31019</v>
      </c>
    </row>
    <row r="8936" spans="1:4" ht="132" x14ac:dyDescent="0.25">
      <c r="A8936" t="s">
        <v>25589</v>
      </c>
      <c r="B8936" t="s">
        <v>25590</v>
      </c>
      <c r="C8936" s="6" t="str">
        <f t="shared" si="139"/>
        <v>Eh Taylor Barrel Small Batch Bourbon Tube (Empty)</v>
      </c>
      <c r="D8936" t="s">
        <v>31020</v>
      </c>
    </row>
    <row r="8937" spans="1:4" ht="132" x14ac:dyDescent="0.25">
      <c r="A8937" t="s">
        <v>25593</v>
      </c>
      <c r="B8937" t="s">
        <v>25594</v>
      </c>
      <c r="C8937" s="6" t="str">
        <f t="shared" si="139"/>
        <v>Single Barrel Bourbon Whiskey - 750Ml Bottle</v>
      </c>
      <c r="D8937" t="s">
        <v>29878</v>
      </c>
    </row>
    <row r="8938" spans="1:4" ht="99" x14ac:dyDescent="0.25">
      <c r="A8938" t="s">
        <v>25597</v>
      </c>
      <c r="B8938" t="s">
        <v>25598</v>
      </c>
      <c r="C8938" s="6" t="str">
        <f t="shared" si="139"/>
        <v>The Punishment Pinot Noir 750Ml</v>
      </c>
      <c r="D8938" t="s">
        <v>31021</v>
      </c>
    </row>
    <row r="8939" spans="1:4" ht="99" x14ac:dyDescent="0.25">
      <c r="A8939" t="s">
        <v>25601</v>
      </c>
      <c r="B8939" t="s">
        <v>5024</v>
      </c>
      <c r="C8939" s="6" t="str">
        <f t="shared" si="139"/>
        <v>Hard Chard White Wine - 750Ml Bottle</v>
      </c>
      <c r="D8939" t="s">
        <v>31022</v>
      </c>
    </row>
    <row r="8940" spans="1:4" ht="148.5" x14ac:dyDescent="0.25">
      <c r="A8940" t="s">
        <v>25604</v>
      </c>
      <c r="B8940" t="s">
        <v>257</v>
      </c>
      <c r="C8940" s="6" t="str">
        <f t="shared" si="139"/>
        <v>2-19Crimeswinebottles-Raprappersnoopdogtalkinglabel+Corks</v>
      </c>
      <c r="D8940" t="s">
        <v>31023</v>
      </c>
    </row>
    <row r="8941" spans="1:4" ht="115.5" x14ac:dyDescent="0.25">
      <c r="A8941" t="s">
        <v>25607</v>
      </c>
      <c r="B8941" t="s">
        <v>5024</v>
      </c>
      <c r="C8941" s="6" t="str">
        <f t="shared" si="139"/>
        <v>Sauvignon Block White Wine - 750Ml Bottle</v>
      </c>
      <c r="D8941" t="s">
        <v>31024</v>
      </c>
    </row>
    <row r="8942" spans="1:4" ht="49.5" x14ac:dyDescent="0.25">
      <c r="A8942" t="s">
        <v>25610</v>
      </c>
      <c r="B8942" t="s">
        <v>17195</v>
      </c>
      <c r="C8942" s="6" t="str">
        <f t="shared" si="139"/>
        <v>Gin - 750Ml Bottle</v>
      </c>
      <c r="D8942" t="s">
        <v>30664</v>
      </c>
    </row>
    <row r="8943" spans="1:4" ht="49.5" x14ac:dyDescent="0.25">
      <c r="A8943" t="s">
        <v>25613</v>
      </c>
      <c r="B8943" t="s">
        <v>17195</v>
      </c>
      <c r="C8943" s="6" t="str">
        <f t="shared" si="139"/>
        <v>Gin - 375Ml Bottle</v>
      </c>
      <c r="D8943" t="s">
        <v>31025</v>
      </c>
    </row>
    <row r="8944" spans="1:4" ht="99" x14ac:dyDescent="0.25">
      <c r="A8944" t="s">
        <v>25616</v>
      </c>
      <c r="B8944" t="s">
        <v>17195</v>
      </c>
      <c r="C8944" s="6" t="str">
        <f t="shared" si="139"/>
        <v>Raspberry Flavored Vodka - 750Ml Bottle</v>
      </c>
      <c r="D8944" t="s">
        <v>31026</v>
      </c>
    </row>
    <row r="8945" spans="1:4" ht="132" x14ac:dyDescent="0.25">
      <c r="A8945" t="s">
        <v>25619</v>
      </c>
      <c r="B8945" t="s">
        <v>19908</v>
      </c>
      <c r="C8945" s="6" t="str">
        <f t="shared" si="139"/>
        <v>Sun Sips Black Cherry Vodka &amp; Soda - 355Ml Can</v>
      </c>
      <c r="D8945" t="s">
        <v>31027</v>
      </c>
    </row>
    <row r="8946" spans="1:4" ht="132" x14ac:dyDescent="0.25">
      <c r="A8946" t="s">
        <v>25622</v>
      </c>
      <c r="B8946" t="s">
        <v>19908</v>
      </c>
      <c r="C8946" s="6" t="str">
        <f t="shared" si="139"/>
        <v>Sun Sips Watermelon Vodka &amp; Soda - 355Ml Can</v>
      </c>
      <c r="D8946" t="s">
        <v>31028</v>
      </c>
    </row>
    <row r="8947" spans="1:4" ht="148.5" x14ac:dyDescent="0.25">
      <c r="A8947" t="s">
        <v>25625</v>
      </c>
      <c r="B8947" t="s">
        <v>19908</v>
      </c>
      <c r="C8947" s="6" t="str">
        <f t="shared" si="139"/>
        <v>Sun Sips Hard Seltzer Variety Pack - 8Pk/12 Fl Oz Cans</v>
      </c>
      <c r="D8947" t="s">
        <v>31029</v>
      </c>
    </row>
    <row r="8948" spans="1:4" ht="132" x14ac:dyDescent="0.25">
      <c r="A8948" t="s">
        <v>25628</v>
      </c>
      <c r="B8948" t="s">
        <v>19908</v>
      </c>
      <c r="C8948" s="6" t="str">
        <f t="shared" si="139"/>
        <v>Sun Sips Pineapple Vodka &amp; Soda - 355Ml Can</v>
      </c>
      <c r="D8948" t="s">
        <v>31030</v>
      </c>
    </row>
    <row r="8949" spans="1:4" ht="16.5" x14ac:dyDescent="0.25">
      <c r="A8949" t="s">
        <v>257</v>
      </c>
      <c r="B8949" t="s">
        <v>257</v>
      </c>
      <c r="C8949" s="6" t="str">
        <f t="shared" si="139"/>
        <v/>
      </c>
      <c r="D8949" t="s">
        <v>25937</v>
      </c>
    </row>
    <row r="8950" spans="1:4" ht="181.5" x14ac:dyDescent="0.25">
      <c r="A8950" t="s">
        <v>25633</v>
      </c>
      <c r="B8950" t="s">
        <v>25634</v>
      </c>
      <c r="C8950" s="6" t="str">
        <f t="shared" si="139"/>
        <v>New Zealand Sauvignon Blanc White Wine 375Ml Half Bottle</v>
      </c>
      <c r="D8950" t="s">
        <v>31031</v>
      </c>
    </row>
    <row r="8951" spans="1:4" ht="148.5" x14ac:dyDescent="0.25">
      <c r="A8951" t="s">
        <v>25637</v>
      </c>
      <c r="B8951" t="s">
        <v>25638</v>
      </c>
      <c r="C8951" s="6" t="str">
        <f t="shared" si="139"/>
        <v>Whitehaven Sauvignon Blanc White Wine - 750Ml Bottle</v>
      </c>
      <c r="D8951" t="s">
        <v>31032</v>
      </c>
    </row>
    <row r="8952" spans="1:4" ht="132" x14ac:dyDescent="0.25">
      <c r="A8952" t="s">
        <v>25641</v>
      </c>
      <c r="B8952" t="s">
        <v>25642</v>
      </c>
      <c r="C8952" s="6" t="str">
        <f t="shared" si="139"/>
        <v>Thrive Sauvignon Blanc White Wine - 750Ml Bottle</v>
      </c>
      <c r="D8952" t="s">
        <v>31033</v>
      </c>
    </row>
    <row r="8953" spans="1:4" ht="115.5" x14ac:dyDescent="0.25">
      <c r="A8953" t="s">
        <v>25645</v>
      </c>
      <c r="B8953" t="s">
        <v>25642</v>
      </c>
      <c r="C8953" s="6" t="str">
        <f t="shared" si="139"/>
        <v>Thrive Pinot Grigio White Wine - 750Ml Bottle</v>
      </c>
      <c r="D8953" t="s">
        <v>31034</v>
      </c>
    </row>
    <row r="8954" spans="1:4" ht="99" x14ac:dyDescent="0.25">
      <c r="A8954" t="s">
        <v>25648</v>
      </c>
      <c r="B8954" t="s">
        <v>25649</v>
      </c>
      <c r="C8954" s="6" t="str">
        <f t="shared" si="139"/>
        <v>Women'S Ecco Offroad Lite Slide Sandal</v>
      </c>
      <c r="D8954" t="s">
        <v>31035</v>
      </c>
    </row>
    <row r="8955" spans="1:4" ht="82.5" x14ac:dyDescent="0.25">
      <c r="A8955" t="s">
        <v>25652</v>
      </c>
      <c r="B8955" t="s">
        <v>15293</v>
      </c>
      <c r="C8955" s="6" t="str">
        <f t="shared" si="139"/>
        <v>Triple Distilled Vodka - 1.75L Bottle</v>
      </c>
      <c r="D8955" t="s">
        <v>31036</v>
      </c>
    </row>
    <row r="8956" spans="1:4" ht="115.5" x14ac:dyDescent="0.25">
      <c r="A8956" t="s">
        <v>25655</v>
      </c>
      <c r="B8956" t="s">
        <v>25656</v>
      </c>
      <c r="C8956" s="6" t="str">
        <f t="shared" si="139"/>
        <v>Red Rock Merlot Red Wine - 750Ml Bottle</v>
      </c>
      <c r="D8956" t="s">
        <v>31037</v>
      </c>
    </row>
    <row r="8957" spans="1:4" ht="99" x14ac:dyDescent="0.25">
      <c r="A8957" t="s">
        <v>25659</v>
      </c>
      <c r="B8957" t="s">
        <v>25656</v>
      </c>
      <c r="C8957" s="6" t="str">
        <f t="shared" si="139"/>
        <v>Argentina Malbec Red Wine, 750Ml</v>
      </c>
      <c r="D8957" t="s">
        <v>31038</v>
      </c>
    </row>
    <row r="8958" spans="1:4" ht="82.5" x14ac:dyDescent="0.25">
      <c r="A8958" t="s">
        <v>25662</v>
      </c>
      <c r="B8958" t="s">
        <v>5587</v>
      </c>
      <c r="C8958" s="6" t="str">
        <f t="shared" si="139"/>
        <v>Prophecy Rosé Wine - 750Ml Bottle</v>
      </c>
      <c r="D8958" t="s">
        <v>31039</v>
      </c>
    </row>
    <row r="8959" spans="1:4" ht="148.5" x14ac:dyDescent="0.25">
      <c r="A8959" t="s">
        <v>25665</v>
      </c>
      <c r="B8959" t="s">
        <v>5587</v>
      </c>
      <c r="C8959" s="6" t="str">
        <f t="shared" si="139"/>
        <v>Prophecy Cabernet Sauvignon Red Wine - 750Ml Bottle</v>
      </c>
      <c r="D8959" t="s">
        <v>31040</v>
      </c>
    </row>
    <row r="8960" spans="1:4" ht="49.5" x14ac:dyDescent="0.25">
      <c r="A8960" t="s">
        <v>25668</v>
      </c>
      <c r="B8960" t="s">
        <v>17195</v>
      </c>
      <c r="C8960" s="6" t="str">
        <f t="shared" si="139"/>
        <v>Vodka - 375Ml Bottle</v>
      </c>
      <c r="D8960" t="s">
        <v>30821</v>
      </c>
    </row>
    <row r="8961" spans="1:4" ht="33" x14ac:dyDescent="0.25">
      <c r="A8961" t="s">
        <v>25671</v>
      </c>
      <c r="B8961" t="s">
        <v>17195</v>
      </c>
      <c r="C8961" s="6" t="str">
        <f t="shared" si="139"/>
        <v>Vodka, 1.75 L</v>
      </c>
      <c r="D8961" t="s">
        <v>31041</v>
      </c>
    </row>
    <row r="8962" spans="1:4" ht="99" x14ac:dyDescent="0.25">
      <c r="A8962" t="s">
        <v>25674</v>
      </c>
      <c r="B8962" t="s">
        <v>17195</v>
      </c>
      <c r="C8962" s="6" t="str">
        <f t="shared" si="139"/>
        <v>Pineapple Flavored Vodka - 750Ml Bottle</v>
      </c>
      <c r="D8962" t="s">
        <v>29141</v>
      </c>
    </row>
    <row r="8963" spans="1:4" ht="82.5" x14ac:dyDescent="0.25">
      <c r="A8963" t="s">
        <v>25677</v>
      </c>
      <c r="B8963" t="s">
        <v>17195</v>
      </c>
      <c r="C8963" s="6" t="str">
        <f t="shared" ref="C8963:C9017" si="140">TRIM(PROPER(SUBSTITUTE(A8963,B8963,"")))</f>
        <v>Peach Flavored Vodka - 750Ml Bottle</v>
      </c>
      <c r="D8963" t="s">
        <v>31042</v>
      </c>
    </row>
    <row r="8964" spans="1:4" ht="82.5" x14ac:dyDescent="0.25">
      <c r="A8964" t="s">
        <v>25680</v>
      </c>
      <c r="B8964" t="s">
        <v>25681</v>
      </c>
      <c r="C8964" s="6" t="str">
        <f t="shared" si="140"/>
        <v>Liberty Creek Founders Red 1.5L</v>
      </c>
      <c r="D8964" t="s">
        <v>31043</v>
      </c>
    </row>
    <row r="8965" spans="1:4" ht="49.5" x14ac:dyDescent="0.25">
      <c r="A8965" t="s">
        <v>25684</v>
      </c>
      <c r="B8965" t="s">
        <v>5696</v>
      </c>
      <c r="C8965" s="6" t="str">
        <f t="shared" si="140"/>
        <v>Cabernet - 1.5L Bottle</v>
      </c>
      <c r="D8965" t="s">
        <v>31044</v>
      </c>
    </row>
    <row r="8966" spans="1:4" ht="16.5" x14ac:dyDescent="0.25">
      <c r="A8966" t="s">
        <v>257</v>
      </c>
      <c r="B8966" t="s">
        <v>257</v>
      </c>
      <c r="C8966" s="6" t="str">
        <f t="shared" si="140"/>
        <v/>
      </c>
      <c r="D8966" t="s">
        <v>25937</v>
      </c>
    </row>
    <row r="8967" spans="1:4" ht="66" x14ac:dyDescent="0.25">
      <c r="A8967" t="s">
        <v>25689</v>
      </c>
      <c r="B8967" t="s">
        <v>25690</v>
      </c>
      <c r="C8967" s="6" t="str">
        <f t="shared" si="140"/>
        <v>Vodka, 375 Ml (80 Proof)</v>
      </c>
      <c r="D8967" t="s">
        <v>31045</v>
      </c>
    </row>
    <row r="8968" spans="1:4" ht="49.5" x14ac:dyDescent="0.25">
      <c r="A8968" t="s">
        <v>25693</v>
      </c>
      <c r="B8968" t="s">
        <v>25690</v>
      </c>
      <c r="C8968" s="6" t="str">
        <f t="shared" si="140"/>
        <v>Vodka - 1.75L Bottle</v>
      </c>
      <c r="D8968" t="s">
        <v>31046</v>
      </c>
    </row>
    <row r="8969" spans="1:4" ht="115.5" x14ac:dyDescent="0.25">
      <c r="A8969" t="s">
        <v>25696</v>
      </c>
      <c r="B8969" t="s">
        <v>5747</v>
      </c>
      <c r="C8969" s="6" t="str">
        <f t="shared" si="140"/>
        <v>Vintner'S Reserve Rosé Wine - 750Ml Bottle</v>
      </c>
      <c r="D8969" t="s">
        <v>31047</v>
      </c>
    </row>
    <row r="8970" spans="1:4" ht="99" x14ac:dyDescent="0.25">
      <c r="A8970" t="s">
        <v>25699</v>
      </c>
      <c r="B8970" t="s">
        <v>5767</v>
      </c>
      <c r="C8970" s="6" t="str">
        <f t="shared" si="140"/>
        <v>Black Label Scotch Whisky - 750Ml Bottle</v>
      </c>
      <c r="D8970" t="s">
        <v>31048</v>
      </c>
    </row>
    <row r="8971" spans="1:4" ht="99" x14ac:dyDescent="0.25">
      <c r="A8971" t="s">
        <v>25702</v>
      </c>
      <c r="B8971" t="s">
        <v>13146</v>
      </c>
      <c r="C8971" s="6" t="str">
        <f t="shared" si="140"/>
        <v>Old No 7 Tennessee Whiskey, 375 Ml</v>
      </c>
      <c r="D8971" t="s">
        <v>31049</v>
      </c>
    </row>
    <row r="8972" spans="1:4" ht="82.5" x14ac:dyDescent="0.25">
      <c r="A8972" t="s">
        <v>25705</v>
      </c>
      <c r="B8972" t="s">
        <v>13146</v>
      </c>
      <c r="C8972" s="6" t="str">
        <f t="shared" si="140"/>
        <v>Tennessee Whiskey - 1.75L Bottle</v>
      </c>
      <c r="D8972" t="s">
        <v>31050</v>
      </c>
    </row>
    <row r="8973" spans="1:4" ht="99" x14ac:dyDescent="0.25">
      <c r="A8973" t="s">
        <v>25708</v>
      </c>
      <c r="B8973" t="s">
        <v>5781</v>
      </c>
      <c r="C8973" s="6" t="str">
        <f t="shared" si="140"/>
        <v>J Pinot Noir Red Wine - 750Ml Bottle</v>
      </c>
      <c r="D8973" t="s">
        <v>31051</v>
      </c>
    </row>
    <row r="8974" spans="1:4" ht="148.5" x14ac:dyDescent="0.25">
      <c r="A8974" t="s">
        <v>25711</v>
      </c>
      <c r="B8974" t="s">
        <v>19908</v>
      </c>
      <c r="C8974" s="6" t="str">
        <f t="shared" si="140"/>
        <v>Sun Sips Hard Seltzer Variety Pack - 12Pk/12 Fl Oz Cans</v>
      </c>
      <c r="D8974" t="s">
        <v>31052</v>
      </c>
    </row>
    <row r="8975" spans="1:4" ht="148.5" x14ac:dyDescent="0.25">
      <c r="A8975" t="s">
        <v>25714</v>
      </c>
      <c r="B8975" t="s">
        <v>19908</v>
      </c>
      <c r="C8975" s="6" t="str">
        <f t="shared" si="140"/>
        <v>Sun Sips Peach Vodka Hard Seltzer - 4Pk/12 Fl Oz Cans</v>
      </c>
      <c r="D8975" t="s">
        <v>31053</v>
      </c>
    </row>
    <row r="8976" spans="1:4" ht="148.5" x14ac:dyDescent="0.25">
      <c r="A8976" t="s">
        <v>25717</v>
      </c>
      <c r="B8976" t="s">
        <v>19908</v>
      </c>
      <c r="C8976" s="6" t="str">
        <f t="shared" si="140"/>
        <v>Sun Sips Lime Vodka Hard Seltzer - 4Pk/12 Fl Oz Cans</v>
      </c>
      <c r="D8976" t="s">
        <v>31054</v>
      </c>
    </row>
    <row r="8977" spans="1:4" ht="66" x14ac:dyDescent="0.25">
      <c r="A8977" t="s">
        <v>25720</v>
      </c>
      <c r="B8977" t="s">
        <v>25721</v>
      </c>
      <c r="C8977" s="6" t="str">
        <f t="shared" si="140"/>
        <v>Rose Wine - 750Ml Bottle</v>
      </c>
      <c r="D8977" t="s">
        <v>31055</v>
      </c>
    </row>
    <row r="8978" spans="1:4" ht="66" x14ac:dyDescent="0.25">
      <c r="A8978" t="s">
        <v>25724</v>
      </c>
      <c r="B8978" t="s">
        <v>25725</v>
      </c>
      <c r="C8978" s="6" t="str">
        <f t="shared" si="140"/>
        <v>Vs Brandy - 375Ml Bottle</v>
      </c>
      <c r="D8978" t="s">
        <v>31056</v>
      </c>
    </row>
    <row r="8979" spans="1:4" ht="66" x14ac:dyDescent="0.25">
      <c r="A8979" t="s">
        <v>25728</v>
      </c>
      <c r="B8979" t="s">
        <v>25725</v>
      </c>
      <c r="C8979" s="6" t="str">
        <f t="shared" si="140"/>
        <v>Vs Brandy - 750Ml Bottle</v>
      </c>
      <c r="D8979" t="s">
        <v>31057</v>
      </c>
    </row>
    <row r="8980" spans="1:4" ht="66" x14ac:dyDescent="0.25">
      <c r="A8980" t="s">
        <v>25731</v>
      </c>
      <c r="B8980" t="s">
        <v>13041</v>
      </c>
      <c r="C8980" s="6" t="str">
        <f t="shared" si="140"/>
        <v>Blanco Tequila - 750Ml Bottle</v>
      </c>
      <c r="D8980" t="s">
        <v>31058</v>
      </c>
    </row>
    <row r="8981" spans="1:4" ht="115.5" x14ac:dyDescent="0.25">
      <c r="A8981" t="s">
        <v>25734</v>
      </c>
      <c r="B8981" t="s">
        <v>6329</v>
      </c>
      <c r="C8981" s="6" t="str">
        <f t="shared" si="140"/>
        <v>Sauvignon Blanc White Wine - 375Ml Can</v>
      </c>
      <c r="D8981" t="s">
        <v>31059</v>
      </c>
    </row>
    <row r="8982" spans="1:4" ht="132" x14ac:dyDescent="0.25">
      <c r="A8982" t="s">
        <v>25737</v>
      </c>
      <c r="B8982" t="s">
        <v>6329</v>
      </c>
      <c r="C8982" s="6" t="str">
        <f t="shared" si="140"/>
        <v>Sauvignon Blanc White Wine 375 Ml Can/Half Bottle</v>
      </c>
      <c r="D8982" t="s">
        <v>31060</v>
      </c>
    </row>
    <row r="8983" spans="1:4" ht="66" x14ac:dyDescent="0.25">
      <c r="A8983" t="s">
        <v>25740</v>
      </c>
      <c r="B8983" t="s">
        <v>6329</v>
      </c>
      <c r="C8983" s="6" t="str">
        <f t="shared" si="140"/>
        <v>Rosé Wine - 375Ml Can</v>
      </c>
      <c r="D8983" t="s">
        <v>31061</v>
      </c>
    </row>
    <row r="8984" spans="1:4" ht="99" x14ac:dyDescent="0.25">
      <c r="A8984" t="s">
        <v>25743</v>
      </c>
      <c r="B8984" t="s">
        <v>6329</v>
      </c>
      <c r="C8984" s="6" t="str">
        <f t="shared" si="140"/>
        <v>Pinot Noir Red Wine - 375Ml Can</v>
      </c>
      <c r="D8984" t="s">
        <v>31062</v>
      </c>
    </row>
    <row r="8985" spans="1:4" ht="99" x14ac:dyDescent="0.25">
      <c r="A8985" t="s">
        <v>25746</v>
      </c>
      <c r="B8985" t="s">
        <v>6329</v>
      </c>
      <c r="C8985" s="6" t="str">
        <f t="shared" si="140"/>
        <v>Pinot Grigio White Wine - 375Ml Can</v>
      </c>
      <c r="D8985" t="s">
        <v>26788</v>
      </c>
    </row>
    <row r="8986" spans="1:4" ht="99" x14ac:dyDescent="0.25">
      <c r="A8986" t="s">
        <v>25749</v>
      </c>
      <c r="B8986" t="s">
        <v>6329</v>
      </c>
      <c r="C8986" s="6" t="str">
        <f t="shared" si="140"/>
        <v>Sparkling Brut Wine 375 Ml Can/Half Bottle</v>
      </c>
      <c r="D8986" t="s">
        <v>31063</v>
      </c>
    </row>
    <row r="8987" spans="1:4" ht="99" x14ac:dyDescent="0.25">
      <c r="A8987" t="s">
        <v>25752</v>
      </c>
      <c r="B8987" t="s">
        <v>5888</v>
      </c>
      <c r="C8987" s="6" t="str">
        <f t="shared" si="140"/>
        <v>- Sauvignon Blanc 25.36 Fl Oz</v>
      </c>
      <c r="D8987" t="s">
        <v>29733</v>
      </c>
    </row>
    <row r="8988" spans="1:4" ht="99" x14ac:dyDescent="0.25">
      <c r="A8988" t="s">
        <v>25755</v>
      </c>
      <c r="B8988" t="s">
        <v>5888</v>
      </c>
      <c r="C8988" s="6" t="str">
        <f t="shared" si="140"/>
        <v>Cabernet Sauvignon Wine, 750 Ml</v>
      </c>
      <c r="D8988" t="s">
        <v>27205</v>
      </c>
    </row>
    <row r="8989" spans="1:4" ht="99" x14ac:dyDescent="0.25">
      <c r="A8989" t="s">
        <v>25758</v>
      </c>
      <c r="B8989" t="s">
        <v>25759</v>
      </c>
      <c r="C8989" s="6" t="str">
        <f t="shared" si="140"/>
        <v>Canadian Whiskey - 750Ml Bottle</v>
      </c>
      <c r="D8989" t="s">
        <v>31064</v>
      </c>
    </row>
    <row r="8990" spans="1:4" ht="82.5" x14ac:dyDescent="0.25">
      <c r="A8990" t="s">
        <v>25762</v>
      </c>
      <c r="B8990" t="s">
        <v>24625</v>
      </c>
      <c r="C8990" s="6" t="str">
        <f t="shared" si="140"/>
        <v>Cîroc Peach Vodka - 750Ml Bottle</v>
      </c>
      <c r="D8990" t="s">
        <v>31065</v>
      </c>
    </row>
    <row r="8991" spans="1:4" ht="49.5" x14ac:dyDescent="0.25">
      <c r="A8991" t="s">
        <v>25765</v>
      </c>
      <c r="B8991" t="s">
        <v>24625</v>
      </c>
      <c r="C8991" s="6" t="str">
        <f t="shared" si="140"/>
        <v>- Vodka 25.36 Fl Oz</v>
      </c>
      <c r="D8991" t="s">
        <v>31066</v>
      </c>
    </row>
    <row r="8992" spans="1:4" ht="16.5" x14ac:dyDescent="0.25">
      <c r="A8992" t="s">
        <v>257</v>
      </c>
      <c r="B8992" t="s">
        <v>257</v>
      </c>
      <c r="C8992" s="6" t="str">
        <f t="shared" si="140"/>
        <v/>
      </c>
      <c r="D8992" t="s">
        <v>25937</v>
      </c>
    </row>
    <row r="8993" spans="1:4" ht="115.5" x14ac:dyDescent="0.25">
      <c r="A8993" t="s">
        <v>25770</v>
      </c>
      <c r="B8993" t="s">
        <v>5522</v>
      </c>
      <c r="C8993" s="6" t="str">
        <f t="shared" si="140"/>
        <v>Sauvignon Blanc White Wine - 750Ml Bottle</v>
      </c>
      <c r="D8993" t="s">
        <v>27158</v>
      </c>
    </row>
    <row r="8994" spans="1:4" ht="82.5" x14ac:dyDescent="0.25">
      <c r="A8994" t="s">
        <v>25773</v>
      </c>
      <c r="B8994" t="s">
        <v>25774</v>
      </c>
      <c r="C8994" s="6" t="str">
        <f t="shared" si="140"/>
        <v>Original Spiced Rum - 750Ml Bottle</v>
      </c>
      <c r="D8994" t="s">
        <v>31067</v>
      </c>
    </row>
    <row r="8995" spans="1:4" ht="181.5" x14ac:dyDescent="0.25">
      <c r="A8995" t="s">
        <v>25777</v>
      </c>
      <c r="B8995" t="s">
        <v>25134</v>
      </c>
      <c r="C8995" s="6" t="str">
        <f t="shared" si="140"/>
        <v>Premium Posturepedic Opportune Ii 13" Plush Mattress Set- Twin Xl</v>
      </c>
      <c r="D8995" t="s">
        <v>31068</v>
      </c>
    </row>
    <row r="8996" spans="1:4" ht="66" x14ac:dyDescent="0.25">
      <c r="A8996" t="s">
        <v>25780</v>
      </c>
      <c r="B8996" t="s">
        <v>25774</v>
      </c>
      <c r="C8996" s="6" t="str">
        <f t="shared" si="140"/>
        <v>Spiced Rum - 1.75L Bottle</v>
      </c>
      <c r="D8996" t="s">
        <v>31069</v>
      </c>
    </row>
    <row r="8997" spans="1:4" ht="82.5" x14ac:dyDescent="0.25">
      <c r="A8997" t="s">
        <v>25783</v>
      </c>
      <c r="B8997" t="s">
        <v>25784</v>
      </c>
      <c r="C8997" s="6" t="str">
        <f t="shared" si="140"/>
        <v>Rye Whiskey - 375Ml Bottle</v>
      </c>
      <c r="D8997" t="s">
        <v>31070</v>
      </c>
    </row>
    <row r="8998" spans="1:4" ht="99" x14ac:dyDescent="0.25">
      <c r="A8998" t="s">
        <v>25787</v>
      </c>
      <c r="B8998" t="s">
        <v>25784</v>
      </c>
      <c r="C8998" s="6" t="str">
        <f t="shared" si="140"/>
        <v>Bourbon Whiskey - 375Ml Bottle</v>
      </c>
      <c r="D8998" t="s">
        <v>31071</v>
      </c>
    </row>
    <row r="8999" spans="1:4" ht="115.5" x14ac:dyDescent="0.25">
      <c r="A8999" t="s">
        <v>25790</v>
      </c>
      <c r="B8999" t="s">
        <v>25791</v>
      </c>
      <c r="C8999" s="6" t="str">
        <f t="shared" si="140"/>
        <v>Bulleit Bourbon Whiskey, 750 Ml (90 Proof)</v>
      </c>
      <c r="D8999" t="s">
        <v>31072</v>
      </c>
    </row>
    <row r="9000" spans="1:4" ht="115.5" x14ac:dyDescent="0.25">
      <c r="A9000" t="s">
        <v>25794</v>
      </c>
      <c r="B9000" t="s">
        <v>5199</v>
      </c>
      <c r="C9000" s="6" t="str">
        <f t="shared" si="140"/>
        <v>Sauvignon Blanc White Wine - 750Ml Bottle</v>
      </c>
      <c r="D9000" t="s">
        <v>27158</v>
      </c>
    </row>
    <row r="9001" spans="1:4" ht="99" x14ac:dyDescent="0.25">
      <c r="A9001" t="s">
        <v>25797</v>
      </c>
      <c r="B9001" t="s">
        <v>5199</v>
      </c>
      <c r="C9001" s="6" t="str">
        <f t="shared" si="140"/>
        <v>Cellars On Tap Rose, Box Wine, 3 L</v>
      </c>
      <c r="D9001" t="s">
        <v>31073</v>
      </c>
    </row>
    <row r="9002" spans="1:4" ht="132" x14ac:dyDescent="0.25">
      <c r="A9002" t="s">
        <v>25800</v>
      </c>
      <c r="B9002" t="s">
        <v>25801</v>
      </c>
      <c r="C9002" s="6" t="str">
        <f t="shared" si="140"/>
        <v>Bartles &amp; James Barefoot On Tap Pinot Noir 3L</v>
      </c>
      <c r="D9002" t="s">
        <v>31074</v>
      </c>
    </row>
    <row r="9003" spans="1:4" ht="132" x14ac:dyDescent="0.25">
      <c r="A9003" t="s">
        <v>25804</v>
      </c>
      <c r="B9003" t="s">
        <v>5199</v>
      </c>
      <c r="C9003" s="6" t="str">
        <f t="shared" si="140"/>
        <v>Cellars On Tap Pinot Grigio, White Wine, 3L Box Wine</v>
      </c>
      <c r="D9003" t="s">
        <v>31075</v>
      </c>
    </row>
    <row r="9004" spans="1:4" ht="115.5" x14ac:dyDescent="0.25">
      <c r="A9004" t="s">
        <v>25807</v>
      </c>
      <c r="B9004" t="s">
        <v>5199</v>
      </c>
      <c r="C9004" s="6" t="str">
        <f t="shared" si="140"/>
        <v>Bubbly Pinot Grigio Sparkling Wine - 750Ml Bottle</v>
      </c>
      <c r="D9004" t="s">
        <v>31076</v>
      </c>
    </row>
    <row r="9005" spans="1:4" ht="66" x14ac:dyDescent="0.25">
      <c r="A9005" t="s">
        <v>25810</v>
      </c>
      <c r="B9005" t="s">
        <v>25811</v>
      </c>
      <c r="C9005" s="6" t="str">
        <f t="shared" si="140"/>
        <v>French Rose Wine 375Ml</v>
      </c>
      <c r="D9005" t="s">
        <v>31077</v>
      </c>
    </row>
    <row r="9006" spans="1:4" ht="16.5" x14ac:dyDescent="0.25">
      <c r="A9006" t="s">
        <v>257</v>
      </c>
      <c r="B9006" t="s">
        <v>257</v>
      </c>
      <c r="C9006" s="6" t="str">
        <f t="shared" si="140"/>
        <v/>
      </c>
      <c r="D9006" t="s">
        <v>25937</v>
      </c>
    </row>
    <row r="9007" spans="1:4" ht="115.5" x14ac:dyDescent="0.25">
      <c r="A9007" t="s">
        <v>25816</v>
      </c>
      <c r="B9007" t="s">
        <v>5199</v>
      </c>
      <c r="C9007" s="6" t="str">
        <f t="shared" si="140"/>
        <v>Cellars On Tap Moscato White Wine 3L Box Wine</v>
      </c>
      <c r="D9007" t="s">
        <v>31078</v>
      </c>
    </row>
    <row r="9008" spans="1:4" ht="82.5" x14ac:dyDescent="0.25">
      <c r="A9008" t="s">
        <v>25819</v>
      </c>
      <c r="B9008" t="s">
        <v>5199</v>
      </c>
      <c r="C9008" s="6" t="str">
        <f t="shared" si="140"/>
        <v>Chardonnay White Wine - 3L Box</v>
      </c>
      <c r="D9008" t="s">
        <v>31079</v>
      </c>
    </row>
    <row r="9009" spans="1:4" ht="148.5" x14ac:dyDescent="0.25">
      <c r="A9009" t="s">
        <v>25822</v>
      </c>
      <c r="B9009" t="s">
        <v>5199</v>
      </c>
      <c r="C9009" s="6" t="str">
        <f t="shared" si="140"/>
        <v>Cellars On Tap Cabernet Sauvignon Red Wine 3L Box Wine</v>
      </c>
      <c r="D9009" t="s">
        <v>31080</v>
      </c>
    </row>
    <row r="9010" spans="1:4" ht="115.5" x14ac:dyDescent="0.25">
      <c r="A9010" t="s">
        <v>25825</v>
      </c>
      <c r="B9010" t="s">
        <v>5199</v>
      </c>
      <c r="C9010" s="6" t="str">
        <f t="shared" si="140"/>
        <v>Bubbly Brut Rosé Sparking Wine - 750Ml Bottle</v>
      </c>
      <c r="D9010" t="s">
        <v>31081</v>
      </c>
    </row>
    <row r="9011" spans="1:4" ht="82.5" x14ac:dyDescent="0.25">
      <c r="A9011" t="s">
        <v>25828</v>
      </c>
      <c r="B9011" t="s">
        <v>25829</v>
      </c>
      <c r="C9011" s="6" t="str">
        <f t="shared" si="140"/>
        <v>Irish Cream Liqueur - 750Ml Bottle</v>
      </c>
      <c r="D9011" t="s">
        <v>31082</v>
      </c>
    </row>
    <row r="9012" spans="1:4" ht="82.5" x14ac:dyDescent="0.25">
      <c r="A9012" t="s">
        <v>25832</v>
      </c>
      <c r="B9012" t="s">
        <v>6461</v>
      </c>
      <c r="C9012" s="6" t="str">
        <f t="shared" si="140"/>
        <v>Sparkling Red Wine - 750Ml Bottle</v>
      </c>
      <c r="D9012" t="s">
        <v>31083</v>
      </c>
    </row>
    <row r="9013" spans="1:4" ht="115.5" x14ac:dyDescent="0.25">
      <c r="A9013" t="s">
        <v>25835</v>
      </c>
      <c r="B9013" t="s">
        <v>6461</v>
      </c>
      <c r="C9013" s="6" t="str">
        <f t="shared" si="140"/>
        <v>Crush Rosé Blend Rosé Wine - 750Ml Bottle</v>
      </c>
      <c r="D9013" t="s">
        <v>31084</v>
      </c>
    </row>
    <row r="9014" spans="1:4" ht="99" x14ac:dyDescent="0.25">
      <c r="A9014" t="s">
        <v>25838</v>
      </c>
      <c r="B9014" t="s">
        <v>6461</v>
      </c>
      <c r="C9014" s="6" t="str">
        <f t="shared" si="140"/>
        <v>Inferno Red Blend Wine - 750Ml Bottle</v>
      </c>
      <c r="D9014" t="s">
        <v>31085</v>
      </c>
    </row>
    <row r="9015" spans="1:4" ht="115.5" x14ac:dyDescent="0.25">
      <c r="A9015" t="s">
        <v>25841</v>
      </c>
      <c r="B9015" t="s">
        <v>6461</v>
      </c>
      <c r="C9015" s="6" t="str">
        <f t="shared" si="140"/>
        <v>Cabernet Sauvignon Red Wine - 750Ml Bottle</v>
      </c>
      <c r="D9015" t="s">
        <v>27095</v>
      </c>
    </row>
    <row r="9016" spans="1:4" ht="99" x14ac:dyDescent="0.25">
      <c r="A9016" t="s">
        <v>25844</v>
      </c>
      <c r="B9016" t="s">
        <v>6472</v>
      </c>
      <c r="C9016" s="6" t="str">
        <f t="shared" si="140"/>
        <v>White Spumante Sparkling Wine, 750 Ml</v>
      </c>
      <c r="D9016" t="s">
        <v>31086</v>
      </c>
    </row>
    <row r="9017" spans="1:4" ht="82.5" x14ac:dyDescent="0.25">
      <c r="A9017" t="s">
        <v>25847</v>
      </c>
      <c r="B9017" t="s">
        <v>6472</v>
      </c>
      <c r="C9017" s="6" t="str">
        <f t="shared" si="140"/>
        <v>Brut Rosé Sparkling Wine, 25 Oz</v>
      </c>
      <c r="D9017" t="s">
        <v>31087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17"/>
  <sheetViews>
    <sheetView workbookViewId="0">
      <selection activeCell="D1" sqref="D1:D1048576"/>
    </sheetView>
  </sheetViews>
  <sheetFormatPr defaultRowHeight="15" x14ac:dyDescent="0.25"/>
  <sheetData>
    <row r="1" spans="1:5" x14ac:dyDescent="0.25">
      <c r="A1" s="1" t="s">
        <v>3</v>
      </c>
      <c r="B1" s="1" t="s">
        <v>4</v>
      </c>
      <c r="C1" t="s">
        <v>31088</v>
      </c>
      <c r="D1" t="s">
        <v>25848</v>
      </c>
      <c r="E1" t="s">
        <v>31089</v>
      </c>
    </row>
    <row r="2" spans="1:5" ht="181.5" x14ac:dyDescent="0.25">
      <c r="A2" s="2" t="s">
        <v>8</v>
      </c>
      <c r="B2" s="2" t="s">
        <v>9</v>
      </c>
      <c r="C2" s="6" t="str">
        <f>TRIM(PROPER(SUBSTITUTE(A2,B2,"")))</f>
        <v>Nugo Dark Chocolate Pretzel With Sea Salt Gluten Free Granola Bar</v>
      </c>
      <c r="D2" t="s">
        <v>25849</v>
      </c>
    </row>
    <row r="3" spans="1:5" ht="115.5" x14ac:dyDescent="0.25">
      <c r="A3" s="2" t="s">
        <v>12</v>
      </c>
      <c r="B3" s="2" t="s">
        <v>9</v>
      </c>
      <c r="C3" s="6" t="str">
        <f t="shared" ref="C3:C66" si="0">TRIM(PROPER(SUBSTITUTE(A3,B3,"")))</f>
        <v>- Dark Chocolate Bar Peanut Butter Cup - 1.76 Oz.</v>
      </c>
      <c r="D3" t="s">
        <v>25850</v>
      </c>
    </row>
    <row r="4" spans="1:5" ht="132" x14ac:dyDescent="0.25">
      <c r="A4" s="2" t="s">
        <v>15</v>
      </c>
      <c r="B4" s="2" t="s">
        <v>16</v>
      </c>
      <c r="C4" s="6" t="str">
        <f t="shared" si="0"/>
        <v>Nugo Nutrition Bar - Dark - Mint Chocolate Chip, 1.76 Oz</v>
      </c>
      <c r="D4" t="s">
        <v>15</v>
      </c>
    </row>
    <row r="5" spans="1:5" ht="99" x14ac:dyDescent="0.25">
      <c r="A5" s="2" t="s">
        <v>19</v>
      </c>
      <c r="B5" s="2" t="s">
        <v>16</v>
      </c>
      <c r="C5" s="6" t="str">
        <f t="shared" si="0"/>
        <v>Nugo Slim - Espresso 12 / 1.59 Oz Bar(S)</v>
      </c>
      <c r="D5" t="s">
        <v>25851</v>
      </c>
    </row>
    <row r="6" spans="1:5" ht="165" x14ac:dyDescent="0.25">
      <c r="A6" s="2" t="s">
        <v>22</v>
      </c>
      <c r="B6" s="2" t="s">
        <v>16</v>
      </c>
      <c r="C6" s="6" t="str">
        <f t="shared" si="0"/>
        <v>Nugo Nutrition Slim Bar - Crunchy Peanut Butter - Case Of 12 - 1.59 Oz</v>
      </c>
      <c r="D6" t="s">
        <v>25852</v>
      </c>
    </row>
    <row r="7" spans="1:5" ht="115.5" x14ac:dyDescent="0.25">
      <c r="A7" s="2" t="s">
        <v>25</v>
      </c>
      <c r="B7" s="2" t="s">
        <v>16</v>
      </c>
      <c r="C7" s="6" t="str">
        <f t="shared" si="0"/>
        <v>Nugo Nutrition Bar - Slim - Brownie Crunch, 1.59 Oz</v>
      </c>
      <c r="D7" t="s">
        <v>25</v>
      </c>
    </row>
    <row r="8" spans="1:5" ht="132" x14ac:dyDescent="0.25">
      <c r="A8" s="2" t="s">
        <v>28</v>
      </c>
      <c r="B8" s="2" t="s">
        <v>9</v>
      </c>
      <c r="C8" s="6" t="str">
        <f t="shared" si="0"/>
        <v>Nugo Dark Mocha Chocolate, 1.76-Ounce (Pack Of 12)</v>
      </c>
      <c r="D8" t="s">
        <v>25853</v>
      </c>
    </row>
    <row r="9" spans="1:5" ht="181.5" x14ac:dyDescent="0.25">
      <c r="A9" s="2" t="s">
        <v>31</v>
      </c>
      <c r="B9" s="2" t="s">
        <v>9</v>
      </c>
      <c r="C9" s="6" t="str">
        <f t="shared" si="0"/>
        <v>Nugo Nutrition Bar Dark Chocolate Chocolate Chip Bar ( 12X50 Gm)</v>
      </c>
      <c r="D9" t="s">
        <v>25854</v>
      </c>
    </row>
    <row r="10" spans="1:5" ht="165" x14ac:dyDescent="0.25">
      <c r="A10" s="2" t="s">
        <v>34</v>
      </c>
      <c r="B10" s="2" t="s">
        <v>35</v>
      </c>
      <c r="C10" s="6" t="str">
        <f t="shared" si="0"/>
        <v>, Cocoa Mix Classic Chocolate Supreme, 1.25-Ounce (12 Pack)</v>
      </c>
      <c r="D10" t="s">
        <v>25855</v>
      </c>
    </row>
    <row r="11" spans="1:5" ht="165" x14ac:dyDescent="0.25">
      <c r="A11" s="2" t="s">
        <v>38</v>
      </c>
      <c r="B11" s="2" t="s">
        <v>39</v>
      </c>
      <c r="C11" s="6" t="str">
        <f t="shared" si="0"/>
        <v>Land O Lakes, Cocoa Mix Classic Raspberry, 1.25-Ounce (12 Pack)</v>
      </c>
      <c r="D11" t="s">
        <v>38</v>
      </c>
    </row>
    <row r="12" spans="1:5" ht="82.5" x14ac:dyDescent="0.25">
      <c r="A12" s="2" t="s">
        <v>42</v>
      </c>
      <c r="B12" s="2" t="s">
        <v>35</v>
      </c>
      <c r="C12" s="6" t="str">
        <f t="shared" si="0"/>
        <v>Cocoa Mix, Classic Mint, 12 Count</v>
      </c>
      <c r="D12" t="s">
        <v>25856</v>
      </c>
    </row>
    <row r="13" spans="1:5" ht="181.5" x14ac:dyDescent="0.25">
      <c r="A13" s="2" t="s">
        <v>45</v>
      </c>
      <c r="B13" s="2" t="s">
        <v>46</v>
      </c>
      <c r="C13" s="6" t="str">
        <f t="shared" si="0"/>
        <v>Land O Lakes Cocoa Classic Mix French Vanilla And Chocolate, 1.25 Oz</v>
      </c>
      <c r="D13" t="s">
        <v>45</v>
      </c>
    </row>
    <row r="14" spans="1:5" ht="214.5" x14ac:dyDescent="0.25">
      <c r="A14" s="2" t="s">
        <v>49</v>
      </c>
      <c r="B14" s="2" t="s">
        <v>46</v>
      </c>
      <c r="C14" s="6" t="str">
        <f t="shared" si="0"/>
        <v>Land O Lakes Cocoa Classics Cinnamon And Chocolate Hot Cocoa Mix, 1.25 Ounce --</v>
      </c>
      <c r="D14" t="s">
        <v>25857</v>
      </c>
    </row>
    <row r="15" spans="1:5" ht="165" x14ac:dyDescent="0.25">
      <c r="A15" s="2" t="s">
        <v>52</v>
      </c>
      <c r="B15" s="2" t="s">
        <v>46</v>
      </c>
      <c r="C15" s="6" t="str">
        <f t="shared" si="0"/>
        <v>Land O Lakes, Cocoa Mix Classic Caramel, 1.25-Ounce (12 Pack)</v>
      </c>
      <c r="D15" t="s">
        <v>52</v>
      </c>
    </row>
    <row r="16" spans="1:5" ht="132" x14ac:dyDescent="0.25">
      <c r="A16" s="2" t="s">
        <v>55</v>
      </c>
      <c r="B16" s="2" t="s">
        <v>56</v>
      </c>
      <c r="C16" s="6" t="str">
        <f t="shared" si="0"/>
        <v>Pure Aloe Juice, 32-Ounce Bottles (Pack Of 6)</v>
      </c>
      <c r="D16" t="s">
        <v>25858</v>
      </c>
    </row>
    <row r="17" spans="1:4" ht="181.5" x14ac:dyDescent="0.25">
      <c r="A17" s="2" t="s">
        <v>59</v>
      </c>
      <c r="B17" s="2" t="s">
        <v>60</v>
      </c>
      <c r="C17" s="6" t="str">
        <f t="shared" si="0"/>
        <v>Pasta Sauces, Parma Rosa Sauce Mix, 1.3Ounce Packages (Pack Of 24)</v>
      </c>
      <c r="D17" t="s">
        <v>25859</v>
      </c>
    </row>
    <row r="18" spans="1:4" ht="82.5" x14ac:dyDescent="0.25">
      <c r="A18" s="2" t="s">
        <v>63</v>
      </c>
      <c r="B18" s="2" t="s">
        <v>60</v>
      </c>
      <c r="C18" s="6" t="str">
        <f t="shared" si="0"/>
        <v>Pasta Sauce Mix Pesto - 0.5Oz</v>
      </c>
      <c r="D18" t="s">
        <v>25860</v>
      </c>
    </row>
    <row r="19" spans="1:4" ht="66" x14ac:dyDescent="0.25">
      <c r="A19" s="2" t="s">
        <v>66</v>
      </c>
      <c r="B19" s="2" t="s">
        <v>60</v>
      </c>
      <c r="C19" s="6" t="str">
        <f t="shared" si="0"/>
        <v>Alfredo Sauce Mix - 1.6Oz</v>
      </c>
      <c r="D19" t="s">
        <v>25861</v>
      </c>
    </row>
    <row r="20" spans="1:4" ht="82.5" x14ac:dyDescent="0.25">
      <c r="A20" s="2" t="s">
        <v>69</v>
      </c>
      <c r="B20" s="2" t="s">
        <v>60</v>
      </c>
      <c r="C20" s="6" t="str">
        <f t="shared" si="0"/>
        <v>Hollandaise Sauce Mix - 0.9Oz</v>
      </c>
      <c r="D20" t="s">
        <v>25862</v>
      </c>
    </row>
    <row r="21" spans="1:4" ht="99" x14ac:dyDescent="0.25">
      <c r="A21" s="2" t="s">
        <v>72</v>
      </c>
      <c r="B21" s="2" t="s">
        <v>60</v>
      </c>
      <c r="C21" s="6" t="str">
        <f t="shared" si="0"/>
        <v>Roasted Chicken Gravy Mix, 1.2 Oz</v>
      </c>
      <c r="D21" t="s">
        <v>25863</v>
      </c>
    </row>
    <row r="22" spans="1:4" ht="82.5" x14ac:dyDescent="0.25">
      <c r="A22" s="2" t="s">
        <v>75</v>
      </c>
      <c r="B22" s="2" t="s">
        <v>60</v>
      </c>
      <c r="C22" s="6" t="str">
        <f t="shared" si="0"/>
        <v>Classic Brown Gravy Mix, 1.2 Oz</v>
      </c>
      <c r="D22" t="s">
        <v>25864</v>
      </c>
    </row>
    <row r="23" spans="1:4" ht="99" x14ac:dyDescent="0.25">
      <c r="A23" s="2" t="s">
        <v>78</v>
      </c>
      <c r="B23" s="2" t="s">
        <v>79</v>
      </c>
      <c r="C23" s="6" t="str">
        <f t="shared" si="0"/>
        <v>Rose Pure-Castile Liquid Soap - 32Oz</v>
      </c>
      <c r="D23" t="s">
        <v>25865</v>
      </c>
    </row>
    <row r="24" spans="1:4" ht="115.5" x14ac:dyDescent="0.25">
      <c r="A24" s="2" t="s">
        <v>82</v>
      </c>
      <c r="B24" s="2" t="s">
        <v>79</v>
      </c>
      <c r="C24" s="6" t="str">
        <f t="shared" si="0"/>
        <v>Citrus Orange Pure-Castile Liquid Soap - 32 Oz</v>
      </c>
      <c r="D24" t="s">
        <v>25866</v>
      </c>
    </row>
    <row r="25" spans="1:4" ht="115.5" x14ac:dyDescent="0.25">
      <c r="A25" s="2" t="s">
        <v>85</v>
      </c>
      <c r="B25" s="2" t="s">
        <v>79</v>
      </c>
      <c r="C25" s="6" t="str">
        <f t="shared" si="0"/>
        <v>18-In-1 Hemp Pure-Castile Soap Citrus, 2.0 Fl Oz</v>
      </c>
      <c r="D25" t="s">
        <v>25867</v>
      </c>
    </row>
    <row r="26" spans="1:4" ht="115.5" x14ac:dyDescent="0.25">
      <c r="A26" s="2" t="s">
        <v>88</v>
      </c>
      <c r="B26" s="2" t="s">
        <v>79</v>
      </c>
      <c r="C26" s="6" t="str">
        <f t="shared" si="0"/>
        <v>Peppermint Pure-Castile Liquid Soap - 32 Oz</v>
      </c>
      <c r="D26" t="s">
        <v>25868</v>
      </c>
    </row>
    <row r="27" spans="1:4" ht="115.5" x14ac:dyDescent="0.25">
      <c r="A27" s="2" t="s">
        <v>91</v>
      </c>
      <c r="B27" s="2" t="s">
        <v>92</v>
      </c>
      <c r="C27" s="6" t="str">
        <f t="shared" si="0"/>
        <v>Dr Bronners Organic Castile Peppermint</v>
      </c>
      <c r="D27" t="s">
        <v>91</v>
      </c>
    </row>
    <row r="28" spans="1:4" ht="99" x14ac:dyDescent="0.25">
      <c r="A28" s="2" t="s">
        <v>95</v>
      </c>
      <c r="B28" s="2" t="s">
        <v>79</v>
      </c>
      <c r="C28" s="6" t="str">
        <f t="shared" si="0"/>
        <v>Lavender Pure-Castile Liquid Soap - 32 Oz</v>
      </c>
      <c r="D28" t="s">
        <v>25869</v>
      </c>
    </row>
    <row r="29" spans="1:4" ht="115.5" x14ac:dyDescent="0.25">
      <c r="A29" s="2" t="s">
        <v>98</v>
      </c>
      <c r="B29" s="2" t="s">
        <v>79</v>
      </c>
      <c r="C29" s="6" t="str">
        <f t="shared" si="0"/>
        <v>Dr Bronners Organic Castile Lavender</v>
      </c>
      <c r="D29" t="s">
        <v>98</v>
      </c>
    </row>
    <row r="30" spans="1:4" ht="99" x14ac:dyDescent="0.25">
      <c r="A30" s="2" t="s">
        <v>101</v>
      </c>
      <c r="B30" s="2" t="s">
        <v>79</v>
      </c>
      <c r="C30" s="6" t="str">
        <f t="shared" si="0"/>
        <v>Pure Castile Liquid Soap Unscented 32Oz</v>
      </c>
      <c r="D30" t="s">
        <v>25870</v>
      </c>
    </row>
    <row r="31" spans="1:4" ht="82.5" x14ac:dyDescent="0.25">
      <c r="A31" s="2" t="s">
        <v>104</v>
      </c>
      <c r="B31" s="2" t="s">
        <v>79</v>
      </c>
      <c r="C31" s="6" t="str">
        <f t="shared" si="0"/>
        <v>Almond Pure-Castile Soap - 32 Oz.</v>
      </c>
      <c r="D31" t="s">
        <v>25871</v>
      </c>
    </row>
    <row r="32" spans="1:4" ht="115.5" x14ac:dyDescent="0.25">
      <c r="A32" s="2" t="s">
        <v>107</v>
      </c>
      <c r="B32" s="2" t="s">
        <v>79</v>
      </c>
      <c r="C32" s="6" t="str">
        <f t="shared" si="0"/>
        <v>Tea Tree Pure-Castile Liquid Soap - 16 Oz</v>
      </c>
      <c r="D32" t="s">
        <v>25872</v>
      </c>
    </row>
    <row r="33" spans="1:4" ht="99" x14ac:dyDescent="0.25">
      <c r="A33" s="2" t="s">
        <v>110</v>
      </c>
      <c r="B33" s="2" t="s">
        <v>79</v>
      </c>
      <c r="C33" s="6" t="str">
        <f t="shared" si="0"/>
        <v>Lavender Pure-Castile Liquid Soap - 16 Oz</v>
      </c>
      <c r="D33" t="s">
        <v>25873</v>
      </c>
    </row>
    <row r="34" spans="1:4" ht="99" x14ac:dyDescent="0.25">
      <c r="A34" s="2" t="s">
        <v>113</v>
      </c>
      <c r="B34" s="2" t="s">
        <v>79</v>
      </c>
      <c r="C34" s="6" t="str">
        <f t="shared" si="0"/>
        <v>Pure Castile Soaps, Unscented, 16 Fl Oz</v>
      </c>
      <c r="D34" t="s">
        <v>25874</v>
      </c>
    </row>
    <row r="35" spans="1:4" ht="99" x14ac:dyDescent="0.25">
      <c r="A35" s="2" t="s">
        <v>116</v>
      </c>
      <c r="B35" s="2" t="s">
        <v>79</v>
      </c>
      <c r="C35" s="6" t="str">
        <f t="shared" si="0"/>
        <v>Almond Pure-Castile Liquid Soap - 16 Oz</v>
      </c>
      <c r="D35" t="s">
        <v>25875</v>
      </c>
    </row>
    <row r="36" spans="1:4" ht="132" x14ac:dyDescent="0.25">
      <c r="A36" s="2" t="s">
        <v>119</v>
      </c>
      <c r="B36" s="2" t="s">
        <v>79</v>
      </c>
      <c r="C36" s="6" t="str">
        <f t="shared" si="0"/>
        <v>Organic Lemongrass Lime Sugar Pump Soap 12Oz</v>
      </c>
      <c r="D36" t="s">
        <v>25876</v>
      </c>
    </row>
    <row r="37" spans="1:4" ht="99" x14ac:dyDescent="0.25">
      <c r="A37" s="2" t="s">
        <v>122</v>
      </c>
      <c r="B37" s="2" t="s">
        <v>79</v>
      </c>
      <c r="C37" s="6" t="str">
        <f t="shared" si="0"/>
        <v>Organic Lavender Sugar Pump Soap 12Oz</v>
      </c>
      <c r="D37" t="s">
        <v>25877</v>
      </c>
    </row>
    <row r="38" spans="1:4" ht="115.5" x14ac:dyDescent="0.25">
      <c r="A38" s="2" t="s">
        <v>125</v>
      </c>
      <c r="B38" s="2" t="s">
        <v>79</v>
      </c>
      <c r="C38" s="6" t="str">
        <f t="shared" si="0"/>
        <v>Organic Pure Castile Rose Bar Soap 5Oz</v>
      </c>
      <c r="D38" t="s">
        <v>25878</v>
      </c>
    </row>
    <row r="39" spans="1:4" ht="115.5" x14ac:dyDescent="0.25">
      <c r="A39" s="2" t="s">
        <v>128</v>
      </c>
      <c r="B39" s="2" t="s">
        <v>79</v>
      </c>
      <c r="C39" s="6" t="str">
        <f t="shared" si="0"/>
        <v>Organic Pure Castile Citrus Bar Soap 5Oz</v>
      </c>
      <c r="D39" t="s">
        <v>25879</v>
      </c>
    </row>
    <row r="40" spans="1:4" ht="181.5" x14ac:dyDescent="0.25">
      <c r="A40" s="2" t="s">
        <v>131</v>
      </c>
      <c r="B40" s="2" t="s">
        <v>79</v>
      </c>
      <c r="C40" s="6" t="str">
        <f t="shared" si="0"/>
        <v>Magic Soaps Pure-Castile Soap, All-One Hemp Peppermint, 5-Ounce Ba</v>
      </c>
      <c r="D40" t="s">
        <v>25880</v>
      </c>
    </row>
    <row r="41" spans="1:4" ht="82.5" x14ac:dyDescent="0.25">
      <c r="A41" s="2" t="s">
        <v>134</v>
      </c>
      <c r="B41" s="2" t="s">
        <v>79</v>
      </c>
      <c r="C41" s="6" t="str">
        <f t="shared" si="0"/>
        <v>Lavender Pure-Castile Bar Soap</v>
      </c>
      <c r="D41" t="s">
        <v>25881</v>
      </c>
    </row>
    <row r="42" spans="1:4" ht="66" x14ac:dyDescent="0.25">
      <c r="A42" s="2" t="s">
        <v>137</v>
      </c>
      <c r="B42" s="2" t="s">
        <v>79</v>
      </c>
      <c r="C42" s="6" t="str">
        <f t="shared" si="0"/>
        <v>Eucaluptus Bar Soap - 5Oz</v>
      </c>
      <c r="D42" t="s">
        <v>25882</v>
      </c>
    </row>
    <row r="43" spans="1:4" ht="181.5" x14ac:dyDescent="0.25">
      <c r="A43" s="2" t="s">
        <v>140</v>
      </c>
      <c r="B43" s="2" t="s">
        <v>79</v>
      </c>
      <c r="C43" s="6" t="str">
        <f t="shared" si="0"/>
        <v>Magic Soaps Pure-Castile Soap, All-One Unscented Baby-Mild, 5-Ounc</v>
      </c>
      <c r="D43" t="s">
        <v>25883</v>
      </c>
    </row>
    <row r="44" spans="1:4" ht="115.5" x14ac:dyDescent="0.25">
      <c r="A44" s="2" t="s">
        <v>143</v>
      </c>
      <c r="B44" s="2" t="s">
        <v>79</v>
      </c>
      <c r="C44" s="6" t="str">
        <f t="shared" si="0"/>
        <v>Organic Pure Castile Almond Bar Soap 5Oz</v>
      </c>
      <c r="D44" t="s">
        <v>25884</v>
      </c>
    </row>
    <row r="45" spans="1:4" ht="99" x14ac:dyDescent="0.25">
      <c r="A45" s="2" t="s">
        <v>146</v>
      </c>
      <c r="B45" s="2" t="s">
        <v>79</v>
      </c>
      <c r="C45" s="6" t="str">
        <f t="shared" si="0"/>
        <v>Organic Lavender Shaving Soap 7Oz</v>
      </c>
      <c r="D45" t="s">
        <v>25885</v>
      </c>
    </row>
    <row r="46" spans="1:4" ht="82.5" x14ac:dyDescent="0.25">
      <c r="A46" s="2" t="s">
        <v>149</v>
      </c>
      <c r="B46" s="2" t="s">
        <v>79</v>
      </c>
      <c r="C46" s="6" t="str">
        <f t="shared" si="0"/>
        <v>Organic Lip Balm Naked, 0.15 Oz</v>
      </c>
      <c r="D46" t="s">
        <v>25886</v>
      </c>
    </row>
    <row r="47" spans="1:4" ht="165" x14ac:dyDescent="0.25">
      <c r="A47" s="2" t="s">
        <v>152</v>
      </c>
      <c r="B47" s="2" t="s">
        <v>153</v>
      </c>
      <c r="C47" s="6" t="str">
        <f t="shared" si="0"/>
        <v>Dr. Bronner'S Magic Soaps: Organic Lemon Lime Lip Balm, 0.15 Oz</v>
      </c>
      <c r="D47" t="s">
        <v>25887</v>
      </c>
    </row>
    <row r="48" spans="1:4" ht="181.5" x14ac:dyDescent="0.25">
      <c r="A48" s="2" t="s">
        <v>156</v>
      </c>
      <c r="B48" s="2" t="s">
        <v>79</v>
      </c>
      <c r="C48" s="6" t="str">
        <f t="shared" si="0"/>
        <v>Dr. Bronner'S Magic Soaps Organic Lip Balm Peppermint 0.15 Ounce</v>
      </c>
      <c r="D48" t="s">
        <v>25888</v>
      </c>
    </row>
    <row r="49" spans="1:4" ht="99" x14ac:dyDescent="0.25">
      <c r="A49" s="2" t="s">
        <v>159</v>
      </c>
      <c r="B49" s="2" t="s">
        <v>79</v>
      </c>
      <c r="C49" s="6" t="str">
        <f t="shared" si="0"/>
        <v>Organic Lip Balm Orange Ginger, 0.15 Oz</v>
      </c>
      <c r="D49" t="s">
        <v>25889</v>
      </c>
    </row>
    <row r="50" spans="1:4" ht="82.5" x14ac:dyDescent="0.25">
      <c r="A50" s="2" t="s">
        <v>162</v>
      </c>
      <c r="B50" s="2" t="s">
        <v>79</v>
      </c>
      <c r="C50" s="6" t="str">
        <f t="shared" si="0"/>
        <v>Lavender Hand Sanitizer - 2 Fl Oz</v>
      </c>
      <c r="D50" t="s">
        <v>25890</v>
      </c>
    </row>
    <row r="51" spans="1:4" ht="115.5" x14ac:dyDescent="0.25">
      <c r="A51" s="2" t="s">
        <v>165</v>
      </c>
      <c r="B51" s="2" t="s">
        <v>166</v>
      </c>
      <c r="C51" s="6" t="str">
        <f t="shared" si="0"/>
        <v>Almonds And Sea Salt In Dark Chocolate , 1.3 Oz</v>
      </c>
      <c r="D51" t="s">
        <v>25891</v>
      </c>
    </row>
    <row r="52" spans="1:4" ht="99" x14ac:dyDescent="0.25">
      <c r="A52" s="2" t="s">
        <v>169</v>
      </c>
      <c r="B52" s="2" t="s">
        <v>166</v>
      </c>
      <c r="C52" s="6" t="str">
        <f t="shared" si="0"/>
        <v>Extra Strong Dark Chocolate , 3.2 Oz</v>
      </c>
      <c r="D52" t="s">
        <v>25892</v>
      </c>
    </row>
    <row r="53" spans="1:4" ht="82.5" x14ac:dyDescent="0.25">
      <c r="A53" s="2" t="s">
        <v>172</v>
      </c>
      <c r="B53" s="2" t="s">
        <v>166</v>
      </c>
      <c r="C53" s="6" t="str">
        <f t="shared" si="0"/>
        <v>Strong Dark Chocolate - 3.2Oz</v>
      </c>
      <c r="D53" t="s">
        <v>25893</v>
      </c>
    </row>
    <row r="54" spans="1:4" ht="115.5" x14ac:dyDescent="0.25">
      <c r="A54" s="2" t="s">
        <v>175</v>
      </c>
      <c r="B54" s="2" t="s">
        <v>166</v>
      </c>
      <c r="C54" s="6" t="str">
        <f t="shared" si="0"/>
        <v>Crystallized Ginger In Dark Chocolate , 3.2 Oz</v>
      </c>
      <c r="D54" t="s">
        <v>25894</v>
      </c>
    </row>
    <row r="55" spans="1:4" ht="99" x14ac:dyDescent="0.25">
      <c r="A55" s="2" t="s">
        <v>178</v>
      </c>
      <c r="B55" s="2" t="s">
        <v>166</v>
      </c>
      <c r="C55" s="6" t="str">
        <f t="shared" si="0"/>
        <v>Coffee Crunch In Dark Chocolate , 3.2 Oz</v>
      </c>
      <c r="D55" t="s">
        <v>25895</v>
      </c>
    </row>
    <row r="56" spans="1:4" ht="148.5" x14ac:dyDescent="0.25">
      <c r="A56" s="2" t="s">
        <v>181</v>
      </c>
      <c r="B56" s="2" t="s">
        <v>166</v>
      </c>
      <c r="C56" s="6" t="str">
        <f t="shared" si="0"/>
        <v>Almonds Seasalt In Dark Chocolate, 3.2-Ounces (Pack Of 6)</v>
      </c>
      <c r="D56" t="s">
        <v>25896</v>
      </c>
    </row>
    <row r="57" spans="1:4" ht="99" x14ac:dyDescent="0.25">
      <c r="A57" s="2" t="s">
        <v>184</v>
      </c>
      <c r="B57" s="2" t="s">
        <v>166</v>
      </c>
      <c r="C57" s="6" t="str">
        <f t="shared" si="0"/>
        <v>Raspberries In Dark Chocolate - 3.1Oz</v>
      </c>
      <c r="D57" t="s">
        <v>25897</v>
      </c>
    </row>
    <row r="58" spans="1:4" ht="132" x14ac:dyDescent="0.25">
      <c r="A58" s="2" t="s">
        <v>187</v>
      </c>
      <c r="B58" s="2" t="s">
        <v>166</v>
      </c>
      <c r="C58" s="6" t="str">
        <f t="shared" si="0"/>
        <v>55% Dark Chocolate W/ Orange Peel Bar 12 Count</v>
      </c>
      <c r="D58" t="s">
        <v>25898</v>
      </c>
    </row>
    <row r="59" spans="1:4" ht="132" x14ac:dyDescent="0.25">
      <c r="A59" s="2" t="s">
        <v>190</v>
      </c>
      <c r="B59" s="2" t="s">
        <v>166</v>
      </c>
      <c r="C59" s="6" t="str">
        <f t="shared" si="0"/>
        <v>Cherries &amp; Almonds In Dark Chocolate , 3.2 Oz</v>
      </c>
      <c r="D59" t="s">
        <v>25899</v>
      </c>
    </row>
    <row r="60" spans="1:4" ht="148.5" x14ac:dyDescent="0.25">
      <c r="A60" s="2" t="s">
        <v>193</v>
      </c>
      <c r="B60" s="2" t="s">
        <v>166</v>
      </c>
      <c r="C60" s="6" t="str">
        <f t="shared" si="0"/>
        <v>Peppermint Dark Chocolate, 3.2000-Ounces (Pack Of 6)</v>
      </c>
      <c r="D60" t="s">
        <v>25900</v>
      </c>
    </row>
    <row r="61" spans="1:4" ht="82.5" x14ac:dyDescent="0.25">
      <c r="A61" s="2" t="s">
        <v>196</v>
      </c>
      <c r="B61" s="2" t="s">
        <v>166</v>
      </c>
      <c r="C61" s="6" t="str">
        <f t="shared" si="0"/>
        <v>Pretzel In Milk Chocolate , 2.9 Oz</v>
      </c>
      <c r="D61" t="s">
        <v>25901</v>
      </c>
    </row>
    <row r="62" spans="1:4" ht="115.5" x14ac:dyDescent="0.25">
      <c r="A62" s="2" t="s">
        <v>199</v>
      </c>
      <c r="B62" s="2" t="s">
        <v>166</v>
      </c>
      <c r="C62" s="6" t="str">
        <f t="shared" si="0"/>
        <v>Toffee &amp; Almond In Milk Chocolate - 3.2Oz</v>
      </c>
      <c r="D62" t="s">
        <v>25902</v>
      </c>
    </row>
    <row r="63" spans="1:4" ht="49.5" x14ac:dyDescent="0.25">
      <c r="A63" s="2" t="s">
        <v>202</v>
      </c>
      <c r="B63" s="2" t="s">
        <v>166</v>
      </c>
      <c r="C63" s="6" t="str">
        <f t="shared" si="0"/>
        <v>Chocolate , 3.2 Oz</v>
      </c>
      <c r="D63" t="s">
        <v>25903</v>
      </c>
    </row>
    <row r="64" spans="1:4" ht="148.5" x14ac:dyDescent="0.25">
      <c r="A64" s="2" t="s">
        <v>205</v>
      </c>
      <c r="B64" s="2" t="s">
        <v>206</v>
      </c>
      <c r="C64" s="6" t="str">
        <f t="shared" si="0"/>
        <v>Oat Bars - All Natural Bar Lemon Poppyseed - 3 Oz.</v>
      </c>
      <c r="D64" t="s">
        <v>25904</v>
      </c>
    </row>
    <row r="65" spans="1:4" ht="115.5" x14ac:dyDescent="0.25">
      <c r="A65" s="2" t="s">
        <v>209</v>
      </c>
      <c r="B65" s="2" t="s">
        <v>206</v>
      </c>
      <c r="C65" s="6" t="str">
        <f t="shared" si="0"/>
        <v>Oat Bars All Natural Bar, 3 Oz Bars, Chocolate, 12 Ea</v>
      </c>
      <c r="D65" t="s">
        <v>25905</v>
      </c>
    </row>
    <row r="66" spans="1:4" ht="82.5" x14ac:dyDescent="0.25">
      <c r="A66" s="2" t="s">
        <v>212</v>
      </c>
      <c r="B66" s="2" t="s">
        <v>213</v>
      </c>
      <c r="C66" s="6" t="str">
        <f t="shared" si="0"/>
        <v>Simply Delicious Oat Bar, 3 Oz</v>
      </c>
      <c r="D66" t="s">
        <v>25906</v>
      </c>
    </row>
    <row r="67" spans="1:4" ht="165" x14ac:dyDescent="0.25">
      <c r="A67" s="2" t="s">
        <v>216</v>
      </c>
      <c r="B67" s="2" t="s">
        <v>213</v>
      </c>
      <c r="C67" s="6" t="str">
        <f t="shared" ref="C67:C130" si="1">TRIM(PROPER(SUBSTITUTE(A67,B67,"")))</f>
        <v>Bobo'S Oat Bars All Natural, Original, 3-Ounce Packages (Pack Of 12)</v>
      </c>
      <c r="D67" t="s">
        <v>25907</v>
      </c>
    </row>
    <row r="68" spans="1:4" ht="132" x14ac:dyDescent="0.25">
      <c r="A68" s="2" t="s">
        <v>219</v>
      </c>
      <c r="B68" s="2" t="s">
        <v>220</v>
      </c>
      <c r="C68" s="6" t="str">
        <f t="shared" si="1"/>
        <v>Long Lasting Natural Deodorant, Natural Powder, 2.25Oz</v>
      </c>
      <c r="D68" t="s">
        <v>25908</v>
      </c>
    </row>
    <row r="69" spans="1:4" ht="165" x14ac:dyDescent="0.25">
      <c r="A69" s="2" t="s">
        <v>223</v>
      </c>
      <c r="B69" s="2" t="s">
        <v>220</v>
      </c>
      <c r="C69" s="6" t="str">
        <f t="shared" si="1"/>
        <v>Simply White Natural Toothpaste, Sweet Mint Gel, 4.7 Ounce (Pack</v>
      </c>
      <c r="D69" t="s">
        <v>25909</v>
      </c>
    </row>
    <row r="70" spans="1:4" ht="82.5" x14ac:dyDescent="0.25">
      <c r="A70" s="2" t="s">
        <v>226</v>
      </c>
      <c r="B70" s="2" t="s">
        <v>227</v>
      </c>
      <c r="C70" s="6" t="str">
        <f t="shared" si="1"/>
        <v>Freeze-Dried Raspberries, 1.3 Ounce</v>
      </c>
      <c r="D70" t="s">
        <v>25910</v>
      </c>
    </row>
    <row r="71" spans="1:4" ht="148.5" x14ac:dyDescent="0.25">
      <c r="A71" s="2" t="s">
        <v>230</v>
      </c>
      <c r="B71" s="2" t="s">
        <v>231</v>
      </c>
      <c r="C71" s="6" t="str">
        <f t="shared" si="1"/>
        <v>Organic Vegan Nutritional Shakes Smooth Chocolate, 11 Fl Oz.</v>
      </c>
      <c r="D71" t="s">
        <v>25911</v>
      </c>
    </row>
    <row r="72" spans="1:4" ht="99" x14ac:dyDescent="0.25">
      <c r="A72" s="2" t="s">
        <v>234</v>
      </c>
      <c r="B72" s="2" t="s">
        <v>235</v>
      </c>
      <c r="C72" s="6" t="str">
        <f t="shared" si="1"/>
        <v>Stringles Organic String Cheese - 6Oz</v>
      </c>
      <c r="D72" t="s">
        <v>25912</v>
      </c>
    </row>
    <row r="73" spans="1:4" ht="49.5" x14ac:dyDescent="0.25">
      <c r="A73" s="2" t="s">
        <v>238</v>
      </c>
      <c r="B73" s="2" t="s">
        <v>235</v>
      </c>
      <c r="C73" s="6" t="str">
        <f t="shared" si="1"/>
        <v>Organic String Cheese</v>
      </c>
      <c r="D73" t="s">
        <v>25913</v>
      </c>
    </row>
    <row r="74" spans="1:4" ht="148.5" x14ac:dyDescent="0.25">
      <c r="A74" s="2" t="s">
        <v>241</v>
      </c>
      <c r="B74" s="2" t="s">
        <v>235</v>
      </c>
      <c r="C74" s="6" t="str">
        <f t="shared" si="1"/>
        <v>Finely Shredded Low Moisture Mozzarella Cheese - 6Oz</v>
      </c>
      <c r="D74" t="s">
        <v>25914</v>
      </c>
    </row>
    <row r="75" spans="1:4" ht="99" x14ac:dyDescent="0.25">
      <c r="A75" s="2" t="s">
        <v>244</v>
      </c>
      <c r="B75" s="2" t="s">
        <v>235</v>
      </c>
      <c r="C75" s="6" t="str">
        <f t="shared" si="1"/>
        <v>Finely Shredded Mild Cheddar Cheese - 6Oz</v>
      </c>
      <c r="D75" t="s">
        <v>25915</v>
      </c>
    </row>
    <row r="76" spans="1:4" ht="115.5" x14ac:dyDescent="0.25">
      <c r="A76" s="2" t="s">
        <v>247</v>
      </c>
      <c r="B76" s="2" t="s">
        <v>235</v>
      </c>
      <c r="C76" s="6" t="str">
        <f t="shared" si="1"/>
        <v>Finely Shredded Mexican Blend Cheese - 6Oz</v>
      </c>
      <c r="D76" t="s">
        <v>25916</v>
      </c>
    </row>
    <row r="77" spans="1:4" ht="165" x14ac:dyDescent="0.25">
      <c r="A77" s="2" t="s">
        <v>250</v>
      </c>
      <c r="B77" s="2" t="s">
        <v>235</v>
      </c>
      <c r="C77" s="6" t="str">
        <f t="shared" si="1"/>
        <v>® Organic Unprocessed American Cheese Singles 12 Ct Pack</v>
      </c>
      <c r="D77" t="s">
        <v>25917</v>
      </c>
    </row>
    <row r="78" spans="1:4" ht="115.5" x14ac:dyDescent="0.25">
      <c r="A78" s="2" t="s">
        <v>253</v>
      </c>
      <c r="B78" s="2" t="s">
        <v>235</v>
      </c>
      <c r="C78" s="6" t="str">
        <f t="shared" si="1"/>
        <v>- Cheese Slices - Organic Baby Swiss 6.00 Oz</v>
      </c>
      <c r="D78" t="s">
        <v>25918</v>
      </c>
    </row>
    <row r="79" spans="1:4" ht="16.5" x14ac:dyDescent="0.25">
      <c r="A79" s="2"/>
      <c r="B79" s="2"/>
      <c r="C79" s="6"/>
    </row>
    <row r="80" spans="1:4" ht="16.5" x14ac:dyDescent="0.25">
      <c r="A80" s="2"/>
      <c r="B80" s="2"/>
      <c r="C80" s="6"/>
    </row>
    <row r="81" spans="1:4" ht="115.5" x14ac:dyDescent="0.25">
      <c r="A81" s="2" t="s">
        <v>263</v>
      </c>
      <c r="B81" s="2" t="s">
        <v>235</v>
      </c>
      <c r="C81" s="6" t="str">
        <f t="shared" si="1"/>
        <v>Eggs, Large Brown Free-Range, 0.5 Dozen</v>
      </c>
      <c r="D81" t="s">
        <v>25921</v>
      </c>
    </row>
    <row r="82" spans="1:4" ht="82.5" x14ac:dyDescent="0.25">
      <c r="A82" s="2" t="s">
        <v>266</v>
      </c>
      <c r="B82" s="2" t="s">
        <v>235</v>
      </c>
      <c r="C82" s="6" t="str">
        <f t="shared" si="1"/>
        <v>- Eggs - Organic Large Brown 24.00 Oz</v>
      </c>
      <c r="D82" t="s">
        <v>25922</v>
      </c>
    </row>
    <row r="83" spans="1:4" ht="99" x14ac:dyDescent="0.25">
      <c r="A83" s="2" t="s">
        <v>269</v>
      </c>
      <c r="B83" s="2" t="s">
        <v>235</v>
      </c>
      <c r="C83" s="6" t="str">
        <f t="shared" si="1"/>
        <v>- Organic Cream Cheese Spread 8.00 Oz</v>
      </c>
      <c r="D83" t="s">
        <v>25923</v>
      </c>
    </row>
    <row r="84" spans="1:4" ht="49.5" x14ac:dyDescent="0.25">
      <c r="A84" s="2" t="s">
        <v>272</v>
      </c>
      <c r="B84" s="2" t="s">
        <v>235</v>
      </c>
      <c r="C84" s="6" t="str">
        <f t="shared" si="1"/>
        <v>Cream Cheese - 8Oz</v>
      </c>
      <c r="D84" t="s">
        <v>25924</v>
      </c>
    </row>
    <row r="85" spans="1:4" ht="99" x14ac:dyDescent="0.25">
      <c r="A85" s="2" t="s">
        <v>275</v>
      </c>
      <c r="B85" s="2" t="s">
        <v>235</v>
      </c>
      <c r="C85" s="6" t="str">
        <f t="shared" si="1"/>
        <v>Rich And Creamy Sour Cream - 1Lb</v>
      </c>
      <c r="D85" t="s">
        <v>25925</v>
      </c>
    </row>
    <row r="86" spans="1:4" ht="132" x14ac:dyDescent="0.25">
      <c r="A86" s="2" t="s">
        <v>278</v>
      </c>
      <c r="B86" s="2" t="s">
        <v>235</v>
      </c>
      <c r="C86" s="6" t="str">
        <f t="shared" si="1"/>
        <v>- Ricotta Cheese - Organic Whole Milk 15.00 Oz</v>
      </c>
      <c r="D86" t="s">
        <v>25926</v>
      </c>
    </row>
    <row r="87" spans="1:4" ht="115.5" x14ac:dyDescent="0.25">
      <c r="A87" s="2" t="s">
        <v>281</v>
      </c>
      <c r="B87" s="2" t="s">
        <v>235</v>
      </c>
      <c r="C87" s="6" t="str">
        <f t="shared" si="1"/>
        <v>- Organic Cottage Cheese - Small Curd 16.00 Oz</v>
      </c>
      <c r="D87" t="s">
        <v>25927</v>
      </c>
    </row>
    <row r="88" spans="1:4" ht="33" x14ac:dyDescent="0.25">
      <c r="A88" s="2" t="s">
        <v>284</v>
      </c>
      <c r="B88" s="2" t="s">
        <v>235</v>
      </c>
      <c r="C88" s="6" t="str">
        <f t="shared" si="1"/>
        <v>Ghee, 7.5Oz</v>
      </c>
      <c r="D88" t="s">
        <v>25928</v>
      </c>
    </row>
    <row r="89" spans="1:4" ht="82.5" x14ac:dyDescent="0.25">
      <c r="A89" s="2" t="s">
        <v>287</v>
      </c>
      <c r="B89" s="2" t="s">
        <v>288</v>
      </c>
      <c r="C89" s="6" t="str">
        <f t="shared" si="1"/>
        <v>Organic Valley Salted Butter 16 Oz</v>
      </c>
      <c r="D89" t="s">
        <v>287</v>
      </c>
    </row>
    <row r="90" spans="1:4" ht="82.5" x14ac:dyDescent="0.25">
      <c r="A90" s="2" t="s">
        <v>291</v>
      </c>
      <c r="B90" s="2" t="s">
        <v>288</v>
      </c>
      <c r="C90" s="6" t="str">
        <f t="shared" si="1"/>
        <v>Organic Valley Unsalted Butter 16 Oz</v>
      </c>
      <c r="D90" t="s">
        <v>291</v>
      </c>
    </row>
    <row r="91" spans="1:4" ht="132" x14ac:dyDescent="0.25">
      <c r="A91" s="2" t="s">
        <v>294</v>
      </c>
      <c r="B91" s="2" t="s">
        <v>235</v>
      </c>
      <c r="C91" s="6" t="str">
        <f t="shared" si="1"/>
        <v>- Organic Heavy Whipping Cream 8.00 Fl Oz</v>
      </c>
      <c r="D91" t="s">
        <v>25929</v>
      </c>
    </row>
    <row r="92" spans="1:4" ht="99" x14ac:dyDescent="0.25">
      <c r="A92" s="2" t="s">
        <v>297</v>
      </c>
      <c r="B92" s="2" t="s">
        <v>235</v>
      </c>
      <c r="C92" s="6" t="str">
        <f t="shared" si="1"/>
        <v>- Organic Half &amp; Half 16.00 Fl Oz</v>
      </c>
      <c r="D92" t="s">
        <v>25930</v>
      </c>
    </row>
    <row r="93" spans="1:4" ht="49.5" x14ac:dyDescent="0.25">
      <c r="A93" s="2" t="s">
        <v>300</v>
      </c>
      <c r="B93" s="2" t="s">
        <v>235</v>
      </c>
      <c r="C93" s="6" t="str">
        <f t="shared" si="1"/>
        <v>Whole Milk - 0.5Gal</v>
      </c>
      <c r="D93" t="s">
        <v>25931</v>
      </c>
    </row>
    <row r="94" spans="1:4" ht="99" x14ac:dyDescent="0.25">
      <c r="A94" s="2" t="s">
        <v>303</v>
      </c>
      <c r="B94" s="2" t="s">
        <v>235</v>
      </c>
      <c r="C94" s="6" t="str">
        <f t="shared" si="1"/>
        <v>- Milk - Organic Reduced Fat 64.00 Fl Oz</v>
      </c>
      <c r="D94" t="s">
        <v>25932</v>
      </c>
    </row>
    <row r="95" spans="1:4" ht="82.5" x14ac:dyDescent="0.25">
      <c r="A95" s="2" t="s">
        <v>306</v>
      </c>
      <c r="B95" s="2" t="s">
        <v>235</v>
      </c>
      <c r="C95" s="6" t="str">
        <f t="shared" si="1"/>
        <v>- Milk - Organic Lowfat 64.00 Fl Oz</v>
      </c>
      <c r="D95" t="s">
        <v>25933</v>
      </c>
    </row>
    <row r="96" spans="1:4" ht="49.5" x14ac:dyDescent="0.25">
      <c r="A96" s="2" t="s">
        <v>309</v>
      </c>
      <c r="B96" s="2" t="s">
        <v>235</v>
      </c>
      <c r="C96" s="6" t="str">
        <f t="shared" si="1"/>
        <v>Skim Milk - 0.5Gal</v>
      </c>
      <c r="D96" t="s">
        <v>25934</v>
      </c>
    </row>
    <row r="97" spans="1:4" ht="181.5" x14ac:dyDescent="0.25">
      <c r="A97" s="2" t="s">
        <v>312</v>
      </c>
      <c r="B97" s="2" t="s">
        <v>313</v>
      </c>
      <c r="C97" s="6" t="str">
        <f t="shared" si="1"/>
        <v>Vege-Sal Vegetized Seasoning Salt, 4-Ounce Shaker (Pack Of 6)</v>
      </c>
      <c r="D97" t="s">
        <v>25935</v>
      </c>
    </row>
    <row r="98" spans="1:4" ht="99" x14ac:dyDescent="0.25">
      <c r="A98" s="2" t="s">
        <v>316</v>
      </c>
      <c r="B98" s="2" t="s">
        <v>313</v>
      </c>
      <c r="C98" s="6" t="str">
        <f t="shared" si="1"/>
        <v>Spike Seasoning, 3-Ounce (Pack Of 6)</v>
      </c>
      <c r="D98" t="s">
        <v>25936</v>
      </c>
    </row>
    <row r="99" spans="1:4" ht="16.5" x14ac:dyDescent="0.25">
      <c r="A99" s="2" t="s">
        <v>257</v>
      </c>
      <c r="B99" s="2" t="s">
        <v>257</v>
      </c>
      <c r="C99" s="6" t="str">
        <f t="shared" si="1"/>
        <v/>
      </c>
      <c r="D99" t="s">
        <v>25937</v>
      </c>
    </row>
    <row r="100" spans="1:4" ht="132" x14ac:dyDescent="0.25">
      <c r="A100" s="2" t="s">
        <v>322</v>
      </c>
      <c r="B100" s="2" t="s">
        <v>323</v>
      </c>
      <c r="C100" s="6" t="str">
        <f t="shared" si="1"/>
        <v>Honey Mustard Vinaigrette With Avocado Oil - 8Fl Oz</v>
      </c>
      <c r="D100" t="s">
        <v>25938</v>
      </c>
    </row>
    <row r="101" spans="1:4" ht="115.5" x14ac:dyDescent="0.25">
      <c r="A101" s="2" t="s">
        <v>326</v>
      </c>
      <c r="B101" s="2" t="s">
        <v>323</v>
      </c>
      <c r="C101" s="6" t="str">
        <f t="shared" si="1"/>
        <v>Greek Vinaigrette, With Avocado Oil, 8 Oz</v>
      </c>
      <c r="D101" t="s">
        <v>25939</v>
      </c>
    </row>
    <row r="102" spans="1:4" ht="132" x14ac:dyDescent="0.25">
      <c r="A102" s="2" t="s">
        <v>329</v>
      </c>
      <c r="B102" s="2" t="s">
        <v>323</v>
      </c>
      <c r="C102" s="6" t="str">
        <f t="shared" si="1"/>
        <v>Dairy-Free Ranch Dressing With Avocado Oil - 8Fl Oz</v>
      </c>
      <c r="D102" t="s">
        <v>25940</v>
      </c>
    </row>
    <row r="103" spans="1:4" ht="115.5" x14ac:dyDescent="0.25">
      <c r="A103" s="2" t="s">
        <v>332</v>
      </c>
      <c r="B103" s="2" t="s">
        <v>323</v>
      </c>
      <c r="C103" s="6" t="str">
        <f t="shared" si="1"/>
        <v>Chipotle Lime Mayo With Avocado Oil - 12 Fl Oz</v>
      </c>
      <c r="D103" t="s">
        <v>25941</v>
      </c>
    </row>
    <row r="104" spans="1:4" ht="82.5" x14ac:dyDescent="0.25">
      <c r="A104" s="2" t="s">
        <v>335</v>
      </c>
      <c r="B104" s="2" t="s">
        <v>323</v>
      </c>
      <c r="C104" s="6" t="str">
        <f t="shared" si="1"/>
        <v>Mayo Made With Avocado Oil</v>
      </c>
      <c r="D104" t="s">
        <v>335</v>
      </c>
    </row>
    <row r="105" spans="1:4" ht="82.5" x14ac:dyDescent="0.25">
      <c r="A105" s="2" t="s">
        <v>338</v>
      </c>
      <c r="B105" s="2" t="s">
        <v>339</v>
      </c>
      <c r="C105" s="6" t="str">
        <f t="shared" si="1"/>
        <v>Frozen Egg White Patties - 10Oz</v>
      </c>
      <c r="D105" t="s">
        <v>25942</v>
      </c>
    </row>
    <row r="106" spans="1:4" ht="49.5" x14ac:dyDescent="0.25">
      <c r="A106" s="2" t="s">
        <v>342</v>
      </c>
      <c r="B106" s="2" t="s">
        <v>343</v>
      </c>
      <c r="C106" s="6" t="str">
        <f t="shared" si="1"/>
        <v>Snacks Almonds, 1.5 Oz</v>
      </c>
      <c r="D106" t="s">
        <v>25943</v>
      </c>
    </row>
    <row r="107" spans="1:4" ht="165" x14ac:dyDescent="0.25">
      <c r="A107" s="2" t="s">
        <v>346</v>
      </c>
      <c r="B107" s="2" t="s">
        <v>347</v>
      </c>
      <c r="C107" s="6" t="str">
        <f t="shared" si="1"/>
        <v>Turmeric Root Ground Certified Organic, 0.53-Ounce Containers (Pa</v>
      </c>
      <c r="D107" t="s">
        <v>25944</v>
      </c>
    </row>
    <row r="108" spans="1:4" ht="181.5" x14ac:dyDescent="0.25">
      <c r="A108" s="2" t="s">
        <v>350</v>
      </c>
      <c r="B108" s="2" t="s">
        <v>347</v>
      </c>
      <c r="C108" s="6" t="str">
        <f t="shared" si="1"/>
        <v>Thyme Leaf Whole Certified Organic, 0.28-Ounce Containers (Pack O</v>
      </c>
      <c r="D108" t="s">
        <v>25945</v>
      </c>
    </row>
    <row r="109" spans="1:4" ht="181.5" x14ac:dyDescent="0.25">
      <c r="A109" s="2" t="s">
        <v>353</v>
      </c>
      <c r="B109" s="2" t="s">
        <v>347</v>
      </c>
      <c r="C109" s="6" t="str">
        <f t="shared" si="1"/>
        <v>Mustard Seed Ground Certified Organic, .46-Ounce Containers (Pack</v>
      </c>
      <c r="D109" t="s">
        <v>25946</v>
      </c>
    </row>
    <row r="110" spans="1:4" ht="148.5" x14ac:dyDescent="0.25">
      <c r="A110" s="2" t="s">
        <v>356</v>
      </c>
      <c r="B110" s="2" t="s">
        <v>347</v>
      </c>
      <c r="C110" s="6" t="str">
        <f t="shared" si="1"/>
        <v>Mini, Og, Herbes De Provenc, 0.14-Ounce (Pack Of 6)</v>
      </c>
      <c r="D110" t="s">
        <v>25947</v>
      </c>
    </row>
    <row r="111" spans="1:4" ht="181.5" x14ac:dyDescent="0.25">
      <c r="A111" s="2" t="s">
        <v>359</v>
      </c>
      <c r="B111" s="2" t="s">
        <v>347</v>
      </c>
      <c r="C111" s="6" t="str">
        <f t="shared" si="1"/>
        <v>Ginger Root Ground Certified Organic, 0.42-Ounce Containers (Pack</v>
      </c>
      <c r="D111" t="s">
        <v>25948</v>
      </c>
    </row>
    <row r="112" spans="1:4" ht="181.5" x14ac:dyDescent="0.25">
      <c r="A112" s="2" t="s">
        <v>362</v>
      </c>
      <c r="B112" s="2" t="s">
        <v>347</v>
      </c>
      <c r="C112" s="6" t="str">
        <f t="shared" si="1"/>
        <v>Garlic Powder Certified Organic, 0.92-Ounce Containers (Pack Of 6</v>
      </c>
      <c r="D112" t="s">
        <v>25949</v>
      </c>
    </row>
    <row r="113" spans="1:4" ht="181.5" x14ac:dyDescent="0.25">
      <c r="A113" s="2" t="s">
        <v>365</v>
      </c>
      <c r="B113" s="2" t="s">
        <v>347</v>
      </c>
      <c r="C113" s="6" t="str">
        <f t="shared" si="1"/>
        <v>Chili Powder Certified Organic, 0.60-Ounce Containers (Pack Of 6)</v>
      </c>
      <c r="D113" t="s">
        <v>25950</v>
      </c>
    </row>
    <row r="114" spans="1:4" ht="181.5" x14ac:dyDescent="0.25">
      <c r="A114" s="2" t="s">
        <v>368</v>
      </c>
      <c r="B114" s="2" t="s">
        <v>347</v>
      </c>
      <c r="C114" s="6" t="str">
        <f t="shared" si="1"/>
        <v>Basil Leaf, Sweet Cut &amp; Sifted Certified Organic, 0.18-Ounce Cont</v>
      </c>
      <c r="D114" t="s">
        <v>25951</v>
      </c>
    </row>
    <row r="115" spans="1:4" ht="66" x14ac:dyDescent="0.25">
      <c r="A115" s="2" t="s">
        <v>371</v>
      </c>
      <c r="B115" s="2" t="s">
        <v>372</v>
      </c>
      <c r="C115" s="6" t="str">
        <f t="shared" si="1"/>
        <v>Frontier Vanilla Extract, 2 Oz</v>
      </c>
      <c r="D115" t="s">
        <v>371</v>
      </c>
    </row>
    <row r="116" spans="1:4" ht="132" x14ac:dyDescent="0.25">
      <c r="A116" s="2" t="s">
        <v>375</v>
      </c>
      <c r="B116" s="2" t="s">
        <v>376</v>
      </c>
      <c r="C116" s="6" t="str">
        <f t="shared" si="1"/>
        <v>Thoroughly Clean Face Wash Original - 8 Ounces</v>
      </c>
      <c r="D116" t="s">
        <v>25952</v>
      </c>
    </row>
    <row r="117" spans="1:4" ht="82.5" x14ac:dyDescent="0.25">
      <c r="A117" s="2" t="s">
        <v>379</v>
      </c>
      <c r="B117" s="2" t="s">
        <v>380</v>
      </c>
      <c r="C117" s="6" t="str">
        <f t="shared" si="1"/>
        <v>Lemon And Raspberry, 2 Ounce</v>
      </c>
      <c r="D117" t="s">
        <v>25953</v>
      </c>
    </row>
    <row r="118" spans="1:4" ht="49.5" x14ac:dyDescent="0.25">
      <c r="A118" s="2" t="s">
        <v>383</v>
      </c>
      <c r="B118" s="2" t="s">
        <v>384</v>
      </c>
      <c r="C118" s="6" t="str">
        <f t="shared" si="1"/>
        <v>Protein Bar 1.41 Oz</v>
      </c>
      <c r="D118" t="s">
        <v>25954</v>
      </c>
    </row>
    <row r="119" spans="1:4" ht="132" x14ac:dyDescent="0.25">
      <c r="A119" s="2" t="s">
        <v>387</v>
      </c>
      <c r="B119" s="2" t="s">
        <v>388</v>
      </c>
      <c r="C119" s="6" t="str">
        <f t="shared" si="1"/>
        <v>Theo Organic Sea Salt 70% Dark Chocolate Bar - 3Oz</v>
      </c>
      <c r="D119" t="s">
        <v>25955</v>
      </c>
    </row>
    <row r="120" spans="1:4" ht="132" x14ac:dyDescent="0.25">
      <c r="A120" s="2" t="s">
        <v>391</v>
      </c>
      <c r="B120" s="2" t="s">
        <v>392</v>
      </c>
      <c r="C120" s="6" t="str">
        <f t="shared" si="1"/>
        <v>Kind Nuts &amp; Spices Dark Chocolate Mocha Almond</v>
      </c>
      <c r="D120" t="s">
        <v>25956</v>
      </c>
    </row>
    <row r="121" spans="1:4" ht="115.5" x14ac:dyDescent="0.25">
      <c r="A121" s="2" t="s">
        <v>395</v>
      </c>
      <c r="B121" s="2" t="s">
        <v>396</v>
      </c>
      <c r="C121" s="6" t="str">
        <f t="shared" si="1"/>
        <v>Pomegranate &amp; Nectarine Hard Candies - 2Oz/8Ct</v>
      </c>
      <c r="D121" t="s">
        <v>25957</v>
      </c>
    </row>
    <row r="122" spans="1:4" ht="148.5" x14ac:dyDescent="0.25">
      <c r="A122" s="2" t="s">
        <v>399</v>
      </c>
      <c r="B122" s="2" t="s">
        <v>396</v>
      </c>
      <c r="C122" s="6" t="str">
        <f t="shared" si="1"/>
        <v>Organic Blood Orange &amp; Honey Hard Candies - 2Oz/8Ct</v>
      </c>
      <c r="D122" t="s">
        <v>25958</v>
      </c>
    </row>
    <row r="123" spans="1:4" ht="132" x14ac:dyDescent="0.25">
      <c r="A123" s="2" t="s">
        <v>402</v>
      </c>
      <c r="B123" s="2" t="s">
        <v>403</v>
      </c>
      <c r="C123" s="6" t="str">
        <f t="shared" si="1"/>
        <v>Hard Candy, Pink Grapefruit &amp; Tupelo Honey, 2 Oz</v>
      </c>
      <c r="D123" t="s">
        <v>25959</v>
      </c>
    </row>
    <row r="124" spans="1:4" ht="132" x14ac:dyDescent="0.25">
      <c r="A124" s="2" t="s">
        <v>406</v>
      </c>
      <c r="B124" s="2" t="s">
        <v>380</v>
      </c>
      <c r="C124" s="6" t="str">
        <f t="shared" si="1"/>
        <v>D'Anjou Pear &amp; Cinnamon Hard Candy 2 Oz Tin 8 Count</v>
      </c>
      <c r="D124" t="s">
        <v>25960</v>
      </c>
    </row>
    <row r="125" spans="1:4" ht="99" x14ac:dyDescent="0.25">
      <c r="A125" s="2" t="s">
        <v>409</v>
      </c>
      <c r="B125" s="2" t="s">
        <v>410</v>
      </c>
      <c r="C125" s="6" t="str">
        <f t="shared" si="1"/>
        <v>Thinkthin Bar, Salted Caramel, 1.41 Oz.</v>
      </c>
      <c r="D125" t="s">
        <v>25961</v>
      </c>
    </row>
    <row r="126" spans="1:4" ht="165" x14ac:dyDescent="0.25">
      <c r="A126" s="2" t="s">
        <v>413</v>
      </c>
      <c r="B126" s="2" t="s">
        <v>414</v>
      </c>
      <c r="C126" s="6" t="str">
        <f t="shared" si="1"/>
        <v>Think Gluten Free Chunky Chocolate Peanut Protein Bar 1.41 Oz</v>
      </c>
      <c r="D126" t="s">
        <v>25962</v>
      </c>
    </row>
    <row r="127" spans="1:4" ht="132" x14ac:dyDescent="0.25">
      <c r="A127" s="2" t="s">
        <v>417</v>
      </c>
      <c r="B127" s="2" t="s">
        <v>418</v>
      </c>
      <c r="C127" s="6" t="str">
        <f t="shared" si="1"/>
        <v>Thinkthin Bar, High Protein White Chocolate Chip, 2.1 Oz.</v>
      </c>
      <c r="D127" t="s">
        <v>417</v>
      </c>
    </row>
    <row r="128" spans="1:4" ht="132" x14ac:dyDescent="0.25">
      <c r="A128" s="2" t="s">
        <v>421</v>
      </c>
      <c r="B128" s="2" t="s">
        <v>384</v>
      </c>
      <c r="C128" s="6" t="str">
        <f t="shared" si="1"/>
        <v>Think Products Thin Bar - Creamy Peanut Butter, 2.1 Oz</v>
      </c>
      <c r="D128" t="s">
        <v>421</v>
      </c>
    </row>
    <row r="129" spans="1:4" ht="99" x14ac:dyDescent="0.25">
      <c r="A129" s="2" t="s">
        <v>424</v>
      </c>
      <c r="B129" s="2" t="s">
        <v>418</v>
      </c>
      <c r="C129" s="6" t="str">
        <f t="shared" si="1"/>
        <v>Thinkthin Bar, Cookies And Cream, 2.1 Oz.</v>
      </c>
      <c r="D129" t="s">
        <v>424</v>
      </c>
    </row>
    <row r="130" spans="1:4" ht="165" x14ac:dyDescent="0.25">
      <c r="A130" s="2" t="s">
        <v>427</v>
      </c>
      <c r="B130" s="2" t="s">
        <v>384</v>
      </c>
      <c r="C130" s="6" t="str">
        <f t="shared" si="1"/>
        <v>Chocolate Fudge, Gluten Free, 2.1-Ounce Bars (Pack Of 10)</v>
      </c>
      <c r="D130" t="s">
        <v>25963</v>
      </c>
    </row>
    <row r="131" spans="1:4" ht="181.5" x14ac:dyDescent="0.25">
      <c r="A131" s="2" t="s">
        <v>430</v>
      </c>
      <c r="B131" s="2" t="s">
        <v>418</v>
      </c>
      <c r="C131" s="6" t="str">
        <f t="shared" ref="C131:C194" si="2">TRIM(PROPER(SUBSTITUTE(A131,B131,"")))</f>
        <v>High Protein Bar, Chunky Peanut Butter, 20G Protein, Gluten Free, Low Gi,</v>
      </c>
      <c r="D131" t="s">
        <v>25964</v>
      </c>
    </row>
    <row r="132" spans="1:4" ht="165" x14ac:dyDescent="0.25">
      <c r="A132" s="2" t="s">
        <v>433</v>
      </c>
      <c r="B132" s="2" t="s">
        <v>384</v>
      </c>
      <c r="C132" s="6" t="str">
        <f t="shared" si="2"/>
        <v>Thinkthin Protein Bar, Gluten Free Brownie Crunch, 10 Count</v>
      </c>
      <c r="D132" t="s">
        <v>25965</v>
      </c>
    </row>
    <row r="133" spans="1:4" ht="165" x14ac:dyDescent="0.25">
      <c r="A133" s="2" t="s">
        <v>436</v>
      </c>
      <c r="B133" s="2" t="s">
        <v>388</v>
      </c>
      <c r="C133" s="6" t="str">
        <f t="shared" si="2"/>
        <v>Theo Organic Dark Chocolate Peanut Butter Cups, 2 Cups, 6 - 1.3 Oz</v>
      </c>
      <c r="D133" t="s">
        <v>25966</v>
      </c>
    </row>
    <row r="134" spans="1:4" ht="82.5" x14ac:dyDescent="0.25">
      <c r="A134" s="2" t="s">
        <v>439</v>
      </c>
      <c r="B134" s="2" t="s">
        <v>388</v>
      </c>
      <c r="C134" s="6" t="str">
        <f t="shared" si="2"/>
        <v>85% Dark Chocolate Bar 3 Oz.</v>
      </c>
      <c r="D134" t="s">
        <v>25967</v>
      </c>
    </row>
    <row r="135" spans="1:4" ht="99" x14ac:dyDescent="0.25">
      <c r="A135" s="2" t="s">
        <v>442</v>
      </c>
      <c r="B135" s="2" t="s">
        <v>388</v>
      </c>
      <c r="C135" s="6" t="str">
        <f t="shared" si="2"/>
        <v>70% Coconut Dark Chocolate Bars, 3 Oz</v>
      </c>
      <c r="D135" t="s">
        <v>25968</v>
      </c>
    </row>
    <row r="136" spans="1:4" ht="198" x14ac:dyDescent="0.25">
      <c r="A136" s="2" t="s">
        <v>445</v>
      </c>
      <c r="B136" s="2" t="s">
        <v>388</v>
      </c>
      <c r="C136" s="6" t="str">
        <f t="shared" si="2"/>
        <v>Theo Classic Organic (70% Cacao) Dark Chocolate, 3-Ounce Bars (Pack Of 12)</v>
      </c>
      <c r="D136" t="s">
        <v>25969</v>
      </c>
    </row>
    <row r="137" spans="1:4" ht="115.5" x14ac:dyDescent="0.25">
      <c r="A137" s="2" t="s">
        <v>448</v>
      </c>
      <c r="B137" s="2" t="s">
        <v>388</v>
      </c>
      <c r="C137" s="6" t="str">
        <f t="shared" si="2"/>
        <v>Organic 70% Dark Chocolate Bar Orange -- 3 Oz</v>
      </c>
      <c r="D137" t="s">
        <v>25970</v>
      </c>
    </row>
    <row r="138" spans="1:4" ht="99" x14ac:dyDescent="0.25">
      <c r="A138" s="2" t="s">
        <v>451</v>
      </c>
      <c r="B138" s="2" t="s">
        <v>388</v>
      </c>
      <c r="C138" s="6" t="str">
        <f t="shared" si="2"/>
        <v>70% Mint Dark Chocolate Bars, 3 Oz</v>
      </c>
      <c r="D138" t="s">
        <v>25971</v>
      </c>
    </row>
    <row r="139" spans="1:4" ht="181.5" x14ac:dyDescent="0.25">
      <c r="A139" s="2" t="s">
        <v>454</v>
      </c>
      <c r="B139" s="2" t="s">
        <v>388</v>
      </c>
      <c r="C139" s="6" t="str">
        <f t="shared" si="2"/>
        <v>- Classic Collection Organic Dark Chocolate 70% Cacao Salted Almo</v>
      </c>
      <c r="D139" t="s">
        <v>25972</v>
      </c>
    </row>
    <row r="140" spans="1:4" ht="16.5" x14ac:dyDescent="0.25">
      <c r="A140" s="2" t="s">
        <v>457</v>
      </c>
      <c r="B140" s="2" t="s">
        <v>388</v>
      </c>
      <c r="C140" s="6" t="str">
        <f t="shared" si="2"/>
        <v>, 3 Oz</v>
      </c>
      <c r="D140" t="s">
        <v>25973</v>
      </c>
    </row>
    <row r="141" spans="1:4" ht="148.5" x14ac:dyDescent="0.25">
      <c r="A141" s="2" t="s">
        <v>460</v>
      </c>
      <c r="B141" s="2" t="s">
        <v>461</v>
      </c>
      <c r="C141" s="6" t="str">
        <f t="shared" si="2"/>
        <v>Bites, Spicy Pepper Blend, 3-Ounce Packages (Pack Of 6)</v>
      </c>
      <c r="D141" t="s">
        <v>25974</v>
      </c>
    </row>
    <row r="142" spans="1:4" ht="115.5" x14ac:dyDescent="0.25">
      <c r="A142" s="2" t="s">
        <v>464</v>
      </c>
      <c r="B142" s="2" t="s">
        <v>461</v>
      </c>
      <c r="C142" s="6" t="str">
        <f t="shared" si="2"/>
        <v>Bar - Buffalo With Cranberry - 1 Oz - Case Of 12</v>
      </c>
      <c r="D142" t="s">
        <v>25975</v>
      </c>
    </row>
    <row r="143" spans="1:4" ht="132" x14ac:dyDescent="0.25">
      <c r="A143" s="2" t="s">
        <v>467</v>
      </c>
      <c r="B143" s="2" t="s">
        <v>461</v>
      </c>
      <c r="C143" s="6" t="str">
        <f t="shared" si="2"/>
        <v>Natural Buffalo Cranberry Hot Bar 1 Oz -Pack Of 12</v>
      </c>
      <c r="D143" t="s">
        <v>25976</v>
      </c>
    </row>
    <row r="144" spans="1:4" ht="82.5" x14ac:dyDescent="0.25">
      <c r="A144" s="2" t="s">
        <v>470</v>
      </c>
      <c r="B144" s="2" t="s">
        <v>471</v>
      </c>
      <c r="C144" s="6" t="str">
        <f t="shared" si="2"/>
        <v>Cough Drops, Natural, The Original</v>
      </c>
      <c r="D144" t="s">
        <v>25977</v>
      </c>
    </row>
    <row r="145" spans="1:4" ht="148.5" x14ac:dyDescent="0.25">
      <c r="A145" s="2" t="s">
        <v>474</v>
      </c>
      <c r="B145" s="2" t="s">
        <v>471</v>
      </c>
      <c r="C145" s="6" t="str">
        <f t="shared" si="2"/>
        <v>Usa, Inc. Throat Drop, Honey-Herb, 24 Count (Pack Of 12)</v>
      </c>
      <c r="D145" t="s">
        <v>25978</v>
      </c>
    </row>
    <row r="146" spans="1:4" ht="115.5" x14ac:dyDescent="0.25">
      <c r="A146" s="2" t="s">
        <v>477</v>
      </c>
      <c r="B146" s="2" t="s">
        <v>478</v>
      </c>
      <c r="C146" s="6" t="str">
        <f t="shared" si="2"/>
        <v>All Natural Licorice Bar, 1.1 Ounce (Pack Of 36)</v>
      </c>
      <c r="D146" t="s">
        <v>25979</v>
      </c>
    </row>
    <row r="147" spans="1:4" ht="115.5" x14ac:dyDescent="0.25">
      <c r="A147" s="2" t="s">
        <v>481</v>
      </c>
      <c r="B147" s="2" t="s">
        <v>482</v>
      </c>
      <c r="C147" s="6" t="str">
        <f t="shared" si="2"/>
        <v>Natural Organic Cotton Tampons, Super, 20 Ct</v>
      </c>
      <c r="D147" t="s">
        <v>25980</v>
      </c>
    </row>
    <row r="148" spans="1:4" ht="115.5" x14ac:dyDescent="0.25">
      <c r="A148" s="2" t="s">
        <v>485</v>
      </c>
      <c r="B148" s="2" t="s">
        <v>486</v>
      </c>
      <c r="C148" s="6" t="str">
        <f t="shared" si="2"/>
        <v>Lily'S Salted Almond &amp; Milk Chocolate Bar, 3 Oz</v>
      </c>
      <c r="D148" t="s">
        <v>25981</v>
      </c>
    </row>
    <row r="149" spans="1:4" ht="82.5" x14ac:dyDescent="0.25">
      <c r="A149" s="2" t="s">
        <v>489</v>
      </c>
      <c r="B149" s="2" t="s">
        <v>486</v>
      </c>
      <c r="C149" s="6" t="str">
        <f t="shared" si="2"/>
        <v>Lily'S Dark Chocolate Bar, 3 Oz</v>
      </c>
      <c r="D149" t="s">
        <v>25982</v>
      </c>
    </row>
    <row r="150" spans="1:4" ht="115.5" x14ac:dyDescent="0.25">
      <c r="A150" s="2" t="s">
        <v>492</v>
      </c>
      <c r="B150" s="2" t="s">
        <v>493</v>
      </c>
      <c r="C150" s="6" t="str">
        <f t="shared" si="2"/>
        <v>Lily'S Dark Chocolate Bar, Crispy Rice, 3 Oz</v>
      </c>
      <c r="D150" t="s">
        <v>25983</v>
      </c>
    </row>
    <row r="151" spans="1:4" ht="82.5" x14ac:dyDescent="0.25">
      <c r="A151" s="2" t="s">
        <v>489</v>
      </c>
      <c r="B151" s="2" t="s">
        <v>486</v>
      </c>
      <c r="C151" s="6" t="str">
        <f t="shared" si="2"/>
        <v>Lily'S Dark Chocolate Bar, 3 Oz</v>
      </c>
      <c r="D151" t="s">
        <v>25982</v>
      </c>
    </row>
    <row r="152" spans="1:4" ht="99" x14ac:dyDescent="0.25">
      <c r="A152" s="2" t="s">
        <v>498</v>
      </c>
      <c r="B152" s="2" t="s">
        <v>486</v>
      </c>
      <c r="C152" s="6" t="str">
        <f t="shared" si="2"/>
        <v>Lily'S Original Dark Chocolate Bar, 3 Oz</v>
      </c>
      <c r="D152" t="s">
        <v>25984</v>
      </c>
    </row>
    <row r="153" spans="1:4" ht="181.5" x14ac:dyDescent="0.25">
      <c r="A153" s="2" t="s">
        <v>501</v>
      </c>
      <c r="B153" s="2" t="s">
        <v>502</v>
      </c>
      <c r="C153" s="6" t="str">
        <f t="shared" si="2"/>
        <v>Triple Action Fluoride-Free Toothpaste - Cool Mint Gel By For Unise</v>
      </c>
      <c r="D153" t="s">
        <v>25985</v>
      </c>
    </row>
    <row r="154" spans="1:4" ht="132" x14ac:dyDescent="0.25">
      <c r="A154" s="2" t="s">
        <v>505</v>
      </c>
      <c r="B154" s="2" t="s">
        <v>502</v>
      </c>
      <c r="C154" s="6" t="str">
        <f t="shared" si="2"/>
        <v>Olive &amp; Lavender Bar Soap, 8-Ounce Bars (Pack Of 8)</v>
      </c>
      <c r="D154" t="s">
        <v>25986</v>
      </c>
    </row>
    <row r="155" spans="1:4" ht="165" x14ac:dyDescent="0.25">
      <c r="A155" s="2" t="s">
        <v>508</v>
      </c>
      <c r="B155" s="2" t="s">
        <v>392</v>
      </c>
      <c r="C155" s="6" t="str">
        <f t="shared" si="2"/>
        <v>Kind Plus Pomegranate Blueberry Pistachio + Antioxidants</v>
      </c>
      <c r="D155" t="s">
        <v>25987</v>
      </c>
    </row>
    <row r="156" spans="1:4" ht="198" x14ac:dyDescent="0.25">
      <c r="A156" s="2" t="s">
        <v>511</v>
      </c>
      <c r="B156" s="2" t="s">
        <v>392</v>
      </c>
      <c r="C156" s="6" t="str">
        <f t="shared" si="2"/>
        <v>Kind Plus Nutrition Boost Bar, Peanut Butter Dark Chocolate/Protein, 1.4 Oz, 12/</v>
      </c>
      <c r="D156" t="s">
        <v>25988</v>
      </c>
    </row>
    <row r="157" spans="1:4" ht="115.5" x14ac:dyDescent="0.25">
      <c r="A157" s="2" t="s">
        <v>514</v>
      </c>
      <c r="B157" s="2" t="s">
        <v>392</v>
      </c>
      <c r="C157" s="6" t="str">
        <f t="shared" si="2"/>
        <v>Kindâ® Peanut Butter &amp; Strawberry 1.4 Oz. Bar</v>
      </c>
      <c r="D157" t="s">
        <v>25989</v>
      </c>
    </row>
    <row r="158" spans="1:4" ht="115.5" x14ac:dyDescent="0.25">
      <c r="A158" s="2" t="s">
        <v>517</v>
      </c>
      <c r="B158" s="2" t="s">
        <v>392</v>
      </c>
      <c r="C158" s="6" t="str">
        <f t="shared" si="2"/>
        <v>- Madagascar Vanilla Almond - 1.4 Oz Bars</v>
      </c>
      <c r="D158" t="s">
        <v>25990</v>
      </c>
    </row>
    <row r="159" spans="1:4" ht="99" x14ac:dyDescent="0.25">
      <c r="A159" s="2" t="s">
        <v>520</v>
      </c>
      <c r="B159" s="2" t="s">
        <v>521</v>
      </c>
      <c r="C159" s="6" t="str">
        <f t="shared" si="2"/>
        <v>17824 1.4 Oz. Fruit And Nut Bar, 12 Pk</v>
      </c>
      <c r="D159" t="s">
        <v>25991</v>
      </c>
    </row>
    <row r="160" spans="1:4" ht="115.5" x14ac:dyDescent="0.25">
      <c r="A160" s="2" t="s">
        <v>524</v>
      </c>
      <c r="B160" s="2" t="s">
        <v>392</v>
      </c>
      <c r="C160" s="6" t="str">
        <f t="shared" si="2"/>
        <v>Kind Dark Chocolate Nuts &amp; Sea Salt 1.4 Oz. Bar</v>
      </c>
      <c r="D160" t="s">
        <v>25992</v>
      </c>
    </row>
    <row r="161" spans="1:4" ht="198" x14ac:dyDescent="0.25">
      <c r="A161" s="2" t="s">
        <v>527</v>
      </c>
      <c r="B161" s="2" t="s">
        <v>528</v>
      </c>
      <c r="C161" s="6" t="str">
        <f t="shared" si="2"/>
        <v>Bar - Nut And Spice Bar Dark Chocolate Cinnamon Pecan - 1.4 Oz.</v>
      </c>
      <c r="D161" t="s">
        <v>25993</v>
      </c>
    </row>
    <row r="162" spans="1:4" ht="231" x14ac:dyDescent="0.25">
      <c r="A162" s="2" t="s">
        <v>531</v>
      </c>
      <c r="B162" s="2" t="s">
        <v>528</v>
      </c>
      <c r="C162" s="6" t="str">
        <f t="shared" si="2"/>
        <v>Kind Plus, Cranberry Almond + Antioxidants, Gluten Free Bars, 1.4 Ounce, 12 Coun</v>
      </c>
      <c r="D162" t="s">
        <v>25994</v>
      </c>
    </row>
    <row r="163" spans="1:4" ht="115.5" x14ac:dyDescent="0.25">
      <c r="A163" s="2" t="s">
        <v>534</v>
      </c>
      <c r="B163" s="2" t="s">
        <v>392</v>
      </c>
      <c r="C163" s="6" t="str">
        <f t="shared" si="2"/>
        <v>Kind Caramel Almond And Sea Salt Bar</v>
      </c>
      <c r="D163" t="s">
        <v>25995</v>
      </c>
    </row>
    <row r="164" spans="1:4" ht="99" x14ac:dyDescent="0.25">
      <c r="A164" s="2" t="s">
        <v>537</v>
      </c>
      <c r="B164" s="2" t="s">
        <v>392</v>
      </c>
      <c r="C164" s="6" t="str">
        <f t="shared" si="2"/>
        <v>Kind Plus Bar Blueberry Pecan + Fiber, 1.4 Oz</v>
      </c>
      <c r="D164" t="s">
        <v>25996</v>
      </c>
    </row>
    <row r="165" spans="1:4" ht="198" x14ac:dyDescent="0.25">
      <c r="A165" s="2" t="s">
        <v>540</v>
      </c>
      <c r="B165" s="2" t="s">
        <v>392</v>
      </c>
      <c r="C165" s="6" t="str">
        <f t="shared" si="2"/>
        <v>Kind Bars, Apple Cinnamon &amp; Pecan, Gluten Free, 1.4 Ounce Bars, 12 Count []</v>
      </c>
      <c r="D165" t="s">
        <v>25997</v>
      </c>
    </row>
    <row r="166" spans="1:4" ht="198" x14ac:dyDescent="0.25">
      <c r="A166" s="2" t="s">
        <v>543</v>
      </c>
      <c r="B166" s="2" t="s">
        <v>392</v>
      </c>
      <c r="C166" s="6" t="str">
        <f t="shared" si="2"/>
        <v>Kind Fruit And Nut Bars, Almond And Coconut, 1.4 Oz, 12/Box -Knd17828</v>
      </c>
      <c r="D166" t="s">
        <v>25998</v>
      </c>
    </row>
    <row r="167" spans="1:4" ht="99" x14ac:dyDescent="0.25">
      <c r="A167" s="2" t="s">
        <v>546</v>
      </c>
      <c r="B167" s="2" t="s">
        <v>392</v>
      </c>
      <c r="C167" s="6" t="str">
        <f t="shared" si="2"/>
        <v>Kind® Almond &amp; Apricot 1.4 Oz. Bar</v>
      </c>
      <c r="D167" t="s">
        <v>25999</v>
      </c>
    </row>
    <row r="168" spans="1:4" ht="148.5" x14ac:dyDescent="0.25">
      <c r="A168" s="2" t="s">
        <v>549</v>
      </c>
      <c r="B168" s="2" t="s">
        <v>550</v>
      </c>
      <c r="C168" s="6" t="str">
        <f t="shared" si="2"/>
        <v>399840 Almond And Apricot With Yogurt Case Of 12 1.6 Oz</v>
      </c>
      <c r="D168" t="s">
        <v>26000</v>
      </c>
    </row>
    <row r="169" spans="1:4" ht="132" x14ac:dyDescent="0.25">
      <c r="A169" s="2" t="s">
        <v>553</v>
      </c>
      <c r="B169" s="2" t="s">
        <v>554</v>
      </c>
      <c r="C169" s="6" t="str">
        <f t="shared" si="2"/>
        <v>Reboost, Decongestion Spray, 0.68 Fl Oz (20 Ml)</v>
      </c>
      <c r="D169" t="s">
        <v>26001</v>
      </c>
    </row>
    <row r="170" spans="1:4" ht="49.5" x14ac:dyDescent="0.25">
      <c r="A170" s="2" t="s">
        <v>557</v>
      </c>
      <c r="B170" s="2" t="s">
        <v>558</v>
      </c>
      <c r="C170" s="6" t="str">
        <f t="shared" si="2"/>
        <v>Bar Tiger, 3 Oz</v>
      </c>
      <c r="D170" t="s">
        <v>26002</v>
      </c>
    </row>
    <row r="171" spans="1:4" ht="132" x14ac:dyDescent="0.25">
      <c r="A171" s="2" t="s">
        <v>561</v>
      </c>
      <c r="B171" s="2" t="s">
        <v>562</v>
      </c>
      <c r="C171" s="6" t="str">
        <f t="shared" si="2"/>
        <v>Chocolate Dark Chimp Smoth, 3-Ounces (Pack Of 6)</v>
      </c>
      <c r="D171" t="s">
        <v>26003</v>
      </c>
    </row>
    <row r="172" spans="1:4" ht="49.5" x14ac:dyDescent="0.25">
      <c r="A172" s="2" t="s">
        <v>565</v>
      </c>
      <c r="B172" s="2" t="s">
        <v>558</v>
      </c>
      <c r="C172" s="6" t="str">
        <f t="shared" si="2"/>
        <v>Bar Grizzly, 3 Oz</v>
      </c>
      <c r="D172" t="s">
        <v>26004</v>
      </c>
    </row>
    <row r="173" spans="1:4" ht="165" x14ac:dyDescent="0.25">
      <c r="A173" s="2" t="s">
        <v>568</v>
      </c>
      <c r="B173" s="2" t="s">
        <v>562</v>
      </c>
      <c r="C173" s="6" t="str">
        <f t="shared" si="2"/>
        <v>Chocolate Dark Deep Mint Rain Forest, 3-Ounces (Pack Of 6)</v>
      </c>
      <c r="D173" t="s">
        <v>26005</v>
      </c>
    </row>
    <row r="174" spans="1:4" ht="66" x14ac:dyDescent="0.25">
      <c r="A174" s="2" t="s">
        <v>571</v>
      </c>
      <c r="B174" s="2" t="s">
        <v>558</v>
      </c>
      <c r="C174" s="6" t="str">
        <f t="shared" si="2"/>
        <v>Bar Black Rhino, 3 Oz</v>
      </c>
      <c r="D174" t="s">
        <v>26006</v>
      </c>
    </row>
    <row r="175" spans="1:4" ht="66" x14ac:dyDescent="0.25">
      <c r="A175" s="2" t="s">
        <v>574</v>
      </c>
      <c r="B175" s="2" t="s">
        <v>558</v>
      </c>
      <c r="C175" s="6" t="str">
        <f t="shared" si="2"/>
        <v>Bar Black Panther, 3 Oz</v>
      </c>
      <c r="D175" t="s">
        <v>26007</v>
      </c>
    </row>
    <row r="176" spans="1:4" ht="49.5" x14ac:dyDescent="0.25">
      <c r="A176" s="2" t="s">
        <v>577</v>
      </c>
      <c r="B176" s="2" t="s">
        <v>558</v>
      </c>
      <c r="C176" s="6" t="str">
        <f t="shared" si="2"/>
        <v>Bar Sea Turtle, 3 Oz</v>
      </c>
      <c r="D176" t="s">
        <v>26008</v>
      </c>
    </row>
    <row r="177" spans="1:4" ht="181.5" x14ac:dyDescent="0.25">
      <c r="A177" s="2" t="s">
        <v>580</v>
      </c>
      <c r="B177" s="2" t="s">
        <v>558</v>
      </c>
      <c r="C177" s="6" t="str">
        <f t="shared" si="2"/>
        <v>Endangered Species Natural Dark Chocolate W/ Cranberries And Almonds 3 Oz</v>
      </c>
      <c r="D177" t="s">
        <v>26009</v>
      </c>
    </row>
    <row r="178" spans="1:4" ht="148.5" x14ac:dyDescent="0.25">
      <c r="A178" s="2" t="s">
        <v>583</v>
      </c>
      <c r="B178" s="2" t="s">
        <v>562</v>
      </c>
      <c r="C178" s="6" t="str">
        <f t="shared" si="2"/>
        <v>Natural Dark Chocolate With Cherries Bar, 3 Ounce (Pack Of 12</v>
      </c>
      <c r="D178" t="s">
        <v>26010</v>
      </c>
    </row>
    <row r="179" spans="1:4" ht="148.5" x14ac:dyDescent="0.25">
      <c r="A179" s="2" t="s">
        <v>586</v>
      </c>
      <c r="B179" s="2" t="s">
        <v>562</v>
      </c>
      <c r="C179" s="6" t="str">
        <f t="shared" si="2"/>
        <v>Natural Dark Chocolate With Sea Salt And Almonds Bar, 3 Ounce</v>
      </c>
      <c r="D179" t="s">
        <v>26011</v>
      </c>
    </row>
    <row r="180" spans="1:4" ht="132" x14ac:dyDescent="0.25">
      <c r="A180" s="2" t="s">
        <v>589</v>
      </c>
      <c r="B180" s="2" t="s">
        <v>590</v>
      </c>
      <c r="C180" s="6" t="str">
        <f t="shared" si="2"/>
        <v>Nourishing Lavender Glycerin Hand Soap, 12 Oz.</v>
      </c>
      <c r="D180" t="s">
        <v>26012</v>
      </c>
    </row>
    <row r="181" spans="1:4" ht="115.5" x14ac:dyDescent="0.25">
      <c r="A181" s="2" t="s">
        <v>593</v>
      </c>
      <c r="B181" s="2" t="s">
        <v>590</v>
      </c>
      <c r="C181" s="6" t="str">
        <f t="shared" si="2"/>
        <v>Nourishing Shampoo Lavender - 11 Fl Oz</v>
      </c>
      <c r="D181" t="s">
        <v>26013</v>
      </c>
    </row>
    <row r="182" spans="1:4" ht="99" x14ac:dyDescent="0.25">
      <c r="A182" s="2" t="s">
        <v>596</v>
      </c>
      <c r="B182" s="2" t="s">
        <v>590</v>
      </c>
      <c r="C182" s="6" t="str">
        <f t="shared" si="2"/>
        <v>Clarifying Shampoo, Lemon, 11 Oz.</v>
      </c>
      <c r="D182" t="s">
        <v>26014</v>
      </c>
    </row>
    <row r="183" spans="1:4" ht="115.5" x14ac:dyDescent="0.25">
      <c r="A183" s="2" t="s">
        <v>599</v>
      </c>
      <c r="B183" s="2" t="s">
        <v>590</v>
      </c>
      <c r="C183" s="6" t="str">
        <f t="shared" si="2"/>
        <v>Strengthening Conditioner, Peppermint, 11 Oz.</v>
      </c>
      <c r="D183" t="s">
        <v>26015</v>
      </c>
    </row>
    <row r="184" spans="1:4" ht="115.5" x14ac:dyDescent="0.25">
      <c r="A184" s="2" t="s">
        <v>602</v>
      </c>
      <c r="B184" s="2" t="s">
        <v>590</v>
      </c>
      <c r="C184" s="6" t="str">
        <f t="shared" si="2"/>
        <v>Nourishing Lavender Conditioner - 11 Oz</v>
      </c>
      <c r="D184" t="s">
        <v>26016</v>
      </c>
    </row>
    <row r="185" spans="1:4" ht="99" x14ac:dyDescent="0.25">
      <c r="A185" s="2" t="s">
        <v>605</v>
      </c>
      <c r="B185" s="2" t="s">
        <v>590</v>
      </c>
      <c r="C185" s="6" t="str">
        <f t="shared" si="2"/>
        <v>Clarifying Conditioner, Lemon, 11 Oz.</v>
      </c>
      <c r="D185" t="s">
        <v>26017</v>
      </c>
    </row>
    <row r="186" spans="1:4" ht="165" x14ac:dyDescent="0.25">
      <c r="A186" s="2" t="s">
        <v>608</v>
      </c>
      <c r="B186" s="2" t="s">
        <v>609</v>
      </c>
      <c r="C186" s="6" t="str">
        <f t="shared" si="2"/>
        <v>Meal Simply Real Bar, Whole Berry Blast, 3 Ounce (12 Count)</v>
      </c>
      <c r="D186" t="s">
        <v>26018</v>
      </c>
    </row>
    <row r="187" spans="1:4" ht="181.5" x14ac:dyDescent="0.25">
      <c r="A187" s="2" t="s">
        <v>612</v>
      </c>
      <c r="B187" s="2" t="s">
        <v>609</v>
      </c>
      <c r="C187" s="6" t="str">
        <f t="shared" si="2"/>
        <v>Pro Bar Whole Food Meal Bar, Peanut Butter Chocolate Chip - 3 Oz, 12 Ea</v>
      </c>
      <c r="D187" t="s">
        <v>612</v>
      </c>
    </row>
    <row r="188" spans="1:4" ht="198" x14ac:dyDescent="0.25">
      <c r="A188" s="2" t="s">
        <v>615</v>
      </c>
      <c r="B188" s="2" t="s">
        <v>609</v>
      </c>
      <c r="C188" s="6" t="str">
        <f t="shared" si="2"/>
        <v>Pro Bar Whole Food Meal Bar Original Collection, Original Blend - 3 Oz, 12 Ea</v>
      </c>
      <c r="D188" t="s">
        <v>615</v>
      </c>
    </row>
    <row r="189" spans="1:4" ht="66" x14ac:dyDescent="0.25">
      <c r="A189" s="2" t="s">
        <v>618</v>
      </c>
      <c r="B189" s="2" t="s">
        <v>609</v>
      </c>
      <c r="C189" s="6" t="str">
        <f t="shared" si="2"/>
        <v>Bolt Energy Chews, 2.1 Oz</v>
      </c>
      <c r="D189" t="s">
        <v>26019</v>
      </c>
    </row>
    <row r="190" spans="1:4" ht="148.5" x14ac:dyDescent="0.25">
      <c r="A190" s="2" t="s">
        <v>621</v>
      </c>
      <c r="B190" s="2" t="s">
        <v>609</v>
      </c>
      <c r="C190" s="6" t="str">
        <f t="shared" si="2"/>
        <v>Bolt Organic Energy Chews, Raspberry, 2.1 Ounce (Pack Of 12)</v>
      </c>
      <c r="D190" t="s">
        <v>26020</v>
      </c>
    </row>
    <row r="191" spans="1:4" ht="132" x14ac:dyDescent="0.25">
      <c r="A191" s="2" t="s">
        <v>624</v>
      </c>
      <c r="B191" s="2" t="s">
        <v>625</v>
      </c>
      <c r="C191" s="6" t="str">
        <f t="shared" si="2"/>
        <v>Probar Bolt Energy Chews - Organic Orange - 2.1 Oz , 2.1 Oz</v>
      </c>
      <c r="D191" t="s">
        <v>26021</v>
      </c>
    </row>
    <row r="192" spans="1:4" ht="148.5" x14ac:dyDescent="0.25">
      <c r="A192" s="2" t="s">
        <v>628</v>
      </c>
      <c r="B192" s="2" t="s">
        <v>629</v>
      </c>
      <c r="C192" s="6" t="str">
        <f t="shared" si="2"/>
        <v>Probar Organic Mint Chocolate Core Bar - Case Of 12 - 2.46 Oz</v>
      </c>
      <c r="D192" t="s">
        <v>26022</v>
      </c>
    </row>
    <row r="193" spans="1:4" ht="148.5" x14ac:dyDescent="0.25">
      <c r="A193" s="2" t="s">
        <v>632</v>
      </c>
      <c r="B193" s="2" t="s">
        <v>609</v>
      </c>
      <c r="C193" s="6" t="str">
        <f t="shared" si="2"/>
        <v>Cookie Dough Core Bar - Case Of 12 - 2.46 Oz Protein Bars</v>
      </c>
      <c r="D193" t="s">
        <v>26023</v>
      </c>
    </row>
    <row r="194" spans="1:4" ht="165" x14ac:dyDescent="0.25">
      <c r="A194" s="2" t="s">
        <v>635</v>
      </c>
      <c r="B194" s="2" t="s">
        <v>609</v>
      </c>
      <c r="C194" s="6" t="str">
        <f t="shared" si="2"/>
        <v>Peanut Butter Chocolate Core Bar - Case Of 12 - 2.46 Oz Protein Bars</v>
      </c>
      <c r="D194" t="s">
        <v>26024</v>
      </c>
    </row>
    <row r="195" spans="1:4" ht="165" x14ac:dyDescent="0.25">
      <c r="A195" s="2" t="s">
        <v>638</v>
      </c>
      <c r="B195" s="2" t="s">
        <v>609</v>
      </c>
      <c r="C195" s="6" t="str">
        <f t="shared" ref="C195:C258" si="3">TRIM(PROPER(SUBSTITUTE(A195,B195,"")))</f>
        <v>Probar 1191550 Organic Chocolate Coconut Bar Case Of 12 3 Oz</v>
      </c>
      <c r="D195" t="s">
        <v>26025</v>
      </c>
    </row>
    <row r="196" spans="1:4" ht="99" x14ac:dyDescent="0.25">
      <c r="A196" s="2" t="s">
        <v>641</v>
      </c>
      <c r="B196" s="2" t="s">
        <v>642</v>
      </c>
      <c r="C196" s="6" t="str">
        <f t="shared" si="3"/>
        <v>Peloponnese Grape Leaves, 15.2 Oz, 1 Count</v>
      </c>
      <c r="D196" t="s">
        <v>641</v>
      </c>
    </row>
    <row r="197" spans="1:4" ht="132" x14ac:dyDescent="0.25">
      <c r="A197" s="2" t="s">
        <v>645</v>
      </c>
      <c r="B197" s="2" t="s">
        <v>646</v>
      </c>
      <c r="C197" s="6" t="str">
        <f t="shared" si="3"/>
        <v>Newman'S Own Organics Mints Organic Wintergreen, 1.65 Oz</v>
      </c>
      <c r="D197" t="s">
        <v>645</v>
      </c>
    </row>
    <row r="198" spans="1:4" ht="82.5" x14ac:dyDescent="0.25">
      <c r="A198" s="2" t="s">
        <v>649</v>
      </c>
      <c r="B198" s="2" t="s">
        <v>650</v>
      </c>
      <c r="C198" s="6" t="str">
        <f t="shared" si="3"/>
        <v>Organics Mints Peppermint 1.76 Oz</v>
      </c>
      <c r="D198" t="s">
        <v>26026</v>
      </c>
    </row>
    <row r="199" spans="1:4" ht="132" x14ac:dyDescent="0.25">
      <c r="A199" s="2" t="s">
        <v>653</v>
      </c>
      <c r="B199" s="2" t="s">
        <v>650</v>
      </c>
      <c r="C199" s="6" t="str">
        <f t="shared" si="3"/>
        <v>Organics Mints, Cinnamon, 1.76-Ounce Tins (Pack Of 6)</v>
      </c>
      <c r="D199" t="s">
        <v>26027</v>
      </c>
    </row>
    <row r="200" spans="1:4" ht="16.5" x14ac:dyDescent="0.25">
      <c r="A200" s="2" t="s">
        <v>257</v>
      </c>
      <c r="B200" s="2" t="s">
        <v>257</v>
      </c>
      <c r="C200" s="6" t="str">
        <f t="shared" si="3"/>
        <v/>
      </c>
      <c r="D200" t="s">
        <v>25937</v>
      </c>
    </row>
    <row r="201" spans="1:4" ht="198" x14ac:dyDescent="0.25">
      <c r="A201" s="2" t="s">
        <v>658</v>
      </c>
      <c r="B201" s="2" t="s">
        <v>659</v>
      </c>
      <c r="C201" s="6" t="str">
        <f t="shared" si="3"/>
        <v>The Original Coffee Pods, Premium Medium Roast Gourmet Organic Beans</v>
      </c>
      <c r="D201" t="s">
        <v>26028</v>
      </c>
    </row>
    <row r="202" spans="1:4" ht="148.5" x14ac:dyDescent="0.25">
      <c r="A202" s="2" t="s">
        <v>662</v>
      </c>
      <c r="B202" s="2" t="s">
        <v>663</v>
      </c>
      <c r="C202" s="6" t="str">
        <f t="shared" si="3"/>
        <v>Original Coco Castile Soap Fragrance Free 4 Oz (Multi-Pack)</v>
      </c>
      <c r="D202" t="s">
        <v>26029</v>
      </c>
    </row>
    <row r="203" spans="1:4" ht="214.5" x14ac:dyDescent="0.25">
      <c r="A203" s="2" t="s">
        <v>666</v>
      </c>
      <c r="B203" s="2" t="s">
        <v>667</v>
      </c>
      <c r="C203" s="6" t="str">
        <f t="shared" si="3"/>
        <v>Giovanni Eco Chic Hair Care, L.A. Natural Styling Gel, Strong Hold, Packaging Ma</v>
      </c>
      <c r="D203" t="s">
        <v>666</v>
      </c>
    </row>
    <row r="204" spans="1:4" ht="214.5" x14ac:dyDescent="0.25">
      <c r="A204" s="2" t="s">
        <v>670</v>
      </c>
      <c r="B204" s="2" t="s">
        <v>667</v>
      </c>
      <c r="C204" s="6" t="str">
        <f t="shared" si="3"/>
        <v>Giovanni Invigorating Shampoo, Tea Tree Triple Treat, 8.5-Ounce Bottles (Pack Of</v>
      </c>
      <c r="D204" t="s">
        <v>26030</v>
      </c>
    </row>
    <row r="205" spans="1:4" ht="82.5" x14ac:dyDescent="0.25">
      <c r="A205" s="2" t="s">
        <v>673</v>
      </c>
      <c r="B205" s="2" t="s">
        <v>674</v>
      </c>
      <c r="C205" s="6" t="str">
        <f t="shared" si="3"/>
        <v>Smooth As Silk Shampoo - 8.5 Oz.</v>
      </c>
      <c r="D205" t="s">
        <v>26031</v>
      </c>
    </row>
    <row r="206" spans="1:4" ht="148.5" x14ac:dyDescent="0.25">
      <c r="A206" s="2" t="s">
        <v>677</v>
      </c>
      <c r="B206" s="2" t="s">
        <v>674</v>
      </c>
      <c r="C206" s="6" t="str">
        <f t="shared" si="3"/>
        <v>50:50 Balanced Shampoo, 8.5-Ounce Bottles (Pack Of 3)</v>
      </c>
      <c r="D206" t="s">
        <v>26032</v>
      </c>
    </row>
    <row r="207" spans="1:4" ht="49.5" x14ac:dyDescent="0.25">
      <c r="A207" s="2" t="s">
        <v>680</v>
      </c>
      <c r="B207" s="2" t="s">
        <v>681</v>
      </c>
      <c r="C207" s="6" t="str">
        <f t="shared" si="3"/>
        <v>Burger Ground - 12Oz</v>
      </c>
      <c r="D207" t="s">
        <v>26033</v>
      </c>
    </row>
    <row r="208" spans="1:4" ht="132" x14ac:dyDescent="0.25">
      <c r="A208" s="2" t="s">
        <v>684</v>
      </c>
      <c r="B208" s="2" t="s">
        <v>685</v>
      </c>
      <c r="C208" s="6" t="str">
        <f t="shared" si="3"/>
        <v>Original Thin Crust Pepperoni Frozen Pizza - 15.4Oz</v>
      </c>
      <c r="D208" t="s">
        <v>26034</v>
      </c>
    </row>
    <row r="209" spans="1:4" ht="214.5" x14ac:dyDescent="0.25">
      <c r="A209" s="2" t="s">
        <v>688</v>
      </c>
      <c r="B209" s="2" t="s">
        <v>667</v>
      </c>
      <c r="C209" s="6" t="str">
        <f t="shared" si="3"/>
        <v>Giovanni Organic Styling Mist, L.A. Hold Hair Spritz, Packaing May Vary, 5 Fl Oz</v>
      </c>
      <c r="D209" t="s">
        <v>26035</v>
      </c>
    </row>
    <row r="210" spans="1:4" ht="16.5" x14ac:dyDescent="0.25">
      <c r="A210" s="2"/>
      <c r="B210" s="2"/>
      <c r="C210" s="6"/>
    </row>
    <row r="211" spans="1:4" ht="99" x14ac:dyDescent="0.25">
      <c r="A211" s="2" t="s">
        <v>694</v>
      </c>
      <c r="B211" s="2" t="s">
        <v>695</v>
      </c>
      <c r="C211" s="6" t="str">
        <f t="shared" si="3"/>
        <v>Zesty Ranch Garden Veggie Straws - 6Oz</v>
      </c>
      <c r="D211" t="s">
        <v>26037</v>
      </c>
    </row>
    <row r="212" spans="1:4" ht="82.5" x14ac:dyDescent="0.25">
      <c r="A212" s="2" t="s">
        <v>698</v>
      </c>
      <c r="B212" s="2" t="s">
        <v>695</v>
      </c>
      <c r="C212" s="6" t="str">
        <f t="shared" si="3"/>
        <v>Cheddar Cheese Veggie Straws - 6Oz</v>
      </c>
      <c r="D212" t="s">
        <v>26038</v>
      </c>
    </row>
    <row r="213" spans="1:4" ht="132" x14ac:dyDescent="0.25">
      <c r="A213" s="2" t="s">
        <v>701</v>
      </c>
      <c r="B213" s="2" t="s">
        <v>695</v>
      </c>
      <c r="C213" s="6" t="str">
        <f t="shared" si="3"/>
        <v>Garden Veggie Straws, Zesty Ranch, 1 Oz. (Pack Of 24)</v>
      </c>
      <c r="D213" t="s">
        <v>26039</v>
      </c>
    </row>
    <row r="214" spans="1:4" ht="99" x14ac:dyDescent="0.25">
      <c r="A214" s="2" t="s">
        <v>704</v>
      </c>
      <c r="B214" s="2" t="s">
        <v>705</v>
      </c>
      <c r="C214" s="6" t="str">
        <f t="shared" si="3"/>
        <v>Unique "Splits" Extra Dark Pretzels, 11 Oz</v>
      </c>
      <c r="D214" t="s">
        <v>26040</v>
      </c>
    </row>
    <row r="215" spans="1:4" ht="214.5" x14ac:dyDescent="0.25">
      <c r="A215" s="2" t="s">
        <v>708</v>
      </c>
      <c r="B215" s="2" t="s">
        <v>709</v>
      </c>
      <c r="C215" s="6" t="str">
        <f t="shared" si="3"/>
        <v>Giovanni Invigorating Conditioner, Tea Tree Triple Treat, 8.5 Fl Oz Containers (</v>
      </c>
      <c r="D215" t="s">
        <v>26041</v>
      </c>
    </row>
    <row r="216" spans="1:4" ht="214.5" x14ac:dyDescent="0.25">
      <c r="A216" s="2" t="s">
        <v>712</v>
      </c>
      <c r="B216" s="2" t="s">
        <v>667</v>
      </c>
      <c r="C216" s="6" t="str">
        <f t="shared" si="3"/>
        <v>Giovanni Conditioner, Smooth As Silk For Daily Use, 8.5 Fl Oz Containers (Pack O</v>
      </c>
      <c r="D216" t="s">
        <v>26042</v>
      </c>
    </row>
    <row r="217" spans="1:4" ht="198" x14ac:dyDescent="0.25">
      <c r="A217" s="2" t="s">
        <v>715</v>
      </c>
      <c r="B217" s="2" t="s">
        <v>716</v>
      </c>
      <c r="C217" s="6" t="str">
        <f t="shared" si="3"/>
        <v>So Delicious Dairy Free - Organic Coconut Milk Beverage Organic Unsweetened, 32</v>
      </c>
      <c r="D217" t="s">
        <v>715</v>
      </c>
    </row>
    <row r="218" spans="1:4" ht="181.5" x14ac:dyDescent="0.25">
      <c r="A218" s="2" t="s">
        <v>719</v>
      </c>
      <c r="B218" s="2" t="s">
        <v>674</v>
      </c>
      <c r="C218" s="6" t="str">
        <f t="shared" si="3"/>
        <v>50:50 Balanced Hair Remoisturizer Conditioner 8.5 Oz Conditioner For Un</v>
      </c>
      <c r="D218" t="s">
        <v>26043</v>
      </c>
    </row>
    <row r="219" spans="1:4" ht="16.5" x14ac:dyDescent="0.25">
      <c r="A219" s="2" t="s">
        <v>257</v>
      </c>
      <c r="B219" s="2" t="s">
        <v>257</v>
      </c>
      <c r="C219" s="6" t="str">
        <f t="shared" si="3"/>
        <v/>
      </c>
      <c r="D219" t="s">
        <v>25937</v>
      </c>
    </row>
    <row r="220" spans="1:4" ht="214.5" x14ac:dyDescent="0.25">
      <c r="A220" s="2" t="s">
        <v>724</v>
      </c>
      <c r="B220" s="2" t="s">
        <v>725</v>
      </c>
      <c r="C220" s="6" t="str">
        <f t="shared" si="3"/>
        <v>Larabar Fruit &amp; Nut Food Bar, Peanut Butter Cookie, Gluten Free 1.7Oz Bars (Pack</v>
      </c>
      <c r="D220" t="s">
        <v>26044</v>
      </c>
    </row>
    <row r="221" spans="1:4" ht="16.5" x14ac:dyDescent="0.25">
      <c r="A221" s="2" t="s">
        <v>257</v>
      </c>
      <c r="B221" s="2" t="s">
        <v>257</v>
      </c>
      <c r="C221" s="6" t="str">
        <f t="shared" si="3"/>
        <v/>
      </c>
      <c r="D221" t="s">
        <v>25937</v>
      </c>
    </row>
    <row r="222" spans="1:4" ht="16.5" x14ac:dyDescent="0.25">
      <c r="A222" s="2" t="s">
        <v>257</v>
      </c>
      <c r="B222" s="2" t="s">
        <v>257</v>
      </c>
      <c r="C222" s="6" t="str">
        <f t="shared" si="3"/>
        <v/>
      </c>
      <c r="D222" t="s">
        <v>25937</v>
      </c>
    </row>
    <row r="223" spans="1:4" ht="16.5" x14ac:dyDescent="0.25">
      <c r="A223" s="2" t="s">
        <v>257</v>
      </c>
      <c r="B223" s="2" t="s">
        <v>257</v>
      </c>
      <c r="C223" s="6" t="str">
        <f t="shared" si="3"/>
        <v/>
      </c>
      <c r="D223" t="s">
        <v>25937</v>
      </c>
    </row>
    <row r="224" spans="1:4" ht="16.5" x14ac:dyDescent="0.25">
      <c r="A224" s="2" t="s">
        <v>257</v>
      </c>
      <c r="B224" s="2" t="s">
        <v>257</v>
      </c>
      <c r="C224" s="6" t="str">
        <f t="shared" si="3"/>
        <v/>
      </c>
      <c r="D224" t="s">
        <v>25937</v>
      </c>
    </row>
    <row r="225" spans="1:4" ht="16.5" x14ac:dyDescent="0.25">
      <c r="A225" s="2" t="s">
        <v>257</v>
      </c>
      <c r="B225" s="2" t="s">
        <v>257</v>
      </c>
      <c r="C225" s="6" t="str">
        <f t="shared" si="3"/>
        <v/>
      </c>
      <c r="D225" t="s">
        <v>25937</v>
      </c>
    </row>
    <row r="226" spans="1:4" ht="16.5" x14ac:dyDescent="0.25">
      <c r="A226" s="2" t="s">
        <v>257</v>
      </c>
      <c r="B226" s="2" t="s">
        <v>257</v>
      </c>
      <c r="C226" s="6" t="str">
        <f t="shared" si="3"/>
        <v/>
      </c>
      <c r="D226" t="s">
        <v>25937</v>
      </c>
    </row>
    <row r="227" spans="1:4" ht="66" x14ac:dyDescent="0.25">
      <c r="A227" s="2" t="s">
        <v>740</v>
      </c>
      <c r="B227" s="2" t="s">
        <v>741</v>
      </c>
      <c r="C227" s="6" t="str">
        <f t="shared" si="3"/>
        <v>Beer - 12Pk / 12Oz Bottles</v>
      </c>
      <c r="D227" t="s">
        <v>26045</v>
      </c>
    </row>
    <row r="228" spans="1:4" ht="132" x14ac:dyDescent="0.25">
      <c r="A228" s="2" t="s">
        <v>744</v>
      </c>
      <c r="B228" s="2" t="s">
        <v>745</v>
      </c>
      <c r="C228" s="6" t="str">
        <f t="shared" si="3"/>
        <v>Belgian White Wheat Ale Beer - 15Pk/12 Fl Oz Cans</v>
      </c>
      <c r="D228" t="s">
        <v>26046</v>
      </c>
    </row>
    <row r="229" spans="1:4" ht="99" x14ac:dyDescent="0.25">
      <c r="A229" s="2" t="s">
        <v>748</v>
      </c>
      <c r="B229" s="2" t="s">
        <v>749</v>
      </c>
      <c r="C229" s="6" t="str">
        <f t="shared" si="3"/>
        <v>Wheat Beer, 6 Pack, 12 Fl. Oz. Cans, 4% Abv</v>
      </c>
      <c r="D229" t="s">
        <v>26047</v>
      </c>
    </row>
    <row r="230" spans="1:4" ht="66" x14ac:dyDescent="0.25">
      <c r="A230" s="2" t="s">
        <v>752</v>
      </c>
      <c r="B230" s="2" t="s">
        <v>741</v>
      </c>
      <c r="C230" s="6" t="str">
        <f t="shared" si="3"/>
        <v>Beer - 24Pk / 12 Fl Oz Cans</v>
      </c>
      <c r="D230" t="s">
        <v>26048</v>
      </c>
    </row>
    <row r="231" spans="1:4" ht="66" x14ac:dyDescent="0.25">
      <c r="A231" s="2" t="s">
        <v>755</v>
      </c>
      <c r="B231" s="2" t="s">
        <v>756</v>
      </c>
      <c r="C231" s="6" t="str">
        <f t="shared" si="3"/>
        <v>Beer Bottles 12 Oz, 12 Pk</v>
      </c>
      <c r="D231" t="s">
        <v>26049</v>
      </c>
    </row>
    <row r="232" spans="1:4" ht="82.5" x14ac:dyDescent="0.25">
      <c r="A232" s="2" t="s">
        <v>759</v>
      </c>
      <c r="B232" s="2" t="s">
        <v>760</v>
      </c>
      <c r="C232" s="6" t="str">
        <f t="shared" si="3"/>
        <v>- 24 Pack - Cans 288.00 Fl Oz</v>
      </c>
      <c r="D232" t="s">
        <v>26050</v>
      </c>
    </row>
    <row r="233" spans="1:4" ht="66" x14ac:dyDescent="0.25">
      <c r="A233" s="2" t="s">
        <v>763</v>
      </c>
      <c r="B233" s="2" t="s">
        <v>760</v>
      </c>
      <c r="C233" s="6" t="str">
        <f t="shared" si="3"/>
        <v>Beer Cans 12 Oz, 12 Pk</v>
      </c>
      <c r="D233" t="s">
        <v>26051</v>
      </c>
    </row>
    <row r="234" spans="1:4" ht="66" x14ac:dyDescent="0.25">
      <c r="A234" s="2" t="s">
        <v>766</v>
      </c>
      <c r="B234" s="2" t="s">
        <v>760</v>
      </c>
      <c r="C234" s="6" t="str">
        <f t="shared" si="3"/>
        <v>Beer Bottles 12 Oz, 12 Pk</v>
      </c>
      <c r="D234" t="s">
        <v>26049</v>
      </c>
    </row>
    <row r="235" spans="1:4" ht="181.5" x14ac:dyDescent="0.25">
      <c r="A235" s="2" t="s">
        <v>769</v>
      </c>
      <c r="B235" s="2" t="s">
        <v>770</v>
      </c>
      <c r="C235" s="6" t="str">
        <f t="shared" si="3"/>
        <v>Bobs Red Mill Natural Foods Bobs Red Mill Chia Seeds, 12 Oz</v>
      </c>
      <c r="D235" t="s">
        <v>26052</v>
      </c>
    </row>
    <row r="236" spans="1:4" ht="16.5" x14ac:dyDescent="0.25">
      <c r="A236" s="2" t="s">
        <v>257</v>
      </c>
      <c r="B236" s="2" t="s">
        <v>257</v>
      </c>
      <c r="C236" s="6" t="str">
        <f t="shared" si="3"/>
        <v/>
      </c>
      <c r="D236" t="s">
        <v>25937</v>
      </c>
    </row>
    <row r="237" spans="1:4" ht="99" x14ac:dyDescent="0.25">
      <c r="A237" s="2" t="s">
        <v>775</v>
      </c>
      <c r="B237" s="2" t="s">
        <v>776</v>
      </c>
      <c r="C237" s="6" t="str">
        <f t="shared" si="3"/>
        <v>Variety Pack - 12Pk/12 Fl Oz Slim Cans</v>
      </c>
      <c r="D237" t="s">
        <v>26053</v>
      </c>
    </row>
    <row r="238" spans="1:4" ht="16.5" x14ac:dyDescent="0.25">
      <c r="A238" s="2" t="s">
        <v>257</v>
      </c>
      <c r="B238" s="2" t="s">
        <v>257</v>
      </c>
      <c r="C238" s="6" t="str">
        <f t="shared" si="3"/>
        <v/>
      </c>
      <c r="D238" t="s">
        <v>25937</v>
      </c>
    </row>
    <row r="239" spans="1:4" ht="148.5" x14ac:dyDescent="0.25">
      <c r="A239" s="2" t="s">
        <v>781</v>
      </c>
      <c r="B239" s="2" t="s">
        <v>725</v>
      </c>
      <c r="C239" s="6" t="str">
        <f t="shared" si="3"/>
        <v>® Gluten Free Chocolate Chip Cookie Dough Fruit &amp; Nut Bars</v>
      </c>
      <c r="D239" t="s">
        <v>26054</v>
      </c>
    </row>
    <row r="240" spans="1:4" ht="165" x14ac:dyDescent="0.25">
      <c r="A240" s="2" t="s">
        <v>784</v>
      </c>
      <c r="B240" s="2" t="s">
        <v>785</v>
      </c>
      <c r="C240" s="6" t="str">
        <f t="shared" si="3"/>
        <v>Lifeaid Partyaid Restore Blend Dietary Supplement, 12 Fl. Oz.</v>
      </c>
      <c r="D240" t="s">
        <v>26055</v>
      </c>
    </row>
    <row r="241" spans="1:4" ht="99" x14ac:dyDescent="0.25">
      <c r="A241" s="2" t="s">
        <v>788</v>
      </c>
      <c r="B241" s="2" t="s">
        <v>789</v>
      </c>
      <c r="C241" s="6" t="str">
        <f t="shared" si="3"/>
        <v>Lifeaid Thrive Daily Blend, 12 Fl. Oz.</v>
      </c>
      <c r="D241" t="s">
        <v>26056</v>
      </c>
    </row>
    <row r="242" spans="1:4" ht="99" x14ac:dyDescent="0.25">
      <c r="A242" s="2" t="s">
        <v>792</v>
      </c>
      <c r="B242" s="2" t="s">
        <v>789</v>
      </c>
      <c r="C242" s="6" t="str">
        <f t="shared" si="3"/>
        <v>Lifeaid Focuse Daily Blend, 12 Fl. Oz.</v>
      </c>
      <c r="D242" t="s">
        <v>792</v>
      </c>
    </row>
    <row r="243" spans="1:4" ht="148.5" x14ac:dyDescent="0.25">
      <c r="A243" s="2" t="s">
        <v>795</v>
      </c>
      <c r="B243" s="2" t="s">
        <v>785</v>
      </c>
      <c r="C243" s="6" t="str">
        <f t="shared" si="3"/>
        <v>Lifeaid Fitaid Recover Blend Dietary Supplement, 12 Fl. Oz.</v>
      </c>
      <c r="D243" t="s">
        <v>26057</v>
      </c>
    </row>
    <row r="244" spans="1:4" ht="148.5" x14ac:dyDescent="0.25">
      <c r="A244" s="2" t="s">
        <v>798</v>
      </c>
      <c r="B244" s="2" t="s">
        <v>799</v>
      </c>
      <c r="C244" s="6" t="str">
        <f t="shared" si="3"/>
        <v>727289 Clif Shot Bloks Organic Strawberry Case Of 18 2.1 Oz</v>
      </c>
      <c r="D244" t="s">
        <v>26058</v>
      </c>
    </row>
    <row r="245" spans="1:4" ht="165" x14ac:dyDescent="0.25">
      <c r="A245" s="2" t="s">
        <v>802</v>
      </c>
      <c r="B245" s="2" t="s">
        <v>803</v>
      </c>
      <c r="C245" s="6" t="str">
        <f t="shared" si="3"/>
        <v>Clif Shot Bloks - Energy Chews - Black Cherry - (2.1 Oz, 18 Count)</v>
      </c>
      <c r="D245" t="s">
        <v>26059</v>
      </c>
    </row>
    <row r="246" spans="1:4" ht="16.5" x14ac:dyDescent="0.25">
      <c r="A246" s="2" t="s">
        <v>257</v>
      </c>
      <c r="B246" s="2" t="s">
        <v>257</v>
      </c>
      <c r="C246" s="6" t="str">
        <f t="shared" si="3"/>
        <v/>
      </c>
      <c r="D246" t="s">
        <v>25937</v>
      </c>
    </row>
    <row r="247" spans="1:4" ht="16.5" x14ac:dyDescent="0.25">
      <c r="A247" s="2" t="s">
        <v>257</v>
      </c>
      <c r="B247" s="2" t="s">
        <v>257</v>
      </c>
      <c r="C247" s="6" t="str">
        <f t="shared" si="3"/>
        <v/>
      </c>
      <c r="D247" t="s">
        <v>25937</v>
      </c>
    </row>
    <row r="248" spans="1:4" ht="198" x14ac:dyDescent="0.25">
      <c r="A248" s="2" t="s">
        <v>810</v>
      </c>
      <c r="B248" s="2" t="s">
        <v>811</v>
      </c>
      <c r="C248" s="6" t="str">
        <f t="shared" si="3"/>
        <v>Clif Kid® Zfruit Organic Strawberry Twisted Fruit Rope 0.7 Oz. Wrapper</v>
      </c>
      <c r="D248" t="s">
        <v>26060</v>
      </c>
    </row>
    <row r="249" spans="1:4" ht="99" x14ac:dyDescent="0.25">
      <c r="A249" s="2" t="s">
        <v>814</v>
      </c>
      <c r="B249" s="2" t="s">
        <v>811</v>
      </c>
      <c r="C249" s="6" t="str">
        <f t="shared" si="3"/>
        <v>Organic Mixed Berry Twisted Fruit, 0.7 Oz.</v>
      </c>
      <c r="D249" t="s">
        <v>26061</v>
      </c>
    </row>
    <row r="250" spans="1:4" ht="165" x14ac:dyDescent="0.25">
      <c r="A250" s="2" t="s">
        <v>817</v>
      </c>
      <c r="B250" s="2" t="s">
        <v>799</v>
      </c>
      <c r="C250" s="6" t="str">
        <f t="shared" si="3"/>
        <v>Clif Builder'S Protein 20G Protein Bar Crunchy Peanut Butter</v>
      </c>
      <c r="D250" t="s">
        <v>26062</v>
      </c>
    </row>
    <row r="251" spans="1:4" ht="165" x14ac:dyDescent="0.25">
      <c r="A251" s="2" t="s">
        <v>820</v>
      </c>
      <c r="B251" s="2" t="s">
        <v>799</v>
      </c>
      <c r="C251" s="6" t="str">
        <f t="shared" si="3"/>
        <v>Clif Builder'S Protein 20G Protein Bar Cookies 'N Cream</v>
      </c>
      <c r="D251" t="s">
        <v>26063</v>
      </c>
    </row>
    <row r="252" spans="1:4" ht="165" x14ac:dyDescent="0.25">
      <c r="A252" s="2" t="s">
        <v>823</v>
      </c>
      <c r="B252" s="2" t="s">
        <v>799</v>
      </c>
      <c r="C252" s="6" t="str">
        <f t="shared" si="3"/>
        <v>Clif® Builder'S® Chocolate Protein Bar 2.4 Oz. Wrapper</v>
      </c>
      <c r="D252" t="s">
        <v>26064</v>
      </c>
    </row>
    <row r="253" spans="1:4" ht="148.5" x14ac:dyDescent="0.25">
      <c r="A253" s="2" t="s">
        <v>826</v>
      </c>
      <c r="B253" s="2" t="s">
        <v>799</v>
      </c>
      <c r="C253" s="6" t="str">
        <f t="shared" si="3"/>
        <v>Cliff Bar Builder Bar, Peanut Butter, 2.40-Ounce (Pack Of 12)</v>
      </c>
      <c r="D253" t="s">
        <v>26065</v>
      </c>
    </row>
    <row r="254" spans="1:4" ht="181.5" x14ac:dyDescent="0.25">
      <c r="A254" s="2" t="s">
        <v>829</v>
      </c>
      <c r="B254" s="2" t="s">
        <v>799</v>
      </c>
      <c r="C254" s="6" t="str">
        <f t="shared" si="3"/>
        <v>® White Chocolate Macadamia Nut Energy Bar 2.4 Oz. Wrapper</v>
      </c>
      <c r="D254" t="s">
        <v>26066</v>
      </c>
    </row>
    <row r="255" spans="1:4" ht="148.5" x14ac:dyDescent="0.25">
      <c r="A255" s="2" t="s">
        <v>832</v>
      </c>
      <c r="B255" s="2" t="s">
        <v>799</v>
      </c>
      <c r="C255" s="6" t="str">
        <f t="shared" si="3"/>
        <v>Â® Sierra Trail Mix Energy Bar 2.4 Oz. Wrapper</v>
      </c>
      <c r="D255" t="s">
        <v>26067</v>
      </c>
    </row>
    <row r="256" spans="1:4" ht="82.5" x14ac:dyDescent="0.25">
      <c r="A256" s="2" t="s">
        <v>835</v>
      </c>
      <c r="B256" s="2" t="s">
        <v>799</v>
      </c>
      <c r="C256" s="6" t="str">
        <f t="shared" si="3"/>
        <v>Energy Bar Peanut Toffee Buzz</v>
      </c>
      <c r="D256" t="s">
        <v>26068</v>
      </c>
    </row>
    <row r="257" spans="1:4" ht="99" x14ac:dyDescent="0.25">
      <c r="A257" s="2" t="s">
        <v>838</v>
      </c>
      <c r="B257" s="2" t="s">
        <v>839</v>
      </c>
      <c r="C257" s="6" t="str">
        <f t="shared" si="3"/>
        <v>Clif Bar Oatmeal Raisin Walnut Bar, 2.4 Oz</v>
      </c>
      <c r="D257" t="s">
        <v>26069</v>
      </c>
    </row>
    <row r="258" spans="1:4" ht="165" x14ac:dyDescent="0.25">
      <c r="A258" s="2" t="s">
        <v>842</v>
      </c>
      <c r="B258" s="2" t="s">
        <v>843</v>
      </c>
      <c r="C258" s="6" t="str">
        <f t="shared" si="3"/>
        <v>(Price/Case) - Real Food Bar - Almond Apricot Vanilla - Case Of 15 -</v>
      </c>
      <c r="D258" t="s">
        <v>26070</v>
      </c>
    </row>
    <row r="259" spans="1:4" ht="148.5" x14ac:dyDescent="0.25">
      <c r="A259" s="2" t="s">
        <v>846</v>
      </c>
      <c r="B259" s="2" t="s">
        <v>799</v>
      </c>
      <c r="C259" s="6" t="str">
        <f t="shared" ref="C259:C322" si="4">TRIM(PROPER(SUBSTITUTE(A259,B259,"")))</f>
        <v>® Crunchy Peanut Butter Energy Bar 2.4 Oz. Wrapper</v>
      </c>
      <c r="D259" t="s">
        <v>26071</v>
      </c>
    </row>
    <row r="260" spans="1:4" ht="165" x14ac:dyDescent="0.25">
      <c r="A260" s="2" t="s">
        <v>849</v>
      </c>
      <c r="B260" s="2" t="s">
        <v>799</v>
      </c>
      <c r="C260" s="6" t="str">
        <f t="shared" si="4"/>
        <v>Clif Energy Bar - Coconut Chocolate Chip - (2.4 Oz, 12 Count)</v>
      </c>
      <c r="D260" t="s">
        <v>26072</v>
      </c>
    </row>
    <row r="261" spans="1:4" ht="132" x14ac:dyDescent="0.25">
      <c r="A261" s="2" t="s">
        <v>852</v>
      </c>
      <c r="B261" s="2" t="s">
        <v>799</v>
      </c>
      <c r="C261" s="6" t="str">
        <f t="shared" si="4"/>
        <v>Energy Bar, Chocolate Chip, 2.4-Ounce Bars, 12 Count</v>
      </c>
      <c r="D261" t="s">
        <v>26073</v>
      </c>
    </row>
    <row r="262" spans="1:4" ht="132" x14ac:dyDescent="0.25">
      <c r="A262" s="2" t="s">
        <v>855</v>
      </c>
      <c r="B262" s="2" t="s">
        <v>799</v>
      </c>
      <c r="C262" s="6" t="str">
        <f t="shared" si="4"/>
        <v>, Chocolate Brownie, Energy Bars, 2.4 Oz Each</v>
      </c>
      <c r="D262" t="s">
        <v>26074</v>
      </c>
    </row>
    <row r="263" spans="1:4" ht="16.5" x14ac:dyDescent="0.25">
      <c r="A263" s="2" t="s">
        <v>257</v>
      </c>
      <c r="B263" s="2" t="s">
        <v>257</v>
      </c>
      <c r="C263" s="6" t="str">
        <f t="shared" si="4"/>
        <v/>
      </c>
      <c r="D263" t="s">
        <v>25937</v>
      </c>
    </row>
    <row r="264" spans="1:4" ht="16.5" x14ac:dyDescent="0.25">
      <c r="A264" s="2" t="s">
        <v>257</v>
      </c>
      <c r="B264" s="2" t="s">
        <v>257</v>
      </c>
      <c r="C264" s="6" t="str">
        <f t="shared" si="4"/>
        <v/>
      </c>
      <c r="D264" t="s">
        <v>25937</v>
      </c>
    </row>
    <row r="265" spans="1:4" ht="16.5" x14ac:dyDescent="0.25">
      <c r="A265" s="2" t="s">
        <v>257</v>
      </c>
      <c r="B265" s="2" t="s">
        <v>257</v>
      </c>
      <c r="C265" s="6" t="str">
        <f t="shared" si="4"/>
        <v/>
      </c>
      <c r="D265" t="s">
        <v>25937</v>
      </c>
    </row>
    <row r="266" spans="1:4" ht="16.5" x14ac:dyDescent="0.25">
      <c r="A266" s="2" t="s">
        <v>257</v>
      </c>
      <c r="B266" s="2" t="s">
        <v>257</v>
      </c>
      <c r="C266" s="6" t="str">
        <f t="shared" si="4"/>
        <v/>
      </c>
      <c r="D266" t="s">
        <v>25937</v>
      </c>
    </row>
    <row r="267" spans="1:4" ht="82.5" x14ac:dyDescent="0.25">
      <c r="A267" s="2" t="s">
        <v>866</v>
      </c>
      <c r="B267" s="2" t="s">
        <v>799</v>
      </c>
      <c r="C267" s="6" t="str">
        <f t="shared" si="4"/>
        <v>, 2.4 Oz Bars, Carrot Cake 12 Bars</v>
      </c>
      <c r="D267" t="s">
        <v>26075</v>
      </c>
    </row>
    <row r="268" spans="1:4" ht="132" x14ac:dyDescent="0.25">
      <c r="A268" s="2" t="s">
        <v>869</v>
      </c>
      <c r="B268" s="2" t="s">
        <v>799</v>
      </c>
      <c r="C268" s="6" t="str">
        <f t="shared" si="4"/>
        <v>® Blueberry Crisp Energy Bar 2.4 Oz. Wrapper</v>
      </c>
      <c r="D268" t="s">
        <v>26076</v>
      </c>
    </row>
    <row r="269" spans="1:4" ht="115.5" x14ac:dyDescent="0.25">
      <c r="A269" s="2" t="s">
        <v>872</v>
      </c>
      <c r="B269" s="2" t="s">
        <v>799</v>
      </c>
      <c r="C269" s="6" t="str">
        <f t="shared" si="4"/>
        <v>Clif Energy Bar - Apricot - (2.4 Oz, 12 Count)</v>
      </c>
      <c r="D269" t="s">
        <v>26077</v>
      </c>
    </row>
    <row r="270" spans="1:4" ht="16.5" x14ac:dyDescent="0.25">
      <c r="A270" s="2" t="s">
        <v>257</v>
      </c>
      <c r="B270" s="2" t="s">
        <v>257</v>
      </c>
      <c r="C270" s="6" t="str">
        <f t="shared" si="4"/>
        <v/>
      </c>
      <c r="D270" t="s">
        <v>25937</v>
      </c>
    </row>
    <row r="271" spans="1:4" ht="16.5" x14ac:dyDescent="0.25">
      <c r="A271" s="2" t="s">
        <v>257</v>
      </c>
      <c r="B271" s="2" t="s">
        <v>257</v>
      </c>
      <c r="C271" s="6" t="str">
        <f t="shared" si="4"/>
        <v/>
      </c>
      <c r="D271" t="s">
        <v>25937</v>
      </c>
    </row>
    <row r="272" spans="1:4" ht="198" x14ac:dyDescent="0.25">
      <c r="A272" s="2" t="s">
        <v>879</v>
      </c>
      <c r="B272" s="2" t="s">
        <v>521</v>
      </c>
      <c r="C272" s="6" t="str">
        <f t="shared" si="4"/>
        <v>Healthy Grains Peanut Butter Dark Chocolate Chunk, Gluten Free Granola Bars</v>
      </c>
      <c r="D272" t="s">
        <v>26078</v>
      </c>
    </row>
    <row r="273" spans="1:4" ht="16.5" x14ac:dyDescent="0.25">
      <c r="A273" s="2" t="s">
        <v>257</v>
      </c>
      <c r="B273" s="2" t="s">
        <v>257</v>
      </c>
      <c r="C273" s="6" t="str">
        <f t="shared" si="4"/>
        <v/>
      </c>
      <c r="D273" t="s">
        <v>25937</v>
      </c>
    </row>
    <row r="274" spans="1:4" ht="115.5" x14ac:dyDescent="0.25">
      <c r="A274" s="2" t="s">
        <v>884</v>
      </c>
      <c r="B274" s="2" t="s">
        <v>885</v>
      </c>
      <c r="C274" s="6" t="str">
        <f t="shared" si="4"/>
        <v>Glycerine Bar Soap Honeysuckle 4 Oz Bar(S).</v>
      </c>
      <c r="D274" t="s">
        <v>26079</v>
      </c>
    </row>
    <row r="275" spans="1:4" ht="115.5" x14ac:dyDescent="0.25">
      <c r="A275" s="2" t="s">
        <v>888</v>
      </c>
      <c r="B275" s="2" t="s">
        <v>885</v>
      </c>
      <c r="C275" s="6" t="str">
        <f t="shared" si="4"/>
        <v>Beaumont Products Essentials Soap, 4 Oz</v>
      </c>
      <c r="D275" t="s">
        <v>26080</v>
      </c>
    </row>
    <row r="276" spans="1:4" ht="181.5" x14ac:dyDescent="0.25">
      <c r="A276" s="2" t="s">
        <v>891</v>
      </c>
      <c r="B276" s="2" t="s">
        <v>885</v>
      </c>
      <c r="C276" s="6" t="str">
        <f t="shared" si="4"/>
        <v>Essentials Glycerin Bar Soap Aloe Vera, Pack Of 12, 4-Ounces Eac</v>
      </c>
      <c r="D276" t="s">
        <v>26081</v>
      </c>
    </row>
    <row r="277" spans="1:4" ht="115.5" x14ac:dyDescent="0.25">
      <c r="A277" s="2" t="s">
        <v>894</v>
      </c>
      <c r="B277" s="2" t="s">
        <v>392</v>
      </c>
      <c r="C277" s="6" t="str">
        <f t="shared" si="4"/>
        <v>Kind Variety Pack Healthy Snack W/Nuts - 18Ct</v>
      </c>
      <c r="D277" t="s">
        <v>26082</v>
      </c>
    </row>
    <row r="278" spans="1:4" ht="16.5" x14ac:dyDescent="0.25">
      <c r="A278" s="2" t="s">
        <v>257</v>
      </c>
      <c r="B278" s="2" t="s">
        <v>257</v>
      </c>
      <c r="C278" s="6" t="str">
        <f t="shared" si="4"/>
        <v/>
      </c>
      <c r="D278" t="s">
        <v>25937</v>
      </c>
    </row>
    <row r="279" spans="1:4" ht="16.5" x14ac:dyDescent="0.25">
      <c r="A279" s="2" t="s">
        <v>257</v>
      </c>
      <c r="B279" s="2" t="s">
        <v>257</v>
      </c>
      <c r="C279" s="6" t="str">
        <f t="shared" si="4"/>
        <v/>
      </c>
      <c r="D279" t="s">
        <v>25937</v>
      </c>
    </row>
    <row r="280" spans="1:4" ht="16.5" x14ac:dyDescent="0.25">
      <c r="A280" s="2" t="s">
        <v>257</v>
      </c>
      <c r="B280" s="2" t="s">
        <v>257</v>
      </c>
      <c r="C280" s="6" t="str">
        <f t="shared" si="4"/>
        <v/>
      </c>
      <c r="D280" t="s">
        <v>25937</v>
      </c>
    </row>
    <row r="281" spans="1:4" ht="16.5" x14ac:dyDescent="0.25">
      <c r="A281" s="2" t="s">
        <v>257</v>
      </c>
      <c r="B281" s="2" t="s">
        <v>257</v>
      </c>
      <c r="C281" s="6" t="str">
        <f t="shared" si="4"/>
        <v/>
      </c>
      <c r="D281" t="s">
        <v>25937</v>
      </c>
    </row>
    <row r="282" spans="1:4" ht="132" x14ac:dyDescent="0.25">
      <c r="A282" s="2" t="s">
        <v>905</v>
      </c>
      <c r="B282" s="2" t="s">
        <v>906</v>
      </c>
      <c r="C282" s="6" t="str">
        <f t="shared" si="4"/>
        <v>Coconut Water With Pressed Coconut - 16.91 Fl Oz Carton</v>
      </c>
      <c r="D282" t="s">
        <v>26083</v>
      </c>
    </row>
    <row r="283" spans="1:4" ht="148.5" x14ac:dyDescent="0.25">
      <c r="A283" s="2" t="s">
        <v>909</v>
      </c>
      <c r="B283" s="2" t="s">
        <v>910</v>
      </c>
      <c r="C283" s="6" t="str">
        <f t="shared" si="4"/>
        <v>Traditional Japanese Stir Fry &amp; Marinade, Teriyaki, 10 Fl Oz</v>
      </c>
      <c r="D283" t="s">
        <v>26084</v>
      </c>
    </row>
    <row r="284" spans="1:4" ht="16.5" x14ac:dyDescent="0.25">
      <c r="A284" s="2" t="s">
        <v>257</v>
      </c>
      <c r="B284" s="2" t="s">
        <v>257</v>
      </c>
      <c r="C284" s="6" t="str">
        <f t="shared" si="4"/>
        <v/>
      </c>
      <c r="D284" t="s">
        <v>25937</v>
      </c>
    </row>
    <row r="285" spans="1:4" ht="16.5" x14ac:dyDescent="0.25">
      <c r="A285" s="2" t="s">
        <v>257</v>
      </c>
      <c r="B285" s="2" t="s">
        <v>257</v>
      </c>
      <c r="C285" s="6" t="str">
        <f t="shared" si="4"/>
        <v/>
      </c>
      <c r="D285" t="s">
        <v>25937</v>
      </c>
    </row>
    <row r="286" spans="1:4" ht="16.5" x14ac:dyDescent="0.25">
      <c r="A286" s="2" t="s">
        <v>257</v>
      </c>
      <c r="B286" s="2" t="s">
        <v>257</v>
      </c>
      <c r="C286" s="6" t="str">
        <f t="shared" si="4"/>
        <v/>
      </c>
      <c r="D286" t="s">
        <v>25937</v>
      </c>
    </row>
    <row r="287" spans="1:4" ht="16.5" x14ac:dyDescent="0.25">
      <c r="A287" s="2" t="s">
        <v>257</v>
      </c>
      <c r="B287" s="2" t="s">
        <v>257</v>
      </c>
      <c r="C287" s="6" t="str">
        <f t="shared" si="4"/>
        <v/>
      </c>
      <c r="D287" t="s">
        <v>25937</v>
      </c>
    </row>
    <row r="288" spans="1:4" ht="115.5" x14ac:dyDescent="0.25">
      <c r="A288" s="2" t="s">
        <v>921</v>
      </c>
      <c r="B288" s="2" t="s">
        <v>922</v>
      </c>
      <c r="C288" s="6" t="str">
        <f t="shared" si="4"/>
        <v>Alessi Balsamic Capers, 3.5 Oz (Pack Of 6)</v>
      </c>
      <c r="D288" t="s">
        <v>26085</v>
      </c>
    </row>
    <row r="289" spans="1:4" ht="181.5" x14ac:dyDescent="0.25">
      <c r="A289" s="2" t="s">
        <v>925</v>
      </c>
      <c r="B289" s="2" t="s">
        <v>926</v>
      </c>
      <c r="C289" s="6" t="str">
        <f t="shared" si="4"/>
        <v>Gomacro Macrobar Vegan Bar, Peanut Butter Chocolate Chip, 2.4 Oz.</v>
      </c>
      <c r="D289" t="s">
        <v>925</v>
      </c>
    </row>
    <row r="290" spans="1:4" ht="165" x14ac:dyDescent="0.25">
      <c r="A290" s="2" t="s">
        <v>929</v>
      </c>
      <c r="B290" s="2" t="s">
        <v>930</v>
      </c>
      <c r="C290" s="6" t="str">
        <f t="shared" si="4"/>
        <v>Macrobars Organic Peanut Protein, 2.3-Ounce Bars (Pack Of 15)</v>
      </c>
      <c r="D290" t="s">
        <v>26086</v>
      </c>
    </row>
    <row r="291" spans="1:4" ht="198" x14ac:dyDescent="0.25">
      <c r="A291" s="2" t="s">
        <v>933</v>
      </c>
      <c r="B291" s="2" t="s">
        <v>926</v>
      </c>
      <c r="C291" s="6" t="str">
        <f t="shared" si="4"/>
        <v>Macrobar, Prolonged Power, 1.9 Oz Bars, Banana + Almond Butter 12 Bars</v>
      </c>
      <c r="D291" t="s">
        <v>26087</v>
      </c>
    </row>
    <row r="292" spans="1:4" ht="181.5" x14ac:dyDescent="0.25">
      <c r="A292" s="2" t="s">
        <v>936</v>
      </c>
      <c r="B292" s="2" t="s">
        <v>926</v>
      </c>
      <c r="C292" s="6" t="str">
        <f t="shared" si="4"/>
        <v>Go Macro Coconut, Almond Butter And Chocolate Chips Bar - 2.3Oz</v>
      </c>
      <c r="D292" t="s">
        <v>26088</v>
      </c>
    </row>
    <row r="293" spans="1:4" ht="214.5" x14ac:dyDescent="0.25">
      <c r="A293" s="2" t="s">
        <v>939</v>
      </c>
      <c r="B293" s="2" t="s">
        <v>926</v>
      </c>
      <c r="C293" s="6" t="str">
        <f t="shared" si="4"/>
        <v>Gomacro Macrobar Vegan Bar, Sunflower Butter + Chocolate, 2.3 Oz.</v>
      </c>
      <c r="D293" t="s">
        <v>939</v>
      </c>
    </row>
    <row r="294" spans="1:4" ht="66" x14ac:dyDescent="0.25">
      <c r="A294" s="2" t="s">
        <v>942</v>
      </c>
      <c r="B294" s="2" t="s">
        <v>166</v>
      </c>
      <c r="C294" s="6" t="str">
        <f t="shared" si="4"/>
        <v>Milk Chocolate , 3.2 Oz</v>
      </c>
      <c r="D294" t="s">
        <v>26089</v>
      </c>
    </row>
    <row r="295" spans="1:4" ht="165" x14ac:dyDescent="0.25">
      <c r="A295" s="2" t="s">
        <v>945</v>
      </c>
      <c r="B295" s="2" t="s">
        <v>609</v>
      </c>
      <c r="C295" s="6" t="str">
        <f t="shared" si="4"/>
        <v>Bolt Organic Energy Chews, Berry Blast, 2.1 Ounce (Pack Of 12)</v>
      </c>
      <c r="D295" t="s">
        <v>26090</v>
      </c>
    </row>
    <row r="296" spans="1:4" ht="181.5" x14ac:dyDescent="0.25">
      <c r="A296" s="2" t="s">
        <v>948</v>
      </c>
      <c r="B296" s="2" t="s">
        <v>949</v>
      </c>
      <c r="C296" s="6" t="str">
        <f t="shared" si="4"/>
        <v>Baci Original Dark Chocolate, Truffle With Hazelnuts 4.4Oz(125G)</v>
      </c>
      <c r="D296" t="s">
        <v>26091</v>
      </c>
    </row>
    <row r="297" spans="1:4" ht="115.5" x14ac:dyDescent="0.25">
      <c r="A297" s="2" t="s">
        <v>952</v>
      </c>
      <c r="B297" s="2" t="s">
        <v>953</v>
      </c>
      <c r="C297" s="6" t="str">
        <f t="shared" si="4"/>
        <v>Baked-Ins Organic Chocolate Oat - 6Pk/7.62Oz</v>
      </c>
      <c r="D297" t="s">
        <v>26092</v>
      </c>
    </row>
    <row r="298" spans="1:4" ht="16.5" x14ac:dyDescent="0.25">
      <c r="A298" s="2" t="s">
        <v>257</v>
      </c>
      <c r="B298" s="2" t="s">
        <v>257</v>
      </c>
      <c r="C298" s="6" t="str">
        <f t="shared" si="4"/>
        <v/>
      </c>
      <c r="D298" t="s">
        <v>25937</v>
      </c>
    </row>
    <row r="299" spans="1:4" ht="16.5" x14ac:dyDescent="0.25">
      <c r="A299" s="2" t="s">
        <v>257</v>
      </c>
      <c r="B299" s="2" t="s">
        <v>257</v>
      </c>
      <c r="C299" s="6" t="str">
        <f t="shared" si="4"/>
        <v/>
      </c>
      <c r="D299" t="s">
        <v>25937</v>
      </c>
    </row>
    <row r="300" spans="1:4" ht="16.5" x14ac:dyDescent="0.25">
      <c r="A300" s="2" t="s">
        <v>257</v>
      </c>
      <c r="B300" s="2" t="s">
        <v>257</v>
      </c>
      <c r="C300" s="6" t="str">
        <f t="shared" si="4"/>
        <v/>
      </c>
      <c r="D300" t="s">
        <v>25937</v>
      </c>
    </row>
    <row r="301" spans="1:4" ht="16.5" x14ac:dyDescent="0.25">
      <c r="A301" s="2" t="s">
        <v>257</v>
      </c>
      <c r="B301" s="2" t="s">
        <v>257</v>
      </c>
      <c r="C301" s="6" t="str">
        <f t="shared" si="4"/>
        <v/>
      </c>
      <c r="D301" t="s">
        <v>25937</v>
      </c>
    </row>
    <row r="302" spans="1:4" ht="16.5" x14ac:dyDescent="0.25">
      <c r="A302" s="2"/>
      <c r="B302" s="2"/>
      <c r="C302" s="6"/>
    </row>
    <row r="303" spans="1:4" ht="148.5" x14ac:dyDescent="0.25">
      <c r="A303" s="2" t="s">
        <v>967</v>
      </c>
      <c r="B303" s="2" t="s">
        <v>968</v>
      </c>
      <c r="C303" s="6" t="str">
        <f t="shared" si="4"/>
        <v>Lot Of 2 Hangover Prevention Drink Supplement - Lemon -</v>
      </c>
      <c r="D303" t="s">
        <v>26094</v>
      </c>
    </row>
    <row r="304" spans="1:4" ht="16.5" x14ac:dyDescent="0.25">
      <c r="A304" s="2" t="s">
        <v>257</v>
      </c>
      <c r="B304" s="2" t="s">
        <v>257</v>
      </c>
      <c r="C304" s="6" t="str">
        <f t="shared" si="4"/>
        <v/>
      </c>
      <c r="D304" t="s">
        <v>25937</v>
      </c>
    </row>
    <row r="305" spans="1:4" ht="66" x14ac:dyDescent="0.25">
      <c r="A305" s="2" t="s">
        <v>973</v>
      </c>
      <c r="B305" s="2" t="s">
        <v>974</v>
      </c>
      <c r="C305" s="6" t="str">
        <f t="shared" si="4"/>
        <v>Vanilla Syrup - 12.7 Fl Oz</v>
      </c>
      <c r="D305" t="s">
        <v>26095</v>
      </c>
    </row>
    <row r="306" spans="1:4" ht="66" x14ac:dyDescent="0.25">
      <c r="A306" s="2" t="s">
        <v>977</v>
      </c>
      <c r="B306" s="2" t="s">
        <v>974</v>
      </c>
      <c r="C306" s="6" t="str">
        <f t="shared" si="4"/>
        <v>Salted Caramel Syrup 12.7 Oz</v>
      </c>
      <c r="D306" t="s">
        <v>26096</v>
      </c>
    </row>
    <row r="307" spans="1:4" ht="99" x14ac:dyDescent="0.25">
      <c r="A307" s="2" t="s">
        <v>980</v>
      </c>
      <c r="B307" s="2" t="s">
        <v>974</v>
      </c>
      <c r="C307" s="6" t="str">
        <f t="shared" si="4"/>
        <v>Strawberry Flavoring Syrup, 12.7 Fl Oz</v>
      </c>
      <c r="D307" t="s">
        <v>26097</v>
      </c>
    </row>
    <row r="308" spans="1:4" ht="66" x14ac:dyDescent="0.25">
      <c r="A308" s="2" t="s">
        <v>983</v>
      </c>
      <c r="B308" s="2" t="s">
        <v>974</v>
      </c>
      <c r="C308" s="6" t="str">
        <f t="shared" si="4"/>
        <v>R Torre Flavoring Syrup, 12.7 Oz</v>
      </c>
      <c r="D308" t="s">
        <v>26098</v>
      </c>
    </row>
    <row r="309" spans="1:4" ht="16.5" x14ac:dyDescent="0.25">
      <c r="A309" s="2" t="s">
        <v>257</v>
      </c>
      <c r="B309" s="2" t="s">
        <v>257</v>
      </c>
      <c r="C309" s="6" t="str">
        <f t="shared" si="4"/>
        <v/>
      </c>
      <c r="D309" t="s">
        <v>25937</v>
      </c>
    </row>
    <row r="310" spans="1:4" ht="99" x14ac:dyDescent="0.25">
      <c r="A310" s="2" t="s">
        <v>988</v>
      </c>
      <c r="B310" s="2" t="s">
        <v>989</v>
      </c>
      <c r="C310" s="6" t="str">
        <f t="shared" si="4"/>
        <v>Glee Chewing Gum Cinnamon, 16 Pieces</v>
      </c>
      <c r="D310" t="s">
        <v>988</v>
      </c>
    </row>
    <row r="311" spans="1:4" ht="165" x14ac:dyDescent="0.25">
      <c r="A311" s="2" t="s">
        <v>992</v>
      </c>
      <c r="B311" s="2" t="s">
        <v>993</v>
      </c>
      <c r="C311" s="6" t="str">
        <f t="shared" si="4"/>
        <v>2597003 16 Oz Gluten Free Homemade Wonderful Bread Mix</v>
      </c>
      <c r="D311" t="s">
        <v>26099</v>
      </c>
    </row>
    <row r="312" spans="1:4" ht="99" x14ac:dyDescent="0.25">
      <c r="A312" s="2" t="s">
        <v>996</v>
      </c>
      <c r="B312" s="2" t="s">
        <v>993</v>
      </c>
      <c r="C312" s="6" t="str">
        <f t="shared" si="4"/>
        <v>2597029 20 Oz Cornbread Mix Gluten Free</v>
      </c>
      <c r="D312" t="s">
        <v>26100</v>
      </c>
    </row>
    <row r="313" spans="1:4" ht="132" x14ac:dyDescent="0.25">
      <c r="A313" s="2" t="s">
        <v>999</v>
      </c>
      <c r="B313" s="2" t="s">
        <v>993</v>
      </c>
      <c r="C313" s="6" t="str">
        <f t="shared" si="4"/>
        <v>2597052 22 Oz Chocolate Chip Gluten Free Cookie Mix</v>
      </c>
      <c r="D313" t="s">
        <v>26101</v>
      </c>
    </row>
    <row r="314" spans="1:4" ht="82.5" x14ac:dyDescent="0.25">
      <c r="A314" s="2" t="s">
        <v>1002</v>
      </c>
      <c r="B314" s="2" t="s">
        <v>1003</v>
      </c>
      <c r="C314" s="6" t="str">
        <f t="shared" si="4"/>
        <v>Cookie Butter Leaves -Pack Of 12</v>
      </c>
      <c r="D314" t="s">
        <v>26102</v>
      </c>
    </row>
    <row r="315" spans="1:4" ht="49.5" x14ac:dyDescent="0.25">
      <c r="A315" s="2" t="s">
        <v>1006</v>
      </c>
      <c r="B315" s="2" t="s">
        <v>1003</v>
      </c>
      <c r="C315" s="6" t="str">
        <f t="shared" si="4"/>
        <v>Lorenz Biscuits, 3.5 Oz</v>
      </c>
      <c r="D315" t="s">
        <v>26103</v>
      </c>
    </row>
    <row r="316" spans="1:4" ht="99" x14ac:dyDescent="0.25">
      <c r="A316" s="2" t="s">
        <v>1009</v>
      </c>
      <c r="B316" s="2" t="s">
        <v>1003</v>
      </c>
      <c r="C316" s="6" t="str">
        <f t="shared" si="4"/>
        <v>Afrika Milk, 4.6-Ounce (Pack Of 8)</v>
      </c>
      <c r="D316" t="s">
        <v>26104</v>
      </c>
    </row>
    <row r="317" spans="1:4" ht="115.5" x14ac:dyDescent="0.25">
      <c r="A317" s="2" t="s">
        <v>1012</v>
      </c>
      <c r="B317" s="2" t="s">
        <v>1003</v>
      </c>
      <c r="C317" s="6" t="str">
        <f t="shared" si="4"/>
        <v>Afrika Dark Chocolate, 4.6-Ounce (Pack Of 8)</v>
      </c>
      <c r="D317" t="s">
        <v>26105</v>
      </c>
    </row>
    <row r="318" spans="1:4" ht="132" x14ac:dyDescent="0.25">
      <c r="A318" s="2" t="s">
        <v>1015</v>
      </c>
      <c r="B318" s="2" t="s">
        <v>1003</v>
      </c>
      <c r="C318" s="6" t="str">
        <f t="shared" si="4"/>
        <v>First Class Dark Chocolate Wafers 4.4 Oz. Box</v>
      </c>
      <c r="D318" t="s">
        <v>26106</v>
      </c>
    </row>
    <row r="319" spans="1:4" ht="132" x14ac:dyDescent="0.25">
      <c r="A319" s="2" t="s">
        <v>1018</v>
      </c>
      <c r="B319" s="2" t="s">
        <v>1003</v>
      </c>
      <c r="C319" s="6" t="str">
        <f t="shared" si="4"/>
        <v>Waffeletten Cookie Rolls Dark Chocolate 3.5 Oz</v>
      </c>
      <c r="D319" t="s">
        <v>26107</v>
      </c>
    </row>
    <row r="320" spans="1:4" ht="99" x14ac:dyDescent="0.25">
      <c r="A320" s="2" t="s">
        <v>1021</v>
      </c>
      <c r="B320" s="2" t="s">
        <v>1003</v>
      </c>
      <c r="C320" s="6" t="str">
        <f t="shared" si="4"/>
        <v>Choco Leibniz Dark Cookies 4.4 Oz. Box</v>
      </c>
      <c r="D320" t="s">
        <v>26108</v>
      </c>
    </row>
    <row r="321" spans="1:4" ht="115.5" x14ac:dyDescent="0.25">
      <c r="A321" s="2" t="s">
        <v>1024</v>
      </c>
      <c r="B321" s="2" t="s">
        <v>1003</v>
      </c>
      <c r="C321" s="6" t="str">
        <f t="shared" si="4"/>
        <v>Cookies Butter And Milk Chocolate 4.4 Oz</v>
      </c>
      <c r="D321" t="s">
        <v>26109</v>
      </c>
    </row>
    <row r="322" spans="1:4" ht="99" x14ac:dyDescent="0.25">
      <c r="A322" s="2" t="s">
        <v>1027</v>
      </c>
      <c r="B322" s="2" t="s">
        <v>1028</v>
      </c>
      <c r="C322" s="6" t="str">
        <f t="shared" si="4"/>
        <v>Mexican Rice, 8-Ounce Pouches (Pack Of 12)</v>
      </c>
      <c r="D322" t="s">
        <v>26110</v>
      </c>
    </row>
    <row r="323" spans="1:4" ht="16.5" x14ac:dyDescent="0.25">
      <c r="A323" s="2" t="s">
        <v>257</v>
      </c>
      <c r="B323" s="2" t="s">
        <v>257</v>
      </c>
      <c r="C323" s="6" t="str">
        <f t="shared" ref="C323:C386" si="5">TRIM(PROPER(SUBSTITUTE(A323,B323,"")))</f>
        <v/>
      </c>
      <c r="D323" t="s">
        <v>25937</v>
      </c>
    </row>
    <row r="324" spans="1:4" ht="16.5" x14ac:dyDescent="0.25">
      <c r="A324" s="2" t="s">
        <v>257</v>
      </c>
      <c r="B324" s="2" t="s">
        <v>257</v>
      </c>
      <c r="C324" s="6" t="str">
        <f t="shared" si="5"/>
        <v/>
      </c>
      <c r="D324" t="s">
        <v>25937</v>
      </c>
    </row>
    <row r="325" spans="1:4" ht="16.5" x14ac:dyDescent="0.25">
      <c r="A325" s="2" t="s">
        <v>257</v>
      </c>
      <c r="B325" s="2" t="s">
        <v>257</v>
      </c>
      <c r="C325" s="6" t="str">
        <f t="shared" si="5"/>
        <v/>
      </c>
      <c r="D325" t="s">
        <v>25937</v>
      </c>
    </row>
    <row r="326" spans="1:4" ht="16.5" x14ac:dyDescent="0.25">
      <c r="A326" s="2" t="s">
        <v>257</v>
      </c>
      <c r="B326" s="2" t="s">
        <v>257</v>
      </c>
      <c r="C326" s="6" t="str">
        <f t="shared" si="5"/>
        <v/>
      </c>
      <c r="D326" t="s">
        <v>25937</v>
      </c>
    </row>
    <row r="327" spans="1:4" ht="16.5" x14ac:dyDescent="0.25">
      <c r="A327" s="2" t="s">
        <v>257</v>
      </c>
      <c r="B327" s="2" t="s">
        <v>257</v>
      </c>
      <c r="C327" s="6" t="str">
        <f t="shared" si="5"/>
        <v/>
      </c>
      <c r="D327" t="s">
        <v>25937</v>
      </c>
    </row>
    <row r="328" spans="1:4" ht="16.5" x14ac:dyDescent="0.25">
      <c r="A328" s="2" t="s">
        <v>257</v>
      </c>
      <c r="B328" s="2" t="s">
        <v>257</v>
      </c>
      <c r="C328" s="6" t="str">
        <f t="shared" si="5"/>
        <v/>
      </c>
      <c r="D328" t="s">
        <v>25937</v>
      </c>
    </row>
    <row r="329" spans="1:4" ht="115.5" x14ac:dyDescent="0.25">
      <c r="A329" s="2" t="s">
        <v>1043</v>
      </c>
      <c r="B329" s="2" t="s">
        <v>1044</v>
      </c>
      <c r="C329" s="6" t="str">
        <f t="shared" si="5"/>
        <v>Uncured Pepperoni Pizza, 18.39 Oz, 3 Count</v>
      </c>
      <c r="D329" t="s">
        <v>26111</v>
      </c>
    </row>
    <row r="330" spans="1:4" ht="99" x14ac:dyDescent="0.25">
      <c r="A330" s="2" t="s">
        <v>1047</v>
      </c>
      <c r="B330" s="2" t="s">
        <v>1044</v>
      </c>
      <c r="C330" s="6" t="str">
        <f t="shared" si="5"/>
        <v>Four Cheese Pizza, 17.53 Oz, 3 Count</v>
      </c>
      <c r="D330" t="s">
        <v>26112</v>
      </c>
    </row>
    <row r="331" spans="1:4" ht="33" x14ac:dyDescent="0.25">
      <c r="A331" s="2" t="s">
        <v>1050</v>
      </c>
      <c r="B331" s="2" t="s">
        <v>1051</v>
      </c>
      <c r="C331" s="6" t="str">
        <f t="shared" si="5"/>
        <v>Topo Chico</v>
      </c>
      <c r="D331" t="s">
        <v>1051</v>
      </c>
    </row>
    <row r="332" spans="1:4" ht="181.5" x14ac:dyDescent="0.25">
      <c r="A332" s="2" t="s">
        <v>1054</v>
      </c>
      <c r="B332" s="2" t="s">
        <v>1055</v>
      </c>
      <c r="C332" s="6" t="str">
        <f t="shared" si="5"/>
        <v>Milk Chocolate, Sunflower Butter Cups, 1.5 Ounce (Pack Of 12)</v>
      </c>
      <c r="D332" t="s">
        <v>26113</v>
      </c>
    </row>
    <row r="333" spans="1:4" ht="132" x14ac:dyDescent="0.25">
      <c r="A333" s="2" t="s">
        <v>1058</v>
      </c>
      <c r="B333" s="2" t="s">
        <v>1055</v>
      </c>
      <c r="C333" s="6" t="str">
        <f t="shared" si="5"/>
        <v>Dark Chocolate Sunflower Butter Cups, 1.5 Oz</v>
      </c>
      <c r="D333" t="s">
        <v>26114</v>
      </c>
    </row>
    <row r="334" spans="1:4" ht="165" x14ac:dyDescent="0.25">
      <c r="A334" s="2" t="s">
        <v>1061</v>
      </c>
      <c r="B334" s="2" t="s">
        <v>1062</v>
      </c>
      <c r="C334" s="6" t="str">
        <f t="shared" si="5"/>
        <v>Original Charcoal Briquettes, Bbq Charcoal For Grilling - 8 Pounds</v>
      </c>
      <c r="D334" t="s">
        <v>26115</v>
      </c>
    </row>
    <row r="335" spans="1:4" ht="16.5" x14ac:dyDescent="0.25">
      <c r="A335" s="2" t="s">
        <v>257</v>
      </c>
      <c r="B335" s="2" t="s">
        <v>257</v>
      </c>
      <c r="C335" s="6" t="str">
        <f t="shared" si="5"/>
        <v/>
      </c>
      <c r="D335" t="s">
        <v>25937</v>
      </c>
    </row>
    <row r="336" spans="1:4" ht="16.5" x14ac:dyDescent="0.25">
      <c r="A336" s="2" t="s">
        <v>257</v>
      </c>
      <c r="B336" s="2" t="s">
        <v>257</v>
      </c>
      <c r="C336" s="6" t="str">
        <f t="shared" si="5"/>
        <v/>
      </c>
      <c r="D336" t="s">
        <v>25937</v>
      </c>
    </row>
    <row r="337" spans="1:4" ht="16.5" x14ac:dyDescent="0.25">
      <c r="A337" s="2" t="s">
        <v>257</v>
      </c>
      <c r="B337" s="2" t="s">
        <v>257</v>
      </c>
      <c r="C337" s="6" t="str">
        <f t="shared" si="5"/>
        <v/>
      </c>
      <c r="D337" t="s">
        <v>25937</v>
      </c>
    </row>
    <row r="338" spans="1:4" ht="16.5" x14ac:dyDescent="0.25">
      <c r="A338" s="2" t="s">
        <v>257</v>
      </c>
      <c r="B338" s="2" t="s">
        <v>257</v>
      </c>
      <c r="C338" s="6" t="str">
        <f t="shared" si="5"/>
        <v/>
      </c>
      <c r="D338" t="s">
        <v>25937</v>
      </c>
    </row>
    <row r="339" spans="1:4" ht="16.5" x14ac:dyDescent="0.25">
      <c r="A339" s="2" t="s">
        <v>257</v>
      </c>
      <c r="B339" s="2" t="s">
        <v>257</v>
      </c>
      <c r="C339" s="6" t="str">
        <f t="shared" si="5"/>
        <v/>
      </c>
      <c r="D339" t="s">
        <v>25937</v>
      </c>
    </row>
    <row r="340" spans="1:4" ht="16.5" x14ac:dyDescent="0.25">
      <c r="A340" s="2" t="s">
        <v>257</v>
      </c>
      <c r="B340" s="2" t="s">
        <v>257</v>
      </c>
      <c r="C340" s="6" t="str">
        <f t="shared" si="5"/>
        <v/>
      </c>
      <c r="D340" t="s">
        <v>25937</v>
      </c>
    </row>
    <row r="341" spans="1:4" ht="99" x14ac:dyDescent="0.25">
      <c r="A341" s="2" t="s">
        <v>1077</v>
      </c>
      <c r="B341" s="2" t="s">
        <v>695</v>
      </c>
      <c r="C341" s="6" t="str">
        <f t="shared" si="5"/>
        <v>Sea Salt Garden Veggie Wavy Chips, 7 Oz.</v>
      </c>
      <c r="D341" t="s">
        <v>26116</v>
      </c>
    </row>
    <row r="342" spans="1:4" ht="16.5" x14ac:dyDescent="0.25">
      <c r="A342" s="2" t="s">
        <v>257</v>
      </c>
      <c r="B342" s="2" t="s">
        <v>257</v>
      </c>
      <c r="C342" s="6" t="str">
        <f t="shared" si="5"/>
        <v/>
      </c>
      <c r="D342" t="s">
        <v>25937</v>
      </c>
    </row>
    <row r="343" spans="1:4" ht="16.5" x14ac:dyDescent="0.25">
      <c r="A343" s="2" t="s">
        <v>257</v>
      </c>
      <c r="B343" s="2" t="s">
        <v>257</v>
      </c>
      <c r="C343" s="6" t="str">
        <f t="shared" si="5"/>
        <v/>
      </c>
      <c r="D343" t="s">
        <v>25937</v>
      </c>
    </row>
    <row r="344" spans="1:4" ht="66" x14ac:dyDescent="0.25">
      <c r="A344" s="2" t="s">
        <v>1084</v>
      </c>
      <c r="B344" s="2" t="s">
        <v>1085</v>
      </c>
      <c r="C344" s="6" t="str">
        <f t="shared" si="5"/>
        <v>Coconut Peanut Butter - 2.5Oz</v>
      </c>
      <c r="D344" t="s">
        <v>26117</v>
      </c>
    </row>
    <row r="345" spans="1:4" ht="16.5" x14ac:dyDescent="0.25">
      <c r="A345" s="2" t="s">
        <v>257</v>
      </c>
      <c r="B345" s="2" t="s">
        <v>257</v>
      </c>
      <c r="C345" s="6" t="str">
        <f t="shared" si="5"/>
        <v/>
      </c>
      <c r="D345" t="s">
        <v>25937</v>
      </c>
    </row>
    <row r="346" spans="1:4" ht="16.5" x14ac:dyDescent="0.25">
      <c r="A346" s="2" t="s">
        <v>257</v>
      </c>
      <c r="B346" s="2" t="s">
        <v>257</v>
      </c>
      <c r="C346" s="6" t="str">
        <f t="shared" si="5"/>
        <v/>
      </c>
      <c r="D346" t="s">
        <v>25937</v>
      </c>
    </row>
    <row r="347" spans="1:4" ht="181.5" x14ac:dyDescent="0.25">
      <c r="A347" s="2" t="s">
        <v>1092</v>
      </c>
      <c r="B347" s="2" t="s">
        <v>1093</v>
      </c>
      <c r="C347" s="6" t="str">
        <f t="shared" si="5"/>
        <v>Cookie Dough &amp; Fudge Brownies Frozen Half Baked Chunks - 6Oz</v>
      </c>
      <c r="D347" t="s">
        <v>26118</v>
      </c>
    </row>
    <row r="348" spans="1:4" ht="99" x14ac:dyDescent="0.25">
      <c r="A348" s="2" t="s">
        <v>1096</v>
      </c>
      <c r="B348" s="2" t="s">
        <v>1097</v>
      </c>
      <c r="C348" s="6" t="str">
        <f t="shared" si="5"/>
        <v>Vanilla Chocolate Strawberry - 48Oz</v>
      </c>
      <c r="D348" t="s">
        <v>26119</v>
      </c>
    </row>
    <row r="349" spans="1:4" ht="165" x14ac:dyDescent="0.25">
      <c r="A349" s="2" t="s">
        <v>1100</v>
      </c>
      <c r="B349" s="2" t="s">
        <v>1097</v>
      </c>
      <c r="C349" s="6" t="str">
        <f t="shared" si="5"/>
        <v>Breyers Blasts Oreo Cookies And Cream Frozen Dairy Dessert - 48Oz</v>
      </c>
      <c r="D349" t="s">
        <v>26120</v>
      </c>
    </row>
    <row r="350" spans="1:4" ht="16.5" x14ac:dyDescent="0.25">
      <c r="A350" s="2" t="s">
        <v>257</v>
      </c>
      <c r="B350" s="2" t="s">
        <v>257</v>
      </c>
      <c r="C350" s="6" t="str">
        <f t="shared" si="5"/>
        <v/>
      </c>
      <c r="D350" t="s">
        <v>25937</v>
      </c>
    </row>
    <row r="351" spans="1:4" ht="16.5" x14ac:dyDescent="0.25">
      <c r="A351" s="2" t="s">
        <v>257</v>
      </c>
      <c r="B351" s="2" t="s">
        <v>257</v>
      </c>
      <c r="C351" s="6" t="str">
        <f t="shared" si="5"/>
        <v/>
      </c>
      <c r="D351" t="s">
        <v>25937</v>
      </c>
    </row>
    <row r="352" spans="1:4" ht="16.5" x14ac:dyDescent="0.25">
      <c r="A352" s="2" t="s">
        <v>257</v>
      </c>
      <c r="B352" s="2" t="s">
        <v>257</v>
      </c>
      <c r="C352" s="6" t="str">
        <f t="shared" si="5"/>
        <v/>
      </c>
      <c r="D352" t="s">
        <v>25937</v>
      </c>
    </row>
    <row r="353" spans="1:4" ht="16.5" x14ac:dyDescent="0.25">
      <c r="A353" s="2" t="s">
        <v>257</v>
      </c>
      <c r="B353" s="2" t="s">
        <v>257</v>
      </c>
      <c r="C353" s="6" t="str">
        <f t="shared" si="5"/>
        <v/>
      </c>
      <c r="D353" t="s">
        <v>25937</v>
      </c>
    </row>
    <row r="354" spans="1:4" ht="16.5" x14ac:dyDescent="0.25">
      <c r="A354" s="2" t="s">
        <v>257</v>
      </c>
      <c r="B354" s="2" t="s">
        <v>257</v>
      </c>
      <c r="C354" s="6" t="str">
        <f t="shared" si="5"/>
        <v/>
      </c>
      <c r="D354" t="s">
        <v>25937</v>
      </c>
    </row>
    <row r="355" spans="1:4" ht="82.5" x14ac:dyDescent="0.25">
      <c r="A355" s="2" t="s">
        <v>1113</v>
      </c>
      <c r="B355" s="2" t="s">
        <v>1114</v>
      </c>
      <c r="C355" s="6" t="str">
        <f t="shared" si="5"/>
        <v>Organic Chicken Noodle Soup - 17.6Oz</v>
      </c>
      <c r="D355" t="s">
        <v>26121</v>
      </c>
    </row>
    <row r="356" spans="1:4" ht="99" x14ac:dyDescent="0.25">
      <c r="A356" s="2" t="s">
        <v>1117</v>
      </c>
      <c r="B356" s="2" t="s">
        <v>1114</v>
      </c>
      <c r="C356" s="6" t="str">
        <f t="shared" si="5"/>
        <v>Organic Chicken &amp; Wild Rice Soup - 17.6Oz</v>
      </c>
      <c r="D356" t="s">
        <v>26122</v>
      </c>
    </row>
    <row r="357" spans="1:4" ht="148.5" x14ac:dyDescent="0.25">
      <c r="A357" s="2" t="s">
        <v>1120</v>
      </c>
      <c r="B357" s="2" t="s">
        <v>1121</v>
      </c>
      <c r="C357" s="6" t="str">
        <f t="shared" si="5"/>
        <v>Clif Bar Builder'S Bar, Vanilla Almond, 2.4-Ounce Bars, 12 Count</v>
      </c>
      <c r="D357" t="s">
        <v>26123</v>
      </c>
    </row>
    <row r="358" spans="1:4" ht="198" x14ac:dyDescent="0.25">
      <c r="A358" s="2" t="s">
        <v>1124</v>
      </c>
      <c r="B358" s="2" t="s">
        <v>799</v>
      </c>
      <c r="C358" s="6" t="str">
        <f t="shared" si="5"/>
        <v>Clif Bar® Nut Butter Filled Coconut Almond Butter Energy Bar 1.76 Oz. Bar</v>
      </c>
      <c r="D358" t="s">
        <v>26124</v>
      </c>
    </row>
    <row r="359" spans="1:4" ht="99" x14ac:dyDescent="0.25">
      <c r="A359" s="2" t="s">
        <v>1127</v>
      </c>
      <c r="B359" s="2" t="s">
        <v>799</v>
      </c>
      <c r="C359" s="6" t="str">
        <f t="shared" si="5"/>
        <v>Nut Butter Filled Organic Peanut Butter</v>
      </c>
      <c r="D359" t="s">
        <v>26125</v>
      </c>
    </row>
    <row r="360" spans="1:4" ht="16.5" x14ac:dyDescent="0.25">
      <c r="A360" s="2" t="s">
        <v>257</v>
      </c>
      <c r="B360" s="2" t="s">
        <v>257</v>
      </c>
      <c r="C360" s="6" t="str">
        <f t="shared" si="5"/>
        <v/>
      </c>
      <c r="D360" t="s">
        <v>25937</v>
      </c>
    </row>
    <row r="361" spans="1:4" ht="16.5" x14ac:dyDescent="0.25">
      <c r="A361" s="2" t="s">
        <v>257</v>
      </c>
      <c r="B361" s="2" t="s">
        <v>257</v>
      </c>
      <c r="C361" s="6" t="str">
        <f t="shared" si="5"/>
        <v/>
      </c>
      <c r="D361" t="s">
        <v>25937</v>
      </c>
    </row>
    <row r="362" spans="1:4" ht="66" x14ac:dyDescent="0.25">
      <c r="A362" s="2" t="s">
        <v>1134</v>
      </c>
      <c r="B362" s="2" t="s">
        <v>953</v>
      </c>
      <c r="C362" s="6" t="str">
        <f t="shared" si="5"/>
        <v>Natures Bakery Fig Bar, 2 Oz</v>
      </c>
      <c r="D362" t="s">
        <v>26126</v>
      </c>
    </row>
    <row r="363" spans="1:4" ht="132" x14ac:dyDescent="0.25">
      <c r="A363" s="2" t="s">
        <v>1137</v>
      </c>
      <c r="B363" s="2" t="s">
        <v>1138</v>
      </c>
      <c r="C363" s="6" t="str">
        <f t="shared" si="5"/>
        <v>Caulipower Buffalo Style Chicken Frozen Pizza - 10.9Oz</v>
      </c>
      <c r="D363" t="s">
        <v>26127</v>
      </c>
    </row>
    <row r="364" spans="1:4" ht="66" x14ac:dyDescent="0.25">
      <c r="A364" s="2" t="s">
        <v>1141</v>
      </c>
      <c r="B364" s="2" t="s">
        <v>1142</v>
      </c>
      <c r="C364" s="6" t="str">
        <f t="shared" si="5"/>
        <v>, Ground Allspice, 2.3 Oz</v>
      </c>
      <c r="D364" t="s">
        <v>26128</v>
      </c>
    </row>
    <row r="365" spans="1:4" ht="99" x14ac:dyDescent="0.25">
      <c r="A365" s="2" t="s">
        <v>1145</v>
      </c>
      <c r="B365" s="2" t="s">
        <v>1142</v>
      </c>
      <c r="C365" s="6" t="str">
        <f t="shared" si="5"/>
        <v>Mrtn &amp; Bst Red Chl Whl Slt Fr Ssnng Jar</v>
      </c>
      <c r="D365" t="s">
        <v>26129</v>
      </c>
    </row>
    <row r="366" spans="1:4" ht="16.5" x14ac:dyDescent="0.25">
      <c r="A366" s="2" t="s">
        <v>257</v>
      </c>
      <c r="B366" s="2" t="s">
        <v>257</v>
      </c>
      <c r="C366" s="6" t="str">
        <f t="shared" si="5"/>
        <v/>
      </c>
      <c r="D366" t="s">
        <v>25937</v>
      </c>
    </row>
    <row r="367" spans="1:4" ht="16.5" x14ac:dyDescent="0.25">
      <c r="A367" s="2" t="s">
        <v>257</v>
      </c>
      <c r="B367" s="2" t="s">
        <v>257</v>
      </c>
      <c r="C367" s="6" t="str">
        <f t="shared" si="5"/>
        <v/>
      </c>
      <c r="D367" t="s">
        <v>25937</v>
      </c>
    </row>
    <row r="368" spans="1:4" ht="16.5" x14ac:dyDescent="0.25">
      <c r="A368" s="2" t="s">
        <v>257</v>
      </c>
      <c r="B368" s="2" t="s">
        <v>257</v>
      </c>
      <c r="C368" s="6" t="str">
        <f t="shared" si="5"/>
        <v/>
      </c>
      <c r="D368" t="s">
        <v>25937</v>
      </c>
    </row>
    <row r="369" spans="1:4" ht="82.5" x14ac:dyDescent="0.25">
      <c r="A369" s="2" t="s">
        <v>1154</v>
      </c>
      <c r="B369" s="2" t="s">
        <v>1155</v>
      </c>
      <c r="C369" s="6" t="str">
        <f t="shared" si="5"/>
        <v>T Seasoning Cajun Spice</v>
      </c>
      <c r="D369" t="s">
        <v>26130</v>
      </c>
    </row>
    <row r="370" spans="1:4" ht="132" x14ac:dyDescent="0.25">
      <c r="A370" s="2" t="s">
        <v>1158</v>
      </c>
      <c r="B370" s="2" t="s">
        <v>1159</v>
      </c>
      <c r="C370" s="6" t="str">
        <f t="shared" si="5"/>
        <v>Morton &amp; Bassett Seasoning Vanilla Bean, .1 Oz</v>
      </c>
      <c r="D370" t="s">
        <v>1158</v>
      </c>
    </row>
    <row r="371" spans="1:4" ht="16.5" x14ac:dyDescent="0.25">
      <c r="A371" s="2" t="s">
        <v>257</v>
      </c>
      <c r="B371" s="2" t="s">
        <v>257</v>
      </c>
      <c r="C371" s="6" t="str">
        <f t="shared" si="5"/>
        <v/>
      </c>
      <c r="D371" t="s">
        <v>25937</v>
      </c>
    </row>
    <row r="372" spans="1:4" ht="49.5" x14ac:dyDescent="0.25">
      <c r="A372" s="2" t="s">
        <v>1164</v>
      </c>
      <c r="B372" s="2" t="s">
        <v>1142</v>
      </c>
      <c r="C372" s="6" t="str">
        <f t="shared" si="5"/>
        <v>M&amp;B Turmeric</v>
      </c>
      <c r="D372" t="s">
        <v>26131</v>
      </c>
    </row>
    <row r="373" spans="1:4" ht="82.5" x14ac:dyDescent="0.25">
      <c r="A373" s="2" t="s">
        <v>1167</v>
      </c>
      <c r="B373" s="2" t="s">
        <v>1168</v>
      </c>
      <c r="C373" s="6" t="str">
        <f t="shared" si="5"/>
        <v>Peppercorn Mixed -Pack Of 3</v>
      </c>
      <c r="D373" t="s">
        <v>26132</v>
      </c>
    </row>
    <row r="374" spans="1:4" ht="16.5" x14ac:dyDescent="0.25">
      <c r="A374" s="2" t="s">
        <v>257</v>
      </c>
      <c r="B374" s="2" t="s">
        <v>257</v>
      </c>
      <c r="C374" s="6" t="str">
        <f t="shared" si="5"/>
        <v/>
      </c>
      <c r="D374" t="s">
        <v>25937</v>
      </c>
    </row>
    <row r="375" spans="1:4" ht="198" x14ac:dyDescent="0.25">
      <c r="A375" s="2" t="s">
        <v>1173</v>
      </c>
      <c r="B375" s="2" t="s">
        <v>1174</v>
      </c>
      <c r="C375" s="6" t="str">
        <f t="shared" si="5"/>
        <v>Pack Of 6 Sea Salt Bean And Nut Snack Mix 4 Ounces Free Shipping</v>
      </c>
      <c r="D375" t="s">
        <v>26133</v>
      </c>
    </row>
    <row r="376" spans="1:4" ht="82.5" x14ac:dyDescent="0.25">
      <c r="A376" s="2" t="s">
        <v>1177</v>
      </c>
      <c r="B376" s="2" t="s">
        <v>1142</v>
      </c>
      <c r="C376" s="6" t="str">
        <f t="shared" si="5"/>
        <v>All Natural Cumin Seed 1.9 Oz</v>
      </c>
      <c r="D376" t="s">
        <v>26134</v>
      </c>
    </row>
    <row r="377" spans="1:4" ht="82.5" x14ac:dyDescent="0.25">
      <c r="A377" s="2" t="s">
        <v>1180</v>
      </c>
      <c r="B377" s="2" t="s">
        <v>1142</v>
      </c>
      <c r="C377" s="6" t="str">
        <f t="shared" si="5"/>
        <v>All Natural Coriander Seed 1.2 Oz</v>
      </c>
      <c r="D377" t="s">
        <v>26135</v>
      </c>
    </row>
    <row r="378" spans="1:4" ht="82.5" x14ac:dyDescent="0.25">
      <c r="A378" s="2" t="s">
        <v>1183</v>
      </c>
      <c r="B378" s="2" t="s">
        <v>1142</v>
      </c>
      <c r="C378" s="6" t="str">
        <f t="shared" si="5"/>
        <v>Morton &amp; Bassett Clove Ground</v>
      </c>
      <c r="D378" t="s">
        <v>26136</v>
      </c>
    </row>
    <row r="379" spans="1:4" ht="16.5" x14ac:dyDescent="0.25">
      <c r="A379" s="2" t="s">
        <v>257</v>
      </c>
      <c r="B379" s="2" t="s">
        <v>257</v>
      </c>
      <c r="C379" s="6" t="str">
        <f t="shared" si="5"/>
        <v/>
      </c>
      <c r="D379" t="s">
        <v>25937</v>
      </c>
    </row>
    <row r="380" spans="1:4" ht="16.5" x14ac:dyDescent="0.25">
      <c r="A380" s="2" t="s">
        <v>257</v>
      </c>
      <c r="B380" s="2" t="s">
        <v>257</v>
      </c>
      <c r="C380" s="6" t="str">
        <f t="shared" si="5"/>
        <v/>
      </c>
      <c r="D380" t="s">
        <v>25937</v>
      </c>
    </row>
    <row r="381" spans="1:4" ht="66" x14ac:dyDescent="0.25">
      <c r="A381" s="2" t="s">
        <v>1190</v>
      </c>
      <c r="B381" s="2" t="s">
        <v>1159</v>
      </c>
      <c r="C381" s="6" t="str">
        <f t="shared" si="5"/>
        <v>Cloves Whole -Pack Of 3</v>
      </c>
      <c r="D381" t="s">
        <v>26137</v>
      </c>
    </row>
    <row r="382" spans="1:4" ht="165" x14ac:dyDescent="0.25">
      <c r="A382" s="2" t="s">
        <v>1193</v>
      </c>
      <c r="B382" s="2" t="s">
        <v>1142</v>
      </c>
      <c r="C382" s="6" t="str">
        <f t="shared" si="5"/>
        <v>Morton And Bassett Seasoning - Celery Seed - 1.9 Oz - Case Of 3</v>
      </c>
      <c r="D382" t="s">
        <v>1193</v>
      </c>
    </row>
    <row r="383" spans="1:4" ht="165" x14ac:dyDescent="0.25">
      <c r="A383" s="2" t="s">
        <v>1196</v>
      </c>
      <c r="B383" s="2" t="s">
        <v>1142</v>
      </c>
      <c r="C383" s="6" t="str">
        <f t="shared" si="5"/>
        <v>Morton And Bassett Seasoning - Cardamom - .9 Oz - Case Of 3</v>
      </c>
      <c r="D383" t="s">
        <v>26138</v>
      </c>
    </row>
    <row r="384" spans="1:4" ht="148.5" x14ac:dyDescent="0.25">
      <c r="A384" s="2" t="s">
        <v>1199</v>
      </c>
      <c r="B384" s="2" t="s">
        <v>1200</v>
      </c>
      <c r="C384" s="6" t="str">
        <f t="shared" si="5"/>
        <v>Organic Chewy Banana Bites, Peanut Butter, 3.5 Ounce, 3 Count</v>
      </c>
      <c r="D384" t="s">
        <v>26139</v>
      </c>
    </row>
    <row r="385" spans="1:4" ht="66" x14ac:dyDescent="0.25">
      <c r="A385" s="2" t="s">
        <v>1203</v>
      </c>
      <c r="B385" s="2" t="s">
        <v>1142</v>
      </c>
      <c r="C385" s="6" t="str">
        <f t="shared" si="5"/>
        <v>, Caraway Seeds, 2 Oz</v>
      </c>
      <c r="D385" t="s">
        <v>26140</v>
      </c>
    </row>
    <row r="386" spans="1:4" ht="16.5" x14ac:dyDescent="0.25">
      <c r="A386" s="2" t="s">
        <v>257</v>
      </c>
      <c r="B386" s="2" t="s">
        <v>257</v>
      </c>
      <c r="C386" s="6" t="str">
        <f t="shared" si="5"/>
        <v/>
      </c>
      <c r="D386" t="s">
        <v>25937</v>
      </c>
    </row>
    <row r="387" spans="1:4" ht="148.5" x14ac:dyDescent="0.25">
      <c r="A387" s="2" t="s">
        <v>1208</v>
      </c>
      <c r="B387" s="2" t="s">
        <v>1159</v>
      </c>
      <c r="C387" s="6" t="str">
        <f t="shared" ref="C387:C449" si="6">TRIM(PROPER(SUBSTITUTE(A387,B387,"")))</f>
        <v>Morton &amp; Bassett Anise, .6-Ounce Jars (Pack Of 3)</v>
      </c>
      <c r="D387" t="s">
        <v>26141</v>
      </c>
    </row>
    <row r="388" spans="1:4" ht="99" x14ac:dyDescent="0.25">
      <c r="A388" s="2" t="s">
        <v>1211</v>
      </c>
      <c r="B388" s="2" t="s">
        <v>1212</v>
      </c>
      <c r="C388" s="6" t="str">
        <f t="shared" si="6"/>
        <v>Mighty Lil' Lentils, Barbecue, 5 Oz (142 G)</v>
      </c>
      <c r="D388" t="s">
        <v>26142</v>
      </c>
    </row>
    <row r="389" spans="1:4" ht="16.5" x14ac:dyDescent="0.25">
      <c r="A389" s="2" t="s">
        <v>257</v>
      </c>
      <c r="B389" s="2" t="s">
        <v>257</v>
      </c>
      <c r="C389" s="6" t="str">
        <f t="shared" si="6"/>
        <v/>
      </c>
      <c r="D389" t="s">
        <v>25937</v>
      </c>
    </row>
    <row r="390" spans="1:4" ht="148.5" x14ac:dyDescent="0.25">
      <c r="A390" s="2" t="s">
        <v>1217</v>
      </c>
      <c r="B390" s="2" t="s">
        <v>1174</v>
      </c>
      <c r="C390" s="6" t="str">
        <f t="shared" si="6"/>
        <v>Sea Salt Bean + Nut Snack Mix, 1.25 Ounces (Pack Of 18)</v>
      </c>
      <c r="D390" t="s">
        <v>26143</v>
      </c>
    </row>
    <row r="391" spans="1:4" ht="181.5" x14ac:dyDescent="0.25">
      <c r="A391" s="2" t="s">
        <v>1220</v>
      </c>
      <c r="B391" s="2" t="s">
        <v>1221</v>
      </c>
      <c r="C391" s="6" t="str">
        <f t="shared" si="6"/>
        <v>Dairy-Free Probiotic Organic Vanilla Bean Cashewmilk Yogurt - 5.</v>
      </c>
      <c r="D391" t="s">
        <v>26144</v>
      </c>
    </row>
    <row r="392" spans="1:4" ht="181.5" x14ac:dyDescent="0.25">
      <c r="A392" s="2" t="s">
        <v>1224</v>
      </c>
      <c r="B392" s="2" t="s">
        <v>1221</v>
      </c>
      <c r="C392" s="6" t="str">
        <f t="shared" si="6"/>
        <v>Dairy-Free Probiotic Organic Strawberry Cashewmilk Yogurt - 5.3O</v>
      </c>
      <c r="D392" t="s">
        <v>26145</v>
      </c>
    </row>
    <row r="393" spans="1:4" ht="16.5" x14ac:dyDescent="0.25">
      <c r="A393" s="2"/>
      <c r="B393" s="2"/>
      <c r="C393" s="6"/>
    </row>
    <row r="394" spans="1:4" ht="99" x14ac:dyDescent="0.25">
      <c r="A394" s="2" t="s">
        <v>1230</v>
      </c>
      <c r="B394" s="2" t="s">
        <v>1231</v>
      </c>
      <c r="C394" s="6" t="str">
        <f t="shared" si="6"/>
        <v>Whole Bean Colombian Coffee, 12 Oz</v>
      </c>
      <c r="D394" t="s">
        <v>26147</v>
      </c>
    </row>
    <row r="395" spans="1:4" ht="148.5" x14ac:dyDescent="0.25">
      <c r="A395" s="2" t="s">
        <v>1234</v>
      </c>
      <c r="B395" s="2" t="s">
        <v>1235</v>
      </c>
      <c r="C395" s="6" t="str">
        <f t="shared" si="6"/>
        <v>Premium House Blend Coffee, 10-Ounce (Pack Of 4)</v>
      </c>
      <c r="D395" t="s">
        <v>26148</v>
      </c>
    </row>
    <row r="396" spans="1:4" ht="181.5" x14ac:dyDescent="0.25">
      <c r="A396" s="2" t="s">
        <v>1238</v>
      </c>
      <c r="B396" s="2" t="s">
        <v>1239</v>
      </c>
      <c r="C396" s="6" t="str">
        <f t="shared" si="6"/>
        <v>Ritter Sport Milk Chocolate With Strawberry Creme 3.5 Oz (100G) X 3 Pack</v>
      </c>
      <c r="D396" t="s">
        <v>26149</v>
      </c>
    </row>
    <row r="397" spans="1:4" ht="165" x14ac:dyDescent="0.25">
      <c r="A397" s="2" t="s">
        <v>1242</v>
      </c>
      <c r="B397" s="2" t="s">
        <v>1243</v>
      </c>
      <c r="C397" s="6" t="str">
        <f t="shared" si="6"/>
        <v>Rare Canned Austrian Alps Mountain Water Can Mr Pickles Adult Swim</v>
      </c>
      <c r="D397" t="s">
        <v>26150</v>
      </c>
    </row>
    <row r="398" spans="1:4" ht="165" x14ac:dyDescent="0.25">
      <c r="A398" s="2" t="s">
        <v>1246</v>
      </c>
      <c r="B398" s="2" t="s">
        <v>1247</v>
      </c>
      <c r="C398" s="6" t="str">
        <f t="shared" si="6"/>
        <v>Annie'S Organic Bunny Grahams Neapolitan Graham Snacks - 7.5 Oz</v>
      </c>
      <c r="D398" t="s">
        <v>26151</v>
      </c>
    </row>
    <row r="399" spans="1:4" ht="16.5" x14ac:dyDescent="0.25">
      <c r="A399" s="2" t="s">
        <v>257</v>
      </c>
      <c r="B399" s="2" t="s">
        <v>257</v>
      </c>
      <c r="C399" s="6" t="str">
        <f t="shared" si="6"/>
        <v/>
      </c>
      <c r="D399" t="s">
        <v>25937</v>
      </c>
    </row>
    <row r="400" spans="1:4" ht="49.5" x14ac:dyDescent="0.25">
      <c r="A400" s="2" t="s">
        <v>1252</v>
      </c>
      <c r="B400" s="2" t="s">
        <v>1253</v>
      </c>
      <c r="C400" s="6" t="str">
        <f t="shared" si="6"/>
        <v>Butter Popcorn - 1Oz</v>
      </c>
      <c r="D400" t="s">
        <v>26152</v>
      </c>
    </row>
    <row r="401" spans="1:4" ht="165" x14ac:dyDescent="0.25">
      <c r="A401" s="2" t="s">
        <v>1256</v>
      </c>
      <c r="B401" s="2" t="s">
        <v>1257</v>
      </c>
      <c r="C401" s="6" t="str">
        <f t="shared" si="6"/>
        <v>Organic Milk Chocolate Peanut Butter Cups 1.4Oz (Pack Of 12)</v>
      </c>
      <c r="D401" t="s">
        <v>26153</v>
      </c>
    </row>
    <row r="402" spans="1:4" ht="214.5" x14ac:dyDescent="0.25">
      <c r="A402" s="2" t="s">
        <v>1260</v>
      </c>
      <c r="B402" s="2" t="s">
        <v>1261</v>
      </c>
      <c r="C402" s="6" t="str">
        <f t="shared" si="6"/>
        <v>Vitacup Slim Coffee Instant Sticks 10Ct W/ Garcinia, Ginseng &amp; Inulin For Skinny</v>
      </c>
      <c r="D402" t="s">
        <v>26154</v>
      </c>
    </row>
    <row r="403" spans="1:4" ht="181.5" x14ac:dyDescent="0.25">
      <c r="A403" s="2" t="s">
        <v>1264</v>
      </c>
      <c r="B403" s="2" t="s">
        <v>1261</v>
      </c>
      <c r="C403" s="6" t="str">
        <f t="shared" si="6"/>
        <v>Vitacup Genius Instant Coffee Stick | Energy &amp; Focus | Keto | Mct, Turmeric &amp; Ci</v>
      </c>
      <c r="D403" t="s">
        <v>1264</v>
      </c>
    </row>
    <row r="404" spans="1:4" ht="66" x14ac:dyDescent="0.25">
      <c r="A404" s="2" t="s">
        <v>1267</v>
      </c>
      <c r="B404" s="2" t="s">
        <v>1268</v>
      </c>
      <c r="C404" s="6" t="str">
        <f t="shared" si="6"/>
        <v>Vc Coffee Lightning 10Ct</v>
      </c>
      <c r="D404" t="s">
        <v>26155</v>
      </c>
    </row>
    <row r="405" spans="1:4" ht="148.5" x14ac:dyDescent="0.25">
      <c r="A405" s="2" t="s">
        <v>1271</v>
      </c>
      <c r="B405" s="2" t="s">
        <v>1272</v>
      </c>
      <c r="C405" s="6" t="str">
        <f t="shared" si="6"/>
        <v>3-In-1 Bath Soap For Kids - Lavender Lullaby (32 Oz.)</v>
      </c>
      <c r="D405" t="s">
        <v>26156</v>
      </c>
    </row>
    <row r="406" spans="1:4" ht="16.5" x14ac:dyDescent="0.25">
      <c r="A406" s="2" t="s">
        <v>257</v>
      </c>
      <c r="B406" s="2" t="s">
        <v>257</v>
      </c>
      <c r="C406" s="6" t="str">
        <f t="shared" si="6"/>
        <v/>
      </c>
      <c r="D406" t="s">
        <v>25937</v>
      </c>
    </row>
    <row r="407" spans="1:4" ht="66" x14ac:dyDescent="0.25">
      <c r="A407" s="2" t="s">
        <v>1277</v>
      </c>
      <c r="B407" s="2" t="s">
        <v>1278</v>
      </c>
      <c r="C407" s="6" t="str">
        <f t="shared" si="6"/>
        <v>Lemon Bliss Almonds - 3.5Oz</v>
      </c>
      <c r="D407" t="s">
        <v>26157</v>
      </c>
    </row>
    <row r="408" spans="1:4" ht="82.5" x14ac:dyDescent="0.25">
      <c r="A408" s="2" t="s">
        <v>1281</v>
      </c>
      <c r="B408" s="2" t="s">
        <v>993</v>
      </c>
      <c r="C408" s="6" t="str">
        <f t="shared" si="6"/>
        <v>2532505 16 Oz 5 Grain Rolled Cereal</v>
      </c>
      <c r="D408" t="s">
        <v>26158</v>
      </c>
    </row>
    <row r="409" spans="1:4" ht="82.5" x14ac:dyDescent="0.25">
      <c r="A409" s="2" t="s">
        <v>1284</v>
      </c>
      <c r="B409" s="2" t="s">
        <v>993</v>
      </c>
      <c r="C409" s="6" t="str">
        <f t="shared" si="6"/>
        <v>2533172 29 Oz 13 Bean Soup Mix</v>
      </c>
      <c r="D409" t="s">
        <v>26159</v>
      </c>
    </row>
    <row r="410" spans="1:4" ht="181.5" x14ac:dyDescent="0.25">
      <c r="A410" s="2" t="s">
        <v>1287</v>
      </c>
      <c r="B410" s="2" t="s">
        <v>1288</v>
      </c>
      <c r="C410" s="6" t="str">
        <f t="shared" si="6"/>
        <v>Bob'S Red Mill Cereal Creamy Wheat Farin (Pack Of 4, 24 Oz Bags)</v>
      </c>
      <c r="D410" t="s">
        <v>26160</v>
      </c>
    </row>
    <row r="411" spans="1:4" ht="16.5" x14ac:dyDescent="0.25">
      <c r="A411" s="2" t="s">
        <v>257</v>
      </c>
      <c r="B411" s="2" t="s">
        <v>257</v>
      </c>
      <c r="C411" s="6" t="str">
        <f t="shared" si="6"/>
        <v/>
      </c>
      <c r="D411" t="s">
        <v>25937</v>
      </c>
    </row>
    <row r="412" spans="1:4" ht="16.5" x14ac:dyDescent="0.25">
      <c r="A412" s="2" t="s">
        <v>257</v>
      </c>
      <c r="B412" s="2" t="s">
        <v>257</v>
      </c>
      <c r="C412" s="6" t="str">
        <f t="shared" si="6"/>
        <v/>
      </c>
      <c r="D412" t="s">
        <v>25937</v>
      </c>
    </row>
    <row r="413" spans="1:4" ht="82.5" x14ac:dyDescent="0.25">
      <c r="A413" s="2" t="s">
        <v>1295</v>
      </c>
      <c r="B413" s="2" t="s">
        <v>1296</v>
      </c>
      <c r="C413" s="6" t="str">
        <f t="shared" si="6"/>
        <v>Oat Vanilla Creamer - 25 Fl Oz</v>
      </c>
      <c r="D413" t="s">
        <v>26161</v>
      </c>
    </row>
    <row r="414" spans="1:4" ht="132" x14ac:dyDescent="0.25">
      <c r="A414" s="2" t="s">
        <v>1299</v>
      </c>
      <c r="B414" s="2" t="s">
        <v>1300</v>
      </c>
      <c r="C414" s="6" t="str">
        <f t="shared" si="6"/>
        <v>Dark Salted Brown Butter Organic Chocolate Bar, 2.82 Oz</v>
      </c>
      <c r="D414" t="s">
        <v>26162</v>
      </c>
    </row>
    <row r="415" spans="1:4" ht="148.5" x14ac:dyDescent="0.25">
      <c r="A415" s="2" t="s">
        <v>1303</v>
      </c>
      <c r="B415" s="2" t="s">
        <v>1304</v>
      </c>
      <c r="C415" s="6" t="str">
        <f t="shared" si="6"/>
        <v>Dark Chocolate With Whole Hazelnuts Chocolate Bar - 3.5Oz</v>
      </c>
      <c r="D415" t="s">
        <v>26163</v>
      </c>
    </row>
    <row r="416" spans="1:4" ht="165" x14ac:dyDescent="0.25">
      <c r="A416" s="2" t="s">
        <v>1307</v>
      </c>
      <c r="B416" s="2" t="s">
        <v>1304</v>
      </c>
      <c r="C416" s="6" t="str">
        <f t="shared" si="6"/>
        <v>, Milk Chocolate With Butter Biscuit, 3.5-Ounce Bars (Pack Of 11)</v>
      </c>
      <c r="D416" t="s">
        <v>26164</v>
      </c>
    </row>
    <row r="417" spans="1:4" ht="148.5" x14ac:dyDescent="0.25">
      <c r="A417" s="2" t="s">
        <v>1310</v>
      </c>
      <c r="B417" s="2" t="s">
        <v>1304</v>
      </c>
      <c r="C417" s="6" t="str">
        <f t="shared" si="6"/>
        <v>Bars, Dark Chocolate With Marzipan, 3.5 Ounce (Pack Of 12)</v>
      </c>
      <c r="D417" t="s">
        <v>26165</v>
      </c>
    </row>
    <row r="418" spans="1:4" ht="165" x14ac:dyDescent="0.25">
      <c r="A418" s="2" t="s">
        <v>1313</v>
      </c>
      <c r="B418" s="2" t="s">
        <v>1304</v>
      </c>
      <c r="C418" s="6" t="str">
        <f t="shared" si="6"/>
        <v>Bars, Milk Chocolate With Whole Hazelnuts, 3.5 Ounce (Pack Of 10)</v>
      </c>
      <c r="D418" t="s">
        <v>26166</v>
      </c>
    </row>
    <row r="419" spans="1:4" ht="82.5" x14ac:dyDescent="0.25">
      <c r="A419" s="2" t="s">
        <v>1316</v>
      </c>
      <c r="B419" s="2" t="s">
        <v>1304</v>
      </c>
      <c r="C419" s="6" t="str">
        <f t="shared" si="6"/>
        <v>Alpine Milk Chocolate Bar - 3.5Oz</v>
      </c>
      <c r="D419" t="s">
        <v>26167</v>
      </c>
    </row>
    <row r="420" spans="1:4" ht="115.5" x14ac:dyDescent="0.25">
      <c r="A420" s="2" t="s">
        <v>1319</v>
      </c>
      <c r="B420" s="2" t="s">
        <v>1320</v>
      </c>
      <c r="C420" s="6" t="str">
        <f t="shared" si="6"/>
        <v>Flat Anchovies, 2-Ounce, 10-Count Cans</v>
      </c>
      <c r="D420" t="s">
        <v>26168</v>
      </c>
    </row>
    <row r="421" spans="1:4" ht="214.5" x14ac:dyDescent="0.25">
      <c r="A421" s="2" t="s">
        <v>1323</v>
      </c>
      <c r="B421" s="2" t="s">
        <v>1320</v>
      </c>
      <c r="C421" s="6" t="str">
        <f t="shared" si="6"/>
        <v>Skinless And Boneless Sardines In Water,Low Sodium, 4.375-Ounce Cans (Pac</v>
      </c>
      <c r="D421" t="s">
        <v>26169</v>
      </c>
    </row>
    <row r="422" spans="1:4" ht="214.5" x14ac:dyDescent="0.25">
      <c r="A422" s="2" t="s">
        <v>1326</v>
      </c>
      <c r="B422" s="2" t="s">
        <v>1320</v>
      </c>
      <c r="C422" s="6" t="str">
        <f t="shared" si="6"/>
        <v>Skinless And Boneless Sardines In 100% Olive Oil, 4.375-Ounce (Pack Of 10)</v>
      </c>
      <c r="D422" t="s">
        <v>26170</v>
      </c>
    </row>
    <row r="423" spans="1:4" ht="214.5" x14ac:dyDescent="0.25">
      <c r="A423" s="2" t="s">
        <v>1329</v>
      </c>
      <c r="B423" s="2" t="s">
        <v>1320</v>
      </c>
      <c r="C423" s="6" t="str">
        <f t="shared" si="6"/>
        <v>Skinless And Boneless Sardines In Olive Oil, 3.75-Ounce Cans (Pack Of 10)</v>
      </c>
      <c r="D423" t="s">
        <v>26171</v>
      </c>
    </row>
    <row r="424" spans="1:4" ht="99" x14ac:dyDescent="0.25">
      <c r="A424" s="2" t="s">
        <v>1332</v>
      </c>
      <c r="B424" s="2" t="s">
        <v>1333</v>
      </c>
      <c r="C424" s="6" t="str">
        <f t="shared" si="6"/>
        <v>Coconut Spray Oil, 6-Ounces (Pack Of3)</v>
      </c>
      <c r="D424" t="s">
        <v>26172</v>
      </c>
    </row>
    <row r="425" spans="1:4" ht="165" x14ac:dyDescent="0.25">
      <c r="A425" s="2" t="s">
        <v>1336</v>
      </c>
      <c r="B425" s="2" t="s">
        <v>1337</v>
      </c>
      <c r="C425" s="6" t="str">
        <f t="shared" si="6"/>
        <v>Spectrum Naturals Organic Olive Oil Cooking Spray, 5 Oz.</v>
      </c>
      <c r="D425" t="s">
        <v>26173</v>
      </c>
    </row>
    <row r="426" spans="1:4" ht="82.5" x14ac:dyDescent="0.25">
      <c r="A426" s="2" t="s">
        <v>1340</v>
      </c>
      <c r="B426" s="2" t="s">
        <v>1333</v>
      </c>
      <c r="C426" s="6" t="str">
        <f t="shared" si="6"/>
        <v>Unrefined Peanut Oil - 16 Fl Oz</v>
      </c>
      <c r="D426" t="s">
        <v>26174</v>
      </c>
    </row>
    <row r="427" spans="1:4" ht="66" x14ac:dyDescent="0.25">
      <c r="A427" s="2" t="s">
        <v>1343</v>
      </c>
      <c r="B427" s="2" t="s">
        <v>1333</v>
      </c>
      <c r="C427" s="6" t="str">
        <f t="shared" si="6"/>
        <v>Organic Canola Oil 16 Oz</v>
      </c>
      <c r="D427" t="s">
        <v>26175</v>
      </c>
    </row>
    <row r="428" spans="1:4" ht="115.5" x14ac:dyDescent="0.25">
      <c r="A428" s="2" t="s">
        <v>1346</v>
      </c>
      <c r="B428" s="2" t="s">
        <v>1337</v>
      </c>
      <c r="C428" s="6" t="str">
        <f t="shared" si="6"/>
        <v>Spectrum Culinary Refined Avocado Oil, 8 Fl. Oz.</v>
      </c>
      <c r="D428" t="s">
        <v>26176</v>
      </c>
    </row>
    <row r="429" spans="1:4" ht="16.5" x14ac:dyDescent="0.25">
      <c r="A429" s="2" t="s">
        <v>257</v>
      </c>
      <c r="B429" s="2" t="s">
        <v>257</v>
      </c>
      <c r="C429" s="6" t="str">
        <f t="shared" si="6"/>
        <v/>
      </c>
      <c r="D429" t="s">
        <v>25937</v>
      </c>
    </row>
    <row r="430" spans="1:4" ht="66" x14ac:dyDescent="0.25">
      <c r="A430" s="2" t="s">
        <v>1351</v>
      </c>
      <c r="B430" s="2" t="s">
        <v>1352</v>
      </c>
      <c r="C430" s="6" t="str">
        <f t="shared" si="6"/>
        <v>Spread 14.1Oz (Pack Of 2)</v>
      </c>
      <c r="D430" t="s">
        <v>26177</v>
      </c>
    </row>
    <row r="431" spans="1:4" ht="115.5" x14ac:dyDescent="0.25">
      <c r="A431" s="2" t="s">
        <v>1355</v>
      </c>
      <c r="B431" s="2" t="s">
        <v>1356</v>
      </c>
      <c r="C431" s="6" t="str">
        <f t="shared" si="6"/>
        <v>- Keto Cookie Peanut Butter - Case Of 12 - 1.6 Oz</v>
      </c>
      <c r="D431" t="s">
        <v>26178</v>
      </c>
    </row>
    <row r="432" spans="1:4" ht="115.5" x14ac:dyDescent="0.25">
      <c r="A432" s="2" t="s">
        <v>1359</v>
      </c>
      <c r="B432" s="2" t="s">
        <v>1356</v>
      </c>
      <c r="C432" s="6" t="str">
        <f t="shared" si="6"/>
        <v>- Keto Cookie Chocolate Chip - Case Of 12 - 1.6 Oz</v>
      </c>
      <c r="D432" t="s">
        <v>26179</v>
      </c>
    </row>
    <row r="433" spans="1:4" ht="99" x14ac:dyDescent="0.25">
      <c r="A433" s="2" t="s">
        <v>1362</v>
      </c>
      <c r="B433" s="2" t="s">
        <v>1296</v>
      </c>
      <c r="C433" s="6" t="str">
        <f t="shared" si="6"/>
        <v>Salted Caramel Nitro Oat Coffee - 7 Fl Oz</v>
      </c>
      <c r="D433" t="s">
        <v>26180</v>
      </c>
    </row>
    <row r="434" spans="1:4" ht="132" x14ac:dyDescent="0.25">
      <c r="A434" s="2" t="s">
        <v>1365</v>
      </c>
      <c r="B434" s="2" t="s">
        <v>1093</v>
      </c>
      <c r="C434" s="6" t="str">
        <f t="shared" si="6"/>
        <v>Non Dairy Netflix + Chilled Frozen Dessert - 16Oz</v>
      </c>
      <c r="D434" t="s">
        <v>26181</v>
      </c>
    </row>
    <row r="435" spans="1:4" ht="148.5" x14ac:dyDescent="0.25">
      <c r="A435" s="2" t="s">
        <v>1368</v>
      </c>
      <c r="B435" s="2" t="s">
        <v>1093</v>
      </c>
      <c r="C435" s="6" t="str">
        <f t="shared" si="6"/>
        <v>Non Dairy Mint Chocolate Cookie Frozen Dessert - 16Oz</v>
      </c>
      <c r="D435" t="s">
        <v>26182</v>
      </c>
    </row>
    <row r="436" spans="1:4" ht="99" x14ac:dyDescent="0.25">
      <c r="A436" s="2" t="s">
        <v>1371</v>
      </c>
      <c r="B436" s="2" t="s">
        <v>1093</v>
      </c>
      <c r="C436" s="6" t="str">
        <f t="shared" si="6"/>
        <v>Netflix &amp; Chilled Ice Cream - 16Oz</v>
      </c>
      <c r="D436" t="s">
        <v>26183</v>
      </c>
    </row>
    <row r="437" spans="1:4" ht="99" x14ac:dyDescent="0.25">
      <c r="A437" s="2" t="s">
        <v>1374</v>
      </c>
      <c r="B437" s="2" t="s">
        <v>1093</v>
      </c>
      <c r="C437" s="6" t="str">
        <f t="shared" si="6"/>
        <v>Chocolate Chip Cookie Dough Bites - 8Oz</v>
      </c>
      <c r="D437" t="s">
        <v>26184</v>
      </c>
    </row>
    <row r="438" spans="1:4" ht="165" x14ac:dyDescent="0.25">
      <c r="A438" s="2" t="s">
        <v>1377</v>
      </c>
      <c r="B438" s="2" t="s">
        <v>1093</v>
      </c>
      <c r="C438" s="6" t="str">
        <f t="shared" si="6"/>
        <v>Vegan Frozen Chocolate Chip Cookie Dough Chunks Snackable Dough -</v>
      </c>
      <c r="D438" t="s">
        <v>26185</v>
      </c>
    </row>
    <row r="439" spans="1:4" ht="132" x14ac:dyDescent="0.25">
      <c r="A439" s="2" t="s">
        <v>1380</v>
      </c>
      <c r="B439" s="2" t="s">
        <v>1356</v>
      </c>
      <c r="C439" s="6" t="str">
        <f t="shared" si="6"/>
        <v>The Complete Cookie, Snickerdoodle 12 Ea 4 Oz</v>
      </c>
      <c r="D439" t="s">
        <v>26186</v>
      </c>
    </row>
    <row r="440" spans="1:4" ht="115.5" x14ac:dyDescent="0.25">
      <c r="A440" s="2" t="s">
        <v>1383</v>
      </c>
      <c r="B440" s="2" t="s">
        <v>1384</v>
      </c>
      <c r="C440" s="6" t="str">
        <f t="shared" si="6"/>
        <v>Organic Raw Kombucha Gingerade, Count 6</v>
      </c>
      <c r="D440" t="s">
        <v>26187</v>
      </c>
    </row>
    <row r="441" spans="1:4" ht="16.5" x14ac:dyDescent="0.25">
      <c r="A441" s="2" t="s">
        <v>257</v>
      </c>
      <c r="B441" s="2" t="s">
        <v>257</v>
      </c>
      <c r="C441" s="6" t="str">
        <f t="shared" si="6"/>
        <v/>
      </c>
      <c r="D441" t="s">
        <v>25937</v>
      </c>
    </row>
    <row r="442" spans="1:4" ht="16.5" x14ac:dyDescent="0.25">
      <c r="A442" s="2" t="s">
        <v>257</v>
      </c>
      <c r="B442" s="2" t="s">
        <v>257</v>
      </c>
      <c r="C442" s="6" t="str">
        <f t="shared" si="6"/>
        <v/>
      </c>
      <c r="D442" t="s">
        <v>25937</v>
      </c>
    </row>
    <row r="443" spans="1:4" ht="115.5" x14ac:dyDescent="0.25">
      <c r="A443" s="2" t="s">
        <v>1391</v>
      </c>
      <c r="B443" s="2" t="s">
        <v>1392</v>
      </c>
      <c r="C443" s="6" t="str">
        <f t="shared" si="6"/>
        <v>236256 2 Oz Organic Grab N Go Sour Giggles Packs</v>
      </c>
      <c r="D443" t="s">
        <v>26188</v>
      </c>
    </row>
    <row r="444" spans="1:4" ht="115.5" x14ac:dyDescent="0.25">
      <c r="A444" s="2" t="s">
        <v>1395</v>
      </c>
      <c r="B444" s="2" t="s">
        <v>1392</v>
      </c>
      <c r="C444" s="6" t="str">
        <f t="shared" si="6"/>
        <v>236255 2 Oz Organic Grab N Go Giggles Packs</v>
      </c>
      <c r="D444" t="s">
        <v>26189</v>
      </c>
    </row>
    <row r="445" spans="1:4" ht="132" x14ac:dyDescent="0.25">
      <c r="A445" s="2" t="s">
        <v>1398</v>
      </c>
      <c r="B445" s="2" t="s">
        <v>1168</v>
      </c>
      <c r="C445" s="6" t="str">
        <f t="shared" si="6"/>
        <v>Morton &amp; Bassett Italian Seasoning, 100% Organic</v>
      </c>
      <c r="D445" t="s">
        <v>1398</v>
      </c>
    </row>
    <row r="446" spans="1:4" ht="165" x14ac:dyDescent="0.25">
      <c r="A446" s="2" t="s">
        <v>1401</v>
      </c>
      <c r="B446" s="2" t="s">
        <v>1402</v>
      </c>
      <c r="C446" s="6" t="str">
        <f t="shared" si="6"/>
        <v>00352180 Dark Chocolate Crispy Peanut Butter Cups - Pack Of 12</v>
      </c>
      <c r="D446" t="s">
        <v>26190</v>
      </c>
    </row>
    <row r="447" spans="1:4" ht="49.5" x14ac:dyDescent="0.25">
      <c r="A447" s="2" t="s">
        <v>1405</v>
      </c>
      <c r="B447" s="2" t="s">
        <v>1168</v>
      </c>
      <c r="C447" s="6" t="str">
        <f t="shared" si="6"/>
        <v>Paprika -Pack Of 3</v>
      </c>
      <c r="D447" t="s">
        <v>26191</v>
      </c>
    </row>
    <row r="448" spans="1:4" ht="198" x14ac:dyDescent="0.25">
      <c r="A448" s="2" t="s">
        <v>1408</v>
      </c>
      <c r="B448" s="2" t="s">
        <v>1142</v>
      </c>
      <c r="C448" s="6" t="str">
        <f t="shared" si="6"/>
        <v>Morton And Bassett 100% Organic Seasoning - Oregano - .7 Oz - Case Of 3</v>
      </c>
      <c r="D448" t="s">
        <v>26192</v>
      </c>
    </row>
    <row r="449" spans="1:4" ht="132" x14ac:dyDescent="0.25">
      <c r="A449" s="2" t="s">
        <v>1411</v>
      </c>
      <c r="B449" s="2" t="s">
        <v>1155</v>
      </c>
      <c r="C449" s="6" t="str">
        <f t="shared" si="6"/>
        <v>Morton &amp; Bassett Cinnamon, 100% Organic, Sticks</v>
      </c>
      <c r="D449" t="s">
        <v>1411</v>
      </c>
    </row>
    <row r="450" spans="1:4" ht="16.5" x14ac:dyDescent="0.25">
      <c r="A450" s="2"/>
      <c r="B450" s="2"/>
      <c r="C450" s="6"/>
    </row>
    <row r="451" spans="1:4" ht="132" x14ac:dyDescent="0.25">
      <c r="A451" s="2" t="s">
        <v>1417</v>
      </c>
      <c r="B451" s="2" t="s">
        <v>1142</v>
      </c>
      <c r="C451" s="6" t="str">
        <f t="shared" ref="C451:C514" si="7">TRIM(PROPER(SUBSTITUTE(A451,B451,"")))</f>
        <v>Morton &amp; Bassett Cardamon, Ground, 1.9000-Ounces</v>
      </c>
      <c r="D451" t="s">
        <v>26194</v>
      </c>
    </row>
    <row r="452" spans="1:4" ht="99" x14ac:dyDescent="0.25">
      <c r="A452" s="2" t="s">
        <v>1420</v>
      </c>
      <c r="B452" s="2" t="s">
        <v>1159</v>
      </c>
      <c r="C452" s="6" t="str">
        <f t="shared" si="7"/>
        <v>Morton &amp; Bassett Ground Coriander</v>
      </c>
      <c r="D452" t="s">
        <v>1420</v>
      </c>
    </row>
    <row r="453" spans="1:4" ht="165" x14ac:dyDescent="0.25">
      <c r="A453" s="2" t="s">
        <v>1423</v>
      </c>
      <c r="B453" s="2" t="s">
        <v>1142</v>
      </c>
      <c r="C453" s="6" t="str">
        <f t="shared" si="7"/>
        <v>Morton &amp; Basset Chili Flakes, Red, 1.3-Ounce (Pack Of 3)</v>
      </c>
      <c r="D453" t="s">
        <v>26195</v>
      </c>
    </row>
    <row r="454" spans="1:4" ht="132" x14ac:dyDescent="0.25">
      <c r="A454" s="2" t="s">
        <v>1426</v>
      </c>
      <c r="B454" s="2" t="s">
        <v>1159</v>
      </c>
      <c r="C454" s="6" t="str">
        <f t="shared" si="7"/>
        <v>- Seasoning - Sesame Seed - Case Of 3 - 2.3 Oz.</v>
      </c>
      <c r="D454" t="s">
        <v>26196</v>
      </c>
    </row>
    <row r="455" spans="1:4" ht="165" x14ac:dyDescent="0.25">
      <c r="A455" s="2" t="s">
        <v>1429</v>
      </c>
      <c r="B455" s="2" t="s">
        <v>1168</v>
      </c>
      <c r="C455" s="6" t="str">
        <f t="shared" si="7"/>
        <v>Morton &amp; Bassett 4 Ounce Seasoning, Pre Almond Extra Count</v>
      </c>
      <c r="D455" t="s">
        <v>1429</v>
      </c>
    </row>
    <row r="456" spans="1:4" ht="33" x14ac:dyDescent="0.25">
      <c r="A456" s="2" t="s">
        <v>1432</v>
      </c>
      <c r="B456" s="2" t="s">
        <v>1142</v>
      </c>
      <c r="C456" s="6" t="str">
        <f t="shared" si="7"/>
        <v>Poppy Seed</v>
      </c>
      <c r="D456" t="s">
        <v>1432</v>
      </c>
    </row>
    <row r="457" spans="1:4" ht="16.5" x14ac:dyDescent="0.25">
      <c r="A457" s="2" t="s">
        <v>257</v>
      </c>
      <c r="B457" s="2" t="s">
        <v>257</v>
      </c>
      <c r="C457" s="6" t="str">
        <f t="shared" si="7"/>
        <v/>
      </c>
      <c r="D457" t="s">
        <v>25937</v>
      </c>
    </row>
    <row r="458" spans="1:4" ht="66" x14ac:dyDescent="0.25">
      <c r="A458" s="2" t="s">
        <v>1437</v>
      </c>
      <c r="B458" s="2" t="s">
        <v>1142</v>
      </c>
      <c r="C458" s="6" t="str">
        <f t="shared" si="7"/>
        <v>Granulated Onion, 2.3 Oz</v>
      </c>
      <c r="D458" t="s">
        <v>26197</v>
      </c>
    </row>
    <row r="459" spans="1:4" ht="99" x14ac:dyDescent="0.25">
      <c r="A459" s="2" t="s">
        <v>1440</v>
      </c>
      <c r="B459" s="2" t="s">
        <v>1441</v>
      </c>
      <c r="C459" s="6" t="str">
        <f t="shared" si="7"/>
        <v>9040777 10 Oz Grape Licorice - Pack Of 8</v>
      </c>
      <c r="D459" t="s">
        <v>26198</v>
      </c>
    </row>
    <row r="460" spans="1:4" ht="82.5" x14ac:dyDescent="0.25">
      <c r="A460" s="2" t="s">
        <v>1444</v>
      </c>
      <c r="B460" s="2" t="s">
        <v>1441</v>
      </c>
      <c r="C460" s="6" t="str">
        <f t="shared" si="7"/>
        <v>Strawberry Licorice Twists - 10Oz</v>
      </c>
      <c r="D460" t="s">
        <v>26199</v>
      </c>
    </row>
    <row r="461" spans="1:4" ht="33" x14ac:dyDescent="0.25">
      <c r="A461" s="2" t="s">
        <v>1447</v>
      </c>
      <c r="B461" s="2" t="s">
        <v>1155</v>
      </c>
      <c r="C461" s="6" t="str">
        <f t="shared" si="7"/>
        <v>T Cilantro</v>
      </c>
      <c r="D461" t="s">
        <v>26200</v>
      </c>
    </row>
    <row r="462" spans="1:4" ht="181.5" x14ac:dyDescent="0.25">
      <c r="A462" s="2" t="s">
        <v>1450</v>
      </c>
      <c r="B462" s="2" t="s">
        <v>1142</v>
      </c>
      <c r="C462" s="6" t="str">
        <f t="shared" si="7"/>
        <v>Morton And Bassett Seasoning - Poultry Seasoning - 2.1 Oz - Case Of 3</v>
      </c>
      <c r="D462" t="s">
        <v>26201</v>
      </c>
    </row>
    <row r="463" spans="1:4" ht="181.5" x14ac:dyDescent="0.25">
      <c r="A463" s="2" t="s">
        <v>1453</v>
      </c>
      <c r="B463" s="2" t="s">
        <v>1142</v>
      </c>
      <c r="C463" s="6" t="str">
        <f t="shared" si="7"/>
        <v>Morton And Bassett Seasoning - Italian Seasoning - 1.5 Oz - Case Of 3</v>
      </c>
      <c r="D463" t="s">
        <v>26202</v>
      </c>
    </row>
    <row r="464" spans="1:4" ht="33" x14ac:dyDescent="0.25">
      <c r="A464" s="2" t="s">
        <v>1456</v>
      </c>
      <c r="B464" s="2" t="s">
        <v>1142</v>
      </c>
      <c r="C464" s="6" t="str">
        <f t="shared" si="7"/>
        <v>Thyme, 1 Oz</v>
      </c>
      <c r="D464" t="s">
        <v>26203</v>
      </c>
    </row>
    <row r="465" spans="1:4" ht="66" x14ac:dyDescent="0.25">
      <c r="A465" s="2" t="s">
        <v>1459</v>
      </c>
      <c r="B465" s="2" t="s">
        <v>770</v>
      </c>
      <c r="C465" s="6" t="str">
        <f t="shared" si="7"/>
        <v>, Corn Grits, Polenta, 24 Oz</v>
      </c>
      <c r="D465" t="s">
        <v>26204</v>
      </c>
    </row>
    <row r="466" spans="1:4" ht="99" x14ac:dyDescent="0.25">
      <c r="A466" s="2" t="s">
        <v>1462</v>
      </c>
      <c r="B466" s="2" t="s">
        <v>770</v>
      </c>
      <c r="C466" s="6" t="str">
        <f t="shared" si="7"/>
        <v>Whole Grain Red Bulgur 24 Oz Pkg</v>
      </c>
      <c r="D466" t="s">
        <v>26205</v>
      </c>
    </row>
    <row r="467" spans="1:4" ht="82.5" x14ac:dyDescent="0.25">
      <c r="A467" s="2" t="s">
        <v>1465</v>
      </c>
      <c r="B467" s="2" t="s">
        <v>770</v>
      </c>
      <c r="C467" s="6" t="str">
        <f t="shared" si="7"/>
        <v>, Semolina Pasta Flour, 24 Oz</v>
      </c>
      <c r="D467" t="s">
        <v>26206</v>
      </c>
    </row>
    <row r="468" spans="1:4" ht="82.5" x14ac:dyDescent="0.25">
      <c r="A468" s="2" t="s">
        <v>1468</v>
      </c>
      <c r="B468" s="2" t="s">
        <v>770</v>
      </c>
      <c r="C468" s="6" t="str">
        <f t="shared" si="7"/>
        <v>, Gluten Free Oat Flour, 18 Oz</v>
      </c>
      <c r="D468" t="s">
        <v>26207</v>
      </c>
    </row>
    <row r="469" spans="1:4" ht="82.5" x14ac:dyDescent="0.25">
      <c r="A469" s="2" t="s">
        <v>1471</v>
      </c>
      <c r="B469" s="2" t="s">
        <v>770</v>
      </c>
      <c r="C469" s="6" t="str">
        <f t="shared" si="7"/>
        <v>, Whole Grain Oat Flour, 20 Oz</v>
      </c>
      <c r="D469" t="s">
        <v>26208</v>
      </c>
    </row>
    <row r="470" spans="1:4" ht="66" x14ac:dyDescent="0.25">
      <c r="A470" s="2" t="s">
        <v>1474</v>
      </c>
      <c r="B470" s="2" t="s">
        <v>770</v>
      </c>
      <c r="C470" s="6" t="str">
        <f t="shared" si="7"/>
        <v>, Chickpea Flour, 16 Oz</v>
      </c>
      <c r="D470" t="s">
        <v>26209</v>
      </c>
    </row>
    <row r="471" spans="1:4" ht="49.5" x14ac:dyDescent="0.25">
      <c r="A471" s="2" t="s">
        <v>1477</v>
      </c>
      <c r="B471" s="2" t="s">
        <v>1155</v>
      </c>
      <c r="C471" s="6" t="str">
        <f t="shared" si="7"/>
        <v>T Tarragon</v>
      </c>
      <c r="D471" t="s">
        <v>26210</v>
      </c>
    </row>
    <row r="472" spans="1:4" ht="49.5" x14ac:dyDescent="0.25">
      <c r="A472" s="2" t="s">
        <v>1480</v>
      </c>
      <c r="B472" s="2" t="s">
        <v>1481</v>
      </c>
      <c r="C472" s="6" t="str">
        <f t="shared" si="7"/>
        <v>Shallot -Pack Of 3</v>
      </c>
      <c r="D472" t="s">
        <v>26211</v>
      </c>
    </row>
    <row r="473" spans="1:4" ht="99" x14ac:dyDescent="0.25">
      <c r="A473" s="2" t="s">
        <v>1484</v>
      </c>
      <c r="B473" s="2" t="s">
        <v>1142</v>
      </c>
      <c r="C473" s="6" t="str">
        <f t="shared" si="7"/>
        <v>Morton And Bassett Sesame Seed, 2 Oz</v>
      </c>
      <c r="D473" t="s">
        <v>1484</v>
      </c>
    </row>
    <row r="474" spans="1:4" ht="49.5" x14ac:dyDescent="0.25">
      <c r="A474" s="2" t="s">
        <v>1487</v>
      </c>
      <c r="B474" s="2" t="s">
        <v>1142</v>
      </c>
      <c r="C474" s="6" t="str">
        <f t="shared" si="7"/>
        <v>Sage -Pack Of 3</v>
      </c>
      <c r="D474" t="s">
        <v>26212</v>
      </c>
    </row>
    <row r="475" spans="1:4" ht="66" x14ac:dyDescent="0.25">
      <c r="A475" s="2" t="s">
        <v>1490</v>
      </c>
      <c r="B475" s="2" t="s">
        <v>1142</v>
      </c>
      <c r="C475" s="6" t="str">
        <f t="shared" si="7"/>
        <v>Saffron Threads (3X0.01Oz)</v>
      </c>
      <c r="D475" t="s">
        <v>26213</v>
      </c>
    </row>
    <row r="476" spans="1:4" ht="49.5" x14ac:dyDescent="0.25">
      <c r="A476" s="2" t="s">
        <v>1493</v>
      </c>
      <c r="B476" s="2" t="s">
        <v>1142</v>
      </c>
      <c r="C476" s="6" t="str">
        <f t="shared" si="7"/>
        <v>M&amp;B Rosemary</v>
      </c>
      <c r="D476" t="s">
        <v>26214</v>
      </c>
    </row>
    <row r="477" spans="1:4" ht="49.5" x14ac:dyDescent="0.25">
      <c r="A477" s="2" t="s">
        <v>1496</v>
      </c>
      <c r="B477" s="2" t="s">
        <v>1159</v>
      </c>
      <c r="C477" s="6" t="str">
        <f t="shared" si="7"/>
        <v>M&amp;B Cayenne Pepper</v>
      </c>
      <c r="D477" t="s">
        <v>26215</v>
      </c>
    </row>
    <row r="478" spans="1:4" ht="165" x14ac:dyDescent="0.25">
      <c r="A478" s="2" t="s">
        <v>1499</v>
      </c>
      <c r="B478" s="2" t="s">
        <v>1159</v>
      </c>
      <c r="C478" s="6" t="str">
        <f t="shared" si="7"/>
        <v>Morton &amp; Bassett Peppercorns, Rainbow (Whole), 1.9 Ounce</v>
      </c>
      <c r="D478" t="s">
        <v>1499</v>
      </c>
    </row>
    <row r="479" spans="1:4" ht="82.5" x14ac:dyDescent="0.25">
      <c r="A479" s="2" t="s">
        <v>1502</v>
      </c>
      <c r="B479" s="2" t="s">
        <v>1142</v>
      </c>
      <c r="C479" s="6" t="str">
        <f t="shared" si="7"/>
        <v>Whole Black Peppercorns, 2.1 Oz</v>
      </c>
      <c r="D479" t="s">
        <v>26216</v>
      </c>
    </row>
    <row r="480" spans="1:4" ht="66" x14ac:dyDescent="0.25">
      <c r="A480" s="2" t="s">
        <v>1505</v>
      </c>
      <c r="B480" s="2" t="s">
        <v>1155</v>
      </c>
      <c r="C480" s="6" t="str">
        <f t="shared" si="7"/>
        <v>T Pepper White Grnd</v>
      </c>
      <c r="D480" t="s">
        <v>26217</v>
      </c>
    </row>
    <row r="481" spans="1:4" ht="132" x14ac:dyDescent="0.25">
      <c r="A481" s="2" t="s">
        <v>1508</v>
      </c>
      <c r="B481" s="2" t="s">
        <v>1142</v>
      </c>
      <c r="C481" s="6" t="str">
        <f t="shared" si="7"/>
        <v>All Natural Spices, Course Ground Black Pepper, 2.1 Oz</v>
      </c>
      <c r="D481" t="s">
        <v>26218</v>
      </c>
    </row>
    <row r="482" spans="1:4" ht="33" x14ac:dyDescent="0.25">
      <c r="A482" s="2" t="s">
        <v>1511</v>
      </c>
      <c r="B482" s="2" t="s">
        <v>1159</v>
      </c>
      <c r="C482" s="6" t="str">
        <f t="shared" si="7"/>
        <v>M&amp;B Paprika</v>
      </c>
      <c r="D482" t="s">
        <v>26219</v>
      </c>
    </row>
    <row r="483" spans="1:4" ht="49.5" x14ac:dyDescent="0.25">
      <c r="A483" s="2" t="s">
        <v>1514</v>
      </c>
      <c r="B483" s="2" t="s">
        <v>1159</v>
      </c>
      <c r="C483" s="6" t="str">
        <f t="shared" si="7"/>
        <v>M&amp;B Oregano</v>
      </c>
      <c r="D483" t="s">
        <v>26220</v>
      </c>
    </row>
    <row r="484" spans="1:4" ht="82.5" x14ac:dyDescent="0.25">
      <c r="A484" s="2" t="s">
        <v>1517</v>
      </c>
      <c r="B484" s="2" t="s">
        <v>1142</v>
      </c>
      <c r="C484" s="6" t="str">
        <f t="shared" si="7"/>
        <v>All Natural Nutmeg Ground 2.3 Oz</v>
      </c>
      <c r="D484" t="s">
        <v>26221</v>
      </c>
    </row>
    <row r="485" spans="1:4" ht="82.5" x14ac:dyDescent="0.25">
      <c r="A485" s="2" t="s">
        <v>1520</v>
      </c>
      <c r="B485" s="2" t="s">
        <v>1142</v>
      </c>
      <c r="C485" s="6" t="str">
        <f t="shared" si="7"/>
        <v>All Natural Nutmeg Whole, 1.9 Oz</v>
      </c>
      <c r="D485" t="s">
        <v>26222</v>
      </c>
    </row>
    <row r="486" spans="1:4" ht="66" x14ac:dyDescent="0.25">
      <c r="A486" s="2" t="s">
        <v>1523</v>
      </c>
      <c r="B486" s="2" t="s">
        <v>1142</v>
      </c>
      <c r="C486" s="6" t="str">
        <f t="shared" si="7"/>
        <v>, Brown Mustard Seed, 2.7 Oz</v>
      </c>
      <c r="D486" t="s">
        <v>26223</v>
      </c>
    </row>
    <row r="487" spans="1:4" ht="82.5" x14ac:dyDescent="0.25">
      <c r="A487" s="2" t="s">
        <v>1526</v>
      </c>
      <c r="B487" s="2" t="s">
        <v>1159</v>
      </c>
      <c r="C487" s="6" t="str">
        <f t="shared" si="7"/>
        <v>Morton &amp; Bassett Juniper Berry</v>
      </c>
      <c r="D487" t="s">
        <v>26224</v>
      </c>
    </row>
    <row r="488" spans="1:4" ht="99" x14ac:dyDescent="0.25">
      <c r="A488" s="2" t="s">
        <v>1529</v>
      </c>
      <c r="B488" s="2" t="s">
        <v>1142</v>
      </c>
      <c r="C488" s="6" t="str">
        <f t="shared" si="7"/>
        <v>Herbs From Provence With Lavender, .7 Oz</v>
      </c>
      <c r="D488" t="s">
        <v>26225</v>
      </c>
    </row>
    <row r="489" spans="1:4" ht="82.5" x14ac:dyDescent="0.25">
      <c r="A489" s="2" t="s">
        <v>1532</v>
      </c>
      <c r="B489" s="2" t="s">
        <v>1142</v>
      </c>
      <c r="C489" s="6" t="str">
        <f t="shared" si="7"/>
        <v>All Natural Ground Ginger, 2.1 Oz</v>
      </c>
      <c r="D489" t="s">
        <v>26226</v>
      </c>
    </row>
    <row r="490" spans="1:4" ht="165" x14ac:dyDescent="0.25">
      <c r="A490" s="2" t="s">
        <v>1535</v>
      </c>
      <c r="B490" s="2" t="s">
        <v>1142</v>
      </c>
      <c r="C490" s="6" t="str">
        <f t="shared" si="7"/>
        <v>Morton And Bassett Seasoning - Fennel Seed - 1.9 Oz - Case Of 3</v>
      </c>
      <c r="D490" t="s">
        <v>26227</v>
      </c>
    </row>
    <row r="491" spans="1:4" ht="49.5" x14ac:dyDescent="0.25">
      <c r="A491" s="2" t="s">
        <v>1538</v>
      </c>
      <c r="B491" s="2" t="s">
        <v>1539</v>
      </c>
      <c r="C491" s="6" t="str">
        <f t="shared" si="7"/>
        <v>M&amp;B Dill Weed</v>
      </c>
      <c r="D491" t="s">
        <v>26228</v>
      </c>
    </row>
    <row r="492" spans="1:4" ht="181.5" x14ac:dyDescent="0.25">
      <c r="A492" s="2" t="s">
        <v>1542</v>
      </c>
      <c r="B492" s="2" t="s">
        <v>1142</v>
      </c>
      <c r="C492" s="6" t="str">
        <f t="shared" si="7"/>
        <v>Morton &amp; Basset Spices, Cinnamon Sticks, 1.1 Ounce (Pack Of 3)</v>
      </c>
      <c r="D492" t="s">
        <v>26229</v>
      </c>
    </row>
    <row r="493" spans="1:4" ht="66" x14ac:dyDescent="0.25">
      <c r="A493" s="2" t="s">
        <v>1545</v>
      </c>
      <c r="B493" s="2" t="s">
        <v>1142</v>
      </c>
      <c r="C493" s="6" t="str">
        <f t="shared" si="7"/>
        <v>M&amp;B Grnd Cinnamon</v>
      </c>
      <c r="D493" t="s">
        <v>26230</v>
      </c>
    </row>
    <row r="494" spans="1:4" ht="148.5" x14ac:dyDescent="0.25">
      <c r="A494" s="2" t="s">
        <v>1548</v>
      </c>
      <c r="B494" s="2" t="s">
        <v>1142</v>
      </c>
      <c r="C494" s="6" t="str">
        <f t="shared" si="7"/>
        <v>Morton And Bassett Seasoning - Chives - .12 Oz - Case Of 3</v>
      </c>
      <c r="D494" t="s">
        <v>26231</v>
      </c>
    </row>
    <row r="495" spans="1:4" ht="132" x14ac:dyDescent="0.25">
      <c r="A495" s="2" t="s">
        <v>1551</v>
      </c>
      <c r="B495" s="2" t="s">
        <v>1142</v>
      </c>
      <c r="C495" s="6" t="str">
        <f t="shared" si="7"/>
        <v>Morton And Bassett Bay Leaves - .5 Oz - Case Of 3</v>
      </c>
      <c r="D495" t="s">
        <v>26232</v>
      </c>
    </row>
    <row r="496" spans="1:4" ht="33" x14ac:dyDescent="0.25">
      <c r="A496" s="2" t="s">
        <v>1554</v>
      </c>
      <c r="B496" s="2" t="s">
        <v>1539</v>
      </c>
      <c r="C496" s="6" t="str">
        <f t="shared" si="7"/>
        <v>M&amp;B Basil</v>
      </c>
      <c r="D496" t="s">
        <v>26233</v>
      </c>
    </row>
    <row r="497" spans="1:4" ht="66" x14ac:dyDescent="0.25">
      <c r="A497" s="2" t="s">
        <v>1557</v>
      </c>
      <c r="B497" s="2" t="s">
        <v>1142</v>
      </c>
      <c r="C497" s="6" t="str">
        <f t="shared" si="7"/>
        <v>, Whole All Spice, 1.4 Oz</v>
      </c>
      <c r="D497" t="s">
        <v>26234</v>
      </c>
    </row>
    <row r="498" spans="1:4" ht="198" x14ac:dyDescent="0.25">
      <c r="A498" s="2" t="s">
        <v>1560</v>
      </c>
      <c r="B498" s="2" t="s">
        <v>1561</v>
      </c>
      <c r="C498" s="6" t="str">
        <f t="shared" si="7"/>
        <v>Gluten Free Raw Coconut Chews W Cranberry &amp; Chocolate Individually Wr</v>
      </c>
      <c r="D498" t="s">
        <v>26235</v>
      </c>
    </row>
    <row r="499" spans="1:4" ht="99" x14ac:dyDescent="0.25">
      <c r="A499" s="2" t="s">
        <v>1564</v>
      </c>
      <c r="B499" s="2" t="s">
        <v>1565</v>
      </c>
      <c r="C499" s="6" t="str">
        <f t="shared" si="7"/>
        <v>Birthday Cake Protein Bar, Birthday Cake</v>
      </c>
      <c r="D499" t="s">
        <v>26236</v>
      </c>
    </row>
    <row r="500" spans="1:4" ht="165" x14ac:dyDescent="0.25">
      <c r="A500" s="2" t="s">
        <v>1568</v>
      </c>
      <c r="B500" s="2" t="s">
        <v>1235</v>
      </c>
      <c r="C500" s="6" t="str">
        <f t="shared" si="7"/>
        <v>Crema E Gusto Ground Coffee, Italian , 8.8-Ounce Bricks (Pack Of 4)</v>
      </c>
      <c r="D500" t="s">
        <v>26237</v>
      </c>
    </row>
    <row r="501" spans="1:4" ht="148.5" x14ac:dyDescent="0.25">
      <c r="A501" s="2" t="s">
        <v>1571</v>
      </c>
      <c r="B501" s="2" t="s">
        <v>1565</v>
      </c>
      <c r="C501" s="6" t="str">
        <f t="shared" si="7"/>
        <v>Quest Protein Bar, Cookies &amp; Cream, 21G Protein, 1 Ct</v>
      </c>
      <c r="D501" t="s">
        <v>26238</v>
      </c>
    </row>
    <row r="502" spans="1:4" ht="165" x14ac:dyDescent="0.25">
      <c r="A502" s="2" t="s">
        <v>1574</v>
      </c>
      <c r="B502" s="2" t="s">
        <v>1235</v>
      </c>
      <c r="C502" s="6" t="str">
        <f t="shared" si="7"/>
        <v>Qualita Rossa Ground Coffee Blend, Medium Roast, 8.8-Ounce Bag</v>
      </c>
      <c r="D502" t="s">
        <v>26239</v>
      </c>
    </row>
    <row r="503" spans="1:4" ht="148.5" x14ac:dyDescent="0.25">
      <c r="A503" s="2" t="s">
        <v>1577</v>
      </c>
      <c r="B503" s="2" t="s">
        <v>1235</v>
      </c>
      <c r="C503" s="6" t="str">
        <f t="shared" si="7"/>
        <v>Caffe Espresso Ground Coffee, 8-Ounce Cans (Pack Of 4)</v>
      </c>
      <c r="D503" t="s">
        <v>26240</v>
      </c>
    </row>
    <row r="504" spans="1:4" ht="181.5" x14ac:dyDescent="0.25">
      <c r="A504" s="2" t="s">
        <v>1580</v>
      </c>
      <c r="B504" s="2" t="s">
        <v>1235</v>
      </c>
      <c r="C504" s="6" t="str">
        <f t="shared" si="7"/>
        <v>Qualita Oro Medium Roast Ground Coffee, 8.8-Ounce Cans (Pack Of 4)</v>
      </c>
      <c r="D504" t="s">
        <v>26241</v>
      </c>
    </row>
    <row r="505" spans="1:4" ht="99" x14ac:dyDescent="0.25">
      <c r="A505" s="2" t="s">
        <v>1583</v>
      </c>
      <c r="B505" s="2" t="s">
        <v>725</v>
      </c>
      <c r="C505" s="6" t="str">
        <f t="shared" si="7"/>
        <v>® Chocolate Chip Brownie Fruit &amp; Nut Bars</v>
      </c>
      <c r="D505" t="s">
        <v>26242</v>
      </c>
    </row>
    <row r="506" spans="1:4" ht="132" x14ac:dyDescent="0.25">
      <c r="A506" s="2" t="s">
        <v>1586</v>
      </c>
      <c r="B506" s="2" t="s">
        <v>725</v>
      </c>
      <c r="C506" s="6" t="str">
        <f t="shared" si="7"/>
        <v>Gluten Free Bar, Carrot Cake, 1.6 Oz Bars (16 Count)</v>
      </c>
      <c r="D506" t="s">
        <v>26243</v>
      </c>
    </row>
    <row r="507" spans="1:4" ht="198" x14ac:dyDescent="0.25">
      <c r="A507" s="2" t="s">
        <v>1589</v>
      </c>
      <c r="B507" s="2" t="s">
        <v>1590</v>
      </c>
      <c r="C507" s="6" t="str">
        <f t="shared" si="7"/>
        <v>Larabar Fruit &amp; Nut Food Bar, Peanut Butter &amp; Jelly, Gluten Free, 1.7 Oz. Bars,</v>
      </c>
      <c r="D507" t="s">
        <v>26244</v>
      </c>
    </row>
    <row r="508" spans="1:4" ht="181.5" x14ac:dyDescent="0.25">
      <c r="A508" s="2" t="s">
        <v>1593</v>
      </c>
      <c r="B508" s="2" t="s">
        <v>725</v>
      </c>
      <c r="C508" s="6" t="str">
        <f t="shared" si="7"/>
        <v>Gluten Free Fruit &amp; Nut Food Bar, Apple Pie, 16 - 1.6 Ounce Bars</v>
      </c>
      <c r="D508" t="s">
        <v>26245</v>
      </c>
    </row>
    <row r="509" spans="1:4" ht="198" x14ac:dyDescent="0.25">
      <c r="A509" s="2" t="s">
        <v>1596</v>
      </c>
      <c r="B509" s="2" t="s">
        <v>725</v>
      </c>
      <c r="C509" s="6" t="str">
        <f t="shared" si="7"/>
        <v>Larabar Fruit &amp; Nut Food Bar, Cashew Cookie, Gluten Free 1.7 Oz Bars(Pack Of 16)</v>
      </c>
      <c r="D509" t="s">
        <v>26246</v>
      </c>
    </row>
    <row r="510" spans="1:4" ht="66" x14ac:dyDescent="0.25">
      <c r="A510" s="2" t="s">
        <v>1599</v>
      </c>
      <c r="B510" s="2" t="s">
        <v>725</v>
      </c>
      <c r="C510" s="6" t="str">
        <f t="shared" si="7"/>
        <v>® Cherry Pie, 1.7 Oz</v>
      </c>
      <c r="D510" t="s">
        <v>26247</v>
      </c>
    </row>
    <row r="511" spans="1:4" ht="115.5" x14ac:dyDescent="0.25">
      <c r="A511" s="2" t="s">
        <v>1602</v>
      </c>
      <c r="B511" s="2" t="s">
        <v>1603</v>
      </c>
      <c r="C511" s="6" t="str">
        <f t="shared" si="7"/>
        <v>Bela-Olhao Sardines In Lemon Sauce, 4.25 Oz</v>
      </c>
      <c r="D511" t="s">
        <v>1602</v>
      </c>
    </row>
    <row r="512" spans="1:4" ht="132" x14ac:dyDescent="0.25">
      <c r="A512" s="2" t="s">
        <v>1606</v>
      </c>
      <c r="B512" s="2" t="s">
        <v>725</v>
      </c>
      <c r="C512" s="6" t="str">
        <f t="shared" si="7"/>
        <v>Gluten Free Bar, Pecan Pie, 1.6 Oz Bars (16 Count)</v>
      </c>
      <c r="D512" t="s">
        <v>26248</v>
      </c>
    </row>
    <row r="513" spans="1:4" ht="165" x14ac:dyDescent="0.25">
      <c r="A513" s="2" t="s">
        <v>1609</v>
      </c>
      <c r="B513" s="2" t="s">
        <v>1565</v>
      </c>
      <c r="C513" s="6" t="str">
        <f t="shared" si="7"/>
        <v>Quest Protein Bar, Double Chocolate Chunk, 20G Protein, 1 Ct</v>
      </c>
      <c r="D513" t="s">
        <v>26249</v>
      </c>
    </row>
    <row r="514" spans="1:4" ht="148.5" x14ac:dyDescent="0.25">
      <c r="A514" s="2" t="s">
        <v>1612</v>
      </c>
      <c r="B514" s="2" t="s">
        <v>725</v>
      </c>
      <c r="C514" s="6" t="str">
        <f t="shared" si="7"/>
        <v>Gluten Free Bar, Blueberry Muffin, 1.6 Oz Bars (16 Count)</v>
      </c>
      <c r="D514" t="s">
        <v>26250</v>
      </c>
    </row>
    <row r="515" spans="1:4" ht="115.5" x14ac:dyDescent="0.25">
      <c r="A515" s="2" t="s">
        <v>1615</v>
      </c>
      <c r="B515" s="2" t="s">
        <v>1565</v>
      </c>
      <c r="C515" s="6" t="str">
        <f t="shared" ref="C515:C578" si="8">TRIM(PROPER(SUBSTITUTE(A515,B515,"")))</f>
        <v>Quest Protein Bar, S'Mores, 20G Protein, 1 Ct</v>
      </c>
      <c r="D515" t="s">
        <v>26251</v>
      </c>
    </row>
    <row r="516" spans="1:4" ht="82.5" x14ac:dyDescent="0.25">
      <c r="A516" s="2" t="s">
        <v>1618</v>
      </c>
      <c r="B516" s="2" t="s">
        <v>1619</v>
      </c>
      <c r="C516" s="6" t="str">
        <f t="shared" si="8"/>
        <v>Gel Hand Soap, Lemon, 11 Oz</v>
      </c>
      <c r="D516" t="s">
        <v>26252</v>
      </c>
    </row>
    <row r="517" spans="1:4" ht="115.5" x14ac:dyDescent="0.25">
      <c r="A517" s="2" t="s">
        <v>1622</v>
      </c>
      <c r="B517" s="2" t="s">
        <v>1623</v>
      </c>
      <c r="C517" s="6" t="str">
        <f t="shared" si="8"/>
        <v>Aloe &amp; Green Tea Liquid Hand Soap, 11 Fl Oz</v>
      </c>
      <c r="D517" t="s">
        <v>26253</v>
      </c>
    </row>
    <row r="518" spans="1:4" ht="115.5" x14ac:dyDescent="0.25">
      <c r="A518" s="2" t="s">
        <v>1626</v>
      </c>
      <c r="B518" s="2" t="s">
        <v>1627</v>
      </c>
      <c r="C518" s="6" t="str">
        <f t="shared" si="8"/>
        <v>Inc Chia Bars Coconut 5 Bars 0 88 Oz 25 G Each</v>
      </c>
      <c r="D518" t="s">
        <v>26254</v>
      </c>
    </row>
    <row r="519" spans="1:4" ht="99" x14ac:dyDescent="0.25">
      <c r="A519" s="2" t="s">
        <v>1630</v>
      </c>
      <c r="B519" s="2" t="s">
        <v>1627</v>
      </c>
      <c r="C519" s="6" t="str">
        <f t="shared" si="8"/>
        <v>Chia Bar, Coconut, 25 G, Pack Of 15</v>
      </c>
      <c r="D519" t="s">
        <v>26255</v>
      </c>
    </row>
    <row r="520" spans="1:4" ht="148.5" x14ac:dyDescent="0.25">
      <c r="A520" s="2" t="s">
        <v>1633</v>
      </c>
      <c r="B520" s="2" t="s">
        <v>1627</v>
      </c>
      <c r="C520" s="6" t="str">
        <f t="shared" si="8"/>
        <v>Chia Bar, Chocolate Peanut Butter, 25 G, Pack Of 15</v>
      </c>
      <c r="D520" t="s">
        <v>26256</v>
      </c>
    </row>
    <row r="521" spans="1:4" ht="115.5" x14ac:dyDescent="0.25">
      <c r="A521" s="2" t="s">
        <v>1636</v>
      </c>
      <c r="B521" s="2" t="s">
        <v>1627</v>
      </c>
      <c r="C521" s="6" t="str">
        <f t="shared" si="8"/>
        <v>Health Warrior Chia Bar, Acai Berry, 25 G.</v>
      </c>
      <c r="D521" t="s">
        <v>26257</v>
      </c>
    </row>
    <row r="522" spans="1:4" ht="115.5" x14ac:dyDescent="0.25">
      <c r="A522" s="2" t="s">
        <v>1639</v>
      </c>
      <c r="B522" s="2" t="s">
        <v>1640</v>
      </c>
      <c r="C522" s="6" t="str">
        <f t="shared" si="8"/>
        <v>Deodorant Aluminum Free, Cedarwood 3 Oz</v>
      </c>
      <c r="D522" t="s">
        <v>26258</v>
      </c>
    </row>
    <row r="523" spans="1:4" ht="165" x14ac:dyDescent="0.25">
      <c r="A523" s="2" t="s">
        <v>1643</v>
      </c>
      <c r="B523" s="2" t="s">
        <v>1640</v>
      </c>
      <c r="C523" s="6" t="str">
        <f t="shared" si="8"/>
        <v>Shampoo, 2-In-1 Thickening, Double Down, Tea Tree, 13. 5 Oz</v>
      </c>
      <c r="D523" t="s">
        <v>1643</v>
      </c>
    </row>
    <row r="524" spans="1:4" ht="132" x14ac:dyDescent="0.25">
      <c r="A524" s="2" t="s">
        <v>1646</v>
      </c>
      <c r="B524" s="2" t="s">
        <v>1640</v>
      </c>
      <c r="C524" s="6" t="str">
        <f t="shared" si="8"/>
        <v>2-In-1 Daily Shampoo Plus Conditioner, Citrus 13.5 Oz</v>
      </c>
      <c r="D524" t="s">
        <v>26259</v>
      </c>
    </row>
    <row r="525" spans="1:4" ht="66" x14ac:dyDescent="0.25">
      <c r="A525" s="2" t="s">
        <v>1649</v>
      </c>
      <c r="B525" s="2" t="s">
        <v>1650</v>
      </c>
      <c r="C525" s="6" t="str">
        <f t="shared" si="8"/>
        <v>Full Fat Oat Milk - 0.5Gal</v>
      </c>
      <c r="D525" t="s">
        <v>26260</v>
      </c>
    </row>
    <row r="526" spans="1:4" ht="16.5" x14ac:dyDescent="0.25">
      <c r="C526" s="6" t="str">
        <f t="shared" si="8"/>
        <v/>
      </c>
      <c r="D526" t="s">
        <v>25937</v>
      </c>
    </row>
    <row r="527" spans="1:4" ht="181.5" x14ac:dyDescent="0.25">
      <c r="A527" s="2" t="s">
        <v>1655</v>
      </c>
      <c r="B527" s="2" t="s">
        <v>1656</v>
      </c>
      <c r="C527" s="6" t="str">
        <f t="shared" si="8"/>
        <v>Design Essentials Everyone 3-In-1 Body Wash, Bubble Bath, Shampoo -</v>
      </c>
      <c r="D527" t="s">
        <v>26261</v>
      </c>
    </row>
    <row r="528" spans="1:4" ht="82.5" x14ac:dyDescent="0.25">
      <c r="A528" s="2" t="s">
        <v>1659</v>
      </c>
      <c r="B528" s="2" t="s">
        <v>1272</v>
      </c>
      <c r="C528" s="6" t="str">
        <f t="shared" si="8"/>
        <v>Citrus &amp; Mint Soap - 32.0 Fl Oz</v>
      </c>
      <c r="D528" t="s">
        <v>26262</v>
      </c>
    </row>
    <row r="529" spans="1:4" ht="132" x14ac:dyDescent="0.25">
      <c r="A529" s="2" t="s">
        <v>1662</v>
      </c>
      <c r="B529" s="2" t="s">
        <v>1656</v>
      </c>
      <c r="C529" s="6" t="str">
        <f t="shared" si="8"/>
        <v>Everyone 3-In-1 Bath Soap - Coconut &amp; Lemon (32 Oz.)</v>
      </c>
      <c r="D529" t="s">
        <v>26263</v>
      </c>
    </row>
    <row r="530" spans="1:4" ht="99" x14ac:dyDescent="0.25">
      <c r="A530" s="2" t="s">
        <v>1665</v>
      </c>
      <c r="B530" s="2" t="s">
        <v>1656</v>
      </c>
      <c r="C530" s="6" t="str">
        <f t="shared" si="8"/>
        <v>3-In-1 Lotion Coconut And Lemon 32 Oz.</v>
      </c>
      <c r="D530" t="s">
        <v>26264</v>
      </c>
    </row>
    <row r="531" spans="1:4" ht="16.5" x14ac:dyDescent="0.25">
      <c r="C531" s="6" t="str">
        <f t="shared" si="8"/>
        <v/>
      </c>
      <c r="D531" t="s">
        <v>25937</v>
      </c>
    </row>
    <row r="532" spans="1:4" ht="132" x14ac:dyDescent="0.25">
      <c r="A532" s="2" t="s">
        <v>1670</v>
      </c>
      <c r="B532" s="2" t="s">
        <v>1671</v>
      </c>
      <c r="C532" s="6" t="str">
        <f t="shared" si="8"/>
        <v>2479145 12 Fl Oz Zero Root Beer Soda, Case Of 6</v>
      </c>
      <c r="D532" t="s">
        <v>26265</v>
      </c>
    </row>
    <row r="533" spans="1:4" ht="82.5" x14ac:dyDescent="0.25">
      <c r="A533" s="2" t="s">
        <v>1674</v>
      </c>
      <c r="B533" s="2" t="s">
        <v>685</v>
      </c>
      <c r="C533" s="6" t="str">
        <f t="shared" si="8"/>
        <v>Original Cheese Frozen Pizza - 15Oz</v>
      </c>
      <c r="D533" t="s">
        <v>26266</v>
      </c>
    </row>
    <row r="534" spans="1:4" ht="99" x14ac:dyDescent="0.25">
      <c r="A534" s="2" t="s">
        <v>1677</v>
      </c>
      <c r="B534" s="2" t="s">
        <v>685</v>
      </c>
      <c r="C534" s="6" t="str">
        <f t="shared" si="8"/>
        <v>Original Supreme Frozen Pizza - 15.8Oz</v>
      </c>
      <c r="D534" t="s">
        <v>26267</v>
      </c>
    </row>
    <row r="535" spans="1:4" ht="99" x14ac:dyDescent="0.25">
      <c r="A535" s="2" t="s">
        <v>1680</v>
      </c>
      <c r="B535" s="2" t="s">
        <v>770</v>
      </c>
      <c r="C535" s="6" t="str">
        <f t="shared" si="8"/>
        <v>, Gluten Free White Rice Flour, 24 Oz</v>
      </c>
      <c r="D535" t="s">
        <v>26268</v>
      </c>
    </row>
    <row r="536" spans="1:4" ht="99" x14ac:dyDescent="0.25">
      <c r="A536" s="2" t="s">
        <v>1683</v>
      </c>
      <c r="B536" s="2" t="s">
        <v>770</v>
      </c>
      <c r="C536" s="6" t="str">
        <f t="shared" si="8"/>
        <v>, Gluten Free Brown Rice Flour, 24 Oz</v>
      </c>
      <c r="D536" t="s">
        <v>26269</v>
      </c>
    </row>
    <row r="537" spans="1:4" ht="99" x14ac:dyDescent="0.25">
      <c r="A537" s="2" t="s">
        <v>1686</v>
      </c>
      <c r="B537" s="2" t="s">
        <v>770</v>
      </c>
      <c r="C537" s="6" t="str">
        <f t="shared" si="8"/>
        <v>Organic Medium Grind Cornmeal 24 Oz Pkg</v>
      </c>
      <c r="D537" t="s">
        <v>26270</v>
      </c>
    </row>
    <row r="538" spans="1:4" ht="99" x14ac:dyDescent="0.25">
      <c r="A538" s="2" t="s">
        <v>1689</v>
      </c>
      <c r="B538" s="2" t="s">
        <v>993</v>
      </c>
      <c r="C538" s="6" t="str">
        <f t="shared" si="8"/>
        <v>Coarse Grind Stone Ground Cornmeal</v>
      </c>
      <c r="D538" t="s">
        <v>26271</v>
      </c>
    </row>
    <row r="539" spans="1:4" ht="148.5" x14ac:dyDescent="0.25">
      <c r="A539" s="2" t="s">
        <v>1692</v>
      </c>
      <c r="B539" s="2" t="s">
        <v>1693</v>
      </c>
      <c r="C539" s="6" t="str">
        <f t="shared" si="8"/>
        <v>Coffee Toasted Coconut Latte, Limited Edition Design By Halsey</v>
      </c>
      <c r="D539" t="s">
        <v>26272</v>
      </c>
    </row>
    <row r="540" spans="1:4" ht="16.5" x14ac:dyDescent="0.25">
      <c r="C540" s="6" t="str">
        <f t="shared" si="8"/>
        <v/>
      </c>
      <c r="D540" t="s">
        <v>25937</v>
      </c>
    </row>
    <row r="541" spans="1:4" ht="132" x14ac:dyDescent="0.25">
      <c r="A541" s="2" t="s">
        <v>1698</v>
      </c>
      <c r="B541" s="2" t="s">
        <v>1699</v>
      </c>
      <c r="C541" s="6" t="str">
        <f t="shared" si="8"/>
        <v>High Brew Cold Brew Coffee Triple Shot Black</v>
      </c>
      <c r="D541" t="s">
        <v>1698</v>
      </c>
    </row>
    <row r="542" spans="1:4" ht="132" x14ac:dyDescent="0.25">
      <c r="A542" s="2" t="s">
        <v>1702</v>
      </c>
      <c r="B542" s="2" t="s">
        <v>1699</v>
      </c>
      <c r="C542" s="6" t="str">
        <f t="shared" si="8"/>
        <v>High Brew Cold Brew Coffee Triple Shot Vanilla</v>
      </c>
      <c r="D542" t="s">
        <v>1702</v>
      </c>
    </row>
    <row r="543" spans="1:4" ht="115.5" x14ac:dyDescent="0.25">
      <c r="A543" s="2" t="s">
        <v>1705</v>
      </c>
      <c r="B543" s="2" t="s">
        <v>1706</v>
      </c>
      <c r="C543" s="6" t="str">
        <f t="shared" si="8"/>
        <v>For Men Bar Soap, Original, 7.0 Oz (200 G)</v>
      </c>
      <c r="D543" t="s">
        <v>26273</v>
      </c>
    </row>
    <row r="544" spans="1:4" ht="165" x14ac:dyDescent="0.25">
      <c r="A544" s="2" t="s">
        <v>1709</v>
      </c>
      <c r="B544" s="2" t="s">
        <v>1706</v>
      </c>
      <c r="C544" s="6" t="str">
        <f t="shared" si="8"/>
        <v>For Men Body Wash, Vetiver &amp; Black Pepper, 16.9 Fl Oz (500 Ml)</v>
      </c>
      <c r="D544" t="s">
        <v>26274</v>
      </c>
    </row>
    <row r="545" spans="1:4" ht="198" x14ac:dyDescent="0.25">
      <c r="A545" s="2" t="s">
        <v>1712</v>
      </c>
      <c r="B545" s="2" t="s">
        <v>1713</v>
      </c>
      <c r="C545" s="6" t="str">
        <f t="shared" si="8"/>
        <v>Men'S Skincare And Grooming Body Wash, Lemon And Bergamot, 16.9 Oz</v>
      </c>
      <c r="D545" t="s">
        <v>26275</v>
      </c>
    </row>
    <row r="546" spans="1:4" ht="132" x14ac:dyDescent="0.25">
      <c r="A546" s="2" t="s">
        <v>1716</v>
      </c>
      <c r="B546" s="2" t="s">
        <v>1706</v>
      </c>
      <c r="C546" s="6" t="str">
        <f t="shared" si="8"/>
        <v>For Men Body Wash, Original, 16.9 Fl Oz (500 Ml)</v>
      </c>
      <c r="D546" t="s">
        <v>26276</v>
      </c>
    </row>
    <row r="547" spans="1:4" ht="148.5" x14ac:dyDescent="0.25">
      <c r="A547" s="2" t="s">
        <v>1719</v>
      </c>
      <c r="B547" s="2" t="s">
        <v>1720</v>
      </c>
      <c r="C547" s="6" t="str">
        <f t="shared" si="8"/>
        <v>Lifeway Strawberry Kefir Cultured Lowfat Milk Smoothie, 32 Fl Oz</v>
      </c>
      <c r="D547" t="s">
        <v>26277</v>
      </c>
    </row>
    <row r="548" spans="1:4" ht="99" x14ac:dyDescent="0.25">
      <c r="A548" s="2" t="s">
        <v>1723</v>
      </c>
      <c r="B548" s="2" t="s">
        <v>1720</v>
      </c>
      <c r="C548" s="6" t="str">
        <f t="shared" si="8"/>
        <v>Lifeway Kefir, 1%, Peach, Lowfat, Bottle</v>
      </c>
      <c r="D548" t="s">
        <v>1723</v>
      </c>
    </row>
    <row r="549" spans="1:4" ht="99" x14ac:dyDescent="0.25">
      <c r="A549" s="2" t="s">
        <v>1726</v>
      </c>
      <c r="B549" s="2" t="s">
        <v>1392</v>
      </c>
      <c r="C549" s="6" t="str">
        <f t="shared" si="8"/>
        <v>2570653 0.5 Oz Organic Giggles Sour Candy</v>
      </c>
      <c r="D549" t="s">
        <v>26278</v>
      </c>
    </row>
    <row r="550" spans="1:4" ht="181.5" x14ac:dyDescent="0.25">
      <c r="A550" s="2" t="s">
        <v>1729</v>
      </c>
      <c r="B550" s="2" t="s">
        <v>1730</v>
      </c>
      <c r="C550" s="6" t="str">
        <f t="shared" si="8"/>
        <v>Bacon Salt Sizzlin' Bacon Sunflower Seeds, 5.35-Ounce Bag(Pack Of 12)</v>
      </c>
      <c r="D550" t="s">
        <v>26279</v>
      </c>
    </row>
    <row r="551" spans="1:4" ht="99" x14ac:dyDescent="0.25">
      <c r="A551" s="2" t="s">
        <v>1733</v>
      </c>
      <c r="B551" s="2" t="s">
        <v>1734</v>
      </c>
      <c r="C551" s="6" t="str">
        <f t="shared" si="8"/>
        <v>2505436 5 Oz Farmstand Ranch Chips</v>
      </c>
      <c r="D551" t="s">
        <v>26280</v>
      </c>
    </row>
    <row r="552" spans="1:4" ht="82.5" x14ac:dyDescent="0.25">
      <c r="A552" s="2" t="s">
        <v>1737</v>
      </c>
      <c r="B552" s="2" t="s">
        <v>1734</v>
      </c>
      <c r="C552" s="6" t="str">
        <f t="shared" si="8"/>
        <v>2505444 5 Oz Parmesan Garlic Chips</v>
      </c>
      <c r="D552" t="s">
        <v>26281</v>
      </c>
    </row>
    <row r="553" spans="1:4" ht="66" x14ac:dyDescent="0.25">
      <c r="A553" s="2" t="s">
        <v>1740</v>
      </c>
      <c r="B553" s="2" t="s">
        <v>1741</v>
      </c>
      <c r="C553" s="6" t="str">
        <f t="shared" si="8"/>
        <v>Popchips Potato Sea Salt</v>
      </c>
      <c r="D553" t="s">
        <v>1740</v>
      </c>
    </row>
    <row r="554" spans="1:4" ht="82.5" x14ac:dyDescent="0.25">
      <c r="A554" s="2" t="s">
        <v>1744</v>
      </c>
      <c r="B554" s="2" t="s">
        <v>1745</v>
      </c>
      <c r="C554" s="6" t="str">
        <f t="shared" si="8"/>
        <v>Peanut Butter Crunchy Bar, 1.49 Oz</v>
      </c>
      <c r="D554" t="s">
        <v>26282</v>
      </c>
    </row>
    <row r="555" spans="1:4" ht="132" x14ac:dyDescent="0.25">
      <c r="A555" s="2" t="s">
        <v>1748</v>
      </c>
      <c r="B555" s="2" t="s">
        <v>1749</v>
      </c>
      <c r="C555" s="6" t="str">
        <f t="shared" si="8"/>
        <v>Single Serve Corn Cereal In A Cup - 2.1 Oz Cup</v>
      </c>
      <c r="D555" t="s">
        <v>26283</v>
      </c>
    </row>
    <row r="556" spans="1:4" ht="99" x14ac:dyDescent="0.25">
      <c r="A556" s="2" t="s">
        <v>1752</v>
      </c>
      <c r="B556" s="2" t="s">
        <v>1753</v>
      </c>
      <c r="C556" s="6" t="str">
        <f t="shared" si="8"/>
        <v>Peanut Butter Sandwich Cookies, 4.8 Oz</v>
      </c>
      <c r="D556" t="s">
        <v>26284</v>
      </c>
    </row>
    <row r="557" spans="1:4" ht="16.5" x14ac:dyDescent="0.25">
      <c r="C557" s="6" t="str">
        <f t="shared" si="8"/>
        <v/>
      </c>
      <c r="D557" t="s">
        <v>25937</v>
      </c>
    </row>
    <row r="558" spans="1:4" ht="16.5" x14ac:dyDescent="0.25">
      <c r="A558" s="2"/>
      <c r="C558" s="6"/>
    </row>
    <row r="559" spans="1:4" ht="181.5" x14ac:dyDescent="0.25">
      <c r="A559" s="2" t="s">
        <v>1761</v>
      </c>
      <c r="B559" s="2" t="s">
        <v>1762</v>
      </c>
      <c r="C559" s="6" t="str">
        <f t="shared" si="8"/>
        <v>Happybaby Cc Organics Apples, Blueberries &amp; Oats Organic Baby Food</v>
      </c>
      <c r="D559" t="s">
        <v>26286</v>
      </c>
    </row>
    <row r="560" spans="1:4" ht="115.5" x14ac:dyDescent="0.25">
      <c r="A560" s="2" t="s">
        <v>1765</v>
      </c>
      <c r="B560" s="2" t="s">
        <v>1300</v>
      </c>
      <c r="C560" s="6" t="str">
        <f t="shared" si="8"/>
        <v>Deep Dark Sea Salt Organic Chocolate, 2.82 Ounce</v>
      </c>
      <c r="D560" t="s">
        <v>26287</v>
      </c>
    </row>
    <row r="561" spans="1:4" ht="132" x14ac:dyDescent="0.25">
      <c r="A561" s="2" t="s">
        <v>1768</v>
      </c>
      <c r="B561" s="2" t="s">
        <v>1300</v>
      </c>
      <c r="C561" s="6" t="str">
        <f t="shared" si="8"/>
        <v>America Dark Coconut Toffee Organic Chocolate Bar, 2.82 Oz</v>
      </c>
      <c r="D561" t="s">
        <v>26288</v>
      </c>
    </row>
    <row r="562" spans="1:4" ht="115.5" x14ac:dyDescent="0.25">
      <c r="A562" s="2" t="s">
        <v>1771</v>
      </c>
      <c r="B562" s="2" t="s">
        <v>1300</v>
      </c>
      <c r="C562" s="6" t="str">
        <f t="shared" si="8"/>
        <v>America Dark Quinoa Organic Chocolate Bar, 2.82 Oz</v>
      </c>
      <c r="D562" t="s">
        <v>26289</v>
      </c>
    </row>
    <row r="563" spans="1:4" ht="148.5" x14ac:dyDescent="0.25">
      <c r="A563" s="2" t="s">
        <v>1774</v>
      </c>
      <c r="B563" s="2" t="s">
        <v>1300</v>
      </c>
      <c r="C563" s="6" t="str">
        <f t="shared" si="8"/>
        <v>America Blackout Organic Dark Chocolate Bar, 2.82 Oz</v>
      </c>
      <c r="D563" t="s">
        <v>26290</v>
      </c>
    </row>
    <row r="564" spans="1:4" ht="132" x14ac:dyDescent="0.25">
      <c r="A564" s="2" t="s">
        <v>1777</v>
      </c>
      <c r="B564" s="2" t="s">
        <v>1778</v>
      </c>
      <c r="C564" s="6" t="str">
        <f t="shared" si="8"/>
        <v>Fruit Bar - Apple And Pinapple - Case Of 12 - 1.2 Oz</v>
      </c>
      <c r="D564" t="s">
        <v>26291</v>
      </c>
    </row>
    <row r="565" spans="1:4" ht="132" x14ac:dyDescent="0.25">
      <c r="A565" s="2" t="s">
        <v>1781</v>
      </c>
      <c r="B565" s="2" t="s">
        <v>1778</v>
      </c>
      <c r="C565" s="6" t="str">
        <f t="shared" si="8"/>
        <v>Fruit Bar - Apple And Blueberry - Case Of 12 - 1.2 Oz</v>
      </c>
      <c r="D565" t="s">
        <v>26292</v>
      </c>
    </row>
    <row r="566" spans="1:4" ht="16.5" x14ac:dyDescent="0.25">
      <c r="A566" s="2"/>
      <c r="C566" s="6"/>
    </row>
    <row r="567" spans="1:4" ht="132" x14ac:dyDescent="0.25">
      <c r="A567" s="2" t="s">
        <v>1787</v>
      </c>
      <c r="B567" s="2" t="s">
        <v>1356</v>
      </c>
      <c r="C567" s="6" t="str">
        <f t="shared" si="8"/>
        <v>Lenny &amp; Larrys: Apple Pie Protein Cookie, 4 Oz</v>
      </c>
      <c r="D567" t="s">
        <v>26294</v>
      </c>
    </row>
    <row r="568" spans="1:4" ht="82.5" x14ac:dyDescent="0.25">
      <c r="A568" s="2" t="s">
        <v>1790</v>
      </c>
      <c r="B568" s="2" t="s">
        <v>1791</v>
      </c>
      <c r="C568" s="6" t="str">
        <f t="shared" si="8"/>
        <v>Rao'S Soup Chicken Noodle - 16Oz</v>
      </c>
      <c r="D568" t="s">
        <v>26295</v>
      </c>
    </row>
    <row r="569" spans="1:4" ht="115.5" x14ac:dyDescent="0.25">
      <c r="A569" s="2" t="s">
        <v>1794</v>
      </c>
      <c r="B569" s="2" t="s">
        <v>1791</v>
      </c>
      <c r="C569" s="6" t="str">
        <f t="shared" si="8"/>
        <v>Rao'S Soup Vegetable Minestrone - 16Oz</v>
      </c>
      <c r="D569" t="s">
        <v>26296</v>
      </c>
    </row>
    <row r="570" spans="1:4" ht="82.5" x14ac:dyDescent="0.25">
      <c r="A570" s="2" t="s">
        <v>1797</v>
      </c>
      <c r="B570" s="2" t="s">
        <v>1791</v>
      </c>
      <c r="C570" s="6" t="str">
        <f t="shared" si="8"/>
        <v>Rao'S Soup Tomato Basil - 16Oz</v>
      </c>
      <c r="D570" t="s">
        <v>26297</v>
      </c>
    </row>
    <row r="571" spans="1:4" ht="82.5" x14ac:dyDescent="0.25">
      <c r="A571" s="2" t="s">
        <v>1800</v>
      </c>
      <c r="B571" s="2" t="s">
        <v>1791</v>
      </c>
      <c r="C571" s="6" t="str">
        <f t="shared" si="8"/>
        <v>Rao'S Soup Chicken Gnocci - 16Oz</v>
      </c>
      <c r="D571" t="s">
        <v>26298</v>
      </c>
    </row>
    <row r="572" spans="1:4" ht="148.5" x14ac:dyDescent="0.25">
      <c r="A572" s="2" t="s">
        <v>1803</v>
      </c>
      <c r="B572" s="2" t="s">
        <v>1804</v>
      </c>
      <c r="C572" s="6" t="str">
        <f t="shared" si="8"/>
        <v>Green &amp; Black'S 85% Cacao Dark Chocolate, 3.17 Oz</v>
      </c>
      <c r="D572" t="s">
        <v>1803</v>
      </c>
    </row>
    <row r="573" spans="1:4" ht="181.5" x14ac:dyDescent="0.25">
      <c r="A573" s="2" t="s">
        <v>1807</v>
      </c>
      <c r="B573" s="2" t="s">
        <v>1808</v>
      </c>
      <c r="C573" s="6" t="str">
        <f t="shared" si="8"/>
        <v>Real Snack Pork And Beef Ghost Pepper Sticks 16 1 Oz Premium Cuts</v>
      </c>
      <c r="D573" t="s">
        <v>26299</v>
      </c>
    </row>
    <row r="574" spans="1:4" ht="148.5" x14ac:dyDescent="0.25">
      <c r="A574" s="2" t="s">
        <v>1811</v>
      </c>
      <c r="B574" s="2" t="s">
        <v>770</v>
      </c>
      <c r="C574" s="6" t="str">
        <f t="shared" si="8"/>
        <v>, Pan-Baked Granola, Gluten Free, Cranberry Almond, 11 Oz</v>
      </c>
      <c r="D574" t="s">
        <v>26300</v>
      </c>
    </row>
    <row r="575" spans="1:4" ht="132" x14ac:dyDescent="0.25">
      <c r="A575" s="2" t="s">
        <v>1814</v>
      </c>
      <c r="B575" s="2" t="s">
        <v>770</v>
      </c>
      <c r="C575" s="6" t="str">
        <f t="shared" si="8"/>
        <v>, Pan-Baked Granola, Gluten Free, Coconut Spice, 11 Oz</v>
      </c>
      <c r="D575" t="s">
        <v>26301</v>
      </c>
    </row>
    <row r="576" spans="1:4" ht="214.5" x14ac:dyDescent="0.25">
      <c r="A576" s="2" t="s">
        <v>1817</v>
      </c>
      <c r="B576" s="2" t="s">
        <v>1818</v>
      </c>
      <c r="C576" s="6" t="str">
        <f t="shared" si="8"/>
        <v>Dr. Mcdougalls Split Pea With Barley Big Cup Soup#44; 2.5 Oz#44; - Pack Of 6</v>
      </c>
      <c r="D576" t="s">
        <v>26302</v>
      </c>
    </row>
    <row r="577" spans="1:4" ht="82.5" x14ac:dyDescent="0.25">
      <c r="A577" s="2" t="s">
        <v>1821</v>
      </c>
      <c r="B577" s="2" t="s">
        <v>1822</v>
      </c>
      <c r="C577" s="6" t="str">
        <f t="shared" si="8"/>
        <v>Plant Based Ground Beef - 1Lb</v>
      </c>
      <c r="D577" t="s">
        <v>26303</v>
      </c>
    </row>
    <row r="578" spans="1:4" ht="198" x14ac:dyDescent="0.25">
      <c r="A578" s="2" t="s">
        <v>1825</v>
      </c>
      <c r="B578" s="2" t="s">
        <v>1261</v>
      </c>
      <c r="C578" s="6" t="str">
        <f t="shared" si="8"/>
        <v>Slim Blend Ground Coffee Bags 12Oz Diet &amp; Metabolism Garcinia &amp; Ginsen</v>
      </c>
      <c r="D578" t="s">
        <v>26304</v>
      </c>
    </row>
    <row r="579" spans="1:4" ht="165" x14ac:dyDescent="0.25">
      <c r="A579" s="2" t="s">
        <v>1828</v>
      </c>
      <c r="B579" s="2" t="s">
        <v>1261</v>
      </c>
      <c r="C579" s="6" t="str">
        <f t="shared" ref="C579:C642" si="9">TRIM(PROPER(SUBSTITUTE(A579,B579,"")))</f>
        <v>Probiotic Blend Ground Coffee Bags 12Oz With 1 Billion Probiotics, Aloe</v>
      </c>
      <c r="D579" t="s">
        <v>26305</v>
      </c>
    </row>
    <row r="580" spans="1:4" ht="198" x14ac:dyDescent="0.25">
      <c r="A580" s="2" t="s">
        <v>1831</v>
      </c>
      <c r="B580" s="2" t="s">
        <v>1261</v>
      </c>
      <c r="C580" s="6" t="str">
        <f t="shared" si="9"/>
        <v>Beauty Blend Ground Coffee Bags 12Oz Collagen, Biotin &amp; Cinnamon Hair,</v>
      </c>
      <c r="D580" t="s">
        <v>26306</v>
      </c>
    </row>
    <row r="581" spans="1:4" ht="214.5" x14ac:dyDescent="0.25">
      <c r="A581" s="2" t="s">
        <v>1834</v>
      </c>
      <c r="B581" s="2" t="s">
        <v>1261</v>
      </c>
      <c r="C581" s="6" t="str">
        <f t="shared" si="9"/>
        <v>Genius Keto Coffee Ground Bags 12Oz Mct, Turmeric &amp; Cinnamon Energy &amp; F</v>
      </c>
      <c r="D581" t="s">
        <v>26307</v>
      </c>
    </row>
    <row r="582" spans="1:4" ht="99" x14ac:dyDescent="0.25">
      <c r="A582" s="2" t="s">
        <v>1837</v>
      </c>
      <c r="B582" s="2" t="s">
        <v>1838</v>
      </c>
      <c r="C582" s="6" t="str">
        <f t="shared" si="9"/>
        <v>Naturally Brewed Soy Sauce, 5 Fl Oz</v>
      </c>
      <c r="D582" t="s">
        <v>26308</v>
      </c>
    </row>
    <row r="583" spans="1:4" ht="16.5" x14ac:dyDescent="0.25">
      <c r="C583" s="6" t="str">
        <f t="shared" si="9"/>
        <v/>
      </c>
      <c r="D583" t="s">
        <v>25937</v>
      </c>
    </row>
    <row r="584" spans="1:4" ht="132" x14ac:dyDescent="0.25">
      <c r="A584" s="2" t="s">
        <v>1843</v>
      </c>
      <c r="B584" s="2" t="s">
        <v>1844</v>
      </c>
      <c r="C584" s="6" t="str">
        <f t="shared" si="9"/>
        <v>Enlightened Seasonal Organic Kombucha - 16Oz</v>
      </c>
      <c r="D584" t="s">
        <v>26309</v>
      </c>
    </row>
    <row r="585" spans="1:4" ht="99" x14ac:dyDescent="0.25">
      <c r="A585" s="2" t="s">
        <v>1847</v>
      </c>
      <c r="B585" s="2" t="s">
        <v>1848</v>
      </c>
      <c r="C585" s="6" t="str">
        <f t="shared" si="9"/>
        <v>Voodoo Kettle Style Potato Chips 2.62 Oz</v>
      </c>
      <c r="D585" t="s">
        <v>26310</v>
      </c>
    </row>
    <row r="586" spans="1:4" ht="16.5" x14ac:dyDescent="0.25">
      <c r="C586" s="6" t="str">
        <f t="shared" si="9"/>
        <v/>
      </c>
      <c r="D586" t="s">
        <v>25937</v>
      </c>
    </row>
    <row r="587" spans="1:4" ht="66" x14ac:dyDescent="0.25">
      <c r="A587" s="2" t="s">
        <v>1853</v>
      </c>
      <c r="B587" s="2" t="s">
        <v>1854</v>
      </c>
      <c r="C587" s="6" t="str">
        <f t="shared" si="9"/>
        <v>Crunchy Peanut Butter - 16Oz</v>
      </c>
      <c r="D587" t="s">
        <v>26311</v>
      </c>
    </row>
    <row r="588" spans="1:4" ht="16.5" x14ac:dyDescent="0.25">
      <c r="C588" s="6" t="str">
        <f t="shared" si="9"/>
        <v/>
      </c>
      <c r="D588" t="s">
        <v>25937</v>
      </c>
    </row>
    <row r="589" spans="1:4" ht="181.5" x14ac:dyDescent="0.25">
      <c r="A589" s="2" t="s">
        <v>1859</v>
      </c>
      <c r="B589" s="2" t="s">
        <v>1860</v>
      </c>
      <c r="C589" s="6" t="str">
        <f t="shared" si="9"/>
        <v>Snacks Glazed Nuts Almonds With Cranberries, Honey + Sea Salt, 1.5 Oz</v>
      </c>
      <c r="D589" t="s">
        <v>26312</v>
      </c>
    </row>
    <row r="590" spans="1:4" ht="66" x14ac:dyDescent="0.25">
      <c r="A590" s="2" t="s">
        <v>1863</v>
      </c>
      <c r="B590" s="2" t="s">
        <v>1864</v>
      </c>
      <c r="C590" s="6" t="str">
        <f t="shared" si="9"/>
        <v>Strawberry Preserves, 12 Oz</v>
      </c>
      <c r="D590" t="s">
        <v>26313</v>
      </c>
    </row>
    <row r="591" spans="1:4" ht="16.5" x14ac:dyDescent="0.25">
      <c r="C591" s="6" t="str">
        <f t="shared" si="9"/>
        <v/>
      </c>
      <c r="D591" t="s">
        <v>25937</v>
      </c>
    </row>
    <row r="592" spans="1:4" ht="115.5" x14ac:dyDescent="0.25">
      <c r="A592" s="2" t="s">
        <v>1869</v>
      </c>
      <c r="B592" s="2" t="s">
        <v>1870</v>
      </c>
      <c r="C592" s="6" t="str">
        <f t="shared" si="9"/>
        <v>Honey Stinger Food Original Waffle (Box Of 16)</v>
      </c>
      <c r="D592" t="s">
        <v>26314</v>
      </c>
    </row>
    <row r="593" spans="1:4" ht="16.5" x14ac:dyDescent="0.25">
      <c r="C593" s="6" t="str">
        <f t="shared" si="9"/>
        <v/>
      </c>
      <c r="D593" t="s">
        <v>25937</v>
      </c>
    </row>
    <row r="594" spans="1:4" ht="165" x14ac:dyDescent="0.25">
      <c r="A594" s="2" t="s">
        <v>1875</v>
      </c>
      <c r="B594" s="2" t="s">
        <v>1565</v>
      </c>
      <c r="C594" s="6" t="str">
        <f t="shared" si="9"/>
        <v>Quest Protein Bar, White Chocolate Raspberry, 20G Protein, 1 Ct</v>
      </c>
      <c r="D594" t="s">
        <v>26315</v>
      </c>
    </row>
    <row r="595" spans="1:4" ht="115.5" x14ac:dyDescent="0.25">
      <c r="A595" s="2" t="s">
        <v>1878</v>
      </c>
      <c r="B595" s="2" t="s">
        <v>1879</v>
      </c>
      <c r="C595" s="6" t="str">
        <f t="shared" si="9"/>
        <v>Dryer Sheets, Outdoor Fresh Scent, 15 Count</v>
      </c>
      <c r="D595" t="s">
        <v>26316</v>
      </c>
    </row>
    <row r="596" spans="1:4" ht="16.5" x14ac:dyDescent="0.25">
      <c r="C596" s="6" t="str">
        <f t="shared" si="9"/>
        <v/>
      </c>
      <c r="D596" t="s">
        <v>25937</v>
      </c>
    </row>
    <row r="597" spans="1:4" ht="33" x14ac:dyDescent="0.25">
      <c r="A597" s="2" t="s">
        <v>1884</v>
      </c>
      <c r="B597" s="2" t="s">
        <v>1885</v>
      </c>
      <c r="C597" s="6" t="str">
        <f t="shared" si="9"/>
        <v>Single - 1.9Oz</v>
      </c>
      <c r="D597" t="s">
        <v>26317</v>
      </c>
    </row>
    <row r="598" spans="1:4" ht="16.5" x14ac:dyDescent="0.25">
      <c r="C598" s="6" t="str">
        <f t="shared" si="9"/>
        <v/>
      </c>
      <c r="D598" t="s">
        <v>25937</v>
      </c>
    </row>
    <row r="599" spans="1:4" ht="198" x14ac:dyDescent="0.25">
      <c r="A599" s="2" t="s">
        <v>1890</v>
      </c>
      <c r="B599" s="2" t="s">
        <v>1891</v>
      </c>
      <c r="C599" s="6" t="str">
        <f t="shared" si="9"/>
        <v>Gts Enlightened Synergy Organic And Raw Kombucha Gingerberry, 16 Ounce</v>
      </c>
      <c r="D599" t="s">
        <v>26318</v>
      </c>
    </row>
    <row r="600" spans="1:4" ht="148.5" x14ac:dyDescent="0.25">
      <c r="A600" s="2" t="s">
        <v>1894</v>
      </c>
      <c r="B600" s="2" t="s">
        <v>1441</v>
      </c>
      <c r="C600" s="6" t="str">
        <f t="shared" si="9"/>
        <v>Mango Soft Eating Liquorice, 7-Ounce Bags (Pack Of 8)</v>
      </c>
      <c r="D600" t="s">
        <v>26319</v>
      </c>
    </row>
    <row r="601" spans="1:4" ht="115.5" x14ac:dyDescent="0.25">
      <c r="A601" s="2" t="s">
        <v>1897</v>
      </c>
      <c r="B601" s="2" t="s">
        <v>1898</v>
      </c>
      <c r="C601" s="6" t="str">
        <f t="shared" si="9"/>
        <v>, Unsweet Raspberry Water, 16 Oz</v>
      </c>
      <c r="D601" t="s">
        <v>26320</v>
      </c>
    </row>
    <row r="602" spans="1:4" ht="16.5" x14ac:dyDescent="0.25">
      <c r="C602" s="6" t="str">
        <f t="shared" si="9"/>
        <v/>
      </c>
      <c r="D602" t="s">
        <v>25937</v>
      </c>
    </row>
    <row r="603" spans="1:4" ht="99" x14ac:dyDescent="0.25">
      <c r="A603" s="2" t="s">
        <v>1903</v>
      </c>
      <c r="B603" s="2" t="s">
        <v>1904</v>
      </c>
      <c r="C603" s="6" t="str">
        <f t="shared" si="9"/>
        <v>Bigkat Chocolate Candy Bar - 1.5Oz</v>
      </c>
      <c r="D603" t="s">
        <v>26321</v>
      </c>
    </row>
    <row r="604" spans="1:4" ht="132" x14ac:dyDescent="0.25">
      <c r="A604" s="2" t="s">
        <v>1907</v>
      </c>
      <c r="B604" s="2" t="s">
        <v>1908</v>
      </c>
      <c r="C604" s="6" t="str">
        <f t="shared" si="9"/>
        <v>Mr. Goodbar Milk Chocolate Candy Bar - 1.75Oz</v>
      </c>
      <c r="D604" t="s">
        <v>26322</v>
      </c>
    </row>
    <row r="605" spans="1:4" ht="16.5" x14ac:dyDescent="0.25">
      <c r="C605" s="6" t="str">
        <f t="shared" si="9"/>
        <v/>
      </c>
      <c r="D605" t="s">
        <v>25937</v>
      </c>
    </row>
    <row r="606" spans="1:4" ht="181.5" x14ac:dyDescent="0.25">
      <c r="A606" s="2" t="s">
        <v>1913</v>
      </c>
      <c r="B606" s="2" t="s">
        <v>1914</v>
      </c>
      <c r="C606" s="6" t="str">
        <f t="shared" si="9"/>
        <v>Glaceau Vitamin Water, Power-C Dragonfruit, 20-Ounce Bottles (Pack Of 24)</v>
      </c>
      <c r="D606" t="s">
        <v>26323</v>
      </c>
    </row>
    <row r="607" spans="1:4" ht="148.5" x14ac:dyDescent="0.25">
      <c r="A607" s="2" t="s">
        <v>1917</v>
      </c>
      <c r="B607" s="2" t="s">
        <v>1918</v>
      </c>
      <c r="C607" s="6" t="str">
        <f t="shared" si="9"/>
        <v>Mini Chocolate Sandwich Cookies - Snack-Sak - 8Oz</v>
      </c>
      <c r="D607" t="s">
        <v>26324</v>
      </c>
    </row>
    <row r="608" spans="1:4" ht="82.5" x14ac:dyDescent="0.25">
      <c r="A608" s="2" t="s">
        <v>1921</v>
      </c>
      <c r="B608" s="2" t="s">
        <v>1745</v>
      </c>
      <c r="C608" s="6" t="str">
        <f t="shared" si="9"/>
        <v>Oats N Honey Crunchy Bar, 1.49 Oz</v>
      </c>
      <c r="D608" t="s">
        <v>26325</v>
      </c>
    </row>
    <row r="609" spans="1:4" ht="16.5" x14ac:dyDescent="0.25">
      <c r="C609" s="6" t="str">
        <f t="shared" si="9"/>
        <v/>
      </c>
      <c r="D609" t="s">
        <v>25937</v>
      </c>
    </row>
    <row r="610" spans="1:4" ht="181.5" x14ac:dyDescent="0.25">
      <c r="A610" s="2" t="s">
        <v>1926</v>
      </c>
      <c r="B610" s="2" t="s">
        <v>1927</v>
      </c>
      <c r="C610" s="6" t="str">
        <f t="shared" si="9"/>
        <v>4 Pack Creme Filled Wafers Hazelnut Chocolate Rolled Snack - 3.25 Oz</v>
      </c>
      <c r="D610" t="s">
        <v>26326</v>
      </c>
    </row>
    <row r="611" spans="1:4" ht="148.5" x14ac:dyDescent="0.25">
      <c r="A611" s="2" t="s">
        <v>1930</v>
      </c>
      <c r="B611" s="2" t="s">
        <v>1931</v>
      </c>
      <c r="C611" s="6" t="str">
        <f t="shared" si="9"/>
        <v>Toblerone Swiss Milk Chocolate Candy Bar - 3.52Oz</v>
      </c>
      <c r="D611" t="s">
        <v>26327</v>
      </c>
    </row>
    <row r="612" spans="1:4" ht="16.5" x14ac:dyDescent="0.25">
      <c r="C612" s="6" t="str">
        <f t="shared" si="9"/>
        <v/>
      </c>
      <c r="D612" t="s">
        <v>25937</v>
      </c>
    </row>
    <row r="613" spans="1:4" ht="132" x14ac:dyDescent="0.25">
      <c r="A613" s="2" t="s">
        <v>1936</v>
      </c>
      <c r="B613" s="2" t="s">
        <v>1778</v>
      </c>
      <c r="C613" s="6" t="str">
        <f t="shared" si="9"/>
        <v>Fruit Bar - Apple And Cherry - Case Of 12 - 1.2 Oz</v>
      </c>
      <c r="D613" t="s">
        <v>26328</v>
      </c>
    </row>
    <row r="614" spans="1:4" ht="16.5" x14ac:dyDescent="0.25">
      <c r="C614" s="6" t="str">
        <f t="shared" si="9"/>
        <v/>
      </c>
      <c r="D614" t="s">
        <v>25937</v>
      </c>
    </row>
    <row r="615" spans="1:4" ht="132" x14ac:dyDescent="0.25">
      <c r="A615" s="2" t="s">
        <v>1941</v>
      </c>
      <c r="B615" s="2" t="s">
        <v>1778</v>
      </c>
      <c r="C615" s="6" t="str">
        <f t="shared" si="9"/>
        <v>Fruit Bar - Apple And Mango - Case Of 12 - 1.2 Oz</v>
      </c>
      <c r="D615" t="s">
        <v>26329</v>
      </c>
    </row>
    <row r="616" spans="1:4" ht="99" x14ac:dyDescent="0.25">
      <c r="A616" s="2" t="s">
        <v>1944</v>
      </c>
      <c r="B616" s="2" t="s">
        <v>1945</v>
      </c>
      <c r="C616" s="6" t="str">
        <f t="shared" si="9"/>
        <v>Rsj Ventures Pork &amp; Beef Stick, 1 Oz</v>
      </c>
      <c r="D616" t="s">
        <v>26330</v>
      </c>
    </row>
    <row r="617" spans="1:4" ht="16.5" x14ac:dyDescent="0.25">
      <c r="C617" s="6" t="str">
        <f t="shared" si="9"/>
        <v/>
      </c>
      <c r="D617" t="s">
        <v>25937</v>
      </c>
    </row>
    <row r="618" spans="1:4" ht="181.5" x14ac:dyDescent="0.25">
      <c r="A618" s="2" t="s">
        <v>1950</v>
      </c>
      <c r="B618" s="2" t="s">
        <v>1951</v>
      </c>
      <c r="C618" s="6" t="str">
        <f t="shared" si="9"/>
        <v>Chef'S Cut Real Jerky, Real Chicken Jerky Honey Barbecue, 2.5 Oz.</v>
      </c>
      <c r="D618" t="s">
        <v>26331</v>
      </c>
    </row>
    <row r="619" spans="1:4" ht="66" x14ac:dyDescent="0.25">
      <c r="A619" s="2" t="s">
        <v>1954</v>
      </c>
      <c r="B619" s="2" t="s">
        <v>1955</v>
      </c>
      <c r="C619" s="6" t="str">
        <f t="shared" si="9"/>
        <v>Ceres Mango Jices, 11.2 Oz</v>
      </c>
      <c r="D619" t="s">
        <v>26332</v>
      </c>
    </row>
    <row r="620" spans="1:4" ht="16.5" x14ac:dyDescent="0.25">
      <c r="C620" s="6" t="str">
        <f t="shared" si="9"/>
        <v/>
      </c>
      <c r="D620" t="s">
        <v>25937</v>
      </c>
    </row>
    <row r="621" spans="1:4" ht="181.5" x14ac:dyDescent="0.25">
      <c r="A621" s="2" t="s">
        <v>1960</v>
      </c>
      <c r="B621" s="2" t="s">
        <v>799</v>
      </c>
      <c r="C621" s="6" t="str">
        <f t="shared" si="9"/>
        <v>Clif® Whey Protein Peanut Butter &amp; Chocolate Bar 1.98 Oz. Wrapper</v>
      </c>
      <c r="D621" t="s">
        <v>26333</v>
      </c>
    </row>
    <row r="622" spans="1:4" ht="16.5" x14ac:dyDescent="0.25">
      <c r="C622" s="6" t="str">
        <f t="shared" si="9"/>
        <v/>
      </c>
      <c r="D622" t="s">
        <v>25937</v>
      </c>
    </row>
    <row r="623" spans="1:4" ht="82.5" x14ac:dyDescent="0.25">
      <c r="A623" s="2" t="s">
        <v>1965</v>
      </c>
      <c r="B623" s="2" t="s">
        <v>1966</v>
      </c>
      <c r="C623" s="6" t="str">
        <f t="shared" si="9"/>
        <v>Dasani Purified Water - 1 L Bottle</v>
      </c>
      <c r="D623" t="s">
        <v>1965</v>
      </c>
    </row>
    <row r="624" spans="1:4" ht="66" x14ac:dyDescent="0.25">
      <c r="A624" s="2" t="s">
        <v>1969</v>
      </c>
      <c r="B624" s="2" t="s">
        <v>770</v>
      </c>
      <c r="C624" s="6" t="str">
        <f t="shared" si="9"/>
        <v>Bob’S Red Mill, 2.15 Oz</v>
      </c>
      <c r="D624" t="s">
        <v>26334</v>
      </c>
    </row>
    <row r="625" spans="1:4" ht="99" x14ac:dyDescent="0.25">
      <c r="A625" s="2" t="s">
        <v>1972</v>
      </c>
      <c r="B625" s="2" t="s">
        <v>1973</v>
      </c>
      <c r="C625" s="6" t="str">
        <f t="shared" si="9"/>
        <v>Espresso Coffee, 10 Ounce (Pack Of 24)</v>
      </c>
      <c r="D625" t="s">
        <v>26335</v>
      </c>
    </row>
    <row r="626" spans="1:4" ht="148.5" x14ac:dyDescent="0.25">
      <c r="A626" s="2" t="s">
        <v>1976</v>
      </c>
      <c r="B626" s="2" t="s">
        <v>1977</v>
      </c>
      <c r="C626" s="6" t="str">
        <f t="shared" si="9"/>
        <v>Back To Nature Cookies, Mini Chocolate Chunk, 7.5 Ounce</v>
      </c>
      <c r="D626" t="s">
        <v>1976</v>
      </c>
    </row>
    <row r="627" spans="1:4" ht="181.5" x14ac:dyDescent="0.25">
      <c r="A627" s="2" t="s">
        <v>1980</v>
      </c>
      <c r="B627" s="2" t="s">
        <v>1981</v>
      </c>
      <c r="C627" s="6" t="str">
        <f t="shared" si="9"/>
        <v>Chocolate Bar, Semisweet Dark Chocolate (62% Cacao), 3-Ounce Ba</v>
      </c>
      <c r="D627" t="s">
        <v>26336</v>
      </c>
    </row>
    <row r="628" spans="1:4" ht="181.5" x14ac:dyDescent="0.25">
      <c r="A628" s="2" t="s">
        <v>1984</v>
      </c>
      <c r="B628" s="2" t="s">
        <v>1981</v>
      </c>
      <c r="C628" s="6" t="str">
        <f t="shared" si="9"/>
        <v>Chocolate Bar, Extra Dark (82% Cacao), 3-Ounce Bars (Pack Of 6)</v>
      </c>
      <c r="D628" t="s">
        <v>26337</v>
      </c>
    </row>
    <row r="629" spans="1:4" ht="148.5" x14ac:dyDescent="0.25">
      <c r="A629" s="2" t="s">
        <v>1987</v>
      </c>
      <c r="B629" s="2" t="s">
        <v>1981</v>
      </c>
      <c r="C629" s="6" t="str">
        <f t="shared" si="9"/>
        <v>Chocolate Bar, Bittersweet Dark Chocolate (70% Cacao), 3-Ounce</v>
      </c>
      <c r="D629" t="s">
        <v>26338</v>
      </c>
    </row>
    <row r="630" spans="1:4" ht="82.5" x14ac:dyDescent="0.25">
      <c r="A630" s="2" t="s">
        <v>1990</v>
      </c>
      <c r="B630" s="2" t="s">
        <v>1991</v>
      </c>
      <c r="C630" s="6" t="str">
        <f t="shared" si="9"/>
        <v>, Honey Lemon Cough Drops, 9 Pcs</v>
      </c>
      <c r="D630" t="s">
        <v>26339</v>
      </c>
    </row>
    <row r="631" spans="1:4" ht="165" x14ac:dyDescent="0.25">
      <c r="A631" s="2" t="s">
        <v>1994</v>
      </c>
      <c r="B631" s="2" t="s">
        <v>1995</v>
      </c>
      <c r="C631" s="6" t="str">
        <f t="shared" si="9"/>
        <v>337 All-Natural Ultra Premium Tender Turkey Jerky, 2.2 Ounce</v>
      </c>
      <c r="D631" t="s">
        <v>26340</v>
      </c>
    </row>
    <row r="632" spans="1:4" ht="165" x14ac:dyDescent="0.25">
      <c r="A632" s="2" t="s">
        <v>1998</v>
      </c>
      <c r="B632" s="2" t="s">
        <v>1995</v>
      </c>
      <c r="C632" s="6" t="str">
        <f t="shared" si="9"/>
        <v>All Natural Ultra Premium Tender Beef Jerky, 2.2 Ounce</v>
      </c>
      <c r="D632" t="s">
        <v>26341</v>
      </c>
    </row>
    <row r="633" spans="1:4" ht="115.5" x14ac:dyDescent="0.25">
      <c r="A633" s="2" t="s">
        <v>2001</v>
      </c>
      <c r="B633" s="2" t="s">
        <v>2002</v>
      </c>
      <c r="C633" s="6" t="str">
        <f t="shared" si="9"/>
        <v>Green &amp; Black'S Chocolate White, 3.17 Oz</v>
      </c>
      <c r="D633" t="s">
        <v>2001</v>
      </c>
    </row>
    <row r="634" spans="1:4" ht="115.5" x14ac:dyDescent="0.25">
      <c r="A634" s="2" t="s">
        <v>2005</v>
      </c>
      <c r="B634" s="2" t="s">
        <v>2002</v>
      </c>
      <c r="C634" s="6" t="str">
        <f t="shared" si="9"/>
        <v>Green &amp; Black'S Chocolate Dark 70% , 3.17 Oz</v>
      </c>
      <c r="D634" t="s">
        <v>2005</v>
      </c>
    </row>
    <row r="635" spans="1:4" ht="99" x14ac:dyDescent="0.25">
      <c r="A635" s="2" t="s">
        <v>2008</v>
      </c>
      <c r="B635" s="2" t="s">
        <v>2002</v>
      </c>
      <c r="C635" s="6" t="str">
        <f t="shared" si="9"/>
        <v>Green &amp; Black'S Chocolate Milk, 3.17 Oz</v>
      </c>
      <c r="D635" t="s">
        <v>2008</v>
      </c>
    </row>
    <row r="636" spans="1:4" ht="148.5" x14ac:dyDescent="0.25">
      <c r="A636" s="2" t="s">
        <v>2011</v>
      </c>
      <c r="B636" s="2" t="s">
        <v>2012</v>
      </c>
      <c r="C636" s="6" t="str">
        <f t="shared" si="9"/>
        <v>Jumbo Chocolate Caramel Stroopwafels Cube 8 Ct</v>
      </c>
      <c r="D636" t="s">
        <v>26342</v>
      </c>
    </row>
    <row r="637" spans="1:4" ht="82.5" x14ac:dyDescent="0.25">
      <c r="A637" s="2" t="s">
        <v>2015</v>
      </c>
      <c r="B637" s="2" t="s">
        <v>2016</v>
      </c>
      <c r="C637" s="6" t="str">
        <f t="shared" si="9"/>
        <v>- Tangy Gummy Rings Peach - 1.8 Oz.</v>
      </c>
      <c r="D637" t="s">
        <v>26343</v>
      </c>
    </row>
    <row r="638" spans="1:4" ht="82.5" x14ac:dyDescent="0.25">
      <c r="A638" s="2" t="s">
        <v>2019</v>
      </c>
      <c r="B638" s="2" t="s">
        <v>650</v>
      </c>
      <c r="C638" s="6" t="str">
        <f t="shared" si="9"/>
        <v>Sockarooni Pasta Sauce 24Oz</v>
      </c>
      <c r="D638" t="s">
        <v>26344</v>
      </c>
    </row>
    <row r="639" spans="1:4" ht="115.5" x14ac:dyDescent="0.25">
      <c r="A639" s="2" t="s">
        <v>2022</v>
      </c>
      <c r="B639" s="2" t="s">
        <v>2023</v>
      </c>
      <c r="C639" s="6" t="str">
        <f t="shared" si="9"/>
        <v>- Liquid Hand Wash Violet Bouquet - 8 Fl. Oz.</v>
      </c>
      <c r="D639" t="s">
        <v>26345</v>
      </c>
    </row>
    <row r="640" spans="1:4" ht="115.5" x14ac:dyDescent="0.25">
      <c r="A640" s="2" t="s">
        <v>2026</v>
      </c>
      <c r="B640" s="2" t="s">
        <v>2023</v>
      </c>
      <c r="C640" s="6" t="str">
        <f t="shared" si="9"/>
        <v>Foaming Hand Wash - Cherry Blossom 8 Oz Liquid.</v>
      </c>
      <c r="D640" t="s">
        <v>26346</v>
      </c>
    </row>
    <row r="641" spans="1:4" ht="181.5" x14ac:dyDescent="0.25">
      <c r="A641" s="2" t="s">
        <v>2029</v>
      </c>
      <c r="B641" s="2" t="s">
        <v>2030</v>
      </c>
      <c r="C641" s="6" t="str">
        <f t="shared" si="9"/>
        <v>(Price/Case)Only What You Need - Plnt Bsd Cookie Cream Protn - Case Of 12</v>
      </c>
      <c r="D641" t="s">
        <v>26347</v>
      </c>
    </row>
    <row r="642" spans="1:4" ht="115.5" x14ac:dyDescent="0.25">
      <c r="A642" s="2" t="s">
        <v>2033</v>
      </c>
      <c r="B642" s="2" t="s">
        <v>2034</v>
      </c>
      <c r="C642" s="6" t="str">
        <f t="shared" si="9"/>
        <v>Deluxe White Cheddar Mac And Cheese - 11Oz</v>
      </c>
      <c r="D642" t="s">
        <v>26348</v>
      </c>
    </row>
    <row r="643" spans="1:4" ht="66" x14ac:dyDescent="0.25">
      <c r="A643" s="2" t="s">
        <v>2037</v>
      </c>
      <c r="B643" s="2" t="s">
        <v>650</v>
      </c>
      <c r="C643" s="6" t="str">
        <f t="shared" ref="C643:C706" si="10">TRIM(PROPER(SUBSTITUTE(A643,B643,"")))</f>
        <v>- Pasta Sauce Marinara 24 Oz</v>
      </c>
      <c r="D643" t="s">
        <v>26349</v>
      </c>
    </row>
    <row r="644" spans="1:4" ht="99" x14ac:dyDescent="0.25">
      <c r="A644" s="2" t="s">
        <v>2040</v>
      </c>
      <c r="B644" s="2" t="s">
        <v>650</v>
      </c>
      <c r="C644" s="6" t="str">
        <f t="shared" si="10"/>
        <v>Pasta Sauce Tomato &amp; Basil Bombolina</v>
      </c>
      <c r="D644" t="s">
        <v>26350</v>
      </c>
    </row>
    <row r="645" spans="1:4" ht="99" x14ac:dyDescent="0.25">
      <c r="A645" s="2" t="s">
        <v>2043</v>
      </c>
      <c r="B645" s="2" t="s">
        <v>2044</v>
      </c>
      <c r="C645" s="6" t="str">
        <f t="shared" si="10"/>
        <v>Soap Bar African Black Soap, 5 Oz</v>
      </c>
      <c r="D645" t="s">
        <v>26351</v>
      </c>
    </row>
    <row r="646" spans="1:4" ht="181.5" x14ac:dyDescent="0.25">
      <c r="A646" s="2" t="s">
        <v>2047</v>
      </c>
      <c r="B646" s="2" t="s">
        <v>2048</v>
      </c>
      <c r="C646" s="6" t="str">
        <f t="shared" si="10"/>
        <v>Owyn 12Oz Vegan Protein Shake Turmeric Golden Mylk (12 Pack)</v>
      </c>
      <c r="D646" t="s">
        <v>26352</v>
      </c>
    </row>
    <row r="647" spans="1:4" ht="148.5" x14ac:dyDescent="0.25">
      <c r="A647" s="2" t="s">
        <v>2051</v>
      </c>
      <c r="B647" s="2" t="s">
        <v>2052</v>
      </c>
      <c r="C647" s="6" t="str">
        <f t="shared" si="10"/>
        <v>00339121 Lemon Cream Filled Wafer Packet - Pack Of 12</v>
      </c>
      <c r="D647" t="s">
        <v>26353</v>
      </c>
    </row>
    <row r="648" spans="1:4" ht="66" x14ac:dyDescent="0.25">
      <c r="A648" s="2" t="s">
        <v>2055</v>
      </c>
      <c r="B648" s="2" t="s">
        <v>2052</v>
      </c>
      <c r="C648" s="6" t="str">
        <f t="shared" si="10"/>
        <v>2480226 2.65 Oz Hazelnut Wafer</v>
      </c>
      <c r="D648" t="s">
        <v>26354</v>
      </c>
    </row>
    <row r="649" spans="1:4" ht="181.5" x14ac:dyDescent="0.25">
      <c r="A649" s="2" t="s">
        <v>2058</v>
      </c>
      <c r="B649" s="2" t="s">
        <v>843</v>
      </c>
      <c r="C649" s="6" t="str">
        <f t="shared" si="10"/>
        <v>(Price/Case) - Bar Chocolate Almond Butter Sea Salt - Case Of 15 - 1.</v>
      </c>
      <c r="D649" t="s">
        <v>26355</v>
      </c>
    </row>
    <row r="650" spans="1:4" ht="66" x14ac:dyDescent="0.25">
      <c r="A650" s="2" t="s">
        <v>2061</v>
      </c>
      <c r="B650" s="2" t="s">
        <v>2062</v>
      </c>
      <c r="C650" s="6" t="str">
        <f t="shared" si="10"/>
        <v>Ithaca Classic Hummus - 10Oz</v>
      </c>
      <c r="D650" t="s">
        <v>26356</v>
      </c>
    </row>
    <row r="651" spans="1:4" ht="181.5" x14ac:dyDescent="0.25">
      <c r="A651" s="2" t="s">
        <v>2065</v>
      </c>
      <c r="B651" s="2" t="s">
        <v>1257</v>
      </c>
      <c r="C651" s="6" t="str">
        <f t="shared" si="10"/>
        <v>(Price/Case) Nut Butter - Almond Butter Cvrd Almond - Case Of 6 - 3 Oz</v>
      </c>
      <c r="D651" t="s">
        <v>26357</v>
      </c>
    </row>
    <row r="652" spans="1:4" ht="16.5" x14ac:dyDescent="0.25">
      <c r="C652" s="6" t="str">
        <f t="shared" si="10"/>
        <v/>
      </c>
      <c r="D652" t="s">
        <v>25937</v>
      </c>
    </row>
    <row r="653" spans="1:4" ht="16.5" x14ac:dyDescent="0.25">
      <c r="C653" s="6" t="str">
        <f t="shared" si="10"/>
        <v/>
      </c>
      <c r="D653" t="s">
        <v>25937</v>
      </c>
    </row>
    <row r="654" spans="1:4" ht="16.5" x14ac:dyDescent="0.25">
      <c r="C654" s="6" t="str">
        <f t="shared" si="10"/>
        <v/>
      </c>
      <c r="D654" t="s">
        <v>25937</v>
      </c>
    </row>
    <row r="655" spans="1:4" ht="198" x14ac:dyDescent="0.25">
      <c r="A655" s="2" t="s">
        <v>2074</v>
      </c>
      <c r="B655" s="2" t="s">
        <v>2075</v>
      </c>
      <c r="C655" s="6" t="str">
        <f t="shared" si="10"/>
        <v>Nature'S All Foods Organic Freeze-Dried Bananas Non-Gmo Vegan 1.3 Oz Pa</v>
      </c>
      <c r="D655" t="s">
        <v>26358</v>
      </c>
    </row>
    <row r="656" spans="1:4" ht="16.5" x14ac:dyDescent="0.25">
      <c r="C656" s="6" t="str">
        <f t="shared" si="10"/>
        <v/>
      </c>
      <c r="D656" t="s">
        <v>25937</v>
      </c>
    </row>
    <row r="657" spans="1:4" ht="16.5" x14ac:dyDescent="0.25">
      <c r="C657" s="6" t="str">
        <f t="shared" si="10"/>
        <v/>
      </c>
      <c r="D657" t="s">
        <v>25937</v>
      </c>
    </row>
    <row r="658" spans="1:4" ht="16.5" x14ac:dyDescent="0.25">
      <c r="A658" s="2"/>
      <c r="C658" s="6"/>
    </row>
    <row r="659" spans="1:4" ht="16.5" x14ac:dyDescent="0.25">
      <c r="C659" s="6" t="str">
        <f t="shared" si="10"/>
        <v/>
      </c>
      <c r="D659" t="s">
        <v>25937</v>
      </c>
    </row>
    <row r="660" spans="1:4" ht="115.5" x14ac:dyDescent="0.25">
      <c r="A660" s="2" t="s">
        <v>2087</v>
      </c>
      <c r="B660" s="2" t="s">
        <v>2088</v>
      </c>
      <c r="C660" s="6" t="str">
        <f t="shared" si="10"/>
        <v>Phil'S Free-Range Grade A Large Eggs - 12Ct</v>
      </c>
      <c r="D660" t="s">
        <v>26360</v>
      </c>
    </row>
    <row r="661" spans="1:4" ht="16.5" x14ac:dyDescent="0.25">
      <c r="A661" s="2"/>
      <c r="C661" s="6"/>
    </row>
    <row r="662" spans="1:4" ht="16.5" x14ac:dyDescent="0.25">
      <c r="A662" s="2"/>
      <c r="C662" s="6"/>
    </row>
    <row r="663" spans="1:4" ht="132" x14ac:dyDescent="0.25">
      <c r="A663" s="2" t="s">
        <v>2097</v>
      </c>
      <c r="B663" s="2" t="s">
        <v>906</v>
      </c>
      <c r="C663" s="6" t="str">
        <f t="shared" si="10"/>
        <v>Coconut Water With Pressed Coconut - 33.8 Fl Oz Carton</v>
      </c>
      <c r="D663" t="s">
        <v>26363</v>
      </c>
    </row>
    <row r="664" spans="1:4" ht="214.5" x14ac:dyDescent="0.25">
      <c r="A664" s="2" t="s">
        <v>2100</v>
      </c>
      <c r="B664" s="2" t="s">
        <v>521</v>
      </c>
      <c r="C664" s="6" t="str">
        <f t="shared" si="10"/>
        <v>Fruit And Nut Bars, Blueberry Vanilla And Cashew, 1.4 Ounce (12 Count)</v>
      </c>
      <c r="D664" t="s">
        <v>26364</v>
      </c>
    </row>
    <row r="665" spans="1:4" ht="148.5" x14ac:dyDescent="0.25">
      <c r="A665" s="2" t="s">
        <v>2103</v>
      </c>
      <c r="B665" s="2" t="s">
        <v>2104</v>
      </c>
      <c r="C665" s="6" t="str">
        <f t="shared" si="10"/>
        <v>238794 3 Oz 85 Percent Extra Dark Chocolate Candy Bar</v>
      </c>
      <c r="D665" t="s">
        <v>26365</v>
      </c>
    </row>
    <row r="666" spans="1:4" ht="16.5" x14ac:dyDescent="0.25">
      <c r="C666" s="6" t="str">
        <f t="shared" si="10"/>
        <v/>
      </c>
      <c r="D666" t="s">
        <v>25937</v>
      </c>
    </row>
    <row r="667" spans="1:4" ht="99" x14ac:dyDescent="0.25">
      <c r="A667" s="2" t="s">
        <v>2109</v>
      </c>
      <c r="B667" s="2" t="s">
        <v>2110</v>
      </c>
      <c r="C667" s="6" t="str">
        <f t="shared" si="10"/>
        <v>Perugina Candy Bar Milk Chocolate, 3 Oz</v>
      </c>
      <c r="D667" t="s">
        <v>2109</v>
      </c>
    </row>
    <row r="668" spans="1:4" ht="148.5" x14ac:dyDescent="0.25">
      <c r="A668" s="2" t="s">
        <v>2113</v>
      </c>
      <c r="B668" s="2" t="s">
        <v>2110</v>
      </c>
      <c r="C668" s="6" t="str">
        <f t="shared" si="10"/>
        <v>Perugina: Bittersweet Chocolate 70% Cacao Bar, 3.03 Oz</v>
      </c>
      <c r="D668" t="s">
        <v>2113</v>
      </c>
    </row>
    <row r="669" spans="1:4" ht="148.5" x14ac:dyDescent="0.25">
      <c r="A669" s="2" t="s">
        <v>2116</v>
      </c>
      <c r="B669" s="2" t="s">
        <v>2110</v>
      </c>
      <c r="C669" s="6" t="str">
        <f t="shared" si="10"/>
        <v>Perugina Candy Bar, Dark Chocolate 51% (Pack Of 11, 3 Oz Bars)</v>
      </c>
      <c r="D669" t="s">
        <v>26366</v>
      </c>
    </row>
    <row r="670" spans="1:4" ht="16.5" x14ac:dyDescent="0.25">
      <c r="C670" s="6" t="str">
        <f t="shared" si="10"/>
        <v/>
      </c>
      <c r="D670" t="s">
        <v>25937</v>
      </c>
    </row>
    <row r="671" spans="1:4" ht="16.5" x14ac:dyDescent="0.25">
      <c r="A671" s="2"/>
      <c r="C671" s="6"/>
    </row>
    <row r="672" spans="1:4" ht="82.5" x14ac:dyDescent="0.25">
      <c r="A672" s="2" t="s">
        <v>2124</v>
      </c>
      <c r="B672" s="2" t="s">
        <v>2125</v>
      </c>
      <c r="C672" s="6" t="str">
        <f t="shared" si="10"/>
        <v>Multi-Grain Sea Salt Crackers 4Oz</v>
      </c>
      <c r="D672" t="s">
        <v>26368</v>
      </c>
    </row>
    <row r="673" spans="1:4" ht="16.5" x14ac:dyDescent="0.25">
      <c r="C673" s="6" t="str">
        <f t="shared" si="10"/>
        <v/>
      </c>
      <c r="D673" t="s">
        <v>25937</v>
      </c>
    </row>
    <row r="674" spans="1:4" ht="16.5" x14ac:dyDescent="0.25">
      <c r="C674" s="6" t="str">
        <f t="shared" si="10"/>
        <v/>
      </c>
      <c r="D674" t="s">
        <v>25937</v>
      </c>
    </row>
    <row r="675" spans="1:4" ht="132" x14ac:dyDescent="0.25">
      <c r="A675" s="2" t="s">
        <v>2132</v>
      </c>
      <c r="B675" s="2" t="s">
        <v>323</v>
      </c>
      <c r="C675" s="6" t="str">
        <f t="shared" si="10"/>
        <v>No Soy Organic Teriyaki Sauce &amp; Marinade - 8.5 Fl Oz</v>
      </c>
      <c r="D675" t="s">
        <v>26369</v>
      </c>
    </row>
    <row r="676" spans="1:4" ht="49.5" x14ac:dyDescent="0.25">
      <c r="A676" s="2" t="s">
        <v>2135</v>
      </c>
      <c r="B676" s="2" t="s">
        <v>2136</v>
      </c>
      <c r="C676" s="6" t="str">
        <f t="shared" si="10"/>
        <v>Mineral Water - 25.3 Oz</v>
      </c>
      <c r="D676" t="s">
        <v>26370</v>
      </c>
    </row>
    <row r="677" spans="1:4" ht="99" x14ac:dyDescent="0.25">
      <c r="A677" s="2" t="s">
        <v>2139</v>
      </c>
      <c r="B677" s="2" t="s">
        <v>2140</v>
      </c>
      <c r="C677" s="6" t="str">
        <f t="shared" si="10"/>
        <v>Acqua Panna Spring Water - 1L Bottle</v>
      </c>
      <c r="D677" t="s">
        <v>2139</v>
      </c>
    </row>
    <row r="678" spans="1:4" ht="16.5" x14ac:dyDescent="0.25">
      <c r="A678" s="2"/>
      <c r="C678" s="6"/>
    </row>
    <row r="679" spans="1:4" ht="115.5" x14ac:dyDescent="0.25">
      <c r="A679" s="2" t="s">
        <v>2146</v>
      </c>
      <c r="B679" s="2" t="s">
        <v>770</v>
      </c>
      <c r="C679" s="6" t="str">
        <f t="shared" si="10"/>
        <v>, Pancake Mix, Gluten Free, 24 Oz (680 G)</v>
      </c>
      <c r="D679" t="s">
        <v>26372</v>
      </c>
    </row>
    <row r="680" spans="1:4" ht="148.5" x14ac:dyDescent="0.25">
      <c r="A680" s="2" t="s">
        <v>2149</v>
      </c>
      <c r="B680" s="2" t="s">
        <v>2150</v>
      </c>
      <c r="C680" s="6" t="str">
        <f t="shared" si="10"/>
        <v>Kellogg'S Cereal In A Cup Frosted Mini-Wheats 2.5 Oz</v>
      </c>
      <c r="D680" t="s">
        <v>26373</v>
      </c>
    </row>
    <row r="681" spans="1:4" ht="181.5" x14ac:dyDescent="0.25">
      <c r="A681" s="2" t="s">
        <v>2153</v>
      </c>
      <c r="B681" s="2" t="s">
        <v>1441</v>
      </c>
      <c r="C681" s="6" t="str">
        <f t="shared" si="10"/>
        <v>Assorted Flavor 7 Oz. Soft Australian Liquorice 121572 Pack Of 8</v>
      </c>
      <c r="D681" t="s">
        <v>26374</v>
      </c>
    </row>
    <row r="682" spans="1:4" ht="132" x14ac:dyDescent="0.25">
      <c r="A682" s="2" t="s">
        <v>2156</v>
      </c>
      <c r="B682" s="2" t="s">
        <v>2157</v>
      </c>
      <c r="C682" s="6" t="str">
        <f t="shared" si="10"/>
        <v>Juice Pina Colada Juice Vegan Smoothie - 15.2 Fl Oz</v>
      </c>
      <c r="D682" t="s">
        <v>26375</v>
      </c>
    </row>
    <row r="683" spans="1:4" ht="82.5" x14ac:dyDescent="0.25">
      <c r="A683" s="2" t="s">
        <v>2160</v>
      </c>
      <c r="B683" s="2" t="s">
        <v>2161</v>
      </c>
      <c r="C683" s="6" t="str">
        <f t="shared" si="10"/>
        <v>Cacao Superfood Creamer, 8 Oz</v>
      </c>
      <c r="D683" t="s">
        <v>26376</v>
      </c>
    </row>
    <row r="684" spans="1:4" ht="82.5" x14ac:dyDescent="0.25">
      <c r="A684" s="2" t="s">
        <v>2164</v>
      </c>
      <c r="B684" s="2" t="s">
        <v>1296</v>
      </c>
      <c r="C684" s="6" t="str">
        <f t="shared" si="10"/>
        <v>Barista Blend Oat Milk - 1Qt</v>
      </c>
      <c r="D684" t="s">
        <v>26377</v>
      </c>
    </row>
    <row r="685" spans="1:4" ht="16.5" x14ac:dyDescent="0.25">
      <c r="A685" s="2"/>
      <c r="C685" s="6"/>
    </row>
    <row r="686" spans="1:4" ht="148.5" x14ac:dyDescent="0.25">
      <c r="A686" s="2" t="s">
        <v>2170</v>
      </c>
      <c r="B686" s="2" t="s">
        <v>2171</v>
      </c>
      <c r="C686" s="6" t="str">
        <f t="shared" si="10"/>
        <v>Beanfields - Bean Chip Spicy Queso - Case Of 6 - 5.5 Oz</v>
      </c>
      <c r="D686" t="s">
        <v>2170</v>
      </c>
    </row>
    <row r="687" spans="1:4" ht="49.5" x14ac:dyDescent="0.25">
      <c r="A687" s="2" t="s">
        <v>2174</v>
      </c>
      <c r="B687" s="2" t="s">
        <v>1296</v>
      </c>
      <c r="C687" s="6" t="str">
        <f t="shared" si="10"/>
        <v>Oat Milk - 48 Fl Oz</v>
      </c>
      <c r="D687" t="s">
        <v>26378</v>
      </c>
    </row>
    <row r="688" spans="1:4" ht="99" x14ac:dyDescent="0.25">
      <c r="A688" s="2" t="s">
        <v>2177</v>
      </c>
      <c r="B688" s="2" t="s">
        <v>1296</v>
      </c>
      <c r="C688" s="6" t="str">
        <f t="shared" si="10"/>
        <v>Unsweetened Vanilla Ubermilk - 48 Fl Oz</v>
      </c>
      <c r="D688" t="s">
        <v>26379</v>
      </c>
    </row>
    <row r="689" spans="1:4" ht="148.5" x14ac:dyDescent="0.25">
      <c r="A689" s="2" t="s">
        <v>2180</v>
      </c>
      <c r="B689" s="2" t="s">
        <v>770</v>
      </c>
      <c r="C689" s="6" t="str">
        <f t="shared" si="10"/>
        <v>(Price/Case) - Bar Pnutbt Coconut Ots - Case Of 12 - 1.76 Oz</v>
      </c>
      <c r="D689" t="s">
        <v>26380</v>
      </c>
    </row>
    <row r="690" spans="1:4" ht="16.5" x14ac:dyDescent="0.25">
      <c r="C690" s="6" t="str">
        <f t="shared" si="10"/>
        <v/>
      </c>
      <c r="D690" t="s">
        <v>25937</v>
      </c>
    </row>
    <row r="691" spans="1:4" ht="115.5" x14ac:dyDescent="0.25">
      <c r="A691" s="2" t="s">
        <v>2185</v>
      </c>
      <c r="B691" s="2" t="s">
        <v>770</v>
      </c>
      <c r="C691" s="6" t="str">
        <f t="shared" si="10"/>
        <v>- Bar Pnutbt Bnana Ots - Case Of 12 - 1.76 Oz</v>
      </c>
      <c r="D691" t="s">
        <v>26381</v>
      </c>
    </row>
    <row r="692" spans="1:4" ht="115.5" x14ac:dyDescent="0.25">
      <c r="A692" s="2" t="s">
        <v>2188</v>
      </c>
      <c r="B692" s="2" t="s">
        <v>770</v>
      </c>
      <c r="C692" s="6" t="str">
        <f t="shared" si="10"/>
        <v>- Bar Pnutbt Chocolate Ots - Case Of 12 - 1.76 Oz</v>
      </c>
      <c r="D692" t="s">
        <v>26382</v>
      </c>
    </row>
    <row r="693" spans="1:4" ht="16.5" x14ac:dyDescent="0.25">
      <c r="C693" s="6" t="str">
        <f t="shared" si="10"/>
        <v/>
      </c>
      <c r="D693" t="s">
        <v>25937</v>
      </c>
    </row>
    <row r="694" spans="1:4" ht="132" x14ac:dyDescent="0.25">
      <c r="A694" s="2" t="s">
        <v>2193</v>
      </c>
      <c r="B694" s="2" t="s">
        <v>2194</v>
      </c>
      <c r="C694" s="6" t="str">
        <f t="shared" si="10"/>
        <v>Tony'S Chocolonely Bar Chocolate Xtra Dark 70%, 6.35 Oz</v>
      </c>
      <c r="D694" t="s">
        <v>2193</v>
      </c>
    </row>
    <row r="695" spans="1:4" ht="115.5" x14ac:dyDescent="0.25">
      <c r="A695" s="2" t="s">
        <v>2197</v>
      </c>
      <c r="B695" s="2" t="s">
        <v>2194</v>
      </c>
      <c r="C695" s="6" t="str">
        <f t="shared" si="10"/>
        <v>Tony'S Chocolonely Bar Chocolate Milk 32% ,6.35 Oz</v>
      </c>
      <c r="D695" t="s">
        <v>2197</v>
      </c>
    </row>
    <row r="696" spans="1:4" ht="16.5" x14ac:dyDescent="0.25">
      <c r="C696" s="6" t="str">
        <f t="shared" si="10"/>
        <v/>
      </c>
      <c r="D696" t="s">
        <v>25937</v>
      </c>
    </row>
    <row r="697" spans="1:4" ht="132" x14ac:dyDescent="0.25">
      <c r="A697" s="2" t="s">
        <v>2202</v>
      </c>
      <c r="B697" s="2" t="s">
        <v>2203</v>
      </c>
      <c r="C697" s="6" t="str">
        <f t="shared" si="10"/>
        <v>Tony'S Caramel And Sea Salt Milk Chocolate Bar - 6.35Oz</v>
      </c>
      <c r="D697" t="s">
        <v>26383</v>
      </c>
    </row>
    <row r="698" spans="1:4" ht="99" x14ac:dyDescent="0.25">
      <c r="A698" s="2" t="s">
        <v>2206</v>
      </c>
      <c r="B698" s="2" t="s">
        <v>2207</v>
      </c>
      <c r="C698" s="6" t="str">
        <f t="shared" si="10"/>
        <v>Naturals Roasted Turkey Breast, 7 Oz.</v>
      </c>
      <c r="D698" t="s">
        <v>26384</v>
      </c>
    </row>
    <row r="699" spans="1:4" ht="16.5" x14ac:dyDescent="0.25">
      <c r="C699" s="6" t="str">
        <f t="shared" si="10"/>
        <v/>
      </c>
      <c r="D699" t="s">
        <v>25937</v>
      </c>
    </row>
    <row r="700" spans="1:4" ht="132" x14ac:dyDescent="0.25">
      <c r="A700" s="2" t="s">
        <v>2212</v>
      </c>
      <c r="B700" s="2" t="s">
        <v>2048</v>
      </c>
      <c r="C700" s="6" t="str">
        <f t="shared" si="10"/>
        <v>Rhythm Superfoods - Mango Bites Crunchy - Of 8 - 1.8 Oz</v>
      </c>
      <c r="D700" t="s">
        <v>26385</v>
      </c>
    </row>
    <row r="701" spans="1:4" ht="115.5" x14ac:dyDescent="0.25">
      <c r="A701" s="2" t="s">
        <v>2215</v>
      </c>
      <c r="B701" s="2" t="s">
        <v>1200</v>
      </c>
      <c r="C701" s="6" t="str">
        <f t="shared" si="10"/>
        <v>- Ban Bites Tropical Chewy - Case Of 12 - 3.5 Oz</v>
      </c>
      <c r="D701" t="s">
        <v>26386</v>
      </c>
    </row>
    <row r="702" spans="1:4" ht="16.5" x14ac:dyDescent="0.25">
      <c r="C702" s="6" t="str">
        <f t="shared" si="10"/>
        <v/>
      </c>
      <c r="D702" t="s">
        <v>25937</v>
      </c>
    </row>
    <row r="703" spans="1:4" ht="165" x14ac:dyDescent="0.25">
      <c r="A703" s="2" t="s">
        <v>2220</v>
      </c>
      <c r="B703" s="2" t="s">
        <v>2221</v>
      </c>
      <c r="C703" s="6" t="str">
        <f t="shared" si="10"/>
        <v>Kick *** Dark Roast Fair Trade Certified Organic Whole Bean</v>
      </c>
      <c r="D703" t="s">
        <v>26387</v>
      </c>
    </row>
    <row r="704" spans="1:4" ht="16.5" x14ac:dyDescent="0.25">
      <c r="A704" s="2" t="s">
        <v>2224</v>
      </c>
      <c r="B704" s="2" t="s">
        <v>2225</v>
      </c>
      <c r="C704" s="6" t="str">
        <f t="shared" si="10"/>
        <v>, 2.7 Oz</v>
      </c>
      <c r="D704" t="s">
        <v>26388</v>
      </c>
    </row>
    <row r="705" spans="1:4" ht="16.5" x14ac:dyDescent="0.25">
      <c r="C705" s="6" t="str">
        <f t="shared" si="10"/>
        <v/>
      </c>
      <c r="D705" t="s">
        <v>25937</v>
      </c>
    </row>
    <row r="706" spans="1:4" ht="99" x14ac:dyDescent="0.25">
      <c r="A706" s="2" t="s">
        <v>2230</v>
      </c>
      <c r="B706" s="2" t="s">
        <v>1257</v>
      </c>
      <c r="C706" s="6" t="str">
        <f t="shared" si="10"/>
        <v>Justins Justins Peanut Butter Cups, 2 Ea</v>
      </c>
      <c r="D706" t="s">
        <v>26389</v>
      </c>
    </row>
    <row r="707" spans="1:4" ht="16.5" x14ac:dyDescent="0.25">
      <c r="C707" s="6" t="str">
        <f t="shared" ref="C707:C770" si="11">TRIM(PROPER(SUBSTITUTE(A707,B707,"")))</f>
        <v/>
      </c>
      <c r="D707" t="s">
        <v>25937</v>
      </c>
    </row>
    <row r="708" spans="1:4" ht="82.5" x14ac:dyDescent="0.25">
      <c r="A708" s="2" t="s">
        <v>2235</v>
      </c>
      <c r="B708" s="2" t="s">
        <v>2236</v>
      </c>
      <c r="C708" s="6" t="str">
        <f t="shared" si="11"/>
        <v>S'Mores Mochi Ice Cream - 6Ct</v>
      </c>
      <c r="D708" t="s">
        <v>26390</v>
      </c>
    </row>
    <row r="709" spans="1:4" ht="148.5" x14ac:dyDescent="0.25">
      <c r="A709" s="2" t="s">
        <v>2239</v>
      </c>
      <c r="B709" s="2" t="s">
        <v>2240</v>
      </c>
      <c r="C709" s="6" t="str">
        <f t="shared" si="11"/>
        <v>Divine Bar Chocolate Milk Toffee And Sea Salt, 3 Oz</v>
      </c>
      <c r="D709" t="s">
        <v>2239</v>
      </c>
    </row>
    <row r="710" spans="1:4" ht="16.5" x14ac:dyDescent="0.25">
      <c r="C710" s="6" t="str">
        <f t="shared" si="11"/>
        <v/>
      </c>
      <c r="D710" t="s">
        <v>25937</v>
      </c>
    </row>
    <row r="711" spans="1:4" ht="82.5" x14ac:dyDescent="0.25">
      <c r="A711" s="2" t="s">
        <v>2245</v>
      </c>
      <c r="B711" s="2" t="s">
        <v>2240</v>
      </c>
      <c r="C711" s="6" t="str">
        <f t="shared" si="11"/>
        <v>Divine Bar Milk Chocolate, 3 Oz</v>
      </c>
      <c r="D711" t="s">
        <v>2245</v>
      </c>
    </row>
    <row r="712" spans="1:4" ht="16.5" x14ac:dyDescent="0.25">
      <c r="A712" s="2"/>
      <c r="C712" s="6"/>
    </row>
    <row r="713" spans="1:4" ht="16.5" x14ac:dyDescent="0.25">
      <c r="C713" s="6" t="str">
        <f t="shared" si="11"/>
        <v/>
      </c>
      <c r="D713" t="s">
        <v>25937</v>
      </c>
    </row>
    <row r="714" spans="1:4" ht="16.5" x14ac:dyDescent="0.25">
      <c r="A714" s="2"/>
      <c r="C714" s="6"/>
    </row>
    <row r="715" spans="1:4" ht="16.5" x14ac:dyDescent="0.25">
      <c r="C715" s="6" t="str">
        <f t="shared" si="11"/>
        <v/>
      </c>
      <c r="D715" t="s">
        <v>25937</v>
      </c>
    </row>
    <row r="716" spans="1:4" ht="198" x14ac:dyDescent="0.25">
      <c r="A716" s="2" t="s">
        <v>2258</v>
      </c>
      <c r="B716" s="2" t="s">
        <v>659</v>
      </c>
      <c r="C716" s="6" t="str">
        <f t="shared" si="11"/>
        <v>French Kick Dark Roast Coffee 10-Pods, Premium, Organic Rainforest A</v>
      </c>
      <c r="D716" t="s">
        <v>26393</v>
      </c>
    </row>
    <row r="717" spans="1:4" ht="214.5" x14ac:dyDescent="0.25">
      <c r="A717" s="2" t="s">
        <v>2261</v>
      </c>
      <c r="B717" s="2" t="s">
        <v>659</v>
      </c>
      <c r="C717" s="6" t="str">
        <f t="shared" si="11"/>
        <v>The Mentalist Medium-Dark Roast Pods, Premium Gourmet Organic Clean</v>
      </c>
      <c r="D717" t="s">
        <v>26394</v>
      </c>
    </row>
    <row r="718" spans="1:4" ht="16.5" x14ac:dyDescent="0.25">
      <c r="C718" s="6" t="str">
        <f t="shared" si="11"/>
        <v/>
      </c>
      <c r="D718" t="s">
        <v>25937</v>
      </c>
    </row>
    <row r="719" spans="1:4" ht="99" x14ac:dyDescent="0.25">
      <c r="A719" s="2" t="s">
        <v>2266</v>
      </c>
      <c r="B719" s="2" t="s">
        <v>323</v>
      </c>
      <c r="C719" s="6" t="str">
        <f t="shared" si="11"/>
        <v>Thousand Island Made With Avocado Oil</v>
      </c>
      <c r="D719" t="s">
        <v>26395</v>
      </c>
    </row>
    <row r="720" spans="1:4" ht="16.5" x14ac:dyDescent="0.25">
      <c r="A720" s="2"/>
      <c r="C720" s="6"/>
    </row>
    <row r="721" spans="1:4" ht="16.5" x14ac:dyDescent="0.25">
      <c r="A721" s="2"/>
      <c r="C721" s="6"/>
    </row>
    <row r="722" spans="1:4" ht="16.5" x14ac:dyDescent="0.25">
      <c r="A722" s="2"/>
      <c r="C722" s="6"/>
    </row>
    <row r="723" spans="1:4" ht="16.5" x14ac:dyDescent="0.25">
      <c r="C723" s="6" t="str">
        <f t="shared" si="11"/>
        <v/>
      </c>
      <c r="D723" t="s">
        <v>25937</v>
      </c>
    </row>
    <row r="724" spans="1:4" ht="66" x14ac:dyDescent="0.25">
      <c r="A724" s="2" t="s">
        <v>2280</v>
      </c>
      <c r="B724" s="2" t="s">
        <v>2281</v>
      </c>
      <c r="C724" s="6" t="str">
        <f t="shared" si="11"/>
        <v>Shortbread Cookies Pecan</v>
      </c>
      <c r="D724" t="s">
        <v>26399</v>
      </c>
    </row>
    <row r="725" spans="1:4" ht="181.5" x14ac:dyDescent="0.25">
      <c r="A725" s="2" t="s">
        <v>2284</v>
      </c>
      <c r="B725" s="2" t="s">
        <v>2281</v>
      </c>
      <c r="C725" s="6" t="str">
        <f t="shared" si="11"/>
        <v>Products - Cookies - Chunky Chocolate Chip - Gluten-Free - Case Of 6 -</v>
      </c>
      <c r="D725" t="s">
        <v>26400</v>
      </c>
    </row>
    <row r="726" spans="1:4" ht="16.5" x14ac:dyDescent="0.25">
      <c r="C726" s="6" t="str">
        <f t="shared" si="11"/>
        <v/>
      </c>
      <c r="D726" t="s">
        <v>25937</v>
      </c>
    </row>
    <row r="727" spans="1:4" ht="132" x14ac:dyDescent="0.25">
      <c r="A727" s="2" t="s">
        <v>2289</v>
      </c>
      <c r="B727" s="2" t="s">
        <v>2290</v>
      </c>
      <c r="C727" s="6" t="str">
        <f t="shared" si="11"/>
        <v>Gluten Free Keto Pancake &amp; Waffle Mix - 10Oz</v>
      </c>
      <c r="D727" t="s">
        <v>26401</v>
      </c>
    </row>
    <row r="728" spans="1:4" ht="132" x14ac:dyDescent="0.25">
      <c r="A728" s="2" t="s">
        <v>2293</v>
      </c>
      <c r="B728" s="2" t="s">
        <v>2294</v>
      </c>
      <c r="C728" s="6" t="str">
        <f t="shared" si="11"/>
        <v>Cucumbers Soothing Makeup Remover Wipes, 30 Ct</v>
      </c>
      <c r="D728" t="s">
        <v>26402</v>
      </c>
    </row>
    <row r="729" spans="1:4" ht="16.5" x14ac:dyDescent="0.25">
      <c r="C729" s="6" t="str">
        <f t="shared" si="11"/>
        <v/>
      </c>
      <c r="D729" t="s">
        <v>25937</v>
      </c>
    </row>
    <row r="730" spans="1:4" ht="132" x14ac:dyDescent="0.25">
      <c r="A730" s="2" t="s">
        <v>2299</v>
      </c>
      <c r="B730" s="2" t="s">
        <v>2300</v>
      </c>
      <c r="C730" s="6" t="str">
        <f t="shared" si="11"/>
        <v>Popcorners Popped Corn Chips, Sea Salt, 5.0 Oz</v>
      </c>
      <c r="D730" t="s">
        <v>2299</v>
      </c>
    </row>
    <row r="731" spans="1:4" ht="16.5" x14ac:dyDescent="0.25">
      <c r="C731" s="6" t="str">
        <f t="shared" si="11"/>
        <v/>
      </c>
      <c r="D731" t="s">
        <v>25937</v>
      </c>
    </row>
    <row r="732" spans="1:4" ht="132" x14ac:dyDescent="0.25">
      <c r="A732" s="2" t="s">
        <v>2305</v>
      </c>
      <c r="B732" s="2" t="s">
        <v>2306</v>
      </c>
      <c r="C732" s="6" t="str">
        <f t="shared" si="11"/>
        <v>Mexican Style Blue Corn Chips, 16 Oz (Pack Of 9)</v>
      </c>
      <c r="D732" t="s">
        <v>26403</v>
      </c>
    </row>
    <row r="733" spans="1:4" ht="16.5" x14ac:dyDescent="0.25">
      <c r="C733" s="6" t="str">
        <f t="shared" si="11"/>
        <v/>
      </c>
      <c r="D733" t="s">
        <v>25937</v>
      </c>
    </row>
    <row r="734" spans="1:4" ht="82.5" x14ac:dyDescent="0.25">
      <c r="A734" s="2" t="s">
        <v>2311</v>
      </c>
      <c r="B734" s="2" t="s">
        <v>2306</v>
      </c>
      <c r="C734" s="6" t="str">
        <f t="shared" si="11"/>
        <v>Corn Chips - Unsalted , 16 Oz</v>
      </c>
      <c r="D734" t="s">
        <v>26404</v>
      </c>
    </row>
    <row r="735" spans="1:4" ht="132" x14ac:dyDescent="0.25">
      <c r="A735" s="2" t="s">
        <v>2314</v>
      </c>
      <c r="B735" s="2" t="s">
        <v>2315</v>
      </c>
      <c r="C735" s="6" t="str">
        <f t="shared" si="11"/>
        <v>Yellow Tail Pinot Grigio White Wine - 750Ml Bottle</v>
      </c>
      <c r="D735" t="s">
        <v>26405</v>
      </c>
    </row>
    <row r="736" spans="1:4" ht="16.5" x14ac:dyDescent="0.25">
      <c r="C736" s="6" t="str">
        <f t="shared" si="11"/>
        <v/>
      </c>
      <c r="D736" t="s">
        <v>25937</v>
      </c>
    </row>
    <row r="737" spans="1:4" ht="165" x14ac:dyDescent="0.25">
      <c r="A737" s="2" t="s">
        <v>2320</v>
      </c>
      <c r="B737" s="2" t="s">
        <v>2321</v>
      </c>
      <c r="C737" s="6" t="str">
        <f t="shared" si="11"/>
        <v>Classic Moisturizer And Skin Protectant Cherry Lip Balm, 0.15 Oz</v>
      </c>
      <c r="D737" t="s">
        <v>26406</v>
      </c>
    </row>
    <row r="738" spans="1:4" ht="16.5" x14ac:dyDescent="0.25">
      <c r="C738" s="6" t="str">
        <f t="shared" si="11"/>
        <v/>
      </c>
      <c r="D738" t="s">
        <v>25937</v>
      </c>
    </row>
    <row r="739" spans="1:4" ht="16.5" x14ac:dyDescent="0.25">
      <c r="C739" s="6" t="str">
        <f t="shared" si="11"/>
        <v/>
      </c>
      <c r="D739" t="s">
        <v>25937</v>
      </c>
    </row>
    <row r="740" spans="1:4" ht="181.5" x14ac:dyDescent="0.25">
      <c r="A740" s="2" t="s">
        <v>2328</v>
      </c>
      <c r="B740" s="2" t="s">
        <v>2329</v>
      </c>
      <c r="C740" s="6" t="str">
        <f t="shared" si="11"/>
        <v>Shikai Hemp Infused Body Lotion 750 Mg- 6 Fl Oz Odorless Colorless Brand</v>
      </c>
      <c r="D740" t="s">
        <v>2328</v>
      </c>
    </row>
    <row r="741" spans="1:4" ht="49.5" x14ac:dyDescent="0.25">
      <c r="A741" s="2" t="s">
        <v>2332</v>
      </c>
      <c r="B741" s="2" t="s">
        <v>2333</v>
      </c>
      <c r="C741" s="6" t="str">
        <f t="shared" si="11"/>
        <v>Original Crackers - 9Oz</v>
      </c>
      <c r="D741" t="s">
        <v>26407</v>
      </c>
    </row>
    <row r="742" spans="1:4" ht="16.5" x14ac:dyDescent="0.25">
      <c r="C742" s="6" t="str">
        <f t="shared" si="11"/>
        <v/>
      </c>
      <c r="D742" t="s">
        <v>25937</v>
      </c>
    </row>
    <row r="743" spans="1:4" ht="82.5" x14ac:dyDescent="0.25">
      <c r="A743" s="2" t="s">
        <v>2338</v>
      </c>
      <c r="B743" s="2" t="s">
        <v>1142</v>
      </c>
      <c r="C743" s="6" t="str">
        <f t="shared" si="11"/>
        <v>All Natural Lemon Grass, 0.9 Oz</v>
      </c>
      <c r="D743" t="s">
        <v>26408</v>
      </c>
    </row>
    <row r="744" spans="1:4" ht="214.5" x14ac:dyDescent="0.25">
      <c r="A744" s="2" t="s">
        <v>2341</v>
      </c>
      <c r="B744" s="2" t="s">
        <v>2342</v>
      </c>
      <c r="C744" s="6" t="str">
        <f t="shared" si="11"/>
        <v>Reeds All Natural Jamaican Style Premium Ginger Brew Ginger Ale, 12 Fl. Oz., 4 C</v>
      </c>
      <c r="D744" t="s">
        <v>2341</v>
      </c>
    </row>
    <row r="745" spans="1:4" ht="16.5" x14ac:dyDescent="0.25">
      <c r="C745" s="6" t="str">
        <f t="shared" si="11"/>
        <v/>
      </c>
      <c r="D745" t="s">
        <v>25937</v>
      </c>
    </row>
    <row r="746" spans="1:4" ht="115.5" x14ac:dyDescent="0.25">
      <c r="A746" s="2" t="s">
        <v>2347</v>
      </c>
      <c r="B746" s="2" t="s">
        <v>2221</v>
      </c>
      <c r="C746" s="6" t="str">
        <f t="shared" si="11"/>
        <v>Grizzly Claw Dark Roast Ground Coffee - 10Oz</v>
      </c>
      <c r="D746" t="s">
        <v>26409</v>
      </c>
    </row>
    <row r="747" spans="1:4" ht="16.5" x14ac:dyDescent="0.25">
      <c r="C747" s="6" t="str">
        <f t="shared" si="11"/>
        <v/>
      </c>
      <c r="D747" t="s">
        <v>25937</v>
      </c>
    </row>
    <row r="748" spans="1:4" ht="132" x14ac:dyDescent="0.25">
      <c r="A748" s="2" t="s">
        <v>2352</v>
      </c>
      <c r="B748" s="2" t="s">
        <v>2221</v>
      </c>
      <c r="C748" s="6" t="str">
        <f t="shared" si="11"/>
        <v>Organic Fair Trade 454 Horse Power Dark Roast</v>
      </c>
      <c r="D748" t="s">
        <v>26410</v>
      </c>
    </row>
    <row r="749" spans="1:4" ht="165" x14ac:dyDescent="0.25">
      <c r="A749" s="2" t="s">
        <v>2355</v>
      </c>
      <c r="B749" s="2" t="s">
        <v>2221</v>
      </c>
      <c r="C749" s="6" t="str">
        <f t="shared" si="11"/>
        <v>Three Sisters Medium Roast Fair Trade Certified Organic Who</v>
      </c>
      <c r="D749" t="s">
        <v>26411</v>
      </c>
    </row>
    <row r="750" spans="1:4" ht="16.5" x14ac:dyDescent="0.25">
      <c r="C750" s="6" t="str">
        <f t="shared" si="11"/>
        <v/>
      </c>
      <c r="D750" t="s">
        <v>25937</v>
      </c>
    </row>
    <row r="751" spans="1:4" ht="214.5" x14ac:dyDescent="0.25">
      <c r="A751" s="2" t="s">
        <v>2360</v>
      </c>
      <c r="B751" s="2" t="s">
        <v>2294</v>
      </c>
      <c r="C751" s="6" t="str">
        <f t="shared" si="11"/>
        <v>30 Count, Single Pack, Tomatoes Detoxifying Charcoal Makeup Remover Wipes</v>
      </c>
      <c r="D751" t="s">
        <v>26412</v>
      </c>
    </row>
    <row r="752" spans="1:4" ht="66" x14ac:dyDescent="0.25">
      <c r="A752" s="2" t="s">
        <v>2363</v>
      </c>
      <c r="B752" s="2" t="s">
        <v>2364</v>
      </c>
      <c r="C752" s="6" t="str">
        <f t="shared" si="11"/>
        <v>Healthy Vinaigrette - 12Oz</v>
      </c>
      <c r="D752" t="s">
        <v>26413</v>
      </c>
    </row>
    <row r="753" spans="1:4" ht="115.5" x14ac:dyDescent="0.25">
      <c r="A753" s="2" t="s">
        <v>2367</v>
      </c>
      <c r="B753" s="2" t="s">
        <v>1918</v>
      </c>
      <c r="C753" s="6" t="str">
        <f t="shared" si="11"/>
        <v>Double Stuf Cookies, 5.6 Ounce (Pack Of 12)</v>
      </c>
      <c r="D753" t="s">
        <v>26414</v>
      </c>
    </row>
    <row r="754" spans="1:4" ht="132" x14ac:dyDescent="0.25">
      <c r="A754" s="2" t="s">
        <v>2370</v>
      </c>
      <c r="B754" s="2" t="s">
        <v>2364</v>
      </c>
      <c r="C754" s="6" t="str">
        <f t="shared" si="11"/>
        <v>Premium Nutritional Yeast Seasoning, 4.5 Oz</v>
      </c>
      <c r="D754" t="s">
        <v>26415</v>
      </c>
    </row>
    <row r="755" spans="1:4" ht="16.5" x14ac:dyDescent="0.25">
      <c r="A755" s="2"/>
      <c r="C755" s="6"/>
    </row>
    <row r="756" spans="1:4" ht="16.5" x14ac:dyDescent="0.25">
      <c r="A756" s="2"/>
      <c r="C756" s="6"/>
    </row>
    <row r="757" spans="1:4" ht="16.5" x14ac:dyDescent="0.25">
      <c r="A757" s="2"/>
      <c r="C757" s="6"/>
    </row>
    <row r="758" spans="1:4" ht="16.5" x14ac:dyDescent="0.25">
      <c r="C758" s="6" t="str">
        <f t="shared" si="11"/>
        <v/>
      </c>
      <c r="D758" t="s">
        <v>25937</v>
      </c>
    </row>
    <row r="759" spans="1:4" ht="82.5" x14ac:dyDescent="0.25">
      <c r="A759" s="2" t="s">
        <v>2384</v>
      </c>
      <c r="B759" s="2" t="s">
        <v>2385</v>
      </c>
      <c r="C759" s="6" t="str">
        <f t="shared" si="11"/>
        <v>Layers Vanilla Fudge Cookie - 10.6Oz</v>
      </c>
      <c r="D759" t="s">
        <v>26419</v>
      </c>
    </row>
    <row r="760" spans="1:4" ht="16.5" x14ac:dyDescent="0.25">
      <c r="C760" s="6" t="str">
        <f t="shared" si="11"/>
        <v/>
      </c>
      <c r="D760" t="s">
        <v>25937</v>
      </c>
    </row>
    <row r="761" spans="1:4" ht="99" x14ac:dyDescent="0.25">
      <c r="A761" s="2" t="s">
        <v>2390</v>
      </c>
      <c r="B761" s="2" t="s">
        <v>2385</v>
      </c>
      <c r="C761" s="6" t="str">
        <f t="shared" si="11"/>
        <v>Layers Salted Caramel Truffle Gelato - 11.6Oz</v>
      </c>
      <c r="D761" t="s">
        <v>26420</v>
      </c>
    </row>
    <row r="762" spans="1:4" ht="16.5" x14ac:dyDescent="0.25">
      <c r="C762" s="6" t="str">
        <f t="shared" si="11"/>
        <v/>
      </c>
      <c r="D762" t="s">
        <v>25937</v>
      </c>
    </row>
    <row r="763" spans="1:4" ht="115.5" x14ac:dyDescent="0.25">
      <c r="A763" s="2" t="s">
        <v>2395</v>
      </c>
      <c r="B763" s="2" t="s">
        <v>2364</v>
      </c>
      <c r="C763" s="6" t="str">
        <f t="shared" si="11"/>
        <v>Olive Oil - 16 Oz, Cooking And Dipping Oils</v>
      </c>
      <c r="D763" t="s">
        <v>26421</v>
      </c>
    </row>
    <row r="764" spans="1:4" ht="148.5" x14ac:dyDescent="0.25">
      <c r="A764" s="2" t="s">
        <v>2398</v>
      </c>
      <c r="B764" s="2" t="s">
        <v>2364</v>
      </c>
      <c r="C764" s="6" t="str">
        <f t="shared" si="11"/>
        <v>All Natural Liquid Aminos All Purpose Seasoning, 16 Fl Oz</v>
      </c>
      <c r="D764" t="s">
        <v>26422</v>
      </c>
    </row>
    <row r="765" spans="1:4" ht="16.5" x14ac:dyDescent="0.25">
      <c r="A765" s="2"/>
      <c r="C765" s="6"/>
    </row>
    <row r="766" spans="1:4" ht="16.5" x14ac:dyDescent="0.25">
      <c r="C766" s="6" t="str">
        <f t="shared" si="11"/>
        <v/>
      </c>
      <c r="D766" t="s">
        <v>25937</v>
      </c>
    </row>
    <row r="767" spans="1:4" ht="33" x14ac:dyDescent="0.25">
      <c r="A767" s="2" t="s">
        <v>2406</v>
      </c>
      <c r="B767" s="2" t="s">
        <v>1791</v>
      </c>
      <c r="C767" s="6" t="str">
        <f t="shared" si="11"/>
        <v>Pasta , Pasta</v>
      </c>
      <c r="D767" t="s">
        <v>26424</v>
      </c>
    </row>
    <row r="768" spans="1:4" ht="33" x14ac:dyDescent="0.25">
      <c r="A768" s="2" t="s">
        <v>2406</v>
      </c>
      <c r="B768" s="2" t="s">
        <v>1791</v>
      </c>
      <c r="C768" s="6" t="str">
        <f t="shared" si="11"/>
        <v>Pasta , Pasta</v>
      </c>
      <c r="D768" t="s">
        <v>26424</v>
      </c>
    </row>
    <row r="769" spans="1:4" ht="16.5" x14ac:dyDescent="0.25">
      <c r="C769" s="6" t="str">
        <f t="shared" si="11"/>
        <v/>
      </c>
      <c r="D769" t="s">
        <v>25937</v>
      </c>
    </row>
    <row r="770" spans="1:4" ht="148.5" x14ac:dyDescent="0.25">
      <c r="A770" s="2" t="s">
        <v>2413</v>
      </c>
      <c r="B770" s="2" t="s">
        <v>2414</v>
      </c>
      <c r="C770" s="6" t="str">
        <f t="shared" si="11"/>
        <v>Organic Dark Chocolate 55% Cacao - 2.82 Oz Bars (Pack 10)</v>
      </c>
      <c r="D770" t="s">
        <v>26425</v>
      </c>
    </row>
    <row r="771" spans="1:4" ht="16.5" x14ac:dyDescent="0.25">
      <c r="C771" s="6" t="str">
        <f t="shared" ref="C771:C834" si="12">TRIM(PROPER(SUBSTITUTE(A771,B771,"")))</f>
        <v/>
      </c>
      <c r="D771" t="s">
        <v>25937</v>
      </c>
    </row>
    <row r="772" spans="1:4" ht="82.5" x14ac:dyDescent="0.25">
      <c r="A772" s="2" t="s">
        <v>2419</v>
      </c>
      <c r="B772" s="2" t="s">
        <v>1693</v>
      </c>
      <c r="C772" s="6" t="str">
        <f t="shared" si="12"/>
        <v>Coffee Black &amp; Bold - 8 Fl Oz Can</v>
      </c>
      <c r="D772" t="s">
        <v>26426</v>
      </c>
    </row>
    <row r="773" spans="1:4" ht="16.5" x14ac:dyDescent="0.25">
      <c r="C773" s="6" t="str">
        <f t="shared" si="12"/>
        <v/>
      </c>
      <c r="D773" t="s">
        <v>25937</v>
      </c>
    </row>
    <row r="774" spans="1:4" ht="82.5" x14ac:dyDescent="0.25">
      <c r="A774" s="2" t="s">
        <v>2424</v>
      </c>
      <c r="B774" s="2" t="s">
        <v>1693</v>
      </c>
      <c r="C774" s="6" t="str">
        <f t="shared" si="12"/>
        <v>Coffee Mexican Vanilla - 8 Fl Oz Can</v>
      </c>
      <c r="D774" t="s">
        <v>26427</v>
      </c>
    </row>
    <row r="775" spans="1:4" ht="16.5" x14ac:dyDescent="0.25">
      <c r="C775" s="6" t="str">
        <f t="shared" si="12"/>
        <v/>
      </c>
      <c r="D775" t="s">
        <v>25937</v>
      </c>
    </row>
    <row r="776" spans="1:4" ht="16.5" x14ac:dyDescent="0.25">
      <c r="A776" s="2"/>
      <c r="C776" s="6"/>
    </row>
    <row r="777" spans="1:4" ht="148.5" x14ac:dyDescent="0.25">
      <c r="A777" s="2" t="s">
        <v>2432</v>
      </c>
      <c r="B777" s="2" t="s">
        <v>2433</v>
      </c>
      <c r="C777" s="6" t="str">
        <f t="shared" si="12"/>
        <v>- Nutrition Bar - Dark Chocolate Coconut , 1.76 Oz</v>
      </c>
      <c r="D777" t="s">
        <v>26429</v>
      </c>
    </row>
    <row r="778" spans="1:4" ht="16.5" x14ac:dyDescent="0.25">
      <c r="C778" s="6" t="str">
        <f t="shared" si="12"/>
        <v/>
      </c>
      <c r="D778" t="s">
        <v>25937</v>
      </c>
    </row>
    <row r="779" spans="1:4" ht="82.5" x14ac:dyDescent="0.25">
      <c r="A779" s="2" t="s">
        <v>2438</v>
      </c>
      <c r="B779" s="2" t="s">
        <v>2439</v>
      </c>
      <c r="C779" s="6" t="str">
        <f t="shared" si="12"/>
        <v>- Crispy Italian Pizza Crust 10.00 Oz</v>
      </c>
      <c r="D779" t="s">
        <v>26430</v>
      </c>
    </row>
    <row r="780" spans="1:4" ht="115.5" x14ac:dyDescent="0.25">
      <c r="A780" s="2" t="s">
        <v>2442</v>
      </c>
      <c r="B780" s="2" t="s">
        <v>1278</v>
      </c>
      <c r="C780" s="6" t="str">
        <f t="shared" si="12"/>
        <v>Dark Chocolate Peanut Butter Almonds - 3.5Oz</v>
      </c>
      <c r="D780" t="s">
        <v>26431</v>
      </c>
    </row>
    <row r="781" spans="1:4" ht="16.5" x14ac:dyDescent="0.25">
      <c r="C781" s="6" t="str">
        <f t="shared" si="12"/>
        <v/>
      </c>
      <c r="D781" t="s">
        <v>25937</v>
      </c>
    </row>
    <row r="782" spans="1:4" ht="99" x14ac:dyDescent="0.25">
      <c r="A782" s="2" t="s">
        <v>2447</v>
      </c>
      <c r="B782" s="2" t="s">
        <v>2448</v>
      </c>
      <c r="C782" s="6" t="str">
        <f t="shared" si="12"/>
        <v>Tropical Chewy &amp; Gummy Candy - 8Oz</v>
      </c>
      <c r="D782" t="s">
        <v>26432</v>
      </c>
    </row>
    <row r="783" spans="1:4" ht="49.5" x14ac:dyDescent="0.25">
      <c r="A783" s="2" t="s">
        <v>2451</v>
      </c>
      <c r="B783" s="2" t="s">
        <v>2452</v>
      </c>
      <c r="C783" s="6" t="str">
        <f t="shared" si="12"/>
        <v>Chocolate, 16 Oz</v>
      </c>
      <c r="D783" t="s">
        <v>26433</v>
      </c>
    </row>
    <row r="784" spans="1:4" ht="82.5" x14ac:dyDescent="0.25">
      <c r="A784" s="2" t="s">
        <v>2455</v>
      </c>
      <c r="B784" s="2" t="s">
        <v>1619</v>
      </c>
      <c r="C784" s="6" t="str">
        <f t="shared" si="12"/>
        <v>Foam Hand Soap, Lemon, 9 Oz</v>
      </c>
      <c r="D784" t="s">
        <v>26434</v>
      </c>
    </row>
    <row r="785" spans="1:4" ht="66" x14ac:dyDescent="0.25">
      <c r="A785" s="2" t="s">
        <v>2458</v>
      </c>
      <c r="B785" s="2" t="s">
        <v>1028</v>
      </c>
      <c r="C785" s="6" t="str">
        <f t="shared" si="12"/>
        <v>Importing Olive Oil, 17 Oz</v>
      </c>
      <c r="D785" t="s">
        <v>26435</v>
      </c>
    </row>
    <row r="786" spans="1:4" ht="115.5" x14ac:dyDescent="0.25">
      <c r="A786" s="2" t="s">
        <v>2461</v>
      </c>
      <c r="B786" s="2" t="s">
        <v>2462</v>
      </c>
      <c r="C786" s="6" t="str">
        <f t="shared" si="12"/>
        <v>Savoiardi, Lady Fingers, 7 Ounce Packages</v>
      </c>
      <c r="D786" t="s">
        <v>26436</v>
      </c>
    </row>
    <row r="787" spans="1:4" ht="115.5" x14ac:dyDescent="0.25">
      <c r="A787" s="2" t="s">
        <v>2465</v>
      </c>
      <c r="B787" s="2" t="s">
        <v>2462</v>
      </c>
      <c r="C787" s="6" t="str">
        <f t="shared" si="12"/>
        <v>- Risotto - Milanese - Case Of 6 - 8 Oz.</v>
      </c>
      <c r="D787" t="s">
        <v>26437</v>
      </c>
    </row>
    <row r="788" spans="1:4" ht="99" x14ac:dyDescent="0.25">
      <c r="A788" s="2" t="s">
        <v>2468</v>
      </c>
      <c r="B788" s="2" t="s">
        <v>2462</v>
      </c>
      <c r="C788" s="6" t="str">
        <f t="shared" si="12"/>
        <v>Risotto With Porcini Mushrooms, 8 Oz</v>
      </c>
      <c r="D788" t="s">
        <v>26438</v>
      </c>
    </row>
    <row r="789" spans="1:4" ht="66" x14ac:dyDescent="0.25">
      <c r="A789" s="2" t="s">
        <v>2471</v>
      </c>
      <c r="B789" s="2" t="s">
        <v>2462</v>
      </c>
      <c r="C789" s="6" t="str">
        <f t="shared" si="12"/>
        <v>Risotto Pomodor -Pack Of 6</v>
      </c>
      <c r="D789" t="s">
        <v>26439</v>
      </c>
    </row>
    <row r="790" spans="1:4" ht="198" x14ac:dyDescent="0.25">
      <c r="A790" s="2" t="s">
        <v>2474</v>
      </c>
      <c r="B790" s="2" t="s">
        <v>2462</v>
      </c>
      <c r="C790" s="6" t="str">
        <f t="shared" si="12"/>
        <v>Premium Gnocchi Di Patate Italian Potato Dumplings, Gluten Free Gnocchi</v>
      </c>
      <c r="D790" t="s">
        <v>26440</v>
      </c>
    </row>
    <row r="791" spans="1:4" ht="132" x14ac:dyDescent="0.25">
      <c r="A791" s="2" t="s">
        <v>2477</v>
      </c>
      <c r="B791" s="2" t="s">
        <v>1028</v>
      </c>
      <c r="C791" s="6" t="str">
        <f t="shared" si="12"/>
        <v>Alessi Pasta Fazool Soup, 6-Ounce Packages (Pack Of 6)</v>
      </c>
      <c r="D791" t="s">
        <v>26441</v>
      </c>
    </row>
    <row r="792" spans="1:4" ht="165" x14ac:dyDescent="0.25">
      <c r="A792" s="2" t="s">
        <v>2480</v>
      </c>
      <c r="B792" s="2" t="s">
        <v>1028</v>
      </c>
      <c r="C792" s="6" t="str">
        <f t="shared" si="12"/>
        <v>Alessi Lenticchie Sicilian Lentil Soup, 6-Ounce Packages (Pack Of 6)</v>
      </c>
      <c r="D792" t="s">
        <v>26442</v>
      </c>
    </row>
    <row r="793" spans="1:4" ht="165" x14ac:dyDescent="0.25">
      <c r="A793" s="2" t="s">
        <v>2483</v>
      </c>
      <c r="B793" s="2" t="s">
        <v>1028</v>
      </c>
      <c r="C793" s="6" t="str">
        <f t="shared" si="12"/>
        <v>Alessi Zuppa Toscana Tuscan White Bean Soup, 6 Ounce, (Pack Of 6)</v>
      </c>
      <c r="D793" t="s">
        <v>26443</v>
      </c>
    </row>
    <row r="794" spans="1:4" ht="148.5" x14ac:dyDescent="0.25">
      <c r="A794" s="2" t="s">
        <v>2486</v>
      </c>
      <c r="B794" s="2" t="s">
        <v>1028</v>
      </c>
      <c r="C794" s="6" t="str">
        <f t="shared" si="12"/>
        <v>Alessi Sicilian Chicken Noodle Soup, 6-Ounce Packages (Pack Of 6)</v>
      </c>
      <c r="D794" t="s">
        <v>26444</v>
      </c>
    </row>
    <row r="795" spans="1:4" ht="132" x14ac:dyDescent="0.25">
      <c r="A795" s="2" t="s">
        <v>2489</v>
      </c>
      <c r="B795" s="2" t="s">
        <v>1028</v>
      </c>
      <c r="C795" s="6" t="str">
        <f t="shared" si="12"/>
        <v>Alessi Split Pea Soup, 6-Ounce Packages (Pack Of 6)</v>
      </c>
      <c r="D795" t="s">
        <v>26445</v>
      </c>
    </row>
    <row r="796" spans="1:4" ht="115.5" x14ac:dyDescent="0.25">
      <c r="A796" s="2" t="s">
        <v>2492</v>
      </c>
      <c r="B796" s="2" t="s">
        <v>2462</v>
      </c>
      <c r="C796" s="6" t="str">
        <f t="shared" si="12"/>
        <v>Spread Garlic Puree, 7.6-Ounce (Pack Of 6)</v>
      </c>
      <c r="D796" t="s">
        <v>26446</v>
      </c>
    </row>
    <row r="797" spans="1:4" ht="82.5" x14ac:dyDescent="0.25">
      <c r="A797" s="2" t="s">
        <v>2495</v>
      </c>
      <c r="B797" s="2" t="s">
        <v>1028</v>
      </c>
      <c r="C797" s="6" t="str">
        <f t="shared" si="12"/>
        <v>Importing Pepperoncini, 16 Oz</v>
      </c>
      <c r="D797" t="s">
        <v>26447</v>
      </c>
    </row>
    <row r="798" spans="1:4" ht="99" x14ac:dyDescent="0.25">
      <c r="A798" s="2" t="s">
        <v>2498</v>
      </c>
      <c r="B798" s="2" t="s">
        <v>2462</v>
      </c>
      <c r="C798" s="6" t="str">
        <f t="shared" si="12"/>
        <v>Julienne Sundried Tomatoes, 7 Ounce</v>
      </c>
      <c r="D798" t="s">
        <v>26448</v>
      </c>
    </row>
    <row r="799" spans="1:4" ht="115.5" x14ac:dyDescent="0.25">
      <c r="A799" s="2" t="s">
        <v>2501</v>
      </c>
      <c r="B799" s="2" t="s">
        <v>2462</v>
      </c>
      <c r="C799" s="6" t="str">
        <f t="shared" si="12"/>
        <v>Sun Dried Tomatoes In Olive Oil - 7Oz</v>
      </c>
      <c r="D799" t="s">
        <v>26449</v>
      </c>
    </row>
    <row r="800" spans="1:4" ht="82.5" x14ac:dyDescent="0.25">
      <c r="A800" s="2" t="s">
        <v>2504</v>
      </c>
      <c r="B800" s="2" t="s">
        <v>1028</v>
      </c>
      <c r="C800" s="6" t="str">
        <f t="shared" si="12"/>
        <v>Rice Mix, Red Beans &amp; Ric</v>
      </c>
      <c r="D800" t="s">
        <v>26450</v>
      </c>
    </row>
    <row r="801" spans="1:4" ht="66" x14ac:dyDescent="0.25">
      <c r="A801" s="2" t="s">
        <v>2507</v>
      </c>
      <c r="B801" s="2" t="s">
        <v>1028</v>
      </c>
      <c r="C801" s="6" t="str">
        <f t="shared" si="12"/>
        <v>Mexican Rice, Seasoned, 8 Oz</v>
      </c>
      <c r="D801" t="s">
        <v>26451</v>
      </c>
    </row>
    <row r="802" spans="1:4" ht="49.5" x14ac:dyDescent="0.25">
      <c r="A802" s="2" t="s">
        <v>2510</v>
      </c>
      <c r="B802" s="2" t="s">
        <v>1028</v>
      </c>
      <c r="C802" s="6" t="str">
        <f t="shared" si="12"/>
        <v>- Bread Crumbs 8.00 Oz</v>
      </c>
      <c r="D802" t="s">
        <v>26452</v>
      </c>
    </row>
    <row r="803" spans="1:4" ht="49.5" x14ac:dyDescent="0.25">
      <c r="A803" s="2" t="s">
        <v>2513</v>
      </c>
      <c r="B803" s="2" t="s">
        <v>1028</v>
      </c>
      <c r="C803" s="6" t="str">
        <f t="shared" si="12"/>
        <v>Rice, Yellow, 8 Oz</v>
      </c>
      <c r="D803" t="s">
        <v>26453</v>
      </c>
    </row>
    <row r="804" spans="1:4" ht="148.5" x14ac:dyDescent="0.25">
      <c r="A804" s="2" t="s">
        <v>2516</v>
      </c>
      <c r="B804" s="2" t="s">
        <v>2517</v>
      </c>
      <c r="C804" s="6" t="str">
        <f t="shared" si="12"/>
        <v>, Pure Green Decaffeinated Green Tea, Tea Bags, 40 Ct</v>
      </c>
      <c r="D804" t="s">
        <v>26454</v>
      </c>
    </row>
    <row r="805" spans="1:4" ht="82.5" x14ac:dyDescent="0.25">
      <c r="A805" s="2" t="s">
        <v>2520</v>
      </c>
      <c r="B805" s="2" t="s">
        <v>974</v>
      </c>
      <c r="C805" s="6" t="str">
        <f t="shared" si="12"/>
        <v>Flavoring Syrup, Raspberry, 12.7 Fl Oz</v>
      </c>
      <c r="D805" t="s">
        <v>26455</v>
      </c>
    </row>
    <row r="806" spans="1:4" ht="49.5" x14ac:dyDescent="0.25">
      <c r="A806" s="2" t="s">
        <v>2523</v>
      </c>
      <c r="B806" s="2" t="s">
        <v>2524</v>
      </c>
      <c r="C806" s="6" t="str">
        <f t="shared" si="12"/>
        <v>Original Biscotti 5.52 Oz</v>
      </c>
      <c r="D806" t="s">
        <v>26456</v>
      </c>
    </row>
    <row r="807" spans="1:4" ht="66" x14ac:dyDescent="0.25">
      <c r="A807" s="2" t="s">
        <v>2527</v>
      </c>
      <c r="B807" s="2" t="s">
        <v>2528</v>
      </c>
      <c r="C807" s="6" t="str">
        <f t="shared" si="12"/>
        <v>Garlic, Fine Chopped, 6 Oz</v>
      </c>
      <c r="D807" t="s">
        <v>26457</v>
      </c>
    </row>
    <row r="808" spans="1:4" ht="66" x14ac:dyDescent="0.25">
      <c r="A808" s="2" t="s">
        <v>2531</v>
      </c>
      <c r="B808" s="2" t="s">
        <v>2532</v>
      </c>
      <c r="C808" s="6" t="str">
        <f t="shared" si="12"/>
        <v>Plantain Chips, Lime, 7 Ounce</v>
      </c>
      <c r="D808" t="s">
        <v>26458</v>
      </c>
    </row>
    <row r="809" spans="1:4" ht="132" x14ac:dyDescent="0.25">
      <c r="A809" s="2" t="s">
        <v>2535</v>
      </c>
      <c r="B809" s="2" t="s">
        <v>2536</v>
      </c>
      <c r="C809" s="6" t="str">
        <f t="shared" si="12"/>
        <v>Naturally Light Ginger Beer, 16.9-Ounce (Pack Of 8)</v>
      </c>
      <c r="D809" t="s">
        <v>26459</v>
      </c>
    </row>
    <row r="810" spans="1:4" ht="115.5" x14ac:dyDescent="0.25">
      <c r="A810" s="2" t="s">
        <v>2539</v>
      </c>
      <c r="B810" s="2" t="s">
        <v>2540</v>
      </c>
      <c r="C810" s="6" t="str">
        <f t="shared" si="12"/>
        <v>Kuner Garbanzo Beans - No Salt Added, 15 Oz.</v>
      </c>
      <c r="D810" t="s">
        <v>2539</v>
      </c>
    </row>
    <row r="811" spans="1:4" ht="99" x14ac:dyDescent="0.25">
      <c r="A811" s="2" t="s">
        <v>2543</v>
      </c>
      <c r="B811" s="2" t="s">
        <v>2540</v>
      </c>
      <c r="C811" s="6" t="str">
        <f t="shared" si="12"/>
        <v>Kuner Pinto Beans No Salt Added, 15 Oz.</v>
      </c>
      <c r="D811" t="s">
        <v>2543</v>
      </c>
    </row>
    <row r="812" spans="1:4" ht="99" x14ac:dyDescent="0.25">
      <c r="A812" s="2" t="s">
        <v>2546</v>
      </c>
      <c r="B812" s="2" t="s">
        <v>2547</v>
      </c>
      <c r="C812" s="6" t="str">
        <f t="shared" si="12"/>
        <v>Black Beans With No Salt Added - 15Oz</v>
      </c>
      <c r="D812" t="s">
        <v>26460</v>
      </c>
    </row>
    <row r="813" spans="1:4" ht="132" x14ac:dyDescent="0.25">
      <c r="A813" s="2" t="s">
        <v>2550</v>
      </c>
      <c r="B813" s="2" t="s">
        <v>2540</v>
      </c>
      <c r="C813" s="6" t="str">
        <f t="shared" si="12"/>
        <v>Kuner Dark Red Kidney Beans No Salt Added, 15 Oz.</v>
      </c>
      <c r="D813" t="s">
        <v>2550</v>
      </c>
    </row>
    <row r="814" spans="1:4" ht="99" x14ac:dyDescent="0.25">
      <c r="A814" s="2" t="s">
        <v>2553</v>
      </c>
      <c r="B814" s="2" t="s">
        <v>2547</v>
      </c>
      <c r="C814" s="6" t="str">
        <f t="shared" si="12"/>
        <v>Original Chili Beans No Salt Added - 15Oz</v>
      </c>
      <c r="D814" t="s">
        <v>26461</v>
      </c>
    </row>
    <row r="815" spans="1:4" ht="148.5" x14ac:dyDescent="0.25">
      <c r="A815" s="2" t="s">
        <v>2556</v>
      </c>
      <c r="B815" s="2" t="s">
        <v>2557</v>
      </c>
      <c r="C815" s="6" t="str">
        <f t="shared" si="12"/>
        <v>Breton/Dare - Crackers - Buttery Original - Case Of 12 - 7 Oz.</v>
      </c>
      <c r="D815" t="s">
        <v>26462</v>
      </c>
    </row>
    <row r="816" spans="1:4" ht="66" x14ac:dyDescent="0.25">
      <c r="A816" s="2" t="s">
        <v>2560</v>
      </c>
      <c r="B816" s="2" t="s">
        <v>2561</v>
      </c>
      <c r="C816" s="6" t="str">
        <f t="shared" si="12"/>
        <v>Dare Sesame Crackers, 8 Oz.</v>
      </c>
      <c r="D816" t="s">
        <v>26463</v>
      </c>
    </row>
    <row r="817" spans="1:4" ht="66" x14ac:dyDescent="0.25">
      <c r="A817" s="2" t="s">
        <v>2564</v>
      </c>
      <c r="B817" s="2" t="s">
        <v>2561</v>
      </c>
      <c r="C817" s="6" t="str">
        <f t="shared" si="12"/>
        <v>Dare Foods Crackers, 8 Oz</v>
      </c>
      <c r="D817" t="s">
        <v>26464</v>
      </c>
    </row>
    <row r="818" spans="1:4" ht="66" x14ac:dyDescent="0.25">
      <c r="A818" s="2" t="s">
        <v>2567</v>
      </c>
      <c r="B818" s="2" t="s">
        <v>2561</v>
      </c>
      <c r="C818" s="6" t="str">
        <f t="shared" si="12"/>
        <v>Dare Original Crackers, 8 Oz.</v>
      </c>
      <c r="D818" t="s">
        <v>26465</v>
      </c>
    </row>
    <row r="819" spans="1:4" ht="132" x14ac:dyDescent="0.25">
      <c r="A819" s="2" t="s">
        <v>2570</v>
      </c>
      <c r="B819" s="2" t="s">
        <v>2571</v>
      </c>
      <c r="C819" s="6" t="str">
        <f t="shared" si="12"/>
        <v>Grainsfirst Crackers, 8.8-Ounce Packages (Pack Of 12)</v>
      </c>
      <c r="D819" t="s">
        <v>26466</v>
      </c>
    </row>
    <row r="820" spans="1:4" ht="49.5" x14ac:dyDescent="0.25">
      <c r="A820" s="2" t="s">
        <v>2574</v>
      </c>
      <c r="B820" s="2" t="s">
        <v>2575</v>
      </c>
      <c r="C820" s="6" t="str">
        <f t="shared" si="12"/>
        <v>Orginal Crackers, 8.8 Oz</v>
      </c>
      <c r="D820" t="s">
        <v>26467</v>
      </c>
    </row>
    <row r="821" spans="1:4" ht="82.5" x14ac:dyDescent="0.25">
      <c r="A821" s="2" t="s">
        <v>2578</v>
      </c>
      <c r="B821" s="2" t="s">
        <v>2561</v>
      </c>
      <c r="C821" s="6" t="str">
        <f t="shared" si="12"/>
        <v>Dare Multigrain Crackers, 8.8 Oz.</v>
      </c>
      <c r="D821" t="s">
        <v>26468</v>
      </c>
    </row>
    <row r="822" spans="1:4" ht="99" x14ac:dyDescent="0.25">
      <c r="A822" s="2" t="s">
        <v>2581</v>
      </c>
      <c r="B822" s="2" t="s">
        <v>2571</v>
      </c>
      <c r="C822" s="6" t="str">
        <f t="shared" si="12"/>
        <v>Foods Water Crackers Crackers, 4.4 Oz</v>
      </c>
      <c r="D822" t="s">
        <v>26469</v>
      </c>
    </row>
    <row r="823" spans="1:4" ht="82.5" x14ac:dyDescent="0.25">
      <c r="A823" s="2" t="s">
        <v>2584</v>
      </c>
      <c r="B823" s="2" t="s">
        <v>2571</v>
      </c>
      <c r="C823" s="6" t="str">
        <f t="shared" si="12"/>
        <v>Water Crackers Original 4.4 Oz</v>
      </c>
      <c r="D823" t="s">
        <v>26470</v>
      </c>
    </row>
    <row r="824" spans="1:4" ht="115.5" x14ac:dyDescent="0.25">
      <c r="A824" s="2" t="s">
        <v>2587</v>
      </c>
      <c r="B824" s="2" t="s">
        <v>2588</v>
      </c>
      <c r="C824" s="6" t="str">
        <f t="shared" si="12"/>
        <v>Stir-Fry Sauce, Honey, Soy And Garlic, 6 Count</v>
      </c>
      <c r="D824" t="s">
        <v>26471</v>
      </c>
    </row>
    <row r="825" spans="1:4" ht="66" x14ac:dyDescent="0.25">
      <c r="A825" s="2" t="s">
        <v>2591</v>
      </c>
      <c r="B825" s="2" t="s">
        <v>2592</v>
      </c>
      <c r="C825" s="6" t="str">
        <f t="shared" si="12"/>
        <v>Mustard Horseradish</v>
      </c>
      <c r="D825" t="s">
        <v>26472</v>
      </c>
    </row>
    <row r="826" spans="1:4" ht="16.5" x14ac:dyDescent="0.25">
      <c r="C826" s="6" t="str">
        <f t="shared" si="12"/>
        <v/>
      </c>
      <c r="D826" t="s">
        <v>25937</v>
      </c>
    </row>
    <row r="827" spans="1:4" ht="66" x14ac:dyDescent="0.25">
      <c r="A827" s="2" t="s">
        <v>2597</v>
      </c>
      <c r="B827" s="2" t="s">
        <v>2592</v>
      </c>
      <c r="C827" s="6" t="str">
        <f t="shared" si="12"/>
        <v>Arizona Heat Mustard, 12 Oz</v>
      </c>
      <c r="D827" t="s">
        <v>26473</v>
      </c>
    </row>
    <row r="828" spans="1:4" ht="16.5" x14ac:dyDescent="0.25">
      <c r="C828" s="6" t="str">
        <f t="shared" si="12"/>
        <v/>
      </c>
      <c r="D828" t="s">
        <v>25937</v>
      </c>
    </row>
    <row r="829" spans="1:4" ht="82.5" x14ac:dyDescent="0.25">
      <c r="A829" s="2" t="s">
        <v>2602</v>
      </c>
      <c r="B829" s="2" t="s">
        <v>2592</v>
      </c>
      <c r="C829" s="6" t="str">
        <f t="shared" si="12"/>
        <v>Koop'S Original Yellow Mustard, 12 Oz</v>
      </c>
      <c r="D829" t="s">
        <v>26474</v>
      </c>
    </row>
    <row r="830" spans="1:4" ht="99" x14ac:dyDescent="0.25">
      <c r="A830" s="2" t="s">
        <v>2605</v>
      </c>
      <c r="B830" s="2" t="s">
        <v>2592</v>
      </c>
      <c r="C830" s="6" t="str">
        <f t="shared" si="12"/>
        <v>Stone Ground Mustard 12 Oz. Squeeze Bottle</v>
      </c>
      <c r="D830" t="s">
        <v>26475</v>
      </c>
    </row>
    <row r="831" spans="1:4" ht="66" x14ac:dyDescent="0.25">
      <c r="A831" s="2" t="s">
        <v>2608</v>
      </c>
      <c r="B831" s="2" t="s">
        <v>2524</v>
      </c>
      <c r="C831" s="6" t="str">
        <f t="shared" si="12"/>
        <v>Biscotti Toffee Almond - 8 Ct</v>
      </c>
      <c r="D831" t="s">
        <v>26476</v>
      </c>
    </row>
    <row r="832" spans="1:4" ht="16.5" x14ac:dyDescent="0.25">
      <c r="C832" s="6" t="str">
        <f t="shared" si="12"/>
        <v/>
      </c>
      <c r="D832" t="s">
        <v>25937</v>
      </c>
    </row>
    <row r="833" spans="1:4" ht="16.5" x14ac:dyDescent="0.25">
      <c r="A833" s="2"/>
      <c r="C833" s="6"/>
    </row>
    <row r="834" spans="1:4" ht="99" x14ac:dyDescent="0.25">
      <c r="A834" s="2" t="s">
        <v>2616</v>
      </c>
      <c r="B834" s="2" t="s">
        <v>2617</v>
      </c>
      <c r="C834" s="6" t="str">
        <f t="shared" si="12"/>
        <v>Parmesan Cheese Freshly Grated 5 Oz</v>
      </c>
      <c r="D834" t="s">
        <v>26478</v>
      </c>
    </row>
    <row r="835" spans="1:4" ht="16.5" x14ac:dyDescent="0.25">
      <c r="C835" s="6" t="str">
        <f t="shared" ref="C835:C898" si="13">TRIM(PROPER(SUBSTITUTE(A835,B835,"")))</f>
        <v/>
      </c>
      <c r="D835" t="s">
        <v>25937</v>
      </c>
    </row>
    <row r="836" spans="1:4" ht="16.5" x14ac:dyDescent="0.25">
      <c r="C836" s="6" t="str">
        <f t="shared" si="13"/>
        <v/>
      </c>
      <c r="D836" t="s">
        <v>25937</v>
      </c>
    </row>
    <row r="837" spans="1:4" ht="115.5" x14ac:dyDescent="0.25">
      <c r="A837" s="2" t="s">
        <v>2624</v>
      </c>
      <c r="B837" s="2" t="s">
        <v>2625</v>
      </c>
      <c r="C837" s="6" t="str">
        <f t="shared" si="13"/>
        <v>Campfire Roasted Salsa, Medium, 16 Ounce</v>
      </c>
      <c r="D837" t="s">
        <v>26479</v>
      </c>
    </row>
    <row r="838" spans="1:4" ht="115.5" x14ac:dyDescent="0.25">
      <c r="A838" s="2" t="s">
        <v>2628</v>
      </c>
      <c r="B838" s="2" t="s">
        <v>2629</v>
      </c>
      <c r="C838" s="6" t="str">
        <f t="shared" si="13"/>
        <v>Imitation Vanilla, 2-Ounce (Pack Of 6)</v>
      </c>
      <c r="D838" t="s">
        <v>26480</v>
      </c>
    </row>
    <row r="839" spans="1:4" ht="16.5" x14ac:dyDescent="0.25">
      <c r="C839" s="6" t="str">
        <f t="shared" si="13"/>
        <v/>
      </c>
      <c r="D839" t="s">
        <v>25937</v>
      </c>
    </row>
    <row r="840" spans="1:4" ht="49.5" x14ac:dyDescent="0.25">
      <c r="A840" s="2" t="s">
        <v>2634</v>
      </c>
      <c r="B840" s="2" t="s">
        <v>2635</v>
      </c>
      <c r="C840" s="6" t="str">
        <f t="shared" si="13"/>
        <v>Mizkan Vinegar, 12 Oz</v>
      </c>
      <c r="D840" t="s">
        <v>26481</v>
      </c>
    </row>
    <row r="841" spans="1:4" ht="99" x14ac:dyDescent="0.25">
      <c r="A841" s="2" t="s">
        <v>2638</v>
      </c>
      <c r="B841" s="2" t="s">
        <v>2639</v>
      </c>
      <c r="C841" s="6" t="str">
        <f t="shared" si="13"/>
        <v>® Aromatic Bitters 6.7 Fl. Oz. Bottle</v>
      </c>
      <c r="D841" t="s">
        <v>26482</v>
      </c>
    </row>
    <row r="842" spans="1:4" ht="16.5" x14ac:dyDescent="0.25">
      <c r="C842" s="6" t="str">
        <f t="shared" si="13"/>
        <v/>
      </c>
      <c r="D842" t="s">
        <v>25937</v>
      </c>
    </row>
    <row r="843" spans="1:4" ht="66" x14ac:dyDescent="0.25">
      <c r="A843" s="2" t="s">
        <v>2644</v>
      </c>
      <c r="B843" s="2" t="s">
        <v>2645</v>
      </c>
      <c r="C843" s="6" t="str">
        <f t="shared" si="13"/>
        <v>Sweet &amp; Sour Marinade - 16Oz</v>
      </c>
      <c r="D843" t="s">
        <v>26483</v>
      </c>
    </row>
    <row r="844" spans="1:4" ht="132" x14ac:dyDescent="0.25">
      <c r="A844" s="2" t="s">
        <v>2648</v>
      </c>
      <c r="B844" s="2" t="s">
        <v>2645</v>
      </c>
      <c r="C844" s="6" t="str">
        <f t="shared" si="13"/>
        <v>Marinade And Sauce, Mont St. Michel Honey Dijon</v>
      </c>
      <c r="D844" t="s">
        <v>26484</v>
      </c>
    </row>
    <row r="845" spans="1:4" ht="16.5" x14ac:dyDescent="0.25">
      <c r="C845" s="6" t="str">
        <f t="shared" si="13"/>
        <v/>
      </c>
      <c r="D845" t="s">
        <v>25937</v>
      </c>
    </row>
    <row r="846" spans="1:4" ht="16.5" x14ac:dyDescent="0.25">
      <c r="A846" s="2"/>
      <c r="C846" s="6"/>
    </row>
    <row r="847" spans="1:4" ht="148.5" x14ac:dyDescent="0.25">
      <c r="A847" s="2" t="s">
        <v>2656</v>
      </c>
      <c r="B847" s="2" t="s">
        <v>1142</v>
      </c>
      <c r="C847" s="6" t="str">
        <f t="shared" si="13"/>
        <v>Morton &amp; Bessett San Francisco Pure Vanilla Extract, 2 Fl Oz</v>
      </c>
      <c r="D847" t="s">
        <v>26486</v>
      </c>
    </row>
    <row r="848" spans="1:4" ht="99" x14ac:dyDescent="0.25">
      <c r="A848" s="2" t="s">
        <v>2659</v>
      </c>
      <c r="B848" s="2" t="s">
        <v>1142</v>
      </c>
      <c r="C848" s="6" t="str">
        <f t="shared" si="13"/>
        <v>Premium Quality Pure Almond Extract</v>
      </c>
      <c r="D848" t="s">
        <v>26487</v>
      </c>
    </row>
    <row r="849" spans="1:4" ht="16.5" x14ac:dyDescent="0.25">
      <c r="C849" s="6" t="str">
        <f t="shared" si="13"/>
        <v/>
      </c>
      <c r="D849" t="s">
        <v>25937</v>
      </c>
    </row>
    <row r="850" spans="1:4" ht="82.5" x14ac:dyDescent="0.25">
      <c r="A850" s="2" t="s">
        <v>2664</v>
      </c>
      <c r="B850" s="2" t="s">
        <v>2665</v>
      </c>
      <c r="C850" s="6" t="str">
        <f t="shared" si="13"/>
        <v>Red Taco Sauce, Mild, 8 Fl Oz</v>
      </c>
      <c r="D850" t="s">
        <v>26488</v>
      </c>
    </row>
    <row r="851" spans="1:4" ht="66" x14ac:dyDescent="0.25">
      <c r="A851" s="2" t="s">
        <v>2668</v>
      </c>
      <c r="B851" s="2" t="s">
        <v>2665</v>
      </c>
      <c r="C851" s="6" t="str">
        <f t="shared" si="13"/>
        <v>Green Taco Sauce Mild</v>
      </c>
      <c r="D851" t="s">
        <v>26489</v>
      </c>
    </row>
    <row r="852" spans="1:4" ht="165" x14ac:dyDescent="0.25">
      <c r="A852" s="2" t="s">
        <v>2671</v>
      </c>
      <c r="B852" s="2" t="s">
        <v>2672</v>
      </c>
      <c r="C852" s="6" t="str">
        <f t="shared" si="13"/>
        <v>English Breakfast Tea, Loose Tea, 3.53 Ounce Tin (Pack Of 6)</v>
      </c>
      <c r="D852" t="s">
        <v>26490</v>
      </c>
    </row>
    <row r="853" spans="1:4" ht="148.5" x14ac:dyDescent="0.25">
      <c r="A853" s="2" t="s">
        <v>2675</v>
      </c>
      <c r="B853" s="2" t="s">
        <v>2672</v>
      </c>
      <c r="C853" s="6" t="str">
        <f t="shared" si="13"/>
        <v>Of London Chai French Vanilla Tea Bags, 20 Ct. 1.41 Oz.</v>
      </c>
      <c r="D853" t="s">
        <v>26491</v>
      </c>
    </row>
    <row r="854" spans="1:4" ht="16.5" x14ac:dyDescent="0.25">
      <c r="C854" s="6" t="str">
        <f t="shared" si="13"/>
        <v/>
      </c>
      <c r="D854" t="s">
        <v>25937</v>
      </c>
    </row>
    <row r="855" spans="1:4" ht="132" x14ac:dyDescent="0.25">
      <c r="A855" s="2" t="s">
        <v>2680</v>
      </c>
      <c r="B855" s="2" t="s">
        <v>2672</v>
      </c>
      <c r="C855" s="6" t="str">
        <f t="shared" si="13"/>
        <v>Of London Chai Tea K-Cup 1.44 Oz (Pack Of 6)</v>
      </c>
      <c r="D855" t="s">
        <v>26492</v>
      </c>
    </row>
    <row r="856" spans="1:4" ht="115.5" x14ac:dyDescent="0.25">
      <c r="A856" s="2" t="s">
        <v>2683</v>
      </c>
      <c r="B856" s="2" t="s">
        <v>2684</v>
      </c>
      <c r="C856" s="6" t="str">
        <f t="shared" si="13"/>
        <v>Double Chocolate Cookie Crisps, 4.4 Ounce</v>
      </c>
      <c r="D856" t="s">
        <v>26493</v>
      </c>
    </row>
    <row r="857" spans="1:4" ht="16.5" x14ac:dyDescent="0.25">
      <c r="C857" s="6" t="str">
        <f t="shared" si="13"/>
        <v/>
      </c>
      <c r="D857" t="s">
        <v>25937</v>
      </c>
    </row>
    <row r="858" spans="1:4" ht="132" x14ac:dyDescent="0.25">
      <c r="A858" s="2" t="s">
        <v>2689</v>
      </c>
      <c r="B858" s="2" t="s">
        <v>2012</v>
      </c>
      <c r="C858" s="6" t="str">
        <f t="shared" si="13"/>
        <v>Large Caramel Stroopwafel Hex Box - 8 Ct</v>
      </c>
      <c r="D858" t="s">
        <v>26494</v>
      </c>
    </row>
    <row r="859" spans="1:4" ht="49.5" x14ac:dyDescent="0.25">
      <c r="A859" s="2" t="s">
        <v>2692</v>
      </c>
      <c r="B859" s="2" t="s">
        <v>2012</v>
      </c>
      <c r="C859" s="6" t="str">
        <f t="shared" si="13"/>
        <v>Banket Wafers, 7.04 Oz</v>
      </c>
      <c r="D859" t="s">
        <v>26495</v>
      </c>
    </row>
    <row r="860" spans="1:4" ht="16.5" x14ac:dyDescent="0.25">
      <c r="C860" s="6" t="str">
        <f t="shared" si="13"/>
        <v/>
      </c>
      <c r="D860" t="s">
        <v>25937</v>
      </c>
    </row>
    <row r="861" spans="1:4" ht="82.5" x14ac:dyDescent="0.25">
      <c r="A861" s="2" t="s">
        <v>2697</v>
      </c>
      <c r="B861" s="2" t="s">
        <v>2698</v>
      </c>
      <c r="C861" s="6" t="str">
        <f t="shared" si="13"/>
        <v>Mix Waffle Belgian -Pack Of 6</v>
      </c>
      <c r="D861" t="s">
        <v>26496</v>
      </c>
    </row>
    <row r="862" spans="1:4" ht="181.5" x14ac:dyDescent="0.25">
      <c r="A862" s="2" t="s">
        <v>2701</v>
      </c>
      <c r="B862" s="2" t="s">
        <v>418</v>
      </c>
      <c r="C862" s="6" t="str">
        <f t="shared" si="13"/>
        <v>High Protein Bar, Brownie Crunch, 20G Protein, Gluten Free, Low Gi, 5 Cou</v>
      </c>
      <c r="D862" t="s">
        <v>26497</v>
      </c>
    </row>
    <row r="863" spans="1:4" ht="16.5" x14ac:dyDescent="0.25">
      <c r="A863" s="2"/>
      <c r="C863" s="6"/>
    </row>
    <row r="864" spans="1:4" ht="16.5" x14ac:dyDescent="0.25">
      <c r="C864" s="6" t="str">
        <f t="shared" si="13"/>
        <v/>
      </c>
      <c r="D864" t="s">
        <v>25937</v>
      </c>
    </row>
    <row r="865" spans="1:4" ht="49.5" x14ac:dyDescent="0.25">
      <c r="A865" s="2" t="s">
        <v>2709</v>
      </c>
      <c r="B865" s="2" t="s">
        <v>2710</v>
      </c>
      <c r="C865" s="6" t="str">
        <f t="shared" si="13"/>
        <v>Refried Beans, 16 Oz</v>
      </c>
      <c r="D865" t="s">
        <v>26499</v>
      </c>
    </row>
    <row r="866" spans="1:4" ht="82.5" x14ac:dyDescent="0.25">
      <c r="A866" s="2" t="s">
        <v>2713</v>
      </c>
      <c r="B866" s="2" t="s">
        <v>2710</v>
      </c>
      <c r="C866" s="6" t="str">
        <f t="shared" si="13"/>
        <v>Jalape Nacho Slices Mild, 11.5 Oz</v>
      </c>
      <c r="D866" t="s">
        <v>26500</v>
      </c>
    </row>
    <row r="867" spans="1:4" ht="82.5" x14ac:dyDescent="0.25">
      <c r="A867" s="2" t="s">
        <v>2716</v>
      </c>
      <c r="B867" s="2" t="s">
        <v>2710</v>
      </c>
      <c r="C867" s="6" t="str">
        <f t="shared" si="13"/>
        <v>Jalape Nacho Slices Hot, 11.5 Oz</v>
      </c>
      <c r="D867" t="s">
        <v>26501</v>
      </c>
    </row>
    <row r="868" spans="1:4" ht="16.5" x14ac:dyDescent="0.25">
      <c r="C868" s="6" t="str">
        <f t="shared" si="13"/>
        <v/>
      </c>
      <c r="D868" t="s">
        <v>25937</v>
      </c>
    </row>
    <row r="869" spans="1:4" ht="66" x14ac:dyDescent="0.25">
      <c r="A869" s="2" t="s">
        <v>2721</v>
      </c>
      <c r="B869" s="2" t="s">
        <v>2710</v>
      </c>
      <c r="C869" s="6" t="str">
        <f t="shared" si="13"/>
        <v>Cheddar Cheese Sauce, 15 Oz</v>
      </c>
      <c r="D869" t="s">
        <v>26502</v>
      </c>
    </row>
    <row r="870" spans="1:4" ht="132" x14ac:dyDescent="0.25">
      <c r="A870" s="2" t="s">
        <v>2724</v>
      </c>
      <c r="B870" s="2" t="s">
        <v>2725</v>
      </c>
      <c r="C870" s="6" t="str">
        <f t="shared" si="13"/>
        <v>Of Vermont Fat Free Poppyseed Dressing 8Oz</v>
      </c>
      <c r="D870" t="s">
        <v>26503</v>
      </c>
    </row>
    <row r="871" spans="1:4" ht="148.5" x14ac:dyDescent="0.25">
      <c r="A871" s="2" t="s">
        <v>2728</v>
      </c>
      <c r="B871" s="2" t="s">
        <v>2729</v>
      </c>
      <c r="C871" s="6" t="str">
        <f t="shared" si="13"/>
        <v>Vermont Sugar Free Low Calorie Syrup 12 Fl. Oz. Bottle</v>
      </c>
      <c r="D871" t="s">
        <v>26504</v>
      </c>
    </row>
    <row r="872" spans="1:4" ht="16.5" x14ac:dyDescent="0.25">
      <c r="C872" s="6" t="str">
        <f t="shared" si="13"/>
        <v/>
      </c>
      <c r="D872" t="s">
        <v>25937</v>
      </c>
    </row>
    <row r="873" spans="1:4" ht="82.5" x14ac:dyDescent="0.25">
      <c r="A873" s="2" t="s">
        <v>2734</v>
      </c>
      <c r="B873" s="2" t="s">
        <v>2735</v>
      </c>
      <c r="C873" s="6" t="str">
        <f t="shared" si="13"/>
        <v>Almonds, Smokehouse, 6 Oz</v>
      </c>
      <c r="D873" t="s">
        <v>26505</v>
      </c>
    </row>
    <row r="874" spans="1:4" ht="16.5" x14ac:dyDescent="0.25">
      <c r="C874" s="6" t="str">
        <f t="shared" si="13"/>
        <v/>
      </c>
      <c r="D874" t="s">
        <v>25937</v>
      </c>
    </row>
    <row r="875" spans="1:4" ht="132" x14ac:dyDescent="0.25">
      <c r="A875" s="2" t="s">
        <v>2740</v>
      </c>
      <c r="B875" s="2" t="s">
        <v>1838</v>
      </c>
      <c r="C875" s="6" t="str">
        <f t="shared" si="13"/>
        <v>Soy Sauce, Less Sodium, 5 Ounce (Pack Of 4)</v>
      </c>
      <c r="D875" t="s">
        <v>26506</v>
      </c>
    </row>
    <row r="876" spans="1:4" ht="66" x14ac:dyDescent="0.25">
      <c r="A876" s="2" t="s">
        <v>2743</v>
      </c>
      <c r="B876" s="2" t="s">
        <v>1838</v>
      </c>
      <c r="C876" s="6" t="str">
        <f t="shared" si="13"/>
        <v>Lite Teriyaki Sauce 10 Oz</v>
      </c>
      <c r="D876" t="s">
        <v>26507</v>
      </c>
    </row>
    <row r="877" spans="1:4" ht="66" x14ac:dyDescent="0.25">
      <c r="A877" s="2" t="s">
        <v>2746</v>
      </c>
      <c r="B877" s="2" t="s">
        <v>2747</v>
      </c>
      <c r="C877" s="6" t="str">
        <f t="shared" si="13"/>
        <v>Pumpernickel Bread, 16.75 Oz</v>
      </c>
      <c r="D877" t="s">
        <v>26508</v>
      </c>
    </row>
    <row r="878" spans="1:4" ht="82.5" x14ac:dyDescent="0.25">
      <c r="A878" s="2" t="s">
        <v>2750</v>
      </c>
      <c r="B878" s="2" t="s">
        <v>2751</v>
      </c>
      <c r="C878" s="6" t="str">
        <f t="shared" si="13"/>
        <v>Bread Sunflower - -Pack Of 12</v>
      </c>
      <c r="D878" t="s">
        <v>26509</v>
      </c>
    </row>
    <row r="879" spans="1:4" ht="132" x14ac:dyDescent="0.25">
      <c r="A879" s="2" t="s">
        <v>2754</v>
      </c>
      <c r="B879" s="2" t="s">
        <v>2755</v>
      </c>
      <c r="C879" s="6" t="str">
        <f t="shared" si="13"/>
        <v>Hokkien Stir Fry Noodles, 14.2 Ounce Packages (Pack Of 6)</v>
      </c>
      <c r="D879" t="s">
        <v>26510</v>
      </c>
    </row>
    <row r="880" spans="1:4" ht="66" x14ac:dyDescent="0.25">
      <c r="A880" s="2" t="s">
        <v>2758</v>
      </c>
      <c r="B880" s="2" t="s">
        <v>2759</v>
      </c>
      <c r="C880" s="6" t="str">
        <f t="shared" si="13"/>
        <v>Udon Stir Fry Noodles 14.2 Oz</v>
      </c>
      <c r="D880" t="s">
        <v>26511</v>
      </c>
    </row>
    <row r="881" spans="1:4" ht="99" x14ac:dyDescent="0.25">
      <c r="A881" s="2" t="s">
        <v>2762</v>
      </c>
      <c r="B881" s="2" t="s">
        <v>2759</v>
      </c>
      <c r="C881" s="6" t="str">
        <f t="shared" si="13"/>
        <v>Ka'Me Stir-Fry Soba Noodless, 14.2 Oz</v>
      </c>
      <c r="D881" t="s">
        <v>26512</v>
      </c>
    </row>
    <row r="882" spans="1:4" ht="16.5" x14ac:dyDescent="0.25">
      <c r="C882" s="6" t="str">
        <f t="shared" si="13"/>
        <v/>
      </c>
      <c r="D882" t="s">
        <v>25937</v>
      </c>
    </row>
    <row r="883" spans="1:4" ht="165" x14ac:dyDescent="0.25">
      <c r="A883" s="2" t="s">
        <v>2767</v>
      </c>
      <c r="B883" s="2" t="s">
        <v>1231</v>
      </c>
      <c r="C883" s="6" t="str">
        <f t="shared" si="13"/>
        <v>Organic Coffee, French Roast, Whole Bean, 10-Ounce Bags (Pack Of</v>
      </c>
      <c r="D883" t="s">
        <v>26513</v>
      </c>
    </row>
    <row r="884" spans="1:4" ht="115.5" x14ac:dyDescent="0.25">
      <c r="A884" s="2" t="s">
        <v>2770</v>
      </c>
      <c r="B884" s="2" t="s">
        <v>1231</v>
      </c>
      <c r="C884" s="6" t="str">
        <f t="shared" si="13"/>
        <v>Organic Whole Bean Ethiopian Coffee, 12 Oz</v>
      </c>
      <c r="D884" t="s">
        <v>26514</v>
      </c>
    </row>
    <row r="885" spans="1:4" ht="99" x14ac:dyDescent="0.25">
      <c r="A885" s="2" t="s">
        <v>2773</v>
      </c>
      <c r="B885" s="2" t="s">
        <v>2774</v>
      </c>
      <c r="C885" s="6" t="str">
        <f t="shared" si="13"/>
        <v>Tofutti Chocolate Supreme Pints 16 Oz</v>
      </c>
      <c r="D885" t="s">
        <v>2773</v>
      </c>
    </row>
    <row r="886" spans="1:4" ht="16.5" x14ac:dyDescent="0.25">
      <c r="C886" s="6" t="str">
        <f t="shared" si="13"/>
        <v/>
      </c>
      <c r="D886" t="s">
        <v>25937</v>
      </c>
    </row>
    <row r="887" spans="1:4" ht="132" x14ac:dyDescent="0.25">
      <c r="A887" s="2" t="s">
        <v>2779</v>
      </c>
      <c r="B887" s="2" t="s">
        <v>2780</v>
      </c>
      <c r="C887" s="6" t="str">
        <f t="shared" si="13"/>
        <v>Dairy Free Mozzarella Cheese Slices - 12 Ct8.0 Oz</v>
      </c>
      <c r="D887" t="s">
        <v>26515</v>
      </c>
    </row>
    <row r="888" spans="1:4" ht="115.5" x14ac:dyDescent="0.25">
      <c r="A888" s="2" t="s">
        <v>2783</v>
      </c>
      <c r="B888" s="2" t="s">
        <v>2780</v>
      </c>
      <c r="C888" s="6" t="str">
        <f t="shared" si="13"/>
        <v>Dairy Free All American Cheese Slices - 12 Ct</v>
      </c>
      <c r="D888" t="s">
        <v>26516</v>
      </c>
    </row>
    <row r="889" spans="1:4" ht="99" x14ac:dyDescent="0.25">
      <c r="A889" s="2" t="s">
        <v>2786</v>
      </c>
      <c r="B889" s="2" t="s">
        <v>60</v>
      </c>
      <c r="C889" s="6" t="str">
        <f t="shared" si="13"/>
        <v>Vegetable Recipe Soup Mix - 1.4Oz</v>
      </c>
      <c r="D889" t="s">
        <v>26517</v>
      </c>
    </row>
    <row r="890" spans="1:4" ht="99" x14ac:dyDescent="0.25">
      <c r="A890" s="2" t="s">
        <v>2789</v>
      </c>
      <c r="B890" s="2" t="s">
        <v>1337</v>
      </c>
      <c r="C890" s="6" t="str">
        <f t="shared" si="13"/>
        <v>- Super Safflower Oil - Refined 16.00 Fl Oz</v>
      </c>
      <c r="D890" t="s">
        <v>26518</v>
      </c>
    </row>
    <row r="891" spans="1:4" ht="16.5" x14ac:dyDescent="0.25">
      <c r="C891" s="6" t="str">
        <f t="shared" si="13"/>
        <v/>
      </c>
      <c r="D891" t="s">
        <v>25937</v>
      </c>
    </row>
    <row r="892" spans="1:4" ht="132" x14ac:dyDescent="0.25">
      <c r="A892" s="2" t="s">
        <v>2794</v>
      </c>
      <c r="B892" s="2" t="s">
        <v>2795</v>
      </c>
      <c r="C892" s="6" t="str">
        <f t="shared" si="13"/>
        <v>Rob’S Brands Vegan Rob’S Brussel Sprout Puffs, 1.25 Oz</v>
      </c>
      <c r="D892" t="s">
        <v>2794</v>
      </c>
    </row>
    <row r="893" spans="1:4" ht="115.5" x14ac:dyDescent="0.25">
      <c r="A893" s="2" t="s">
        <v>2798</v>
      </c>
      <c r="B893" s="2" t="s">
        <v>2795</v>
      </c>
      <c r="C893" s="6" t="str">
        <f t="shared" si="13"/>
        <v>Vegan Rob'S - Puffs Cauliflower Probtc, 1.25 Oz</v>
      </c>
      <c r="D893" t="s">
        <v>2798</v>
      </c>
    </row>
    <row r="894" spans="1:4" ht="16.5" x14ac:dyDescent="0.25">
      <c r="C894" s="6" t="str">
        <f t="shared" si="13"/>
        <v/>
      </c>
      <c r="D894" t="s">
        <v>25937</v>
      </c>
    </row>
    <row r="895" spans="1:4" ht="99" x14ac:dyDescent="0.25">
      <c r="A895" s="2" t="s">
        <v>2803</v>
      </c>
      <c r="B895" s="2" t="s">
        <v>2804</v>
      </c>
      <c r="C895" s="6" t="str">
        <f t="shared" si="13"/>
        <v>- Veggie Shreds - Cheddar 8.00 Oz</v>
      </c>
      <c r="D895" t="s">
        <v>26519</v>
      </c>
    </row>
    <row r="896" spans="1:4" ht="16.5" x14ac:dyDescent="0.25">
      <c r="C896" s="6" t="str">
        <f t="shared" si="13"/>
        <v/>
      </c>
      <c r="D896" t="s">
        <v>25937</v>
      </c>
    </row>
    <row r="897" spans="1:4" ht="115.5" x14ac:dyDescent="0.25">
      <c r="A897" s="2" t="s">
        <v>2809</v>
      </c>
      <c r="B897" s="2" t="s">
        <v>2810</v>
      </c>
      <c r="C897" s="6" t="str">
        <f t="shared" si="13"/>
        <v>Dukes Chorizo &amp; Lime Smoked Shorty Sausages 5 Oz.</v>
      </c>
      <c r="D897" t="s">
        <v>26520</v>
      </c>
    </row>
    <row r="898" spans="1:4" ht="115.5" x14ac:dyDescent="0.25">
      <c r="A898" s="2" t="s">
        <v>2813</v>
      </c>
      <c r="B898" s="2" t="s">
        <v>323</v>
      </c>
      <c r="C898" s="6" t="str">
        <f t="shared" si="13"/>
        <v>Organic And Sugar Free Steak Sauce - 8.5 Fl Oz</v>
      </c>
      <c r="D898" t="s">
        <v>26521</v>
      </c>
    </row>
    <row r="899" spans="1:4" ht="16.5" x14ac:dyDescent="0.25">
      <c r="C899" s="6" t="str">
        <f t="shared" ref="C899:C962" si="14">TRIM(PROPER(SUBSTITUTE(A899,B899,"")))</f>
        <v/>
      </c>
      <c r="D899" t="s">
        <v>25937</v>
      </c>
    </row>
    <row r="900" spans="1:4" ht="16.5" x14ac:dyDescent="0.25">
      <c r="A900" s="2"/>
      <c r="C900" s="6"/>
    </row>
    <row r="901" spans="1:4" ht="16.5" x14ac:dyDescent="0.25">
      <c r="A901" s="2"/>
      <c r="C901" s="6"/>
    </row>
    <row r="902" spans="1:4" ht="198" x14ac:dyDescent="0.25">
      <c r="A902" s="2" t="s">
        <v>2824</v>
      </c>
      <c r="B902" s="2" t="s">
        <v>2825</v>
      </c>
      <c r="C902" s="6" t="str">
        <f t="shared" si="14"/>
        <v>Gluten Free And Free Vegan Cauliflower Moroccan Vegetable Harissa</v>
      </c>
      <c r="D902" t="s">
        <v>26524</v>
      </c>
    </row>
    <row r="903" spans="1:4" ht="16.5" x14ac:dyDescent="0.25">
      <c r="C903" s="6" t="str">
        <f t="shared" si="14"/>
        <v/>
      </c>
      <c r="D903" t="s">
        <v>25937</v>
      </c>
    </row>
    <row r="904" spans="1:4" ht="16.5" x14ac:dyDescent="0.25">
      <c r="A904" s="2"/>
      <c r="C904" s="6"/>
    </row>
    <row r="905" spans="1:4" ht="16.5" x14ac:dyDescent="0.25">
      <c r="A905" s="2"/>
      <c r="C905" s="6"/>
    </row>
    <row r="906" spans="1:4" ht="16.5" x14ac:dyDescent="0.25">
      <c r="C906" s="6" t="str">
        <f t="shared" si="14"/>
        <v/>
      </c>
      <c r="D906" t="s">
        <v>25937</v>
      </c>
    </row>
    <row r="907" spans="1:4" ht="66" x14ac:dyDescent="0.25">
      <c r="A907" s="2" t="s">
        <v>2838</v>
      </c>
      <c r="B907" s="2" t="s">
        <v>2839</v>
      </c>
      <c r="C907" s="6" t="str">
        <f t="shared" si="14"/>
        <v>Vegan Original Kimchi - 14Oz</v>
      </c>
      <c r="D907" t="s">
        <v>26527</v>
      </c>
    </row>
    <row r="908" spans="1:4" ht="82.5" x14ac:dyDescent="0.25">
      <c r="A908" s="2" t="s">
        <v>2842</v>
      </c>
      <c r="B908" s="2" t="s">
        <v>2843</v>
      </c>
      <c r="C908" s="6" t="str">
        <f t="shared" si="14"/>
        <v>- Ice Cream - Butter Pecan 16.00 Oz</v>
      </c>
      <c r="D908" t="s">
        <v>26528</v>
      </c>
    </row>
    <row r="909" spans="1:4" ht="16.5" x14ac:dyDescent="0.25">
      <c r="C909" s="6" t="str">
        <f t="shared" si="14"/>
        <v/>
      </c>
      <c r="D909" t="s">
        <v>25937</v>
      </c>
    </row>
    <row r="910" spans="1:4" ht="115.5" x14ac:dyDescent="0.25">
      <c r="A910" s="2" t="s">
        <v>2848</v>
      </c>
      <c r="B910" s="2" t="s">
        <v>663</v>
      </c>
      <c r="C910" s="6" t="str">
        <f t="shared" si="14"/>
        <v>Natural Original Castile Soap, 4 Ounce (Pack Of 24)</v>
      </c>
      <c r="D910" t="s">
        <v>26529</v>
      </c>
    </row>
    <row r="911" spans="1:4" ht="115.5" x14ac:dyDescent="0.25">
      <c r="A911" s="2" t="s">
        <v>2851</v>
      </c>
      <c r="B911" s="2" t="s">
        <v>2852</v>
      </c>
      <c r="C911" s="6" t="str">
        <f t="shared" si="14"/>
        <v>Pure Premium, Red Grapefruit, 52 Oz Bottle</v>
      </c>
      <c r="D911" t="s">
        <v>26530</v>
      </c>
    </row>
    <row r="912" spans="1:4" ht="16.5" x14ac:dyDescent="0.25">
      <c r="C912" s="6" t="str">
        <f t="shared" si="14"/>
        <v/>
      </c>
      <c r="D912" t="s">
        <v>25937</v>
      </c>
    </row>
    <row r="913" spans="1:4" ht="165" x14ac:dyDescent="0.25">
      <c r="A913" s="2" t="s">
        <v>2857</v>
      </c>
      <c r="B913" s="2" t="s">
        <v>1565</v>
      </c>
      <c r="C913" s="6" t="str">
        <f t="shared" si="14"/>
        <v>Quest Protein Bar, Oatmeal Chocolate Chip, 20G Protein, 1 Ct</v>
      </c>
      <c r="D913" t="s">
        <v>26531</v>
      </c>
    </row>
    <row r="914" spans="1:4" ht="99" x14ac:dyDescent="0.25">
      <c r="A914" s="2" t="s">
        <v>2860</v>
      </c>
      <c r="B914" s="2" t="s">
        <v>2861</v>
      </c>
      <c r="C914" s="6" t="str">
        <f t="shared" si="14"/>
        <v>Suckerpunch Gourmet Pickles, 24 Fz</v>
      </c>
      <c r="D914" t="s">
        <v>2860</v>
      </c>
    </row>
    <row r="915" spans="1:4" ht="82.5" x14ac:dyDescent="0.25">
      <c r="A915" s="2" t="s">
        <v>2864</v>
      </c>
      <c r="B915" s="2" t="s">
        <v>2865</v>
      </c>
      <c r="C915" s="6" t="str">
        <f t="shared" si="14"/>
        <v>Safe Catch Tuna Pouch - 3Oz</v>
      </c>
      <c r="D915" t="s">
        <v>26532</v>
      </c>
    </row>
    <row r="916" spans="1:4" ht="16.5" x14ac:dyDescent="0.25">
      <c r="C916" s="6" t="str">
        <f t="shared" si="14"/>
        <v/>
      </c>
      <c r="D916" t="s">
        <v>25937</v>
      </c>
    </row>
    <row r="917" spans="1:4" ht="181.5" x14ac:dyDescent="0.25">
      <c r="A917" s="2" t="s">
        <v>2870</v>
      </c>
      <c r="B917" s="2" t="s">
        <v>1261</v>
      </c>
      <c r="C917" s="6" t="str">
        <f t="shared" si="14"/>
        <v>Genius Coffee Pods W/Keto Mct Oil, Turmeric, &amp; B Vitamins (Energy &amp; Focu</v>
      </c>
      <c r="D917" t="s">
        <v>26533</v>
      </c>
    </row>
    <row r="918" spans="1:4" ht="214.5" x14ac:dyDescent="0.25">
      <c r="A918" s="2" t="s">
        <v>2873</v>
      </c>
      <c r="B918" s="2" t="s">
        <v>2874</v>
      </c>
      <c r="C918" s="6" t="str">
        <f t="shared" si="14"/>
        <v>Death Wish Single Serve Strong Coffee Pods, 18 Count For Keurig K-Cup Brewers</v>
      </c>
      <c r="D918" t="s">
        <v>26534</v>
      </c>
    </row>
    <row r="919" spans="1:4" ht="16.5" x14ac:dyDescent="0.25">
      <c r="C919" s="6" t="str">
        <f t="shared" si="14"/>
        <v/>
      </c>
      <c r="D919" t="s">
        <v>25937</v>
      </c>
    </row>
    <row r="920" spans="1:4" ht="115.5" x14ac:dyDescent="0.25">
      <c r="A920" s="2" t="s">
        <v>2879</v>
      </c>
      <c r="B920" s="2" t="s">
        <v>2880</v>
      </c>
      <c r="C920" s="6" t="str">
        <f t="shared" si="14"/>
        <v>Splash Cosmopolitan Cocktail Mixer - 750Ml Bottle</v>
      </c>
      <c r="D920" t="s">
        <v>26535</v>
      </c>
    </row>
    <row r="921" spans="1:4" ht="99" x14ac:dyDescent="0.25">
      <c r="A921" s="2" t="s">
        <v>2883</v>
      </c>
      <c r="B921" s="2" t="s">
        <v>2880</v>
      </c>
      <c r="C921" s="6" t="str">
        <f t="shared" si="14"/>
        <v>Splash Mojito Cocktail Mixer - 750Ml Bottle</v>
      </c>
      <c r="D921" t="s">
        <v>26536</v>
      </c>
    </row>
    <row r="922" spans="1:4" ht="16.5" x14ac:dyDescent="0.25">
      <c r="C922" s="6" t="str">
        <f t="shared" si="14"/>
        <v/>
      </c>
      <c r="D922" t="s">
        <v>25937</v>
      </c>
    </row>
    <row r="923" spans="1:4" ht="132" x14ac:dyDescent="0.25">
      <c r="A923" s="2" t="s">
        <v>2888</v>
      </c>
      <c r="B923" s="2" t="s">
        <v>1085</v>
      </c>
      <c r="C923" s="6" t="str">
        <f t="shared" si="14"/>
        <v>Dark Chocolate Peanut Butter With Sea Salt - 2.3Oz</v>
      </c>
      <c r="D923" t="s">
        <v>26537</v>
      </c>
    </row>
    <row r="924" spans="1:4" ht="82.5" x14ac:dyDescent="0.25">
      <c r="A924" s="2" t="s">
        <v>2891</v>
      </c>
      <c r="B924" s="2" t="s">
        <v>1085</v>
      </c>
      <c r="C924" s="6" t="str">
        <f t="shared" si="14"/>
        <v>Organic Peanut Butter Bar - 2.5Oz</v>
      </c>
      <c r="D924" t="s">
        <v>26538</v>
      </c>
    </row>
    <row r="925" spans="1:4" ht="115.5" x14ac:dyDescent="0.25">
      <c r="A925" s="2" t="s">
        <v>2894</v>
      </c>
      <c r="B925" s="2" t="s">
        <v>2895</v>
      </c>
      <c r="C925" s="6" t="str">
        <f t="shared" si="14"/>
        <v>Khfm00328029 Deli Style Bread Seeded, 8.8 Oz</v>
      </c>
      <c r="D925" t="s">
        <v>26539</v>
      </c>
    </row>
    <row r="926" spans="1:4" ht="16.5" x14ac:dyDescent="0.25">
      <c r="C926" s="6" t="str">
        <f t="shared" si="14"/>
        <v/>
      </c>
      <c r="D926" t="s">
        <v>25937</v>
      </c>
    </row>
    <row r="927" spans="1:4" ht="148.5" x14ac:dyDescent="0.25">
      <c r="A927" s="2" t="s">
        <v>2900</v>
      </c>
      <c r="B927" s="2" t="s">
        <v>2901</v>
      </c>
      <c r="C927" s="6" t="str">
        <f t="shared" si="14"/>
        <v>One Maple Glazed Doughnut Flavored Protein Bar, 2.12 Oz</v>
      </c>
      <c r="D927" t="s">
        <v>26540</v>
      </c>
    </row>
    <row r="928" spans="1:4" ht="115.5" x14ac:dyDescent="0.25">
      <c r="A928" s="2" t="s">
        <v>2904</v>
      </c>
      <c r="B928" s="2" t="s">
        <v>2901</v>
      </c>
      <c r="C928" s="6" t="str">
        <f t="shared" si="14"/>
        <v>One Birthday Cake Flavored Protein Bar, 2.12 Oz</v>
      </c>
      <c r="D928" t="s">
        <v>26541</v>
      </c>
    </row>
    <row r="929" spans="1:4" ht="82.5" x14ac:dyDescent="0.25">
      <c r="A929" s="2" t="s">
        <v>2907</v>
      </c>
      <c r="B929" s="2" t="s">
        <v>2908</v>
      </c>
      <c r="C929" s="6" t="str">
        <f t="shared" si="14"/>
        <v>Organic Sea Salt Seaweed Snack 0.35 Oz</v>
      </c>
      <c r="D929" t="s">
        <v>26542</v>
      </c>
    </row>
    <row r="930" spans="1:4" ht="115.5" x14ac:dyDescent="0.25">
      <c r="A930" s="2" t="s">
        <v>2911</v>
      </c>
      <c r="B930" s="2" t="s">
        <v>1791</v>
      </c>
      <c r="C930" s="6" t="str">
        <f t="shared" si="14"/>
        <v>Rao'S Homestyle Bolognese Sauce - 24Oz.</v>
      </c>
      <c r="D930" t="s">
        <v>26543</v>
      </c>
    </row>
    <row r="931" spans="1:4" ht="16.5" x14ac:dyDescent="0.25">
      <c r="C931" s="6" t="str">
        <f t="shared" si="14"/>
        <v/>
      </c>
      <c r="D931" t="s">
        <v>25937</v>
      </c>
    </row>
    <row r="932" spans="1:4" ht="132" x14ac:dyDescent="0.25">
      <c r="A932" s="2" t="s">
        <v>2916</v>
      </c>
      <c r="B932" s="2" t="s">
        <v>2917</v>
      </c>
      <c r="C932" s="6" t="str">
        <f t="shared" si="14"/>
        <v>Farro - Artichoke - Lemon - Garlic - Case Of 6 - 7.9 Oz</v>
      </c>
      <c r="D932" t="s">
        <v>26544</v>
      </c>
    </row>
    <row r="933" spans="1:4" ht="132" x14ac:dyDescent="0.25">
      <c r="A933" s="2" t="s">
        <v>2920</v>
      </c>
      <c r="B933" s="2" t="s">
        <v>2917</v>
      </c>
      <c r="C933" s="6" t="str">
        <f t="shared" si="14"/>
        <v>- Grilled Vegetables - Farro - Case Of 6 - 7.9 Oz</v>
      </c>
      <c r="D933" t="s">
        <v>26545</v>
      </c>
    </row>
    <row r="934" spans="1:4" ht="16.5" x14ac:dyDescent="0.25">
      <c r="C934" s="6" t="str">
        <f t="shared" si="14"/>
        <v/>
      </c>
      <c r="D934" t="s">
        <v>25937</v>
      </c>
    </row>
    <row r="935" spans="1:4" ht="115.5" x14ac:dyDescent="0.25">
      <c r="A935" s="2" t="s">
        <v>2925</v>
      </c>
      <c r="B935" s="2" t="s">
        <v>2926</v>
      </c>
      <c r="C935" s="6" t="str">
        <f t="shared" si="14"/>
        <v>Organic Crunchy Rice Roll Brown Rice - 2.1Oz</v>
      </c>
      <c r="D935" t="s">
        <v>26546</v>
      </c>
    </row>
    <row r="936" spans="1:4" ht="148.5" x14ac:dyDescent="0.25">
      <c r="A936" s="2" t="s">
        <v>2929</v>
      </c>
      <c r="B936" s="2" t="s">
        <v>2930</v>
      </c>
      <c r="C936" s="6" t="str">
        <f t="shared" si="14"/>
        <v>Burrito Especial, Organic, 6-Ounce Boxes (Pack Of 12)</v>
      </c>
      <c r="D936" t="s">
        <v>26547</v>
      </c>
    </row>
    <row r="937" spans="1:4" ht="16.5" x14ac:dyDescent="0.25">
      <c r="C937" s="6" t="str">
        <f t="shared" si="14"/>
        <v/>
      </c>
      <c r="D937" t="s">
        <v>25937</v>
      </c>
    </row>
    <row r="938" spans="1:4" ht="115.5" x14ac:dyDescent="0.25">
      <c r="A938" s="2" t="s">
        <v>2935</v>
      </c>
      <c r="B938" s="2" t="s">
        <v>2936</v>
      </c>
      <c r="C938" s="6" t="str">
        <f t="shared" si="14"/>
        <v>Vanilla Vegan Marshmallow, Original Classic, 10 Oz</v>
      </c>
      <c r="D938" t="s">
        <v>26548</v>
      </c>
    </row>
    <row r="939" spans="1:4" ht="82.5" x14ac:dyDescent="0.25">
      <c r="A939" s="2" t="s">
        <v>2939</v>
      </c>
      <c r="B939" s="2" t="s">
        <v>2940</v>
      </c>
      <c r="C939" s="6" t="str">
        <f t="shared" si="14"/>
        <v>Free-Range Turkey Stick 1 Oz</v>
      </c>
      <c r="D939" t="s">
        <v>26549</v>
      </c>
    </row>
    <row r="940" spans="1:4" ht="99" x14ac:dyDescent="0.25">
      <c r="A940" s="2" t="s">
        <v>2943</v>
      </c>
      <c r="B940" s="2" t="s">
        <v>2940</v>
      </c>
      <c r="C940" s="6" t="str">
        <f t="shared" si="14"/>
        <v>Spicy Grass-Fed Beef Stick 1 Oz</v>
      </c>
      <c r="D940" t="s">
        <v>26550</v>
      </c>
    </row>
    <row r="941" spans="1:4" ht="16.5" x14ac:dyDescent="0.25">
      <c r="C941" s="6" t="str">
        <f t="shared" si="14"/>
        <v/>
      </c>
      <c r="D941" t="s">
        <v>25937</v>
      </c>
    </row>
    <row r="942" spans="1:4" ht="115.5" x14ac:dyDescent="0.25">
      <c r="A942" s="2" t="s">
        <v>2948</v>
      </c>
      <c r="B942" s="2" t="s">
        <v>2949</v>
      </c>
      <c r="C942" s="6" t="str">
        <f t="shared" si="14"/>
        <v>Organic Free-Range Large Brown Eggs - 12Ct</v>
      </c>
      <c r="D942" t="s">
        <v>26551</v>
      </c>
    </row>
    <row r="943" spans="1:4" ht="148.5" x14ac:dyDescent="0.25">
      <c r="A943" s="2" t="s">
        <v>2952</v>
      </c>
      <c r="B943" s="2" t="s">
        <v>2953</v>
      </c>
      <c r="C943" s="6" t="str">
        <f t="shared" si="14"/>
        <v>Turmeric Ginger Apple Cider Vinegar Tonic - 15.2 Fl Oz</v>
      </c>
      <c r="D943" t="s">
        <v>26552</v>
      </c>
    </row>
    <row r="944" spans="1:4" ht="148.5" x14ac:dyDescent="0.25">
      <c r="A944" s="2" t="s">
        <v>2956</v>
      </c>
      <c r="B944" s="2" t="s">
        <v>2953</v>
      </c>
      <c r="C944" s="6" t="str">
        <f t="shared" si="14"/>
        <v>Organic Tart Cherry Master Brew Kombucha - 15.2 Fl Oz</v>
      </c>
      <c r="D944" t="s">
        <v>26553</v>
      </c>
    </row>
    <row r="945" spans="1:4" ht="16.5" x14ac:dyDescent="0.25">
      <c r="C945" s="6" t="str">
        <f t="shared" si="14"/>
        <v/>
      </c>
      <c r="D945" t="s">
        <v>25937</v>
      </c>
    </row>
    <row r="946" spans="1:4" ht="198" x14ac:dyDescent="0.25">
      <c r="A946" s="2" t="s">
        <v>2961</v>
      </c>
      <c r="B946" s="2" t="s">
        <v>2962</v>
      </c>
      <c r="C946" s="6" t="str">
        <f t="shared" si="14"/>
        <v>Kevita Sparkling Probiotic Mojita Lime Mint Coconut Drink, 15.2 Fl. Oz.</v>
      </c>
      <c r="D946" t="s">
        <v>26554</v>
      </c>
    </row>
    <row r="947" spans="1:4" ht="16.5" x14ac:dyDescent="0.25">
      <c r="A947" s="2"/>
      <c r="C947" s="6"/>
    </row>
    <row r="948" spans="1:4" ht="16.5" x14ac:dyDescent="0.25">
      <c r="C948" s="6" t="str">
        <f t="shared" si="14"/>
        <v/>
      </c>
      <c r="D948" t="s">
        <v>25937</v>
      </c>
    </row>
    <row r="949" spans="1:4" ht="115.5" x14ac:dyDescent="0.25">
      <c r="A949" s="2" t="s">
        <v>2970</v>
      </c>
      <c r="B949" s="2" t="s">
        <v>2953</v>
      </c>
      <c r="C949" s="6" t="str">
        <f t="shared" si="14"/>
        <v>Coconut Mango Sparkling Probiotic 15.2 Oz</v>
      </c>
      <c r="D949" t="s">
        <v>26556</v>
      </c>
    </row>
    <row r="950" spans="1:4" ht="132" x14ac:dyDescent="0.25">
      <c r="A950" s="2" t="s">
        <v>2973</v>
      </c>
      <c r="B950" s="2" t="s">
        <v>2953</v>
      </c>
      <c r="C950" s="6" t="str">
        <f t="shared" si="14"/>
        <v>Sparkling Probiotic Drink, Lemon Ginger, 15.2 Oz Bottle</v>
      </c>
      <c r="D950" t="s">
        <v>26557</v>
      </c>
    </row>
    <row r="951" spans="1:4" ht="16.5" x14ac:dyDescent="0.25">
      <c r="C951" s="6" t="str">
        <f t="shared" si="14"/>
        <v/>
      </c>
      <c r="D951" t="s">
        <v>25937</v>
      </c>
    </row>
    <row r="952" spans="1:4" ht="99" x14ac:dyDescent="0.25">
      <c r="A952" s="2" t="s">
        <v>2978</v>
      </c>
      <c r="B952" s="2" t="s">
        <v>2979</v>
      </c>
      <c r="C952" s="6" t="str">
        <f t="shared" si="14"/>
        <v>Beet Lemon &amp; Ginger Juice 8.45Oz</v>
      </c>
      <c r="D952" t="s">
        <v>26558</v>
      </c>
    </row>
    <row r="953" spans="1:4" ht="66" x14ac:dyDescent="0.25">
      <c r="A953" s="2" t="s">
        <v>2982</v>
      </c>
      <c r="B953" s="2" t="s">
        <v>2979</v>
      </c>
      <c r="C953" s="6" t="str">
        <f t="shared" si="14"/>
        <v>Beet &amp; Veggie Juice 8.45 Oz</v>
      </c>
      <c r="D953" t="s">
        <v>26559</v>
      </c>
    </row>
    <row r="954" spans="1:4" ht="16.5" x14ac:dyDescent="0.25">
      <c r="C954" s="6" t="str">
        <f t="shared" si="14"/>
        <v/>
      </c>
      <c r="D954" t="s">
        <v>25937</v>
      </c>
    </row>
    <row r="955" spans="1:4" ht="49.5" x14ac:dyDescent="0.25">
      <c r="A955" s="2" t="s">
        <v>2987</v>
      </c>
      <c r="B955" s="2" t="s">
        <v>2988</v>
      </c>
      <c r="C955" s="6" t="str">
        <f t="shared" si="14"/>
        <v>Cinnamon Roll 17.5Oz</v>
      </c>
      <c r="D955" t="s">
        <v>26560</v>
      </c>
    </row>
    <row r="956" spans="1:4" ht="165" x14ac:dyDescent="0.25">
      <c r="A956" s="2" t="s">
        <v>2991</v>
      </c>
      <c r="B956" s="2" t="s">
        <v>2988</v>
      </c>
      <c r="C956" s="6" t="str">
        <f t="shared" si="14"/>
        <v>Co. Gluten Free Peanut Butter Cookie Dough - 14Oz/12Ct</v>
      </c>
      <c r="D956" t="s">
        <v>26561</v>
      </c>
    </row>
    <row r="957" spans="1:4" ht="16.5" x14ac:dyDescent="0.25">
      <c r="C957" s="6" t="str">
        <f t="shared" si="14"/>
        <v/>
      </c>
      <c r="D957" t="s">
        <v>25937</v>
      </c>
    </row>
    <row r="958" spans="1:4" ht="165" x14ac:dyDescent="0.25">
      <c r="A958" s="2" t="s">
        <v>2996</v>
      </c>
      <c r="B958" s="2" t="s">
        <v>2988</v>
      </c>
      <c r="C958" s="6" t="str">
        <f t="shared" si="14"/>
        <v>Immaculate Gluten Free Chocolate Chunk Cookie Dough - 14Oz</v>
      </c>
      <c r="D958" t="s">
        <v>26562</v>
      </c>
    </row>
    <row r="959" spans="1:4" ht="16.5" x14ac:dyDescent="0.25">
      <c r="C959" s="6" t="str">
        <f t="shared" si="14"/>
        <v/>
      </c>
      <c r="D959" t="s">
        <v>25937</v>
      </c>
    </row>
    <row r="960" spans="1:4" ht="148.5" x14ac:dyDescent="0.25">
      <c r="A960" s="2" t="s">
        <v>3001</v>
      </c>
      <c r="B960" s="2" t="s">
        <v>3002</v>
      </c>
      <c r="C960" s="6" t="str">
        <f t="shared" si="14"/>
        <v>Granola Cereal, Cinnamon Raisin, 15.6 Ounce (Pack Of 6)</v>
      </c>
      <c r="D960" t="s">
        <v>26563</v>
      </c>
    </row>
    <row r="961" spans="1:4" ht="115.5" x14ac:dyDescent="0.25">
      <c r="A961" s="2" t="s">
        <v>3005</v>
      </c>
      <c r="B961" s="2" t="s">
        <v>3002</v>
      </c>
      <c r="C961" s="6" t="str">
        <f t="shared" si="14"/>
        <v>Organic Cinnamon Crunch Breakfast Cereal - 9.2Oz</v>
      </c>
      <c r="D961" t="s">
        <v>26564</v>
      </c>
    </row>
    <row r="962" spans="1:4" ht="148.5" x14ac:dyDescent="0.25">
      <c r="A962" s="2" t="s">
        <v>3008</v>
      </c>
      <c r="B962" s="2" t="s">
        <v>3009</v>
      </c>
      <c r="C962" s="6" t="str">
        <f t="shared" si="14"/>
        <v>Annies Homegrown Organic Thousand Island Dressing, 8 Ounce</v>
      </c>
      <c r="D962" t="s">
        <v>3008</v>
      </c>
    </row>
    <row r="963" spans="1:4" ht="132" x14ac:dyDescent="0.25">
      <c r="A963" s="2" t="s">
        <v>3012</v>
      </c>
      <c r="B963" s="2" t="s">
        <v>3013</v>
      </c>
      <c r="C963" s="6" t="str">
        <f t="shared" ref="C963:C1026" si="15">TRIM(PROPER(SUBSTITUTE(A963,B963,"")))</f>
        <v>Crunchy Almond Butter, 10-Ounce Jars (Pack Of 3)</v>
      </c>
      <c r="D963" t="s">
        <v>26565</v>
      </c>
    </row>
    <row r="964" spans="1:4" ht="165" x14ac:dyDescent="0.25">
      <c r="A964" s="2" t="s">
        <v>3016</v>
      </c>
      <c r="B964" s="2" t="s">
        <v>3017</v>
      </c>
      <c r="C964" s="6" t="str">
        <f t="shared" si="15"/>
        <v>Barney Butter Smooth Almond Butter, 10-Ounce Jars (Pack Of 3)</v>
      </c>
      <c r="D964" t="s">
        <v>26566</v>
      </c>
    </row>
    <row r="965" spans="1:4" ht="99" x14ac:dyDescent="0.25">
      <c r="A965" s="2" t="s">
        <v>3020</v>
      </c>
      <c r="B965" s="2" t="s">
        <v>2895</v>
      </c>
      <c r="C965" s="6" t="str">
        <f t="shared" si="15"/>
        <v>Gluten Free Hot Dog Rolls, 8 Ounce</v>
      </c>
      <c r="D965" t="s">
        <v>26567</v>
      </c>
    </row>
    <row r="966" spans="1:4" ht="16.5" x14ac:dyDescent="0.25">
      <c r="C966" s="6" t="str">
        <f t="shared" si="15"/>
        <v/>
      </c>
      <c r="D966" t="s">
        <v>25937</v>
      </c>
    </row>
    <row r="967" spans="1:4" ht="148.5" x14ac:dyDescent="0.25">
      <c r="A967" s="2" t="s">
        <v>3025</v>
      </c>
      <c r="B967" s="2" t="s">
        <v>3026</v>
      </c>
      <c r="C967" s="6" t="str">
        <f t="shared" si="15"/>
        <v>Schar Deli-Style Bread Gluten Free -- 8.5 Oz(Case Of 6)</v>
      </c>
      <c r="D967" t="s">
        <v>26568</v>
      </c>
    </row>
    <row r="968" spans="1:4" ht="99" x14ac:dyDescent="0.25">
      <c r="A968" s="2" t="s">
        <v>3029</v>
      </c>
      <c r="B968" s="2" t="s">
        <v>3030</v>
      </c>
      <c r="C968" s="6" t="str">
        <f t="shared" si="15"/>
        <v>Schar Baguettes Gluten Free , 12.3 Oz</v>
      </c>
      <c r="D968" t="s">
        <v>26569</v>
      </c>
    </row>
    <row r="969" spans="1:4" ht="99" x14ac:dyDescent="0.25">
      <c r="A969" s="2" t="s">
        <v>3033</v>
      </c>
      <c r="B969" s="2" t="s">
        <v>3030</v>
      </c>
      <c r="C969" s="6" t="str">
        <f t="shared" si="15"/>
        <v>Schar Ciabatta Parbaked Rolls , 7 Oz</v>
      </c>
      <c r="D969" t="s">
        <v>26570</v>
      </c>
    </row>
    <row r="970" spans="1:4" ht="115.5" x14ac:dyDescent="0.25">
      <c r="A970" s="2" t="s">
        <v>3036</v>
      </c>
      <c r="B970" s="2" t="s">
        <v>3030</v>
      </c>
      <c r="C970" s="6" t="str">
        <f t="shared" si="15"/>
        <v>Schar Artisan Baker Bread - Multigrain , 14.1 Oz</v>
      </c>
      <c r="D970" t="s">
        <v>26571</v>
      </c>
    </row>
    <row r="971" spans="1:4" ht="115.5" x14ac:dyDescent="0.25">
      <c r="A971" s="2" t="s">
        <v>3039</v>
      </c>
      <c r="B971" s="2" t="s">
        <v>2895</v>
      </c>
      <c r="C971" s="6" t="str">
        <f t="shared" si="15"/>
        <v>Gluten Free Classic White Bread, 14.1 Ounce</v>
      </c>
      <c r="D971" t="s">
        <v>26572</v>
      </c>
    </row>
    <row r="972" spans="1:4" ht="181.5" x14ac:dyDescent="0.25">
      <c r="A972" s="2" t="s">
        <v>3042</v>
      </c>
      <c r="B972" s="2" t="s">
        <v>3043</v>
      </c>
      <c r="C972" s="6" t="str">
        <f t="shared" si="15"/>
        <v>Chocolate Sandwich Creme, Gluten Free, 8-Ounce Packages (Pack Of 6)</v>
      </c>
      <c r="D972" t="s">
        <v>26573</v>
      </c>
    </row>
    <row r="973" spans="1:4" ht="165" x14ac:dyDescent="0.25">
      <c r="A973" s="2" t="s">
        <v>3046</v>
      </c>
      <c r="B973" s="2" t="s">
        <v>3047</v>
      </c>
      <c r="C973" s="6" t="str">
        <f t="shared" si="15"/>
        <v>Foods Kinnikritters Animal Cookies, Gluten Free, Wheat Free, Dairy</v>
      </c>
      <c r="D973" t="s">
        <v>26574</v>
      </c>
    </row>
    <row r="974" spans="1:4" ht="16.5" x14ac:dyDescent="0.25">
      <c r="C974" s="6" t="str">
        <f t="shared" si="15"/>
        <v/>
      </c>
      <c r="D974" t="s">
        <v>25937</v>
      </c>
    </row>
    <row r="975" spans="1:4" ht="198" x14ac:dyDescent="0.25">
      <c r="A975" s="2" t="s">
        <v>3052</v>
      </c>
      <c r="B975" s="2" t="s">
        <v>3047</v>
      </c>
      <c r="C975" s="6" t="str">
        <f t="shared" si="15"/>
        <v>Foods Gluten-Free Cookies, Montana'S Chocolate Chip, 8-Ounce Bags (</v>
      </c>
      <c r="D975" t="s">
        <v>26575</v>
      </c>
    </row>
    <row r="976" spans="1:4" ht="148.5" x14ac:dyDescent="0.25">
      <c r="A976" s="2" t="s">
        <v>3055</v>
      </c>
      <c r="B976" s="2" t="s">
        <v>3056</v>
      </c>
      <c r="C976" s="6" t="str">
        <f t="shared" si="15"/>
        <v>Kinnikinnick Foods - S'Moreables Graham Style Crackers - 8 Oz.</v>
      </c>
      <c r="D976" t="s">
        <v>26576</v>
      </c>
    </row>
    <row r="977" spans="1:4" ht="198" x14ac:dyDescent="0.25">
      <c r="A977" s="2" t="s">
        <v>3059</v>
      </c>
      <c r="B977" s="2" t="s">
        <v>3060</v>
      </c>
      <c r="C977" s="6" t="str">
        <f t="shared" si="15"/>
        <v>(Pack Of 6) Granola, Rick Bayless'S Mexican Mix, Non-Gmo Project Ve</v>
      </c>
      <c r="D977" t="s">
        <v>26577</v>
      </c>
    </row>
    <row r="978" spans="1:4" ht="16.5" x14ac:dyDescent="0.25">
      <c r="C978" s="6" t="str">
        <f t="shared" si="15"/>
        <v/>
      </c>
      <c r="D978" t="s">
        <v>25937</v>
      </c>
    </row>
    <row r="979" spans="1:4" ht="16.5" x14ac:dyDescent="0.25">
      <c r="C979" s="6" t="str">
        <f t="shared" si="15"/>
        <v/>
      </c>
      <c r="D979" t="s">
        <v>25937</v>
      </c>
    </row>
    <row r="980" spans="1:4" ht="181.5" x14ac:dyDescent="0.25">
      <c r="A980" s="2" t="s">
        <v>3067</v>
      </c>
      <c r="B980" s="2" t="s">
        <v>3060</v>
      </c>
      <c r="C980" s="6" t="str">
        <f t="shared" si="15"/>
        <v>(Pack Of 6) Granola, Original Cafã© Mix, Non-Gmo Project Verified,</v>
      </c>
      <c r="D980" t="s">
        <v>26578</v>
      </c>
    </row>
    <row r="981" spans="1:4" ht="82.5" x14ac:dyDescent="0.25">
      <c r="A981" s="2" t="s">
        <v>3070</v>
      </c>
      <c r="B981" s="2" t="s">
        <v>3071</v>
      </c>
      <c r="C981" s="6" t="str">
        <f t="shared" si="15"/>
        <v>To Go Laundry Stain Remover</v>
      </c>
      <c r="D981" t="s">
        <v>26579</v>
      </c>
    </row>
    <row r="982" spans="1:4" ht="148.5" x14ac:dyDescent="0.25">
      <c r="A982" s="2" t="s">
        <v>3074</v>
      </c>
      <c r="B982" s="2" t="s">
        <v>3075</v>
      </c>
      <c r="C982" s="6" t="str">
        <f t="shared" si="15"/>
        <v>Odor-Eliminating Fabric Refresher Spray, Extra Strength, 2.8 Oz</v>
      </c>
      <c r="D982" t="s">
        <v>26580</v>
      </c>
    </row>
    <row r="983" spans="1:4" ht="115.5" x14ac:dyDescent="0.25">
      <c r="A983" s="2" t="s">
        <v>3078</v>
      </c>
      <c r="B983" s="2" t="s">
        <v>3079</v>
      </c>
      <c r="C983" s="6" t="str">
        <f t="shared" si="15"/>
        <v>Rhythm Organic Dried Carrot Sticks Ranch, 1.4 Oz</v>
      </c>
      <c r="D983" t="s">
        <v>26581</v>
      </c>
    </row>
    <row r="984" spans="1:4" ht="115.5" x14ac:dyDescent="0.25">
      <c r="A984" s="2" t="s">
        <v>3082</v>
      </c>
      <c r="B984" s="2" t="s">
        <v>3079</v>
      </c>
      <c r="C984" s="6" t="str">
        <f t="shared" si="15"/>
        <v>Rhythm Organic Vegan Sea Salt Carrot Sticks - 1.4Oz</v>
      </c>
      <c r="D984" t="s">
        <v>26582</v>
      </c>
    </row>
    <row r="985" spans="1:4" ht="214.5" x14ac:dyDescent="0.25">
      <c r="A985" s="2" t="s">
        <v>3085</v>
      </c>
      <c r="B985" s="2" t="s">
        <v>1762</v>
      </c>
      <c r="C985" s="6" t="str">
        <f t="shared" si="15"/>
        <v>Happy Baby Gluten-Free Organic Puffs, Strawberry Puffs, 2.1-Ounce Containers (Pa</v>
      </c>
      <c r="D985" t="s">
        <v>3085</v>
      </c>
    </row>
    <row r="986" spans="1:4" ht="16.5" x14ac:dyDescent="0.25">
      <c r="A986" s="2"/>
      <c r="C986" s="6"/>
    </row>
    <row r="987" spans="1:4" ht="16.5" x14ac:dyDescent="0.25">
      <c r="A987" s="2"/>
      <c r="C987" s="6"/>
    </row>
    <row r="988" spans="1:4" ht="148.5" x14ac:dyDescent="0.25">
      <c r="A988" s="2" t="s">
        <v>3094</v>
      </c>
      <c r="B988" s="2" t="s">
        <v>3095</v>
      </c>
      <c r="C988" s="6" t="str">
        <f t="shared" si="15"/>
        <v>Mcvities Milk Chocolate Hob Nobs, 10.5-Ounce (Pack Of 4)</v>
      </c>
      <c r="D988" t="s">
        <v>26585</v>
      </c>
    </row>
    <row r="989" spans="1:4" ht="16.5" x14ac:dyDescent="0.25">
      <c r="C989" s="6" t="str">
        <f t="shared" si="15"/>
        <v/>
      </c>
      <c r="D989" t="s">
        <v>25937</v>
      </c>
    </row>
    <row r="990" spans="1:4" ht="148.5" x14ac:dyDescent="0.25">
      <c r="A990" s="2" t="s">
        <v>3100</v>
      </c>
      <c r="B990" s="2" t="s">
        <v>3095</v>
      </c>
      <c r="C990" s="6" t="str">
        <f t="shared" si="15"/>
        <v>Mcvities Digestive Biscuits, 8.8 Ounce (Pack Of 6)</v>
      </c>
      <c r="D990" t="s">
        <v>26586</v>
      </c>
    </row>
    <row r="991" spans="1:4" ht="16.5" x14ac:dyDescent="0.25">
      <c r="C991" s="6" t="str">
        <f t="shared" si="15"/>
        <v/>
      </c>
      <c r="D991" t="s">
        <v>25937</v>
      </c>
    </row>
    <row r="992" spans="1:4" ht="115.5" x14ac:dyDescent="0.25">
      <c r="A992" s="2" t="s">
        <v>3105</v>
      </c>
      <c r="B992" s="2" t="s">
        <v>3095</v>
      </c>
      <c r="C992" s="6" t="str">
        <f t="shared" si="15"/>
        <v>Digestives Roll Wrap, 14.1 Ounce (Pack Of 12)</v>
      </c>
      <c r="D992" t="s">
        <v>26587</v>
      </c>
    </row>
    <row r="993" spans="1:4" ht="115.5" x14ac:dyDescent="0.25">
      <c r="A993" s="2" t="s">
        <v>3108</v>
      </c>
      <c r="B993" s="2" t="s">
        <v>3109</v>
      </c>
      <c r="C993" s="6" t="str">
        <f t="shared" si="15"/>
        <v>Organic Medium Black Bean &amp; Corn Salsa 16 Oz</v>
      </c>
      <c r="D993" t="s">
        <v>26588</v>
      </c>
    </row>
    <row r="994" spans="1:4" ht="99" x14ac:dyDescent="0.25">
      <c r="A994" s="2" t="s">
        <v>3112</v>
      </c>
      <c r="B994" s="2" t="s">
        <v>3109</v>
      </c>
      <c r="C994" s="6" t="str">
        <f t="shared" si="15"/>
        <v>Organic Medium Garlic Cilantro Salsa 16 Oz</v>
      </c>
      <c r="D994" t="s">
        <v>26589</v>
      </c>
    </row>
    <row r="995" spans="1:4" ht="115.5" x14ac:dyDescent="0.25">
      <c r="A995" s="2" t="s">
        <v>3115</v>
      </c>
      <c r="B995" s="2" t="s">
        <v>3109</v>
      </c>
      <c r="C995" s="6" t="str">
        <f t="shared" si="15"/>
        <v>Organic Tomato Paste, 6-Ounce Cans (Pack Of 24)</v>
      </c>
      <c r="D995" t="s">
        <v>26590</v>
      </c>
    </row>
    <row r="996" spans="1:4" ht="165" x14ac:dyDescent="0.25">
      <c r="A996" s="2" t="s">
        <v>3118</v>
      </c>
      <c r="B996" s="2" t="s">
        <v>3109</v>
      </c>
      <c r="C996" s="6" t="str">
        <f t="shared" si="15"/>
        <v>Organic Diced Tomatoes, Fire Roasted, 14.5-Ounce Cans (Pack Of 12)</v>
      </c>
      <c r="D996" t="s">
        <v>26591</v>
      </c>
    </row>
    <row r="997" spans="1:4" ht="16.5" x14ac:dyDescent="0.25">
      <c r="C997" s="6" t="str">
        <f t="shared" si="15"/>
        <v/>
      </c>
      <c r="D997" t="s">
        <v>25937</v>
      </c>
    </row>
    <row r="998" spans="1:4" ht="82.5" x14ac:dyDescent="0.25">
      <c r="A998" s="2" t="s">
        <v>3123</v>
      </c>
      <c r="B998" s="2" t="s">
        <v>2852</v>
      </c>
      <c r="C998" s="6" t="str">
        <f t="shared" si="15"/>
        <v>Trop50 No Pulp Orange Juice - 52 Fl Oz</v>
      </c>
      <c r="D998" t="s">
        <v>26592</v>
      </c>
    </row>
    <row r="999" spans="1:4" ht="198" x14ac:dyDescent="0.25">
      <c r="A999" s="2" t="s">
        <v>3126</v>
      </c>
      <c r="B999" s="2" t="s">
        <v>3109</v>
      </c>
      <c r="C999" s="6" t="str">
        <f t="shared" si="15"/>
        <v>Organic Diced Tomatoes, Garlic &amp; Onion, 14.5-Ounce Cans (Pack Of 12)</v>
      </c>
      <c r="D999" t="s">
        <v>26593</v>
      </c>
    </row>
    <row r="1000" spans="1:4" ht="16.5" x14ac:dyDescent="0.25">
      <c r="C1000" s="6" t="str">
        <f t="shared" si="15"/>
        <v/>
      </c>
      <c r="D1000" t="s">
        <v>25937</v>
      </c>
    </row>
    <row r="1001" spans="1:4" ht="165" x14ac:dyDescent="0.25">
      <c r="A1001" s="2" t="s">
        <v>3131</v>
      </c>
      <c r="B1001" s="2" t="s">
        <v>3109</v>
      </c>
      <c r="C1001" s="6" t="str">
        <f t="shared" si="15"/>
        <v>Organic Diced Tomatoes, No Salt, 14.5-Ounce Cans (Pack Of 12)</v>
      </c>
      <c r="D1001" t="s">
        <v>26594</v>
      </c>
    </row>
    <row r="1002" spans="1:4" ht="66" x14ac:dyDescent="0.25">
      <c r="A1002" s="2" t="s">
        <v>3134</v>
      </c>
      <c r="B1002" s="2" t="s">
        <v>3109</v>
      </c>
      <c r="C1002" s="6" t="str">
        <f t="shared" si="15"/>
        <v>Crushed Tomatoes - 28Oz</v>
      </c>
      <c r="D1002" t="s">
        <v>26595</v>
      </c>
    </row>
    <row r="1003" spans="1:4" ht="16.5" x14ac:dyDescent="0.25">
      <c r="C1003" s="6" t="str">
        <f t="shared" si="15"/>
        <v/>
      </c>
      <c r="D1003" t="s">
        <v>25937</v>
      </c>
    </row>
    <row r="1004" spans="1:4" ht="99" x14ac:dyDescent="0.25">
      <c r="A1004" s="2" t="s">
        <v>3139</v>
      </c>
      <c r="B1004" s="2" t="s">
        <v>3109</v>
      </c>
      <c r="C1004" s="6" t="str">
        <f t="shared" si="15"/>
        <v>Organic Gluten Free Tomato Puree - 28Oz</v>
      </c>
      <c r="D1004" t="s">
        <v>26596</v>
      </c>
    </row>
    <row r="1005" spans="1:4" ht="132" x14ac:dyDescent="0.25">
      <c r="A1005" s="2" t="s">
        <v>3142</v>
      </c>
      <c r="B1005" s="2" t="s">
        <v>3109</v>
      </c>
      <c r="C1005" s="6" t="str">
        <f t="shared" si="15"/>
        <v>Organic Tomato Sauce, 15-Ounce Cans (Pack Of 12)</v>
      </c>
      <c r="D1005" t="s">
        <v>26597</v>
      </c>
    </row>
    <row r="1006" spans="1:4" ht="16.5" x14ac:dyDescent="0.25">
      <c r="C1006" s="6" t="str">
        <f t="shared" si="15"/>
        <v/>
      </c>
      <c r="D1006" t="s">
        <v>25937</v>
      </c>
    </row>
    <row r="1007" spans="1:4" ht="148.5" x14ac:dyDescent="0.25">
      <c r="A1007" s="2" t="s">
        <v>3147</v>
      </c>
      <c r="B1007" s="2" t="s">
        <v>3109</v>
      </c>
      <c r="C1007" s="6" t="str">
        <f t="shared" si="15"/>
        <v>Organic Tomatoes, Diced, 14.5-Ounce Cans (Pack Of 12)</v>
      </c>
      <c r="D1007" t="s">
        <v>26598</v>
      </c>
    </row>
    <row r="1008" spans="1:4" ht="165" x14ac:dyDescent="0.25">
      <c r="A1008" s="2" t="s">
        <v>3150</v>
      </c>
      <c r="B1008" s="2" t="s">
        <v>3109</v>
      </c>
      <c r="C1008" s="6" t="str">
        <f t="shared" si="15"/>
        <v>Organic Tomatoes, Whole Peeled, 14.5-Ounce Cans (Pack Of 12)</v>
      </c>
      <c r="D1008" t="s">
        <v>26599</v>
      </c>
    </row>
    <row r="1009" spans="1:4" ht="16.5" x14ac:dyDescent="0.25">
      <c r="C1009" s="6" t="str">
        <f t="shared" si="15"/>
        <v/>
      </c>
      <c r="D1009" t="s">
        <v>25937</v>
      </c>
    </row>
    <row r="1010" spans="1:4" ht="82.5" x14ac:dyDescent="0.25">
      <c r="A1010" s="2" t="s">
        <v>3155</v>
      </c>
      <c r="B1010" s="2" t="s">
        <v>3002</v>
      </c>
      <c r="C1010" s="6" t="str">
        <f t="shared" si="15"/>
        <v>- Organic Sliced Peaches 10.00 Oz</v>
      </c>
      <c r="D1010" t="s">
        <v>26600</v>
      </c>
    </row>
    <row r="1011" spans="1:4" ht="132" x14ac:dyDescent="0.25">
      <c r="A1011" s="2" t="s">
        <v>3158</v>
      </c>
      <c r="B1011" s="2" t="s">
        <v>3002</v>
      </c>
      <c r="C1011" s="6" t="str">
        <f t="shared" si="15"/>
        <v>- Organic Antioxidant Blend Harvest Berries 10.00 Oz</v>
      </c>
      <c r="D1011" t="s">
        <v>26601</v>
      </c>
    </row>
    <row r="1012" spans="1:4" ht="82.5" x14ac:dyDescent="0.25">
      <c r="A1012" s="2" t="s">
        <v>3161</v>
      </c>
      <c r="B1012" s="2" t="s">
        <v>3002</v>
      </c>
      <c r="C1012" s="6" t="str">
        <f t="shared" si="15"/>
        <v>- Organic Cut Spinach 10.00 Oz</v>
      </c>
      <c r="D1012" t="s">
        <v>26602</v>
      </c>
    </row>
    <row r="1013" spans="1:4" ht="16.5" x14ac:dyDescent="0.25">
      <c r="A1013" s="2"/>
      <c r="C1013" s="6"/>
    </row>
    <row r="1014" spans="1:4" ht="16.5" x14ac:dyDescent="0.25">
      <c r="C1014" s="6" t="str">
        <f t="shared" si="15"/>
        <v/>
      </c>
      <c r="D1014" t="s">
        <v>25937</v>
      </c>
    </row>
    <row r="1015" spans="1:4" ht="16.5" x14ac:dyDescent="0.25">
      <c r="A1015" s="2"/>
      <c r="C1015" s="6"/>
    </row>
    <row r="1016" spans="1:4" ht="82.5" x14ac:dyDescent="0.25">
      <c r="A1016" s="2" t="s">
        <v>3172</v>
      </c>
      <c r="B1016" s="2" t="s">
        <v>3002</v>
      </c>
      <c r="C1016" s="6" t="str">
        <f t="shared" si="15"/>
        <v>- Organic Sweet Corn 10.00 Oz</v>
      </c>
      <c r="D1016" t="s">
        <v>26604</v>
      </c>
    </row>
    <row r="1017" spans="1:4" ht="66" x14ac:dyDescent="0.25">
      <c r="A1017" s="2" t="s">
        <v>983</v>
      </c>
      <c r="B1017" s="2" t="s">
        <v>974</v>
      </c>
      <c r="C1017" s="6" t="str">
        <f t="shared" si="15"/>
        <v>R Torre Flavoring Syrup, 12.7 Oz</v>
      </c>
      <c r="D1017" t="s">
        <v>26098</v>
      </c>
    </row>
    <row r="1018" spans="1:4" ht="82.5" x14ac:dyDescent="0.25">
      <c r="A1018" s="2" t="s">
        <v>3177</v>
      </c>
      <c r="B1018" s="2" t="s">
        <v>3002</v>
      </c>
      <c r="C1018" s="6" t="str">
        <f t="shared" si="15"/>
        <v>- Organic Broccoli Cuts 16.00 Oz</v>
      </c>
      <c r="D1018" t="s">
        <v>26605</v>
      </c>
    </row>
    <row r="1019" spans="1:4" ht="16.5" x14ac:dyDescent="0.25">
      <c r="C1019" s="6" t="str">
        <f t="shared" si="15"/>
        <v/>
      </c>
      <c r="D1019" t="s">
        <v>25937</v>
      </c>
    </row>
    <row r="1020" spans="1:4" ht="148.5" x14ac:dyDescent="0.25">
      <c r="A1020" s="2" t="s">
        <v>3182</v>
      </c>
      <c r="B1020" s="2" t="s">
        <v>3009</v>
      </c>
      <c r="C1020" s="6" t="str">
        <f t="shared" si="15"/>
        <v>Organic Snack Mix, Bunnies, 9-Ounce Boxes (Pack Of 4)</v>
      </c>
      <c r="D1020" t="s">
        <v>26606</v>
      </c>
    </row>
    <row r="1021" spans="1:4" ht="132" x14ac:dyDescent="0.25">
      <c r="A1021" s="2" t="s">
        <v>3185</v>
      </c>
      <c r="B1021" s="2" t="s">
        <v>3186</v>
      </c>
      <c r="C1021" s="6" t="str">
        <f t="shared" si="15"/>
        <v>Lavender Lemon Body Lotionby Indigo Wild</v>
      </c>
      <c r="D1021" t="s">
        <v>3185</v>
      </c>
    </row>
    <row r="1022" spans="1:4" ht="16.5" x14ac:dyDescent="0.25">
      <c r="C1022" s="6" t="str">
        <f t="shared" si="15"/>
        <v/>
      </c>
      <c r="D1022" t="s">
        <v>25937</v>
      </c>
    </row>
    <row r="1023" spans="1:4" ht="115.5" x14ac:dyDescent="0.25">
      <c r="A1023" s="2" t="s">
        <v>3191</v>
      </c>
      <c r="B1023" s="2" t="s">
        <v>2034</v>
      </c>
      <c r="C1023" s="6" t="str">
        <f t="shared" si="15"/>
        <v>Organic Balsamic Vinaigrette Dressing, 8 Fl Oz</v>
      </c>
      <c r="D1023" t="s">
        <v>26607</v>
      </c>
    </row>
    <row r="1024" spans="1:4" ht="82.5" x14ac:dyDescent="0.25">
      <c r="A1024" s="2" t="s">
        <v>3194</v>
      </c>
      <c r="B1024" s="2" t="s">
        <v>2034</v>
      </c>
      <c r="C1024" s="6" t="str">
        <f t="shared" si="15"/>
        <v>Cowgirl Ranch Dressing, 8 Fl Oz Bottle</v>
      </c>
      <c r="D1024" t="s">
        <v>26608</v>
      </c>
    </row>
    <row r="1025" spans="1:4" ht="16.5" x14ac:dyDescent="0.25">
      <c r="C1025" s="6" t="str">
        <f t="shared" si="15"/>
        <v/>
      </c>
      <c r="D1025" t="s">
        <v>25937</v>
      </c>
    </row>
    <row r="1026" spans="1:4" ht="99" x14ac:dyDescent="0.25">
      <c r="A1026" s="2" t="s">
        <v>3199</v>
      </c>
      <c r="B1026" s="2" t="s">
        <v>2034</v>
      </c>
      <c r="C1026" s="6" t="str">
        <f t="shared" si="15"/>
        <v>Natural Shiitake Sesame Dressing, 8 Fl Oz Bottle</v>
      </c>
      <c r="D1026" t="s">
        <v>26609</v>
      </c>
    </row>
    <row r="1027" spans="1:4" ht="115.5" x14ac:dyDescent="0.25">
      <c r="A1027" s="2" t="s">
        <v>3202</v>
      </c>
      <c r="B1027" s="2" t="s">
        <v>2034</v>
      </c>
      <c r="C1027" s="6" t="str">
        <f t="shared" ref="C1027:C1090" si="16">TRIM(PROPER(SUBSTITUTE(A1027,B1027,"")))</f>
        <v>Natural Balsamic Vinaigrette Dressing, 8 Fl Oz</v>
      </c>
      <c r="D1027" t="s">
        <v>26610</v>
      </c>
    </row>
    <row r="1028" spans="1:4" ht="115.5" x14ac:dyDescent="0.25">
      <c r="A1028" s="2" t="s">
        <v>3205</v>
      </c>
      <c r="B1028" s="2" t="s">
        <v>2034</v>
      </c>
      <c r="C1028" s="6" t="str">
        <f t="shared" si="16"/>
        <v>Lite Raspberry Vinaigrette Dressing, 8 Fl Oz</v>
      </c>
      <c r="D1028" t="s">
        <v>26611</v>
      </c>
    </row>
    <row r="1029" spans="1:4" ht="49.5" x14ac:dyDescent="0.25">
      <c r="A1029" s="2" t="s">
        <v>3208</v>
      </c>
      <c r="B1029" s="2" t="s">
        <v>2034</v>
      </c>
      <c r="C1029" s="6" t="str">
        <f t="shared" si="16"/>
        <v>Organic Dressing French</v>
      </c>
      <c r="D1029" t="s">
        <v>26612</v>
      </c>
    </row>
    <row r="1030" spans="1:4" ht="66" x14ac:dyDescent="0.25">
      <c r="A1030" s="2" t="s">
        <v>3211</v>
      </c>
      <c r="B1030" s="2" t="s">
        <v>3212</v>
      </c>
      <c r="C1030" s="6" t="str">
        <f t="shared" si="16"/>
        <v>Tuscany Italian Dressing 8 Oz</v>
      </c>
      <c r="D1030" t="s">
        <v>26613</v>
      </c>
    </row>
    <row r="1031" spans="1:4" ht="82.5" x14ac:dyDescent="0.25">
      <c r="A1031" s="2" t="s">
        <v>3215</v>
      </c>
      <c r="B1031" s="2" t="s">
        <v>2034</v>
      </c>
      <c r="C1031" s="6" t="str">
        <f t="shared" si="16"/>
        <v>Organic Caesar Dressing, 8 Fl Oz Bottle</v>
      </c>
      <c r="D1031" t="s">
        <v>26614</v>
      </c>
    </row>
    <row r="1032" spans="1:4" ht="99" x14ac:dyDescent="0.25">
      <c r="A1032" s="2" t="s">
        <v>3218</v>
      </c>
      <c r="B1032" s="2" t="s">
        <v>2034</v>
      </c>
      <c r="C1032" s="6" t="str">
        <f t="shared" si="16"/>
        <v>Organic Green Garlic Dressing, 8 Fl Oz Bottle</v>
      </c>
      <c r="D1032" t="s">
        <v>26615</v>
      </c>
    </row>
    <row r="1033" spans="1:4" ht="99" x14ac:dyDescent="0.25">
      <c r="A1033" s="2" t="s">
        <v>3221</v>
      </c>
      <c r="B1033" s="2" t="s">
        <v>2034</v>
      </c>
      <c r="C1033" s="6" t="str">
        <f t="shared" si="16"/>
        <v>Roasted Red Pepper Dressing, 8 Fl Oz Bottle</v>
      </c>
      <c r="D1033" t="s">
        <v>26616</v>
      </c>
    </row>
    <row r="1034" spans="1:4" ht="99" x14ac:dyDescent="0.25">
      <c r="A1034" s="2" t="s">
        <v>3224</v>
      </c>
      <c r="B1034" s="2" t="s">
        <v>2034</v>
      </c>
      <c r="C1034" s="6" t="str">
        <f t="shared" si="16"/>
        <v>Lite Poppy Seed Dressing, 8 Fl Oz Bottle</v>
      </c>
      <c r="D1034" t="s">
        <v>26617</v>
      </c>
    </row>
    <row r="1035" spans="1:4" ht="115.5" x14ac:dyDescent="0.25">
      <c r="A1035" s="2" t="s">
        <v>3227</v>
      </c>
      <c r="B1035" s="2" t="s">
        <v>3009</v>
      </c>
      <c r="C1035" s="6" t="str">
        <f t="shared" si="16"/>
        <v>Annie'S Naturals Ketchup, Organic, 24 Oz</v>
      </c>
      <c r="D1035" t="s">
        <v>26618</v>
      </c>
    </row>
    <row r="1036" spans="1:4" ht="99" x14ac:dyDescent="0.25">
      <c r="A1036" s="2" t="s">
        <v>3230</v>
      </c>
      <c r="B1036" s="2" t="s">
        <v>2034</v>
      </c>
      <c r="C1036" s="6" t="str">
        <f t="shared" si="16"/>
        <v>Organic Gluten Free Yellow Mustard, 9 Oz.</v>
      </c>
      <c r="D1036" t="s">
        <v>26619</v>
      </c>
    </row>
    <row r="1037" spans="1:4" ht="82.5" x14ac:dyDescent="0.25">
      <c r="A1037" s="2" t="s">
        <v>3233</v>
      </c>
      <c r="B1037" s="2" t="s">
        <v>2034</v>
      </c>
      <c r="C1037" s="6" t="str">
        <f t="shared" si="16"/>
        <v>Dijon Mustard, Gluten Free, 9 Oz.</v>
      </c>
      <c r="D1037" t="s">
        <v>26620</v>
      </c>
    </row>
    <row r="1038" spans="1:4" ht="99" x14ac:dyDescent="0.25">
      <c r="A1038" s="2" t="s">
        <v>3236</v>
      </c>
      <c r="B1038" s="2" t="s">
        <v>2034</v>
      </c>
      <c r="C1038" s="6" t="str">
        <f t="shared" si="16"/>
        <v>Naturals Organic Honey Mustard - 9Oz</v>
      </c>
      <c r="D1038" t="s">
        <v>26621</v>
      </c>
    </row>
    <row r="1039" spans="1:4" ht="16.5" x14ac:dyDescent="0.25">
      <c r="C1039" s="6" t="str">
        <f t="shared" si="16"/>
        <v/>
      </c>
      <c r="D1039" t="s">
        <v>25937</v>
      </c>
    </row>
    <row r="1040" spans="1:4" ht="115.5" x14ac:dyDescent="0.25">
      <c r="A1040" s="2" t="s">
        <v>3241</v>
      </c>
      <c r="B1040" s="2" t="s">
        <v>2034</v>
      </c>
      <c r="C1040" s="6" t="str">
        <f t="shared" si="16"/>
        <v>Organic Worcestershire Sauce, 6.25 Fl Oz Bottle</v>
      </c>
      <c r="D1040" t="s">
        <v>26622</v>
      </c>
    </row>
    <row r="1041" spans="1:4" ht="99" x14ac:dyDescent="0.25">
      <c r="A1041" s="2" t="s">
        <v>3244</v>
      </c>
      <c r="B1041" s="2" t="s">
        <v>3002</v>
      </c>
      <c r="C1041" s="6" t="str">
        <f t="shared" si="16"/>
        <v>Organic Cereal, Multigrain Squares, 12.3 Oz</v>
      </c>
      <c r="D1041" t="s">
        <v>26623</v>
      </c>
    </row>
    <row r="1042" spans="1:4" ht="16.5" x14ac:dyDescent="0.25">
      <c r="C1042" s="6" t="str">
        <f t="shared" si="16"/>
        <v/>
      </c>
      <c r="D1042" t="s">
        <v>25937</v>
      </c>
    </row>
    <row r="1043" spans="1:4" ht="132" x14ac:dyDescent="0.25">
      <c r="A1043" s="2" t="s">
        <v>3249</v>
      </c>
      <c r="B1043" s="2" t="s">
        <v>3009</v>
      </c>
      <c r="C1043" s="6" t="str">
        <f t="shared" si="16"/>
        <v>Organic Cheesy Ravioli, 15.0 Ounce Tins (Pack Of 12)</v>
      </c>
      <c r="D1043" t="s">
        <v>26624</v>
      </c>
    </row>
    <row r="1044" spans="1:4" ht="181.5" x14ac:dyDescent="0.25">
      <c r="A1044" s="2" t="s">
        <v>3252</v>
      </c>
      <c r="B1044" s="2" t="s">
        <v>3009</v>
      </c>
      <c r="C1044" s="6" t="str">
        <f t="shared" si="16"/>
        <v>Cheddar Bunnies Baked Snack Crackers, Original 7.5-Ounce Boxes</v>
      </c>
      <c r="D1044" t="s">
        <v>26625</v>
      </c>
    </row>
    <row r="1045" spans="1:4" ht="99" x14ac:dyDescent="0.25">
      <c r="A1045" s="2" t="s">
        <v>3255</v>
      </c>
      <c r="B1045" s="2" t="s">
        <v>3009</v>
      </c>
      <c r="C1045" s="6" t="str">
        <f t="shared" si="16"/>
        <v>Creamy Deluxe Shells &amp; Cheddar, 11 Oz</v>
      </c>
      <c r="D1045" t="s">
        <v>26626</v>
      </c>
    </row>
    <row r="1046" spans="1:4" ht="165" x14ac:dyDescent="0.25">
      <c r="A1046" s="2" t="s">
        <v>3258</v>
      </c>
      <c r="B1046" s="2" t="s">
        <v>3009</v>
      </c>
      <c r="C1046" s="6" t="str">
        <f t="shared" si="16"/>
        <v>Shells &amp; Real Aged Cheddar Mac &amp; Cheese, 6-Ounce Boxes (Pack O</v>
      </c>
      <c r="D1046" t="s">
        <v>26627</v>
      </c>
    </row>
    <row r="1047" spans="1:4" ht="214.5" x14ac:dyDescent="0.25">
      <c r="A1047" s="2" t="s">
        <v>3261</v>
      </c>
      <c r="B1047" s="2" t="s">
        <v>3262</v>
      </c>
      <c r="C1047" s="6" t="str">
        <f t="shared" si="16"/>
        <v>Annie'S Homegrown Shells &amp; Real Aged Wisconsin Cheddar, 6-Ounces (Pack Of12)</v>
      </c>
      <c r="D1047" t="s">
        <v>26628</v>
      </c>
    </row>
    <row r="1048" spans="1:4" ht="16.5" x14ac:dyDescent="0.25">
      <c r="C1048" s="6" t="str">
        <f t="shared" si="16"/>
        <v/>
      </c>
      <c r="D1048" t="s">
        <v>25937</v>
      </c>
    </row>
    <row r="1049" spans="1:4" ht="132" x14ac:dyDescent="0.25">
      <c r="A1049" s="2" t="s">
        <v>3267</v>
      </c>
      <c r="B1049" s="2" t="s">
        <v>3009</v>
      </c>
      <c r="C1049" s="6" t="str">
        <f t="shared" si="16"/>
        <v>Organic All Stars, 15.0 Ounce Tins (Pack Of 12)</v>
      </c>
      <c r="D1049" t="s">
        <v>26629</v>
      </c>
    </row>
    <row r="1050" spans="1:4" ht="16.5" x14ac:dyDescent="0.25">
      <c r="C1050" s="6" t="str">
        <f t="shared" si="16"/>
        <v/>
      </c>
      <c r="D1050" t="s">
        <v>25937</v>
      </c>
    </row>
    <row r="1051" spans="1:4" ht="165" x14ac:dyDescent="0.25">
      <c r="A1051" s="2" t="s">
        <v>3272</v>
      </c>
      <c r="B1051" s="2" t="s">
        <v>2034</v>
      </c>
      <c r="C1051" s="6" t="str">
        <f t="shared" si="16"/>
        <v>Organic Shells &amp; White Cheddar Macaroni &amp; Cheese - 6Oz</v>
      </c>
      <c r="D1051" t="s">
        <v>26630</v>
      </c>
    </row>
    <row r="1052" spans="1:4" ht="181.5" x14ac:dyDescent="0.25">
      <c r="A1052" s="2" t="s">
        <v>3275</v>
      </c>
      <c r="B1052" s="2" t="s">
        <v>3009</v>
      </c>
      <c r="C1052" s="6" t="str">
        <f t="shared" si="16"/>
        <v>Family-Size Shells &amp; White Cheddar Mac &amp; Cheese, 10.5-Ounce Bo</v>
      </c>
      <c r="D1052" t="s">
        <v>26631</v>
      </c>
    </row>
    <row r="1053" spans="1:4" ht="16.5" x14ac:dyDescent="0.25">
      <c r="C1053" s="6" t="str">
        <f t="shared" si="16"/>
        <v/>
      </c>
      <c r="D1053" t="s">
        <v>25937</v>
      </c>
    </row>
    <row r="1054" spans="1:4" ht="181.5" x14ac:dyDescent="0.25">
      <c r="A1054" s="2" t="s">
        <v>3280</v>
      </c>
      <c r="B1054" s="2" t="s">
        <v>3009</v>
      </c>
      <c r="C1054" s="6" t="str">
        <f t="shared" si="16"/>
        <v>Cheddar Organic Snack Mix, Bunnies Cheddar, 9-Ounce Boxes (Pac</v>
      </c>
      <c r="D1054" t="s">
        <v>26632</v>
      </c>
    </row>
    <row r="1055" spans="1:4" ht="99" x14ac:dyDescent="0.25">
      <c r="A1055" s="2" t="s">
        <v>3283</v>
      </c>
      <c r="B1055" s="2" t="s">
        <v>2034</v>
      </c>
      <c r="C1055" s="6" t="str">
        <f t="shared" si="16"/>
        <v>Classic Mild Cheddar Mac &amp; Cheese, 10.5 Oz</v>
      </c>
      <c r="D1055" t="s">
        <v>26633</v>
      </c>
    </row>
    <row r="1056" spans="1:4" ht="16.5" x14ac:dyDescent="0.25">
      <c r="C1056" s="6" t="str">
        <f t="shared" si="16"/>
        <v/>
      </c>
      <c r="D1056" t="s">
        <v>25937</v>
      </c>
    </row>
    <row r="1057" spans="1:4" ht="132" x14ac:dyDescent="0.25">
      <c r="A1057" s="2" t="s">
        <v>3288</v>
      </c>
      <c r="B1057" s="2" t="s">
        <v>2034</v>
      </c>
      <c r="C1057" s="6" t="str">
        <f t="shared" si="16"/>
        <v>Mild Cheddar Mac &amp; Cheese, 25% Less Sodium, 6 Oz</v>
      </c>
      <c r="D1057" t="s">
        <v>26634</v>
      </c>
    </row>
    <row r="1058" spans="1:4" ht="82.5" x14ac:dyDescent="0.25">
      <c r="A1058" s="2" t="s">
        <v>3291</v>
      </c>
      <c r="B1058" s="2" t="s">
        <v>2536</v>
      </c>
      <c r="C1058" s="6" t="str">
        <f t="shared" si="16"/>
        <v>- Tonic Water Mixers Lemon - 4 Pack</v>
      </c>
      <c r="D1058" t="s">
        <v>26635</v>
      </c>
    </row>
    <row r="1059" spans="1:4" ht="16.5" x14ac:dyDescent="0.25">
      <c r="C1059" s="6" t="str">
        <f t="shared" si="16"/>
        <v/>
      </c>
      <c r="D1059" t="s">
        <v>25937</v>
      </c>
    </row>
    <row r="1060" spans="1:4" ht="148.5" x14ac:dyDescent="0.25">
      <c r="A1060" s="2" t="s">
        <v>3296</v>
      </c>
      <c r="B1060" s="2" t="s">
        <v>2034</v>
      </c>
      <c r="C1060" s="6" t="str">
        <f t="shared" si="16"/>
        <v>Organic Bunny Fruit Snacks Summer Strawberry 5 Pouches</v>
      </c>
      <c r="D1060" t="s">
        <v>26636</v>
      </c>
    </row>
    <row r="1061" spans="1:4" ht="165" x14ac:dyDescent="0.25">
      <c r="A1061" s="2" t="s">
        <v>3299</v>
      </c>
      <c r="B1061" s="2" t="s">
        <v>3009</v>
      </c>
      <c r="C1061" s="6" t="str">
        <f t="shared" si="16"/>
        <v>Berry Patch Organic Bunny Fruit Snacks,0.8 Ounce, 5-Count Pouc</v>
      </c>
      <c r="D1061" t="s">
        <v>26637</v>
      </c>
    </row>
    <row r="1062" spans="1:4" ht="16.5" x14ac:dyDescent="0.25">
      <c r="C1062" s="6" t="str">
        <f t="shared" si="16"/>
        <v/>
      </c>
      <c r="D1062" t="s">
        <v>25937</v>
      </c>
    </row>
    <row r="1063" spans="1:4" ht="231" x14ac:dyDescent="0.25">
      <c r="A1063" s="2" t="s">
        <v>3304</v>
      </c>
      <c r="B1063" s="2" t="s">
        <v>3009</v>
      </c>
      <c r="C1063" s="6" t="str">
        <f t="shared" si="16"/>
        <v>Annie'S Microwavable Mac And Cheese Cup, White Cheddar Macaroni And Cheese, 2.01</v>
      </c>
      <c r="D1063" t="s">
        <v>26638</v>
      </c>
    </row>
    <row r="1064" spans="1:4" ht="231" x14ac:dyDescent="0.25">
      <c r="A1064" s="2" t="s">
        <v>3307</v>
      </c>
      <c r="B1064" s="2" t="s">
        <v>3009</v>
      </c>
      <c r="C1064" s="6" t="str">
        <f t="shared" si="16"/>
        <v>Annie'S Microwavable Mac And Cheese Cup, Rice Pasta Cheddar Macaroni And Cheese,</v>
      </c>
      <c r="D1064" t="s">
        <v>26639</v>
      </c>
    </row>
    <row r="1065" spans="1:4" ht="16.5" x14ac:dyDescent="0.25">
      <c r="C1065" s="6" t="str">
        <f t="shared" si="16"/>
        <v/>
      </c>
      <c r="D1065" t="s">
        <v>25937</v>
      </c>
    </row>
    <row r="1066" spans="1:4" ht="165" x14ac:dyDescent="0.25">
      <c r="A1066" s="2" t="s">
        <v>3312</v>
      </c>
      <c r="B1066" s="2" t="s">
        <v>3009</v>
      </c>
      <c r="C1066" s="6" t="str">
        <f t="shared" si="16"/>
        <v>Gluten Free Cocoa &amp; Vanilla Bunny Cookies, 6.75-Ounce Boxes (P</v>
      </c>
      <c r="D1066" t="s">
        <v>26640</v>
      </c>
    </row>
    <row r="1067" spans="1:4" ht="165" x14ac:dyDescent="0.25">
      <c r="A1067" s="2" t="s">
        <v>3315</v>
      </c>
      <c r="B1067" s="2" t="s">
        <v>3009</v>
      </c>
      <c r="C1067" s="6" t="str">
        <f t="shared" si="16"/>
        <v>Bunny Grahams Chocolate Chip, 7.5-Ounce Boxes (Pack Of 12)</v>
      </c>
      <c r="D1067" t="s">
        <v>26641</v>
      </c>
    </row>
    <row r="1068" spans="1:4" ht="16.5" x14ac:dyDescent="0.25">
      <c r="C1068" s="6" t="str">
        <f t="shared" si="16"/>
        <v/>
      </c>
      <c r="D1068" t="s">
        <v>25937</v>
      </c>
    </row>
    <row r="1069" spans="1:4" ht="148.5" x14ac:dyDescent="0.25">
      <c r="A1069" s="2" t="s">
        <v>3320</v>
      </c>
      <c r="B1069" s="2" t="s">
        <v>3009</v>
      </c>
      <c r="C1069" s="6" t="str">
        <f t="shared" si="16"/>
        <v>Bunny Grahams, Honey, 7.5-Ounce Boxes (Pack Of 12)</v>
      </c>
      <c r="D1069" t="s">
        <v>26642</v>
      </c>
    </row>
    <row r="1070" spans="1:4" ht="231" x14ac:dyDescent="0.25">
      <c r="A1070" s="2" t="s">
        <v>3323</v>
      </c>
      <c r="B1070" s="2" t="s">
        <v>2034</v>
      </c>
      <c r="C1070" s="6" t="str">
        <f t="shared" si="16"/>
        <v>Homegrown Organic Whole Wheat Shells &amp; White Cheddar Macaroni &amp; Cheese 6</v>
      </c>
      <c r="D1070" t="s">
        <v>26643</v>
      </c>
    </row>
    <row r="1071" spans="1:4" ht="16.5" x14ac:dyDescent="0.25">
      <c r="C1071" s="6" t="str">
        <f t="shared" si="16"/>
        <v/>
      </c>
      <c r="D1071" t="s">
        <v>25937</v>
      </c>
    </row>
    <row r="1072" spans="1:4" ht="99" x14ac:dyDescent="0.25">
      <c r="A1072" s="2" t="s">
        <v>3328</v>
      </c>
      <c r="B1072" s="2" t="s">
        <v>3329</v>
      </c>
      <c r="C1072" s="6" t="str">
        <f t="shared" si="16"/>
        <v>Buttermilk Ranch Salad Dressing - 12Oz</v>
      </c>
      <c r="D1072" t="s">
        <v>26644</v>
      </c>
    </row>
    <row r="1073" spans="1:4" ht="16.5" x14ac:dyDescent="0.25">
      <c r="C1073" s="6" t="str">
        <f t="shared" si="16"/>
        <v/>
      </c>
      <c r="D1073" t="s">
        <v>25937</v>
      </c>
    </row>
    <row r="1074" spans="1:4" ht="132" x14ac:dyDescent="0.25">
      <c r="A1074" s="2" t="s">
        <v>3334</v>
      </c>
      <c r="B1074" s="2" t="s">
        <v>3335</v>
      </c>
      <c r="C1074" s="6" t="str">
        <f t="shared" si="16"/>
        <v>Dairy-Free Plain Cream Cheeze Style Spread - 8Oz</v>
      </c>
      <c r="D1074" t="s">
        <v>26645</v>
      </c>
    </row>
    <row r="1075" spans="1:4" ht="115.5" x14ac:dyDescent="0.25">
      <c r="A1075" s="2" t="s">
        <v>3338</v>
      </c>
      <c r="B1075" s="2" t="s">
        <v>3335</v>
      </c>
      <c r="C1075" s="6" t="str">
        <f t="shared" si="16"/>
        <v>- Non-Dairy Provolone Style Cheese - Slices 7.80 Oz</v>
      </c>
      <c r="D1075" t="s">
        <v>26646</v>
      </c>
    </row>
    <row r="1076" spans="1:4" ht="115.5" x14ac:dyDescent="0.25">
      <c r="A1076" s="2" t="s">
        <v>3341</v>
      </c>
      <c r="B1076" s="2" t="s">
        <v>3335</v>
      </c>
      <c r="C1076" s="6" t="str">
        <f t="shared" si="16"/>
        <v>Dairy-Free Cheddar Cheese Style Slices - 7.8Oz</v>
      </c>
      <c r="D1076" t="s">
        <v>26647</v>
      </c>
    </row>
    <row r="1077" spans="1:4" ht="16.5" x14ac:dyDescent="0.25">
      <c r="C1077" s="6" t="str">
        <f t="shared" si="16"/>
        <v/>
      </c>
      <c r="D1077" t="s">
        <v>25937</v>
      </c>
    </row>
    <row r="1078" spans="1:4" ht="82.5" x14ac:dyDescent="0.25">
      <c r="A1078" s="2" t="s">
        <v>3346</v>
      </c>
      <c r="B1078" s="2" t="s">
        <v>3335</v>
      </c>
      <c r="C1078" s="6" t="str">
        <f t="shared" si="16"/>
        <v>- Mozzarella Style Shreds 8.00 Oz</v>
      </c>
      <c r="D1078" t="s">
        <v>26648</v>
      </c>
    </row>
    <row r="1079" spans="1:4" ht="82.5" x14ac:dyDescent="0.25">
      <c r="A1079" s="2" t="s">
        <v>3349</v>
      </c>
      <c r="B1079" s="2" t="s">
        <v>3335</v>
      </c>
      <c r="C1079" s="6" t="str">
        <f t="shared" si="16"/>
        <v>- Cheddar Style Shreds 8.00 Oz</v>
      </c>
      <c r="D1079" t="s">
        <v>26649</v>
      </c>
    </row>
    <row r="1080" spans="1:4" ht="231" x14ac:dyDescent="0.25">
      <c r="A1080" s="2" t="s">
        <v>3352</v>
      </c>
      <c r="B1080" s="2" t="s">
        <v>3353</v>
      </c>
      <c r="C1080" s="6" t="str">
        <f t="shared" si="16"/>
        <v>Happy Tot Organic Fiber And Protein, Pear Raspberry Butternut Squash And Carrot,</v>
      </c>
      <c r="D1080" t="s">
        <v>26650</v>
      </c>
    </row>
    <row r="1081" spans="1:4" ht="16.5" x14ac:dyDescent="0.25">
      <c r="C1081" s="6" t="str">
        <f t="shared" si="16"/>
        <v/>
      </c>
      <c r="D1081" t="s">
        <v>25937</v>
      </c>
    </row>
    <row r="1082" spans="1:4" ht="231" x14ac:dyDescent="0.25">
      <c r="A1082" s="2" t="s">
        <v>3358</v>
      </c>
      <c r="B1082" s="2" t="s">
        <v>3353</v>
      </c>
      <c r="C1082" s="6" t="str">
        <f t="shared" si="16"/>
        <v>Happy Baby Organic Baby Food 2 Simple Combos, Spinach, Mango And Pear, 3.5-Ounce</v>
      </c>
      <c r="D1082" t="s">
        <v>26651</v>
      </c>
    </row>
    <row r="1083" spans="1:4" ht="16.5" x14ac:dyDescent="0.25">
      <c r="C1083" s="6" t="str">
        <f t="shared" si="16"/>
        <v/>
      </c>
      <c r="D1083" t="s">
        <v>25937</v>
      </c>
    </row>
    <row r="1084" spans="1:4" ht="214.5" x14ac:dyDescent="0.25">
      <c r="A1084" s="2" t="s">
        <v>3363</v>
      </c>
      <c r="B1084" s="2" t="s">
        <v>1762</v>
      </c>
      <c r="C1084" s="6" t="str">
        <f t="shared" si="16"/>
        <v>Happy Yogis Organic Yogurt Snacks For Babies And Toddlers, Mixed Berry, 1-Ounce</v>
      </c>
      <c r="D1084" t="s">
        <v>26652</v>
      </c>
    </row>
    <row r="1085" spans="1:4" ht="99" x14ac:dyDescent="0.25">
      <c r="A1085" s="2" t="s">
        <v>3366</v>
      </c>
      <c r="B1085" s="2" t="s">
        <v>3367</v>
      </c>
      <c r="C1085" s="6" t="str">
        <f t="shared" si="16"/>
        <v>Pav Bhaji Mashed Vegetable Curry, 10 Oz</v>
      </c>
      <c r="D1085" t="s">
        <v>26653</v>
      </c>
    </row>
    <row r="1086" spans="1:4" ht="214.5" x14ac:dyDescent="0.25">
      <c r="A1086" s="2" t="s">
        <v>3370</v>
      </c>
      <c r="B1086" s="2" t="s">
        <v>3371</v>
      </c>
      <c r="C1086" s="6" t="str">
        <f t="shared" si="16"/>
        <v>Kitchens Of India Paste For Butter Chicken Curry, 3.5-Ounce Boxes (Pack Of 6)</v>
      </c>
      <c r="D1086" t="s">
        <v>26654</v>
      </c>
    </row>
    <row r="1087" spans="1:4" ht="16.5" x14ac:dyDescent="0.25">
      <c r="C1087" s="6" t="str">
        <f t="shared" si="16"/>
        <v/>
      </c>
      <c r="D1087" t="s">
        <v>25937</v>
      </c>
    </row>
    <row r="1088" spans="1:4" ht="181.5" x14ac:dyDescent="0.25">
      <c r="A1088" s="2" t="s">
        <v>3376</v>
      </c>
      <c r="B1088" s="2" t="s">
        <v>3377</v>
      </c>
      <c r="C1088" s="6" t="str">
        <f t="shared" si="16"/>
        <v>Barbara'S Bakery Puffins Cereal, Cinnamon, 10-Ounce Boxes (Pack Of 6)</v>
      </c>
      <c r="D1088" t="s">
        <v>26655</v>
      </c>
    </row>
    <row r="1089" spans="1:4" ht="214.5" x14ac:dyDescent="0.25">
      <c r="A1089" s="2" t="s">
        <v>3380</v>
      </c>
      <c r="B1089" s="2" t="s">
        <v>3367</v>
      </c>
      <c r="C1089" s="6" t="str">
        <f t="shared" si="16"/>
        <v>Kitchens Of India Navratan Korma Mixed Vegetable Curry With Cottage Cheese, 10 O</v>
      </c>
      <c r="D1089" t="s">
        <v>3380</v>
      </c>
    </row>
    <row r="1090" spans="1:4" ht="16.5" x14ac:dyDescent="0.25">
      <c r="C1090" s="6" t="str">
        <f t="shared" si="16"/>
        <v/>
      </c>
      <c r="D1090" t="s">
        <v>25937</v>
      </c>
    </row>
    <row r="1091" spans="1:4" ht="115.5" x14ac:dyDescent="0.25">
      <c r="A1091" s="2" t="s">
        <v>3385</v>
      </c>
      <c r="B1091" s="2" t="s">
        <v>3386</v>
      </c>
      <c r="C1091" s="6" t="str">
        <f t="shared" ref="C1091:C1154" si="17">TRIM(PROPER(SUBSTITUTE(A1091,B1091,"")))</f>
        <v>Gluten-Free Multigrain Puffins Cereal, 10 Oz</v>
      </c>
      <c r="D1091" t="s">
        <v>26656</v>
      </c>
    </row>
    <row r="1092" spans="1:4" ht="82.5" x14ac:dyDescent="0.25">
      <c r="A1092" s="2" t="s">
        <v>3389</v>
      </c>
      <c r="B1092" s="2" t="s">
        <v>3386</v>
      </c>
      <c r="C1092" s="6" t="str">
        <f t="shared" si="17"/>
        <v>Puffins Peanut Butter Cereal 12 Oz</v>
      </c>
      <c r="D1092" t="s">
        <v>26657</v>
      </c>
    </row>
    <row r="1093" spans="1:4" ht="148.5" x14ac:dyDescent="0.25">
      <c r="A1093" s="2" t="s">
        <v>3392</v>
      </c>
      <c r="B1093" s="2" t="s">
        <v>3393</v>
      </c>
      <c r="C1093" s="6" t="str">
        <f t="shared" si="17"/>
        <v>Cereal, No Sugar Added, 14-Ounce Boxes (Pack Of 6)</v>
      </c>
      <c r="D1093" t="s">
        <v>26658</v>
      </c>
    </row>
    <row r="1094" spans="1:4" ht="16.5" x14ac:dyDescent="0.25">
      <c r="C1094" s="6" t="str">
        <f t="shared" si="17"/>
        <v/>
      </c>
      <c r="D1094" t="s">
        <v>25937</v>
      </c>
    </row>
    <row r="1095" spans="1:4" ht="165" x14ac:dyDescent="0.25">
      <c r="A1095" s="2" t="s">
        <v>3398</v>
      </c>
      <c r="B1095" s="2" t="s">
        <v>3367</v>
      </c>
      <c r="C1095" s="6" t="str">
        <f t="shared" si="17"/>
        <v>Kitchens Of India Dal Bukhara Black Gram Lentils Curry, 10 Oz</v>
      </c>
      <c r="D1095" t="s">
        <v>3398</v>
      </c>
    </row>
    <row r="1096" spans="1:4" ht="165" x14ac:dyDescent="0.25">
      <c r="A1096" s="2" t="s">
        <v>3401</v>
      </c>
      <c r="B1096" s="2" t="s">
        <v>3402</v>
      </c>
      <c r="C1096" s="6" t="str">
        <f t="shared" si="17"/>
        <v>Spry Xylitol And Aloe Toothpaste - Peppermint 5 Oz Paste.</v>
      </c>
      <c r="D1096" t="s">
        <v>26659</v>
      </c>
    </row>
    <row r="1097" spans="1:4" ht="16.5" x14ac:dyDescent="0.25">
      <c r="C1097" s="6" t="str">
        <f t="shared" si="17"/>
        <v/>
      </c>
      <c r="D1097" t="s">
        <v>25937</v>
      </c>
    </row>
    <row r="1098" spans="1:4" ht="115.5" x14ac:dyDescent="0.25">
      <c r="A1098" s="2" t="s">
        <v>3407</v>
      </c>
      <c r="B1098" s="2" t="s">
        <v>3408</v>
      </c>
      <c r="C1098" s="6" t="str">
        <f t="shared" si="17"/>
        <v>Micro Brewed Soda, Cream Soda, 12 Fl Oz, 4 Ct</v>
      </c>
      <c r="D1098" t="s">
        <v>26660</v>
      </c>
    </row>
    <row r="1099" spans="1:4" ht="165" x14ac:dyDescent="0.25">
      <c r="A1099" s="2" t="s">
        <v>3411</v>
      </c>
      <c r="B1099" s="2" t="s">
        <v>3412</v>
      </c>
      <c r="C1099" s="6" t="str">
        <f t="shared" si="17"/>
        <v>Organic Breakfast Blend Black Tea, 18 Count Tea Bags In Foil (Pack Of</v>
      </c>
      <c r="D1099" t="s">
        <v>26661</v>
      </c>
    </row>
    <row r="1100" spans="1:4" ht="82.5" x14ac:dyDescent="0.25">
      <c r="A1100" s="2" t="s">
        <v>3415</v>
      </c>
      <c r="B1100" s="2" t="s">
        <v>3416</v>
      </c>
      <c r="C1100" s="6" t="str">
        <f t="shared" si="17"/>
        <v>Premium Preserves Apricot</v>
      </c>
      <c r="D1100" t="s">
        <v>26662</v>
      </c>
    </row>
    <row r="1101" spans="1:4" ht="132" x14ac:dyDescent="0.25">
      <c r="A1101" s="2" t="s">
        <v>3419</v>
      </c>
      <c r="B1101" s="2" t="s">
        <v>3416</v>
      </c>
      <c r="C1101" s="6" t="str">
        <f t="shared" si="17"/>
        <v>Preserves - Swiss - Peach-Mango - 12.3 Oz - Case Of 6</v>
      </c>
      <c r="D1101" t="s">
        <v>26663</v>
      </c>
    </row>
    <row r="1102" spans="1:4" ht="16.5" x14ac:dyDescent="0.25">
      <c r="C1102" s="6" t="str">
        <f t="shared" si="17"/>
        <v/>
      </c>
      <c r="D1102" t="s">
        <v>25937</v>
      </c>
    </row>
    <row r="1103" spans="1:4" ht="66" x14ac:dyDescent="0.25">
      <c r="A1103" s="2" t="s">
        <v>3424</v>
      </c>
      <c r="B1103" s="2" t="s">
        <v>3425</v>
      </c>
      <c r="C1103" s="6" t="str">
        <f t="shared" si="17"/>
        <v>Sweet Cherry Peppers - 16Oz</v>
      </c>
      <c r="D1103" t="s">
        <v>26664</v>
      </c>
    </row>
    <row r="1104" spans="1:4" ht="82.5" x14ac:dyDescent="0.25">
      <c r="A1104" s="2" t="s">
        <v>3428</v>
      </c>
      <c r="B1104" s="2" t="s">
        <v>3425</v>
      </c>
      <c r="C1104" s="6" t="str">
        <f t="shared" si="17"/>
        <v>Imported Cocktail Onions, 16 Oz</v>
      </c>
      <c r="D1104" t="s">
        <v>26665</v>
      </c>
    </row>
    <row r="1105" spans="1:4" ht="16.5" x14ac:dyDescent="0.25">
      <c r="C1105" s="6" t="str">
        <f t="shared" si="17"/>
        <v/>
      </c>
      <c r="D1105" t="s">
        <v>25937</v>
      </c>
    </row>
    <row r="1106" spans="1:4" ht="181.5" x14ac:dyDescent="0.25">
      <c r="A1106" s="2" t="s">
        <v>3433</v>
      </c>
      <c r="B1106" s="2" t="s">
        <v>3434</v>
      </c>
      <c r="C1106" s="6" t="str">
        <f t="shared" si="17"/>
        <v>Bigelow Raspberry Royale Black Tea, 20-Count Boxes (Pack Of 6)</v>
      </c>
      <c r="D1106" t="s">
        <v>26666</v>
      </c>
    </row>
    <row r="1107" spans="1:4" ht="214.5" x14ac:dyDescent="0.25">
      <c r="A1107" s="2" t="s">
        <v>3437</v>
      </c>
      <c r="B1107" s="2" t="s">
        <v>3434</v>
      </c>
      <c r="C1107" s="6" t="str">
        <f t="shared" si="17"/>
        <v>Bigelow Sweet Dreams Herbal Tea, Relaxing Blend Of Chamomile &amp; Mint, Caffeine Fr</v>
      </c>
      <c r="D1107" t="s">
        <v>26667</v>
      </c>
    </row>
    <row r="1108" spans="1:4" ht="16.5" x14ac:dyDescent="0.25">
      <c r="C1108" s="6" t="str">
        <f t="shared" si="17"/>
        <v/>
      </c>
      <c r="D1108" t="s">
        <v>25937</v>
      </c>
    </row>
    <row r="1109" spans="1:4" ht="66" x14ac:dyDescent="0.25">
      <c r="A1109" s="2" t="s">
        <v>3442</v>
      </c>
      <c r="B1109" s="2" t="s">
        <v>3443</v>
      </c>
      <c r="C1109" s="6" t="str">
        <f t="shared" si="17"/>
        <v>Herbal Tea Sampler - 18Ct</v>
      </c>
      <c r="D1109" t="s">
        <v>26668</v>
      </c>
    </row>
    <row r="1110" spans="1:4" ht="99" x14ac:dyDescent="0.25">
      <c r="A1110" s="2" t="s">
        <v>3446</v>
      </c>
      <c r="B1110" s="2" t="s">
        <v>3447</v>
      </c>
      <c r="C1110" s="6" t="str">
        <f t="shared" si="17"/>
        <v>Snack Factory Sesame Pretzel Crisps, 7.2 Oz</v>
      </c>
      <c r="D1110" t="s">
        <v>3446</v>
      </c>
    </row>
    <row r="1111" spans="1:4" ht="16.5" x14ac:dyDescent="0.25">
      <c r="C1111" s="6" t="str">
        <f t="shared" si="17"/>
        <v/>
      </c>
      <c r="D1111" t="s">
        <v>25937</v>
      </c>
    </row>
    <row r="1112" spans="1:4" ht="165" x14ac:dyDescent="0.25">
      <c r="A1112" s="2" t="s">
        <v>3452</v>
      </c>
      <c r="B1112" s="2" t="s">
        <v>1231</v>
      </c>
      <c r="C1112" s="6" t="str">
        <f t="shared" si="17"/>
        <v>Organic Mind, Body, &amp; Soul Medium Roast Whole Bean Coffee - 12Oz</v>
      </c>
      <c r="D1112" t="s">
        <v>26669</v>
      </c>
    </row>
    <row r="1113" spans="1:4" ht="148.5" x14ac:dyDescent="0.25">
      <c r="A1113" s="2" t="s">
        <v>3455</v>
      </c>
      <c r="B1113" s="2" t="s">
        <v>1231</v>
      </c>
      <c r="C1113" s="6" t="str">
        <f t="shared" si="17"/>
        <v>Organic Coffee, Breakfast Blend, Whole Bean, 12-Ounce Bag</v>
      </c>
      <c r="D1113" t="s">
        <v>26670</v>
      </c>
    </row>
    <row r="1114" spans="1:4" ht="16.5" x14ac:dyDescent="0.25">
      <c r="C1114" s="6" t="str">
        <f t="shared" si="17"/>
        <v/>
      </c>
      <c r="D1114" t="s">
        <v>25937</v>
      </c>
    </row>
    <row r="1115" spans="1:4" ht="148.5" x14ac:dyDescent="0.25">
      <c r="A1115" s="2" t="s">
        <v>3460</v>
      </c>
      <c r="B1115" s="2" t="s">
        <v>1860</v>
      </c>
      <c r="C1115" s="6" t="str">
        <f t="shared" si="17"/>
        <v>Snacks California Almonds Dry Roasted Mix Sea Salt 1.5 Oz</v>
      </c>
      <c r="D1115" t="s">
        <v>26671</v>
      </c>
    </row>
    <row r="1116" spans="1:4" ht="82.5" x14ac:dyDescent="0.25">
      <c r="A1116" s="2" t="s">
        <v>3463</v>
      </c>
      <c r="B1116" s="2" t="s">
        <v>3464</v>
      </c>
      <c r="C1116" s="6" t="str">
        <f t="shared" si="17"/>
        <v>Mediterranean Vegetable Chips - 6.8Oz</v>
      </c>
      <c r="D1116" t="s">
        <v>26672</v>
      </c>
    </row>
    <row r="1117" spans="1:4" ht="16.5" x14ac:dyDescent="0.25">
      <c r="C1117" s="6" t="str">
        <f t="shared" si="17"/>
        <v/>
      </c>
      <c r="D1117" t="s">
        <v>25937</v>
      </c>
    </row>
    <row r="1118" spans="1:4" ht="115.5" x14ac:dyDescent="0.25">
      <c r="A1118" s="2" t="s">
        <v>3469</v>
      </c>
      <c r="B1118" s="2" t="s">
        <v>1142</v>
      </c>
      <c r="C1118" s="6" t="str">
        <f t="shared" si="17"/>
        <v>, Granulated Garlic With Parsley, 2.6 Oz</v>
      </c>
      <c r="D1118" t="s">
        <v>26673</v>
      </c>
    </row>
    <row r="1119" spans="1:4" ht="198" x14ac:dyDescent="0.25">
      <c r="A1119" s="2" t="s">
        <v>3472</v>
      </c>
      <c r="B1119" s="2" t="s">
        <v>1356</v>
      </c>
      <c r="C1119" s="6" t="str">
        <f t="shared" si="17"/>
        <v>Peanut Butter Chocolate Chip Baked Nutrition Cookie, Peanut Butter Chocolate Chi</v>
      </c>
      <c r="D1119" t="s">
        <v>26674</v>
      </c>
    </row>
    <row r="1120" spans="1:4" ht="132" x14ac:dyDescent="0.25">
      <c r="A1120" s="2" t="s">
        <v>3475</v>
      </c>
      <c r="B1120" s="2" t="s">
        <v>1356</v>
      </c>
      <c r="C1120" s="6" t="str">
        <f t="shared" si="17"/>
        <v>Lenny &amp; Larrys Lenny &amp; Larrys Cookie, 4 Oz</v>
      </c>
      <c r="D1120" t="s">
        <v>26675</v>
      </c>
    </row>
    <row r="1121" spans="1:4" ht="16.5" x14ac:dyDescent="0.25">
      <c r="C1121" s="6" t="str">
        <f t="shared" si="17"/>
        <v/>
      </c>
      <c r="D1121" t="s">
        <v>25937</v>
      </c>
    </row>
    <row r="1122" spans="1:4" ht="16.5" x14ac:dyDescent="0.25">
      <c r="A1122" s="2"/>
      <c r="C1122" s="6"/>
    </row>
    <row r="1123" spans="1:4" ht="16.5" x14ac:dyDescent="0.25">
      <c r="A1123" s="2"/>
      <c r="C1123" s="6"/>
    </row>
    <row r="1124" spans="1:4" ht="16.5" x14ac:dyDescent="0.25">
      <c r="C1124" s="6" t="str">
        <f t="shared" si="17"/>
        <v/>
      </c>
      <c r="D1124" t="s">
        <v>25937</v>
      </c>
    </row>
    <row r="1125" spans="1:4" ht="16.5" x14ac:dyDescent="0.25">
      <c r="A1125" s="2"/>
      <c r="C1125" s="6"/>
    </row>
    <row r="1126" spans="1:4" ht="66" x14ac:dyDescent="0.25">
      <c r="A1126" s="2" t="s">
        <v>3491</v>
      </c>
      <c r="B1126" s="2" t="s">
        <v>3492</v>
      </c>
      <c r="C1126" s="6" t="str">
        <f t="shared" si="17"/>
        <v>- Original Lager 16.90 Oz</v>
      </c>
      <c r="D1126" t="s">
        <v>26679</v>
      </c>
    </row>
    <row r="1127" spans="1:4" ht="16.5" x14ac:dyDescent="0.25">
      <c r="C1127" s="6" t="str">
        <f t="shared" si="17"/>
        <v/>
      </c>
      <c r="D1127" t="s">
        <v>25937</v>
      </c>
    </row>
    <row r="1128" spans="1:4" ht="16.5" x14ac:dyDescent="0.25">
      <c r="C1128" s="6" t="str">
        <f t="shared" si="17"/>
        <v/>
      </c>
      <c r="D1128" t="s">
        <v>25937</v>
      </c>
    </row>
    <row r="1129" spans="1:4" ht="16.5" x14ac:dyDescent="0.25">
      <c r="C1129" s="6" t="str">
        <f t="shared" si="17"/>
        <v/>
      </c>
      <c r="D1129" t="s">
        <v>25937</v>
      </c>
    </row>
    <row r="1130" spans="1:4" ht="16.5" x14ac:dyDescent="0.25">
      <c r="C1130" s="6" t="str">
        <f t="shared" si="17"/>
        <v/>
      </c>
      <c r="D1130" t="s">
        <v>25937</v>
      </c>
    </row>
    <row r="1131" spans="1:4" ht="165" x14ac:dyDescent="0.25">
      <c r="A1131" s="2" t="s">
        <v>3503</v>
      </c>
      <c r="B1131" s="2" t="s">
        <v>3504</v>
      </c>
      <c r="C1131" s="6" t="str">
        <f t="shared" si="17"/>
        <v>Dogfish Head 60 Minute Ipa Beer Label De 12Oz 6% Abv</v>
      </c>
      <c r="D1131" t="s">
        <v>26680</v>
      </c>
    </row>
    <row r="1132" spans="1:4" ht="16.5" x14ac:dyDescent="0.25">
      <c r="C1132" s="6" t="str">
        <f t="shared" si="17"/>
        <v/>
      </c>
      <c r="D1132" t="s">
        <v>25937</v>
      </c>
    </row>
    <row r="1133" spans="1:4" ht="16.5" x14ac:dyDescent="0.25">
      <c r="C1133" s="6" t="str">
        <f t="shared" si="17"/>
        <v/>
      </c>
      <c r="D1133" t="s">
        <v>25937</v>
      </c>
    </row>
    <row r="1134" spans="1:4" ht="16.5" x14ac:dyDescent="0.25">
      <c r="C1134" s="6" t="str">
        <f t="shared" si="17"/>
        <v/>
      </c>
      <c r="D1134" t="s">
        <v>25937</v>
      </c>
    </row>
    <row r="1135" spans="1:4" ht="99" x14ac:dyDescent="0.25">
      <c r="A1135" s="2" t="s">
        <v>3513</v>
      </c>
      <c r="B1135" s="2" t="s">
        <v>3514</v>
      </c>
      <c r="C1135" s="6" t="str">
        <f t="shared" si="17"/>
        <v>Rekorderlig Strawberry Lime Cider 4/11C</v>
      </c>
      <c r="D1135" t="s">
        <v>26681</v>
      </c>
    </row>
    <row r="1136" spans="1:4" ht="132" x14ac:dyDescent="0.25">
      <c r="A1136" s="2" t="s">
        <v>3517</v>
      </c>
      <c r="B1136" s="2" t="s">
        <v>3518</v>
      </c>
      <c r="C1136" s="6" t="str">
        <f t="shared" si="17"/>
        <v>Deschutes Fresh Squeezed Ipa Beer - 6Pk/12 Fl Oz Cans</v>
      </c>
      <c r="D1136" t="s">
        <v>26682</v>
      </c>
    </row>
    <row r="1137" spans="1:4" ht="181.5" x14ac:dyDescent="0.25">
      <c r="A1137" s="2" t="s">
        <v>3521</v>
      </c>
      <c r="B1137" s="2" t="s">
        <v>3522</v>
      </c>
      <c r="C1137" s="6" t="str">
        <f t="shared" si="17"/>
        <v>2 Towns Pacific Pineapple Unfiltered Hard Cider - 6Pk/12 Fl Oz Cans</v>
      </c>
      <c r="D1137" t="s">
        <v>26683</v>
      </c>
    </row>
    <row r="1138" spans="1:4" ht="16.5" x14ac:dyDescent="0.25">
      <c r="C1138" s="6" t="str">
        <f t="shared" si="17"/>
        <v/>
      </c>
      <c r="D1138" t="s">
        <v>25937</v>
      </c>
    </row>
    <row r="1139" spans="1:4" ht="16.5" x14ac:dyDescent="0.25">
      <c r="C1139" s="6" t="str">
        <f t="shared" si="17"/>
        <v/>
      </c>
      <c r="D1139" t="s">
        <v>25937</v>
      </c>
    </row>
    <row r="1140" spans="1:4" ht="16.5" x14ac:dyDescent="0.25">
      <c r="C1140" s="6" t="str">
        <f t="shared" si="17"/>
        <v/>
      </c>
      <c r="D1140" t="s">
        <v>25937</v>
      </c>
    </row>
    <row r="1141" spans="1:4" ht="16.5" x14ac:dyDescent="0.25">
      <c r="C1141" s="6" t="str">
        <f t="shared" si="17"/>
        <v/>
      </c>
      <c r="D1141" t="s">
        <v>25937</v>
      </c>
    </row>
    <row r="1142" spans="1:4" ht="16.5" x14ac:dyDescent="0.25">
      <c r="C1142" s="6" t="str">
        <f t="shared" si="17"/>
        <v/>
      </c>
      <c r="D1142" t="s">
        <v>25937</v>
      </c>
    </row>
    <row r="1143" spans="1:4" ht="16.5" x14ac:dyDescent="0.25">
      <c r="C1143" s="6" t="str">
        <f t="shared" si="17"/>
        <v/>
      </c>
      <c r="D1143" t="s">
        <v>25937</v>
      </c>
    </row>
    <row r="1144" spans="1:4" ht="16.5" x14ac:dyDescent="0.25">
      <c r="C1144" s="6" t="str">
        <f t="shared" si="17"/>
        <v/>
      </c>
      <c r="D1144" t="s">
        <v>25937</v>
      </c>
    </row>
    <row r="1145" spans="1:4" ht="181.5" x14ac:dyDescent="0.25">
      <c r="A1145" s="2" t="s">
        <v>3539</v>
      </c>
      <c r="B1145" s="2" t="s">
        <v>3540</v>
      </c>
      <c r="C1145" s="6" t="str">
        <f t="shared" si="17"/>
        <v>Victory Golden Monkey Belgian-Style Tripel Ale Beer - 6Pk/12 Fl Oz Cans</v>
      </c>
      <c r="D1145" t="s">
        <v>26684</v>
      </c>
    </row>
    <row r="1146" spans="1:4" ht="115.5" x14ac:dyDescent="0.25">
      <c r="A1146" s="2" t="s">
        <v>3543</v>
      </c>
      <c r="B1146" s="2" t="s">
        <v>3544</v>
      </c>
      <c r="C1146" s="6" t="str">
        <f t="shared" si="17"/>
        <v>Founders All Day Ipa Beer - 6Pk/12 Fl Oz Cans</v>
      </c>
      <c r="D1146" t="s">
        <v>26685</v>
      </c>
    </row>
    <row r="1147" spans="1:4" ht="66" x14ac:dyDescent="0.25">
      <c r="A1147" s="2" t="s">
        <v>3547</v>
      </c>
      <c r="B1147" s="2" t="s">
        <v>3548</v>
      </c>
      <c r="C1147" s="6" t="str">
        <f t="shared" si="17"/>
        <v>Sweden Original 1.75L Bottle</v>
      </c>
      <c r="D1147" t="s">
        <v>26686</v>
      </c>
    </row>
    <row r="1148" spans="1:4" ht="49.5" x14ac:dyDescent="0.25">
      <c r="A1148" s="2" t="s">
        <v>3551</v>
      </c>
      <c r="B1148" s="2" t="s">
        <v>3552</v>
      </c>
      <c r="C1148" s="6" t="str">
        <f t="shared" si="17"/>
        <v>Ciroc Vodka 750 Ml</v>
      </c>
      <c r="D1148" t="s">
        <v>3551</v>
      </c>
    </row>
    <row r="1149" spans="1:4" ht="82.5" x14ac:dyDescent="0.25">
      <c r="A1149" s="2" t="s">
        <v>3555</v>
      </c>
      <c r="B1149" s="2" t="s">
        <v>3556</v>
      </c>
      <c r="C1149" s="6" t="str">
        <f t="shared" si="17"/>
        <v>Polish Rye Vodka - 750Ml Bottle</v>
      </c>
      <c r="D1149" t="s">
        <v>26687</v>
      </c>
    </row>
    <row r="1150" spans="1:4" ht="16.5" x14ac:dyDescent="0.25">
      <c r="C1150" s="6" t="str">
        <f t="shared" si="17"/>
        <v/>
      </c>
      <c r="D1150" t="s">
        <v>25937</v>
      </c>
    </row>
    <row r="1151" spans="1:4" ht="16.5" x14ac:dyDescent="0.25">
      <c r="C1151" s="6" t="str">
        <f t="shared" si="17"/>
        <v/>
      </c>
      <c r="D1151" t="s">
        <v>25937</v>
      </c>
    </row>
    <row r="1152" spans="1:4" ht="66" x14ac:dyDescent="0.25">
      <c r="A1152" s="2" t="s">
        <v>3563</v>
      </c>
      <c r="B1152" s="2" t="s">
        <v>3564</v>
      </c>
      <c r="C1152" s="6" t="str">
        <f t="shared" si="17"/>
        <v>Gold Rum - 1.75L Bottle</v>
      </c>
      <c r="D1152" t="s">
        <v>26688</v>
      </c>
    </row>
    <row r="1153" spans="1:4" ht="148.5" x14ac:dyDescent="0.25">
      <c r="A1153" s="2" t="s">
        <v>3567</v>
      </c>
      <c r="B1153" s="2" t="s">
        <v>3568</v>
      </c>
      <c r="C1153" s="6" t="str">
        <f t="shared" si="17"/>
        <v>Angel'S Envy Kentucky Straight Bourbon Whiskey, 750 Ml</v>
      </c>
      <c r="D1153" t="s">
        <v>26689</v>
      </c>
    </row>
    <row r="1154" spans="1:4" ht="16.5" x14ac:dyDescent="0.25">
      <c r="C1154" s="6" t="str">
        <f t="shared" si="17"/>
        <v/>
      </c>
      <c r="D1154" t="s">
        <v>25937</v>
      </c>
    </row>
    <row r="1155" spans="1:4" ht="148.5" x14ac:dyDescent="0.25">
      <c r="A1155" s="2" t="s">
        <v>3573</v>
      </c>
      <c r="B1155" s="2" t="s">
        <v>3574</v>
      </c>
      <c r="C1155" s="6" t="str">
        <f t="shared" ref="C1155:C1218" si="18">TRIM(PROPER(SUBSTITUTE(A1155,B1155,"")))</f>
        <v>Kentucky Straight Bourbon Whiskey - 750Ml Bottle</v>
      </c>
      <c r="D1155" t="s">
        <v>26690</v>
      </c>
    </row>
    <row r="1156" spans="1:4" ht="198" x14ac:dyDescent="0.25">
      <c r="A1156" s="2" t="s">
        <v>3577</v>
      </c>
      <c r="B1156" s="2" t="s">
        <v>3578</v>
      </c>
      <c r="C1156" s="6" t="str">
        <f t="shared" si="18"/>
        <v>Ajm Packaging Uncoated Green Label Paper Plate, 9 Inch -- 1000 Per Case.</v>
      </c>
      <c r="D1156" t="s">
        <v>26691</v>
      </c>
    </row>
    <row r="1157" spans="1:4" ht="66" x14ac:dyDescent="0.25">
      <c r="A1157" s="2" t="s">
        <v>3581</v>
      </c>
      <c r="B1157" s="2" t="s">
        <v>3564</v>
      </c>
      <c r="C1157" s="6" t="str">
        <f t="shared" si="18"/>
        <v>Gold Rum - 750Ml Bottle</v>
      </c>
      <c r="D1157" t="s">
        <v>26692</v>
      </c>
    </row>
    <row r="1158" spans="1:4" ht="16.5" x14ac:dyDescent="0.25">
      <c r="C1158" s="6" t="str">
        <f t="shared" si="18"/>
        <v/>
      </c>
      <c r="D1158" t="s">
        <v>25937</v>
      </c>
    </row>
    <row r="1159" spans="1:4" ht="66" x14ac:dyDescent="0.25">
      <c r="A1159" s="2" t="s">
        <v>3586</v>
      </c>
      <c r="B1159" s="2" t="s">
        <v>3587</v>
      </c>
      <c r="C1159" s="6" t="str">
        <f t="shared" si="18"/>
        <v>Orange Liqueur - 750Ml Bottle</v>
      </c>
      <c r="D1159" t="s">
        <v>26693</v>
      </c>
    </row>
    <row r="1160" spans="1:4" ht="16.5" x14ac:dyDescent="0.25">
      <c r="C1160" s="6" t="str">
        <f t="shared" si="18"/>
        <v/>
      </c>
      <c r="D1160" t="s">
        <v>25937</v>
      </c>
    </row>
    <row r="1161" spans="1:4" ht="132" x14ac:dyDescent="0.25">
      <c r="A1161" s="2" t="s">
        <v>3592</v>
      </c>
      <c r="B1161" s="2" t="s">
        <v>3593</v>
      </c>
      <c r="C1161" s="6" t="str">
        <f t="shared" si="18"/>
        <v>Prosecco Superior Sparkling Wine - 750Ml Bottle</v>
      </c>
      <c r="D1161" t="s">
        <v>26694</v>
      </c>
    </row>
    <row r="1162" spans="1:4" ht="16.5" x14ac:dyDescent="0.25">
      <c r="C1162" s="6" t="str">
        <f t="shared" si="18"/>
        <v/>
      </c>
      <c r="D1162" t="s">
        <v>25937</v>
      </c>
    </row>
    <row r="1163" spans="1:4" ht="66" x14ac:dyDescent="0.25">
      <c r="A1163" s="2" t="s">
        <v>3598</v>
      </c>
      <c r="B1163" s="2" t="s">
        <v>3599</v>
      </c>
      <c r="C1163" s="6" t="str">
        <f t="shared" si="18"/>
        <v>Tempranillo Garnacha 750M</v>
      </c>
      <c r="D1163" t="s">
        <v>26695</v>
      </c>
    </row>
    <row r="1164" spans="1:4" ht="99" x14ac:dyDescent="0.25">
      <c r="A1164" s="2" t="s">
        <v>3602</v>
      </c>
      <c r="B1164" s="2" t="s">
        <v>3603</v>
      </c>
      <c r="C1164" s="6" t="str">
        <f t="shared" si="18"/>
        <v>- Chardonnay Wine 25.36 Fl Oz</v>
      </c>
      <c r="D1164" t="s">
        <v>26696</v>
      </c>
    </row>
    <row r="1165" spans="1:4" ht="115.5" x14ac:dyDescent="0.25">
      <c r="A1165" s="2" t="s">
        <v>3606</v>
      </c>
      <c r="B1165" s="2" t="s">
        <v>323</v>
      </c>
      <c r="C1165" s="6" t="str">
        <f t="shared" si="18"/>
        <v>Garlic Aioli Mayo Made With Avocado Oil</v>
      </c>
      <c r="D1165" t="s">
        <v>26697</v>
      </c>
    </row>
    <row r="1166" spans="1:4" ht="148.5" x14ac:dyDescent="0.25">
      <c r="A1166" s="2" t="s">
        <v>3609</v>
      </c>
      <c r="B1166" s="2" t="s">
        <v>1734</v>
      </c>
      <c r="C1166" s="6" t="str">
        <f t="shared" si="18"/>
        <v>Kettle Chips Reduced Fat Sea Salt, 8-Ounce (Pack Of 12)</v>
      </c>
      <c r="D1166" t="s">
        <v>26698</v>
      </c>
    </row>
    <row r="1167" spans="1:4" ht="115.5" x14ac:dyDescent="0.25">
      <c r="A1167" s="2" t="s">
        <v>3612</v>
      </c>
      <c r="B1167" s="2" t="s">
        <v>3613</v>
      </c>
      <c r="C1167" s="6" t="str">
        <f t="shared" si="18"/>
        <v>Maple Brown Sugar Oatmeal In A Cup - 2.25Oz</v>
      </c>
      <c r="D1167" t="s">
        <v>26699</v>
      </c>
    </row>
    <row r="1168" spans="1:4" ht="165" x14ac:dyDescent="0.25">
      <c r="A1168" s="2" t="s">
        <v>3616</v>
      </c>
      <c r="B1168" s="2" t="s">
        <v>3613</v>
      </c>
      <c r="C1168" s="6" t="str">
        <f t="shared" si="18"/>
        <v>Power Flapjacks Buttermilk Frozen Pancakes - 15.38Oz/12Ct</v>
      </c>
      <c r="D1168" t="s">
        <v>26700</v>
      </c>
    </row>
    <row r="1169" spans="1:4" ht="115.5" x14ac:dyDescent="0.25">
      <c r="A1169" s="2" t="s">
        <v>3619</v>
      </c>
      <c r="B1169" s="2" t="s">
        <v>3620</v>
      </c>
      <c r="C1169" s="6" t="str">
        <f t="shared" si="18"/>
        <v>- Sparkling Mineral Water 11.00 Fl Oz</v>
      </c>
      <c r="D1169" t="s">
        <v>26701</v>
      </c>
    </row>
    <row r="1170" spans="1:4" ht="82.5" x14ac:dyDescent="0.25">
      <c r="A1170" s="2" t="s">
        <v>3623</v>
      </c>
      <c r="B1170" s="2" t="s">
        <v>3624</v>
      </c>
      <c r="C1170" s="6" t="str">
        <f t="shared" si="18"/>
        <v>Merry Maraschino Cherries, 13.5 Oz.</v>
      </c>
      <c r="D1170" t="s">
        <v>26702</v>
      </c>
    </row>
    <row r="1171" spans="1:4" ht="16.5" x14ac:dyDescent="0.25">
      <c r="C1171" s="6" t="str">
        <f t="shared" si="18"/>
        <v/>
      </c>
      <c r="D1171" t="s">
        <v>25937</v>
      </c>
    </row>
    <row r="1172" spans="1:4" ht="115.5" x14ac:dyDescent="0.25">
      <c r="A1172" s="2" t="s">
        <v>3629</v>
      </c>
      <c r="B1172" s="2" t="s">
        <v>3630</v>
      </c>
      <c r="C1172" s="6" t="str">
        <f t="shared" si="18"/>
        <v>Eternal Naturally Alkaline Spring Water, 1 L</v>
      </c>
      <c r="D1172" t="s">
        <v>3629</v>
      </c>
    </row>
    <row r="1173" spans="1:4" ht="148.5" x14ac:dyDescent="0.25">
      <c r="A1173" s="2" t="s">
        <v>3633</v>
      </c>
      <c r="B1173" s="2" t="s">
        <v>3634</v>
      </c>
      <c r="C1173" s="6" t="str">
        <f t="shared" si="18"/>
        <v>Eternal Naturally Alkaline Spring Water, 600 Ml (Pack Of 24)</v>
      </c>
      <c r="D1173" t="s">
        <v>26703</v>
      </c>
    </row>
    <row r="1174" spans="1:4" ht="16.5" x14ac:dyDescent="0.25">
      <c r="C1174" s="6" t="str">
        <f t="shared" si="18"/>
        <v/>
      </c>
      <c r="D1174" t="s">
        <v>25937</v>
      </c>
    </row>
    <row r="1175" spans="1:4" ht="132" x14ac:dyDescent="0.25">
      <c r="A1175" s="2" t="s">
        <v>3639</v>
      </c>
      <c r="B1175" s="2" t="s">
        <v>3640</v>
      </c>
      <c r="C1175" s="6" t="str">
        <f t="shared" si="18"/>
        <v>Peanut Butter Cups, 1.5-Ounce Packages (Pack Of 36)</v>
      </c>
      <c r="D1175" t="s">
        <v>26704</v>
      </c>
    </row>
    <row r="1176" spans="1:4" ht="82.5" x14ac:dyDescent="0.25">
      <c r="A1176" s="2" t="s">
        <v>3643</v>
      </c>
      <c r="B1176" s="2" t="s">
        <v>2207</v>
      </c>
      <c r="C1176" s="6" t="str">
        <f t="shared" si="18"/>
        <v>- Organic Genoa Salami 4.00 Oz</v>
      </c>
      <c r="D1176" t="s">
        <v>26705</v>
      </c>
    </row>
    <row r="1177" spans="1:4" ht="16.5" x14ac:dyDescent="0.25">
      <c r="C1177" s="6" t="str">
        <f t="shared" si="18"/>
        <v/>
      </c>
      <c r="D1177" t="s">
        <v>25937</v>
      </c>
    </row>
    <row r="1178" spans="1:4" ht="165" x14ac:dyDescent="0.25">
      <c r="A1178" s="2" t="s">
        <v>3648</v>
      </c>
      <c r="B1178" s="2" t="s">
        <v>3620</v>
      </c>
      <c r="C1178" s="6" t="str">
        <f t="shared" si="18"/>
        <v>Natural Sparkling Lemon Flavored Mineral Water, 25.3 Fl. Oz.</v>
      </c>
      <c r="D1178" t="s">
        <v>26706</v>
      </c>
    </row>
    <row r="1179" spans="1:4" ht="132" x14ac:dyDescent="0.25">
      <c r="A1179" s="2" t="s">
        <v>3651</v>
      </c>
      <c r="B1179" s="2" t="s">
        <v>2930</v>
      </c>
      <c r="C1179" s="6" t="str">
        <f t="shared" si="18"/>
        <v>Mushroom Risotto Gluten Free Frozen Bowls - 9.5Oz</v>
      </c>
      <c r="D1179" t="s">
        <v>26707</v>
      </c>
    </row>
    <row r="1180" spans="1:4" ht="16.5" x14ac:dyDescent="0.25">
      <c r="C1180" s="6" t="str">
        <f t="shared" si="18"/>
        <v/>
      </c>
      <c r="D1180" t="s">
        <v>25937</v>
      </c>
    </row>
    <row r="1181" spans="1:4" ht="165" x14ac:dyDescent="0.25">
      <c r="A1181" s="2" t="s">
        <v>3656</v>
      </c>
      <c r="B1181" s="2" t="s">
        <v>2852</v>
      </c>
      <c r="C1181" s="6" t="str">
        <f t="shared" si="18"/>
        <v>Pure Premium Some Pulp Homestyle Orange Juice - 52 Fl Oz</v>
      </c>
      <c r="D1181" t="s">
        <v>26708</v>
      </c>
    </row>
    <row r="1182" spans="1:4" ht="16.5" x14ac:dyDescent="0.25">
      <c r="C1182" s="6" t="str">
        <f t="shared" si="18"/>
        <v/>
      </c>
      <c r="D1182" t="s">
        <v>25937</v>
      </c>
    </row>
    <row r="1183" spans="1:4" ht="115.5" x14ac:dyDescent="0.25">
      <c r="A1183" s="2" t="s">
        <v>3661</v>
      </c>
      <c r="B1183" s="2" t="s">
        <v>2852</v>
      </c>
      <c r="C1183" s="6" t="str">
        <f t="shared" si="18"/>
        <v>Pure Premium No Pulp Orange Juice - 52 Fl Oz</v>
      </c>
      <c r="D1183" t="s">
        <v>26709</v>
      </c>
    </row>
    <row r="1184" spans="1:4" ht="132" x14ac:dyDescent="0.25">
      <c r="A1184" s="2" t="s">
        <v>3664</v>
      </c>
      <c r="B1184" s="2" t="s">
        <v>3665</v>
      </c>
      <c r="C1184" s="6" t="str">
        <f t="shared" si="18"/>
        <v>, Sugar Free Sweet Mints Chewing Gum, Single Pk</v>
      </c>
      <c r="D1184" t="s">
        <v>26710</v>
      </c>
    </row>
    <row r="1185" spans="1:4" ht="165" x14ac:dyDescent="0.25">
      <c r="A1185" s="2" t="s">
        <v>3668</v>
      </c>
      <c r="B1185" s="2" t="s">
        <v>3620</v>
      </c>
      <c r="C1185" s="6" t="str">
        <f t="shared" si="18"/>
        <v>Carbonated Mineral Water, 11.15 Fl Oz. Glass Bottles (4 Count)</v>
      </c>
      <c r="D1185" t="s">
        <v>26711</v>
      </c>
    </row>
    <row r="1186" spans="1:4" ht="16.5" x14ac:dyDescent="0.25">
      <c r="C1186" s="6" t="str">
        <f t="shared" si="18"/>
        <v/>
      </c>
      <c r="D1186" t="s">
        <v>25937</v>
      </c>
    </row>
    <row r="1187" spans="1:4" ht="99" x14ac:dyDescent="0.25">
      <c r="A1187" s="2" t="s">
        <v>3673</v>
      </c>
      <c r="B1187" s="2" t="s">
        <v>3674</v>
      </c>
      <c r="C1187" s="6" t="str">
        <f t="shared" si="18"/>
        <v>Classic Medium Roast Ground Coffee - 11.3Oz</v>
      </c>
      <c r="D1187" t="s">
        <v>26712</v>
      </c>
    </row>
    <row r="1188" spans="1:4" ht="16.5" x14ac:dyDescent="0.25">
      <c r="C1188" s="6" t="str">
        <f t="shared" si="18"/>
        <v/>
      </c>
      <c r="D1188" t="s">
        <v>25937</v>
      </c>
    </row>
    <row r="1189" spans="1:4" ht="165" x14ac:dyDescent="0.25">
      <c r="A1189" s="2" t="s">
        <v>3679</v>
      </c>
      <c r="B1189" s="2" t="s">
        <v>3680</v>
      </c>
      <c r="C1189" s="6" t="str">
        <f t="shared" si="18"/>
        <v>From The Ground Up Cauliflower Crackers Nacho Flavor, 4 Oz</v>
      </c>
      <c r="D1189" t="s">
        <v>26713</v>
      </c>
    </row>
    <row r="1190" spans="1:4" ht="198" x14ac:dyDescent="0.25">
      <c r="A1190" s="2" t="s">
        <v>3683</v>
      </c>
      <c r="B1190" s="2" t="s">
        <v>3684</v>
      </c>
      <c r="C1190" s="6" t="str">
        <f t="shared" si="18"/>
        <v>Real Food From The Ground Up Cauliflower Crackers - Sea Salt - 4Oz</v>
      </c>
      <c r="D1190" t="s">
        <v>26714</v>
      </c>
    </row>
    <row r="1191" spans="1:4" ht="99" x14ac:dyDescent="0.25">
      <c r="A1191" s="2" t="s">
        <v>3687</v>
      </c>
      <c r="B1191" s="2" t="s">
        <v>2940</v>
      </c>
      <c r="C1191" s="6" t="str">
        <f t="shared" si="18"/>
        <v>Original Grass-Fed Beef Stick 1 Oz</v>
      </c>
      <c r="D1191" t="s">
        <v>26715</v>
      </c>
    </row>
    <row r="1192" spans="1:4" ht="16.5" x14ac:dyDescent="0.25">
      <c r="C1192" s="6" t="str">
        <f t="shared" si="18"/>
        <v/>
      </c>
      <c r="D1192" t="s">
        <v>25937</v>
      </c>
    </row>
    <row r="1193" spans="1:4" ht="115.5" x14ac:dyDescent="0.25">
      <c r="A1193" s="2" t="s">
        <v>3692</v>
      </c>
      <c r="B1193" s="2" t="s">
        <v>3693</v>
      </c>
      <c r="C1193" s="6" t="str">
        <f t="shared" si="18"/>
        <v>Roasted Garlic, 5.25-Ounce Boxes (Pack Of 12)</v>
      </c>
      <c r="D1193" t="s">
        <v>26716</v>
      </c>
    </row>
    <row r="1194" spans="1:4" ht="16.5" x14ac:dyDescent="0.25">
      <c r="C1194" s="6" t="str">
        <f t="shared" si="18"/>
        <v/>
      </c>
      <c r="D1194" t="s">
        <v>25937</v>
      </c>
    </row>
    <row r="1195" spans="1:4" ht="66" x14ac:dyDescent="0.25">
      <c r="A1195" s="2" t="s">
        <v>3698</v>
      </c>
      <c r="B1195" s="2" t="s">
        <v>1253</v>
      </c>
      <c r="C1195" s="6" t="str">
        <f t="shared" si="18"/>
        <v>Real Butter Popcorn - 4.4Oz</v>
      </c>
      <c r="D1195" t="s">
        <v>26717</v>
      </c>
    </row>
    <row r="1196" spans="1:4" ht="132" x14ac:dyDescent="0.25">
      <c r="A1196" s="2" t="s">
        <v>3701</v>
      </c>
      <c r="B1196" s="2" t="s">
        <v>770</v>
      </c>
      <c r="C1196" s="6" t="str">
        <f t="shared" si="18"/>
        <v>- Baking Flour All Purpose - Case Of 4-44 Oz</v>
      </c>
      <c r="D1196" t="s">
        <v>26718</v>
      </c>
    </row>
    <row r="1197" spans="1:4" ht="16.5" x14ac:dyDescent="0.25">
      <c r="C1197" s="6" t="str">
        <f t="shared" si="18"/>
        <v/>
      </c>
      <c r="D1197" t="s">
        <v>25937</v>
      </c>
    </row>
    <row r="1198" spans="1:4" ht="99" x14ac:dyDescent="0.25">
      <c r="A1198" s="2" t="s">
        <v>3706</v>
      </c>
      <c r="B1198" s="2" t="s">
        <v>770</v>
      </c>
      <c r="C1198" s="6" t="str">
        <f t="shared" si="18"/>
        <v>, Gluten Free 1-To-1 Baking Flour, 44 Oz</v>
      </c>
      <c r="D1198" t="s">
        <v>26719</v>
      </c>
    </row>
    <row r="1199" spans="1:4" ht="99" x14ac:dyDescent="0.25">
      <c r="A1199" s="2" t="s">
        <v>3709</v>
      </c>
      <c r="B1199" s="2" t="s">
        <v>770</v>
      </c>
      <c r="C1199" s="6" t="str">
        <f t="shared" si="18"/>
        <v>Gluten Free 1 To 1 Baking Flour, 22 Oz</v>
      </c>
      <c r="D1199" t="s">
        <v>26720</v>
      </c>
    </row>
    <row r="1200" spans="1:4" ht="16.5" x14ac:dyDescent="0.25">
      <c r="C1200" s="6" t="str">
        <f t="shared" si="18"/>
        <v/>
      </c>
      <c r="D1200" t="s">
        <v>25937</v>
      </c>
    </row>
    <row r="1201" spans="1:4" ht="16.5" x14ac:dyDescent="0.25">
      <c r="A1201" s="2"/>
      <c r="C1201" s="6"/>
    </row>
    <row r="1202" spans="1:4" ht="82.5" x14ac:dyDescent="0.25">
      <c r="A1202" s="2" t="s">
        <v>3717</v>
      </c>
      <c r="B1202" s="2" t="s">
        <v>3718</v>
      </c>
      <c r="C1202" s="6" t="str">
        <f t="shared" si="18"/>
        <v>Berry Sweet Fish Candy, 1.8 Oz</v>
      </c>
      <c r="D1202" t="s">
        <v>26722</v>
      </c>
    </row>
    <row r="1203" spans="1:4" ht="99" x14ac:dyDescent="0.25">
      <c r="A1203" s="2" t="s">
        <v>3721</v>
      </c>
      <c r="B1203" s="2" t="s">
        <v>2016</v>
      </c>
      <c r="C1203" s="6" t="str">
        <f t="shared" si="18"/>
        <v>Candy, Sour Blast Buddies, Bag, 1.8 Oz</v>
      </c>
      <c r="D1203" t="s">
        <v>26723</v>
      </c>
    </row>
    <row r="1204" spans="1:4" ht="66" x14ac:dyDescent="0.25">
      <c r="A1204" s="2" t="s">
        <v>3724</v>
      </c>
      <c r="B1204" s="2" t="s">
        <v>1650</v>
      </c>
      <c r="C1204" s="6" t="str">
        <f t="shared" si="18"/>
        <v>Low Fat Oat Milk - 0.5Gal</v>
      </c>
      <c r="D1204" t="s">
        <v>26724</v>
      </c>
    </row>
    <row r="1205" spans="1:4" ht="66" x14ac:dyDescent="0.25">
      <c r="A1205" s="2" t="s">
        <v>3727</v>
      </c>
      <c r="B1205" s="2" t="s">
        <v>1650</v>
      </c>
      <c r="C1205" s="6" t="str">
        <f t="shared" si="18"/>
        <v>Original Oat Milk - 0.5Gal</v>
      </c>
      <c r="D1205" t="s">
        <v>26725</v>
      </c>
    </row>
    <row r="1206" spans="1:4" ht="115.5" x14ac:dyDescent="0.25">
      <c r="A1206" s="2" t="s">
        <v>3730</v>
      </c>
      <c r="B1206" s="2" t="s">
        <v>2030</v>
      </c>
      <c r="C1206" s="6" t="str">
        <f t="shared" si="18"/>
        <v>: Strawberry Banana Protein Shake, 12 Oz</v>
      </c>
      <c r="D1206" t="s">
        <v>26726</v>
      </c>
    </row>
    <row r="1207" spans="1:4" ht="115.5" x14ac:dyDescent="0.25">
      <c r="A1207" s="2" t="s">
        <v>3733</v>
      </c>
      <c r="B1207" s="2" t="s">
        <v>3734</v>
      </c>
      <c r="C1207" s="6" t="str">
        <f t="shared" si="18"/>
        <v>Twinings Decaf Chai, 1.41-Ounce (Pack Of 6)</v>
      </c>
      <c r="D1207" t="s">
        <v>26727</v>
      </c>
    </row>
    <row r="1208" spans="1:4" ht="181.5" x14ac:dyDescent="0.25">
      <c r="A1208" s="2" t="s">
        <v>3737</v>
      </c>
      <c r="B1208" s="2" t="s">
        <v>2774</v>
      </c>
      <c r="C1208" s="6" t="str">
        <f t="shared" si="18"/>
        <v>Tofutti Better Than Cream Cheese Herbs &amp; Chives Milk Free, 8.0 Oz</v>
      </c>
      <c r="D1208" t="s">
        <v>26728</v>
      </c>
    </row>
    <row r="1209" spans="1:4" ht="132" x14ac:dyDescent="0.25">
      <c r="A1209" s="2" t="s">
        <v>3740</v>
      </c>
      <c r="B1209" s="2" t="s">
        <v>3741</v>
      </c>
      <c r="C1209" s="6" t="str">
        <f t="shared" si="18"/>
        <v>Soy Ginger Noodle Bowl, 8.5-Ounces (Pack Of 6)</v>
      </c>
      <c r="D1209" t="s">
        <v>26729</v>
      </c>
    </row>
    <row r="1210" spans="1:4" ht="16.5" x14ac:dyDescent="0.25">
      <c r="C1210" s="6" t="str">
        <f t="shared" si="18"/>
        <v/>
      </c>
      <c r="D1210" t="s">
        <v>25937</v>
      </c>
    </row>
    <row r="1211" spans="1:4" ht="82.5" x14ac:dyDescent="0.25">
      <c r="A1211" s="2" t="s">
        <v>3746</v>
      </c>
      <c r="B1211" s="2" t="s">
        <v>3747</v>
      </c>
      <c r="C1211" s="6" t="str">
        <f t="shared" si="18"/>
        <v>Clabber Girl Corn Starch, 6.5 Oz</v>
      </c>
      <c r="D1211" t="s">
        <v>26730</v>
      </c>
    </row>
    <row r="1212" spans="1:4" ht="99" x14ac:dyDescent="0.25">
      <c r="A1212" s="2" t="s">
        <v>3750</v>
      </c>
      <c r="B1212" s="2" t="s">
        <v>650</v>
      </c>
      <c r="C1212" s="6" t="str">
        <f t="shared" si="18"/>
        <v>Natural Microwave Popcorn 10.5 Ounce</v>
      </c>
      <c r="D1212" t="s">
        <v>26731</v>
      </c>
    </row>
    <row r="1213" spans="1:4" ht="16.5" x14ac:dyDescent="0.25">
      <c r="C1213" s="6" t="str">
        <f t="shared" si="18"/>
        <v/>
      </c>
      <c r="D1213" t="s">
        <v>25937</v>
      </c>
    </row>
    <row r="1214" spans="1:4" ht="115.5" x14ac:dyDescent="0.25">
      <c r="A1214" s="2" t="s">
        <v>3755</v>
      </c>
      <c r="B1214" s="2" t="s">
        <v>3756</v>
      </c>
      <c r="C1214" s="6" t="str">
        <f t="shared" si="18"/>
        <v>Instant Espresso Coffee, 2 Ounce (Pack Of 12)</v>
      </c>
      <c r="D1214" t="s">
        <v>26732</v>
      </c>
    </row>
    <row r="1215" spans="1:4" ht="198" x14ac:dyDescent="0.25">
      <c r="A1215" s="2" t="s">
        <v>3759</v>
      </c>
      <c r="B1215" s="2" t="s">
        <v>1590</v>
      </c>
      <c r="C1215" s="6" t="str">
        <f t="shared" si="18"/>
        <v>Larabar Fruit &amp; Nut Food Bar, Peanut Butter Chocolate Chip, Gluten Free 1.6 Oz B</v>
      </c>
      <c r="D1215" t="s">
        <v>26733</v>
      </c>
    </row>
    <row r="1216" spans="1:4" ht="16.5" x14ac:dyDescent="0.25">
      <c r="C1216" s="6" t="str">
        <f t="shared" si="18"/>
        <v/>
      </c>
      <c r="D1216" t="s">
        <v>25937</v>
      </c>
    </row>
    <row r="1217" spans="1:4" ht="66" x14ac:dyDescent="0.25">
      <c r="A1217" s="2" t="s">
        <v>3764</v>
      </c>
      <c r="B1217" s="2" t="s">
        <v>3765</v>
      </c>
      <c r="C1217" s="6" t="str">
        <f t="shared" si="18"/>
        <v>Margarita Salt -Pack Of 12</v>
      </c>
      <c r="D1217" t="s">
        <v>26734</v>
      </c>
    </row>
    <row r="1218" spans="1:4" ht="16.5" x14ac:dyDescent="0.25">
      <c r="C1218" s="6" t="str">
        <f t="shared" si="18"/>
        <v/>
      </c>
      <c r="D1218" t="s">
        <v>25937</v>
      </c>
    </row>
    <row r="1219" spans="1:4" ht="82.5" x14ac:dyDescent="0.25">
      <c r="A1219" s="2" t="s">
        <v>3770</v>
      </c>
      <c r="B1219" s="2" t="s">
        <v>3771</v>
      </c>
      <c r="C1219" s="6" t="str">
        <f t="shared" ref="C1219:C1282" si="19">TRIM(PROPER(SUBSTITUTE(A1219,B1219,"")))</f>
        <v>Hazelnut Butter Chocolate Bar, 2.1 Oz</v>
      </c>
      <c r="D1219" t="s">
        <v>26735</v>
      </c>
    </row>
    <row r="1220" spans="1:4" ht="16.5" x14ac:dyDescent="0.25">
      <c r="C1220" s="6" t="str">
        <f t="shared" si="19"/>
        <v/>
      </c>
      <c r="D1220" t="s">
        <v>25937</v>
      </c>
    </row>
    <row r="1221" spans="1:4" ht="16.5" x14ac:dyDescent="0.25">
      <c r="A1221" s="2"/>
      <c r="C1221" s="6"/>
    </row>
    <row r="1222" spans="1:4" ht="132" x14ac:dyDescent="0.25">
      <c r="A1222" s="2" t="s">
        <v>3779</v>
      </c>
      <c r="B1222" s="2" t="s">
        <v>3771</v>
      </c>
      <c r="C1222" s="6" t="str">
        <f t="shared" si="19"/>
        <v>Cashew Butter + Vanilla Bean Chocolate Bar, 2.1 Oz</v>
      </c>
      <c r="D1222" t="s">
        <v>26737</v>
      </c>
    </row>
    <row r="1223" spans="1:4" ht="16.5" x14ac:dyDescent="0.25">
      <c r="C1223" s="6" t="str">
        <f t="shared" si="19"/>
        <v/>
      </c>
      <c r="D1223" t="s">
        <v>25937</v>
      </c>
    </row>
    <row r="1224" spans="1:4" ht="115.5" x14ac:dyDescent="0.25">
      <c r="A1224" s="2" t="s">
        <v>3784</v>
      </c>
      <c r="B1224" s="2" t="s">
        <v>3785</v>
      </c>
      <c r="C1224" s="6" t="str">
        <f t="shared" si="19"/>
        <v>Original Cayenne Pepper Hot Wing Sauce, 5 Fl Oz,</v>
      </c>
      <c r="D1224" t="s">
        <v>26738</v>
      </c>
    </row>
    <row r="1225" spans="1:4" ht="181.5" x14ac:dyDescent="0.25">
      <c r="A1225" s="2" t="s">
        <v>3788</v>
      </c>
      <c r="B1225" s="2" t="s">
        <v>2536</v>
      </c>
      <c r="C1225" s="6" t="str">
        <f t="shared" si="19"/>
        <v>Fever Tree Premium Indian Tonic Water, 4 Pack, 6.8 Fl Oz Bottles</v>
      </c>
      <c r="D1225" t="s">
        <v>26739</v>
      </c>
    </row>
    <row r="1226" spans="1:4" ht="16.5" x14ac:dyDescent="0.25">
      <c r="C1226" s="6" t="str">
        <f t="shared" si="19"/>
        <v/>
      </c>
      <c r="D1226" t="s">
        <v>25937</v>
      </c>
    </row>
    <row r="1227" spans="1:4" ht="165" x14ac:dyDescent="0.25">
      <c r="A1227" s="2" t="s">
        <v>3793</v>
      </c>
      <c r="B1227" s="2" t="s">
        <v>2536</v>
      </c>
      <c r="C1227" s="6" t="str">
        <f t="shared" si="19"/>
        <v>Premium Natural Mixers Naturally Light Tonic Water, 4 Pack, 200 Ml</v>
      </c>
      <c r="D1227" t="s">
        <v>26740</v>
      </c>
    </row>
    <row r="1228" spans="1:4" ht="115.5" x14ac:dyDescent="0.25">
      <c r="A1228" s="2" t="s">
        <v>3796</v>
      </c>
      <c r="B1228" s="2" t="s">
        <v>2536</v>
      </c>
      <c r="C1228" s="6" t="str">
        <f t="shared" si="19"/>
        <v>Premium Ginger Ale, 6.8 Ounce (Pack Of 4)</v>
      </c>
      <c r="D1228" t="s">
        <v>26741</v>
      </c>
    </row>
    <row r="1229" spans="1:4" ht="16.5" x14ac:dyDescent="0.25">
      <c r="C1229" s="6" t="str">
        <f t="shared" si="19"/>
        <v/>
      </c>
      <c r="D1229" t="s">
        <v>25937</v>
      </c>
    </row>
    <row r="1230" spans="1:4" ht="82.5" x14ac:dyDescent="0.25">
      <c r="A1230" s="2" t="s">
        <v>3801</v>
      </c>
      <c r="B1230" s="2" t="s">
        <v>3802</v>
      </c>
      <c r="C1230" s="6" t="str">
        <f t="shared" si="19"/>
        <v>100% Pineapple Juice - 46 Fl Oz Can</v>
      </c>
      <c r="D1230" t="s">
        <v>26742</v>
      </c>
    </row>
    <row r="1231" spans="1:4" ht="115.5" x14ac:dyDescent="0.25">
      <c r="A1231" s="2" t="s">
        <v>3805</v>
      </c>
      <c r="B1231" s="2" t="s">
        <v>3806</v>
      </c>
      <c r="C1231" s="6" t="str">
        <f t="shared" si="19"/>
        <v>Cafe Du Monde Coffee And Chickory, 15 Ounce</v>
      </c>
      <c r="D1231" t="s">
        <v>26743</v>
      </c>
    </row>
    <row r="1232" spans="1:4" ht="115.5" x14ac:dyDescent="0.25">
      <c r="A1232" s="2" t="s">
        <v>3809</v>
      </c>
      <c r="B1232" s="2" t="s">
        <v>1097</v>
      </c>
      <c r="C1232" s="6" t="str">
        <f t="shared" si="19"/>
        <v>Breyers Mint Chocolate Chip Ice Cream - 48Oz</v>
      </c>
      <c r="D1232" t="s">
        <v>26744</v>
      </c>
    </row>
    <row r="1233" spans="1:4" ht="16.5" x14ac:dyDescent="0.25">
      <c r="C1233" s="6" t="str">
        <f t="shared" si="19"/>
        <v/>
      </c>
      <c r="D1233" t="s">
        <v>25937</v>
      </c>
    </row>
    <row r="1234" spans="1:4" ht="99" x14ac:dyDescent="0.25">
      <c r="A1234" s="2" t="s">
        <v>3814</v>
      </c>
      <c r="B1234" s="2" t="s">
        <v>1097</v>
      </c>
      <c r="C1234" s="6" t="str">
        <f t="shared" si="19"/>
        <v>Breyers Original Chocolate Ice Cream 1.5 Qt</v>
      </c>
      <c r="D1234" t="s">
        <v>26745</v>
      </c>
    </row>
    <row r="1235" spans="1:4" ht="16.5" x14ac:dyDescent="0.25">
      <c r="C1235" s="6" t="str">
        <f t="shared" si="19"/>
        <v/>
      </c>
      <c r="D1235" t="s">
        <v>25937</v>
      </c>
    </row>
    <row r="1236" spans="1:4" ht="132" x14ac:dyDescent="0.25">
      <c r="A1236" s="2" t="s">
        <v>3819</v>
      </c>
      <c r="B1236" s="2" t="s">
        <v>3434</v>
      </c>
      <c r="C1236" s="6" t="str">
        <f t="shared" si="19"/>
        <v>Bigelow Lemon Lift Tea, 20-Count Boxes (Pack Of 6)</v>
      </c>
      <c r="D1236" t="s">
        <v>26746</v>
      </c>
    </row>
    <row r="1237" spans="1:4" ht="132" x14ac:dyDescent="0.25">
      <c r="A1237" s="2" t="s">
        <v>3822</v>
      </c>
      <c r="B1237" s="2" t="s">
        <v>3823</v>
      </c>
      <c r="C1237" s="6" t="str">
        <f t="shared" si="19"/>
        <v>The Spreadable Light Swiss Cheese Wedges - 8Ct</v>
      </c>
      <c r="D1237" t="s">
        <v>26747</v>
      </c>
    </row>
    <row r="1238" spans="1:4" ht="99" x14ac:dyDescent="0.25">
      <c r="A1238" s="2" t="s">
        <v>3826</v>
      </c>
      <c r="B1238" s="2" t="s">
        <v>3827</v>
      </c>
      <c r="C1238" s="6" t="str">
        <f t="shared" si="19"/>
        <v>- Sharp Original Semisoft Cheese 4.20 Oz</v>
      </c>
      <c r="D1238" t="s">
        <v>26748</v>
      </c>
    </row>
    <row r="1239" spans="1:4" ht="16.5" x14ac:dyDescent="0.25">
      <c r="C1239" s="6" t="str">
        <f t="shared" si="19"/>
        <v/>
      </c>
      <c r="D1239" t="s">
        <v>25937</v>
      </c>
    </row>
    <row r="1240" spans="1:4" ht="115.5" x14ac:dyDescent="0.25">
      <c r="A1240" s="2" t="s">
        <v>3832</v>
      </c>
      <c r="B1240" s="2" t="s">
        <v>3833</v>
      </c>
      <c r="C1240" s="6" t="str">
        <f t="shared" si="19"/>
        <v>Applegate, Turkey Bacon, Nitrite Free, 8 Oz</v>
      </c>
      <c r="D1240" t="s">
        <v>26749</v>
      </c>
    </row>
    <row r="1241" spans="1:4" ht="198" x14ac:dyDescent="0.25">
      <c r="A1241" s="2" t="s">
        <v>3836</v>
      </c>
      <c r="B1241" s="2" t="s">
        <v>3837</v>
      </c>
      <c r="C1241" s="6" t="str">
        <f t="shared" si="19"/>
        <v>Vigo Importing Company Artichoke Hearts, 6-Ounce (Pack Of 12)</v>
      </c>
      <c r="D1241" t="s">
        <v>26750</v>
      </c>
    </row>
    <row r="1242" spans="1:4" ht="16.5" x14ac:dyDescent="0.25">
      <c r="C1242" s="6" t="str">
        <f t="shared" si="19"/>
        <v/>
      </c>
      <c r="D1242" t="s">
        <v>25937</v>
      </c>
    </row>
    <row r="1243" spans="1:4" ht="66" x14ac:dyDescent="0.25">
      <c r="A1243" s="2" t="s">
        <v>3842</v>
      </c>
      <c r="B1243" s="2" t="s">
        <v>2462</v>
      </c>
      <c r="C1243" s="6" t="str">
        <f t="shared" si="19"/>
        <v>Pignoli Pine Nuts, 1.75 Oz</v>
      </c>
      <c r="D1243" t="s">
        <v>26751</v>
      </c>
    </row>
    <row r="1244" spans="1:4" ht="132" x14ac:dyDescent="0.25">
      <c r="A1244" s="2" t="s">
        <v>3845</v>
      </c>
      <c r="B1244" s="2" t="s">
        <v>1028</v>
      </c>
      <c r="C1244" s="6" t="str">
        <f t="shared" si="19"/>
        <v>Alessi Sesame Breadsticks, 4.4-Ounce Boxes (Pack Of 12)</v>
      </c>
      <c r="D1244" t="s">
        <v>26752</v>
      </c>
    </row>
    <row r="1245" spans="1:4" ht="132" x14ac:dyDescent="0.25">
      <c r="A1245" s="2" t="s">
        <v>3848</v>
      </c>
      <c r="B1245" s="2" t="s">
        <v>1028</v>
      </c>
      <c r="C1245" s="6" t="str">
        <f t="shared" si="19"/>
        <v>Alessi Garlic Breadsticks, 4.4-Ounce Boxes (Pack Of 12)</v>
      </c>
      <c r="D1245" t="s">
        <v>26753</v>
      </c>
    </row>
    <row r="1246" spans="1:4" ht="16.5" x14ac:dyDescent="0.25">
      <c r="C1246" s="6" t="str">
        <f t="shared" si="19"/>
        <v/>
      </c>
      <c r="D1246" t="s">
        <v>25937</v>
      </c>
    </row>
    <row r="1247" spans="1:4" ht="148.5" x14ac:dyDescent="0.25">
      <c r="A1247" s="2" t="s">
        <v>3853</v>
      </c>
      <c r="B1247" s="2" t="s">
        <v>1977</v>
      </c>
      <c r="C1247" s="6" t="str">
        <f t="shared" si="19"/>
        <v>Back To Nature Gluten-Free Apple Blueberry Granola, 12.5 Oz</v>
      </c>
      <c r="D1247" t="s">
        <v>26754</v>
      </c>
    </row>
    <row r="1248" spans="1:4" ht="115.5" x14ac:dyDescent="0.25">
      <c r="A1248" s="2" t="s">
        <v>3856</v>
      </c>
      <c r="B1248" s="2" t="s">
        <v>770</v>
      </c>
      <c r="C1248" s="6" t="str">
        <f t="shared" si="19"/>
        <v>Organic Whole Grain Quinoa, 26 Oz, Pack Of 4</v>
      </c>
      <c r="D1248" t="s">
        <v>26755</v>
      </c>
    </row>
    <row r="1249" spans="1:4" ht="132" x14ac:dyDescent="0.25">
      <c r="A1249" s="2" t="s">
        <v>3859</v>
      </c>
      <c r="B1249" s="2" t="s">
        <v>770</v>
      </c>
      <c r="C1249" s="6" t="str">
        <f t="shared" si="19"/>
        <v>, Oat Bran Hot Cereal, Organic, High Fiber, 18 Oz</v>
      </c>
      <c r="D1249" t="s">
        <v>26756</v>
      </c>
    </row>
    <row r="1250" spans="1:4" ht="16.5" x14ac:dyDescent="0.25">
      <c r="C1250" s="6" t="str">
        <f t="shared" si="19"/>
        <v/>
      </c>
      <c r="D1250" t="s">
        <v>25937</v>
      </c>
    </row>
    <row r="1251" spans="1:4" ht="115.5" x14ac:dyDescent="0.25">
      <c r="A1251" s="2" t="s">
        <v>3864</v>
      </c>
      <c r="B1251" s="2" t="s">
        <v>770</v>
      </c>
      <c r="C1251" s="6" t="str">
        <f t="shared" si="19"/>
        <v>, Quick Cooking Rolled Oats, Gluten Free, 28 Oz</v>
      </c>
      <c r="D1251" t="s">
        <v>26757</v>
      </c>
    </row>
    <row r="1252" spans="1:4" ht="132" x14ac:dyDescent="0.25">
      <c r="A1252" s="2" t="s">
        <v>3867</v>
      </c>
      <c r="B1252" s="2" t="s">
        <v>770</v>
      </c>
      <c r="C1252" s="6" t="str">
        <f t="shared" si="19"/>
        <v>Gluten Free Rolled Oats, Old Fashion, 32 Ounce</v>
      </c>
      <c r="D1252" t="s">
        <v>26758</v>
      </c>
    </row>
    <row r="1253" spans="1:4" ht="82.5" x14ac:dyDescent="0.25">
      <c r="A1253" s="2" t="s">
        <v>3870</v>
      </c>
      <c r="B1253" s="2" t="s">
        <v>770</v>
      </c>
      <c r="C1253" s="6" t="str">
        <f t="shared" si="19"/>
        <v>Steel Cut Oats, 24-Ounce</v>
      </c>
      <c r="D1253" t="s">
        <v>26759</v>
      </c>
    </row>
    <row r="1254" spans="1:4" ht="16.5" x14ac:dyDescent="0.25">
      <c r="C1254" s="6" t="str">
        <f t="shared" si="19"/>
        <v/>
      </c>
      <c r="D1254" t="s">
        <v>25937</v>
      </c>
    </row>
    <row r="1255" spans="1:4" ht="99" x14ac:dyDescent="0.25">
      <c r="A1255" s="2" t="s">
        <v>3875</v>
      </c>
      <c r="B1255" s="2" t="s">
        <v>770</v>
      </c>
      <c r="C1255" s="6" t="str">
        <f t="shared" si="19"/>
        <v>Oat Bran Hot Cereal, 18-Ounce</v>
      </c>
      <c r="D1255" t="s">
        <v>26760</v>
      </c>
    </row>
    <row r="1256" spans="1:4" ht="66" x14ac:dyDescent="0.25">
      <c r="A1256" s="2" t="s">
        <v>3878</v>
      </c>
      <c r="B1256" s="2" t="s">
        <v>1945</v>
      </c>
      <c r="C1256" s="6" t="str">
        <f t="shared" si="19"/>
        <v>Rsj Ventures Jerky, 2.5 Oz</v>
      </c>
      <c r="D1256" t="s">
        <v>26761</v>
      </c>
    </row>
    <row r="1257" spans="1:4" ht="16.5" x14ac:dyDescent="0.25">
      <c r="C1257" s="6" t="str">
        <f t="shared" si="19"/>
        <v/>
      </c>
      <c r="D1257" t="s">
        <v>25937</v>
      </c>
    </row>
    <row r="1258" spans="1:4" ht="16.5" x14ac:dyDescent="0.25">
      <c r="A1258" s="2"/>
      <c r="C1258" s="6"/>
    </row>
    <row r="1259" spans="1:4" ht="16.5" x14ac:dyDescent="0.25">
      <c r="A1259" s="2"/>
      <c r="C1259" s="6"/>
    </row>
    <row r="1260" spans="1:4" ht="16.5" x14ac:dyDescent="0.25">
      <c r="A1260" s="2"/>
      <c r="C1260" s="6"/>
    </row>
    <row r="1261" spans="1:4" ht="16.5" x14ac:dyDescent="0.25">
      <c r="C1261" s="6" t="str">
        <f t="shared" si="19"/>
        <v/>
      </c>
      <c r="D1261" t="s">
        <v>25937</v>
      </c>
    </row>
    <row r="1262" spans="1:4" ht="132" x14ac:dyDescent="0.25">
      <c r="A1262" s="2" t="s">
        <v>3894</v>
      </c>
      <c r="B1262" s="2" t="s">
        <v>1159</v>
      </c>
      <c r="C1262" s="6" t="str">
        <f t="shared" si="19"/>
        <v>Thyme - Organic - Thyme - Case Of 3 - 0.9 Oz.</v>
      </c>
      <c r="D1262" t="s">
        <v>26765</v>
      </c>
    </row>
    <row r="1263" spans="1:4" ht="148.5" x14ac:dyDescent="0.25">
      <c r="A1263" s="2" t="s">
        <v>3897</v>
      </c>
      <c r="B1263" s="2" t="s">
        <v>1159</v>
      </c>
      <c r="C1263" s="6" t="str">
        <f t="shared" si="19"/>
        <v>Morton &amp; Bassett, Spice Rosemary Org, 0.8 Oz, (Pack Of 3)</v>
      </c>
      <c r="D1263" t="s">
        <v>26766</v>
      </c>
    </row>
    <row r="1264" spans="1:4" ht="16.5" x14ac:dyDescent="0.25">
      <c r="C1264" s="6" t="str">
        <f t="shared" si="19"/>
        <v/>
      </c>
      <c r="D1264" t="s">
        <v>25937</v>
      </c>
    </row>
    <row r="1265" spans="1:4" ht="115.5" x14ac:dyDescent="0.25">
      <c r="A1265" s="2" t="s">
        <v>3902</v>
      </c>
      <c r="B1265" s="2" t="s">
        <v>1159</v>
      </c>
      <c r="C1265" s="6" t="str">
        <f t="shared" si="19"/>
        <v>Whole Black Pepper - Black Paper - Case Of 3 - 2 Oz.</v>
      </c>
      <c r="D1265" t="s">
        <v>26767</v>
      </c>
    </row>
    <row r="1266" spans="1:4" ht="16.5" x14ac:dyDescent="0.25">
      <c r="C1266" s="6" t="str">
        <f t="shared" si="19"/>
        <v/>
      </c>
      <c r="D1266" t="s">
        <v>25937</v>
      </c>
    </row>
    <row r="1267" spans="1:4" ht="99" x14ac:dyDescent="0.25">
      <c r="A1267" s="2" t="s">
        <v>3907</v>
      </c>
      <c r="B1267" s="2" t="s">
        <v>1142</v>
      </c>
      <c r="C1267" s="6" t="str">
        <f t="shared" si="19"/>
        <v>B28826 Organic Dill Weed -3X0. 8Oz</v>
      </c>
      <c r="D1267" t="s">
        <v>26768</v>
      </c>
    </row>
    <row r="1268" spans="1:4" ht="115.5" x14ac:dyDescent="0.25">
      <c r="A1268" s="2" t="s">
        <v>3910</v>
      </c>
      <c r="B1268" s="2" t="s">
        <v>1142</v>
      </c>
      <c r="C1268" s="6" t="str">
        <f t="shared" si="19"/>
        <v>Mrtn &amp; Bst Cry Pwdr Drd Slt Fr Ssnng Jar</v>
      </c>
      <c r="D1268" t="s">
        <v>26769</v>
      </c>
    </row>
    <row r="1269" spans="1:4" ht="132" x14ac:dyDescent="0.25">
      <c r="A1269" s="2" t="s">
        <v>3913</v>
      </c>
      <c r="B1269" s="2" t="s">
        <v>1142</v>
      </c>
      <c r="C1269" s="6" t="str">
        <f t="shared" si="19"/>
        <v>Organic Ground Cinnamon, 2.2-Ounce Jars (Pack Of 3)</v>
      </c>
      <c r="D1269" t="s">
        <v>26770</v>
      </c>
    </row>
    <row r="1270" spans="1:4" ht="49.5" x14ac:dyDescent="0.25">
      <c r="A1270" s="2" t="s">
        <v>3916</v>
      </c>
      <c r="B1270" s="2" t="s">
        <v>1142</v>
      </c>
      <c r="C1270" s="6" t="str">
        <f t="shared" si="19"/>
        <v>M&amp;B Chili Powder</v>
      </c>
      <c r="D1270" t="s">
        <v>26771</v>
      </c>
    </row>
    <row r="1271" spans="1:4" ht="16.5" x14ac:dyDescent="0.25">
      <c r="C1271" s="6" t="str">
        <f t="shared" si="19"/>
        <v/>
      </c>
      <c r="D1271" t="s">
        <v>25937</v>
      </c>
    </row>
    <row r="1272" spans="1:4" ht="16.5" x14ac:dyDescent="0.25">
      <c r="A1272" s="2"/>
      <c r="C1272" s="6"/>
    </row>
    <row r="1273" spans="1:4" ht="214.5" x14ac:dyDescent="0.25">
      <c r="A1273" s="2" t="s">
        <v>3924</v>
      </c>
      <c r="B1273" s="2" t="s">
        <v>3434</v>
      </c>
      <c r="C1273" s="6" t="str">
        <f t="shared" si="19"/>
        <v>Bigelow Decaffeinated Green Tea With Lemon, 20-Count Boxes (Pack Of 6)</v>
      </c>
      <c r="D1273" t="s">
        <v>26773</v>
      </c>
    </row>
    <row r="1274" spans="1:4" ht="16.5" x14ac:dyDescent="0.25">
      <c r="C1274" s="6" t="str">
        <f t="shared" si="19"/>
        <v/>
      </c>
      <c r="D1274" t="s">
        <v>25937</v>
      </c>
    </row>
    <row r="1275" spans="1:4" ht="66" x14ac:dyDescent="0.25">
      <c r="A1275" s="2" t="s">
        <v>3929</v>
      </c>
      <c r="B1275" s="2" t="s">
        <v>2710</v>
      </c>
      <c r="C1275" s="6" t="str">
        <f t="shared" si="19"/>
        <v>Nacho Cheese Sauce, 15 Oz</v>
      </c>
      <c r="D1275" t="s">
        <v>26774</v>
      </c>
    </row>
    <row r="1276" spans="1:4" ht="66" x14ac:dyDescent="0.25">
      <c r="A1276" s="2" t="s">
        <v>3932</v>
      </c>
      <c r="B1276" s="2" t="s">
        <v>2710</v>
      </c>
      <c r="C1276" s="6" t="str">
        <f t="shared" si="19"/>
        <v>Spanish Rice Mix - 5.25Oz</v>
      </c>
      <c r="D1276" t="s">
        <v>26775</v>
      </c>
    </row>
    <row r="1277" spans="1:4" ht="181.5" x14ac:dyDescent="0.25">
      <c r="A1277" s="2" t="s">
        <v>3935</v>
      </c>
      <c r="B1277" s="2" t="s">
        <v>3936</v>
      </c>
      <c r="C1277" s="6" t="str">
        <f t="shared" si="19"/>
        <v>Purely Elizabeth -Peanutbutter Grain Free Bar 1.4 Oz - Pack Of 12</v>
      </c>
      <c r="D1277" t="s">
        <v>26776</v>
      </c>
    </row>
    <row r="1278" spans="1:4" ht="214.5" x14ac:dyDescent="0.25">
      <c r="A1278" s="2" t="s">
        <v>3939</v>
      </c>
      <c r="B1278" s="2" t="s">
        <v>3940</v>
      </c>
      <c r="C1278" s="6" t="str">
        <f t="shared" si="19"/>
        <v>Earl Greyer Grey Gray Black Tea With Bergamot - The Republic Of Tea - 40005</v>
      </c>
      <c r="D1278" t="s">
        <v>3939</v>
      </c>
    </row>
    <row r="1279" spans="1:4" ht="99" x14ac:dyDescent="0.25">
      <c r="A1279" s="2" t="s">
        <v>3943</v>
      </c>
      <c r="B1279" s="2" t="s">
        <v>1741</v>
      </c>
      <c r="C1279" s="6" t="str">
        <f t="shared" si="19"/>
        <v>Popchips - Puffs Peanut Butter Chocolate , 4 Oz</v>
      </c>
      <c r="D1279" t="s">
        <v>26777</v>
      </c>
    </row>
    <row r="1280" spans="1:4" ht="198" x14ac:dyDescent="0.25">
      <c r="A1280" s="2" t="s">
        <v>3946</v>
      </c>
      <c r="B1280" s="2" t="s">
        <v>1741</v>
      </c>
      <c r="C1280" s="6" t="str">
        <f t="shared" si="19"/>
        <v>Popchips Star Wars Galaxy Puffs White Cheddar Popped Potato Snacks - 4Oz</v>
      </c>
      <c r="D1280" t="s">
        <v>26778</v>
      </c>
    </row>
    <row r="1281" spans="1:4" ht="16.5" x14ac:dyDescent="0.25">
      <c r="C1281" s="6" t="str">
        <f t="shared" si="19"/>
        <v/>
      </c>
      <c r="D1281" t="s">
        <v>25937</v>
      </c>
    </row>
    <row r="1282" spans="1:4" ht="16.5" x14ac:dyDescent="0.25">
      <c r="C1282" s="6" t="str">
        <f t="shared" si="19"/>
        <v/>
      </c>
      <c r="D1282" t="s">
        <v>25937</v>
      </c>
    </row>
    <row r="1283" spans="1:4" ht="198" x14ac:dyDescent="0.25">
      <c r="A1283" s="2" t="s">
        <v>3953</v>
      </c>
      <c r="B1283" s="2" t="s">
        <v>3734</v>
      </c>
      <c r="C1283" s="6" t="str">
        <f t="shared" ref="C1283:C1346" si="20">TRIM(PROPER(SUBSTITUTE(A1283,B1283,"")))</f>
        <v>Twinings Irish Breakfast Decaf Tea, Tea Bags, 20-Count Boxes (Pack Of 6)</v>
      </c>
      <c r="D1283" t="s">
        <v>26779</v>
      </c>
    </row>
    <row r="1284" spans="1:4" ht="214.5" x14ac:dyDescent="0.25">
      <c r="A1284" s="2" t="s">
        <v>3956</v>
      </c>
      <c r="B1284" s="2" t="s">
        <v>3734</v>
      </c>
      <c r="C1284" s="6" t="str">
        <f t="shared" si="20"/>
        <v>Twinings Ceylon Orange Pekoe Tea, Tea Bags, 20-Count Boxes (Pack Of 6)</v>
      </c>
      <c r="D1284" t="s">
        <v>26780</v>
      </c>
    </row>
    <row r="1285" spans="1:4" ht="16.5" x14ac:dyDescent="0.25">
      <c r="C1285" s="6" t="str">
        <f t="shared" si="20"/>
        <v/>
      </c>
      <c r="D1285" t="s">
        <v>25937</v>
      </c>
    </row>
    <row r="1286" spans="1:4" ht="16.5" x14ac:dyDescent="0.25">
      <c r="C1286" s="6" t="str">
        <f t="shared" si="20"/>
        <v/>
      </c>
      <c r="D1286" t="s">
        <v>25937</v>
      </c>
    </row>
    <row r="1287" spans="1:4" ht="82.5" x14ac:dyDescent="0.25">
      <c r="A1287" s="2" t="s">
        <v>3963</v>
      </c>
      <c r="B1287" s="2" t="s">
        <v>3964</v>
      </c>
      <c r="C1287" s="6" t="str">
        <f t="shared" si="20"/>
        <v>Big Wave Beer, 6 X 335 Ml</v>
      </c>
      <c r="D1287" t="s">
        <v>26781</v>
      </c>
    </row>
    <row r="1288" spans="1:4" ht="16.5" x14ac:dyDescent="0.25">
      <c r="C1288" s="6" t="str">
        <f t="shared" si="20"/>
        <v/>
      </c>
      <c r="D1288" t="s">
        <v>25937</v>
      </c>
    </row>
    <row r="1289" spans="1:4" ht="16.5" x14ac:dyDescent="0.25">
      <c r="A1289" s="2"/>
      <c r="C1289" s="6"/>
    </row>
    <row r="1290" spans="1:4" ht="16.5" x14ac:dyDescent="0.25">
      <c r="A1290" s="2"/>
      <c r="C1290" s="6"/>
    </row>
    <row r="1291" spans="1:4" ht="148.5" x14ac:dyDescent="0.25">
      <c r="A1291" s="2" t="s">
        <v>3975</v>
      </c>
      <c r="B1291" s="2" t="s">
        <v>3976</v>
      </c>
      <c r="C1291" s="6" t="str">
        <f t="shared" si="20"/>
        <v>Great Lakes Edmund Fitzgerald Porter - 6Pk / 12Oz Bottles</v>
      </c>
      <c r="D1291" t="s">
        <v>26783</v>
      </c>
    </row>
    <row r="1292" spans="1:4" ht="148.5" x14ac:dyDescent="0.25">
      <c r="A1292" s="2" t="s">
        <v>3979</v>
      </c>
      <c r="B1292" s="2" t="s">
        <v>3980</v>
      </c>
      <c r="C1292" s="6" t="str">
        <f t="shared" si="20"/>
        <v>Truly Hard Seltzer Berry Mix Pack - 12Pk/12 Fl Oz Cans</v>
      </c>
      <c r="D1292" t="s">
        <v>26784</v>
      </c>
    </row>
    <row r="1293" spans="1:4" ht="148.5" x14ac:dyDescent="0.25">
      <c r="A1293" s="2" t="s">
        <v>3983</v>
      </c>
      <c r="B1293" s="2" t="s">
        <v>3984</v>
      </c>
      <c r="C1293" s="6" t="str">
        <f t="shared" si="20"/>
        <v>The Perfect Disguise Double Ipa Great Label Empty Bottle</v>
      </c>
      <c r="D1293" t="s">
        <v>26785</v>
      </c>
    </row>
    <row r="1294" spans="1:4" ht="16.5" x14ac:dyDescent="0.25">
      <c r="C1294" s="6" t="str">
        <f t="shared" si="20"/>
        <v/>
      </c>
      <c r="D1294" t="s">
        <v>25937</v>
      </c>
    </row>
    <row r="1295" spans="1:4" ht="16.5" x14ac:dyDescent="0.25">
      <c r="C1295" s="6" t="str">
        <f t="shared" si="20"/>
        <v/>
      </c>
      <c r="D1295" t="s">
        <v>25937</v>
      </c>
    </row>
    <row r="1296" spans="1:4" ht="16.5" x14ac:dyDescent="0.25">
      <c r="C1296" s="6" t="str">
        <f t="shared" si="20"/>
        <v/>
      </c>
      <c r="D1296" t="s">
        <v>25937</v>
      </c>
    </row>
    <row r="1297" spans="1:4" ht="115.5" x14ac:dyDescent="0.25">
      <c r="A1297" s="2" t="s">
        <v>3993</v>
      </c>
      <c r="B1297" s="2" t="s">
        <v>3994</v>
      </c>
      <c r="C1297" s="6" t="str">
        <f t="shared" si="20"/>
        <v>Holland Dragon'S Milk Beer Label Mi 12 Oz</v>
      </c>
      <c r="D1297" t="s">
        <v>26786</v>
      </c>
    </row>
    <row r="1298" spans="1:4" ht="16.5" x14ac:dyDescent="0.25">
      <c r="A1298" s="2"/>
      <c r="C1298" s="6"/>
    </row>
    <row r="1299" spans="1:4" ht="16.5" x14ac:dyDescent="0.25">
      <c r="A1299" s="2"/>
      <c r="C1299" s="6"/>
    </row>
    <row r="1300" spans="1:4" ht="16.5" x14ac:dyDescent="0.25">
      <c r="C1300" s="6" t="str">
        <f t="shared" si="20"/>
        <v/>
      </c>
      <c r="D1300" t="s">
        <v>25937</v>
      </c>
    </row>
    <row r="1301" spans="1:4" ht="99" x14ac:dyDescent="0.25">
      <c r="A1301" s="2" t="s">
        <v>4005</v>
      </c>
      <c r="B1301" s="2" t="s">
        <v>4006</v>
      </c>
      <c r="C1301" s="6" t="str">
        <f t="shared" si="20"/>
        <v>Pinot Grigio White Wine - 375Ml Can</v>
      </c>
      <c r="D1301" t="s">
        <v>26788</v>
      </c>
    </row>
    <row r="1302" spans="1:4" ht="132" x14ac:dyDescent="0.25">
      <c r="A1302" s="2" t="s">
        <v>4009</v>
      </c>
      <c r="B1302" s="2" t="s">
        <v>4010</v>
      </c>
      <c r="C1302" s="6" t="str">
        <f t="shared" si="20"/>
        <v>Goose Island 312 Urban Wheat Ale, 12 Fl. Oz. Bottle</v>
      </c>
      <c r="D1302" t="s">
        <v>26789</v>
      </c>
    </row>
    <row r="1303" spans="1:4" ht="115.5" x14ac:dyDescent="0.25">
      <c r="A1303" s="2" t="s">
        <v>4013</v>
      </c>
      <c r="B1303" s="2" t="s">
        <v>4014</v>
      </c>
      <c r="C1303" s="6" t="str">
        <f t="shared" si="20"/>
        <v>Colores Del Sol Malbec Red Wine - 750Ml Bottle</v>
      </c>
      <c r="D1303" t="s">
        <v>26790</v>
      </c>
    </row>
    <row r="1304" spans="1:4" ht="16.5" x14ac:dyDescent="0.25">
      <c r="C1304" s="6" t="str">
        <f t="shared" si="20"/>
        <v/>
      </c>
      <c r="D1304" t="s">
        <v>25937</v>
      </c>
    </row>
    <row r="1305" spans="1:4" ht="99" x14ac:dyDescent="0.25">
      <c r="A1305" s="2" t="s">
        <v>4019</v>
      </c>
      <c r="B1305" s="2" t="s">
        <v>4020</v>
      </c>
      <c r="C1305" s="6" t="str">
        <f t="shared" si="20"/>
        <v>Salt &amp; Vinegar Potato Crisps Chips - 5.5Oz</v>
      </c>
      <c r="D1305" t="s">
        <v>26791</v>
      </c>
    </row>
    <row r="1306" spans="1:4" ht="16.5" x14ac:dyDescent="0.25">
      <c r="C1306" s="6" t="str">
        <f t="shared" si="20"/>
        <v/>
      </c>
      <c r="D1306" t="s">
        <v>25937</v>
      </c>
    </row>
    <row r="1307" spans="1:4" ht="49.5" x14ac:dyDescent="0.25">
      <c r="A1307" s="2" t="s">
        <v>4025</v>
      </c>
      <c r="B1307" s="2" t="s">
        <v>4026</v>
      </c>
      <c r="C1307" s="6" t="str">
        <f t="shared" si="20"/>
        <v>- Beer 12.00 Fl Oz</v>
      </c>
      <c r="D1307" t="s">
        <v>26792</v>
      </c>
    </row>
    <row r="1308" spans="1:4" ht="66" x14ac:dyDescent="0.25">
      <c r="A1308" s="2" t="s">
        <v>4029</v>
      </c>
      <c r="B1308" s="2" t="s">
        <v>756</v>
      </c>
      <c r="C1308" s="6" t="str">
        <f t="shared" si="20"/>
        <v>Beer - 24Pk/12 Fl Oz Bottles</v>
      </c>
      <c r="D1308" t="s">
        <v>26793</v>
      </c>
    </row>
    <row r="1309" spans="1:4" ht="165" x14ac:dyDescent="0.25">
      <c r="A1309" s="2" t="s">
        <v>4032</v>
      </c>
      <c r="B1309" s="2" t="s">
        <v>4033</v>
      </c>
      <c r="C1309" s="6" t="str">
        <f t="shared" si="20"/>
        <v>343621 Troy Tulowitzki Baseball Card Player Used Bat Patch -</v>
      </c>
      <c r="D1309" t="s">
        <v>26794</v>
      </c>
    </row>
    <row r="1310" spans="1:4" ht="16.5" x14ac:dyDescent="0.25">
      <c r="A1310" s="2"/>
      <c r="C1310" s="6"/>
    </row>
    <row r="1311" spans="1:4" ht="66" x14ac:dyDescent="0.25">
      <c r="A1311" s="2" t="s">
        <v>4039</v>
      </c>
      <c r="B1311" s="2" t="s">
        <v>1565</v>
      </c>
      <c r="C1311" s="6" t="str">
        <f t="shared" si="20"/>
        <v>Protein Cookie, Chocolate Chip</v>
      </c>
      <c r="D1311" t="s">
        <v>26796</v>
      </c>
    </row>
    <row r="1312" spans="1:4" ht="66" x14ac:dyDescent="0.25">
      <c r="A1312" s="2" t="s">
        <v>4042</v>
      </c>
      <c r="B1312" s="2" t="s">
        <v>1565</v>
      </c>
      <c r="C1312" s="6" t="str">
        <f t="shared" si="20"/>
        <v>Protein Cookie, Peanut Butter</v>
      </c>
      <c r="D1312" t="s">
        <v>26797</v>
      </c>
    </row>
    <row r="1313" spans="1:4" ht="99" x14ac:dyDescent="0.25">
      <c r="A1313" s="2" t="s">
        <v>4045</v>
      </c>
      <c r="B1313" s="2" t="s">
        <v>1822</v>
      </c>
      <c r="C1313" s="6" t="str">
        <f t="shared" si="20"/>
        <v>Plant-Based Original Brats - 4Pk/14Oz</v>
      </c>
      <c r="D1313" t="s">
        <v>26798</v>
      </c>
    </row>
    <row r="1314" spans="1:4" ht="132" x14ac:dyDescent="0.25">
      <c r="A1314" s="2" t="s">
        <v>4048</v>
      </c>
      <c r="B1314" s="2" t="s">
        <v>1822</v>
      </c>
      <c r="C1314" s="6" t="str">
        <f t="shared" si="20"/>
        <v>Plant-Based Hot Italian Sausage - 4Pk/14Oz</v>
      </c>
      <c r="D1314" t="s">
        <v>26799</v>
      </c>
    </row>
    <row r="1315" spans="1:4" ht="115.5" x14ac:dyDescent="0.25">
      <c r="A1315" s="2" t="s">
        <v>4051</v>
      </c>
      <c r="B1315" s="2" t="s">
        <v>4052</v>
      </c>
      <c r="C1315" s="6" t="str">
        <f t="shared" si="20"/>
        <v>Insta-Bench Classic 6-Seater Bench (Black)</v>
      </c>
      <c r="D1315" t="s">
        <v>4051</v>
      </c>
    </row>
    <row r="1316" spans="1:4" ht="66" x14ac:dyDescent="0.25">
      <c r="A1316" s="2" t="s">
        <v>4055</v>
      </c>
      <c r="B1316" s="2" t="s">
        <v>4056</v>
      </c>
      <c r="C1316" s="6" t="str">
        <f t="shared" si="20"/>
        <v>12Th Of Never Ale 1/19 C</v>
      </c>
      <c r="D1316" t="s">
        <v>26800</v>
      </c>
    </row>
    <row r="1317" spans="1:4" ht="115.5" x14ac:dyDescent="0.25">
      <c r="A1317" s="2" t="s">
        <v>4059</v>
      </c>
      <c r="B1317" s="2" t="s">
        <v>4060</v>
      </c>
      <c r="C1317" s="6" t="str">
        <f t="shared" si="20"/>
        <v>- Beer - Seasonal Brew Octoberfest 12.00 Fl Oz</v>
      </c>
      <c r="D1317" t="s">
        <v>26801</v>
      </c>
    </row>
    <row r="1318" spans="1:4" ht="66" x14ac:dyDescent="0.25">
      <c r="A1318" s="2" t="s">
        <v>4063</v>
      </c>
      <c r="B1318" s="2" t="s">
        <v>4064</v>
      </c>
      <c r="C1318" s="6" t="str">
        <f t="shared" si="20"/>
        <v>Volvo Plate - Striker 806624</v>
      </c>
      <c r="D1318" t="s">
        <v>4063</v>
      </c>
    </row>
    <row r="1319" spans="1:4" ht="16.5" x14ac:dyDescent="0.25">
      <c r="A1319" s="2"/>
      <c r="C1319" s="6"/>
    </row>
    <row r="1320" spans="1:4" ht="16.5" x14ac:dyDescent="0.25">
      <c r="A1320" s="2"/>
      <c r="C1320" s="6"/>
    </row>
    <row r="1321" spans="1:4" ht="231" x14ac:dyDescent="0.25">
      <c r="A1321" s="2" t="s">
        <v>4073</v>
      </c>
      <c r="B1321" s="2" t="s">
        <v>4074</v>
      </c>
      <c r="C1321" s="6" t="str">
        <f t="shared" si="20"/>
        <v>New Belgium Ranger - India Pale Ale Beer Label Co 12Oz - New Art 6.5% Abv</v>
      </c>
      <c r="D1321" t="s">
        <v>26804</v>
      </c>
    </row>
    <row r="1322" spans="1:4" ht="181.5" x14ac:dyDescent="0.25">
      <c r="A1322" s="2" t="s">
        <v>4077</v>
      </c>
      <c r="B1322" s="2" t="s">
        <v>4078</v>
      </c>
      <c r="C1322" s="6" t="str">
        <f t="shared" si="20"/>
        <v>Peroni Nastro Azzurro Beer Italian Italy Acrylic Display Bottle 14" W/ Box.</v>
      </c>
      <c r="D1322" t="s">
        <v>4077</v>
      </c>
    </row>
    <row r="1323" spans="1:4" ht="16.5" x14ac:dyDescent="0.25">
      <c r="C1323" s="6" t="str">
        <f t="shared" si="20"/>
        <v/>
      </c>
      <c r="D1323" t="s">
        <v>25937</v>
      </c>
    </row>
    <row r="1324" spans="1:4" ht="99" x14ac:dyDescent="0.25">
      <c r="A1324" s="2" t="s">
        <v>4083</v>
      </c>
      <c r="B1324" s="2" t="s">
        <v>4084</v>
      </c>
      <c r="C1324" s="6" t="str">
        <f t="shared" si="20"/>
        <v>- Fat Tire - Amber Ale 12.00 Fl Oz</v>
      </c>
      <c r="D1324" t="s">
        <v>26805</v>
      </c>
    </row>
    <row r="1325" spans="1:4" ht="16.5" x14ac:dyDescent="0.25">
      <c r="C1325" s="6" t="str">
        <f t="shared" si="20"/>
        <v/>
      </c>
      <c r="D1325" t="s">
        <v>25937</v>
      </c>
    </row>
    <row r="1326" spans="1:4" ht="16.5" x14ac:dyDescent="0.25">
      <c r="C1326" s="6" t="str">
        <f t="shared" si="20"/>
        <v/>
      </c>
      <c r="D1326" t="s">
        <v>25937</v>
      </c>
    </row>
    <row r="1327" spans="1:4" ht="16.5" x14ac:dyDescent="0.25">
      <c r="A1327" s="2"/>
      <c r="C1327" s="6"/>
    </row>
    <row r="1328" spans="1:4" ht="165" x14ac:dyDescent="0.25">
      <c r="A1328" s="2" t="s">
        <v>4094</v>
      </c>
      <c r="B1328" s="2" t="s">
        <v>4095</v>
      </c>
      <c r="C1328" s="6" t="str">
        <f t="shared" si="20"/>
        <v>Beer Drinking Bar Glass Hand Blown Bottle Glasses Rare Lot Of 2</v>
      </c>
      <c r="D1328" t="s">
        <v>26807</v>
      </c>
    </row>
    <row r="1329" spans="1:4" ht="82.5" x14ac:dyDescent="0.25">
      <c r="A1329" s="2" t="s">
        <v>4098</v>
      </c>
      <c r="B1329" s="2" t="s">
        <v>4099</v>
      </c>
      <c r="C1329" s="6" t="str">
        <f t="shared" si="20"/>
        <v>- Limited Release 12.00 Fl Oz</v>
      </c>
      <c r="D1329" t="s">
        <v>26808</v>
      </c>
    </row>
    <row r="1330" spans="1:4" ht="16.5" x14ac:dyDescent="0.25">
      <c r="A1330" s="2"/>
      <c r="C1330" s="6"/>
    </row>
    <row r="1331" spans="1:4" ht="16.5" x14ac:dyDescent="0.25">
      <c r="A1331" s="2"/>
      <c r="C1331" s="6"/>
    </row>
    <row r="1332" spans="1:4" ht="16.5" x14ac:dyDescent="0.25">
      <c r="C1332" s="6" t="str">
        <f t="shared" si="20"/>
        <v/>
      </c>
      <c r="D1332" t="s">
        <v>25937</v>
      </c>
    </row>
    <row r="1333" spans="1:4" ht="16.5" x14ac:dyDescent="0.25">
      <c r="C1333" s="6" t="str">
        <f t="shared" si="20"/>
        <v/>
      </c>
      <c r="D1333" t="s">
        <v>25937</v>
      </c>
    </row>
    <row r="1334" spans="1:4" ht="16.5" x14ac:dyDescent="0.25">
      <c r="C1334" s="6" t="str">
        <f t="shared" si="20"/>
        <v/>
      </c>
      <c r="D1334" t="s">
        <v>25937</v>
      </c>
    </row>
    <row r="1335" spans="1:4" ht="16.5" x14ac:dyDescent="0.25">
      <c r="C1335" s="6" t="str">
        <f t="shared" si="20"/>
        <v/>
      </c>
      <c r="D1335" t="s">
        <v>25937</v>
      </c>
    </row>
    <row r="1336" spans="1:4" ht="16.5" x14ac:dyDescent="0.25">
      <c r="C1336" s="6" t="str">
        <f t="shared" si="20"/>
        <v/>
      </c>
      <c r="D1336" t="s">
        <v>25937</v>
      </c>
    </row>
    <row r="1337" spans="1:4" ht="16.5" x14ac:dyDescent="0.25">
      <c r="C1337" s="6" t="str">
        <f t="shared" si="20"/>
        <v/>
      </c>
      <c r="D1337" t="s">
        <v>25937</v>
      </c>
    </row>
    <row r="1338" spans="1:4" ht="82.5" x14ac:dyDescent="0.25">
      <c r="A1338" s="2" t="s">
        <v>4120</v>
      </c>
      <c r="B1338" s="2" t="s">
        <v>4060</v>
      </c>
      <c r="C1338" s="6" t="str">
        <f t="shared" si="20"/>
        <v>- Cherry Wheat Ale 12.00 Fl Oz</v>
      </c>
      <c r="D1338" t="s">
        <v>26811</v>
      </c>
    </row>
    <row r="1339" spans="1:4" ht="16.5" x14ac:dyDescent="0.25">
      <c r="C1339" s="6" t="str">
        <f t="shared" si="20"/>
        <v/>
      </c>
      <c r="D1339" t="s">
        <v>25937</v>
      </c>
    </row>
    <row r="1340" spans="1:4" ht="16.5" x14ac:dyDescent="0.25">
      <c r="C1340" s="6" t="str">
        <f t="shared" si="20"/>
        <v/>
      </c>
      <c r="D1340" t="s">
        <v>25937</v>
      </c>
    </row>
    <row r="1341" spans="1:4" ht="16.5" x14ac:dyDescent="0.25">
      <c r="C1341" s="6" t="str">
        <f t="shared" si="20"/>
        <v/>
      </c>
      <c r="D1341" t="s">
        <v>25937</v>
      </c>
    </row>
    <row r="1342" spans="1:4" ht="16.5" x14ac:dyDescent="0.25">
      <c r="C1342" s="6" t="str">
        <f t="shared" si="20"/>
        <v/>
      </c>
      <c r="D1342" t="s">
        <v>25937</v>
      </c>
    </row>
    <row r="1343" spans="1:4" ht="16.5" x14ac:dyDescent="0.25">
      <c r="C1343" s="6" t="str">
        <f t="shared" si="20"/>
        <v/>
      </c>
      <c r="D1343" t="s">
        <v>25937</v>
      </c>
    </row>
    <row r="1344" spans="1:4" ht="66" x14ac:dyDescent="0.25">
      <c r="A1344" s="2" t="s">
        <v>4133</v>
      </c>
      <c r="B1344" s="2" t="s">
        <v>323</v>
      </c>
      <c r="C1344" s="6" t="str">
        <f t="shared" si="20"/>
        <v>Organic Mustard Spicy Brown</v>
      </c>
      <c r="D1344" t="s">
        <v>26812</v>
      </c>
    </row>
    <row r="1345" spans="1:4" ht="16.5" x14ac:dyDescent="0.25">
      <c r="C1345" s="6" t="str">
        <f t="shared" si="20"/>
        <v/>
      </c>
      <c r="D1345" t="s">
        <v>25937</v>
      </c>
    </row>
    <row r="1346" spans="1:4" ht="66" x14ac:dyDescent="0.25">
      <c r="A1346" s="2" t="s">
        <v>4138</v>
      </c>
      <c r="B1346" s="2" t="s">
        <v>4139</v>
      </c>
      <c r="C1346" s="6" t="str">
        <f t="shared" si="20"/>
        <v>Medium Buffalo Sauce - 12Oz</v>
      </c>
      <c r="D1346" t="s">
        <v>26813</v>
      </c>
    </row>
    <row r="1347" spans="1:4" ht="16.5" x14ac:dyDescent="0.25">
      <c r="C1347" s="6" t="str">
        <f t="shared" ref="C1347:C1408" si="21">TRIM(PROPER(SUBSTITUTE(A1347,B1347,"")))</f>
        <v/>
      </c>
      <c r="D1347" t="s">
        <v>25937</v>
      </c>
    </row>
    <row r="1348" spans="1:4" ht="16.5" x14ac:dyDescent="0.25">
      <c r="A1348" s="2"/>
      <c r="C1348" s="6"/>
    </row>
    <row r="1349" spans="1:4" ht="16.5" x14ac:dyDescent="0.25">
      <c r="A1349" s="2"/>
      <c r="C1349" s="6"/>
    </row>
    <row r="1350" spans="1:4" ht="16.5" x14ac:dyDescent="0.25">
      <c r="C1350" s="6" t="str">
        <f t="shared" si="21"/>
        <v/>
      </c>
      <c r="D1350" t="s">
        <v>25937</v>
      </c>
    </row>
    <row r="1351" spans="1:4" ht="16.5" x14ac:dyDescent="0.25">
      <c r="A1351" s="2"/>
      <c r="C1351" s="6"/>
    </row>
    <row r="1352" spans="1:4" ht="16.5" x14ac:dyDescent="0.25">
      <c r="C1352" s="6" t="str">
        <f t="shared" si="21"/>
        <v/>
      </c>
      <c r="D1352" t="s">
        <v>25937</v>
      </c>
    </row>
    <row r="1353" spans="1:4" ht="49.5" x14ac:dyDescent="0.25">
      <c r="A1353" s="2" t="s">
        <v>4157</v>
      </c>
      <c r="B1353" s="2" t="s">
        <v>4158</v>
      </c>
      <c r="C1353" s="6" t="str">
        <f t="shared" si="21"/>
        <v>- Choco Taco 4.00 Oz</v>
      </c>
      <c r="D1353" t="s">
        <v>26817</v>
      </c>
    </row>
    <row r="1354" spans="1:4" ht="16.5" x14ac:dyDescent="0.25">
      <c r="C1354" s="6" t="str">
        <f t="shared" si="21"/>
        <v/>
      </c>
      <c r="D1354" t="s">
        <v>25937</v>
      </c>
    </row>
    <row r="1355" spans="1:4" ht="16.5" x14ac:dyDescent="0.25">
      <c r="A1355" s="2"/>
      <c r="C1355" s="6"/>
    </row>
    <row r="1356" spans="1:4" ht="115.5" x14ac:dyDescent="0.25">
      <c r="A1356" s="2" t="s">
        <v>4166</v>
      </c>
      <c r="B1356" s="2" t="s">
        <v>4167</v>
      </c>
      <c r="C1356" s="6" t="str">
        <f t="shared" si="21"/>
        <v>12 Packs: Helmanns Mayonnaise 8 Ounce</v>
      </c>
      <c r="D1356" t="s">
        <v>26819</v>
      </c>
    </row>
    <row r="1357" spans="1:4" ht="16.5" x14ac:dyDescent="0.25">
      <c r="C1357" s="6" t="str">
        <f t="shared" si="21"/>
        <v/>
      </c>
      <c r="D1357" t="s">
        <v>25937</v>
      </c>
    </row>
    <row r="1358" spans="1:4" ht="115.5" x14ac:dyDescent="0.25">
      <c r="A1358" s="2" t="s">
        <v>4172</v>
      </c>
      <c r="B1358" s="2" t="s">
        <v>4173</v>
      </c>
      <c r="C1358" s="6" t="str">
        <f t="shared" si="21"/>
        <v>Vanilla Caramel Tea, 20-Count Boxes (Pack Of 6)</v>
      </c>
      <c r="D1358" t="s">
        <v>26820</v>
      </c>
    </row>
    <row r="1359" spans="1:4" ht="99" x14ac:dyDescent="0.25">
      <c r="A1359" s="2" t="s">
        <v>4176</v>
      </c>
      <c r="B1359" s="2" t="s">
        <v>4177</v>
      </c>
      <c r="C1359" s="6" t="str">
        <f t="shared" si="21"/>
        <v>Post Cereal, Crispy Almonds, 14.5 Oz</v>
      </c>
      <c r="D1359" t="s">
        <v>26821</v>
      </c>
    </row>
    <row r="1360" spans="1:4" ht="16.5" x14ac:dyDescent="0.25">
      <c r="C1360" s="6" t="str">
        <f t="shared" si="21"/>
        <v/>
      </c>
      <c r="D1360" t="s">
        <v>25937</v>
      </c>
    </row>
    <row r="1361" spans="1:4" ht="82.5" x14ac:dyDescent="0.25">
      <c r="A1361" s="2" t="s">
        <v>4182</v>
      </c>
      <c r="B1361" s="2" t="s">
        <v>4183</v>
      </c>
      <c r="C1361" s="6" t="str">
        <f t="shared" si="21"/>
        <v>Nutrabolt Protein Bar, 2.11 Oz</v>
      </c>
      <c r="D1361" t="s">
        <v>26822</v>
      </c>
    </row>
    <row r="1362" spans="1:4" ht="16.5" x14ac:dyDescent="0.25">
      <c r="C1362" s="6" t="str">
        <f t="shared" si="21"/>
        <v/>
      </c>
      <c r="D1362" t="s">
        <v>25937</v>
      </c>
    </row>
    <row r="1363" spans="1:4" ht="82.5" x14ac:dyDescent="0.25">
      <c r="A1363" s="2" t="s">
        <v>4188</v>
      </c>
      <c r="B1363" s="2" t="s">
        <v>953</v>
      </c>
      <c r="C1363" s="6" t="str">
        <f t="shared" si="21"/>
        <v>Fig Bar Apple Cinnamon - 2 Pk</v>
      </c>
      <c r="D1363" t="s">
        <v>26823</v>
      </c>
    </row>
    <row r="1364" spans="1:4" ht="16.5" x14ac:dyDescent="0.25">
      <c r="C1364" s="6" t="str">
        <f t="shared" si="21"/>
        <v/>
      </c>
      <c r="D1364" t="s">
        <v>25937</v>
      </c>
    </row>
    <row r="1365" spans="1:4" ht="115.5" x14ac:dyDescent="0.25">
      <c r="A1365" s="2" t="s">
        <v>4193</v>
      </c>
      <c r="B1365" s="2" t="s">
        <v>1918</v>
      </c>
      <c r="C1365" s="6" t="str">
        <f t="shared" si="21"/>
        <v>Original Chocolate Sandwich Cookies - 14.3Oz</v>
      </c>
      <c r="D1365" t="s">
        <v>26824</v>
      </c>
    </row>
    <row r="1366" spans="1:4" ht="165" x14ac:dyDescent="0.25">
      <c r="A1366" s="2" t="s">
        <v>4196</v>
      </c>
      <c r="B1366" s="2" t="s">
        <v>4197</v>
      </c>
      <c r="C1366" s="6" t="str">
        <f t="shared" si="21"/>
        <v>Nabisco, , Chocolate Chip Chewy Cookies, 13Oz Bag (Pack Of 4)</v>
      </c>
      <c r="D1366" t="s">
        <v>26825</v>
      </c>
    </row>
    <row r="1367" spans="1:4" ht="16.5" x14ac:dyDescent="0.25">
      <c r="C1367" s="6" t="str">
        <f t="shared" si="21"/>
        <v/>
      </c>
      <c r="D1367" t="s">
        <v>25937</v>
      </c>
    </row>
    <row r="1368" spans="1:4" ht="82.5" x14ac:dyDescent="0.25">
      <c r="A1368" s="2" t="s">
        <v>4202</v>
      </c>
      <c r="B1368" s="2" t="s">
        <v>4203</v>
      </c>
      <c r="C1368" s="6" t="str">
        <f t="shared" si="21"/>
        <v>Honey Graham Crackers - 14.4Oz</v>
      </c>
      <c r="D1368" t="s">
        <v>26826</v>
      </c>
    </row>
    <row r="1369" spans="1:4" ht="66" x14ac:dyDescent="0.25">
      <c r="A1369" s="2" t="s">
        <v>4206</v>
      </c>
      <c r="B1369" s="2" t="s">
        <v>4207</v>
      </c>
      <c r="C1369" s="6" t="str">
        <f t="shared" si="21"/>
        <v>Wintergreen Sugar Free</v>
      </c>
      <c r="D1369" t="s">
        <v>26827</v>
      </c>
    </row>
    <row r="1370" spans="1:4" ht="16.5" x14ac:dyDescent="0.25">
      <c r="C1370" s="6" t="str">
        <f t="shared" si="21"/>
        <v/>
      </c>
      <c r="D1370" t="s">
        <v>25937</v>
      </c>
    </row>
    <row r="1371" spans="1:4" ht="99" x14ac:dyDescent="0.25">
      <c r="A1371" s="2" t="s">
        <v>4212</v>
      </c>
      <c r="B1371" s="2" t="s">
        <v>486</v>
      </c>
      <c r="C1371" s="6" t="str">
        <f t="shared" si="21"/>
        <v>Lily'S Creamy Milk Chocolate Bar, 3 Oz</v>
      </c>
      <c r="D1371" t="s">
        <v>26828</v>
      </c>
    </row>
    <row r="1372" spans="1:4" ht="16.5" x14ac:dyDescent="0.25">
      <c r="C1372" s="6" t="str">
        <f t="shared" si="21"/>
        <v/>
      </c>
      <c r="D1372" t="s">
        <v>25937</v>
      </c>
    </row>
    <row r="1373" spans="1:4" ht="66" x14ac:dyDescent="0.25">
      <c r="A1373" s="2" t="s">
        <v>4217</v>
      </c>
      <c r="B1373" s="2" t="s">
        <v>4218</v>
      </c>
      <c r="C1373" s="6" t="str">
        <f t="shared" si="21"/>
        <v>Bar, Maple Bacon, 2.8 Oz</v>
      </c>
      <c r="D1373" t="s">
        <v>26829</v>
      </c>
    </row>
    <row r="1374" spans="1:4" ht="16.5" x14ac:dyDescent="0.25">
      <c r="C1374" s="6" t="str">
        <f t="shared" si="21"/>
        <v/>
      </c>
      <c r="D1374" t="s">
        <v>25937</v>
      </c>
    </row>
    <row r="1375" spans="1:4" ht="132" x14ac:dyDescent="0.25">
      <c r="A1375" s="2" t="s">
        <v>4223</v>
      </c>
      <c r="B1375" s="2" t="s">
        <v>2901</v>
      </c>
      <c r="C1375" s="6" t="str">
        <f t="shared" si="21"/>
        <v>One Blueberry Cobbler Flavored Protein Bar, 2.12 Oz</v>
      </c>
      <c r="D1375" t="s">
        <v>26830</v>
      </c>
    </row>
    <row r="1376" spans="1:4" ht="148.5" x14ac:dyDescent="0.25">
      <c r="A1376" s="2" t="s">
        <v>4226</v>
      </c>
      <c r="B1376" s="2" t="s">
        <v>1142</v>
      </c>
      <c r="C1376" s="6" t="str">
        <f t="shared" si="21"/>
        <v>Morton &amp; Basset Mexican Blend, 2-Ounce (Pack Of 3)</v>
      </c>
      <c r="D1376" t="s">
        <v>26831</v>
      </c>
    </row>
    <row r="1377" spans="1:4" ht="99" x14ac:dyDescent="0.25">
      <c r="A1377" s="2" t="s">
        <v>4229</v>
      </c>
      <c r="B1377" s="2" t="s">
        <v>1142</v>
      </c>
      <c r="C1377" s="6" t="str">
        <f t="shared" si="21"/>
        <v>Morton And Bassett Ground Cumin, 2.3 Oz</v>
      </c>
      <c r="D1377" t="s">
        <v>26832</v>
      </c>
    </row>
    <row r="1378" spans="1:4" ht="16.5" x14ac:dyDescent="0.25">
      <c r="C1378" s="6" t="str">
        <f t="shared" si="21"/>
        <v/>
      </c>
      <c r="D1378" t="s">
        <v>25937</v>
      </c>
    </row>
    <row r="1379" spans="1:4" ht="115.5" x14ac:dyDescent="0.25">
      <c r="A1379" s="2" t="s">
        <v>4234</v>
      </c>
      <c r="B1379" s="2" t="s">
        <v>1142</v>
      </c>
      <c r="C1379" s="6" t="str">
        <f t="shared" si="21"/>
        <v>Morton And Bassett, Chinese Five Spice, 2.3 Oz</v>
      </c>
      <c r="D1379" t="s">
        <v>26833</v>
      </c>
    </row>
    <row r="1380" spans="1:4" ht="16.5" x14ac:dyDescent="0.25">
      <c r="C1380" s="6" t="str">
        <f t="shared" si="21"/>
        <v/>
      </c>
      <c r="D1380" t="s">
        <v>25937</v>
      </c>
    </row>
    <row r="1381" spans="1:4" ht="148.5" x14ac:dyDescent="0.25">
      <c r="A1381" s="2" t="s">
        <v>4239</v>
      </c>
      <c r="B1381" s="2" t="s">
        <v>4240</v>
      </c>
      <c r="C1381" s="6" t="str">
        <f t="shared" si="21"/>
        <v>Blue Diamond Gourmet Pink Himalayan Salt Almonds - 5Oz</v>
      </c>
      <c r="D1381" t="s">
        <v>26834</v>
      </c>
    </row>
    <row r="1382" spans="1:4" ht="165" x14ac:dyDescent="0.25">
      <c r="A1382" s="2" t="s">
        <v>4243</v>
      </c>
      <c r="B1382" s="2" t="s">
        <v>4240</v>
      </c>
      <c r="C1382" s="6" t="str">
        <f t="shared" si="21"/>
        <v>Blue Diamond Rosemary &amp; Sea Salt Gourmet Almonds - 5Oz</v>
      </c>
      <c r="D1382" t="s">
        <v>26835</v>
      </c>
    </row>
    <row r="1383" spans="1:4" ht="16.5" x14ac:dyDescent="0.25">
      <c r="C1383" s="6" t="str">
        <f t="shared" si="21"/>
        <v/>
      </c>
      <c r="D1383" t="s">
        <v>25937</v>
      </c>
    </row>
    <row r="1384" spans="1:4" ht="165" x14ac:dyDescent="0.25">
      <c r="A1384" s="2" t="s">
        <v>4248</v>
      </c>
      <c r="B1384" s="2" t="s">
        <v>4249</v>
      </c>
      <c r="C1384" s="6" t="str">
        <f t="shared" si="21"/>
        <v>Twinings Chai Tea, Tea Bags, 20-Count Boxes (Pack Of 6)</v>
      </c>
      <c r="D1384" t="s">
        <v>26836</v>
      </c>
    </row>
    <row r="1385" spans="1:4" ht="165" x14ac:dyDescent="0.25">
      <c r="A1385" s="2" t="s">
        <v>4252</v>
      </c>
      <c r="B1385" s="2" t="s">
        <v>1730</v>
      </c>
      <c r="C1385" s="6" t="str">
        <f t="shared" si="21"/>
        <v>Sea Salt &amp; Black Pepper Sunflowers Seeds, 5.35-Ounce Bag(Pack Of 12)</v>
      </c>
      <c r="D1385" t="s">
        <v>26837</v>
      </c>
    </row>
    <row r="1386" spans="1:4" ht="16.5" x14ac:dyDescent="0.25">
      <c r="C1386" s="6" t="str">
        <f t="shared" si="21"/>
        <v/>
      </c>
      <c r="D1386" t="s">
        <v>25937</v>
      </c>
    </row>
    <row r="1387" spans="1:4" ht="148.5" x14ac:dyDescent="0.25">
      <c r="A1387" s="2" t="s">
        <v>4257</v>
      </c>
      <c r="B1387" s="2" t="s">
        <v>4258</v>
      </c>
      <c r="C1387" s="6" t="str">
        <f t="shared" si="21"/>
        <v>Brownie Brittle Mint Chocolate Chip Cookie Snack Thins, 5Oz</v>
      </c>
      <c r="D1387" t="s">
        <v>26838</v>
      </c>
    </row>
    <row r="1388" spans="1:4" ht="16.5" x14ac:dyDescent="0.25">
      <c r="C1388" s="6" t="str">
        <f t="shared" si="21"/>
        <v/>
      </c>
      <c r="D1388" t="s">
        <v>25937</v>
      </c>
    </row>
    <row r="1389" spans="1:4" ht="132" x14ac:dyDescent="0.25">
      <c r="A1389" s="2" t="s">
        <v>4263</v>
      </c>
      <c r="B1389" s="2" t="s">
        <v>1991</v>
      </c>
      <c r="C1389" s="6" t="str">
        <f t="shared" si="21"/>
        <v>Mondelez Halls Cough Suppressant/Oral Anesthetic, 9 Ea</v>
      </c>
      <c r="D1389" t="s">
        <v>26839</v>
      </c>
    </row>
    <row r="1390" spans="1:4" ht="132" x14ac:dyDescent="0.25">
      <c r="A1390" s="2" t="s">
        <v>4266</v>
      </c>
      <c r="B1390" s="2" t="s">
        <v>3434</v>
      </c>
      <c r="C1390" s="6" t="str">
        <f t="shared" si="21"/>
        <v>Bigelow Vanilla Chai Tea, 20-Count Boxes (Pack Of 6)</v>
      </c>
      <c r="D1390" t="s">
        <v>26840</v>
      </c>
    </row>
    <row r="1391" spans="1:4" ht="148.5" x14ac:dyDescent="0.25">
      <c r="A1391" s="2" t="s">
        <v>4269</v>
      </c>
      <c r="B1391" s="2" t="s">
        <v>3434</v>
      </c>
      <c r="C1391" s="6" t="str">
        <f t="shared" si="21"/>
        <v>Bigelow Perfect Peach Herbal Tea, 20-Count Boxes (Pack Of 6)</v>
      </c>
      <c r="D1391" t="s">
        <v>26841</v>
      </c>
    </row>
    <row r="1392" spans="1:4" ht="16.5" x14ac:dyDescent="0.25">
      <c r="C1392" s="6" t="str">
        <f t="shared" si="21"/>
        <v/>
      </c>
      <c r="D1392" t="s">
        <v>25937</v>
      </c>
    </row>
    <row r="1393" spans="1:4" ht="82.5" x14ac:dyDescent="0.25">
      <c r="A1393" s="2" t="s">
        <v>4274</v>
      </c>
      <c r="B1393" s="2" t="s">
        <v>4275</v>
      </c>
      <c r="C1393" s="6" t="str">
        <f t="shared" si="21"/>
        <v>Light Blueberry Patch Yogurt - 6Oz</v>
      </c>
      <c r="D1393" t="s">
        <v>26842</v>
      </c>
    </row>
    <row r="1394" spans="1:4" ht="16.5" x14ac:dyDescent="0.25">
      <c r="C1394" s="6" t="str">
        <f t="shared" si="21"/>
        <v/>
      </c>
      <c r="D1394" t="s">
        <v>25937</v>
      </c>
    </row>
    <row r="1395" spans="1:4" ht="115.5" x14ac:dyDescent="0.25">
      <c r="A1395" s="2" t="s">
        <v>4280</v>
      </c>
      <c r="B1395" s="2" t="s">
        <v>1931</v>
      </c>
      <c r="C1395" s="6" t="str">
        <f t="shared" si="21"/>
        <v>Bittersweet Chocolate Bar, 3.52 Oz (Pack Of 20)</v>
      </c>
      <c r="D1395" t="s">
        <v>26843</v>
      </c>
    </row>
    <row r="1396" spans="1:4" ht="99" x14ac:dyDescent="0.25">
      <c r="A1396" s="2" t="s">
        <v>4283</v>
      </c>
      <c r="B1396" s="2" t="s">
        <v>2710</v>
      </c>
      <c r="C1396" s="6" t="str">
        <f t="shared" si="21"/>
        <v>Organic Diced Mild Green Chiles, 4 Oz</v>
      </c>
      <c r="D1396" t="s">
        <v>26844</v>
      </c>
    </row>
    <row r="1397" spans="1:4" ht="16.5" x14ac:dyDescent="0.25">
      <c r="C1397" s="6" t="str">
        <f t="shared" si="21"/>
        <v/>
      </c>
      <c r="D1397" t="s">
        <v>25937</v>
      </c>
    </row>
    <row r="1398" spans="1:4" ht="115.5" x14ac:dyDescent="0.25">
      <c r="A1398" s="2" t="s">
        <v>4288</v>
      </c>
      <c r="B1398" s="2" t="s">
        <v>4289</v>
      </c>
      <c r="C1398" s="6" t="str">
        <f t="shared" si="21"/>
        <v>Gatorade Orange Sports Drink - 20 Fl Oz Bottle</v>
      </c>
      <c r="D1398" t="s">
        <v>26845</v>
      </c>
    </row>
    <row r="1399" spans="1:4" ht="16.5" x14ac:dyDescent="0.25">
      <c r="C1399" s="6" t="str">
        <f t="shared" si="21"/>
        <v/>
      </c>
      <c r="D1399" t="s">
        <v>25937</v>
      </c>
    </row>
    <row r="1400" spans="1:4" ht="132" x14ac:dyDescent="0.25">
      <c r="A1400" s="2" t="s">
        <v>4294</v>
      </c>
      <c r="B1400" s="2" t="s">
        <v>4289</v>
      </c>
      <c r="C1400" s="6" t="str">
        <f t="shared" si="21"/>
        <v>Gatorade Glacier Freeze Sports Drink - 20 Fl Oz Bottle</v>
      </c>
      <c r="D1400" t="s">
        <v>26846</v>
      </c>
    </row>
    <row r="1401" spans="1:4" ht="148.5" x14ac:dyDescent="0.25">
      <c r="A1401" s="2" t="s">
        <v>4297</v>
      </c>
      <c r="B1401" s="2" t="s">
        <v>4298</v>
      </c>
      <c r="C1401" s="6" t="str">
        <f t="shared" si="21"/>
        <v>Thirst Quencher Fierce Sports Drink, Grape, 20 Oz Bottle</v>
      </c>
      <c r="D1401" t="s">
        <v>26847</v>
      </c>
    </row>
    <row r="1402" spans="1:4" ht="16.5" x14ac:dyDescent="0.25">
      <c r="C1402" s="6" t="str">
        <f t="shared" si="21"/>
        <v/>
      </c>
      <c r="D1402" t="s">
        <v>25937</v>
      </c>
    </row>
    <row r="1403" spans="1:4" ht="181.5" x14ac:dyDescent="0.25">
      <c r="A1403" s="2" t="s">
        <v>4303</v>
      </c>
      <c r="B1403" s="2" t="s">
        <v>4298</v>
      </c>
      <c r="C1403" s="6" t="str">
        <f t="shared" si="21"/>
        <v>G2 Thirst Quencher Low Calorie Grape Sports Drink 20 Fl. Oz. Bottle</v>
      </c>
      <c r="D1403" t="s">
        <v>26848</v>
      </c>
    </row>
    <row r="1404" spans="1:4" ht="16.5" x14ac:dyDescent="0.25">
      <c r="C1404" s="6" t="str">
        <f t="shared" si="21"/>
        <v/>
      </c>
      <c r="D1404" t="s">
        <v>25937</v>
      </c>
    </row>
    <row r="1405" spans="1:4" ht="132" x14ac:dyDescent="0.25">
      <c r="A1405" s="2" t="s">
        <v>4308</v>
      </c>
      <c r="B1405" s="2" t="s">
        <v>4309</v>
      </c>
      <c r="C1405" s="6" t="str">
        <f t="shared" si="21"/>
        <v>Spicy Hot 100% Vegetable Juice, 12 Oz. Bottle</v>
      </c>
      <c r="D1405" t="s">
        <v>26849</v>
      </c>
    </row>
    <row r="1406" spans="1:4" ht="16.5" x14ac:dyDescent="0.25">
      <c r="C1406" s="6" t="str">
        <f t="shared" si="21"/>
        <v/>
      </c>
      <c r="D1406" t="s">
        <v>25937</v>
      </c>
    </row>
    <row r="1407" spans="1:4" ht="99" x14ac:dyDescent="0.25">
      <c r="A1407" s="2" t="s">
        <v>4314</v>
      </c>
      <c r="B1407" s="2" t="s">
        <v>4315</v>
      </c>
      <c r="C1407" s="6" t="str">
        <f t="shared" si="21"/>
        <v>Ice Cream Bar King Size - 2.8 Oz</v>
      </c>
      <c r="D1407" t="s">
        <v>26850</v>
      </c>
    </row>
    <row r="1408" spans="1:4" ht="16.5" x14ac:dyDescent="0.25">
      <c r="C1408" s="6" t="str">
        <f t="shared" si="21"/>
        <v/>
      </c>
      <c r="D1408" t="s">
        <v>25937</v>
      </c>
    </row>
    <row r="1409" spans="1:4" ht="16.5" x14ac:dyDescent="0.25">
      <c r="A1409" s="2"/>
      <c r="C1409" s="6"/>
    </row>
    <row r="1410" spans="1:4" ht="16.5" x14ac:dyDescent="0.25">
      <c r="A1410" s="2"/>
      <c r="C1410" s="6"/>
    </row>
    <row r="1411" spans="1:4" ht="16.5" x14ac:dyDescent="0.25">
      <c r="A1411" s="2"/>
      <c r="C1411" s="6"/>
    </row>
    <row r="1412" spans="1:4" ht="214.5" x14ac:dyDescent="0.25">
      <c r="A1412" s="2" t="s">
        <v>4329</v>
      </c>
      <c r="B1412" s="2" t="s">
        <v>4330</v>
      </c>
      <c r="C1412" s="6" t="str">
        <f t="shared" ref="C1412:C1474" si="22">TRIM(PROPER(SUBSTITUTE(A1412,B1412,"")))</f>
        <v>Vanilla Ice Cream With Milk Chocolate Ice Cream Bar, 2.89-Ounce (12 Count)</v>
      </c>
      <c r="D1412" t="s">
        <v>26854</v>
      </c>
    </row>
    <row r="1413" spans="1:4" ht="16.5" x14ac:dyDescent="0.25">
      <c r="C1413" s="6" t="str">
        <f t="shared" si="22"/>
        <v/>
      </c>
      <c r="D1413" t="s">
        <v>25937</v>
      </c>
    </row>
    <row r="1414" spans="1:4" ht="165" x14ac:dyDescent="0.25">
      <c r="A1414" s="2" t="s">
        <v>4335</v>
      </c>
      <c r="B1414" s="2" t="s">
        <v>4336</v>
      </c>
      <c r="C1414" s="6" t="str">
        <f t="shared" si="22"/>
        <v>Nabisco Lorna Doone Cookies-Convenience Pack 1X4.5 Oz</v>
      </c>
      <c r="D1414" t="s">
        <v>26855</v>
      </c>
    </row>
    <row r="1415" spans="1:4" ht="16.5" x14ac:dyDescent="0.25">
      <c r="C1415" s="6" t="str">
        <f t="shared" si="22"/>
        <v/>
      </c>
      <c r="D1415" t="s">
        <v>25937</v>
      </c>
    </row>
    <row r="1416" spans="1:4" ht="82.5" x14ac:dyDescent="0.25">
      <c r="A1416" s="2" t="s">
        <v>4341</v>
      </c>
      <c r="B1416" s="2" t="s">
        <v>4197</v>
      </c>
      <c r="C1416" s="6" t="str">
        <f t="shared" si="22"/>
        <v>Original Chocolate Chip Cookies -13Oz</v>
      </c>
      <c r="D1416" t="s">
        <v>26856</v>
      </c>
    </row>
    <row r="1417" spans="1:4" ht="82.5" x14ac:dyDescent="0.25">
      <c r="A1417" s="2" t="s">
        <v>4344</v>
      </c>
      <c r="B1417" s="2" t="s">
        <v>4345</v>
      </c>
      <c r="C1417" s="6" t="str">
        <f t="shared" si="22"/>
        <v>Nabisco Crackers, 10.3 Oz.</v>
      </c>
      <c r="D1417" t="s">
        <v>26857</v>
      </c>
    </row>
    <row r="1418" spans="1:4" ht="148.5" x14ac:dyDescent="0.25">
      <c r="A1418" s="2" t="s">
        <v>4348</v>
      </c>
      <c r="B1418" s="2" t="s">
        <v>1918</v>
      </c>
      <c r="C1418" s="6" t="str">
        <f t="shared" si="22"/>
        <v>Double Stuf Chocolate Sandwich Cookies - 15.35Oz</v>
      </c>
      <c r="D1418" t="s">
        <v>26858</v>
      </c>
    </row>
    <row r="1419" spans="1:4" ht="16.5" x14ac:dyDescent="0.25">
      <c r="C1419" s="6" t="str">
        <f t="shared" si="22"/>
        <v/>
      </c>
      <c r="D1419" t="s">
        <v>25937</v>
      </c>
    </row>
    <row r="1420" spans="1:4" ht="165" x14ac:dyDescent="0.25">
      <c r="A1420" s="2" t="s">
        <v>4353</v>
      </c>
      <c r="B1420" s="2" t="s">
        <v>4354</v>
      </c>
      <c r="C1420" s="6" t="str">
        <f t="shared" si="22"/>
        <v>Nestle Ham And Cheese Stuffed Sandwich, 4 Ounce -- 24 Per Case.</v>
      </c>
      <c r="D1420" t="s">
        <v>26859</v>
      </c>
    </row>
    <row r="1421" spans="1:4" ht="132" x14ac:dyDescent="0.25">
      <c r="A1421" s="2" t="s">
        <v>4357</v>
      </c>
      <c r="B1421" s="2" t="s">
        <v>4358</v>
      </c>
      <c r="C1421" s="6" t="str">
        <f t="shared" si="22"/>
        <v>Pizza Rolls, Combination, 15 Rolls, 7.5 Oz Box</v>
      </c>
      <c r="D1421" t="s">
        <v>26860</v>
      </c>
    </row>
    <row r="1422" spans="1:4" ht="16.5" x14ac:dyDescent="0.25">
      <c r="C1422" s="6" t="str">
        <f t="shared" si="22"/>
        <v/>
      </c>
      <c r="D1422" t="s">
        <v>25937</v>
      </c>
    </row>
    <row r="1423" spans="1:4" ht="132" x14ac:dyDescent="0.25">
      <c r="A1423" s="2" t="s">
        <v>4363</v>
      </c>
      <c r="B1423" s="2" t="s">
        <v>4364</v>
      </c>
      <c r="C1423" s="6" t="str">
        <f t="shared" si="22"/>
        <v>Cereal-In-A-Cup, 1.5-Ounce Cups (Pack Of 60)</v>
      </c>
      <c r="D1423" t="s">
        <v>26861</v>
      </c>
    </row>
    <row r="1424" spans="1:4" ht="16.5" x14ac:dyDescent="0.25">
      <c r="C1424" s="6" t="str">
        <f t="shared" si="22"/>
        <v/>
      </c>
      <c r="D1424" t="s">
        <v>25937</v>
      </c>
    </row>
    <row r="1425" spans="1:4" ht="132" x14ac:dyDescent="0.25">
      <c r="A1425" s="2" t="s">
        <v>4369</v>
      </c>
      <c r="B1425" s="2" t="s">
        <v>4370</v>
      </c>
      <c r="C1425" s="6" t="str">
        <f t="shared" si="22"/>
        <v>Cereal, 1.5-Ounce Single Serve Cups (Pack Of 60)</v>
      </c>
      <c r="D1425" t="s">
        <v>26862</v>
      </c>
    </row>
    <row r="1426" spans="1:4" ht="115.5" x14ac:dyDescent="0.25">
      <c r="A1426" s="2" t="s">
        <v>4373</v>
      </c>
      <c r="B1426" s="2" t="s">
        <v>4374</v>
      </c>
      <c r="C1426" s="6" t="str">
        <f t="shared" si="22"/>
        <v>Cereal, Original, 1.25-Ounce Cups (Pack Of 60)</v>
      </c>
      <c r="D1426" t="s">
        <v>26863</v>
      </c>
    </row>
    <row r="1427" spans="1:4" ht="115.5" x14ac:dyDescent="0.25">
      <c r="A1427" s="2" t="s">
        <v>4377</v>
      </c>
      <c r="B1427" s="2" t="s">
        <v>4020</v>
      </c>
      <c r="C1427" s="6" t="str">
        <f t="shared" si="22"/>
        <v>Jalapeno Potato Crisps Chips 5.5 Oz Can</v>
      </c>
      <c r="D1427" t="s">
        <v>26864</v>
      </c>
    </row>
    <row r="1428" spans="1:4" ht="16.5" x14ac:dyDescent="0.25">
      <c r="C1428" s="6" t="str">
        <f t="shared" si="22"/>
        <v/>
      </c>
      <c r="D1428" t="s">
        <v>25937</v>
      </c>
    </row>
    <row r="1429" spans="1:4" ht="148.5" x14ac:dyDescent="0.25">
      <c r="A1429" s="2" t="s">
        <v>4382</v>
      </c>
      <c r="B1429" s="2" t="s">
        <v>4383</v>
      </c>
      <c r="C1429" s="6" t="str">
        <f t="shared" si="22"/>
        <v>Cocoa Krispies Cereal Cups, 2.3-Ounce Cups (Pack Of 60)</v>
      </c>
      <c r="D1429" t="s">
        <v>26865</v>
      </c>
    </row>
    <row r="1430" spans="1:4" ht="16.5" x14ac:dyDescent="0.25">
      <c r="C1430" s="6" t="str">
        <f t="shared" si="22"/>
        <v/>
      </c>
      <c r="D1430" t="s">
        <v>25937</v>
      </c>
    </row>
    <row r="1431" spans="1:4" ht="181.5" x14ac:dyDescent="0.25">
      <c r="A1431" s="2" t="s">
        <v>4388</v>
      </c>
      <c r="B1431" s="2" t="s">
        <v>4389</v>
      </c>
      <c r="C1431" s="6" t="str">
        <f t="shared" si="22"/>
        <v>Bar, Milk Chocolate Crisp Butter Toffee, 1.4-Ounce Bars (Pack Of 36)</v>
      </c>
      <c r="D1431" t="s">
        <v>26866</v>
      </c>
    </row>
    <row r="1432" spans="1:4" ht="16.5" x14ac:dyDescent="0.25">
      <c r="C1432" s="6" t="str">
        <f t="shared" si="22"/>
        <v/>
      </c>
      <c r="D1432" t="s">
        <v>25937</v>
      </c>
    </row>
    <row r="1433" spans="1:4" ht="181.5" x14ac:dyDescent="0.25">
      <c r="A1433" s="2" t="s">
        <v>4394</v>
      </c>
      <c r="B1433" s="2" t="s">
        <v>3640</v>
      </c>
      <c r="C1433" s="6" t="str">
        <f t="shared" si="22"/>
        <v>Peanut Butter Big Cup, 1.4-Ounce Packet, 16 Count (Pack Of 2)</v>
      </c>
      <c r="D1433" t="s">
        <v>26867</v>
      </c>
    </row>
    <row r="1434" spans="1:4" ht="198" x14ac:dyDescent="0.25">
      <c r="A1434" s="2" t="s">
        <v>4397</v>
      </c>
      <c r="B1434" s="2" t="s">
        <v>4398</v>
      </c>
      <c r="C1434" s="6" t="str">
        <f t="shared" si="22"/>
        <v>Quaker Instant Oatmeal Express Maple Brown Sugar, 1.69-Ounce Cups (Pack Of 12),</v>
      </c>
      <c r="D1434" t="s">
        <v>26868</v>
      </c>
    </row>
    <row r="1435" spans="1:4" ht="115.5" x14ac:dyDescent="0.25">
      <c r="A1435" s="2" t="s">
        <v>4401</v>
      </c>
      <c r="B1435" s="2" t="s">
        <v>4402</v>
      </c>
      <c r="C1435" s="6" t="str">
        <f t="shared" si="22"/>
        <v>Instant Oatmeal Cup Apple Cinnamon 1.51Oz</v>
      </c>
      <c r="D1435" t="s">
        <v>26869</v>
      </c>
    </row>
    <row r="1436" spans="1:4" ht="16.5" x14ac:dyDescent="0.25">
      <c r="C1436" s="6" t="str">
        <f t="shared" si="22"/>
        <v/>
      </c>
      <c r="D1436" t="s">
        <v>25937</v>
      </c>
    </row>
    <row r="1437" spans="1:4" ht="115.5" x14ac:dyDescent="0.25">
      <c r="A1437" s="2" t="s">
        <v>4407</v>
      </c>
      <c r="B1437" s="2" t="s">
        <v>4408</v>
      </c>
      <c r="C1437" s="6" t="str">
        <f t="shared" si="22"/>
        <v>Nesquik Strawberry Lowfat Milk 14 Fl. Oz. Bottle</v>
      </c>
      <c r="D1437" t="s">
        <v>26870</v>
      </c>
    </row>
    <row r="1438" spans="1:4" ht="16.5" x14ac:dyDescent="0.25">
      <c r="C1438" s="6" t="str">
        <f t="shared" si="22"/>
        <v/>
      </c>
      <c r="D1438" t="s">
        <v>25937</v>
      </c>
    </row>
    <row r="1439" spans="1:4" ht="99" x14ac:dyDescent="0.25">
      <c r="A1439" s="2" t="s">
        <v>4413</v>
      </c>
      <c r="B1439" s="2" t="s">
        <v>4414</v>
      </c>
      <c r="C1439" s="6" t="str">
        <f t="shared" si="22"/>
        <v>Beef Steak, Protein Snack, Teriyaki, 1Oz</v>
      </c>
      <c r="D1439" t="s">
        <v>26871</v>
      </c>
    </row>
    <row r="1440" spans="1:4" ht="99" x14ac:dyDescent="0.25">
      <c r="A1440" s="2" t="s">
        <v>4417</v>
      </c>
      <c r="B1440" s="2" t="s">
        <v>4418</v>
      </c>
      <c r="C1440" s="6" t="str">
        <f t="shared" si="22"/>
        <v>Breakfast Cereal Cups - 1.7Oz - General Mills</v>
      </c>
      <c r="D1440" t="s">
        <v>26872</v>
      </c>
    </row>
    <row r="1441" spans="1:4" ht="16.5" x14ac:dyDescent="0.25">
      <c r="C1441" s="6" t="str">
        <f t="shared" si="22"/>
        <v/>
      </c>
      <c r="D1441" t="s">
        <v>25937</v>
      </c>
    </row>
    <row r="1442" spans="1:4" ht="82.5" x14ac:dyDescent="0.25">
      <c r="A1442" s="2" t="s">
        <v>4423</v>
      </c>
      <c r="B1442" s="2" t="s">
        <v>4424</v>
      </c>
      <c r="C1442" s="6" t="str">
        <f t="shared" si="22"/>
        <v>- Pizza - French Bread Deluxe 12.38 Oz</v>
      </c>
      <c r="D1442" t="s">
        <v>26873</v>
      </c>
    </row>
    <row r="1443" spans="1:4" ht="16.5" x14ac:dyDescent="0.25">
      <c r="C1443" s="6" t="str">
        <f t="shared" si="22"/>
        <v/>
      </c>
      <c r="D1443" t="s">
        <v>25937</v>
      </c>
    </row>
    <row r="1444" spans="1:4" ht="132" x14ac:dyDescent="0.25">
      <c r="A1444" s="2" t="s">
        <v>4429</v>
      </c>
      <c r="B1444" s="2" t="s">
        <v>4424</v>
      </c>
      <c r="C1444" s="6" t="str">
        <f t="shared" si="22"/>
        <v>Stouffer’S Classics Macaroni &amp; Cheese, Frozen Meal</v>
      </c>
      <c r="D1444" t="s">
        <v>26874</v>
      </c>
    </row>
    <row r="1445" spans="1:4" ht="82.5" x14ac:dyDescent="0.25">
      <c r="A1445" s="2" t="s">
        <v>4432</v>
      </c>
      <c r="B1445" s="2" t="s">
        <v>4207</v>
      </c>
      <c r="C1445" s="6" t="str">
        <f t="shared" si="22"/>
        <v>Mondelez White Gum, 16 Ea</v>
      </c>
      <c r="D1445" t="s">
        <v>26875</v>
      </c>
    </row>
    <row r="1446" spans="1:4" ht="16.5" x14ac:dyDescent="0.25">
      <c r="C1446" s="6" t="str">
        <f t="shared" si="22"/>
        <v/>
      </c>
      <c r="D1446" t="s">
        <v>25937</v>
      </c>
    </row>
    <row r="1447" spans="1:4" ht="165" x14ac:dyDescent="0.25">
      <c r="A1447" s="2" t="s">
        <v>4437</v>
      </c>
      <c r="B1447" s="2" t="s">
        <v>4207</v>
      </c>
      <c r="C1447" s="6" t="str">
        <f t="shared" si="22"/>
        <v>Layers Layers Orchard Cherry Island Lime Sugar Free Gum, 14Ct/1P</v>
      </c>
      <c r="D1447" t="s">
        <v>26876</v>
      </c>
    </row>
    <row r="1448" spans="1:4" ht="16.5" x14ac:dyDescent="0.25">
      <c r="C1448" s="6" t="str">
        <f t="shared" si="22"/>
        <v/>
      </c>
      <c r="D1448" t="s">
        <v>25937</v>
      </c>
    </row>
    <row r="1449" spans="1:4" ht="148.5" x14ac:dyDescent="0.25">
      <c r="A1449" s="2" t="s">
        <v>4442</v>
      </c>
      <c r="B1449" s="2" t="s">
        <v>4443</v>
      </c>
      <c r="C1449" s="6" t="str">
        <f t="shared" si="22"/>
        <v>Hersheys Malted Milk Balls Candy, 24 Packages/Box</v>
      </c>
      <c r="D1449" t="s">
        <v>26877</v>
      </c>
    </row>
    <row r="1450" spans="1:4" ht="82.5" x14ac:dyDescent="0.25">
      <c r="A1450" s="2" t="s">
        <v>4446</v>
      </c>
      <c r="B1450" s="2" t="s">
        <v>1051</v>
      </c>
      <c r="C1450" s="6" t="str">
        <f t="shared" si="22"/>
        <v>Mineral Water, 50.7 Fl Oz, 1 Count</v>
      </c>
      <c r="D1450" t="s">
        <v>26878</v>
      </c>
    </row>
    <row r="1451" spans="1:4" ht="16.5" x14ac:dyDescent="0.25">
      <c r="C1451" s="6" t="str">
        <f t="shared" si="22"/>
        <v/>
      </c>
      <c r="D1451" t="s">
        <v>25937</v>
      </c>
    </row>
    <row r="1452" spans="1:4" ht="115.5" x14ac:dyDescent="0.25">
      <c r="A1452" s="2" t="s">
        <v>4451</v>
      </c>
      <c r="B1452" s="2" t="s">
        <v>1093</v>
      </c>
      <c r="C1452" s="6" t="str">
        <f t="shared" si="22"/>
        <v>Chocolate Shake It Truffles Ice Cream - 16Oz</v>
      </c>
      <c r="D1452" t="s">
        <v>26879</v>
      </c>
    </row>
    <row r="1453" spans="1:4" ht="16.5" x14ac:dyDescent="0.25">
      <c r="C1453" s="6" t="str">
        <f t="shared" si="22"/>
        <v/>
      </c>
      <c r="D1453" t="s">
        <v>25937</v>
      </c>
    </row>
    <row r="1454" spans="1:4" ht="181.5" x14ac:dyDescent="0.25">
      <c r="A1454" s="2" t="s">
        <v>4456</v>
      </c>
      <c r="B1454" s="2" t="s">
        <v>4457</v>
      </c>
      <c r="C1454" s="6" t="str">
        <f t="shared" si="22"/>
        <v>All Natural Celebrating India Baingan Bharta, Roasted Eggplant, 9.9 Oz</v>
      </c>
      <c r="D1454" t="s">
        <v>26880</v>
      </c>
    </row>
    <row r="1455" spans="1:4" ht="16.5" x14ac:dyDescent="0.25">
      <c r="C1455" s="6" t="str">
        <f t="shared" si="22"/>
        <v/>
      </c>
      <c r="D1455" t="s">
        <v>25937</v>
      </c>
    </row>
    <row r="1456" spans="1:4" ht="99" x14ac:dyDescent="0.25">
      <c r="A1456" s="2" t="s">
        <v>4462</v>
      </c>
      <c r="B1456" s="2" t="s">
        <v>4463</v>
      </c>
      <c r="C1456" s="6" t="str">
        <f t="shared" si="22"/>
        <v>Patel'S Curry, Chickpea, Channa Masala</v>
      </c>
      <c r="D1456" t="s">
        <v>26881</v>
      </c>
    </row>
    <row r="1457" spans="1:4" ht="16.5" x14ac:dyDescent="0.25">
      <c r="C1457" s="6" t="str">
        <f t="shared" si="22"/>
        <v/>
      </c>
      <c r="D1457" t="s">
        <v>25937</v>
      </c>
    </row>
    <row r="1458" spans="1:4" ht="82.5" x14ac:dyDescent="0.25">
      <c r="A1458" s="2" t="s">
        <v>4468</v>
      </c>
      <c r="B1458" s="2" t="s">
        <v>1320</v>
      </c>
      <c r="C1458" s="6" t="str">
        <f t="shared" si="22"/>
        <v>Oysters Smoked Medium, 3.7 Oz</v>
      </c>
      <c r="D1458" t="s">
        <v>26882</v>
      </c>
    </row>
    <row r="1459" spans="1:4" ht="16.5" x14ac:dyDescent="0.25">
      <c r="C1459" s="6" t="str">
        <f t="shared" si="22"/>
        <v/>
      </c>
      <c r="D1459" t="s">
        <v>25937</v>
      </c>
    </row>
    <row r="1460" spans="1:4" ht="16.5" x14ac:dyDescent="0.25">
      <c r="C1460" s="6" t="str">
        <f t="shared" si="22"/>
        <v/>
      </c>
      <c r="D1460" t="s">
        <v>25937</v>
      </c>
    </row>
    <row r="1461" spans="1:4" ht="16.5" x14ac:dyDescent="0.25">
      <c r="C1461" s="6" t="str">
        <f t="shared" si="22"/>
        <v/>
      </c>
      <c r="D1461" t="s">
        <v>25937</v>
      </c>
    </row>
    <row r="1462" spans="1:4" ht="16.5" x14ac:dyDescent="0.25">
      <c r="C1462" s="6" t="str">
        <f t="shared" si="22"/>
        <v/>
      </c>
      <c r="D1462" t="s">
        <v>25937</v>
      </c>
    </row>
    <row r="1463" spans="1:4" ht="82.5" x14ac:dyDescent="0.25">
      <c r="A1463" s="2" t="s">
        <v>4479</v>
      </c>
      <c r="B1463" s="2" t="s">
        <v>4480</v>
      </c>
      <c r="C1463" s="6" t="str">
        <f t="shared" si="22"/>
        <v>Church &amp; Dwight #01110 16Oz</v>
      </c>
      <c r="D1463" t="s">
        <v>26883</v>
      </c>
    </row>
    <row r="1464" spans="1:4" ht="82.5" x14ac:dyDescent="0.25">
      <c r="A1464" s="2" t="s">
        <v>4483</v>
      </c>
      <c r="B1464" s="2" t="s">
        <v>650</v>
      </c>
      <c r="C1464" s="6" t="str">
        <f t="shared" si="22"/>
        <v>Roasted Garlic Alfredo Sauce, 15 Oz</v>
      </c>
      <c r="D1464" t="s">
        <v>26884</v>
      </c>
    </row>
    <row r="1465" spans="1:4" ht="16.5" x14ac:dyDescent="0.25">
      <c r="C1465" s="6" t="str">
        <f t="shared" si="22"/>
        <v/>
      </c>
      <c r="D1465" t="s">
        <v>25937</v>
      </c>
    </row>
    <row r="1466" spans="1:4" ht="214.5" x14ac:dyDescent="0.25">
      <c r="A1466" s="2" t="s">
        <v>4488</v>
      </c>
      <c r="B1466" s="2" t="s">
        <v>1730</v>
      </c>
      <c r="C1466" s="6" t="str">
        <f t="shared" si="22"/>
        <v>Original Salted &amp; Roasted Sunflower Seeds, 5.35-Ounce Bags (Pack Of 12)</v>
      </c>
      <c r="D1466" t="s">
        <v>26885</v>
      </c>
    </row>
    <row r="1467" spans="1:4" ht="16.5" x14ac:dyDescent="0.25">
      <c r="C1467" s="6" t="str">
        <f t="shared" si="22"/>
        <v/>
      </c>
      <c r="D1467" t="s">
        <v>25937</v>
      </c>
    </row>
    <row r="1468" spans="1:4" ht="99" x14ac:dyDescent="0.25">
      <c r="A1468" s="2" t="s">
        <v>4493</v>
      </c>
      <c r="B1468" s="2" t="s">
        <v>2759</v>
      </c>
      <c r="C1468" s="6" t="str">
        <f t="shared" si="22"/>
        <v>Ka Me Stir Fry Thai Rice Noodles, 14.2 Oz</v>
      </c>
      <c r="D1468" t="s">
        <v>26886</v>
      </c>
    </row>
    <row r="1469" spans="1:4" ht="16.5" x14ac:dyDescent="0.25">
      <c r="C1469" s="6" t="str">
        <f t="shared" si="22"/>
        <v/>
      </c>
      <c r="D1469" t="s">
        <v>25937</v>
      </c>
    </row>
    <row r="1470" spans="1:4" ht="16.5" x14ac:dyDescent="0.25">
      <c r="A1470" s="2"/>
      <c r="C1470" s="6"/>
    </row>
    <row r="1471" spans="1:4" ht="16.5" x14ac:dyDescent="0.25">
      <c r="A1471" s="2"/>
      <c r="C1471" s="6"/>
    </row>
    <row r="1472" spans="1:4" ht="16.5" x14ac:dyDescent="0.25">
      <c r="A1472" s="2"/>
      <c r="C1472" s="6"/>
    </row>
    <row r="1473" spans="1:4" ht="16.5" x14ac:dyDescent="0.25">
      <c r="C1473" s="6" t="str">
        <f t="shared" si="22"/>
        <v/>
      </c>
      <c r="D1473" t="s">
        <v>25937</v>
      </c>
    </row>
    <row r="1474" spans="1:4" ht="16.5" x14ac:dyDescent="0.25">
      <c r="C1474" s="6" t="str">
        <f t="shared" si="22"/>
        <v/>
      </c>
      <c r="D1474" t="s">
        <v>25937</v>
      </c>
    </row>
    <row r="1475" spans="1:4" ht="16.5" x14ac:dyDescent="0.25">
      <c r="C1475" s="6" t="str">
        <f t="shared" ref="C1475:C1538" si="23">TRIM(PROPER(SUBSTITUTE(A1475,B1475,"")))</f>
        <v/>
      </c>
      <c r="D1475" t="s">
        <v>25937</v>
      </c>
    </row>
    <row r="1476" spans="1:4" ht="66" x14ac:dyDescent="0.25">
      <c r="A1476" s="2" t="s">
        <v>4513</v>
      </c>
      <c r="B1476" s="2" t="s">
        <v>4514</v>
      </c>
      <c r="C1476" s="6" t="str">
        <f t="shared" si="23"/>
        <v>Sweet Tea 20 Oz. (12 Bottles)</v>
      </c>
      <c r="D1476" t="s">
        <v>26890</v>
      </c>
    </row>
    <row r="1477" spans="1:4" ht="16.5" x14ac:dyDescent="0.25">
      <c r="C1477" s="6" t="str">
        <f t="shared" si="23"/>
        <v/>
      </c>
      <c r="D1477" t="s">
        <v>25937</v>
      </c>
    </row>
    <row r="1478" spans="1:4" ht="16.5" x14ac:dyDescent="0.25">
      <c r="A1478" s="2"/>
      <c r="C1478" s="6"/>
    </row>
    <row r="1479" spans="1:4" ht="16.5" x14ac:dyDescent="0.25">
      <c r="A1479" s="2"/>
      <c r="C1479" s="6"/>
    </row>
    <row r="1480" spans="1:4" ht="16.5" x14ac:dyDescent="0.25">
      <c r="C1480" s="6" t="str">
        <f t="shared" si="23"/>
        <v/>
      </c>
      <c r="D1480" t="s">
        <v>25937</v>
      </c>
    </row>
    <row r="1481" spans="1:4" ht="132" x14ac:dyDescent="0.25">
      <c r="A1481" s="2" t="s">
        <v>4527</v>
      </c>
      <c r="B1481" s="2" t="s">
        <v>4528</v>
      </c>
      <c r="C1481" s="6" t="str">
        <f t="shared" si="23"/>
        <v>Premium Juice, Pure Pineapple, 32 Ounce (Pack Of 6)</v>
      </c>
      <c r="D1481" t="s">
        <v>26893</v>
      </c>
    </row>
    <row r="1482" spans="1:4" ht="99" x14ac:dyDescent="0.25">
      <c r="A1482" s="2" t="s">
        <v>4531</v>
      </c>
      <c r="B1482" s="2" t="s">
        <v>4532</v>
      </c>
      <c r="C1482" s="6" t="str">
        <f t="shared" si="23"/>
        <v>Volvic 27245 Spring Water Plastic 1. 5</v>
      </c>
      <c r="D1482" t="s">
        <v>4531</v>
      </c>
    </row>
    <row r="1483" spans="1:4" ht="16.5" x14ac:dyDescent="0.25">
      <c r="C1483" s="6" t="str">
        <f t="shared" si="23"/>
        <v/>
      </c>
      <c r="D1483" t="s">
        <v>25937</v>
      </c>
    </row>
    <row r="1484" spans="1:4" ht="148.5" x14ac:dyDescent="0.25">
      <c r="A1484" s="2" t="s">
        <v>4537</v>
      </c>
      <c r="B1484" s="2" t="s">
        <v>4528</v>
      </c>
      <c r="C1484" s="6" t="str">
        <f t="shared" si="23"/>
        <v>Organic Pure Lemon Juice, 12.5-Ounce Bottles (Pack Of 12)</v>
      </c>
      <c r="D1484" t="s">
        <v>26894</v>
      </c>
    </row>
    <row r="1485" spans="1:4" ht="16.5" x14ac:dyDescent="0.25">
      <c r="C1485" s="6" t="str">
        <f t="shared" si="23"/>
        <v/>
      </c>
      <c r="D1485" t="s">
        <v>25937</v>
      </c>
    </row>
    <row r="1486" spans="1:4" ht="181.5" x14ac:dyDescent="0.25">
      <c r="A1486" s="2" t="s">
        <v>4542</v>
      </c>
      <c r="B1486" s="2" t="s">
        <v>2672</v>
      </c>
      <c r="C1486" s="6" t="str">
        <f t="shared" si="23"/>
        <v>Herbal Tea, Lemon &amp; Chinese Ginger, 20 Teabag Box (Pack Of 6)</v>
      </c>
      <c r="D1486" t="s">
        <v>26895</v>
      </c>
    </row>
    <row r="1487" spans="1:4" ht="16.5" x14ac:dyDescent="0.25">
      <c r="C1487" s="6" t="str">
        <f t="shared" si="23"/>
        <v/>
      </c>
      <c r="D1487" t="s">
        <v>25937</v>
      </c>
    </row>
    <row r="1488" spans="1:4" ht="148.5" x14ac:dyDescent="0.25">
      <c r="A1488" s="2" t="s">
        <v>4547</v>
      </c>
      <c r="B1488" s="2" t="s">
        <v>1927</v>
      </c>
      <c r="C1488" s="6" t="str">
        <f t="shared" si="23"/>
        <v>Debeukelaer Double Chocolate Cream, 14 Oz (Pack Of 6)</v>
      </c>
      <c r="D1488" t="s">
        <v>26896</v>
      </c>
    </row>
    <row r="1489" spans="1:4" ht="165" x14ac:dyDescent="0.25">
      <c r="A1489" s="2" t="s">
        <v>4550</v>
      </c>
      <c r="B1489" s="2" t="s">
        <v>1927</v>
      </c>
      <c r="C1489" s="6" t="str">
        <f t="shared" si="23"/>
        <v>Rolled Wafers, Chocolate Hazelnut, 14-Ounce Tins (Pack Of 6)</v>
      </c>
      <c r="D1489" t="s">
        <v>26897</v>
      </c>
    </row>
    <row r="1490" spans="1:4" ht="16.5" x14ac:dyDescent="0.25">
      <c r="C1490" s="6" t="str">
        <f t="shared" si="23"/>
        <v/>
      </c>
      <c r="D1490" t="s">
        <v>25937</v>
      </c>
    </row>
    <row r="1491" spans="1:4" ht="66" x14ac:dyDescent="0.25">
      <c r="A1491" s="2" t="s">
        <v>4555</v>
      </c>
      <c r="B1491" s="2" t="s">
        <v>4556</v>
      </c>
      <c r="C1491" s="6" t="str">
        <f t="shared" si="23"/>
        <v>Pimento Martini Olives, 5 Oz</v>
      </c>
      <c r="D1491" t="s">
        <v>26898</v>
      </c>
    </row>
    <row r="1492" spans="1:4" ht="16.5" x14ac:dyDescent="0.25">
      <c r="C1492" s="6" t="str">
        <f t="shared" si="23"/>
        <v/>
      </c>
      <c r="D1492" t="s">
        <v>25937</v>
      </c>
    </row>
    <row r="1493" spans="1:4" ht="99" x14ac:dyDescent="0.25">
      <c r="A1493" s="2" t="s">
        <v>4561</v>
      </c>
      <c r="B1493" s="2" t="s">
        <v>4556</v>
      </c>
      <c r="C1493" s="6" t="str">
        <f t="shared" si="23"/>
        <v>Krinos Foods Santa Barbara Olives, 5 Oz</v>
      </c>
      <c r="D1493" t="s">
        <v>26899</v>
      </c>
    </row>
    <row r="1494" spans="1:4" ht="148.5" x14ac:dyDescent="0.25">
      <c r="A1494" s="2" t="s">
        <v>4564</v>
      </c>
      <c r="B1494" s="2" t="s">
        <v>4457</v>
      </c>
      <c r="C1494" s="6" t="str">
        <f t="shared" si="23"/>
        <v>Patel 206826 Patel Mix Sce Lentil Curry - Pack Of 10 - 9. 9 Oz</v>
      </c>
      <c r="D1494" t="s">
        <v>26900</v>
      </c>
    </row>
    <row r="1495" spans="1:4" ht="16.5" x14ac:dyDescent="0.25">
      <c r="C1495" s="6" t="str">
        <f t="shared" si="23"/>
        <v/>
      </c>
      <c r="D1495" t="s">
        <v>25937</v>
      </c>
    </row>
    <row r="1496" spans="1:4" ht="115.5" x14ac:dyDescent="0.25">
      <c r="A1496" s="2" t="s">
        <v>4569</v>
      </c>
      <c r="B1496" s="2" t="s">
        <v>2825</v>
      </c>
      <c r="C1496" s="6" t="str">
        <f t="shared" si="23"/>
        <v>Quinoa Rte Meal, Basil Pesto, 7.9 Ounce</v>
      </c>
      <c r="D1496" t="s">
        <v>26901</v>
      </c>
    </row>
    <row r="1497" spans="1:4" ht="16.5" x14ac:dyDescent="0.25">
      <c r="C1497" s="6" t="str">
        <f t="shared" si="23"/>
        <v/>
      </c>
      <c r="D1497" t="s">
        <v>25937</v>
      </c>
    </row>
    <row r="1498" spans="1:4" ht="181.5" x14ac:dyDescent="0.25">
      <c r="A1498" s="2" t="s">
        <v>4574</v>
      </c>
      <c r="B1498" s="2" t="s">
        <v>2825</v>
      </c>
      <c r="C1498" s="6" t="str">
        <f t="shared" si="23"/>
        <v>Quinoa Rte Meal, Spicy Jalapeno And Roasted Peppers, 7.9 Ounce</v>
      </c>
      <c r="D1498" t="s">
        <v>26902</v>
      </c>
    </row>
    <row r="1499" spans="1:4" ht="165" x14ac:dyDescent="0.25">
      <c r="A1499" s="2" t="s">
        <v>4577</v>
      </c>
      <c r="B1499" s="2" t="s">
        <v>2825</v>
      </c>
      <c r="C1499" s="6" t="str">
        <f t="shared" si="23"/>
        <v>Quinoa Rte Meal, Artichoke And Roasted Pepper, 7.9 Ounce</v>
      </c>
      <c r="D1499" t="s">
        <v>26903</v>
      </c>
    </row>
    <row r="1500" spans="1:4" ht="16.5" x14ac:dyDescent="0.25">
      <c r="C1500" s="6" t="str">
        <f t="shared" si="23"/>
        <v/>
      </c>
      <c r="D1500" t="s">
        <v>25937</v>
      </c>
    </row>
    <row r="1501" spans="1:4" ht="148.5" x14ac:dyDescent="0.25">
      <c r="A1501" s="2" t="s">
        <v>4582</v>
      </c>
      <c r="B1501" s="2" t="s">
        <v>4583</v>
      </c>
      <c r="C1501" s="6" t="str">
        <f t="shared" si="23"/>
        <v>Compostable Wheat Straw 3-Compartment Plates, 10", 20 Count</v>
      </c>
      <c r="D1501" t="s">
        <v>26904</v>
      </c>
    </row>
    <row r="1502" spans="1:4" ht="214.5" x14ac:dyDescent="0.25">
      <c r="A1502" s="2" t="s">
        <v>4586</v>
      </c>
      <c r="B1502" s="2" t="s">
        <v>4587</v>
      </c>
      <c r="C1502" s="6" t="str">
        <f t="shared" si="23"/>
        <v>Happy Hips For Dogs, Chicken &amp; Sweet Potato Stew Recipe, 13-Ounce Cans</v>
      </c>
      <c r="D1502" t="s">
        <v>26905</v>
      </c>
    </row>
    <row r="1503" spans="1:4" ht="16.5" x14ac:dyDescent="0.25">
      <c r="C1503" s="6" t="str">
        <f t="shared" si="23"/>
        <v/>
      </c>
      <c r="D1503" t="s">
        <v>25937</v>
      </c>
    </row>
    <row r="1504" spans="1:4" ht="49.5" x14ac:dyDescent="0.25">
      <c r="A1504" s="2" t="s">
        <v>4592</v>
      </c>
      <c r="B1504" s="2" t="s">
        <v>4593</v>
      </c>
      <c r="C1504" s="6" t="str">
        <f t="shared" si="23"/>
        <v>Unsalted Butter - 8Oz</v>
      </c>
      <c r="D1504" t="s">
        <v>26906</v>
      </c>
    </row>
    <row r="1505" spans="1:4" ht="16.5" x14ac:dyDescent="0.25">
      <c r="C1505" s="6" t="str">
        <f t="shared" si="23"/>
        <v/>
      </c>
      <c r="D1505" t="s">
        <v>25937</v>
      </c>
    </row>
    <row r="1506" spans="1:4" ht="198" x14ac:dyDescent="0.25">
      <c r="A1506" s="2" t="s">
        <v>4598</v>
      </c>
      <c r="B1506" s="2" t="s">
        <v>4599</v>
      </c>
      <c r="C1506" s="6" t="str">
        <f t="shared" si="23"/>
        <v>Original Quick-Rise Instant Dry Yeast For Bread Machines &amp; Traditional</v>
      </c>
      <c r="D1506" t="s">
        <v>26907</v>
      </c>
    </row>
    <row r="1507" spans="1:4" ht="148.5" x14ac:dyDescent="0.25">
      <c r="A1507" s="2" t="s">
        <v>4602</v>
      </c>
      <c r="B1507" s="2" t="s">
        <v>2462</v>
      </c>
      <c r="C1507" s="6" t="str">
        <f t="shared" si="23"/>
        <v>Grinder Set Salt 5.64 Oz. And Pepper 2.64 Oz., (Pack Of 3)</v>
      </c>
      <c r="D1507" t="s">
        <v>26908</v>
      </c>
    </row>
    <row r="1508" spans="1:4" ht="16.5" x14ac:dyDescent="0.25">
      <c r="C1508" s="6" t="str">
        <f t="shared" si="23"/>
        <v/>
      </c>
      <c r="D1508" t="s">
        <v>25937</v>
      </c>
    </row>
    <row r="1509" spans="1:4" ht="66" x14ac:dyDescent="0.25">
      <c r="A1509" s="2" t="s">
        <v>4607</v>
      </c>
      <c r="B1509" s="2" t="s">
        <v>2710</v>
      </c>
      <c r="C1509" s="6" t="str">
        <f t="shared" si="23"/>
        <v>Fat Free Refried Beans -16Oz</v>
      </c>
      <c r="D1509" t="s">
        <v>26909</v>
      </c>
    </row>
    <row r="1510" spans="1:4" ht="82.5" x14ac:dyDescent="0.25">
      <c r="A1510" s="2" t="s">
        <v>4610</v>
      </c>
      <c r="B1510" s="2" t="s">
        <v>2710</v>
      </c>
      <c r="C1510" s="6" t="str">
        <f t="shared" si="23"/>
        <v>Vegetarian Refried Beans - 16Oz</v>
      </c>
      <c r="D1510" t="s">
        <v>26910</v>
      </c>
    </row>
    <row r="1511" spans="1:4" ht="16.5" x14ac:dyDescent="0.25">
      <c r="C1511" s="6" t="str">
        <f t="shared" si="23"/>
        <v/>
      </c>
      <c r="D1511" t="s">
        <v>25937</v>
      </c>
    </row>
    <row r="1512" spans="1:4" ht="82.5" x14ac:dyDescent="0.25">
      <c r="A1512" s="2" t="s">
        <v>4615</v>
      </c>
      <c r="B1512" s="2" t="s">
        <v>4616</v>
      </c>
      <c r="C1512" s="6" t="str">
        <f t="shared" si="23"/>
        <v>Daves Gourmet Hot Sauce, 5 Oz</v>
      </c>
      <c r="D1512" t="s">
        <v>26911</v>
      </c>
    </row>
    <row r="1513" spans="1:4" ht="16.5" x14ac:dyDescent="0.25">
      <c r="C1513" s="6" t="str">
        <f t="shared" si="23"/>
        <v/>
      </c>
      <c r="D1513" t="s">
        <v>25937</v>
      </c>
    </row>
    <row r="1514" spans="1:4" ht="165" x14ac:dyDescent="0.25">
      <c r="A1514" s="2" t="s">
        <v>4621</v>
      </c>
      <c r="B1514" s="2" t="s">
        <v>4622</v>
      </c>
      <c r="C1514" s="6" t="str">
        <f t="shared" si="23"/>
        <v>Seventh Generation, Bathroom Tissue 1-Ply 1000 Count Roll</v>
      </c>
      <c r="D1514" t="s">
        <v>26912</v>
      </c>
    </row>
    <row r="1515" spans="1:4" ht="132" x14ac:dyDescent="0.25">
      <c r="A1515" s="2" t="s">
        <v>4625</v>
      </c>
      <c r="B1515" s="2" t="s">
        <v>4626</v>
      </c>
      <c r="C1515" s="6" t="str">
        <f t="shared" si="23"/>
        <v>Liquid Dish Soap Bottle, Honeysuckle Scent, 16 Fl Oz</v>
      </c>
      <c r="D1515" t="s">
        <v>26913</v>
      </c>
    </row>
    <row r="1516" spans="1:4" ht="16.5" x14ac:dyDescent="0.25">
      <c r="C1516" s="6" t="str">
        <f t="shared" si="23"/>
        <v/>
      </c>
      <c r="D1516" t="s">
        <v>25937</v>
      </c>
    </row>
    <row r="1517" spans="1:4" ht="148.5" x14ac:dyDescent="0.25">
      <c r="A1517" s="2" t="s">
        <v>4631</v>
      </c>
      <c r="B1517" s="2" t="s">
        <v>4632</v>
      </c>
      <c r="C1517" s="6" t="str">
        <f t="shared" si="23"/>
        <v>Hand Soap - Peppermint - Lemon - Case Of 4 - 16.9 Fl Oz</v>
      </c>
      <c r="D1517" t="s">
        <v>26914</v>
      </c>
    </row>
    <row r="1518" spans="1:4" ht="16.5" x14ac:dyDescent="0.25">
      <c r="C1518" s="6" t="str">
        <f t="shared" si="23"/>
        <v/>
      </c>
      <c r="D1518" t="s">
        <v>25937</v>
      </c>
    </row>
    <row r="1519" spans="1:4" ht="99" x14ac:dyDescent="0.25">
      <c r="A1519" s="2" t="s">
        <v>4637</v>
      </c>
      <c r="B1519" s="2" t="s">
        <v>4638</v>
      </c>
      <c r="C1519" s="6" t="str">
        <f t="shared" si="23"/>
        <v>- Cinnamint Toothpicks - 35 Pick(S)</v>
      </c>
      <c r="D1519" t="s">
        <v>26915</v>
      </c>
    </row>
    <row r="1520" spans="1:4" ht="148.5" x14ac:dyDescent="0.25">
      <c r="A1520" s="2" t="s">
        <v>4641</v>
      </c>
      <c r="B1520" s="2" t="s">
        <v>4638</v>
      </c>
      <c r="C1520" s="6" t="str">
        <f t="shared" si="23"/>
        <v>Flavored Toothpicks Mint Tea Tree - 35 Pieces</v>
      </c>
      <c r="D1520" t="s">
        <v>26916</v>
      </c>
    </row>
    <row r="1521" spans="1:4" ht="16.5" x14ac:dyDescent="0.25">
      <c r="C1521" s="6" t="str">
        <f t="shared" si="23"/>
        <v/>
      </c>
      <c r="D1521" t="s">
        <v>25937</v>
      </c>
    </row>
    <row r="1522" spans="1:4" ht="148.5" x14ac:dyDescent="0.25">
      <c r="A1522" s="2" t="s">
        <v>4646</v>
      </c>
      <c r="B1522" s="2" t="s">
        <v>3613</v>
      </c>
      <c r="C1522" s="6" t="str">
        <f t="shared" si="23"/>
        <v>Frontier Flapjack &amp; Waffle Mix, 24-Ounce Boxes (Pack Of 6)</v>
      </c>
      <c r="D1522" t="s">
        <v>26917</v>
      </c>
    </row>
    <row r="1523" spans="1:4" ht="198" x14ac:dyDescent="0.25">
      <c r="A1523" s="2" t="s">
        <v>4649</v>
      </c>
      <c r="B1523" s="2" t="s">
        <v>4650</v>
      </c>
      <c r="C1523" s="6" t="str">
        <f t="shared" si="23"/>
        <v>Torie &amp; Howard, Chwy Frts, Og2, Sour Ast, Bg, Pack Of 6, Size 4 Oz - No Artifici</v>
      </c>
      <c r="D1523" t="s">
        <v>26918</v>
      </c>
    </row>
    <row r="1524" spans="1:4" ht="16.5" x14ac:dyDescent="0.25">
      <c r="C1524" s="6" t="str">
        <f t="shared" si="23"/>
        <v/>
      </c>
      <c r="D1524" t="s">
        <v>25937</v>
      </c>
    </row>
    <row r="1525" spans="1:4" ht="132" x14ac:dyDescent="0.25">
      <c r="A1525" s="2" t="s">
        <v>4655</v>
      </c>
      <c r="B1525" s="2" t="s">
        <v>659</v>
      </c>
      <c r="C1525" s="6" t="str">
        <f t="shared" si="23"/>
        <v>Mentalist Medium Dark Roast Ground Coffee -12Oz</v>
      </c>
      <c r="D1525" t="s">
        <v>26919</v>
      </c>
    </row>
    <row r="1526" spans="1:4" ht="16.5" x14ac:dyDescent="0.25">
      <c r="C1526" s="6" t="str">
        <f t="shared" si="23"/>
        <v/>
      </c>
      <c r="D1526" t="s">
        <v>25937</v>
      </c>
    </row>
    <row r="1527" spans="1:4" ht="66" x14ac:dyDescent="0.25">
      <c r="A1527" s="2" t="s">
        <v>4660</v>
      </c>
      <c r="B1527" s="2" t="s">
        <v>4661</v>
      </c>
      <c r="C1527" s="6" t="str">
        <f t="shared" si="23"/>
        <v>Bundaberg 375 Ml Root Beer</v>
      </c>
      <c r="D1527" t="s">
        <v>26920</v>
      </c>
    </row>
    <row r="1528" spans="1:4" ht="99" x14ac:dyDescent="0.25">
      <c r="A1528" s="2" t="s">
        <v>4664</v>
      </c>
      <c r="B1528" s="2" t="s">
        <v>4665</v>
      </c>
      <c r="C1528" s="6" t="str">
        <f t="shared" si="23"/>
        <v>Diet Ginger Beer - 4Pk/375Ml Bottles</v>
      </c>
      <c r="D1528" t="s">
        <v>26921</v>
      </c>
    </row>
    <row r="1529" spans="1:4" ht="16.5" x14ac:dyDescent="0.25">
      <c r="C1529" s="6" t="str">
        <f t="shared" si="23"/>
        <v/>
      </c>
      <c r="D1529" t="s">
        <v>25937</v>
      </c>
    </row>
    <row r="1530" spans="1:4" ht="82.5" x14ac:dyDescent="0.25">
      <c r="A1530" s="2" t="s">
        <v>4670</v>
      </c>
      <c r="B1530" s="2" t="s">
        <v>4665</v>
      </c>
      <c r="C1530" s="6" t="str">
        <f t="shared" si="23"/>
        <v>Brewed Drinks Ginger Beer, 4 Ea</v>
      </c>
      <c r="D1530" t="s">
        <v>26922</v>
      </c>
    </row>
    <row r="1531" spans="1:4" ht="16.5" x14ac:dyDescent="0.25">
      <c r="C1531" s="6" t="str">
        <f t="shared" si="23"/>
        <v/>
      </c>
      <c r="D1531" t="s">
        <v>25937</v>
      </c>
    </row>
    <row r="1532" spans="1:4" ht="82.5" x14ac:dyDescent="0.25">
      <c r="A1532" s="2" t="s">
        <v>4675</v>
      </c>
      <c r="B1532" s="2" t="s">
        <v>4676</v>
      </c>
      <c r="C1532" s="6" t="str">
        <f t="shared" si="23"/>
        <v>Cereal Cup, 1.3 Ounce (Pack Of 12)</v>
      </c>
      <c r="D1532" t="s">
        <v>26923</v>
      </c>
    </row>
    <row r="1533" spans="1:4" ht="16.5" x14ac:dyDescent="0.25">
      <c r="C1533" s="6" t="str">
        <f t="shared" si="23"/>
        <v/>
      </c>
      <c r="D1533" t="s">
        <v>25937</v>
      </c>
    </row>
    <row r="1534" spans="1:4" ht="99" x14ac:dyDescent="0.25">
      <c r="A1534" s="2" t="s">
        <v>4681</v>
      </c>
      <c r="B1534" s="2" t="s">
        <v>4682</v>
      </c>
      <c r="C1534" s="6" t="str">
        <f t="shared" si="23"/>
        <v>Valu Pak Air Heads 121078 Pack Of 18</v>
      </c>
      <c r="D1534" t="s">
        <v>26924</v>
      </c>
    </row>
    <row r="1535" spans="1:4" ht="99" x14ac:dyDescent="0.25">
      <c r="A1535" s="2" t="s">
        <v>4685</v>
      </c>
      <c r="B1535" s="2" t="s">
        <v>4315</v>
      </c>
      <c r="C1535" s="6" t="str">
        <f t="shared" si="23"/>
        <v>Mars 3.29-Oz King Size Candy Bar</v>
      </c>
      <c r="D1535" t="s">
        <v>26925</v>
      </c>
    </row>
    <row r="1536" spans="1:4" ht="16.5" x14ac:dyDescent="0.25">
      <c r="C1536" s="6" t="str">
        <f t="shared" si="23"/>
        <v/>
      </c>
      <c r="D1536" t="s">
        <v>25937</v>
      </c>
    </row>
    <row r="1537" spans="1:4" ht="66" x14ac:dyDescent="0.25">
      <c r="A1537" s="2" t="s">
        <v>4690</v>
      </c>
      <c r="B1537" s="2" t="s">
        <v>4218</v>
      </c>
      <c r="C1537" s="6" t="str">
        <f t="shared" si="23"/>
        <v>Bar, Potato Chip, 2.8 Oz</v>
      </c>
      <c r="D1537" t="s">
        <v>26926</v>
      </c>
    </row>
    <row r="1538" spans="1:4" ht="16.5" x14ac:dyDescent="0.25">
      <c r="C1538" s="6" t="str">
        <f t="shared" si="23"/>
        <v/>
      </c>
      <c r="D1538" t="s">
        <v>25937</v>
      </c>
    </row>
    <row r="1539" spans="1:4" ht="198" x14ac:dyDescent="0.25">
      <c r="A1539" s="2" t="s">
        <v>4695</v>
      </c>
      <c r="B1539" s="2" t="s">
        <v>4696</v>
      </c>
      <c r="C1539" s="6" t="str">
        <f t="shared" ref="C1539:C1602" si="24">TRIM(PROPER(SUBSTITUTE(A1539,B1539,"")))</f>
        <v>Kitu Original Super Coffee With 0G Sugar, 10G Protein, 80 Calories, And Mct Oil</v>
      </c>
      <c r="D1539" t="s">
        <v>26927</v>
      </c>
    </row>
    <row r="1540" spans="1:4" ht="16.5" x14ac:dyDescent="0.25">
      <c r="C1540" s="6" t="str">
        <f t="shared" si="24"/>
        <v/>
      </c>
      <c r="D1540" t="s">
        <v>25937</v>
      </c>
    </row>
    <row r="1541" spans="1:4" ht="148.5" x14ac:dyDescent="0.25">
      <c r="A1541" s="2" t="s">
        <v>4701</v>
      </c>
      <c r="B1541" s="2" t="s">
        <v>4696</v>
      </c>
      <c r="C1541" s="6" t="str">
        <f t="shared" si="24"/>
        <v>Happy National Cold Brew Day! Super Coffee &amp; Cold Brew</v>
      </c>
      <c r="D1541" t="s">
        <v>4701</v>
      </c>
    </row>
    <row r="1542" spans="1:4" ht="214.5" x14ac:dyDescent="0.25">
      <c r="A1542" s="2" t="s">
        <v>4704</v>
      </c>
      <c r="B1542" s="2" t="s">
        <v>4696</v>
      </c>
      <c r="C1542" s="6" t="str">
        <f t="shared" si="24"/>
        <v>Kitu Vanilla Keto Super Coffee With 0G Sugar, 10G Protein, 80 Calories, And Mct</v>
      </c>
      <c r="D1542" t="s">
        <v>26928</v>
      </c>
    </row>
    <row r="1543" spans="1:4" ht="16.5" x14ac:dyDescent="0.25">
      <c r="C1543" s="6" t="str">
        <f t="shared" si="24"/>
        <v/>
      </c>
      <c r="D1543" t="s">
        <v>25937</v>
      </c>
    </row>
    <row r="1544" spans="1:4" ht="115.5" x14ac:dyDescent="0.25">
      <c r="A1544" s="2" t="s">
        <v>4709</v>
      </c>
      <c r="B1544" s="2" t="s">
        <v>4710</v>
      </c>
      <c r="C1544" s="6" t="str">
        <f t="shared" si="24"/>
        <v>Compostable Cold Cups, 12 Oz, 20 Count</v>
      </c>
      <c r="D1544" t="s">
        <v>26929</v>
      </c>
    </row>
    <row r="1545" spans="1:4" ht="16.5" x14ac:dyDescent="0.25">
      <c r="C1545" s="6" t="str">
        <f t="shared" si="24"/>
        <v/>
      </c>
      <c r="D1545" t="s">
        <v>25937</v>
      </c>
    </row>
    <row r="1546" spans="1:4" ht="132" x14ac:dyDescent="0.25">
      <c r="A1546" s="2" t="s">
        <v>4715</v>
      </c>
      <c r="B1546" s="2" t="s">
        <v>4710</v>
      </c>
      <c r="C1546" s="6" t="str">
        <f t="shared" si="24"/>
        <v>- Plant Based Heavy Duty Plates 9 Inch - 20 Count</v>
      </c>
      <c r="D1546" t="s">
        <v>26930</v>
      </c>
    </row>
    <row r="1547" spans="1:4" ht="16.5" x14ac:dyDescent="0.25">
      <c r="C1547" s="6" t="str">
        <f t="shared" si="24"/>
        <v/>
      </c>
      <c r="D1547" t="s">
        <v>25937</v>
      </c>
    </row>
    <row r="1548" spans="1:4" ht="198" x14ac:dyDescent="0.25">
      <c r="A1548" s="2" t="s">
        <v>4720</v>
      </c>
      <c r="B1548" s="2" t="s">
        <v>1860</v>
      </c>
      <c r="C1548" s="6" t="str">
        <f t="shared" si="24"/>
        <v>Snacks Glazed Nuts Almonds With Cranberries, Honey + Sea Salt, 4 Ounce Po</v>
      </c>
      <c r="D1548" t="s">
        <v>26931</v>
      </c>
    </row>
    <row r="1549" spans="1:4" ht="16.5" x14ac:dyDescent="0.25">
      <c r="C1549" s="6" t="str">
        <f t="shared" si="24"/>
        <v/>
      </c>
      <c r="D1549" t="s">
        <v>25937</v>
      </c>
    </row>
    <row r="1550" spans="1:4" ht="132" x14ac:dyDescent="0.25">
      <c r="A1550" s="2" t="s">
        <v>4725</v>
      </c>
      <c r="B1550" s="2" t="s">
        <v>4726</v>
      </c>
      <c r="C1550" s="6" t="str">
        <f t="shared" si="24"/>
        <v>Evaporated Goat Milk, 12-Ounce Cans (Pack Of 12)</v>
      </c>
      <c r="D1550" t="s">
        <v>26932</v>
      </c>
    </row>
    <row r="1551" spans="1:4" ht="49.5" x14ac:dyDescent="0.25">
      <c r="A1551" s="2" t="s">
        <v>4729</v>
      </c>
      <c r="B1551" s="2" t="s">
        <v>4730</v>
      </c>
      <c r="C1551" s="6" t="str">
        <f t="shared" si="24"/>
        <v>Energy Drink, 12 Oz</v>
      </c>
      <c r="D1551" t="s">
        <v>26933</v>
      </c>
    </row>
    <row r="1552" spans="1:4" ht="148.5" x14ac:dyDescent="0.25">
      <c r="A1552" s="2" t="s">
        <v>4733</v>
      </c>
      <c r="B1552" s="2" t="s">
        <v>4730</v>
      </c>
      <c r="C1552" s="6" t="str">
        <f t="shared" si="24"/>
        <v>318384 Energy Guayusa Mango Beverage, 12 Fl. Oz - Pack Of 12</v>
      </c>
      <c r="D1552" t="s">
        <v>26934</v>
      </c>
    </row>
    <row r="1553" spans="1:4" ht="16.5" x14ac:dyDescent="0.25">
      <c r="C1553" s="6" t="str">
        <f t="shared" si="24"/>
        <v/>
      </c>
      <c r="D1553" t="s">
        <v>25937</v>
      </c>
    </row>
    <row r="1554" spans="1:4" ht="99" x14ac:dyDescent="0.25">
      <c r="A1554" s="2" t="s">
        <v>4738</v>
      </c>
      <c r="B1554" s="2" t="s">
        <v>2062</v>
      </c>
      <c r="C1554" s="6" t="str">
        <f t="shared" si="24"/>
        <v>Ithaca Roasted Red Pepper Hummus - 10Oz</v>
      </c>
      <c r="D1554" t="s">
        <v>26935</v>
      </c>
    </row>
    <row r="1555" spans="1:4" ht="16.5" x14ac:dyDescent="0.25">
      <c r="A1555" s="2"/>
      <c r="C1555" s="6"/>
    </row>
    <row r="1556" spans="1:4" ht="16.5" x14ac:dyDescent="0.25">
      <c r="C1556" s="6" t="str">
        <f t="shared" si="24"/>
        <v/>
      </c>
      <c r="D1556" t="s">
        <v>25937</v>
      </c>
    </row>
    <row r="1557" spans="1:4" ht="82.5" x14ac:dyDescent="0.25">
      <c r="A1557" s="2" t="s">
        <v>4746</v>
      </c>
      <c r="B1557" s="2" t="s">
        <v>2062</v>
      </c>
      <c r="C1557" s="6" t="str">
        <f t="shared" si="24"/>
        <v>Ithaca Lemon Dill Hummus - 10Oz</v>
      </c>
      <c r="D1557" t="s">
        <v>26937</v>
      </c>
    </row>
    <row r="1558" spans="1:4" ht="16.5" x14ac:dyDescent="0.25">
      <c r="C1558" s="6" t="str">
        <f t="shared" si="24"/>
        <v/>
      </c>
      <c r="D1558" t="s">
        <v>25937</v>
      </c>
    </row>
    <row r="1559" spans="1:4" ht="82.5" x14ac:dyDescent="0.25">
      <c r="A1559" s="2" t="s">
        <v>4751</v>
      </c>
      <c r="B1559" s="2" t="s">
        <v>4752</v>
      </c>
      <c r="C1559" s="6" t="str">
        <f t="shared" si="24"/>
        <v>Khfm00279928 Pesto Sauce - 8 Oz</v>
      </c>
      <c r="D1559" t="s">
        <v>26938</v>
      </c>
    </row>
    <row r="1560" spans="1:4" ht="16.5" x14ac:dyDescent="0.25">
      <c r="A1560" s="2"/>
      <c r="C1560" s="6"/>
    </row>
    <row r="1561" spans="1:4" ht="16.5" x14ac:dyDescent="0.25">
      <c r="C1561" s="6" t="str">
        <f t="shared" si="24"/>
        <v/>
      </c>
      <c r="D1561" t="s">
        <v>25937</v>
      </c>
    </row>
    <row r="1562" spans="1:4" ht="16.5" x14ac:dyDescent="0.25">
      <c r="A1562" s="2"/>
      <c r="C1562" s="6"/>
    </row>
    <row r="1563" spans="1:4" ht="16.5" x14ac:dyDescent="0.25">
      <c r="C1563" s="6" t="str">
        <f t="shared" si="24"/>
        <v/>
      </c>
      <c r="D1563" t="s">
        <v>25937</v>
      </c>
    </row>
    <row r="1564" spans="1:4" ht="82.5" x14ac:dyDescent="0.25">
      <c r="A1564" s="2" t="s">
        <v>4765</v>
      </c>
      <c r="B1564" s="2" t="s">
        <v>4766</v>
      </c>
      <c r="C1564" s="6" t="str">
        <f t="shared" si="24"/>
        <v>144 Packs: Eclipse Chewing Gum</v>
      </c>
      <c r="D1564" t="s">
        <v>26941</v>
      </c>
    </row>
    <row r="1565" spans="1:4" ht="16.5" x14ac:dyDescent="0.25">
      <c r="C1565" s="6" t="str">
        <f t="shared" si="24"/>
        <v/>
      </c>
      <c r="D1565" t="s">
        <v>25937</v>
      </c>
    </row>
    <row r="1566" spans="1:4" ht="181.5" x14ac:dyDescent="0.25">
      <c r="A1566" s="2" t="s">
        <v>4771</v>
      </c>
      <c r="B1566" s="2" t="s">
        <v>4772</v>
      </c>
      <c r="C1566" s="6" t="str">
        <f t="shared" si="24"/>
        <v>Candy Chews 2.65 Oz 3 Asst Fruit-Sour-Tropics In Floor Dspl, Case Pack Of</v>
      </c>
      <c r="D1566" t="s">
        <v>26942</v>
      </c>
    </row>
    <row r="1567" spans="1:4" ht="115.5" x14ac:dyDescent="0.25">
      <c r="A1567" s="2" t="s">
        <v>4775</v>
      </c>
      <c r="B1567" s="2" t="s">
        <v>4776</v>
      </c>
      <c r="C1567" s="6" t="str">
        <f t="shared" si="24"/>
        <v>Fruit Chews, 2.65-Ounce Packages (Pack Of 24)</v>
      </c>
      <c r="D1567" t="s">
        <v>26943</v>
      </c>
    </row>
    <row r="1568" spans="1:4" ht="16.5" x14ac:dyDescent="0.25">
      <c r="C1568" s="6" t="str">
        <f t="shared" si="24"/>
        <v/>
      </c>
      <c r="D1568" t="s">
        <v>25937</v>
      </c>
    </row>
    <row r="1569" spans="1:4" ht="165" x14ac:dyDescent="0.25">
      <c r="A1569" s="2" t="s">
        <v>4781</v>
      </c>
      <c r="B1569" s="2" t="s">
        <v>4782</v>
      </c>
      <c r="C1569" s="6" t="str">
        <f t="shared" si="24"/>
        <v>Blueberry Breakfast Biscuits, 8 Packs (4 Biscuits Per Pack)</v>
      </c>
      <c r="D1569" t="s">
        <v>26944</v>
      </c>
    </row>
    <row r="1570" spans="1:4" ht="16.5" x14ac:dyDescent="0.25">
      <c r="C1570" s="6" t="str">
        <f t="shared" si="24"/>
        <v/>
      </c>
      <c r="D1570" t="s">
        <v>25937</v>
      </c>
    </row>
    <row r="1571" spans="1:4" ht="99" x14ac:dyDescent="0.25">
      <c r="A1571" s="2" t="s">
        <v>4787</v>
      </c>
      <c r="B1571" s="2" t="s">
        <v>4218</v>
      </c>
      <c r="C1571" s="6" t="str">
        <f t="shared" si="24"/>
        <v>Oh My S'Mores Milk Chocolate Bar - 2.8Oz</v>
      </c>
      <c r="D1571" t="s">
        <v>26945</v>
      </c>
    </row>
    <row r="1572" spans="1:4" ht="66" x14ac:dyDescent="0.25">
      <c r="A1572" s="2" t="s">
        <v>4790</v>
      </c>
      <c r="B1572" s="2" t="s">
        <v>4218</v>
      </c>
      <c r="C1572" s="6" t="str">
        <f t="shared" si="24"/>
        <v>Bar, Honeycomb, 2.8 Oz</v>
      </c>
      <c r="D1572" t="s">
        <v>26946</v>
      </c>
    </row>
    <row r="1573" spans="1:4" ht="16.5" x14ac:dyDescent="0.25">
      <c r="C1573" s="6" t="str">
        <f t="shared" si="24"/>
        <v/>
      </c>
      <c r="D1573" t="s">
        <v>25937</v>
      </c>
    </row>
    <row r="1574" spans="1:4" ht="165" x14ac:dyDescent="0.25">
      <c r="A1574" s="2" t="s">
        <v>4795</v>
      </c>
      <c r="B1574" s="2" t="s">
        <v>4796</v>
      </c>
      <c r="C1574" s="6" t="str">
        <f t="shared" si="24"/>
        <v>The Daily Crave B26214 The Daily Crave Veggiesticks -6X6 Oz</v>
      </c>
      <c r="D1574" t="s">
        <v>26947</v>
      </c>
    </row>
    <row r="1575" spans="1:4" ht="16.5" x14ac:dyDescent="0.25">
      <c r="C1575" s="6" t="str">
        <f t="shared" si="24"/>
        <v/>
      </c>
      <c r="D1575" t="s">
        <v>25937</v>
      </c>
    </row>
    <row r="1576" spans="1:4" ht="115.5" x14ac:dyDescent="0.25">
      <c r="A1576" s="2" t="s">
        <v>4801</v>
      </c>
      <c r="B1576" s="2" t="s">
        <v>4802</v>
      </c>
      <c r="C1576" s="6" t="str">
        <f t="shared" si="24"/>
        <v>Maple Uncured Bacon And Pork Bar, 1.5 Oz</v>
      </c>
      <c r="D1576" t="s">
        <v>26948</v>
      </c>
    </row>
    <row r="1577" spans="1:4" ht="148.5" x14ac:dyDescent="0.25">
      <c r="A1577" s="2" t="s">
        <v>4805</v>
      </c>
      <c r="B1577" s="2" t="s">
        <v>1253</v>
      </c>
      <c r="C1577" s="6" t="str">
        <f t="shared" si="24"/>
        <v>Skinnypop Popcorn Popcorn - Aged White Cheddar , 4.4 Oz</v>
      </c>
      <c r="D1577" t="s">
        <v>26949</v>
      </c>
    </row>
    <row r="1578" spans="1:4" ht="99" x14ac:dyDescent="0.25">
      <c r="A1578" s="2" t="s">
        <v>4808</v>
      </c>
      <c r="B1578" s="2" t="s">
        <v>4809</v>
      </c>
      <c r="C1578" s="6" t="str">
        <f t="shared" si="24"/>
        <v>Berries 'N Cherries Fruit Snacks, 5 Oz.</v>
      </c>
      <c r="D1578" t="s">
        <v>26950</v>
      </c>
    </row>
    <row r="1579" spans="1:4" ht="49.5" x14ac:dyDescent="0.25">
      <c r="A1579" s="2" t="s">
        <v>4812</v>
      </c>
      <c r="B1579" s="2" t="s">
        <v>4813</v>
      </c>
      <c r="C1579" s="6" t="str">
        <f t="shared" si="24"/>
        <v>- Juice 12.00 Fl Oz</v>
      </c>
      <c r="D1579" t="s">
        <v>26951</v>
      </c>
    </row>
    <row r="1580" spans="1:4" ht="16.5" x14ac:dyDescent="0.25">
      <c r="C1580" s="6" t="str">
        <f t="shared" si="24"/>
        <v/>
      </c>
      <c r="D1580" t="s">
        <v>25937</v>
      </c>
    </row>
    <row r="1581" spans="1:4" ht="115.5" x14ac:dyDescent="0.25">
      <c r="A1581" s="2" t="s">
        <v>4818</v>
      </c>
      <c r="B1581" s="2" t="s">
        <v>4819</v>
      </c>
      <c r="C1581" s="6" t="str">
        <f t="shared" si="24"/>
        <v>Rice Select Tri-Color Orzo Pasta, 32 Oz</v>
      </c>
      <c r="D1581" t="s">
        <v>4818</v>
      </c>
    </row>
    <row r="1582" spans="1:4" ht="16.5" x14ac:dyDescent="0.25">
      <c r="C1582" s="6" t="str">
        <f t="shared" si="24"/>
        <v/>
      </c>
      <c r="D1582" t="s">
        <v>25937</v>
      </c>
    </row>
    <row r="1583" spans="1:4" ht="231" x14ac:dyDescent="0.25">
      <c r="A1583" s="2" t="s">
        <v>4824</v>
      </c>
      <c r="B1583" s="2" t="s">
        <v>4825</v>
      </c>
      <c r="C1583" s="6" t="str">
        <f t="shared" si="24"/>
        <v>Riceselect Texmati White Rice, Long Grain American Basmati, 32-Ounce Jars (Pack</v>
      </c>
      <c r="D1583" t="s">
        <v>26952</v>
      </c>
    </row>
    <row r="1584" spans="1:4" ht="148.5" x14ac:dyDescent="0.25">
      <c r="A1584" s="2" t="s">
        <v>4828</v>
      </c>
      <c r="B1584" s="2" t="s">
        <v>4829</v>
      </c>
      <c r="C1584" s="6" t="str">
        <f t="shared" si="24"/>
        <v>Mentos Gum - Red Fruit Lime, 15 Piece (Pack Of 10)</v>
      </c>
      <c r="D1584" t="s">
        <v>26953</v>
      </c>
    </row>
    <row r="1585" spans="1:4" ht="16.5" x14ac:dyDescent="0.25">
      <c r="C1585" s="6" t="str">
        <f t="shared" si="24"/>
        <v/>
      </c>
      <c r="D1585" t="s">
        <v>25937</v>
      </c>
    </row>
    <row r="1586" spans="1:4" ht="99" x14ac:dyDescent="0.25">
      <c r="A1586" s="2" t="s">
        <v>4834</v>
      </c>
      <c r="B1586" s="2" t="s">
        <v>4835</v>
      </c>
      <c r="C1586" s="6" t="str">
        <f t="shared" si="24"/>
        <v>, Favereds Fruit Chews Candy, 24 Ct</v>
      </c>
      <c r="D1586" t="s">
        <v>26954</v>
      </c>
    </row>
    <row r="1587" spans="1:4" ht="66" x14ac:dyDescent="0.25">
      <c r="A1587" s="2" t="s">
        <v>4838</v>
      </c>
      <c r="B1587" s="2" t="s">
        <v>4839</v>
      </c>
      <c r="C1587" s="6" t="str">
        <f t="shared" si="24"/>
        <v>Original Share Size - 4Oz</v>
      </c>
      <c r="D1587" t="s">
        <v>26955</v>
      </c>
    </row>
    <row r="1588" spans="1:4" ht="16.5" x14ac:dyDescent="0.25">
      <c r="C1588" s="6" t="str">
        <f t="shared" si="24"/>
        <v/>
      </c>
      <c r="D1588" t="s">
        <v>25937</v>
      </c>
    </row>
    <row r="1589" spans="1:4" ht="82.5" x14ac:dyDescent="0.25">
      <c r="A1589" s="2" t="s">
        <v>4844</v>
      </c>
      <c r="B1589" s="2" t="s">
        <v>4839</v>
      </c>
      <c r="C1589" s="6" t="str">
        <f t="shared" si="24"/>
        <v>, Bite Size Candies Tropical 2.17 Oz</v>
      </c>
      <c r="D1589" t="s">
        <v>26956</v>
      </c>
    </row>
    <row r="1590" spans="1:4" ht="16.5" x14ac:dyDescent="0.25">
      <c r="C1590" s="6" t="str">
        <f t="shared" si="24"/>
        <v/>
      </c>
      <c r="D1590" t="s">
        <v>25937</v>
      </c>
    </row>
    <row r="1591" spans="1:4" ht="99" x14ac:dyDescent="0.25">
      <c r="A1591" s="2" t="s">
        <v>4849</v>
      </c>
      <c r="B1591" s="2" t="s">
        <v>4835</v>
      </c>
      <c r="C1591" s="6" t="str">
        <f t="shared" si="24"/>
        <v>Original, 2.07-Ounce Boxes (Pack Of 36)</v>
      </c>
      <c r="D1591" t="s">
        <v>26957</v>
      </c>
    </row>
    <row r="1592" spans="1:4" ht="115.5" x14ac:dyDescent="0.25">
      <c r="A1592" s="2" t="s">
        <v>4852</v>
      </c>
      <c r="B1592" s="2" t="s">
        <v>4853</v>
      </c>
      <c r="C1592" s="6" t="str">
        <f t="shared" si="24"/>
        <v>, Sugar Free React 2 Mints Chewing Gum, 15 Pc</v>
      </c>
      <c r="D1592" t="s">
        <v>26958</v>
      </c>
    </row>
    <row r="1593" spans="1:4" ht="16.5" x14ac:dyDescent="0.25">
      <c r="C1593" s="6" t="str">
        <f t="shared" si="24"/>
        <v/>
      </c>
      <c r="D1593" t="s">
        <v>25937</v>
      </c>
    </row>
    <row r="1594" spans="1:4" ht="132" x14ac:dyDescent="0.25">
      <c r="A1594" s="2" t="s">
        <v>4858</v>
      </c>
      <c r="B1594" s="2" t="s">
        <v>4853</v>
      </c>
      <c r="C1594" s="6" t="str">
        <f t="shared" si="24"/>
        <v>Wrigley'S 5 Wintermint Ascent Sugarfree Gum - 15Ct</v>
      </c>
      <c r="D1594" t="s">
        <v>26959</v>
      </c>
    </row>
    <row r="1595" spans="1:4" ht="16.5" x14ac:dyDescent="0.25">
      <c r="C1595" s="6" t="str">
        <f t="shared" si="24"/>
        <v/>
      </c>
      <c r="D1595" t="s">
        <v>25937</v>
      </c>
    </row>
    <row r="1596" spans="1:4" ht="165" x14ac:dyDescent="0.25">
      <c r="A1596" s="2" t="s">
        <v>4863</v>
      </c>
      <c r="B1596" s="2" t="s">
        <v>4864</v>
      </c>
      <c r="C1596" s="6" t="str">
        <f t="shared" si="24"/>
        <v>Sugar Free Gum, Spearmint, 15 Stick Slim Pack (Pack Of 10)</v>
      </c>
      <c r="D1596" t="s">
        <v>26960</v>
      </c>
    </row>
    <row r="1597" spans="1:4" ht="165" x14ac:dyDescent="0.25">
      <c r="A1597" s="2" t="s">
        <v>4867</v>
      </c>
      <c r="B1597" s="2" t="s">
        <v>4864</v>
      </c>
      <c r="C1597" s="6" t="str">
        <f t="shared" si="24"/>
        <v>Sugar Free Gum, Polar Ice, 15 Stick Slim Pack (Pack Of 10)</v>
      </c>
      <c r="D1597" t="s">
        <v>26961</v>
      </c>
    </row>
    <row r="1598" spans="1:4" ht="16.5" x14ac:dyDescent="0.25">
      <c r="C1598" s="6" t="str">
        <f t="shared" si="24"/>
        <v/>
      </c>
      <c r="D1598" t="s">
        <v>25937</v>
      </c>
    </row>
    <row r="1599" spans="1:4" ht="115.5" x14ac:dyDescent="0.25">
      <c r="A1599" s="2" t="s">
        <v>4872</v>
      </c>
      <c r="B1599" s="2" t="s">
        <v>4766</v>
      </c>
      <c r="C1599" s="6" t="str">
        <f t="shared" si="24"/>
        <v>Wrigleys Spearmint, 15-Count (Pack Of 10)</v>
      </c>
      <c r="D1599" t="s">
        <v>26962</v>
      </c>
    </row>
    <row r="1600" spans="1:4" ht="16.5" x14ac:dyDescent="0.25">
      <c r="C1600" s="6" t="str">
        <f t="shared" si="24"/>
        <v/>
      </c>
      <c r="D1600" t="s">
        <v>25937</v>
      </c>
    </row>
    <row r="1601" spans="1:4" ht="99" x14ac:dyDescent="0.25">
      <c r="A1601" s="2" t="s">
        <v>4877</v>
      </c>
      <c r="B1601" s="2" t="s">
        <v>4878</v>
      </c>
      <c r="C1601" s="6" t="str">
        <f t="shared" si="24"/>
        <v>15-Stick 5 Cobalt Mint Chewing Gum</v>
      </c>
      <c r="D1601" t="s">
        <v>26963</v>
      </c>
    </row>
    <row r="1602" spans="1:4" ht="115.5" x14ac:dyDescent="0.25">
      <c r="A1602" s="2" t="s">
        <v>4881</v>
      </c>
      <c r="B1602" s="2" t="s">
        <v>4882</v>
      </c>
      <c r="C1602" s="6" t="str">
        <f t="shared" si="24"/>
        <v>Orbit Bubblemint, 14-Count (Pack Of 12)</v>
      </c>
      <c r="D1602" t="s">
        <v>26964</v>
      </c>
    </row>
    <row r="1603" spans="1:4" ht="16.5" x14ac:dyDescent="0.25">
      <c r="C1603" s="6" t="str">
        <f t="shared" ref="C1603:C1666" si="25">TRIM(PROPER(SUBSTITUTE(A1603,B1603,"")))</f>
        <v/>
      </c>
      <c r="D1603" t="s">
        <v>25937</v>
      </c>
    </row>
    <row r="1604" spans="1:4" ht="99" x14ac:dyDescent="0.25">
      <c r="A1604" s="2" t="s">
        <v>4887</v>
      </c>
      <c r="B1604" s="2" t="s">
        <v>3665</v>
      </c>
      <c r="C1604" s="6" t="str">
        <f t="shared" si="25"/>
        <v>Peppermint Sugarfree Gum, 14-Pieces</v>
      </c>
      <c r="D1604" t="s">
        <v>26965</v>
      </c>
    </row>
    <row r="1605" spans="1:4" ht="165" x14ac:dyDescent="0.25">
      <c r="A1605" s="2" t="s">
        <v>4890</v>
      </c>
      <c r="B1605" s="2" t="s">
        <v>3665</v>
      </c>
      <c r="C1605" s="6" t="str">
        <f t="shared" si="25"/>
        <v>Spearmint Sugar Free Chewing Gum,14 Piece Single Pack</v>
      </c>
      <c r="D1605" t="s">
        <v>26966</v>
      </c>
    </row>
    <row r="1606" spans="1:4" ht="16.5" x14ac:dyDescent="0.25">
      <c r="C1606" s="6" t="str">
        <f t="shared" si="25"/>
        <v/>
      </c>
      <c r="D1606" t="s">
        <v>25937</v>
      </c>
    </row>
    <row r="1607" spans="1:4" ht="99" x14ac:dyDescent="0.25">
      <c r="A1607" s="2" t="s">
        <v>4895</v>
      </c>
      <c r="B1607" s="2" t="s">
        <v>4020</v>
      </c>
      <c r="C1607" s="6" t="str">
        <f t="shared" si="25"/>
        <v>Pizza Flavored Potato Crisps Chips - 5.5Oz</v>
      </c>
      <c r="D1607" t="s">
        <v>26967</v>
      </c>
    </row>
    <row r="1608" spans="1:4" ht="99" x14ac:dyDescent="0.25">
      <c r="A1608" s="2" t="s">
        <v>4898</v>
      </c>
      <c r="B1608" s="2" t="s">
        <v>4020</v>
      </c>
      <c r="C1608" s="6" t="str">
        <f t="shared" si="25"/>
        <v>Cheddar Cheese Potato Crisps Chips - 5.5Oz</v>
      </c>
      <c r="D1608" t="s">
        <v>26968</v>
      </c>
    </row>
    <row r="1609" spans="1:4" ht="132" x14ac:dyDescent="0.25">
      <c r="A1609" s="2" t="s">
        <v>4901</v>
      </c>
      <c r="B1609" s="2" t="s">
        <v>4020</v>
      </c>
      <c r="C1609" s="6" t="str">
        <f t="shared" si="25"/>
        <v>Sour Cream &amp; Onion Potato Crisps Chips - 5.5Oz</v>
      </c>
      <c r="D1609" t="s">
        <v>26969</v>
      </c>
    </row>
    <row r="1610" spans="1:4" ht="99" x14ac:dyDescent="0.25">
      <c r="A1610" s="2" t="s">
        <v>4904</v>
      </c>
      <c r="B1610" s="2" t="s">
        <v>4020</v>
      </c>
      <c r="C1610" s="6" t="str">
        <f t="shared" si="25"/>
        <v>Original Flavored Potato Crisps Chips - 5.2Oz</v>
      </c>
      <c r="D1610" t="s">
        <v>26970</v>
      </c>
    </row>
    <row r="1611" spans="1:4" ht="99" x14ac:dyDescent="0.25">
      <c r="A1611" s="2" t="s">
        <v>4907</v>
      </c>
      <c r="B1611" s="2" t="s">
        <v>4908</v>
      </c>
      <c r="C1611" s="6" t="str">
        <f t="shared" si="25"/>
        <v>Cereal, 1.5-Ounce Cups (Pack Of 60)</v>
      </c>
      <c r="D1611" t="s">
        <v>26971</v>
      </c>
    </row>
    <row r="1612" spans="1:4" ht="16.5" x14ac:dyDescent="0.25">
      <c r="C1612" s="6" t="str">
        <f t="shared" si="25"/>
        <v/>
      </c>
      <c r="D1612" t="s">
        <v>25937</v>
      </c>
    </row>
    <row r="1613" spans="1:4" ht="148.5" x14ac:dyDescent="0.25">
      <c r="A1613" s="2" t="s">
        <v>4913</v>
      </c>
      <c r="B1613" s="2" t="s">
        <v>4914</v>
      </c>
      <c r="C1613" s="6" t="str">
        <f t="shared" si="25"/>
        <v>Msg Free Turkey Jerky, Original, 2.85 Ounce (Pack Of 4)</v>
      </c>
      <c r="D1613" t="s">
        <v>26972</v>
      </c>
    </row>
    <row r="1614" spans="1:4" ht="66" x14ac:dyDescent="0.25">
      <c r="A1614" s="2" t="s">
        <v>4917</v>
      </c>
      <c r="B1614" s="2" t="s">
        <v>4914</v>
      </c>
      <c r="C1614" s="6" t="str">
        <f t="shared" si="25"/>
        <v>01039 All American</v>
      </c>
      <c r="D1614" t="s">
        <v>26973</v>
      </c>
    </row>
    <row r="1615" spans="1:4" ht="16.5" x14ac:dyDescent="0.25">
      <c r="C1615" s="6" t="str">
        <f t="shared" si="25"/>
        <v/>
      </c>
      <c r="D1615" t="s">
        <v>25937</v>
      </c>
    </row>
    <row r="1616" spans="1:4" ht="198" x14ac:dyDescent="0.25">
      <c r="A1616" s="2" t="s">
        <v>4922</v>
      </c>
      <c r="B1616" s="2" t="s">
        <v>4923</v>
      </c>
      <c r="C1616" s="6" t="str">
        <f t="shared" si="25"/>
        <v>Milk Chocolate Bars With Almonds, King Size, 2.6-Ounce Bars (Pack Of 1</v>
      </c>
      <c r="D1616" t="s">
        <v>26974</v>
      </c>
    </row>
    <row r="1617" spans="1:4" ht="165" x14ac:dyDescent="0.25">
      <c r="A1617" s="2" t="s">
        <v>4926</v>
      </c>
      <c r="B1617" s="2" t="s">
        <v>4927</v>
      </c>
      <c r="C1617" s="6" t="str">
        <f t="shared" si="25"/>
        <v>Curiously Strong Mints, Cinnamon, 1.76-Ounce Tins (Pack Of 12)</v>
      </c>
      <c r="D1617" t="s">
        <v>26975</v>
      </c>
    </row>
    <row r="1618" spans="1:4" ht="16.5" x14ac:dyDescent="0.25">
      <c r="C1618" s="6" t="str">
        <f t="shared" si="25"/>
        <v/>
      </c>
      <c r="D1618" t="s">
        <v>25937</v>
      </c>
    </row>
    <row r="1619" spans="1:4" ht="49.5" x14ac:dyDescent="0.25">
      <c r="A1619" s="2" t="s">
        <v>4932</v>
      </c>
      <c r="B1619" s="2" t="s">
        <v>4927</v>
      </c>
      <c r="C1619" s="6" t="str">
        <f t="shared" si="25"/>
        <v>Peppermints 1.7 Oz</v>
      </c>
      <c r="D1619" t="s">
        <v>26976</v>
      </c>
    </row>
    <row r="1620" spans="1:4" ht="82.5" x14ac:dyDescent="0.25">
      <c r="A1620" s="2" t="s">
        <v>4935</v>
      </c>
      <c r="B1620" s="2" t="s">
        <v>1991</v>
      </c>
      <c r="C1620" s="6" t="str">
        <f t="shared" si="25"/>
        <v>, Cherry Flavor Cough Drops, 9 Pcs</v>
      </c>
      <c r="D1620" t="s">
        <v>26977</v>
      </c>
    </row>
    <row r="1621" spans="1:4" ht="16.5" x14ac:dyDescent="0.25">
      <c r="C1621" s="6" t="str">
        <f t="shared" si="25"/>
        <v/>
      </c>
      <c r="D1621" t="s">
        <v>25937</v>
      </c>
    </row>
    <row r="1622" spans="1:4" ht="115.5" x14ac:dyDescent="0.25">
      <c r="A1622" s="2" t="s">
        <v>4940</v>
      </c>
      <c r="B1622" s="2" t="s">
        <v>1565</v>
      </c>
      <c r="C1622" s="6" t="str">
        <f t="shared" si="25"/>
        <v>Quest Mocha Chocolate Chip Protein Bar, 2.12 Oz.</v>
      </c>
      <c r="D1622" t="s">
        <v>4940</v>
      </c>
    </row>
    <row r="1623" spans="1:4" ht="82.5" x14ac:dyDescent="0.25">
      <c r="A1623" s="2" t="s">
        <v>4943</v>
      </c>
      <c r="B1623" s="2" t="s">
        <v>3747</v>
      </c>
      <c r="C1623" s="6" t="str">
        <f t="shared" si="25"/>
        <v>Clabber Girl Baking Powder, 4 Oz</v>
      </c>
      <c r="D1623" t="s">
        <v>26978</v>
      </c>
    </row>
    <row r="1624" spans="1:4" ht="132" x14ac:dyDescent="0.25">
      <c r="A1624" s="2" t="s">
        <v>4946</v>
      </c>
      <c r="B1624" s="2" t="s">
        <v>2710</v>
      </c>
      <c r="C1624" s="6" t="str">
        <f t="shared" si="25"/>
        <v>Diced Roasted And Peeled Mild Green Chiles 4Oz</v>
      </c>
      <c r="D1624" t="s">
        <v>26979</v>
      </c>
    </row>
    <row r="1625" spans="1:4" ht="16.5" x14ac:dyDescent="0.25">
      <c r="C1625" s="6" t="str">
        <f t="shared" si="25"/>
        <v/>
      </c>
      <c r="D1625" t="s">
        <v>25937</v>
      </c>
    </row>
    <row r="1626" spans="1:4" ht="148.5" x14ac:dyDescent="0.25">
      <c r="A1626" s="2" t="s">
        <v>4951</v>
      </c>
      <c r="B1626" s="2" t="s">
        <v>4952</v>
      </c>
      <c r="C1626" s="6" t="str">
        <f t="shared" si="25"/>
        <v>Goose Island Flight Pack Variety Beer - 12Pk/12 Fl Oz Bottles</v>
      </c>
      <c r="D1626" t="s">
        <v>26980</v>
      </c>
    </row>
    <row r="1627" spans="1:4" ht="16.5" x14ac:dyDescent="0.25">
      <c r="C1627" s="6" t="str">
        <f t="shared" si="25"/>
        <v/>
      </c>
      <c r="D1627" t="s">
        <v>25937</v>
      </c>
    </row>
    <row r="1628" spans="1:4" ht="66" x14ac:dyDescent="0.25">
      <c r="A1628" s="2" t="s">
        <v>4957</v>
      </c>
      <c r="B1628" s="2" t="s">
        <v>4958</v>
      </c>
      <c r="C1628" s="6" t="str">
        <f t="shared" si="25"/>
        <v>Candle Memorial Glass, 24 - Ct</v>
      </c>
      <c r="D1628" t="s">
        <v>26981</v>
      </c>
    </row>
    <row r="1629" spans="1:4" ht="115.5" x14ac:dyDescent="0.25">
      <c r="A1629" s="2" t="s">
        <v>4961</v>
      </c>
      <c r="B1629" s="2" t="s">
        <v>4962</v>
      </c>
      <c r="C1629" s="6" t="str">
        <f t="shared" si="25"/>
        <v>Mexico Lemon Lime Soda Soft Drink, 355 Ml</v>
      </c>
      <c r="D1629" t="s">
        <v>26982</v>
      </c>
    </row>
    <row r="1630" spans="1:4" ht="16.5" x14ac:dyDescent="0.25">
      <c r="C1630" s="6" t="str">
        <f t="shared" si="25"/>
        <v/>
      </c>
      <c r="D1630" t="s">
        <v>25937</v>
      </c>
    </row>
    <row r="1631" spans="1:4" ht="16.5" x14ac:dyDescent="0.25">
      <c r="C1631" s="6" t="str">
        <f t="shared" si="25"/>
        <v/>
      </c>
      <c r="D1631" t="s">
        <v>25937</v>
      </c>
    </row>
    <row r="1632" spans="1:4" ht="16.5" x14ac:dyDescent="0.25">
      <c r="C1632" s="6" t="str">
        <f t="shared" si="25"/>
        <v/>
      </c>
      <c r="D1632" t="s">
        <v>25937</v>
      </c>
    </row>
    <row r="1633" spans="1:4" ht="132" x14ac:dyDescent="0.25">
      <c r="A1633" s="2" t="s">
        <v>4971</v>
      </c>
      <c r="B1633" s="2" t="s">
        <v>3833</v>
      </c>
      <c r="C1633" s="6" t="str">
        <f t="shared" si="25"/>
        <v>Applegate Natural Turkey Hot Dog - 6Ct/10Oz</v>
      </c>
      <c r="D1633" t="s">
        <v>26983</v>
      </c>
    </row>
    <row r="1634" spans="1:4" ht="66" x14ac:dyDescent="0.25">
      <c r="A1634" s="2" t="s">
        <v>4974</v>
      </c>
      <c r="B1634" s="2" t="s">
        <v>4006</v>
      </c>
      <c r="C1634" s="6" t="str">
        <f t="shared" si="25"/>
        <v>Oregon Pinot Noir 750Ml</v>
      </c>
      <c r="D1634" t="s">
        <v>26984</v>
      </c>
    </row>
    <row r="1635" spans="1:4" ht="16.5" x14ac:dyDescent="0.25">
      <c r="C1635" s="6" t="str">
        <f t="shared" si="25"/>
        <v/>
      </c>
      <c r="D1635" t="s">
        <v>25937</v>
      </c>
    </row>
    <row r="1636" spans="1:4" ht="99" x14ac:dyDescent="0.25">
      <c r="A1636" s="2" t="s">
        <v>4979</v>
      </c>
      <c r="B1636" s="2" t="s">
        <v>4980</v>
      </c>
      <c r="C1636" s="6" t="str">
        <f t="shared" si="25"/>
        <v>Fresh Mozzarella All-Natural Cheese - 8Oz</v>
      </c>
      <c r="D1636" t="s">
        <v>26985</v>
      </c>
    </row>
    <row r="1637" spans="1:4" ht="16.5" x14ac:dyDescent="0.25">
      <c r="C1637" s="6" t="str">
        <f t="shared" si="25"/>
        <v/>
      </c>
      <c r="D1637" t="s">
        <v>25937</v>
      </c>
    </row>
    <row r="1638" spans="1:4" ht="66" x14ac:dyDescent="0.25">
      <c r="A1638" s="2" t="s">
        <v>4985</v>
      </c>
      <c r="B1638" s="2" t="s">
        <v>4986</v>
      </c>
      <c r="C1638" s="6" t="str">
        <f t="shared" si="25"/>
        <v>Bitchin' Chipotle Sauce - 8Oz</v>
      </c>
      <c r="D1638" t="s">
        <v>26986</v>
      </c>
    </row>
    <row r="1639" spans="1:4" ht="115.5" x14ac:dyDescent="0.25">
      <c r="A1639" s="2" t="s">
        <v>4989</v>
      </c>
      <c r="B1639" s="2" t="s">
        <v>4802</v>
      </c>
      <c r="C1639" s="6" t="str">
        <f t="shared" si="25"/>
        <v>Epic Chicken Sesame + Bbq Seasoned Bar, 1.5 Oz</v>
      </c>
      <c r="D1639" t="s">
        <v>26987</v>
      </c>
    </row>
    <row r="1640" spans="1:4" ht="16.5" x14ac:dyDescent="0.25">
      <c r="C1640" s="6" t="str">
        <f t="shared" si="25"/>
        <v/>
      </c>
      <c r="D1640" t="s">
        <v>25937</v>
      </c>
    </row>
    <row r="1641" spans="1:4" ht="165" x14ac:dyDescent="0.25">
      <c r="A1641" s="2" t="s">
        <v>4994</v>
      </c>
      <c r="B1641" s="2" t="s">
        <v>4995</v>
      </c>
      <c r="C1641" s="6" t="str">
        <f t="shared" si="25"/>
        <v>Bai Antioxidant Infusions Ipanema Pomegranate 18 Oz</v>
      </c>
      <c r="D1641" t="s">
        <v>26988</v>
      </c>
    </row>
    <row r="1642" spans="1:4" ht="99" x14ac:dyDescent="0.25">
      <c r="A1642" s="2" t="s">
        <v>4998</v>
      </c>
      <c r="B1642" s="2" t="s">
        <v>4999</v>
      </c>
      <c r="C1642" s="6" t="str">
        <f t="shared" si="25"/>
        <v>Cafe Cuisine Frozen Sesame Chicken - 9Oz</v>
      </c>
      <c r="D1642" t="s">
        <v>26989</v>
      </c>
    </row>
    <row r="1643" spans="1:4" ht="16.5" x14ac:dyDescent="0.25">
      <c r="C1643" s="6" t="str">
        <f t="shared" si="25"/>
        <v/>
      </c>
      <c r="D1643" t="s">
        <v>25937</v>
      </c>
    </row>
    <row r="1644" spans="1:4" ht="198" x14ac:dyDescent="0.25">
      <c r="A1644" s="2" t="s">
        <v>5004</v>
      </c>
      <c r="B1644" s="2" t="s">
        <v>4995</v>
      </c>
      <c r="C1644" s="6" t="str">
        <f t="shared" si="25"/>
        <v>Bai5, 5 Calorie Malawi Mango, 100% Natural, Antioxidant Infused Beverage, 18Ounc</v>
      </c>
      <c r="D1644" t="s">
        <v>26990</v>
      </c>
    </row>
    <row r="1645" spans="1:4" ht="16.5" x14ac:dyDescent="0.25">
      <c r="C1645" s="6" t="str">
        <f t="shared" si="25"/>
        <v/>
      </c>
      <c r="D1645" t="s">
        <v>25937</v>
      </c>
    </row>
    <row r="1646" spans="1:4" ht="99" x14ac:dyDescent="0.25">
      <c r="A1646" s="2" t="s">
        <v>5009</v>
      </c>
      <c r="B1646" s="2" t="s">
        <v>5010</v>
      </c>
      <c r="C1646" s="6" t="str">
        <f t="shared" si="25"/>
        <v>, Local Hero India Pale Ale - 6 Pk</v>
      </c>
      <c r="D1646" t="s">
        <v>26991</v>
      </c>
    </row>
    <row r="1647" spans="1:4" ht="16.5" x14ac:dyDescent="0.25">
      <c r="C1647" s="6" t="str">
        <f t="shared" si="25"/>
        <v/>
      </c>
      <c r="D1647" t="s">
        <v>25937</v>
      </c>
    </row>
    <row r="1648" spans="1:4" ht="82.5" x14ac:dyDescent="0.25">
      <c r="A1648" s="2" t="s">
        <v>5015</v>
      </c>
      <c r="B1648" s="2" t="s">
        <v>5016</v>
      </c>
      <c r="C1648" s="6" t="str">
        <f t="shared" si="25"/>
        <v>Two Hearted Ale, 4 Pack, 16 Fl Oz</v>
      </c>
      <c r="D1648" t="s">
        <v>26992</v>
      </c>
    </row>
    <row r="1649" spans="1:4" ht="16.5" x14ac:dyDescent="0.25">
      <c r="C1649" s="6" t="str">
        <f t="shared" si="25"/>
        <v/>
      </c>
      <c r="D1649" t="s">
        <v>25937</v>
      </c>
    </row>
    <row r="1650" spans="1:4" ht="16.5" x14ac:dyDescent="0.25">
      <c r="C1650" s="6" t="str">
        <f t="shared" si="25"/>
        <v/>
      </c>
      <c r="D1650" t="s">
        <v>25937</v>
      </c>
    </row>
    <row r="1651" spans="1:4" ht="115.5" x14ac:dyDescent="0.25">
      <c r="A1651" s="2" t="s">
        <v>5023</v>
      </c>
      <c r="B1651" s="2" t="s">
        <v>5024</v>
      </c>
      <c r="C1651" s="6" t="str">
        <f t="shared" si="25"/>
        <v>The Banished Dark Red Wine - 750Ml Bottle</v>
      </c>
      <c r="D1651" t="s">
        <v>26993</v>
      </c>
    </row>
    <row r="1652" spans="1:4" ht="198" x14ac:dyDescent="0.25">
      <c r="A1652" s="2" t="s">
        <v>5027</v>
      </c>
      <c r="B1652" s="2" t="s">
        <v>5028</v>
      </c>
      <c r="C1652" s="6" t="str">
        <f t="shared" si="25"/>
        <v>Bubbles Sparkling Water, Gimbi Pink Grapefruit, Antioxidant Infused Drinks,</v>
      </c>
      <c r="D1652" t="s">
        <v>26994</v>
      </c>
    </row>
    <row r="1653" spans="1:4" ht="16.5" x14ac:dyDescent="0.25">
      <c r="C1653" s="6" t="str">
        <f t="shared" si="25"/>
        <v/>
      </c>
      <c r="D1653" t="s">
        <v>25937</v>
      </c>
    </row>
    <row r="1654" spans="1:4" ht="132" x14ac:dyDescent="0.25">
      <c r="A1654" s="2" t="s">
        <v>5033</v>
      </c>
      <c r="B1654" s="2" t="s">
        <v>4995</v>
      </c>
      <c r="C1654" s="6" t="str">
        <f t="shared" si="25"/>
        <v>Bai Antioxidant Infusions Brasilia Blueberry 18 Oz</v>
      </c>
      <c r="D1654" t="s">
        <v>26995</v>
      </c>
    </row>
    <row r="1655" spans="1:4" ht="16.5" x14ac:dyDescent="0.25">
      <c r="C1655" s="6" t="str">
        <f t="shared" si="25"/>
        <v/>
      </c>
      <c r="D1655" t="s">
        <v>25937</v>
      </c>
    </row>
    <row r="1656" spans="1:4" ht="99" x14ac:dyDescent="0.25">
      <c r="A1656" s="2" t="s">
        <v>5038</v>
      </c>
      <c r="B1656" s="2" t="s">
        <v>5039</v>
      </c>
      <c r="C1656" s="6" t="str">
        <f t="shared" si="25"/>
        <v>Two Brothers Pinball Pale Ale 6/12C</v>
      </c>
      <c r="D1656" t="s">
        <v>26996</v>
      </c>
    </row>
    <row r="1657" spans="1:4" ht="82.5" x14ac:dyDescent="0.25">
      <c r="A1657" s="2" t="s">
        <v>5042</v>
      </c>
      <c r="B1657" s="2" t="s">
        <v>5043</v>
      </c>
      <c r="C1657" s="6" t="str">
        <f t="shared" si="25"/>
        <v>Variety Pack - 12Pk/12 Fl Oz Cans</v>
      </c>
      <c r="D1657" t="s">
        <v>26997</v>
      </c>
    </row>
    <row r="1658" spans="1:4" ht="16.5" x14ac:dyDescent="0.25">
      <c r="C1658" s="6" t="str">
        <f t="shared" si="25"/>
        <v/>
      </c>
      <c r="D1658" t="s">
        <v>25937</v>
      </c>
    </row>
    <row r="1659" spans="1:4" ht="165" x14ac:dyDescent="0.25">
      <c r="A1659" s="2" t="s">
        <v>5048</v>
      </c>
      <c r="B1659" s="2" t="s">
        <v>5049</v>
      </c>
      <c r="C1659" s="6" t="str">
        <f t="shared" si="25"/>
        <v>21St Amendment Brew Free! Or Die Ipa Beer - 6Pk/12 Fl Oz Cans</v>
      </c>
      <c r="D1659" t="s">
        <v>26998</v>
      </c>
    </row>
    <row r="1660" spans="1:4" ht="49.5" x14ac:dyDescent="0.25">
      <c r="A1660" s="2" t="s">
        <v>5052</v>
      </c>
      <c r="B1660" s="2" t="s">
        <v>2639</v>
      </c>
      <c r="C1660" s="6" t="str">
        <f t="shared" si="25"/>
        <v>Aromatic Bitters 4 Oz</v>
      </c>
      <c r="D1660" t="s">
        <v>26999</v>
      </c>
    </row>
    <row r="1661" spans="1:4" ht="16.5" x14ac:dyDescent="0.25">
      <c r="C1661" s="6" t="str">
        <f t="shared" si="25"/>
        <v/>
      </c>
      <c r="D1661" t="s">
        <v>25937</v>
      </c>
    </row>
    <row r="1662" spans="1:4" ht="82.5" x14ac:dyDescent="0.25">
      <c r="A1662" s="2" t="s">
        <v>5057</v>
      </c>
      <c r="B1662" s="2" t="s">
        <v>5058</v>
      </c>
      <c r="C1662" s="6" t="str">
        <f t="shared" si="25"/>
        <v>- Eve Chardonnay 25.36 Fl Oz</v>
      </c>
      <c r="D1662" t="s">
        <v>27000</v>
      </c>
    </row>
    <row r="1663" spans="1:4" ht="16.5" x14ac:dyDescent="0.25">
      <c r="C1663" s="6" t="str">
        <f t="shared" si="25"/>
        <v/>
      </c>
      <c r="D1663" t="s">
        <v>25937</v>
      </c>
    </row>
    <row r="1664" spans="1:4" ht="165" x14ac:dyDescent="0.25">
      <c r="A1664" s="2" t="s">
        <v>5063</v>
      </c>
      <c r="B1664" s="2" t="s">
        <v>5010</v>
      </c>
      <c r="C1664" s="6" t="str">
        <f t="shared" si="25"/>
        <v>Revolution Fist City Chicago Pale Ale Beer - 12Pk/12 Fl Oz Cans</v>
      </c>
      <c r="D1664" t="s">
        <v>27001</v>
      </c>
    </row>
    <row r="1665" spans="1:4" ht="16.5" x14ac:dyDescent="0.25">
      <c r="C1665" s="6" t="str">
        <f t="shared" si="25"/>
        <v/>
      </c>
      <c r="D1665" t="s">
        <v>25937</v>
      </c>
    </row>
    <row r="1666" spans="1:4" ht="181.5" x14ac:dyDescent="0.25">
      <c r="A1666" s="2" t="s">
        <v>430</v>
      </c>
      <c r="B1666" s="2" t="s">
        <v>418</v>
      </c>
      <c r="C1666" s="6" t="str">
        <f t="shared" si="25"/>
        <v>High Protein Bar, Chunky Peanut Butter, 20G Protein, Gluten Free, Low Gi,</v>
      </c>
      <c r="D1666" t="s">
        <v>25964</v>
      </c>
    </row>
    <row r="1667" spans="1:4" ht="99" x14ac:dyDescent="0.25">
      <c r="A1667" s="2" t="s">
        <v>5070</v>
      </c>
      <c r="B1667" s="2" t="s">
        <v>5071</v>
      </c>
      <c r="C1667" s="6" t="str">
        <f t="shared" ref="C1667:C1730" si="26">TRIM(PROPER(SUBSTITUTE(A1667,B1667,"")))</f>
        <v>Cazadores Reposado Tequila 750Ml</v>
      </c>
      <c r="D1667" t="s">
        <v>27002</v>
      </c>
    </row>
    <row r="1668" spans="1:4" ht="16.5" x14ac:dyDescent="0.25">
      <c r="C1668" s="6" t="str">
        <f t="shared" si="26"/>
        <v/>
      </c>
      <c r="D1668" t="s">
        <v>25937</v>
      </c>
    </row>
    <row r="1669" spans="1:4" ht="148.5" x14ac:dyDescent="0.25">
      <c r="A1669" s="2" t="s">
        <v>5076</v>
      </c>
      <c r="B1669" s="2" t="s">
        <v>5077</v>
      </c>
      <c r="C1669" s="6" t="str">
        <f t="shared" si="26"/>
        <v>Beer, Import, 4 Pack Beer, 16.9 Fl. Oz. Cans, 4.4% Abv</v>
      </c>
      <c r="D1669" t="s">
        <v>27003</v>
      </c>
    </row>
    <row r="1670" spans="1:4" ht="16.5" x14ac:dyDescent="0.25">
      <c r="C1670" s="6" t="str">
        <f t="shared" si="26"/>
        <v/>
      </c>
      <c r="D1670" t="s">
        <v>25937</v>
      </c>
    </row>
    <row r="1671" spans="1:4" ht="181.5" x14ac:dyDescent="0.25">
      <c r="A1671" s="2" t="s">
        <v>5082</v>
      </c>
      <c r="B1671" s="2" t="s">
        <v>35</v>
      </c>
      <c r="C1671" s="6" t="str">
        <f t="shared" si="26"/>
        <v>Cocoa Classic Arctic White Hot Cocoa Mix, 1.25 Ounce -- 12 Per Case</v>
      </c>
      <c r="D1671" t="s">
        <v>27004</v>
      </c>
    </row>
    <row r="1672" spans="1:4" ht="115.5" x14ac:dyDescent="0.25">
      <c r="A1672" s="2" t="s">
        <v>5085</v>
      </c>
      <c r="B1672" s="2" t="s">
        <v>3833</v>
      </c>
      <c r="C1672" s="6" t="str">
        <f t="shared" si="26"/>
        <v>Applegate Emmentaler Swiss Cheese 8 Oz</v>
      </c>
      <c r="D1672" t="s">
        <v>27005</v>
      </c>
    </row>
    <row r="1673" spans="1:4" ht="16.5" x14ac:dyDescent="0.25">
      <c r="C1673" s="6" t="str">
        <f t="shared" si="26"/>
        <v/>
      </c>
      <c r="D1673" t="s">
        <v>25937</v>
      </c>
    </row>
    <row r="1674" spans="1:4" ht="99" x14ac:dyDescent="0.25">
      <c r="A1674" s="2" t="s">
        <v>5090</v>
      </c>
      <c r="B1674" s="2" t="s">
        <v>5091</v>
      </c>
      <c r="C1674" s="6" t="str">
        <f t="shared" si="26"/>
        <v>Cotes Du Rhone Reserve 2013, 750.0 Ml</v>
      </c>
      <c r="D1674" t="s">
        <v>27006</v>
      </c>
    </row>
    <row r="1675" spans="1:4" ht="115.5" x14ac:dyDescent="0.25">
      <c r="A1675" s="2" t="s">
        <v>5094</v>
      </c>
      <c r="B1675" s="2" t="s">
        <v>5095</v>
      </c>
      <c r="C1675" s="6" t="str">
        <f t="shared" si="26"/>
        <v>Renacer Classico Malbec Red Wine - 750Ml Bottle</v>
      </c>
      <c r="D1675" t="s">
        <v>27007</v>
      </c>
    </row>
    <row r="1676" spans="1:4" ht="165" x14ac:dyDescent="0.25">
      <c r="A1676" s="2" t="s">
        <v>5098</v>
      </c>
      <c r="B1676" s="2" t="s">
        <v>5010</v>
      </c>
      <c r="C1676" s="6" t="str">
        <f t="shared" si="26"/>
        <v>Revolution Fist City Chicago Pale Ale Beer - 6Pk/12 Fl Oz Cans</v>
      </c>
      <c r="D1676" t="s">
        <v>27008</v>
      </c>
    </row>
    <row r="1677" spans="1:4" ht="16.5" x14ac:dyDescent="0.25">
      <c r="C1677" s="6" t="str">
        <f t="shared" si="26"/>
        <v/>
      </c>
      <c r="D1677" t="s">
        <v>25937</v>
      </c>
    </row>
    <row r="1678" spans="1:4" ht="99" x14ac:dyDescent="0.25">
      <c r="A1678" s="2" t="s">
        <v>5103</v>
      </c>
      <c r="B1678" s="2" t="s">
        <v>5104</v>
      </c>
      <c r="C1678" s="6" t="str">
        <f t="shared" si="26"/>
        <v>Elija Craig Small Batch Bourbon, 750Ml</v>
      </c>
      <c r="D1678" t="s">
        <v>27009</v>
      </c>
    </row>
    <row r="1679" spans="1:4" ht="148.5" x14ac:dyDescent="0.25">
      <c r="A1679" s="2" t="s">
        <v>5107</v>
      </c>
      <c r="B1679" s="2" t="s">
        <v>4995</v>
      </c>
      <c r="C1679" s="6" t="str">
        <f t="shared" si="26"/>
        <v>Bai Antioxidant Infusions Molokai Coconut 18 Oz</v>
      </c>
      <c r="D1679" t="s">
        <v>27010</v>
      </c>
    </row>
    <row r="1680" spans="1:4" ht="16.5" x14ac:dyDescent="0.25">
      <c r="C1680" s="6" t="str">
        <f t="shared" si="26"/>
        <v/>
      </c>
      <c r="D1680" t="s">
        <v>25937</v>
      </c>
    </row>
    <row r="1681" spans="1:4" ht="49.5" x14ac:dyDescent="0.25">
      <c r="A1681" s="2" t="s">
        <v>5112</v>
      </c>
      <c r="B1681" s="2" t="s">
        <v>4006</v>
      </c>
      <c r="C1681" s="6" t="str">
        <f t="shared" si="26"/>
        <v>Pinot Noir 375Ml</v>
      </c>
      <c r="D1681" t="s">
        <v>27011</v>
      </c>
    </row>
    <row r="1682" spans="1:4" ht="16.5" x14ac:dyDescent="0.25">
      <c r="C1682" s="6" t="str">
        <f t="shared" si="26"/>
        <v/>
      </c>
      <c r="D1682" t="s">
        <v>25937</v>
      </c>
    </row>
    <row r="1683" spans="1:4" ht="82.5" x14ac:dyDescent="0.25">
      <c r="A1683" s="2" t="s">
        <v>5117</v>
      </c>
      <c r="B1683" s="2" t="s">
        <v>4258</v>
      </c>
      <c r="C1683" s="6" t="str">
        <f t="shared" si="26"/>
        <v>Brownie Brittle Toffee Crunch, 5 Oz</v>
      </c>
      <c r="D1683" t="s">
        <v>27012</v>
      </c>
    </row>
    <row r="1684" spans="1:4" ht="115.5" x14ac:dyDescent="0.25">
      <c r="A1684" s="2" t="s">
        <v>5120</v>
      </c>
      <c r="B1684" s="2" t="s">
        <v>5121</v>
      </c>
      <c r="C1684" s="6" t="str">
        <f t="shared" si="26"/>
        <v>- Cabernet Sauvignon 25.40 Fl Oz</v>
      </c>
      <c r="D1684" t="s">
        <v>27013</v>
      </c>
    </row>
    <row r="1685" spans="1:4" ht="16.5" x14ac:dyDescent="0.25">
      <c r="C1685" s="6" t="str">
        <f t="shared" si="26"/>
        <v/>
      </c>
      <c r="D1685" t="s">
        <v>25937</v>
      </c>
    </row>
    <row r="1686" spans="1:4" ht="148.5" x14ac:dyDescent="0.25">
      <c r="A1686" s="2" t="s">
        <v>5126</v>
      </c>
      <c r="B1686" s="2" t="s">
        <v>5127</v>
      </c>
      <c r="C1686" s="6" t="str">
        <f t="shared" si="26"/>
        <v>Kentucky Straight Bourbon Whiskey - 750Ml Bottle</v>
      </c>
      <c r="D1686" t="s">
        <v>26690</v>
      </c>
    </row>
    <row r="1687" spans="1:4" ht="181.5" x14ac:dyDescent="0.25">
      <c r="A1687" s="2" t="s">
        <v>5130</v>
      </c>
      <c r="B1687" s="2" t="s">
        <v>5131</v>
      </c>
      <c r="C1687" s="6" t="str">
        <f t="shared" si="26"/>
        <v>Avery Lilikoi Kepolo Belgian-Style White Ale Beer - 6Pk/12 Fl Oz Cans</v>
      </c>
      <c r="D1687" t="s">
        <v>27014</v>
      </c>
    </row>
    <row r="1688" spans="1:4" ht="16.5" x14ac:dyDescent="0.25">
      <c r="C1688" s="6" t="str">
        <f t="shared" si="26"/>
        <v/>
      </c>
      <c r="D1688" t="s">
        <v>25937</v>
      </c>
    </row>
    <row r="1689" spans="1:4" ht="115.5" x14ac:dyDescent="0.25">
      <c r="A1689" s="2" t="s">
        <v>5136</v>
      </c>
      <c r="B1689" s="2" t="s">
        <v>4995</v>
      </c>
      <c r="C1689" s="6" t="str">
        <f t="shared" si="26"/>
        <v>Bai Bubbles Bogota Blackberry Lime - 11.5 Fl Oz Can</v>
      </c>
      <c r="D1689" t="s">
        <v>27015</v>
      </c>
    </row>
    <row r="1690" spans="1:4" ht="99" x14ac:dyDescent="0.25">
      <c r="A1690" s="2" t="s">
        <v>5139</v>
      </c>
      <c r="B1690" s="2" t="s">
        <v>5140</v>
      </c>
      <c r="C1690" s="6" t="str">
        <f t="shared" si="26"/>
        <v>Epic Beef &amp; Bacon Nutrition Bar - 1.5Oz</v>
      </c>
      <c r="D1690" t="s">
        <v>27016</v>
      </c>
    </row>
    <row r="1691" spans="1:4" ht="16.5" x14ac:dyDescent="0.25">
      <c r="C1691" s="6" t="str">
        <f t="shared" si="26"/>
        <v/>
      </c>
      <c r="D1691" t="s">
        <v>25937</v>
      </c>
    </row>
    <row r="1692" spans="1:4" ht="66" x14ac:dyDescent="0.25">
      <c r="A1692" s="2" t="s">
        <v>5145</v>
      </c>
      <c r="B1692" s="2" t="s">
        <v>741</v>
      </c>
      <c r="C1692" s="6" t="str">
        <f t="shared" si="26"/>
        <v>Beer Cans 12 Oz, 12 Pk</v>
      </c>
      <c r="D1692" t="s">
        <v>26051</v>
      </c>
    </row>
    <row r="1693" spans="1:4" ht="165" x14ac:dyDescent="0.25">
      <c r="A1693" s="2" t="s">
        <v>5148</v>
      </c>
      <c r="B1693" s="2" t="s">
        <v>5149</v>
      </c>
      <c r="C1693" s="6" t="str">
        <f t="shared" si="26"/>
        <v>Buffalo Trace Kentucky Straight Bourbon Whiskey 750Ml 90 Proof</v>
      </c>
      <c r="D1693" t="s">
        <v>27017</v>
      </c>
    </row>
    <row r="1694" spans="1:4" ht="16.5" x14ac:dyDescent="0.25">
      <c r="C1694" s="6" t="str">
        <f t="shared" si="26"/>
        <v/>
      </c>
      <c r="D1694" t="s">
        <v>25937</v>
      </c>
    </row>
    <row r="1695" spans="1:4" ht="16.5" x14ac:dyDescent="0.25">
      <c r="C1695" s="6" t="str">
        <f t="shared" si="26"/>
        <v/>
      </c>
      <c r="D1695" t="s">
        <v>25937</v>
      </c>
    </row>
    <row r="1696" spans="1:4" ht="99" x14ac:dyDescent="0.25">
      <c r="A1696" s="2" t="s">
        <v>5156</v>
      </c>
      <c r="B1696" s="2" t="s">
        <v>5157</v>
      </c>
      <c r="C1696" s="6" t="str">
        <f t="shared" si="26"/>
        <v>Pinot Noir Red Wine - 750Ml Bottle</v>
      </c>
      <c r="D1696" t="s">
        <v>27018</v>
      </c>
    </row>
    <row r="1697" spans="1:4" ht="148.5" x14ac:dyDescent="0.25">
      <c r="A1697" s="2" t="s">
        <v>5160</v>
      </c>
      <c r="B1697" s="2" t="s">
        <v>5161</v>
      </c>
      <c r="C1697" s="6" t="str">
        <f t="shared" si="26"/>
        <v>Millet &amp; Brown Rice Ramen With Miso Soup, 2.8 Oz</v>
      </c>
      <c r="D1697" t="s">
        <v>27019</v>
      </c>
    </row>
    <row r="1698" spans="1:4" ht="132" x14ac:dyDescent="0.25">
      <c r="A1698" s="2" t="s">
        <v>5164</v>
      </c>
      <c r="B1698" s="2" t="s">
        <v>5161</v>
      </c>
      <c r="C1698" s="6" t="str">
        <f t="shared" si="26"/>
        <v>Jade Pearl Rice Ramen With Miso Soup, 2.8 Oz</v>
      </c>
      <c r="D1698" t="s">
        <v>27020</v>
      </c>
    </row>
    <row r="1699" spans="1:4" ht="16.5" x14ac:dyDescent="0.25">
      <c r="C1699" s="6" t="str">
        <f t="shared" si="26"/>
        <v/>
      </c>
      <c r="D1699" t="s">
        <v>25937</v>
      </c>
    </row>
    <row r="1700" spans="1:4" ht="16.5" x14ac:dyDescent="0.25">
      <c r="C1700" s="6" t="str">
        <f t="shared" si="26"/>
        <v/>
      </c>
      <c r="D1700" t="s">
        <v>25937</v>
      </c>
    </row>
    <row r="1701" spans="1:4" ht="99" x14ac:dyDescent="0.25">
      <c r="A1701" s="2" t="s">
        <v>5171</v>
      </c>
      <c r="B1701" s="2" t="s">
        <v>3544</v>
      </c>
      <c r="C1701" s="6" t="str">
        <f t="shared" si="26"/>
        <v>Founders All Day Ipa Beer - 19.2 Fl Oz Cans</v>
      </c>
      <c r="D1701" t="s">
        <v>27021</v>
      </c>
    </row>
    <row r="1702" spans="1:4" ht="16.5" x14ac:dyDescent="0.25">
      <c r="C1702" s="6" t="str">
        <f t="shared" si="26"/>
        <v/>
      </c>
      <c r="D1702" t="s">
        <v>25937</v>
      </c>
    </row>
    <row r="1703" spans="1:4" ht="99" x14ac:dyDescent="0.25">
      <c r="A1703" s="2" t="s">
        <v>5176</v>
      </c>
      <c r="B1703" s="2" t="s">
        <v>5177</v>
      </c>
      <c r="C1703" s="6" t="str">
        <f t="shared" si="26"/>
        <v>Bourbon Whiskey - 750Ml Bottle</v>
      </c>
      <c r="D1703" t="s">
        <v>27022</v>
      </c>
    </row>
    <row r="1704" spans="1:4" ht="49.5" x14ac:dyDescent="0.25">
      <c r="A1704" s="2" t="s">
        <v>5180</v>
      </c>
      <c r="B1704" s="2" t="s">
        <v>5181</v>
      </c>
      <c r="C1704" s="6" t="str">
        <f t="shared" si="26"/>
        <v>Beer, 12 Pack, 12 Fl Oz</v>
      </c>
      <c r="D1704" t="s">
        <v>27023</v>
      </c>
    </row>
    <row r="1705" spans="1:4" ht="16.5" x14ac:dyDescent="0.25">
      <c r="C1705" s="6" t="str">
        <f t="shared" si="26"/>
        <v/>
      </c>
      <c r="D1705" t="s">
        <v>25937</v>
      </c>
    </row>
    <row r="1706" spans="1:4" ht="66" x14ac:dyDescent="0.25">
      <c r="A1706" s="2" t="s">
        <v>5186</v>
      </c>
      <c r="B1706" s="2" t="s">
        <v>5187</v>
      </c>
      <c r="C1706" s="6" t="str">
        <f t="shared" si="26"/>
        <v>Beer Cans 12 Oz, 24 Pk</v>
      </c>
      <c r="D1706" t="s">
        <v>27024</v>
      </c>
    </row>
    <row r="1707" spans="1:4" ht="115.5" x14ac:dyDescent="0.25">
      <c r="A1707" s="2" t="s">
        <v>5190</v>
      </c>
      <c r="B1707" s="2" t="s">
        <v>5161</v>
      </c>
      <c r="C1707" s="6" t="str">
        <f t="shared" si="26"/>
        <v>Organic Millet &amp; Brown Rice Ramen, 10 Oz</v>
      </c>
      <c r="D1707" t="s">
        <v>27025</v>
      </c>
    </row>
    <row r="1708" spans="1:4" ht="165" x14ac:dyDescent="0.25">
      <c r="A1708" s="2" t="s">
        <v>5193</v>
      </c>
      <c r="B1708" s="2" t="s">
        <v>5161</v>
      </c>
      <c r="C1708" s="6" t="str">
        <f t="shared" si="26"/>
        <v>Organic Rice Ramen Noodles, Jade Pearl Rice, 10 Ounce (Pack Of 6)</v>
      </c>
      <c r="D1708" t="s">
        <v>27026</v>
      </c>
    </row>
    <row r="1709" spans="1:4" ht="16.5" x14ac:dyDescent="0.25">
      <c r="C1709" s="6" t="str">
        <f t="shared" si="26"/>
        <v/>
      </c>
      <c r="D1709" t="s">
        <v>25937</v>
      </c>
    </row>
    <row r="1710" spans="1:4" ht="132" x14ac:dyDescent="0.25">
      <c r="A1710" s="2" t="s">
        <v>5198</v>
      </c>
      <c r="B1710" s="2" t="s">
        <v>5199</v>
      </c>
      <c r="C1710" s="6" t="str">
        <f t="shared" si="26"/>
        <v>Cellars Pinot Grigio White Wine - 4Pk/187Ml Bottles</v>
      </c>
      <c r="D1710" t="s">
        <v>27027</v>
      </c>
    </row>
    <row r="1711" spans="1:4" ht="16.5" x14ac:dyDescent="0.25">
      <c r="C1711" s="6" t="str">
        <f t="shared" si="26"/>
        <v/>
      </c>
      <c r="D1711" t="s">
        <v>25937</v>
      </c>
    </row>
    <row r="1712" spans="1:4" ht="82.5" x14ac:dyDescent="0.25">
      <c r="A1712" s="2" t="s">
        <v>5204</v>
      </c>
      <c r="B1712" s="2" t="s">
        <v>2161</v>
      </c>
      <c r="C1712" s="6" t="str">
        <f t="shared" si="26"/>
        <v>Original Superfood Creamer, 8 Oz</v>
      </c>
      <c r="D1712" t="s">
        <v>27028</v>
      </c>
    </row>
    <row r="1713" spans="1:4" ht="82.5" x14ac:dyDescent="0.25">
      <c r="A1713" s="2" t="s">
        <v>5207</v>
      </c>
      <c r="B1713" s="2" t="s">
        <v>1995</v>
      </c>
      <c r="C1713" s="6" t="str">
        <f t="shared" si="26"/>
        <v>Turkey Jerky Jammin Jamaican, 2.2 Oz</v>
      </c>
      <c r="D1713" t="s">
        <v>27029</v>
      </c>
    </row>
    <row r="1714" spans="1:4" ht="16.5" x14ac:dyDescent="0.25">
      <c r="C1714" s="6" t="str">
        <f t="shared" si="26"/>
        <v/>
      </c>
      <c r="D1714" t="s">
        <v>25937</v>
      </c>
    </row>
    <row r="1715" spans="1:4" ht="198" x14ac:dyDescent="0.25">
      <c r="A1715" s="2" t="s">
        <v>5212</v>
      </c>
      <c r="B1715" s="2" t="s">
        <v>4995</v>
      </c>
      <c r="C1715" s="6" t="str">
        <f t="shared" si="26"/>
        <v>Bai Bubbles Bolivia Black Cherry, Antioxidant Infused Beverage, 11.5 Ounce (12</v>
      </c>
      <c r="D1715" t="s">
        <v>27030</v>
      </c>
    </row>
    <row r="1716" spans="1:4" ht="66" x14ac:dyDescent="0.25">
      <c r="A1716" s="2" t="s">
        <v>5215</v>
      </c>
      <c r="B1716" s="2" t="s">
        <v>5216</v>
      </c>
      <c r="C1716" s="6" t="str">
        <f t="shared" si="26"/>
        <v>Organic Dried Mangos, 3 Oz</v>
      </c>
      <c r="D1716" t="s">
        <v>27031</v>
      </c>
    </row>
    <row r="1717" spans="1:4" ht="16.5" x14ac:dyDescent="0.25">
      <c r="C1717" s="6" t="str">
        <f t="shared" si="26"/>
        <v/>
      </c>
      <c r="D1717" t="s">
        <v>25937</v>
      </c>
    </row>
    <row r="1718" spans="1:4" ht="165" x14ac:dyDescent="0.25">
      <c r="A1718" s="2" t="s">
        <v>5221</v>
      </c>
      <c r="B1718" s="2" t="s">
        <v>5222</v>
      </c>
      <c r="C1718" s="6" t="str">
        <f t="shared" si="26"/>
        <v>Quadratini Lemon Wafer Cookies, 8.82-Ounce Packages (Pack Of 8)</v>
      </c>
      <c r="D1718" t="s">
        <v>27032</v>
      </c>
    </row>
    <row r="1719" spans="1:4" ht="165" x14ac:dyDescent="0.25">
      <c r="A1719" s="2" t="s">
        <v>5225</v>
      </c>
      <c r="B1719" s="2" t="s">
        <v>5226</v>
      </c>
      <c r="C1719" s="6" t="str">
        <f t="shared" si="26"/>
        <v>Napa Allomi Cabernet Sauvignon White Wine - 750Ml Bottle</v>
      </c>
      <c r="D1719" t="s">
        <v>27033</v>
      </c>
    </row>
    <row r="1720" spans="1:4" ht="16.5" x14ac:dyDescent="0.25">
      <c r="C1720" s="6" t="str">
        <f t="shared" si="26"/>
        <v/>
      </c>
      <c r="D1720" t="s">
        <v>25937</v>
      </c>
    </row>
    <row r="1721" spans="1:4" ht="66" x14ac:dyDescent="0.25">
      <c r="A1721" s="2" t="s">
        <v>5231</v>
      </c>
      <c r="B1721" s="2" t="s">
        <v>2635</v>
      </c>
      <c r="C1721" s="6" t="str">
        <f t="shared" si="26"/>
        <v>Sherry Cooking Wine - 16Oz</v>
      </c>
      <c r="D1721" t="s">
        <v>27034</v>
      </c>
    </row>
    <row r="1722" spans="1:4" ht="49.5" x14ac:dyDescent="0.25">
      <c r="A1722" s="2" t="s">
        <v>5234</v>
      </c>
      <c r="B1722" s="2" t="s">
        <v>5235</v>
      </c>
      <c r="C1722" s="6" t="str">
        <f t="shared" si="26"/>
        <v>Ale, 12 Pack, 12 Fl Oz</v>
      </c>
      <c r="D1722" t="s">
        <v>27035</v>
      </c>
    </row>
    <row r="1723" spans="1:4" ht="16.5" x14ac:dyDescent="0.25">
      <c r="C1723" s="6" t="str">
        <f t="shared" si="26"/>
        <v/>
      </c>
      <c r="D1723" t="s">
        <v>25937</v>
      </c>
    </row>
    <row r="1724" spans="1:4" ht="115.5" x14ac:dyDescent="0.25">
      <c r="A1724" s="2" t="s">
        <v>5240</v>
      </c>
      <c r="B1724" s="2" t="s">
        <v>5241</v>
      </c>
      <c r="C1724" s="6" t="str">
        <f t="shared" si="26"/>
        <v>Treehouse Tempeh Smoky Maple Bacon - 7Oz</v>
      </c>
      <c r="D1724" t="s">
        <v>27036</v>
      </c>
    </row>
    <row r="1725" spans="1:4" ht="16.5" x14ac:dyDescent="0.25">
      <c r="C1725" s="6" t="str">
        <f t="shared" si="26"/>
        <v/>
      </c>
      <c r="D1725" t="s">
        <v>25937</v>
      </c>
    </row>
    <row r="1726" spans="1:4" ht="82.5" x14ac:dyDescent="0.25">
      <c r="A1726" s="2" t="s">
        <v>5246</v>
      </c>
      <c r="B1726" s="2" t="s">
        <v>5247</v>
      </c>
      <c r="C1726" s="6" t="str">
        <f t="shared" si="26"/>
        <v>Tequila Reposado - 750Ml Bottle</v>
      </c>
      <c r="D1726" t="s">
        <v>27037</v>
      </c>
    </row>
    <row r="1727" spans="1:4" ht="16.5" x14ac:dyDescent="0.25">
      <c r="C1727" s="6" t="str">
        <f t="shared" si="26"/>
        <v/>
      </c>
      <c r="D1727" t="s">
        <v>25937</v>
      </c>
    </row>
    <row r="1728" spans="1:4" ht="132" x14ac:dyDescent="0.25">
      <c r="A1728" s="2" t="s">
        <v>5252</v>
      </c>
      <c r="B1728" s="2" t="s">
        <v>5253</v>
      </c>
      <c r="C1728" s="6" t="str">
        <f t="shared" si="26"/>
        <v>Kentucky Straight Bourbon Whiskey, 750 Ml, 90 Proof</v>
      </c>
      <c r="D1728" t="s">
        <v>27038</v>
      </c>
    </row>
    <row r="1729" spans="1:4" ht="16.5" x14ac:dyDescent="0.25">
      <c r="C1729" s="6" t="str">
        <f t="shared" si="26"/>
        <v/>
      </c>
      <c r="D1729" t="s">
        <v>25937</v>
      </c>
    </row>
    <row r="1730" spans="1:4" ht="16.5" x14ac:dyDescent="0.25">
      <c r="C1730" s="6" t="str">
        <f t="shared" si="26"/>
        <v/>
      </c>
      <c r="D1730" t="s">
        <v>25937</v>
      </c>
    </row>
    <row r="1731" spans="1:4" ht="66" x14ac:dyDescent="0.25">
      <c r="A1731" s="2" t="s">
        <v>5260</v>
      </c>
      <c r="B1731" s="2" t="s">
        <v>5261</v>
      </c>
      <c r="C1731" s="6" t="str">
        <f t="shared" ref="C1731:C1794" si="27">TRIM(PROPER(SUBSTITUTE(A1731,B1731,"")))</f>
        <v>Ring Pops, 24 Count</v>
      </c>
      <c r="D1731" t="s">
        <v>27039</v>
      </c>
    </row>
    <row r="1732" spans="1:4" ht="148.5" x14ac:dyDescent="0.25">
      <c r="A1732" s="2" t="s">
        <v>5264</v>
      </c>
      <c r="B1732" s="2" t="s">
        <v>5265</v>
      </c>
      <c r="C1732" s="6" t="str">
        <f t="shared" si="27"/>
        <v>Bigs Hidden Valley Ranch Sunflower Seeds, 5.35-Oz. Bag</v>
      </c>
      <c r="D1732" t="s">
        <v>27040</v>
      </c>
    </row>
    <row r="1733" spans="1:4" ht="16.5" x14ac:dyDescent="0.25">
      <c r="C1733" s="6" t="str">
        <f t="shared" si="27"/>
        <v/>
      </c>
      <c r="D1733" t="s">
        <v>25937</v>
      </c>
    </row>
    <row r="1734" spans="1:4" ht="115.5" x14ac:dyDescent="0.25">
      <c r="A1734" s="2" t="s">
        <v>5270</v>
      </c>
      <c r="B1734" s="2" t="s">
        <v>5271</v>
      </c>
      <c r="C1734" s="6" t="str">
        <f t="shared" si="27"/>
        <v>Pretzel Crisps Sea Salt &amp; Cracked Pepper 11.25 Oz</v>
      </c>
      <c r="D1734" t="s">
        <v>27041</v>
      </c>
    </row>
    <row r="1735" spans="1:4" ht="115.5" x14ac:dyDescent="0.25">
      <c r="A1735" s="2" t="s">
        <v>5274</v>
      </c>
      <c r="B1735" s="2" t="s">
        <v>5271</v>
      </c>
      <c r="C1735" s="6" t="str">
        <f t="shared" si="27"/>
        <v>Pretzel Crisps Honey Mustard And Onion, 7.2 Oz</v>
      </c>
      <c r="D1735" t="s">
        <v>27042</v>
      </c>
    </row>
    <row r="1736" spans="1:4" ht="16.5" x14ac:dyDescent="0.25">
      <c r="C1736" s="6" t="str">
        <f t="shared" si="27"/>
        <v/>
      </c>
      <c r="D1736" t="s">
        <v>25937</v>
      </c>
    </row>
    <row r="1737" spans="1:4" ht="148.5" x14ac:dyDescent="0.25">
      <c r="A1737" s="2" t="s">
        <v>5279</v>
      </c>
      <c r="B1737" s="2" t="s">
        <v>4809</v>
      </c>
      <c r="C1737" s="6" t="str">
        <f t="shared" si="27"/>
        <v>Welchs Mixed Fruit Fruit Snacks, 5-Ounce (Pack Of 12)</v>
      </c>
      <c r="D1737" t="s">
        <v>27043</v>
      </c>
    </row>
    <row r="1738" spans="1:4" ht="16.5" x14ac:dyDescent="0.25">
      <c r="C1738" s="6" t="str">
        <f t="shared" si="27"/>
        <v/>
      </c>
      <c r="D1738" t="s">
        <v>25937</v>
      </c>
    </row>
    <row r="1739" spans="1:4" ht="82.5" x14ac:dyDescent="0.25">
      <c r="A1739" s="2" t="s">
        <v>5284</v>
      </c>
      <c r="B1739" s="2" t="s">
        <v>5285</v>
      </c>
      <c r="C1739" s="6" t="str">
        <f t="shared" si="27"/>
        <v>Butterfinger Candy Bar, 1.9 Oz</v>
      </c>
      <c r="D1739" t="s">
        <v>27044</v>
      </c>
    </row>
    <row r="1740" spans="1:4" ht="99" x14ac:dyDescent="0.25">
      <c r="A1740" s="2" t="s">
        <v>5288</v>
      </c>
      <c r="B1740" s="2" t="s">
        <v>2140</v>
      </c>
      <c r="C1740" s="6" t="str">
        <f t="shared" si="27"/>
        <v>Crunch Bar Chocolate Bar, 36-Count</v>
      </c>
      <c r="D1740" t="s">
        <v>27045</v>
      </c>
    </row>
    <row r="1741" spans="1:4" ht="16.5" x14ac:dyDescent="0.25">
      <c r="C1741" s="6" t="str">
        <f t="shared" si="27"/>
        <v/>
      </c>
      <c r="D1741" t="s">
        <v>25937</v>
      </c>
    </row>
    <row r="1742" spans="1:4" ht="82.5" x14ac:dyDescent="0.25">
      <c r="A1742" s="2" t="s">
        <v>5293</v>
      </c>
      <c r="B1742" s="2" t="s">
        <v>5294</v>
      </c>
      <c r="C1742" s="6" t="str">
        <f t="shared" si="27"/>
        <v>2 Oz. Candy 110373 Pack Of 24</v>
      </c>
      <c r="D1742" t="s">
        <v>27046</v>
      </c>
    </row>
    <row r="1743" spans="1:4" ht="16.5" x14ac:dyDescent="0.25">
      <c r="C1743" s="6" t="str">
        <f t="shared" si="27"/>
        <v/>
      </c>
      <c r="D1743" t="s">
        <v>25937</v>
      </c>
    </row>
    <row r="1744" spans="1:4" ht="82.5" x14ac:dyDescent="0.25">
      <c r="A1744" s="2" t="s">
        <v>5299</v>
      </c>
      <c r="B1744" s="2" t="s">
        <v>2448</v>
      </c>
      <c r="C1744" s="6" t="str">
        <f t="shared" si="27"/>
        <v>Kids, 5-Ounce Bags (Pack Of 12)</v>
      </c>
      <c r="D1744" t="s">
        <v>27047</v>
      </c>
    </row>
    <row r="1745" spans="1:4" ht="66" x14ac:dyDescent="0.25">
      <c r="A1745" s="2" t="s">
        <v>5302</v>
      </c>
      <c r="B1745" s="2" t="s">
        <v>5303</v>
      </c>
      <c r="C1745" s="6" t="str">
        <f t="shared" si="27"/>
        <v>, Watermelon, 2 Oz</v>
      </c>
      <c r="D1745" t="s">
        <v>27048</v>
      </c>
    </row>
    <row r="1746" spans="1:4" ht="16.5" x14ac:dyDescent="0.25">
      <c r="C1746" s="6" t="str">
        <f t="shared" si="27"/>
        <v/>
      </c>
      <c r="D1746" t="s">
        <v>25937</v>
      </c>
    </row>
    <row r="1747" spans="1:4" ht="82.5" x14ac:dyDescent="0.25">
      <c r="A1747" s="2" t="s">
        <v>5308</v>
      </c>
      <c r="B1747" s="2" t="s">
        <v>5309</v>
      </c>
      <c r="C1747" s="6" t="str">
        <f t="shared" si="27"/>
        <v>Belvita Cinammon Brwn Sgr</v>
      </c>
      <c r="D1747" t="s">
        <v>27049</v>
      </c>
    </row>
    <row r="1748" spans="1:4" ht="16.5" x14ac:dyDescent="0.25">
      <c r="C1748" s="6" t="str">
        <f t="shared" si="27"/>
        <v/>
      </c>
      <c r="D1748" t="s">
        <v>25937</v>
      </c>
    </row>
    <row r="1749" spans="1:4" ht="165" x14ac:dyDescent="0.25">
      <c r="A1749" s="2" t="s">
        <v>5314</v>
      </c>
      <c r="B1749" s="2" t="s">
        <v>1918</v>
      </c>
      <c r="C1749" s="6" t="str">
        <f t="shared" si="27"/>
        <v>Chocolate Sandwich Cookies, 5.2-Ounce Boxes (Pack Of 12)</v>
      </c>
      <c r="D1749" t="s">
        <v>27050</v>
      </c>
    </row>
    <row r="1750" spans="1:4" ht="66" x14ac:dyDescent="0.25">
      <c r="A1750" s="2" t="s">
        <v>5317</v>
      </c>
      <c r="B1750" s="2" t="s">
        <v>5318</v>
      </c>
      <c r="C1750" s="6" t="str">
        <f t="shared" si="27"/>
        <v>Original Saltine Crackers, 4.0 Oz</v>
      </c>
      <c r="D1750" t="s">
        <v>27051</v>
      </c>
    </row>
    <row r="1751" spans="1:4" ht="115.5" x14ac:dyDescent="0.25">
      <c r="A1751" s="2" t="s">
        <v>5321</v>
      </c>
      <c r="B1751" s="2" t="s">
        <v>4207</v>
      </c>
      <c r="C1751" s="6" t="str">
        <f t="shared" si="27"/>
        <v>White Sugar Free Gum Peppermint - 16 Ct</v>
      </c>
      <c r="D1751" t="s">
        <v>27052</v>
      </c>
    </row>
    <row r="1752" spans="1:4" ht="16.5" x14ac:dyDescent="0.25">
      <c r="C1752" s="6" t="str">
        <f t="shared" si="27"/>
        <v/>
      </c>
      <c r="D1752" t="s">
        <v>25937</v>
      </c>
    </row>
    <row r="1753" spans="1:4" ht="132" x14ac:dyDescent="0.25">
      <c r="A1753" s="2" t="s">
        <v>5326</v>
      </c>
      <c r="B1753" s="2" t="s">
        <v>5327</v>
      </c>
      <c r="C1753" s="6" t="str">
        <f t="shared" si="27"/>
        <v>, Sugar Free Fire Spicy Cinnamon Gum, 16 Pcs</v>
      </c>
      <c r="D1753" t="s">
        <v>27053</v>
      </c>
    </row>
    <row r="1754" spans="1:4" ht="99" x14ac:dyDescent="0.25">
      <c r="A1754" s="2" t="s">
        <v>5330</v>
      </c>
      <c r="B1754" s="2" t="s">
        <v>4207</v>
      </c>
      <c r="C1754" s="6" t="str">
        <f t="shared" si="27"/>
        <v>Cinnamon Sugar Free Gum - 0.95Oz</v>
      </c>
      <c r="D1754" t="s">
        <v>27054</v>
      </c>
    </row>
    <row r="1755" spans="1:4" ht="16.5" x14ac:dyDescent="0.25">
      <c r="C1755" s="6" t="str">
        <f t="shared" si="27"/>
        <v/>
      </c>
      <c r="D1755" t="s">
        <v>25937</v>
      </c>
    </row>
    <row r="1756" spans="1:4" ht="132" x14ac:dyDescent="0.25">
      <c r="A1756" s="2" t="s">
        <v>5335</v>
      </c>
      <c r="B1756" s="2" t="s">
        <v>4207</v>
      </c>
      <c r="C1756" s="6" t="str">
        <f t="shared" si="27"/>
        <v>Original Flavor Sugar Free Gum, 14 Piece Pack</v>
      </c>
      <c r="D1756" t="s">
        <v>27055</v>
      </c>
    </row>
    <row r="1757" spans="1:4" ht="115.5" x14ac:dyDescent="0.25">
      <c r="A1757" s="2" t="s">
        <v>5338</v>
      </c>
      <c r="B1757" s="2" t="s">
        <v>4207</v>
      </c>
      <c r="C1757" s="6" t="str">
        <f t="shared" si="27"/>
        <v>Spearmint Sugar Free Gum, 14 Pieces</v>
      </c>
      <c r="D1757" t="s">
        <v>27056</v>
      </c>
    </row>
    <row r="1758" spans="1:4" ht="99" x14ac:dyDescent="0.25">
      <c r="A1758" s="2" t="s">
        <v>5341</v>
      </c>
      <c r="B1758" s="2" t="s">
        <v>1931</v>
      </c>
      <c r="C1758" s="6" t="str">
        <f t="shared" si="27"/>
        <v>Choc Bar White Swiss -Pack Of 20</v>
      </c>
      <c r="D1758" t="s">
        <v>27057</v>
      </c>
    </row>
    <row r="1759" spans="1:4" ht="16.5" x14ac:dyDescent="0.25">
      <c r="C1759" s="6" t="str">
        <f t="shared" si="27"/>
        <v/>
      </c>
      <c r="D1759" t="s">
        <v>25937</v>
      </c>
    </row>
    <row r="1760" spans="1:4" ht="132" x14ac:dyDescent="0.25">
      <c r="A1760" s="2" t="s">
        <v>5346</v>
      </c>
      <c r="B1760" s="2" t="s">
        <v>5347</v>
      </c>
      <c r="C1760" s="6" t="str">
        <f t="shared" si="27"/>
        <v>Chocolate Candy Bar Single Size, 1.92 Ounce</v>
      </c>
      <c r="D1760" t="s">
        <v>27058</v>
      </c>
    </row>
    <row r="1761" spans="1:4" ht="16.5" x14ac:dyDescent="0.25">
      <c r="C1761" s="6" t="str">
        <f t="shared" si="27"/>
        <v/>
      </c>
      <c r="D1761" t="s">
        <v>25937</v>
      </c>
    </row>
    <row r="1762" spans="1:4" ht="82.5" x14ac:dyDescent="0.25">
      <c r="A1762" s="2" t="s">
        <v>5352</v>
      </c>
      <c r="B1762" s="2" t="s">
        <v>5353</v>
      </c>
      <c r="C1762" s="6" t="str">
        <f t="shared" si="27"/>
        <v>Pretzel, 1.14-Ounce (Pack Of 24)</v>
      </c>
      <c r="D1762" t="s">
        <v>27059</v>
      </c>
    </row>
    <row r="1763" spans="1:4" ht="132" x14ac:dyDescent="0.25">
      <c r="A1763" s="2" t="s">
        <v>5356</v>
      </c>
      <c r="B1763" s="2" t="s">
        <v>4315</v>
      </c>
      <c r="C1763" s="6" t="str">
        <f t="shared" si="27"/>
        <v>Peanut Butter Squared Bar, 1.78-Ounce (Pack Of 18)</v>
      </c>
      <c r="D1763" t="s">
        <v>27060</v>
      </c>
    </row>
    <row r="1764" spans="1:4" ht="16.5" x14ac:dyDescent="0.25">
      <c r="C1764" s="6" t="str">
        <f t="shared" si="27"/>
        <v/>
      </c>
      <c r="D1764" t="s">
        <v>25937</v>
      </c>
    </row>
    <row r="1765" spans="1:4" ht="148.5" x14ac:dyDescent="0.25">
      <c r="A1765" s="2" t="s">
        <v>5361</v>
      </c>
      <c r="B1765" s="2" t="s">
        <v>5362</v>
      </c>
      <c r="C1765" s="6" t="str">
        <f t="shared" si="27"/>
        <v>M&amp;M'S Peanut Butter Candy, 1.63-Ounce Bags (Pack Of 24)</v>
      </c>
      <c r="D1765" t="s">
        <v>27061</v>
      </c>
    </row>
    <row r="1766" spans="1:4" ht="49.5" x14ac:dyDescent="0.25">
      <c r="A1766" s="2" t="s">
        <v>5365</v>
      </c>
      <c r="B1766" s="2" t="s">
        <v>5353</v>
      </c>
      <c r="C1766" s="6" t="str">
        <f t="shared" si="27"/>
        <v>Mars 1.74-Oz Peanut</v>
      </c>
      <c r="D1766" t="s">
        <v>27062</v>
      </c>
    </row>
    <row r="1767" spans="1:4" ht="16.5" x14ac:dyDescent="0.25">
      <c r="C1767" s="6" t="str">
        <f t="shared" si="27"/>
        <v/>
      </c>
      <c r="D1767" t="s">
        <v>25937</v>
      </c>
    </row>
    <row r="1768" spans="1:4" ht="82.5" x14ac:dyDescent="0.25">
      <c r="A1768" s="2" t="s">
        <v>5370</v>
      </c>
      <c r="B1768" s="2" t="s">
        <v>5371</v>
      </c>
      <c r="C1768" s="6" t="str">
        <f t="shared" si="27"/>
        <v>Foods Dark Chocolate, 2.5 Oz</v>
      </c>
      <c r="D1768" t="s">
        <v>27063</v>
      </c>
    </row>
    <row r="1769" spans="1:4" ht="16.5" x14ac:dyDescent="0.25">
      <c r="C1769" s="6" t="str">
        <f t="shared" si="27"/>
        <v/>
      </c>
      <c r="D1769" t="s">
        <v>25937</v>
      </c>
    </row>
    <row r="1770" spans="1:4" ht="115.5" x14ac:dyDescent="0.25">
      <c r="A1770" s="2" t="s">
        <v>5376</v>
      </c>
      <c r="B1770" s="2" t="s">
        <v>5371</v>
      </c>
      <c r="C1770" s="6" t="str">
        <f t="shared" si="27"/>
        <v>, Dark Chocolate Pomegranate Flavor, 3 Oz</v>
      </c>
      <c r="D1770" t="s">
        <v>27064</v>
      </c>
    </row>
    <row r="1771" spans="1:4" ht="115.5" x14ac:dyDescent="0.25">
      <c r="A1771" s="2" t="s">
        <v>5379</v>
      </c>
      <c r="B1771" s="2" t="s">
        <v>3640</v>
      </c>
      <c r="C1771" s="6" t="str">
        <f t="shared" si="27"/>
        <v>Hershey'S 2.8-Oz King Size Big Cup Candy Bar</v>
      </c>
      <c r="D1771" t="s">
        <v>27065</v>
      </c>
    </row>
    <row r="1772" spans="1:4" ht="16.5" x14ac:dyDescent="0.25">
      <c r="C1772" s="6" t="str">
        <f t="shared" si="27"/>
        <v/>
      </c>
      <c r="D1772" t="s">
        <v>25937</v>
      </c>
    </row>
    <row r="1773" spans="1:4" ht="132" x14ac:dyDescent="0.25">
      <c r="A1773" s="2" t="s">
        <v>5384</v>
      </c>
      <c r="B1773" s="2" t="s">
        <v>5385</v>
      </c>
      <c r="C1773" s="6" t="str">
        <f t="shared" si="27"/>
        <v>Peppermint Patties, 1.4-Ounce Packages (Pack Of 36)</v>
      </c>
      <c r="D1773" t="s">
        <v>27066</v>
      </c>
    </row>
    <row r="1774" spans="1:4" ht="82.5" x14ac:dyDescent="0.25">
      <c r="A1774" s="2" t="s">
        <v>5388</v>
      </c>
      <c r="B1774" s="2" t="s">
        <v>5389</v>
      </c>
      <c r="C1774" s="6" t="str">
        <f t="shared" si="27"/>
        <v>Hershey'S 1.61-Oz Candy Bar</v>
      </c>
      <c r="D1774" t="s">
        <v>27067</v>
      </c>
    </row>
    <row r="1775" spans="1:4" ht="16.5" x14ac:dyDescent="0.25">
      <c r="C1775" s="6" t="str">
        <f t="shared" si="27"/>
        <v/>
      </c>
      <c r="D1775" t="s">
        <v>25937</v>
      </c>
    </row>
    <row r="1776" spans="1:4" ht="148.5" x14ac:dyDescent="0.25">
      <c r="A1776" s="2" t="s">
        <v>5394</v>
      </c>
      <c r="B1776" s="2" t="s">
        <v>4923</v>
      </c>
      <c r="C1776" s="6" t="str">
        <f t="shared" si="27"/>
        <v>Special Dark Chocolate Bar, 1.45-Ounce Bars (Pack Of 36)</v>
      </c>
      <c r="D1776" t="s">
        <v>27068</v>
      </c>
    </row>
    <row r="1777" spans="1:4" ht="16.5" x14ac:dyDescent="0.25">
      <c r="C1777" s="6" t="str">
        <f t="shared" si="27"/>
        <v/>
      </c>
      <c r="D1777" t="s">
        <v>25937</v>
      </c>
    </row>
    <row r="1778" spans="1:4" ht="132" x14ac:dyDescent="0.25">
      <c r="A1778" s="2" t="s">
        <v>5399</v>
      </c>
      <c r="B1778" s="2" t="s">
        <v>4923</v>
      </c>
      <c r="C1778" s="6" t="str">
        <f t="shared" si="27"/>
        <v>Milk Chocolate Bar, 1.55-Ounce Bars (Pack Of 36)</v>
      </c>
      <c r="D1778" t="s">
        <v>27069</v>
      </c>
    </row>
    <row r="1779" spans="1:4" ht="115.5" x14ac:dyDescent="0.25">
      <c r="A1779" s="2" t="s">
        <v>5402</v>
      </c>
      <c r="B1779" s="2" t="s">
        <v>4923</v>
      </c>
      <c r="C1779" s="6" t="str">
        <f t="shared" si="27"/>
        <v>, Cookies 'N' Creme, Candy Bar, 1.55 Oz</v>
      </c>
      <c r="D1779" t="s">
        <v>27070</v>
      </c>
    </row>
    <row r="1780" spans="1:4" ht="16.5" x14ac:dyDescent="0.25">
      <c r="C1780" s="6" t="str">
        <f t="shared" si="27"/>
        <v/>
      </c>
      <c r="D1780" t="s">
        <v>25937</v>
      </c>
    </row>
    <row r="1781" spans="1:4" ht="181.5" x14ac:dyDescent="0.25">
      <c r="A1781" s="2" t="s">
        <v>5407</v>
      </c>
      <c r="B1781" s="2" t="s">
        <v>1904</v>
      </c>
      <c r="C1781" s="6" t="str">
        <f t="shared" si="27"/>
        <v>Candy Bar, Crisp Wafers In Dark Chocolate, 1.5-Ounce Bars (Pack Of 24)</v>
      </c>
      <c r="D1781" t="s">
        <v>27071</v>
      </c>
    </row>
    <row r="1782" spans="1:4" ht="115.5" x14ac:dyDescent="0.25">
      <c r="A1782" s="2" t="s">
        <v>5410</v>
      </c>
      <c r="B1782" s="2" t="s">
        <v>5411</v>
      </c>
      <c r="C1782" s="6" t="str">
        <f t="shared" si="27"/>
        <v>Hershey'S 3.4-Oz King Size Payday Candy Bar</v>
      </c>
      <c r="D1782" t="s">
        <v>27072</v>
      </c>
    </row>
    <row r="1783" spans="1:4" ht="148.5" x14ac:dyDescent="0.25">
      <c r="A1783" s="2" t="s">
        <v>5414</v>
      </c>
      <c r="B1783" s="2" t="s">
        <v>5415</v>
      </c>
      <c r="C1783" s="6" t="str">
        <f t="shared" si="27"/>
        <v>Hard Candy, Original Flavors, 7-Ounce Bags (Pack Of 12)</v>
      </c>
      <c r="D1783" t="s">
        <v>27073</v>
      </c>
    </row>
    <row r="1784" spans="1:4" ht="132" x14ac:dyDescent="0.25">
      <c r="A1784" s="2" t="s">
        <v>5418</v>
      </c>
      <c r="B1784" s="2" t="s">
        <v>5419</v>
      </c>
      <c r="C1784" s="6" t="str">
        <f t="shared" si="27"/>
        <v>S Jolly Rancher Fruit Chews, 2.06-Ounces (Pack Of 12)</v>
      </c>
      <c r="D1784" t="s">
        <v>27074</v>
      </c>
    </row>
    <row r="1785" spans="1:4" ht="16.5" x14ac:dyDescent="0.25">
      <c r="C1785" s="6" t="str">
        <f t="shared" si="27"/>
        <v/>
      </c>
      <c r="D1785" t="s">
        <v>25937</v>
      </c>
    </row>
    <row r="1786" spans="1:4" ht="132" x14ac:dyDescent="0.25">
      <c r="A1786" s="2" t="s">
        <v>5424</v>
      </c>
      <c r="B1786" s="2" t="s">
        <v>3802</v>
      </c>
      <c r="C1786" s="6" t="str">
        <f t="shared" si="27"/>
        <v>Sliced Peaches In 100% Fruit Juice Cups, 7 Oz, 12 Count</v>
      </c>
      <c r="D1786" t="s">
        <v>27075</v>
      </c>
    </row>
    <row r="1787" spans="1:4" ht="82.5" x14ac:dyDescent="0.25">
      <c r="A1787" s="2" t="s">
        <v>5427</v>
      </c>
      <c r="B1787" s="2" t="s">
        <v>5428</v>
      </c>
      <c r="C1787" s="6" t="str">
        <f t="shared" si="27"/>
        <v>Organic Plant Based Protein Bar</v>
      </c>
      <c r="D1787" t="s">
        <v>27076</v>
      </c>
    </row>
    <row r="1788" spans="1:4" ht="198" x14ac:dyDescent="0.25">
      <c r="A1788" s="2" t="s">
        <v>5431</v>
      </c>
      <c r="B1788" s="2" t="s">
        <v>2030</v>
      </c>
      <c r="C1788" s="6" t="str">
        <f t="shared" si="27"/>
        <v>Only What You Need - Plant Based Protein Shake - Cold Brew Coffee - Case</v>
      </c>
      <c r="D1788" t="s">
        <v>27077</v>
      </c>
    </row>
    <row r="1789" spans="1:4" ht="198" x14ac:dyDescent="0.25">
      <c r="A1789" s="2" t="s">
        <v>5434</v>
      </c>
      <c r="B1789" s="2" t="s">
        <v>2030</v>
      </c>
      <c r="C1789" s="6" t="str">
        <f t="shared" si="27"/>
        <v>Only What You Need Only What You Need Plant-Based Drink, 12 Oz</v>
      </c>
      <c r="D1789" t="s">
        <v>27078</v>
      </c>
    </row>
    <row r="1790" spans="1:4" ht="16.5" x14ac:dyDescent="0.25">
      <c r="C1790" s="6" t="str">
        <f t="shared" si="27"/>
        <v/>
      </c>
      <c r="D1790" t="s">
        <v>25937</v>
      </c>
    </row>
    <row r="1791" spans="1:4" ht="99" x14ac:dyDescent="0.25">
      <c r="A1791" s="2" t="s">
        <v>5439</v>
      </c>
      <c r="B1791" s="2" t="s">
        <v>1640</v>
      </c>
      <c r="C1791" s="6" t="str">
        <f t="shared" si="27"/>
        <v>Deodorant Stick, Sandalwood 3 Oz</v>
      </c>
      <c r="D1791" t="s">
        <v>27079</v>
      </c>
    </row>
    <row r="1792" spans="1:4" ht="16.5" x14ac:dyDescent="0.25">
      <c r="A1792" s="2"/>
      <c r="C1792" s="6"/>
    </row>
    <row r="1793" spans="1:4" ht="82.5" x14ac:dyDescent="0.25">
      <c r="A1793" s="2" t="s">
        <v>5445</v>
      </c>
      <c r="B1793" s="2" t="s">
        <v>5446</v>
      </c>
      <c r="C1793" s="6" t="str">
        <f t="shared" si="27"/>
        <v>Prosecco Sparkling Wine, 750 Ml</v>
      </c>
      <c r="D1793" t="s">
        <v>27081</v>
      </c>
    </row>
    <row r="1794" spans="1:4" ht="16.5" x14ac:dyDescent="0.25">
      <c r="C1794" s="6" t="str">
        <f t="shared" si="27"/>
        <v/>
      </c>
      <c r="D1794" t="s">
        <v>25937</v>
      </c>
    </row>
    <row r="1795" spans="1:4" ht="181.5" x14ac:dyDescent="0.25">
      <c r="A1795" s="2" t="s">
        <v>5451</v>
      </c>
      <c r="B1795" s="2" t="s">
        <v>5452</v>
      </c>
      <c r="C1795" s="6" t="str">
        <f t="shared" ref="C1795:C1858" si="28">TRIM(PROPER(SUBSTITUTE(A1795,B1795,"")))</f>
        <v>Distiller'S Select Kentucky Straight Bourbon Whiskey - 750Ml Bo</v>
      </c>
      <c r="D1795" t="s">
        <v>27082</v>
      </c>
    </row>
    <row r="1796" spans="1:4" ht="16.5" x14ac:dyDescent="0.25">
      <c r="C1796" s="6" t="str">
        <f t="shared" si="28"/>
        <v/>
      </c>
      <c r="D1796" t="s">
        <v>25937</v>
      </c>
    </row>
    <row r="1797" spans="1:4" ht="148.5" x14ac:dyDescent="0.25">
      <c r="A1797" s="2" t="s">
        <v>5457</v>
      </c>
      <c r="B1797" s="2" t="s">
        <v>5458</v>
      </c>
      <c r="C1797" s="6" t="str">
        <f t="shared" si="28"/>
        <v>Veuve Clicquot Yellow Label Champagne Half Bottle - 375Ml</v>
      </c>
      <c r="D1797" t="s">
        <v>27083</v>
      </c>
    </row>
    <row r="1798" spans="1:4" ht="99" x14ac:dyDescent="0.25">
      <c r="A1798" s="2" t="s">
        <v>5461</v>
      </c>
      <c r="B1798" s="2" t="s">
        <v>5462</v>
      </c>
      <c r="C1798" s="6" t="str">
        <f t="shared" si="28"/>
        <v>Pinot Grigio, White Wine, 500 Ml Go Pack</v>
      </c>
      <c r="D1798" t="s">
        <v>27084</v>
      </c>
    </row>
    <row r="1799" spans="1:4" ht="16.5" x14ac:dyDescent="0.25">
      <c r="C1799" s="6" t="str">
        <f t="shared" si="28"/>
        <v/>
      </c>
      <c r="D1799" t="s">
        <v>25937</v>
      </c>
    </row>
    <row r="1800" spans="1:4" ht="16.5" x14ac:dyDescent="0.25">
      <c r="C1800" s="6" t="str">
        <f t="shared" si="28"/>
        <v/>
      </c>
      <c r="D1800" t="s">
        <v>25937</v>
      </c>
    </row>
    <row r="1801" spans="1:4" ht="16.5" x14ac:dyDescent="0.25">
      <c r="C1801" s="6" t="str">
        <f t="shared" si="28"/>
        <v/>
      </c>
      <c r="D1801" t="s">
        <v>25937</v>
      </c>
    </row>
    <row r="1802" spans="1:4" ht="99" x14ac:dyDescent="0.25">
      <c r="A1802" s="2" t="s">
        <v>5471</v>
      </c>
      <c r="B1802" s="2" t="s">
        <v>5472</v>
      </c>
      <c r="C1802" s="6" t="str">
        <f t="shared" si="28"/>
        <v>La Fin Du Monde Beer - 24.5Oz Bottle</v>
      </c>
      <c r="D1802" t="s">
        <v>27085</v>
      </c>
    </row>
    <row r="1803" spans="1:4" ht="16.5" x14ac:dyDescent="0.25">
      <c r="A1803" s="2"/>
      <c r="C1803" s="6"/>
    </row>
    <row r="1804" spans="1:4" ht="16.5" x14ac:dyDescent="0.25">
      <c r="C1804" s="6" t="str">
        <f t="shared" si="28"/>
        <v/>
      </c>
      <c r="D1804" t="s">
        <v>25937</v>
      </c>
    </row>
    <row r="1805" spans="1:4" ht="16.5" x14ac:dyDescent="0.25">
      <c r="C1805" s="6" t="str">
        <f t="shared" si="28"/>
        <v/>
      </c>
      <c r="D1805" t="s">
        <v>25937</v>
      </c>
    </row>
    <row r="1806" spans="1:4" ht="82.5" x14ac:dyDescent="0.25">
      <c r="A1806" s="2" t="s">
        <v>5482</v>
      </c>
      <c r="B1806" s="2" t="s">
        <v>5483</v>
      </c>
      <c r="C1806" s="6" t="str">
        <f t="shared" si="28"/>
        <v>Tito'S Handmade Vodka, 1.75 L</v>
      </c>
      <c r="D1806" t="s">
        <v>27087</v>
      </c>
    </row>
    <row r="1807" spans="1:4" ht="16.5" x14ac:dyDescent="0.25">
      <c r="C1807" s="6" t="str">
        <f t="shared" si="28"/>
        <v/>
      </c>
      <c r="D1807" t="s">
        <v>25937</v>
      </c>
    </row>
    <row r="1808" spans="1:4" ht="82.5" x14ac:dyDescent="0.25">
      <c r="A1808" s="2" t="s">
        <v>5488</v>
      </c>
      <c r="B1808" s="2" t="s">
        <v>5489</v>
      </c>
      <c r="C1808" s="6" t="str">
        <f t="shared" si="28"/>
        <v>Zinfandel Red Wine - 750Ml Bottle</v>
      </c>
      <c r="D1808" t="s">
        <v>27088</v>
      </c>
    </row>
    <row r="1809" spans="1:4" ht="66" x14ac:dyDescent="0.25">
      <c r="A1809" s="2" t="s">
        <v>5492</v>
      </c>
      <c r="B1809" s="2" t="s">
        <v>5493</v>
      </c>
      <c r="C1809" s="6" t="str">
        <f t="shared" si="28"/>
        <v>London Dry Gin - 750Ml Bottle</v>
      </c>
      <c r="D1809" t="s">
        <v>27089</v>
      </c>
    </row>
    <row r="1810" spans="1:4" ht="16.5" x14ac:dyDescent="0.25">
      <c r="C1810" s="6" t="str">
        <f t="shared" si="28"/>
        <v/>
      </c>
      <c r="D1810" t="s">
        <v>25937</v>
      </c>
    </row>
    <row r="1811" spans="1:4" ht="132" x14ac:dyDescent="0.25">
      <c r="A1811" s="2" t="s">
        <v>5498</v>
      </c>
      <c r="B1811" s="2" t="s">
        <v>5499</v>
      </c>
      <c r="C1811" s="6" t="str">
        <f t="shared" si="28"/>
        <v>Tangerine Express Ipa Beer - 6Pk/12 Fl Oz Cans</v>
      </c>
      <c r="D1811" t="s">
        <v>27090</v>
      </c>
    </row>
    <row r="1812" spans="1:4" ht="115.5" x14ac:dyDescent="0.25">
      <c r="A1812" s="2" t="s">
        <v>5502</v>
      </c>
      <c r="B1812" s="2" t="s">
        <v>5499</v>
      </c>
      <c r="C1812" s="6" t="str">
        <f t="shared" si="28"/>
        <v>20Th Anniversary Encore Series - 22Oz Bottle</v>
      </c>
      <c r="D1812" t="s">
        <v>27091</v>
      </c>
    </row>
    <row r="1813" spans="1:4" ht="16.5" x14ac:dyDescent="0.25">
      <c r="C1813" s="6" t="str">
        <f t="shared" si="28"/>
        <v/>
      </c>
      <c r="D1813" t="s">
        <v>25937</v>
      </c>
    </row>
    <row r="1814" spans="1:4" ht="99" x14ac:dyDescent="0.25">
      <c r="A1814" s="2" t="s">
        <v>5507</v>
      </c>
      <c r="B1814" s="2" t="s">
        <v>5508</v>
      </c>
      <c r="C1814" s="6" t="str">
        <f t="shared" si="28"/>
        <v>Black Red Blend Wine - 750Ml Bottle</v>
      </c>
      <c r="D1814" t="s">
        <v>27092</v>
      </c>
    </row>
    <row r="1815" spans="1:4" ht="99" x14ac:dyDescent="0.25">
      <c r="A1815" s="2" t="s">
        <v>5511</v>
      </c>
      <c r="B1815" s="2" t="s">
        <v>5512</v>
      </c>
      <c r="C1815" s="6" t="str">
        <f t="shared" si="28"/>
        <v>Belgian Ale Beer - 22.4 Fl Oz Bottle</v>
      </c>
      <c r="D1815" t="s">
        <v>27093</v>
      </c>
    </row>
    <row r="1816" spans="1:4" ht="16.5" x14ac:dyDescent="0.25">
      <c r="C1816" s="6" t="str">
        <f t="shared" si="28"/>
        <v/>
      </c>
      <c r="D1816" t="s">
        <v>25937</v>
      </c>
    </row>
    <row r="1817" spans="1:4" ht="148.5" x14ac:dyDescent="0.25">
      <c r="A1817" s="2" t="s">
        <v>5517</v>
      </c>
      <c r="B1817" s="2" t="s">
        <v>5518</v>
      </c>
      <c r="C1817" s="6" t="str">
        <f t="shared" si="28"/>
        <v>Bourbon Barrel Cabernet Sauvignon Red Wine - 750Ml Bottle</v>
      </c>
      <c r="D1817" t="s">
        <v>27094</v>
      </c>
    </row>
    <row r="1818" spans="1:4" ht="115.5" x14ac:dyDescent="0.25">
      <c r="A1818" s="2" t="s">
        <v>5521</v>
      </c>
      <c r="B1818" s="2" t="s">
        <v>5522</v>
      </c>
      <c r="C1818" s="6" t="str">
        <f t="shared" si="28"/>
        <v>Cabernet Sauvignon Red Wine - 750Ml Bottle</v>
      </c>
      <c r="D1818" t="s">
        <v>27095</v>
      </c>
    </row>
    <row r="1819" spans="1:4" ht="16.5" x14ac:dyDescent="0.25">
      <c r="C1819" s="6" t="str">
        <f t="shared" si="28"/>
        <v/>
      </c>
      <c r="D1819" t="s">
        <v>25937</v>
      </c>
    </row>
    <row r="1820" spans="1:4" ht="99" x14ac:dyDescent="0.25">
      <c r="A1820" s="2" t="s">
        <v>5527</v>
      </c>
      <c r="B1820" s="2" t="s">
        <v>5528</v>
      </c>
      <c r="C1820" s="6" t="str">
        <f t="shared" si="28"/>
        <v>Chardonnay White Wine - 750Ml Bottle</v>
      </c>
      <c r="D1820" t="s">
        <v>27096</v>
      </c>
    </row>
    <row r="1821" spans="1:4" ht="16.5" x14ac:dyDescent="0.25">
      <c r="C1821" s="6" t="str">
        <f t="shared" si="28"/>
        <v/>
      </c>
      <c r="D1821" t="s">
        <v>25937</v>
      </c>
    </row>
    <row r="1822" spans="1:4" ht="49.5" x14ac:dyDescent="0.25">
      <c r="A1822" s="2" t="s">
        <v>5533</v>
      </c>
      <c r="B1822" s="2" t="s">
        <v>5534</v>
      </c>
      <c r="C1822" s="6" t="str">
        <f t="shared" si="28"/>
        <v>Skyy Vodka, 750 Ml</v>
      </c>
      <c r="D1822" t="s">
        <v>27097</v>
      </c>
    </row>
    <row r="1823" spans="1:4" ht="99" x14ac:dyDescent="0.25">
      <c r="A1823" s="2" t="s">
        <v>5537</v>
      </c>
      <c r="B1823" s="2" t="s">
        <v>5538</v>
      </c>
      <c r="C1823" s="6" t="str">
        <f t="shared" si="28"/>
        <v>Pale Ale Beer - 12Pk/12 Fl Oz Cans</v>
      </c>
      <c r="D1823" t="s">
        <v>27098</v>
      </c>
    </row>
    <row r="1824" spans="1:4" ht="16.5" x14ac:dyDescent="0.25">
      <c r="C1824" s="6" t="str">
        <f t="shared" si="28"/>
        <v/>
      </c>
      <c r="D1824" t="s">
        <v>25937</v>
      </c>
    </row>
    <row r="1825" spans="1:4" ht="99" x14ac:dyDescent="0.25">
      <c r="A1825" s="2" t="s">
        <v>5543</v>
      </c>
      <c r="B1825" s="2" t="s">
        <v>5544</v>
      </c>
      <c r="C1825" s="6" t="str">
        <f t="shared" si="28"/>
        <v>Brut Cava Sparkling Wine - 750Ml Bottle</v>
      </c>
      <c r="D1825" t="s">
        <v>27099</v>
      </c>
    </row>
    <row r="1826" spans="1:4" ht="16.5" x14ac:dyDescent="0.25">
      <c r="A1826" s="2"/>
      <c r="C1826" s="6"/>
    </row>
    <row r="1827" spans="1:4" ht="16.5" x14ac:dyDescent="0.25">
      <c r="C1827" s="6" t="str">
        <f t="shared" si="28"/>
        <v/>
      </c>
      <c r="D1827" t="s">
        <v>25937</v>
      </c>
    </row>
    <row r="1828" spans="1:4" ht="66" x14ac:dyDescent="0.25">
      <c r="A1828" s="2" t="s">
        <v>5552</v>
      </c>
      <c r="B1828" s="2" t="s">
        <v>5553</v>
      </c>
      <c r="C1828" s="6" t="str">
        <f t="shared" si="28"/>
        <v>Premium Beer - 22 Fl Oz Can</v>
      </c>
      <c r="D1828" t="s">
        <v>27101</v>
      </c>
    </row>
    <row r="1829" spans="1:4" ht="16.5" x14ac:dyDescent="0.25">
      <c r="C1829" s="6" t="str">
        <f t="shared" si="28"/>
        <v/>
      </c>
      <c r="D1829" t="s">
        <v>25937</v>
      </c>
    </row>
    <row r="1830" spans="1:4" ht="99" x14ac:dyDescent="0.25">
      <c r="A1830" s="2" t="s">
        <v>5558</v>
      </c>
      <c r="B1830" s="2" t="s">
        <v>5559</v>
      </c>
      <c r="C1830" s="6" t="str">
        <f t="shared" si="28"/>
        <v>Santa Julia Organica Malbec, 750Ml</v>
      </c>
      <c r="D1830" t="s">
        <v>27102</v>
      </c>
    </row>
    <row r="1831" spans="1:4" ht="82.5" x14ac:dyDescent="0.25">
      <c r="A1831" s="2" t="s">
        <v>5562</v>
      </c>
      <c r="B1831" s="2" t="s">
        <v>5563</v>
      </c>
      <c r="C1831" s="6" t="str">
        <f t="shared" si="28"/>
        <v>Chocolate Stout, 18.7 Fl Oz</v>
      </c>
      <c r="D1831" t="s">
        <v>27103</v>
      </c>
    </row>
    <row r="1832" spans="1:4" ht="82.5" x14ac:dyDescent="0.25">
      <c r="A1832" s="2" t="s">
        <v>5566</v>
      </c>
      <c r="B1832" s="2" t="s">
        <v>5567</v>
      </c>
      <c r="C1832" s="6" t="str">
        <f t="shared" si="28"/>
        <v>- Oatmeal Stout 18.70 Fl Oz</v>
      </c>
      <c r="D1832" t="s">
        <v>27104</v>
      </c>
    </row>
    <row r="1833" spans="1:4" ht="16.5" x14ac:dyDescent="0.25">
      <c r="C1833" s="6" t="str">
        <f t="shared" si="28"/>
        <v/>
      </c>
      <c r="D1833" t="s">
        <v>25937</v>
      </c>
    </row>
    <row r="1834" spans="1:4" ht="115.5" x14ac:dyDescent="0.25">
      <c r="A1834" s="2" t="s">
        <v>5572</v>
      </c>
      <c r="B1834" s="2" t="s">
        <v>5573</v>
      </c>
      <c r="C1834" s="6" t="str">
        <f t="shared" si="28"/>
        <v>Cabernet Sauvignon Red Wine - 750Ml Bottle</v>
      </c>
      <c r="D1834" t="s">
        <v>27095</v>
      </c>
    </row>
    <row r="1835" spans="1:4" ht="132" x14ac:dyDescent="0.25">
      <c r="A1835" s="2" t="s">
        <v>5576</v>
      </c>
      <c r="B1835" s="2" t="s">
        <v>5577</v>
      </c>
      <c r="C1835" s="6" t="str">
        <f t="shared" si="28"/>
        <v>Rombauer Chardonnay White Wine - 750Ml Bottle</v>
      </c>
      <c r="D1835" t="s">
        <v>27105</v>
      </c>
    </row>
    <row r="1836" spans="1:4" ht="99" x14ac:dyDescent="0.25">
      <c r="A1836" s="2" t="s">
        <v>5580</v>
      </c>
      <c r="B1836" s="2" t="s">
        <v>5581</v>
      </c>
      <c r="C1836" s="6" t="str">
        <f t="shared" si="28"/>
        <v>Dead Guy Ale, 6 Pack, 12 Fl Oz Cans</v>
      </c>
      <c r="D1836" t="s">
        <v>27106</v>
      </c>
    </row>
    <row r="1837" spans="1:4" ht="16.5" x14ac:dyDescent="0.25">
      <c r="C1837" s="6" t="str">
        <f t="shared" si="28"/>
        <v/>
      </c>
      <c r="D1837" t="s">
        <v>25937</v>
      </c>
    </row>
    <row r="1838" spans="1:4" ht="115.5" x14ac:dyDescent="0.25">
      <c r="A1838" s="2" t="s">
        <v>5586</v>
      </c>
      <c r="B1838" s="2" t="s">
        <v>5587</v>
      </c>
      <c r="C1838" s="6" t="str">
        <f t="shared" si="28"/>
        <v>Prophecy Red Blend Red Wine - 750Ml Bottle</v>
      </c>
      <c r="D1838" t="s">
        <v>27107</v>
      </c>
    </row>
    <row r="1839" spans="1:4" ht="115.5" x14ac:dyDescent="0.25">
      <c r="A1839" s="2" t="s">
        <v>5590</v>
      </c>
      <c r="B1839" s="2" t="s">
        <v>5587</v>
      </c>
      <c r="C1839" s="6" t="str">
        <f t="shared" si="28"/>
        <v>Prophecy Sauvignon Blanc - 750Ml Bottle</v>
      </c>
      <c r="D1839" t="s">
        <v>27108</v>
      </c>
    </row>
    <row r="1840" spans="1:4" ht="16.5" x14ac:dyDescent="0.25">
      <c r="C1840" s="6" t="str">
        <f t="shared" si="28"/>
        <v/>
      </c>
      <c r="D1840" t="s">
        <v>25937</v>
      </c>
    </row>
    <row r="1841" spans="1:4" ht="66" x14ac:dyDescent="0.25">
      <c r="A1841" s="2" t="s">
        <v>5595</v>
      </c>
      <c r="B1841" s="2" t="s">
        <v>5596</v>
      </c>
      <c r="C1841" s="6" t="str">
        <f t="shared" si="28"/>
        <v>- Lodi Zinfandel 25.36 Fl Oz</v>
      </c>
      <c r="D1841" t="s">
        <v>27109</v>
      </c>
    </row>
    <row r="1842" spans="1:4" ht="66" x14ac:dyDescent="0.25">
      <c r="A1842" s="2" t="s">
        <v>5599</v>
      </c>
      <c r="B1842" s="2" t="s">
        <v>5600</v>
      </c>
      <c r="C1842" s="6" t="str">
        <f t="shared" si="28"/>
        <v>- Pinot Grigio 25.36 Fl Oz</v>
      </c>
      <c r="D1842" t="s">
        <v>27110</v>
      </c>
    </row>
    <row r="1843" spans="1:4" ht="16.5" x14ac:dyDescent="0.25">
      <c r="C1843" s="6" t="str">
        <f t="shared" si="28"/>
        <v/>
      </c>
      <c r="D1843" t="s">
        <v>25937</v>
      </c>
    </row>
    <row r="1844" spans="1:4" ht="82.5" x14ac:dyDescent="0.25">
      <c r="A1844" s="2" t="s">
        <v>5605</v>
      </c>
      <c r="B1844" s="2" t="s">
        <v>5606</v>
      </c>
      <c r="C1844" s="6" t="str">
        <f t="shared" si="28"/>
        <v>Pepperwood Crove Cha750 Ml</v>
      </c>
      <c r="D1844" t="s">
        <v>5605</v>
      </c>
    </row>
    <row r="1845" spans="1:4" ht="66" x14ac:dyDescent="0.25">
      <c r="A1845" s="2" t="s">
        <v>5609</v>
      </c>
      <c r="B1845" s="2" t="s">
        <v>5600</v>
      </c>
      <c r="C1845" s="6" t="str">
        <f t="shared" si="28"/>
        <v>Pinot Noir Wine, 750 Ml</v>
      </c>
      <c r="D1845" t="s">
        <v>27111</v>
      </c>
    </row>
    <row r="1846" spans="1:4" ht="16.5" x14ac:dyDescent="0.25">
      <c r="C1846" s="6" t="str">
        <f t="shared" si="28"/>
        <v/>
      </c>
      <c r="D1846" t="s">
        <v>25937</v>
      </c>
    </row>
    <row r="1847" spans="1:4" ht="99" x14ac:dyDescent="0.25">
      <c r="A1847" s="2" t="s">
        <v>5614</v>
      </c>
      <c r="B1847" s="2" t="s">
        <v>5615</v>
      </c>
      <c r="C1847" s="6" t="str">
        <f t="shared" si="28"/>
        <v>Clara Mexican Lager Beer - 24 Fl Oz Can</v>
      </c>
      <c r="D1847" t="s">
        <v>27112</v>
      </c>
    </row>
    <row r="1848" spans="1:4" ht="66" x14ac:dyDescent="0.25">
      <c r="A1848" s="2" t="s">
        <v>5618</v>
      </c>
      <c r="B1848" s="2" t="s">
        <v>5619</v>
      </c>
      <c r="C1848" s="6" t="str">
        <f t="shared" si="28"/>
        <v>Beer - 6Pk/16 Fl Oz Cans</v>
      </c>
      <c r="D1848" t="s">
        <v>27113</v>
      </c>
    </row>
    <row r="1849" spans="1:4" ht="16.5" x14ac:dyDescent="0.25">
      <c r="C1849" s="6" t="str">
        <f t="shared" si="28"/>
        <v/>
      </c>
      <c r="D1849" t="s">
        <v>25937</v>
      </c>
    </row>
    <row r="1850" spans="1:4" ht="99" x14ac:dyDescent="0.25">
      <c r="A1850" s="2" t="s">
        <v>5624</v>
      </c>
      <c r="B1850" s="2" t="s">
        <v>5625</v>
      </c>
      <c r="C1850" s="6" t="str">
        <f t="shared" si="28"/>
        <v>Chardonnay White Wine - 750Ml Bottle</v>
      </c>
      <c r="D1850" t="s">
        <v>27096</v>
      </c>
    </row>
    <row r="1851" spans="1:4" ht="99" x14ac:dyDescent="0.25">
      <c r="A1851" s="2" t="s">
        <v>5628</v>
      </c>
      <c r="B1851" s="2" t="s">
        <v>5629</v>
      </c>
      <c r="C1851" s="6" t="str">
        <f t="shared" si="28"/>
        <v>Noble Vines 242 Sauv Blanc 750 Ml</v>
      </c>
      <c r="D1851" t="s">
        <v>5628</v>
      </c>
    </row>
    <row r="1852" spans="1:4" ht="16.5" x14ac:dyDescent="0.25">
      <c r="C1852" s="6" t="str">
        <f t="shared" si="28"/>
        <v/>
      </c>
      <c r="D1852" t="s">
        <v>25937</v>
      </c>
    </row>
    <row r="1853" spans="1:4" ht="82.5" x14ac:dyDescent="0.25">
      <c r="A1853" s="2" t="s">
        <v>5634</v>
      </c>
      <c r="B1853" s="2" t="s">
        <v>5635</v>
      </c>
      <c r="C1853" s="6" t="str">
        <f t="shared" si="28"/>
        <v>Harvest Red Blend - 750Ml Bottle</v>
      </c>
      <c r="D1853" t="s">
        <v>27114</v>
      </c>
    </row>
    <row r="1854" spans="1:4" ht="66" x14ac:dyDescent="0.25">
      <c r="A1854" s="2" t="s">
        <v>5638</v>
      </c>
      <c r="B1854" s="2" t="s">
        <v>5635</v>
      </c>
      <c r="C1854" s="6" t="str">
        <f t="shared" si="28"/>
        <v>Pinot Noir - 750Ml Bottle</v>
      </c>
      <c r="D1854" t="s">
        <v>27115</v>
      </c>
    </row>
    <row r="1855" spans="1:4" ht="16.5" x14ac:dyDescent="0.25">
      <c r="C1855" s="6" t="str">
        <f t="shared" si="28"/>
        <v/>
      </c>
      <c r="D1855" t="s">
        <v>25937</v>
      </c>
    </row>
    <row r="1856" spans="1:4" ht="82.5" x14ac:dyDescent="0.25">
      <c r="A1856" s="2" t="s">
        <v>5643</v>
      </c>
      <c r="B1856" s="2" t="s">
        <v>5644</v>
      </c>
      <c r="C1856" s="6" t="str">
        <f t="shared" si="28"/>
        <v>Brut Rose Sparkling Wine, 750 Ml</v>
      </c>
      <c r="D1856" t="s">
        <v>27116</v>
      </c>
    </row>
    <row r="1857" spans="1:4" ht="115.5" x14ac:dyDescent="0.25">
      <c r="A1857" s="2" t="s">
        <v>5647</v>
      </c>
      <c r="B1857" s="2" t="s">
        <v>5648</v>
      </c>
      <c r="C1857" s="6" t="str">
        <f t="shared" si="28"/>
        <v>Moet &amp; Chandon Imperial Brut Champagne</v>
      </c>
      <c r="D1857" t="s">
        <v>5647</v>
      </c>
    </row>
    <row r="1858" spans="1:4" ht="16.5" x14ac:dyDescent="0.25">
      <c r="C1858" s="6" t="str">
        <f t="shared" si="28"/>
        <v/>
      </c>
      <c r="D1858" t="s">
        <v>25937</v>
      </c>
    </row>
    <row r="1859" spans="1:4" ht="115.5" x14ac:dyDescent="0.25">
      <c r="A1859" s="2" t="s">
        <v>5653</v>
      </c>
      <c r="B1859" s="2" t="s">
        <v>5654</v>
      </c>
      <c r="C1859" s="6" t="str">
        <f t="shared" ref="C1859:C1922" si="29">TRIM(PROPER(SUBSTITUTE(A1859,B1859,"")))</f>
        <v>Mionetto Brut Prosecco Doc Treviso Wine, 750 Ml</v>
      </c>
      <c r="D1859" t="s">
        <v>27117</v>
      </c>
    </row>
    <row r="1860" spans="1:4" ht="16.5" x14ac:dyDescent="0.25">
      <c r="C1860" s="6" t="str">
        <f t="shared" si="29"/>
        <v/>
      </c>
      <c r="D1860" t="s">
        <v>25937</v>
      </c>
    </row>
    <row r="1861" spans="1:4" ht="82.5" x14ac:dyDescent="0.25">
      <c r="A1861" s="2" t="s">
        <v>5659</v>
      </c>
      <c r="B1861" s="2" t="s">
        <v>5660</v>
      </c>
      <c r="C1861" s="6" t="str">
        <f t="shared" si="29"/>
        <v>Ultra Light Beer - 25 Fl Oz Can</v>
      </c>
      <c r="D1861" t="s">
        <v>27118</v>
      </c>
    </row>
    <row r="1862" spans="1:4" ht="115.5" x14ac:dyDescent="0.25">
      <c r="A1862" s="2" t="s">
        <v>5663</v>
      </c>
      <c r="B1862" s="2" t="s">
        <v>5664</v>
      </c>
      <c r="C1862" s="6" t="str">
        <f t="shared" si="29"/>
        <v>7 Deadly Red Blend Wine - 750Ml Bottle</v>
      </c>
      <c r="D1862" t="s">
        <v>27119</v>
      </c>
    </row>
    <row r="1863" spans="1:4" ht="16.5" x14ac:dyDescent="0.25">
      <c r="C1863" s="6" t="str">
        <f t="shared" si="29"/>
        <v/>
      </c>
      <c r="D1863" t="s">
        <v>25937</v>
      </c>
    </row>
    <row r="1864" spans="1:4" ht="148.5" x14ac:dyDescent="0.25">
      <c r="A1864" s="2" t="s">
        <v>5669</v>
      </c>
      <c r="B1864" s="2" t="s">
        <v>5670</v>
      </c>
      <c r="C1864" s="6" t="str">
        <f t="shared" si="29"/>
        <v>Decadence Cabernet Sauvignon Red Wine - 750Ml Bottle</v>
      </c>
      <c r="D1864" t="s">
        <v>27120</v>
      </c>
    </row>
    <row r="1865" spans="1:4" ht="99" x14ac:dyDescent="0.25">
      <c r="A1865" s="2" t="s">
        <v>5673</v>
      </c>
      <c r="B1865" s="2" t="s">
        <v>5674</v>
      </c>
      <c r="C1865" s="6" t="str">
        <f t="shared" si="29"/>
        <v>Extra Dry Vermouth - 750Ml Bottle</v>
      </c>
      <c r="D1865" t="s">
        <v>27121</v>
      </c>
    </row>
    <row r="1866" spans="1:4" ht="16.5" x14ac:dyDescent="0.25">
      <c r="C1866" s="6" t="str">
        <f t="shared" si="29"/>
        <v/>
      </c>
      <c r="D1866" t="s">
        <v>25937</v>
      </c>
    </row>
    <row r="1867" spans="1:4" ht="99" x14ac:dyDescent="0.25">
      <c r="A1867" s="2" t="s">
        <v>5679</v>
      </c>
      <c r="B1867" s="2" t="s">
        <v>5680</v>
      </c>
      <c r="C1867" s="6" t="str">
        <f t="shared" si="29"/>
        <v>Chardonnay White Wine- 750Ml Bottle</v>
      </c>
      <c r="D1867" t="s">
        <v>27122</v>
      </c>
    </row>
    <row r="1868" spans="1:4" ht="115.5" x14ac:dyDescent="0.25">
      <c r="A1868" s="2" t="s">
        <v>5683</v>
      </c>
      <c r="B1868" s="2" t="s">
        <v>5684</v>
      </c>
      <c r="C1868" s="6" t="str">
        <f t="shared" si="29"/>
        <v>Kentucky Straight Bourbon Whisky - 750Ml Bottle</v>
      </c>
      <c r="D1868" t="s">
        <v>27123</v>
      </c>
    </row>
    <row r="1869" spans="1:4" ht="16.5" x14ac:dyDescent="0.25">
      <c r="C1869" s="6" t="str">
        <f t="shared" si="29"/>
        <v/>
      </c>
      <c r="D1869" t="s">
        <v>25937</v>
      </c>
    </row>
    <row r="1870" spans="1:4" ht="99" x14ac:dyDescent="0.25">
      <c r="A1870" s="2" t="s">
        <v>5689</v>
      </c>
      <c r="B1870" s="2" t="s">
        <v>5690</v>
      </c>
      <c r="C1870" s="6" t="str">
        <f t="shared" si="29"/>
        <v>- Lambic Peach Ale 25.40 Fl Oz</v>
      </c>
      <c r="D1870" t="s">
        <v>27124</v>
      </c>
    </row>
    <row r="1871" spans="1:4" ht="16.5" x14ac:dyDescent="0.25">
      <c r="C1871" s="6" t="str">
        <f t="shared" si="29"/>
        <v/>
      </c>
      <c r="D1871" t="s">
        <v>25937</v>
      </c>
    </row>
    <row r="1872" spans="1:4" ht="66" x14ac:dyDescent="0.25">
      <c r="A1872" s="2" t="s">
        <v>5695</v>
      </c>
      <c r="B1872" s="2" t="s">
        <v>5696</v>
      </c>
      <c r="C1872" s="6" t="str">
        <f t="shared" si="29"/>
        <v>Pinot Noir Wine, 1.5 L</v>
      </c>
      <c r="D1872" t="s">
        <v>27125</v>
      </c>
    </row>
    <row r="1873" spans="1:4" ht="99" x14ac:dyDescent="0.25">
      <c r="A1873" s="2" t="s">
        <v>5699</v>
      </c>
      <c r="B1873" s="2" t="s">
        <v>5696</v>
      </c>
      <c r="C1873" s="6" t="str">
        <f t="shared" si="29"/>
        <v>Chardonnay White Wine - 1.5L Bottle</v>
      </c>
      <c r="D1873" t="s">
        <v>27126</v>
      </c>
    </row>
    <row r="1874" spans="1:4" ht="16.5" x14ac:dyDescent="0.25">
      <c r="C1874" s="6" t="str">
        <f t="shared" si="29"/>
        <v/>
      </c>
      <c r="D1874" t="s">
        <v>25937</v>
      </c>
    </row>
    <row r="1875" spans="1:4" ht="16.5" x14ac:dyDescent="0.25">
      <c r="C1875" s="6" t="str">
        <f t="shared" si="29"/>
        <v/>
      </c>
      <c r="D1875" t="s">
        <v>25937</v>
      </c>
    </row>
    <row r="1876" spans="1:4" ht="16.5" x14ac:dyDescent="0.25">
      <c r="C1876" s="6" t="str">
        <f t="shared" si="29"/>
        <v/>
      </c>
      <c r="D1876" t="s">
        <v>25937</v>
      </c>
    </row>
    <row r="1877" spans="1:4" ht="132" x14ac:dyDescent="0.25">
      <c r="A1877" s="2" t="s">
        <v>5708</v>
      </c>
      <c r="B1877" s="2" t="s">
        <v>5709</v>
      </c>
      <c r="C1877" s="6" t="str">
        <f t="shared" si="29"/>
        <v>Layer Cake Pinot Noir Red Wine - 750Ml Bottle</v>
      </c>
      <c r="D1877" t="s">
        <v>27127</v>
      </c>
    </row>
    <row r="1878" spans="1:4" ht="16.5" x14ac:dyDescent="0.25">
      <c r="C1878" s="6" t="str">
        <f t="shared" si="29"/>
        <v/>
      </c>
      <c r="D1878" t="s">
        <v>25937</v>
      </c>
    </row>
    <row r="1879" spans="1:4" ht="99" x14ac:dyDescent="0.25">
      <c r="A1879" s="2" t="s">
        <v>5714</v>
      </c>
      <c r="B1879" s="2" t="s">
        <v>4056</v>
      </c>
      <c r="C1879" s="6" t="str">
        <f t="shared" si="29"/>
        <v>Hop Stoopid Ale Beer - 22 Fl Oz Bottle</v>
      </c>
      <c r="D1879" t="s">
        <v>27128</v>
      </c>
    </row>
    <row r="1880" spans="1:4" ht="16.5" x14ac:dyDescent="0.25">
      <c r="C1880" s="6" t="str">
        <f t="shared" si="29"/>
        <v/>
      </c>
      <c r="D1880" t="s">
        <v>25937</v>
      </c>
    </row>
    <row r="1881" spans="1:4" ht="66" x14ac:dyDescent="0.25">
      <c r="A1881" s="2" t="s">
        <v>5719</v>
      </c>
      <c r="B1881" s="2" t="s">
        <v>5720</v>
      </c>
      <c r="C1881" s="6" t="str">
        <f t="shared" si="29"/>
        <v>Recolte Rose Wine, 750 Ml</v>
      </c>
      <c r="D1881" t="s">
        <v>27129</v>
      </c>
    </row>
    <row r="1882" spans="1:4" ht="132" x14ac:dyDescent="0.25">
      <c r="A1882" s="2" t="s">
        <v>5723</v>
      </c>
      <c r="B1882" s="2" t="s">
        <v>5720</v>
      </c>
      <c r="C1882" s="6" t="str">
        <f t="shared" si="29"/>
        <v>Red Cotes Du Rhone Red Wine - 750Ml Bottle</v>
      </c>
      <c r="D1882" t="s">
        <v>27130</v>
      </c>
    </row>
    <row r="1883" spans="1:4" ht="99" x14ac:dyDescent="0.25">
      <c r="A1883" s="2" t="s">
        <v>5726</v>
      </c>
      <c r="B1883" s="2" t="s">
        <v>5727</v>
      </c>
      <c r="C1883" s="6" t="str">
        <f t="shared" si="29"/>
        <v>2017 Monterey Pinot Noir - Red Wine</v>
      </c>
      <c r="D1883" t="s">
        <v>27131</v>
      </c>
    </row>
    <row r="1884" spans="1:4" ht="16.5" x14ac:dyDescent="0.25">
      <c r="C1884" s="6" t="str">
        <f t="shared" si="29"/>
        <v/>
      </c>
      <c r="D1884" t="s">
        <v>25937</v>
      </c>
    </row>
    <row r="1885" spans="1:4" ht="99" x14ac:dyDescent="0.25">
      <c r="A1885" s="2" t="s">
        <v>5732</v>
      </c>
      <c r="B1885" s="2" t="s">
        <v>5733</v>
      </c>
      <c r="C1885" s="6" t="str">
        <f t="shared" si="29"/>
        <v>Pinot Grigio White Wine - 750Ml Bottle</v>
      </c>
      <c r="D1885" t="s">
        <v>27132</v>
      </c>
    </row>
    <row r="1886" spans="1:4" ht="16.5" x14ac:dyDescent="0.25">
      <c r="C1886" s="6" t="str">
        <f t="shared" si="29"/>
        <v/>
      </c>
      <c r="D1886" t="s">
        <v>25937</v>
      </c>
    </row>
    <row r="1887" spans="1:4" ht="16.5" x14ac:dyDescent="0.25">
      <c r="C1887" s="6" t="str">
        <f t="shared" si="29"/>
        <v/>
      </c>
      <c r="D1887" t="s">
        <v>25937</v>
      </c>
    </row>
    <row r="1888" spans="1:4" ht="66" x14ac:dyDescent="0.25">
      <c r="A1888" s="2" t="s">
        <v>5740</v>
      </c>
      <c r="B1888" s="2" t="s">
        <v>5741</v>
      </c>
      <c r="C1888" s="6" t="str">
        <f t="shared" si="29"/>
        <v>Original Chicken Stock, 8.25 Oz</v>
      </c>
      <c r="D1888" t="s">
        <v>27133</v>
      </c>
    </row>
    <row r="1889" spans="1:4" ht="16.5" x14ac:dyDescent="0.25">
      <c r="C1889" s="6" t="str">
        <f t="shared" si="29"/>
        <v/>
      </c>
      <c r="D1889" t="s">
        <v>25937</v>
      </c>
    </row>
    <row r="1890" spans="1:4" ht="132" x14ac:dyDescent="0.25">
      <c r="A1890" s="2" t="s">
        <v>5746</v>
      </c>
      <c r="B1890" s="2" t="s">
        <v>5747</v>
      </c>
      <c r="C1890" s="6" t="str">
        <f t="shared" si="29"/>
        <v>Vintner'S Reserve Red Blend Red Wine, 750Ml</v>
      </c>
      <c r="D1890" t="s">
        <v>27134</v>
      </c>
    </row>
    <row r="1891" spans="1:4" ht="132" x14ac:dyDescent="0.25">
      <c r="A1891" s="2" t="s">
        <v>5750</v>
      </c>
      <c r="B1891" s="2" t="s">
        <v>5747</v>
      </c>
      <c r="C1891" s="6" t="str">
        <f t="shared" si="29"/>
        <v>2017 Vintner'S Reserve Pinot Noir - Red Wine</v>
      </c>
      <c r="D1891" t="s">
        <v>27135</v>
      </c>
    </row>
    <row r="1892" spans="1:4" ht="16.5" x14ac:dyDescent="0.25">
      <c r="C1892" s="6" t="str">
        <f t="shared" si="29"/>
        <v/>
      </c>
      <c r="D1892" t="s">
        <v>25937</v>
      </c>
    </row>
    <row r="1893" spans="1:4" ht="165" x14ac:dyDescent="0.25">
      <c r="A1893" s="2" t="s">
        <v>5755</v>
      </c>
      <c r="B1893" s="2" t="s">
        <v>5747</v>
      </c>
      <c r="C1893" s="6" t="str">
        <f t="shared" si="29"/>
        <v>Vintner'S Reserve Pinot Gris/Grigio White Wine - 750Ml Bottle</v>
      </c>
      <c r="D1893" t="s">
        <v>27136</v>
      </c>
    </row>
    <row r="1894" spans="1:4" ht="16.5" x14ac:dyDescent="0.25">
      <c r="C1894" s="6" t="str">
        <f t="shared" si="29"/>
        <v/>
      </c>
      <c r="D1894" t="s">
        <v>25937</v>
      </c>
    </row>
    <row r="1895" spans="1:4" ht="66" x14ac:dyDescent="0.25">
      <c r="A1895" s="2" t="s">
        <v>5760</v>
      </c>
      <c r="B1895" s="2" t="s">
        <v>5761</v>
      </c>
      <c r="C1895" s="6" t="str">
        <f t="shared" si="29"/>
        <v>Rosé Wine - 750Ml Bottle</v>
      </c>
      <c r="D1895" t="s">
        <v>27137</v>
      </c>
    </row>
    <row r="1896" spans="1:4" ht="16.5" x14ac:dyDescent="0.25">
      <c r="C1896" s="6" t="str">
        <f t="shared" si="29"/>
        <v/>
      </c>
      <c r="D1896" t="s">
        <v>25937</v>
      </c>
    </row>
    <row r="1897" spans="1:4" ht="132" x14ac:dyDescent="0.25">
      <c r="A1897" s="2" t="s">
        <v>5766</v>
      </c>
      <c r="B1897" s="2" t="s">
        <v>5767</v>
      </c>
      <c r="C1897" s="6" t="str">
        <f t="shared" si="29"/>
        <v>Red Label Blended Scotch Whisky, 750 Ml (80 Proof)</v>
      </c>
      <c r="D1897" t="s">
        <v>27138</v>
      </c>
    </row>
    <row r="1898" spans="1:4" ht="148.5" x14ac:dyDescent="0.25">
      <c r="A1898" s="2" t="s">
        <v>5770</v>
      </c>
      <c r="B1898" s="2" t="s">
        <v>5771</v>
      </c>
      <c r="C1898" s="6" t="str">
        <f t="shared" si="29"/>
        <v>Jim Beam Kentucky Straight Bourbon Whiskey 750 Ml</v>
      </c>
      <c r="D1898" t="s">
        <v>27139</v>
      </c>
    </row>
    <row r="1899" spans="1:4" ht="82.5" x14ac:dyDescent="0.25">
      <c r="A1899" s="2" t="s">
        <v>5774</v>
      </c>
      <c r="B1899" s="2" t="s">
        <v>5775</v>
      </c>
      <c r="C1899" s="6" t="str">
        <f t="shared" si="29"/>
        <v>Irish Whiskey - 750Ml Bottle</v>
      </c>
      <c r="D1899" t="s">
        <v>27140</v>
      </c>
    </row>
    <row r="1900" spans="1:4" ht="16.5" x14ac:dyDescent="0.25">
      <c r="C1900" s="6" t="str">
        <f t="shared" si="29"/>
        <v/>
      </c>
      <c r="D1900" t="s">
        <v>25937</v>
      </c>
    </row>
    <row r="1901" spans="1:4" ht="99" x14ac:dyDescent="0.25">
      <c r="A1901" s="2" t="s">
        <v>5780</v>
      </c>
      <c r="B1901" s="2" t="s">
        <v>5781</v>
      </c>
      <c r="C1901" s="6" t="str">
        <f t="shared" si="29"/>
        <v>J Pinot Grigio White Wine - 750Ml Bottle</v>
      </c>
      <c r="D1901" t="s">
        <v>27141</v>
      </c>
    </row>
    <row r="1902" spans="1:4" ht="16.5" x14ac:dyDescent="0.25">
      <c r="C1902" s="6" t="str">
        <f t="shared" si="29"/>
        <v/>
      </c>
      <c r="D1902" t="s">
        <v>25937</v>
      </c>
    </row>
    <row r="1903" spans="1:4" ht="66" x14ac:dyDescent="0.25">
      <c r="A1903" s="2" t="s">
        <v>5786</v>
      </c>
      <c r="B1903" s="2" t="s">
        <v>5787</v>
      </c>
      <c r="C1903" s="6" t="str">
        <f t="shared" si="29"/>
        <v>Chardonnay Wine, 750 Ml</v>
      </c>
      <c r="D1903" t="s">
        <v>27142</v>
      </c>
    </row>
    <row r="1904" spans="1:4" ht="16.5" x14ac:dyDescent="0.25">
      <c r="C1904" s="6" t="str">
        <f t="shared" si="29"/>
        <v/>
      </c>
      <c r="D1904" t="s">
        <v>25937</v>
      </c>
    </row>
    <row r="1905" spans="1:4" ht="132" x14ac:dyDescent="0.25">
      <c r="A1905" s="2" t="s">
        <v>5792</v>
      </c>
      <c r="B1905" s="2" t="s">
        <v>5793</v>
      </c>
      <c r="C1905" s="6" t="str">
        <f t="shared" si="29"/>
        <v>Imported Premium Lager Beer - 24 Fl Oz Bottle</v>
      </c>
      <c r="D1905" t="s">
        <v>27143</v>
      </c>
    </row>
    <row r="1906" spans="1:4" ht="16.5" x14ac:dyDescent="0.25">
      <c r="C1906" s="6" t="str">
        <f t="shared" si="29"/>
        <v/>
      </c>
      <c r="D1906" t="s">
        <v>25937</v>
      </c>
    </row>
    <row r="1907" spans="1:4" ht="82.5" x14ac:dyDescent="0.25">
      <c r="A1907" s="2" t="s">
        <v>5798</v>
      </c>
      <c r="B1907" s="2" t="s">
        <v>5793</v>
      </c>
      <c r="C1907" s="6" t="str">
        <f t="shared" si="29"/>
        <v>Original Beer - 4Pk/16 Fl Oz Cans</v>
      </c>
      <c r="D1907" t="s">
        <v>27144</v>
      </c>
    </row>
    <row r="1908" spans="1:4" ht="82.5" x14ac:dyDescent="0.25">
      <c r="A1908" s="2" t="s">
        <v>5801</v>
      </c>
      <c r="B1908" s="2" t="s">
        <v>5802</v>
      </c>
      <c r="C1908" s="6" t="str">
        <f t="shared" si="29"/>
        <v>Extra Stout, Single 22 Fl Oz Bottle</v>
      </c>
      <c r="D1908" t="s">
        <v>27145</v>
      </c>
    </row>
    <row r="1909" spans="1:4" ht="16.5" x14ac:dyDescent="0.25">
      <c r="C1909" s="6" t="str">
        <f t="shared" si="29"/>
        <v/>
      </c>
      <c r="D1909" t="s">
        <v>25937</v>
      </c>
    </row>
    <row r="1910" spans="1:4" ht="99" x14ac:dyDescent="0.25">
      <c r="A1910" s="2" t="s">
        <v>5807</v>
      </c>
      <c r="B1910" s="2" t="s">
        <v>5808</v>
      </c>
      <c r="C1910" s="6" t="str">
        <f t="shared" si="29"/>
        <v>- Centenario Malbec 25.36 Fl Oz</v>
      </c>
      <c r="D1910" t="s">
        <v>27146</v>
      </c>
    </row>
    <row r="1911" spans="1:4" ht="132" x14ac:dyDescent="0.25">
      <c r="A1911" s="2" t="s">
        <v>5811</v>
      </c>
      <c r="B1911" s="2" t="s">
        <v>4952</v>
      </c>
      <c r="C1911" s="6" t="str">
        <f t="shared" si="29"/>
        <v>Goose Island Harvest Ale Beer Bottles 12 Oz, 6 Pk</v>
      </c>
      <c r="D1911" t="s">
        <v>27147</v>
      </c>
    </row>
    <row r="1912" spans="1:4" ht="16.5" x14ac:dyDescent="0.25">
      <c r="C1912" s="6" t="str">
        <f t="shared" si="29"/>
        <v/>
      </c>
      <c r="D1912" t="s">
        <v>25937</v>
      </c>
    </row>
    <row r="1913" spans="1:4" ht="99" x14ac:dyDescent="0.25">
      <c r="A1913" s="2" t="s">
        <v>5816</v>
      </c>
      <c r="B1913" s="2" t="s">
        <v>5817</v>
      </c>
      <c r="C1913" s="6" t="str">
        <f t="shared" si="29"/>
        <v>Chardonnay White Wine- 750Ml Bottle</v>
      </c>
      <c r="D1913" t="s">
        <v>27122</v>
      </c>
    </row>
    <row r="1914" spans="1:4" ht="16.5" x14ac:dyDescent="0.25">
      <c r="C1914" s="6" t="str">
        <f t="shared" si="29"/>
        <v/>
      </c>
      <c r="D1914" t="s">
        <v>25937</v>
      </c>
    </row>
    <row r="1915" spans="1:4" ht="99" x14ac:dyDescent="0.25">
      <c r="A1915" s="2" t="s">
        <v>5822</v>
      </c>
      <c r="B1915" s="2" t="s">
        <v>5823</v>
      </c>
      <c r="C1915" s="6" t="str">
        <f t="shared" si="29"/>
        <v>Diamond Red Blend Wine - 750Ml Bottle</v>
      </c>
      <c r="D1915" t="s">
        <v>27148</v>
      </c>
    </row>
    <row r="1916" spans="1:4" ht="198" x14ac:dyDescent="0.25">
      <c r="A1916" s="2" t="s">
        <v>5826</v>
      </c>
      <c r="B1916" s="2" t="s">
        <v>5823</v>
      </c>
      <c r="C1916" s="6" t="str">
        <f t="shared" si="29"/>
        <v>Diamond Collection, Diamond Cabernet Sauvignon Wine, 750 Ml</v>
      </c>
      <c r="D1916" t="s">
        <v>27149</v>
      </c>
    </row>
    <row r="1917" spans="1:4" ht="16.5" x14ac:dyDescent="0.25">
      <c r="C1917" s="6" t="str">
        <f t="shared" si="29"/>
        <v/>
      </c>
      <c r="D1917" t="s">
        <v>25937</v>
      </c>
    </row>
    <row r="1918" spans="1:4" ht="165" x14ac:dyDescent="0.25">
      <c r="A1918" s="2" t="s">
        <v>5831</v>
      </c>
      <c r="B1918" s="2" t="s">
        <v>5832</v>
      </c>
      <c r="C1918" s="6" t="str">
        <f t="shared" si="29"/>
        <v>Firestone Walker 805 Blonde Ale Beer - 6Pk/12 Fl Oz Cans</v>
      </c>
      <c r="D1918" t="s">
        <v>27150</v>
      </c>
    </row>
    <row r="1919" spans="1:4" ht="148.5" x14ac:dyDescent="0.25">
      <c r="A1919" s="2" t="s">
        <v>5835</v>
      </c>
      <c r="B1919" s="2" t="s">
        <v>5832</v>
      </c>
      <c r="C1919" s="6" t="str">
        <f t="shared" si="29"/>
        <v>Firestone Walker Union Jack Ipa Beer - 6Pk/12 Fl Oz Cans</v>
      </c>
      <c r="D1919" t="s">
        <v>27151</v>
      </c>
    </row>
    <row r="1920" spans="1:4" ht="16.5" x14ac:dyDescent="0.25">
      <c r="C1920" s="6" t="str">
        <f t="shared" si="29"/>
        <v/>
      </c>
      <c r="D1920" t="s">
        <v>25937</v>
      </c>
    </row>
    <row r="1921" spans="1:4" ht="16.5" x14ac:dyDescent="0.25">
      <c r="C1921" s="6" t="str">
        <f t="shared" si="29"/>
        <v/>
      </c>
      <c r="D1921" t="s">
        <v>25937</v>
      </c>
    </row>
    <row r="1922" spans="1:4" ht="16.5" x14ac:dyDescent="0.25">
      <c r="C1922" s="6" t="str">
        <f t="shared" si="29"/>
        <v/>
      </c>
      <c r="D1922" t="s">
        <v>25937</v>
      </c>
    </row>
    <row r="1923" spans="1:4" ht="49.5" x14ac:dyDescent="0.25">
      <c r="A1923" s="2" t="s">
        <v>5844</v>
      </c>
      <c r="B1923" s="2" t="s">
        <v>5121</v>
      </c>
      <c r="C1923" s="6" t="str">
        <f t="shared" ref="C1923:C1986" si="30">TRIM(PROPER(SUBSTITUTE(A1923,B1923,"")))</f>
        <v>- Shiraz 25.40 Fl Oz</v>
      </c>
      <c r="D1923" t="s">
        <v>27152</v>
      </c>
    </row>
    <row r="1924" spans="1:4" ht="99" x14ac:dyDescent="0.25">
      <c r="A1924" s="2" t="s">
        <v>5847</v>
      </c>
      <c r="B1924" s="2" t="s">
        <v>5848</v>
      </c>
      <c r="C1924" s="6" t="str">
        <f t="shared" si="30"/>
        <v>Fat Bastard Chardonnay Wine, 750 Ml</v>
      </c>
      <c r="D1924" t="s">
        <v>27153</v>
      </c>
    </row>
    <row r="1925" spans="1:4" ht="16.5" x14ac:dyDescent="0.25">
      <c r="C1925" s="6" t="str">
        <f t="shared" si="30"/>
        <v/>
      </c>
      <c r="D1925" t="s">
        <v>25937</v>
      </c>
    </row>
    <row r="1926" spans="1:4" ht="66" x14ac:dyDescent="0.25">
      <c r="A1926" s="2" t="s">
        <v>5853</v>
      </c>
      <c r="B1926" s="2" t="s">
        <v>5854</v>
      </c>
      <c r="C1926" s="6" t="str">
        <f t="shared" si="30"/>
        <v>Estancia Sauv Blanc 750Ml</v>
      </c>
      <c r="D1926" t="s">
        <v>27154</v>
      </c>
    </row>
    <row r="1927" spans="1:4" ht="99" x14ac:dyDescent="0.25">
      <c r="A1927" s="2" t="s">
        <v>5857</v>
      </c>
      <c r="B1927" s="2" t="s">
        <v>5858</v>
      </c>
      <c r="C1927" s="6" t="str">
        <f t="shared" si="30"/>
        <v>- Cotes Du Rhone Rouge 25.40 Fl Oz</v>
      </c>
      <c r="D1927" t="s">
        <v>27155</v>
      </c>
    </row>
    <row r="1928" spans="1:4" ht="16.5" x14ac:dyDescent="0.25">
      <c r="C1928" s="6" t="str">
        <f t="shared" si="30"/>
        <v/>
      </c>
      <c r="D1928" t="s">
        <v>25937</v>
      </c>
    </row>
    <row r="1929" spans="1:4" ht="82.5" x14ac:dyDescent="0.25">
      <c r="A1929" s="2" t="s">
        <v>5863</v>
      </c>
      <c r="B1929" s="2" t="s">
        <v>3984</v>
      </c>
      <c r="C1929" s="6" t="str">
        <f t="shared" si="30"/>
        <v>Seaquench Ale - 6Pk / 12Oz Cans</v>
      </c>
      <c r="D1929" t="s">
        <v>27156</v>
      </c>
    </row>
    <row r="1930" spans="1:4" ht="115.5" x14ac:dyDescent="0.25">
      <c r="A1930" s="2" t="s">
        <v>5866</v>
      </c>
      <c r="B1930" s="2" t="s">
        <v>5867</v>
      </c>
      <c r="C1930" s="6" t="str">
        <f t="shared" si="30"/>
        <v>Nocturnum Belgian Ale Beer - 22 Fl Oz Bottle</v>
      </c>
      <c r="D1930" t="s">
        <v>27157</v>
      </c>
    </row>
    <row r="1931" spans="1:4" ht="16.5" x14ac:dyDescent="0.25">
      <c r="C1931" s="6" t="str">
        <f t="shared" si="30"/>
        <v/>
      </c>
      <c r="D1931" t="s">
        <v>25937</v>
      </c>
    </row>
    <row r="1932" spans="1:4" ht="115.5" x14ac:dyDescent="0.25">
      <c r="A1932" s="2" t="s">
        <v>5872</v>
      </c>
      <c r="B1932" s="2" t="s">
        <v>5873</v>
      </c>
      <c r="C1932" s="6" t="str">
        <f t="shared" si="30"/>
        <v>Sauvignon Blanc White Wine - 750Ml Bottle</v>
      </c>
      <c r="D1932" t="s">
        <v>27158</v>
      </c>
    </row>
    <row r="1933" spans="1:4" ht="16.5" x14ac:dyDescent="0.25">
      <c r="C1933" s="6" t="str">
        <f t="shared" si="30"/>
        <v/>
      </c>
      <c r="D1933" t="s">
        <v>25937</v>
      </c>
    </row>
    <row r="1934" spans="1:4" ht="99" x14ac:dyDescent="0.25">
      <c r="A1934" s="2" t="s">
        <v>5878</v>
      </c>
      <c r="B1934" s="2" t="s">
        <v>5873</v>
      </c>
      <c r="C1934" s="6" t="str">
        <f t="shared" si="30"/>
        <v>Pinot Noir Red Wine - 750Ml Bottle</v>
      </c>
      <c r="D1934" t="s">
        <v>27018</v>
      </c>
    </row>
    <row r="1935" spans="1:4" ht="82.5" x14ac:dyDescent="0.25">
      <c r="A1935" s="2" t="s">
        <v>5881</v>
      </c>
      <c r="B1935" s="2" t="s">
        <v>5882</v>
      </c>
      <c r="C1935" s="6" t="str">
        <f t="shared" si="30"/>
        <v>Chianti Italian Red Wine 750Ml</v>
      </c>
      <c r="D1935" t="s">
        <v>27159</v>
      </c>
    </row>
    <row r="1936" spans="1:4" ht="16.5" x14ac:dyDescent="0.25">
      <c r="C1936" s="6" t="str">
        <f t="shared" si="30"/>
        <v/>
      </c>
      <c r="D1936" t="s">
        <v>25937</v>
      </c>
    </row>
    <row r="1937" spans="1:4" ht="49.5" x14ac:dyDescent="0.25">
      <c r="A1937" s="2" t="s">
        <v>5887</v>
      </c>
      <c r="B1937" s="2" t="s">
        <v>5888</v>
      </c>
      <c r="C1937" s="6" t="str">
        <f t="shared" si="30"/>
        <v>Zinfandel Wine, 750 Ml</v>
      </c>
      <c r="D1937" t="s">
        <v>27160</v>
      </c>
    </row>
    <row r="1938" spans="1:4" ht="16.5" x14ac:dyDescent="0.25">
      <c r="C1938" s="6" t="str">
        <f t="shared" si="30"/>
        <v/>
      </c>
      <c r="D1938" t="s">
        <v>25937</v>
      </c>
    </row>
    <row r="1939" spans="1:4" ht="82.5" x14ac:dyDescent="0.25">
      <c r="A1939" s="2" t="s">
        <v>5893</v>
      </c>
      <c r="B1939" s="2" t="s">
        <v>5894</v>
      </c>
      <c r="C1939" s="6" t="str">
        <f t="shared" si="30"/>
        <v>Extra Lager Beer - 24 Fl Oz Bottle</v>
      </c>
      <c r="D1939" t="s">
        <v>27161</v>
      </c>
    </row>
    <row r="1940" spans="1:4" ht="16.5" x14ac:dyDescent="0.25">
      <c r="C1940" s="6" t="str">
        <f t="shared" si="30"/>
        <v/>
      </c>
      <c r="D1940" t="s">
        <v>25937</v>
      </c>
    </row>
    <row r="1941" spans="1:4" ht="16.5" x14ac:dyDescent="0.25">
      <c r="C1941" s="6" t="str">
        <f t="shared" si="30"/>
        <v/>
      </c>
      <c r="D1941" t="s">
        <v>25937</v>
      </c>
    </row>
    <row r="1942" spans="1:4" ht="165" x14ac:dyDescent="0.25">
      <c r="A1942" s="2" t="s">
        <v>5901</v>
      </c>
      <c r="B1942" s="2" t="s">
        <v>760</v>
      </c>
      <c r="C1942" s="6" t="str">
        <f t="shared" si="30"/>
        <v>Adolph Coors Golden Banquet 12 Oz. Beer Bottle Tin Metal Cap</v>
      </c>
      <c r="D1942" t="s">
        <v>5901</v>
      </c>
    </row>
    <row r="1943" spans="1:4" ht="16.5" x14ac:dyDescent="0.25">
      <c r="C1943" s="6" t="str">
        <f t="shared" si="30"/>
        <v/>
      </c>
      <c r="D1943" t="s">
        <v>25937</v>
      </c>
    </row>
    <row r="1944" spans="1:4" ht="148.5" x14ac:dyDescent="0.25">
      <c r="A1944" s="2" t="s">
        <v>5906</v>
      </c>
      <c r="B1944" s="2" t="s">
        <v>5907</v>
      </c>
      <c r="C1944" s="6" t="str">
        <f t="shared" si="30"/>
        <v>Cigar City Maduro Brown Ale Beer - 6Pk/12 Fl Oz Cans</v>
      </c>
      <c r="D1944" t="s">
        <v>27162</v>
      </c>
    </row>
    <row r="1945" spans="1:4" ht="49.5" x14ac:dyDescent="0.25">
      <c r="A1945" s="2" t="s">
        <v>5910</v>
      </c>
      <c r="B1945" s="2" t="s">
        <v>5911</v>
      </c>
      <c r="C1945" s="6" t="str">
        <f t="shared" si="30"/>
        <v>Chimay Red Ale 1/25 B</v>
      </c>
      <c r="D1945" t="s">
        <v>5910</v>
      </c>
    </row>
    <row r="1946" spans="1:4" ht="16.5" x14ac:dyDescent="0.25">
      <c r="C1946" s="6" t="str">
        <f t="shared" si="30"/>
        <v/>
      </c>
      <c r="D1946" t="s">
        <v>25937</v>
      </c>
    </row>
    <row r="1947" spans="1:4" ht="16.5" x14ac:dyDescent="0.25">
      <c r="C1947" s="6" t="str">
        <f t="shared" si="30"/>
        <v/>
      </c>
      <c r="D1947" t="s">
        <v>25937</v>
      </c>
    </row>
    <row r="1948" spans="1:4" ht="16.5" x14ac:dyDescent="0.25">
      <c r="C1948" s="6" t="str">
        <f t="shared" si="30"/>
        <v/>
      </c>
      <c r="D1948" t="s">
        <v>25937</v>
      </c>
    </row>
    <row r="1949" spans="1:4" ht="66" x14ac:dyDescent="0.25">
      <c r="A1949" s="2" t="s">
        <v>5920</v>
      </c>
      <c r="B1949" s="2" t="s">
        <v>5921</v>
      </c>
      <c r="C1949" s="6" t="str">
        <f t="shared" si="30"/>
        <v>Rosé Wine - 750Ml Bottle</v>
      </c>
      <c r="D1949" t="s">
        <v>27137</v>
      </c>
    </row>
    <row r="1950" spans="1:4" ht="16.5" x14ac:dyDescent="0.25">
      <c r="C1950" s="6" t="str">
        <f t="shared" si="30"/>
        <v/>
      </c>
      <c r="D1950" t="s">
        <v>25937</v>
      </c>
    </row>
    <row r="1951" spans="1:4" ht="99" x14ac:dyDescent="0.25">
      <c r="A1951" s="2" t="s">
        <v>5926</v>
      </c>
      <c r="B1951" s="2" t="s">
        <v>5927</v>
      </c>
      <c r="C1951" s="6" t="str">
        <f t="shared" si="30"/>
        <v>Castle Rock Pinot Noir - 750Ml Bottle</v>
      </c>
      <c r="D1951" t="s">
        <v>27163</v>
      </c>
    </row>
    <row r="1952" spans="1:4" ht="49.5" x14ac:dyDescent="0.25">
      <c r="A1952" s="2" t="s">
        <v>5930</v>
      </c>
      <c r="B1952" s="2" t="s">
        <v>5931</v>
      </c>
      <c r="C1952" s="6" t="str">
        <f t="shared" si="30"/>
        <v>Chardonnay 750Ml</v>
      </c>
      <c r="D1952" t="s">
        <v>27164</v>
      </c>
    </row>
    <row r="1953" spans="1:4" ht="66" x14ac:dyDescent="0.25">
      <c r="A1953" s="2" t="s">
        <v>5934</v>
      </c>
      <c r="B1953" s="2" t="s">
        <v>5931</v>
      </c>
      <c r="C1953" s="6" t="str">
        <f t="shared" si="30"/>
        <v>Mendocino Sauvignon Blanc</v>
      </c>
      <c r="D1953" t="s">
        <v>27165</v>
      </c>
    </row>
    <row r="1954" spans="1:4" ht="16.5" x14ac:dyDescent="0.25">
      <c r="C1954" s="6" t="str">
        <f t="shared" si="30"/>
        <v/>
      </c>
      <c r="D1954" t="s">
        <v>25937</v>
      </c>
    </row>
    <row r="1955" spans="1:4" ht="66" x14ac:dyDescent="0.25">
      <c r="A1955" s="2" t="s">
        <v>5939</v>
      </c>
      <c r="B1955" s="2" t="s">
        <v>5940</v>
      </c>
      <c r="C1955" s="6" t="str">
        <f t="shared" si="30"/>
        <v>Beer Bottles 12 Oz, 12 Pk</v>
      </c>
      <c r="D1955" t="s">
        <v>26049</v>
      </c>
    </row>
    <row r="1956" spans="1:4" ht="16.5" x14ac:dyDescent="0.25">
      <c r="C1956" s="6" t="str">
        <f t="shared" si="30"/>
        <v/>
      </c>
      <c r="D1956" t="s">
        <v>25937</v>
      </c>
    </row>
    <row r="1957" spans="1:4" ht="82.5" x14ac:dyDescent="0.25">
      <c r="A1957" s="2" t="s">
        <v>5945</v>
      </c>
      <c r="B1957" s="2" t="s">
        <v>5187</v>
      </c>
      <c r="C1957" s="6" t="str">
        <f t="shared" si="30"/>
        <v>Lime Lime-A-Rita - 24Oz Can</v>
      </c>
      <c r="D1957" t="s">
        <v>27166</v>
      </c>
    </row>
    <row r="1958" spans="1:4" ht="66" x14ac:dyDescent="0.25">
      <c r="A1958" s="2" t="s">
        <v>5948</v>
      </c>
      <c r="B1958" s="2" t="s">
        <v>5187</v>
      </c>
      <c r="C1958" s="6" t="str">
        <f t="shared" si="30"/>
        <v>Beer - 6Pk/16 Fl Oz Cans</v>
      </c>
      <c r="D1958" t="s">
        <v>27113</v>
      </c>
    </row>
    <row r="1959" spans="1:4" ht="16.5" x14ac:dyDescent="0.25">
      <c r="C1959" s="6" t="str">
        <f t="shared" si="30"/>
        <v/>
      </c>
      <c r="D1959" t="s">
        <v>25937</v>
      </c>
    </row>
    <row r="1960" spans="1:4" ht="132" x14ac:dyDescent="0.25">
      <c r="A1960" s="2" t="s">
        <v>5953</v>
      </c>
      <c r="B1960" s="2" t="s">
        <v>5954</v>
      </c>
      <c r="C1960" s="6" t="str">
        <f t="shared" si="30"/>
        <v>Bridlewood Chardonnay White Wine - 750Ml Bottle</v>
      </c>
      <c r="D1960" t="s">
        <v>27167</v>
      </c>
    </row>
    <row r="1961" spans="1:4" ht="16.5" x14ac:dyDescent="0.25">
      <c r="C1961" s="6" t="str">
        <f t="shared" si="30"/>
        <v/>
      </c>
      <c r="D1961" t="s">
        <v>25937</v>
      </c>
    </row>
    <row r="1962" spans="1:4" ht="99" x14ac:dyDescent="0.25">
      <c r="A1962" s="2" t="s">
        <v>5959</v>
      </c>
      <c r="B1962" s="2" t="s">
        <v>5960</v>
      </c>
      <c r="C1962" s="6" t="str">
        <f t="shared" si="30"/>
        <v>Chardonnay White Wine - 750Ml Bottle</v>
      </c>
      <c r="D1962" t="s">
        <v>27096</v>
      </c>
    </row>
    <row r="1963" spans="1:4" ht="82.5" x14ac:dyDescent="0.25">
      <c r="A1963" s="2" t="s">
        <v>5963</v>
      </c>
      <c r="B1963" s="2" t="s">
        <v>5964</v>
      </c>
      <c r="C1963" s="6" t="str">
        <f t="shared" si="30"/>
        <v>Pinot Noir Red Wine - 3L Box</v>
      </c>
      <c r="D1963" t="s">
        <v>27168</v>
      </c>
    </row>
    <row r="1964" spans="1:4" ht="16.5" x14ac:dyDescent="0.25">
      <c r="C1964" s="6" t="str">
        <f t="shared" si="30"/>
        <v/>
      </c>
      <c r="D1964" t="s">
        <v>25937</v>
      </c>
    </row>
    <row r="1965" spans="1:4" ht="66" x14ac:dyDescent="0.25">
      <c r="A1965" s="2" t="s">
        <v>5969</v>
      </c>
      <c r="B1965" s="2" t="s">
        <v>5964</v>
      </c>
      <c r="C1965" s="6" t="str">
        <f t="shared" si="30"/>
        <v>Dry Rose Wine - 3L Box</v>
      </c>
      <c r="D1965" t="s">
        <v>27169</v>
      </c>
    </row>
    <row r="1966" spans="1:4" ht="16.5" x14ac:dyDescent="0.25">
      <c r="C1966" s="6" t="str">
        <f t="shared" si="30"/>
        <v/>
      </c>
      <c r="D1966" t="s">
        <v>25937</v>
      </c>
    </row>
    <row r="1967" spans="1:4" ht="115.5" x14ac:dyDescent="0.25">
      <c r="A1967" s="2" t="s">
        <v>5974</v>
      </c>
      <c r="B1967" s="2" t="s">
        <v>5975</v>
      </c>
      <c r="C1967" s="6" t="str">
        <f t="shared" si="30"/>
        <v>Zinfandel Red Wine - 1.5L, 2017 California</v>
      </c>
      <c r="D1967" t="s">
        <v>27170</v>
      </c>
    </row>
    <row r="1968" spans="1:4" ht="66" x14ac:dyDescent="0.25">
      <c r="A1968" s="2" t="s">
        <v>5978</v>
      </c>
      <c r="B1968" s="2" t="s">
        <v>5199</v>
      </c>
      <c r="C1968" s="6" t="str">
        <f t="shared" si="30"/>
        <v>Rosé Wine - 750Ml Bottle</v>
      </c>
      <c r="D1968" t="s">
        <v>27137</v>
      </c>
    </row>
    <row r="1969" spans="1:4" ht="16.5" x14ac:dyDescent="0.25">
      <c r="C1969" s="6" t="str">
        <f t="shared" si="30"/>
        <v/>
      </c>
      <c r="D1969" t="s">
        <v>25937</v>
      </c>
    </row>
    <row r="1970" spans="1:4" ht="115.5" x14ac:dyDescent="0.25">
      <c r="A1970" s="2" t="s">
        <v>5983</v>
      </c>
      <c r="B1970" s="2" t="s">
        <v>5199</v>
      </c>
      <c r="C1970" s="6" t="str">
        <f t="shared" si="30"/>
        <v>Bubbly Prosecco Sparkling Wine - 750Ml Bottle</v>
      </c>
      <c r="D1970" t="s">
        <v>27171</v>
      </c>
    </row>
    <row r="1971" spans="1:4" ht="115.5" x14ac:dyDescent="0.25">
      <c r="A1971" s="2" t="s">
        <v>5986</v>
      </c>
      <c r="B1971" s="2" t="s">
        <v>5199</v>
      </c>
      <c r="C1971" s="6" t="str">
        <f t="shared" si="30"/>
        <v>Bubbly Extra Dry Sparkling Wine - 750Ml Bottle</v>
      </c>
      <c r="D1971" t="s">
        <v>27172</v>
      </c>
    </row>
    <row r="1972" spans="1:4" ht="16.5" x14ac:dyDescent="0.25">
      <c r="C1972" s="6" t="str">
        <f t="shared" si="30"/>
        <v/>
      </c>
      <c r="D1972" t="s">
        <v>25937</v>
      </c>
    </row>
    <row r="1973" spans="1:4" ht="99" x14ac:dyDescent="0.25">
      <c r="A1973" s="2" t="s">
        <v>5991</v>
      </c>
      <c r="B1973" s="2" t="s">
        <v>3564</v>
      </c>
      <c r="C1973" s="6" t="str">
        <f t="shared" si="30"/>
        <v>Superior White Rum, 1.75 L, Pet Bottle</v>
      </c>
      <c r="D1973" t="s">
        <v>27173</v>
      </c>
    </row>
    <row r="1974" spans="1:4" ht="16.5" x14ac:dyDescent="0.25">
      <c r="C1974" s="6" t="str">
        <f t="shared" si="30"/>
        <v/>
      </c>
      <c r="D1974" t="s">
        <v>25937</v>
      </c>
    </row>
    <row r="1975" spans="1:4" ht="115.5" x14ac:dyDescent="0.25">
      <c r="A1975" s="2" t="s">
        <v>5996</v>
      </c>
      <c r="B1975" s="2" t="s">
        <v>5997</v>
      </c>
      <c r="C1975" s="6" t="str">
        <f t="shared" si="30"/>
        <v>Cabernet Sauvignon California Wine, 750 Ml</v>
      </c>
      <c r="D1975" t="s">
        <v>27174</v>
      </c>
    </row>
    <row r="1976" spans="1:4" ht="16.5" x14ac:dyDescent="0.25">
      <c r="C1976" s="6" t="str">
        <f t="shared" si="30"/>
        <v/>
      </c>
      <c r="D1976" t="s">
        <v>25937</v>
      </c>
    </row>
    <row r="1977" spans="1:4" ht="115.5" x14ac:dyDescent="0.25">
      <c r="A1977" s="2" t="s">
        <v>6002</v>
      </c>
      <c r="B1977" s="2" t="s">
        <v>6003</v>
      </c>
      <c r="C1977" s="6" t="str">
        <f t="shared" si="30"/>
        <v>Cabernet Sauvignon Red Wine - 750Ml Bottle</v>
      </c>
      <c r="D1977" t="s">
        <v>27095</v>
      </c>
    </row>
    <row r="1978" spans="1:4" ht="33" x14ac:dyDescent="0.25">
      <c r="A1978" s="2" t="s">
        <v>6006</v>
      </c>
      <c r="B1978" s="2" t="s">
        <v>6007</v>
      </c>
      <c r="C1978" s="6" t="str">
        <f t="shared" si="30"/>
        <v>Vodka 750 Ml</v>
      </c>
      <c r="D1978" t="s">
        <v>27175</v>
      </c>
    </row>
    <row r="1979" spans="1:4" ht="115.5" x14ac:dyDescent="0.25">
      <c r="A1979" s="2" t="s">
        <v>6010</v>
      </c>
      <c r="B1979" s="2" t="s">
        <v>6011</v>
      </c>
      <c r="C1979" s="6" t="str">
        <f t="shared" si="30"/>
        <v>A To Z Pinot Gris White Wine - 750Ml Bottle</v>
      </c>
      <c r="D1979" t="s">
        <v>27176</v>
      </c>
    </row>
    <row r="1980" spans="1:4" ht="165" x14ac:dyDescent="0.25">
      <c r="A1980" s="2" t="s">
        <v>5048</v>
      </c>
      <c r="B1980" s="2" t="s">
        <v>5049</v>
      </c>
      <c r="C1980" s="6" t="str">
        <f t="shared" si="30"/>
        <v>21St Amendment Brew Free! Or Die Ipa Beer - 6Pk/12 Fl Oz Cans</v>
      </c>
      <c r="D1980" t="s">
        <v>26998</v>
      </c>
    </row>
    <row r="1981" spans="1:4" ht="198" x14ac:dyDescent="0.25">
      <c r="A1981" s="2" t="s">
        <v>6016</v>
      </c>
      <c r="B1981" s="2" t="s">
        <v>5049</v>
      </c>
      <c r="C1981" s="6" t="str">
        <f t="shared" si="30"/>
        <v>21St Amendment Hell Or High Watermelon Wheat Beer - 6Pk / 12 Fl Oz Cans</v>
      </c>
      <c r="D1981" t="s">
        <v>27177</v>
      </c>
    </row>
    <row r="1982" spans="1:4" ht="16.5" x14ac:dyDescent="0.25">
      <c r="C1982" s="6" t="str">
        <f t="shared" si="30"/>
        <v/>
      </c>
      <c r="D1982" t="s">
        <v>25937</v>
      </c>
    </row>
    <row r="1983" spans="1:4" ht="66" x14ac:dyDescent="0.25">
      <c r="A1983" s="2" t="s">
        <v>6021</v>
      </c>
      <c r="B1983" s="2" t="s">
        <v>6022</v>
      </c>
      <c r="C1983" s="6" t="str">
        <f t="shared" si="30"/>
        <v>Silver Tequila - 750Ml Bottle</v>
      </c>
      <c r="D1983" t="s">
        <v>27178</v>
      </c>
    </row>
    <row r="1984" spans="1:4" ht="115.5" x14ac:dyDescent="0.25">
      <c r="A1984" s="2" t="s">
        <v>6025</v>
      </c>
      <c r="B1984" s="2" t="s">
        <v>1441</v>
      </c>
      <c r="C1984" s="6" t="str">
        <f t="shared" si="30"/>
        <v>Sugar Free Flavor Mix Licorice Candy - 7Oz</v>
      </c>
      <c r="D1984" t="s">
        <v>27179</v>
      </c>
    </row>
    <row r="1985" spans="1:4" ht="16.5" x14ac:dyDescent="0.25">
      <c r="C1985" s="6" t="str">
        <f t="shared" si="30"/>
        <v/>
      </c>
      <c r="D1985" t="s">
        <v>25937</v>
      </c>
    </row>
    <row r="1986" spans="1:4" ht="99" x14ac:dyDescent="0.25">
      <c r="A1986" s="2" t="s">
        <v>6030</v>
      </c>
      <c r="B1986" s="2" t="s">
        <v>6031</v>
      </c>
      <c r="C1986" s="6" t="str">
        <f t="shared" si="30"/>
        <v>Santa Margarita Pinot Grigio Wine, 750 Ml</v>
      </c>
      <c r="D1986" t="s">
        <v>27180</v>
      </c>
    </row>
    <row r="1987" spans="1:4" ht="49.5" x14ac:dyDescent="0.25">
      <c r="A1987" s="2" t="s">
        <v>6034</v>
      </c>
      <c r="B1987" s="2" t="s">
        <v>6035</v>
      </c>
      <c r="C1987" s="6" t="str">
        <f t="shared" ref="C1987:C2050" si="31">TRIM(PROPER(SUBSTITUTE(A1987,B1987,"")))</f>
        <v>Wine - 750Ml Bottle</v>
      </c>
      <c r="D1987" t="s">
        <v>27181</v>
      </c>
    </row>
    <row r="1988" spans="1:4" ht="16.5" x14ac:dyDescent="0.25">
      <c r="C1988" s="6" t="str">
        <f t="shared" si="31"/>
        <v/>
      </c>
      <c r="D1988" t="s">
        <v>25937</v>
      </c>
    </row>
    <row r="1989" spans="1:4" ht="165" x14ac:dyDescent="0.25">
      <c r="A1989" s="2" t="s">
        <v>6040</v>
      </c>
      <c r="B1989" s="2" t="s">
        <v>6041</v>
      </c>
      <c r="C1989" s="6" t="str">
        <f t="shared" si="31"/>
        <v>Oskar Blues Old Chub Scotch Ale Beer - 6Pk/12 Fl Oz Cans</v>
      </c>
      <c r="D1989" t="s">
        <v>27182</v>
      </c>
    </row>
    <row r="1990" spans="1:4" ht="16.5" x14ac:dyDescent="0.25">
      <c r="C1990" s="6" t="str">
        <f t="shared" si="31"/>
        <v/>
      </c>
      <c r="D1990" t="s">
        <v>25937</v>
      </c>
    </row>
    <row r="1991" spans="1:4" ht="132" x14ac:dyDescent="0.25">
      <c r="A1991" s="2" t="s">
        <v>6046</v>
      </c>
      <c r="B1991" s="2" t="s">
        <v>4084</v>
      </c>
      <c r="C1991" s="6" t="str">
        <f t="shared" si="31"/>
        <v>Ranger India Pale Ale Beer Bottles 12 Oz, 6 Pk</v>
      </c>
      <c r="D1991" t="s">
        <v>27183</v>
      </c>
    </row>
    <row r="1992" spans="1:4" ht="82.5" x14ac:dyDescent="0.25">
      <c r="A1992" s="2" t="s">
        <v>6049</v>
      </c>
      <c r="B1992" s="2" t="s">
        <v>5644</v>
      </c>
      <c r="C1992" s="6" t="str">
        <f t="shared" si="31"/>
        <v>Brut Champagne - 750Ml Bottle</v>
      </c>
      <c r="D1992" t="s">
        <v>27184</v>
      </c>
    </row>
    <row r="1993" spans="1:4" ht="99" x14ac:dyDescent="0.25">
      <c r="A1993" s="2" t="s">
        <v>6052</v>
      </c>
      <c r="B1993" s="2" t="s">
        <v>6053</v>
      </c>
      <c r="C1993" s="6" t="str">
        <f t="shared" si="31"/>
        <v>Pinot Noir Red Wine - 750Ml Bottle</v>
      </c>
      <c r="D1993" t="s">
        <v>27018</v>
      </c>
    </row>
    <row r="1994" spans="1:4" ht="16.5" x14ac:dyDescent="0.25">
      <c r="C1994" s="6" t="str">
        <f t="shared" si="31"/>
        <v/>
      </c>
      <c r="D1994" t="s">
        <v>25937</v>
      </c>
    </row>
    <row r="1995" spans="1:4" ht="49.5" x14ac:dyDescent="0.25">
      <c r="A1995" s="2" t="s">
        <v>6058</v>
      </c>
      <c r="B1995" s="2" t="s">
        <v>6059</v>
      </c>
      <c r="C1995" s="6" t="str">
        <f t="shared" si="31"/>
        <v>Pinot Noir 750Ml</v>
      </c>
      <c r="D1995" t="s">
        <v>27185</v>
      </c>
    </row>
    <row r="1996" spans="1:4" ht="115.5" x14ac:dyDescent="0.25">
      <c r="A1996" s="2" t="s">
        <v>6062</v>
      </c>
      <c r="B1996" s="2" t="s">
        <v>5709</v>
      </c>
      <c r="C1996" s="6" t="str">
        <f t="shared" si="31"/>
        <v>Layer Cake Malbec Red Wine - 750Ml Bottle</v>
      </c>
      <c r="D1996" t="s">
        <v>27186</v>
      </c>
    </row>
    <row r="1997" spans="1:4" ht="115.5" x14ac:dyDescent="0.25">
      <c r="A1997" s="2" t="s">
        <v>6065</v>
      </c>
      <c r="B1997" s="2" t="s">
        <v>5709</v>
      </c>
      <c r="C1997" s="6" t="str">
        <f t="shared" si="31"/>
        <v>Layer Cake Shiraz Red Wine - 750Ml Bottle</v>
      </c>
      <c r="D1997" t="s">
        <v>27187</v>
      </c>
    </row>
    <row r="1998" spans="1:4" ht="49.5" x14ac:dyDescent="0.25">
      <c r="A1998" s="2" t="s">
        <v>6068</v>
      </c>
      <c r="B1998" s="2" t="s">
        <v>6069</v>
      </c>
      <c r="C1998" s="6" t="str">
        <f t="shared" si="31"/>
        <v>Lagunitas Ipa 12Pk</v>
      </c>
      <c r="D1998" t="s">
        <v>27188</v>
      </c>
    </row>
    <row r="1999" spans="1:4" ht="99" x14ac:dyDescent="0.25">
      <c r="A1999" s="2" t="s">
        <v>6072</v>
      </c>
      <c r="B1999" s="2" t="s">
        <v>4056</v>
      </c>
      <c r="C1999" s="6" t="str">
        <f t="shared" si="31"/>
        <v>Maximus Ipa Beer - 6Pk/12 Fl Oz Bottles</v>
      </c>
      <c r="D1999" t="s">
        <v>27189</v>
      </c>
    </row>
    <row r="2000" spans="1:4" ht="82.5" x14ac:dyDescent="0.25">
      <c r="A2000" s="2" t="s">
        <v>6075</v>
      </c>
      <c r="B2000" s="2" t="s">
        <v>4056</v>
      </c>
      <c r="C2000" s="6" t="str">
        <f t="shared" si="31"/>
        <v>Ipa Beer - 6Pk/12 Fl Oz Bottles</v>
      </c>
      <c r="D2000" t="s">
        <v>27190</v>
      </c>
    </row>
    <row r="2001" spans="1:4" ht="132" x14ac:dyDescent="0.25">
      <c r="A2001" s="2" t="s">
        <v>6078</v>
      </c>
      <c r="B2001" s="2" t="s">
        <v>6079</v>
      </c>
      <c r="C2001" s="6" t="str">
        <f t="shared" si="31"/>
        <v>Sauvignon Blanc Wine, White Wine, 750 Ml Bottle</v>
      </c>
      <c r="D2001" t="s">
        <v>27191</v>
      </c>
    </row>
    <row r="2002" spans="1:4" ht="16.5" x14ac:dyDescent="0.25">
      <c r="C2002" s="6" t="str">
        <f t="shared" si="31"/>
        <v/>
      </c>
      <c r="D2002" t="s">
        <v>25937</v>
      </c>
    </row>
    <row r="2003" spans="1:4" ht="115.5" x14ac:dyDescent="0.25">
      <c r="A2003" s="2" t="s">
        <v>6084</v>
      </c>
      <c r="B2003" s="2" t="s">
        <v>5761</v>
      </c>
      <c r="C2003" s="6" t="str">
        <f t="shared" si="31"/>
        <v>Cabernet Sauvignon Red Wine - 750Ml Bottle</v>
      </c>
      <c r="D2003" t="s">
        <v>27095</v>
      </c>
    </row>
    <row r="2004" spans="1:4" ht="16.5" x14ac:dyDescent="0.25">
      <c r="C2004" s="6" t="str">
        <f t="shared" si="31"/>
        <v/>
      </c>
      <c r="D2004" t="s">
        <v>25937</v>
      </c>
    </row>
    <row r="2005" spans="1:4" ht="82.5" x14ac:dyDescent="0.25">
      <c r="A2005" s="2" t="s">
        <v>6089</v>
      </c>
      <c r="B2005" s="2" t="s">
        <v>6090</v>
      </c>
      <c r="C2005" s="6" t="str">
        <f t="shared" si="31"/>
        <v>Zinfandel Red Wine - 750Ml Bottle</v>
      </c>
      <c r="D2005" t="s">
        <v>27088</v>
      </c>
    </row>
    <row r="2006" spans="1:4" ht="16.5" x14ac:dyDescent="0.25">
      <c r="C2006" s="6" t="str">
        <f t="shared" si="31"/>
        <v/>
      </c>
      <c r="D2006" t="s">
        <v>25937</v>
      </c>
    </row>
    <row r="2007" spans="1:4" ht="181.5" x14ac:dyDescent="0.25">
      <c r="A2007" s="2" t="s">
        <v>6095</v>
      </c>
      <c r="B2007" s="2" t="s">
        <v>5823</v>
      </c>
      <c r="C2007" s="6" t="str">
        <f t="shared" si="31"/>
        <v>Diamond Collection, Claret Cabernet Sauvignon Wine, 750 Ml</v>
      </c>
      <c r="D2007" t="s">
        <v>27192</v>
      </c>
    </row>
    <row r="2008" spans="1:4" ht="115.5" x14ac:dyDescent="0.25">
      <c r="A2008" s="2" t="s">
        <v>6098</v>
      </c>
      <c r="B2008" s="2" t="s">
        <v>6099</v>
      </c>
      <c r="C2008" s="6" t="str">
        <f t="shared" si="31"/>
        <v>All Day Ipa Session Ale, 15 Pack, 12 Fl Oz Cans</v>
      </c>
      <c r="D2008" t="s">
        <v>27193</v>
      </c>
    </row>
    <row r="2009" spans="1:4" ht="16.5" x14ac:dyDescent="0.25">
      <c r="C2009" s="6" t="str">
        <f t="shared" si="31"/>
        <v/>
      </c>
      <c r="D2009" t="s">
        <v>25937</v>
      </c>
    </row>
    <row r="2010" spans="1:4" ht="16.5" x14ac:dyDescent="0.25">
      <c r="A2010" s="2"/>
      <c r="C2010" s="6"/>
    </row>
    <row r="2011" spans="1:4" ht="16.5" x14ac:dyDescent="0.25">
      <c r="C2011" s="6" t="str">
        <f t="shared" si="31"/>
        <v/>
      </c>
      <c r="D2011" t="s">
        <v>25937</v>
      </c>
    </row>
    <row r="2012" spans="1:4" ht="132" x14ac:dyDescent="0.25">
      <c r="A2012" s="2" t="s">
        <v>6109</v>
      </c>
      <c r="B2012" s="2" t="s">
        <v>6110</v>
      </c>
      <c r="C2012" s="6" t="str">
        <f t="shared" si="31"/>
        <v>Grapefruit Sculpin Ipa Beer - 6Pk/12 Fl Oz Cans</v>
      </c>
      <c r="D2012" t="s">
        <v>27195</v>
      </c>
    </row>
    <row r="2013" spans="1:4" ht="16.5" x14ac:dyDescent="0.25">
      <c r="C2013" s="6" t="str">
        <f t="shared" si="31"/>
        <v/>
      </c>
      <c r="D2013" t="s">
        <v>25937</v>
      </c>
    </row>
    <row r="2014" spans="1:4" ht="66" x14ac:dyDescent="0.25">
      <c r="A2014" s="2" t="s">
        <v>6115</v>
      </c>
      <c r="B2014" s="2" t="s">
        <v>3603</v>
      </c>
      <c r="C2014" s="6" t="str">
        <f t="shared" si="31"/>
        <v>Pinot Noir Wine, 750 Ml</v>
      </c>
      <c r="D2014" t="s">
        <v>27111</v>
      </c>
    </row>
    <row r="2015" spans="1:4" ht="16.5" x14ac:dyDescent="0.25">
      <c r="C2015" s="6" t="str">
        <f t="shared" si="31"/>
        <v/>
      </c>
      <c r="D2015" t="s">
        <v>25937</v>
      </c>
    </row>
    <row r="2016" spans="1:4" ht="82.5" x14ac:dyDescent="0.25">
      <c r="A2016" s="2" t="s">
        <v>6120</v>
      </c>
      <c r="B2016" s="2" t="s">
        <v>6121</v>
      </c>
      <c r="C2016" s="6" t="str">
        <f t="shared" si="31"/>
        <v>Yellow Tail Shiraz Wine, 750 Ml</v>
      </c>
      <c r="D2016" t="s">
        <v>31164</v>
      </c>
    </row>
    <row r="2017" spans="1:4" ht="181.5" x14ac:dyDescent="0.25">
      <c r="A2017" s="2" t="s">
        <v>6124</v>
      </c>
      <c r="B2017" s="2" t="s">
        <v>6125</v>
      </c>
      <c r="C2017" s="6" t="str">
        <f t="shared" si="31"/>
        <v>William Hill Estate North Coast Sauvignon Blanc White Wine, 750Ml</v>
      </c>
      <c r="D2017" t="s">
        <v>27197</v>
      </c>
    </row>
    <row r="2018" spans="1:4" ht="16.5" x14ac:dyDescent="0.25">
      <c r="C2018" s="6" t="str">
        <f t="shared" si="31"/>
        <v/>
      </c>
      <c r="D2018" t="s">
        <v>25937</v>
      </c>
    </row>
    <row r="2019" spans="1:4" ht="99" x14ac:dyDescent="0.25">
      <c r="A2019" s="2" t="s">
        <v>6130</v>
      </c>
      <c r="B2019" s="2" t="s">
        <v>6131</v>
      </c>
      <c r="C2019" s="6" t="str">
        <f t="shared" si="31"/>
        <v>Original Hard Iced Tea - 24 Fl Oz Can</v>
      </c>
      <c r="D2019" t="s">
        <v>27198</v>
      </c>
    </row>
    <row r="2020" spans="1:4" ht="16.5" x14ac:dyDescent="0.25">
      <c r="C2020" s="6" t="str">
        <f t="shared" si="31"/>
        <v/>
      </c>
      <c r="D2020" t="s">
        <v>25937</v>
      </c>
    </row>
    <row r="2021" spans="1:4" ht="16.5" x14ac:dyDescent="0.25">
      <c r="C2021" s="6" t="str">
        <f t="shared" si="31"/>
        <v/>
      </c>
      <c r="D2021" t="s">
        <v>25937</v>
      </c>
    </row>
    <row r="2022" spans="1:4" ht="16.5" x14ac:dyDescent="0.25">
      <c r="C2022" s="6" t="str">
        <f t="shared" si="31"/>
        <v/>
      </c>
      <c r="D2022" t="s">
        <v>25937</v>
      </c>
    </row>
    <row r="2023" spans="1:4" ht="16.5" x14ac:dyDescent="0.25">
      <c r="C2023" s="6" t="str">
        <f t="shared" si="31"/>
        <v/>
      </c>
      <c r="D2023" t="s">
        <v>25937</v>
      </c>
    </row>
    <row r="2024" spans="1:4" ht="66" x14ac:dyDescent="0.25">
      <c r="A2024" s="2" t="s">
        <v>6142</v>
      </c>
      <c r="B2024" s="2" t="s">
        <v>6143</v>
      </c>
      <c r="C2024" s="6" t="str">
        <f t="shared" si="31"/>
        <v>- Sweet Red 25.36 Fl Oz</v>
      </c>
      <c r="D2024" t="s">
        <v>27199</v>
      </c>
    </row>
    <row r="2025" spans="1:4" ht="16.5" x14ac:dyDescent="0.25">
      <c r="C2025" s="6" t="str">
        <f t="shared" si="31"/>
        <v/>
      </c>
      <c r="D2025" t="s">
        <v>25937</v>
      </c>
    </row>
    <row r="2026" spans="1:4" ht="66" x14ac:dyDescent="0.25">
      <c r="A2026" s="2" t="s">
        <v>6148</v>
      </c>
      <c r="B2026" s="2" t="s">
        <v>6143</v>
      </c>
      <c r="C2026" s="6" t="str">
        <f t="shared" si="31"/>
        <v>- Pinot Noir 25.36 Fl Oz</v>
      </c>
      <c r="D2026" t="s">
        <v>27200</v>
      </c>
    </row>
    <row r="2027" spans="1:4" ht="66" x14ac:dyDescent="0.25">
      <c r="A2027" s="2" t="s">
        <v>6151</v>
      </c>
      <c r="B2027" s="2" t="s">
        <v>6143</v>
      </c>
      <c r="C2027" s="6" t="str">
        <f t="shared" si="31"/>
        <v>- White Zinfandel 25.36 Fl Oz</v>
      </c>
      <c r="D2027" t="s">
        <v>27201</v>
      </c>
    </row>
    <row r="2028" spans="1:4" ht="16.5" x14ac:dyDescent="0.25">
      <c r="C2028" s="6" t="str">
        <f t="shared" si="31"/>
        <v/>
      </c>
      <c r="D2028" t="s">
        <v>25937</v>
      </c>
    </row>
    <row r="2029" spans="1:4" ht="115.5" x14ac:dyDescent="0.25">
      <c r="A2029" s="2" t="s">
        <v>6156</v>
      </c>
      <c r="B2029" s="2" t="s">
        <v>6143</v>
      </c>
      <c r="C2029" s="6" t="str">
        <f t="shared" si="31"/>
        <v>Vineyards Chardonnay White Wine 750Ml</v>
      </c>
      <c r="D2029" t="s">
        <v>27202</v>
      </c>
    </row>
    <row r="2030" spans="1:4" ht="115.5" x14ac:dyDescent="0.25">
      <c r="A2030" s="2" t="s">
        <v>6159</v>
      </c>
      <c r="B2030" s="2" t="s">
        <v>6143</v>
      </c>
      <c r="C2030" s="6" t="str">
        <f t="shared" si="31"/>
        <v>- Cabernet Sauvignon 25.36 Fl Oz</v>
      </c>
      <c r="D2030" t="s">
        <v>27203</v>
      </c>
    </row>
    <row r="2031" spans="1:4" ht="16.5" x14ac:dyDescent="0.25">
      <c r="C2031" s="6" t="str">
        <f t="shared" si="31"/>
        <v/>
      </c>
      <c r="D2031" t="s">
        <v>25937</v>
      </c>
    </row>
    <row r="2032" spans="1:4" ht="99" x14ac:dyDescent="0.25">
      <c r="A2032" s="2" t="s">
        <v>6164</v>
      </c>
      <c r="B2032" s="2" t="s">
        <v>6165</v>
      </c>
      <c r="C2032" s="6" t="str">
        <f t="shared" si="31"/>
        <v>Tecate Mexican Beer Bottles 12 Oz, 12 Pk</v>
      </c>
      <c r="D2032" t="s">
        <v>27204</v>
      </c>
    </row>
    <row r="2033" spans="1:4" ht="16.5" x14ac:dyDescent="0.25">
      <c r="C2033" s="6" t="str">
        <f t="shared" si="31"/>
        <v/>
      </c>
      <c r="D2033" t="s">
        <v>25937</v>
      </c>
    </row>
    <row r="2034" spans="1:4" ht="66" x14ac:dyDescent="0.25">
      <c r="A2034" s="2" t="s">
        <v>6170</v>
      </c>
      <c r="B2034" s="2" t="s">
        <v>5528</v>
      </c>
      <c r="C2034" s="6" t="str">
        <f t="shared" si="31"/>
        <v>Pinot Noir Wine, 750 Ml</v>
      </c>
      <c r="D2034" t="s">
        <v>27111</v>
      </c>
    </row>
    <row r="2035" spans="1:4" ht="99" x14ac:dyDescent="0.25">
      <c r="A2035" s="2" t="s">
        <v>6173</v>
      </c>
      <c r="B2035" s="2" t="s">
        <v>5528</v>
      </c>
      <c r="C2035" s="6" t="str">
        <f t="shared" si="31"/>
        <v>Cabernet Sauvignon Wine, 750 Ml</v>
      </c>
      <c r="D2035" t="s">
        <v>27205</v>
      </c>
    </row>
    <row r="2036" spans="1:4" ht="99" x14ac:dyDescent="0.25">
      <c r="A2036" s="2" t="s">
        <v>6176</v>
      </c>
      <c r="B2036" s="2" t="s">
        <v>5538</v>
      </c>
      <c r="C2036" s="6" t="str">
        <f t="shared" si="31"/>
        <v>Beer Camp Tropical Ipa, 6 Pack, 12 Fl Oz</v>
      </c>
      <c r="D2036" t="s">
        <v>27206</v>
      </c>
    </row>
    <row r="2037" spans="1:4" ht="115.5" x14ac:dyDescent="0.25">
      <c r="A2037" s="2" t="s">
        <v>6179</v>
      </c>
      <c r="B2037" s="2" t="s">
        <v>6180</v>
      </c>
      <c r="C2037" s="6" t="str">
        <f t="shared" si="31"/>
        <v>Lumina Pinot Grigio White Wine - 750Ml Bottle</v>
      </c>
      <c r="D2037" t="s">
        <v>27207</v>
      </c>
    </row>
    <row r="2038" spans="1:4" ht="49.5" x14ac:dyDescent="0.25">
      <c r="A2038" s="2" t="s">
        <v>6183</v>
      </c>
      <c r="B2038" s="2" t="s">
        <v>5619</v>
      </c>
      <c r="C2038" s="6" t="str">
        <f t="shared" si="31"/>
        <v>Beer 12 Oz, 12 Pk</v>
      </c>
      <c r="D2038" t="s">
        <v>27208</v>
      </c>
    </row>
    <row r="2039" spans="1:4" ht="49.5" x14ac:dyDescent="0.25">
      <c r="A2039" s="2" t="s">
        <v>6186</v>
      </c>
      <c r="B2039" s="2" t="s">
        <v>5619</v>
      </c>
      <c r="C2039" s="6" t="str">
        <f t="shared" si="31"/>
        <v>Beer - 24 Fl Oz Can</v>
      </c>
      <c r="D2039" t="s">
        <v>27209</v>
      </c>
    </row>
    <row r="2040" spans="1:4" ht="115.5" x14ac:dyDescent="0.25">
      <c r="A2040" s="2" t="s">
        <v>6189</v>
      </c>
      <c r="B2040" s="2" t="s">
        <v>5629</v>
      </c>
      <c r="C2040" s="6" t="str">
        <f t="shared" si="31"/>
        <v>Noble Vines 667 Pinot Noir Wine, 750 Ml</v>
      </c>
      <c r="D2040" t="s">
        <v>27210</v>
      </c>
    </row>
    <row r="2041" spans="1:4" ht="82.5" x14ac:dyDescent="0.25">
      <c r="A2041" s="2" t="s">
        <v>6192</v>
      </c>
      <c r="B2041" s="2" t="s">
        <v>5629</v>
      </c>
      <c r="C2041" s="6" t="str">
        <f t="shared" si="31"/>
        <v>Noble Vines 181 Merlot, 750 Ml</v>
      </c>
      <c r="D2041" t="s">
        <v>27211</v>
      </c>
    </row>
    <row r="2042" spans="1:4" ht="132" x14ac:dyDescent="0.25">
      <c r="A2042" s="2" t="s">
        <v>6195</v>
      </c>
      <c r="B2042" s="2" t="s">
        <v>5625</v>
      </c>
      <c r="C2042" s="6" t="str">
        <f t="shared" si="31"/>
        <v>337 Cabernet Sauvignon Red Wine - 750Ml Bottle</v>
      </c>
      <c r="D2042" t="s">
        <v>27212</v>
      </c>
    </row>
    <row r="2043" spans="1:4" ht="181.5" x14ac:dyDescent="0.25">
      <c r="A2043" s="2" t="s">
        <v>6198</v>
      </c>
      <c r="B2043" s="2" t="s">
        <v>6199</v>
      </c>
      <c r="C2043" s="6" t="str">
        <f t="shared" si="31"/>
        <v>Regional Collection Sauvignon Blanc White Wine - 750Ml Bottle</v>
      </c>
      <c r="D2043" t="s">
        <v>27213</v>
      </c>
    </row>
    <row r="2044" spans="1:4" ht="66" x14ac:dyDescent="0.25">
      <c r="A2044" s="2" t="s">
        <v>6202</v>
      </c>
      <c r="B2044" s="2" t="s">
        <v>5635</v>
      </c>
      <c r="C2044" s="6" t="str">
        <f t="shared" si="31"/>
        <v>Pinot Grigio - 750Ml Bottle</v>
      </c>
      <c r="D2044" t="s">
        <v>27214</v>
      </c>
    </row>
    <row r="2045" spans="1:4" ht="115.5" x14ac:dyDescent="0.25">
      <c r="A2045" s="2" t="s">
        <v>6205</v>
      </c>
      <c r="B2045" s="2" t="s">
        <v>6206</v>
      </c>
      <c r="C2045" s="6" t="str">
        <f t="shared" si="31"/>
        <v>Modelo Chelada Especial Beer - 24 Fl Oz Can</v>
      </c>
      <c r="D2045" t="s">
        <v>27215</v>
      </c>
    </row>
    <row r="2046" spans="1:4" ht="66" x14ac:dyDescent="0.25">
      <c r="A2046" s="2" t="s">
        <v>6209</v>
      </c>
      <c r="B2046" s="2" t="s">
        <v>6206</v>
      </c>
      <c r="C2046" s="6" t="str">
        <f t="shared" si="31"/>
        <v>Lager Beer - 24 Fl Oz Can</v>
      </c>
      <c r="D2046" t="s">
        <v>27216</v>
      </c>
    </row>
    <row r="2047" spans="1:4" ht="82.5" x14ac:dyDescent="0.25">
      <c r="A2047" s="2" t="s">
        <v>6212</v>
      </c>
      <c r="B2047" s="2" t="s">
        <v>4026</v>
      </c>
      <c r="C2047" s="6" t="str">
        <f t="shared" si="31"/>
        <v>Especial Beer - 12Pk / 12 Fl Oz Cans</v>
      </c>
      <c r="D2047" t="s">
        <v>27217</v>
      </c>
    </row>
    <row r="2048" spans="1:4" ht="49.5" x14ac:dyDescent="0.25">
      <c r="A2048" s="2" t="s">
        <v>6215</v>
      </c>
      <c r="B2048" s="2" t="s">
        <v>741</v>
      </c>
      <c r="C2048" s="6" t="str">
        <f t="shared" si="31"/>
        <v>Beer- 24 Fl Oz Can</v>
      </c>
      <c r="D2048" t="s">
        <v>27218</v>
      </c>
    </row>
    <row r="2049" spans="1:4" ht="165" x14ac:dyDescent="0.25">
      <c r="A2049" s="2" t="s">
        <v>6218</v>
      </c>
      <c r="B2049" s="2" t="s">
        <v>6219</v>
      </c>
      <c r="C2049" s="6" t="str">
        <f t="shared" si="31"/>
        <v>Michelob Ultra Light Beer, 12 Pack Beer, 12 Fl Oz Cans, 4.2% Abv</v>
      </c>
      <c r="D2049" t="s">
        <v>27219</v>
      </c>
    </row>
    <row r="2050" spans="1:4" ht="132" x14ac:dyDescent="0.25">
      <c r="A2050" s="2" t="s">
        <v>6222</v>
      </c>
      <c r="B2050" s="2" t="s">
        <v>6219</v>
      </c>
      <c r="C2050" s="6" t="str">
        <f t="shared" si="31"/>
        <v>Michelob Ultra Superior Light Beer Bottles 12 Oz, 12 Pk</v>
      </c>
      <c r="D2050" t="s">
        <v>27220</v>
      </c>
    </row>
    <row r="2051" spans="1:4" ht="49.5" x14ac:dyDescent="0.25">
      <c r="A2051" s="2" t="s">
        <v>6225</v>
      </c>
      <c r="B2051" s="2" t="s">
        <v>6226</v>
      </c>
      <c r="C2051" s="6" t="str">
        <f t="shared" ref="C2051:C2114" si="32">TRIM(PROPER(SUBSTITUTE(A2051,B2051,"")))</f>
        <v>Rose Wine 750 Ml</v>
      </c>
      <c r="D2051" t="s">
        <v>27221</v>
      </c>
    </row>
    <row r="2052" spans="1:4" ht="99" x14ac:dyDescent="0.25">
      <c r="A2052" s="2" t="s">
        <v>6229</v>
      </c>
      <c r="B2052" s="2" t="s">
        <v>6226</v>
      </c>
      <c r="C2052" s="6" t="str">
        <f t="shared" si="32"/>
        <v>Gold Chardonnay White Wine 750 Ml</v>
      </c>
      <c r="D2052" t="s">
        <v>27222</v>
      </c>
    </row>
    <row r="2053" spans="1:4" ht="115.5" x14ac:dyDescent="0.25">
      <c r="A2053" s="2" t="s">
        <v>6232</v>
      </c>
      <c r="B2053" s="2" t="s">
        <v>5670</v>
      </c>
      <c r="C2053" s="6" t="str">
        <f t="shared" si="32"/>
        <v>Ménage À Trois Silk Red Blend Wine - 750Ml Bottle</v>
      </c>
      <c r="D2053" t="s">
        <v>27223</v>
      </c>
    </row>
    <row r="2054" spans="1:4" ht="66" x14ac:dyDescent="0.25">
      <c r="A2054" s="2" t="s">
        <v>6235</v>
      </c>
      <c r="B2054" s="2" t="s">
        <v>6226</v>
      </c>
      <c r="C2054" s="6" t="str">
        <f t="shared" si="32"/>
        <v>Midnight Red Wine 750 Ml</v>
      </c>
      <c r="D2054" t="s">
        <v>27224</v>
      </c>
    </row>
    <row r="2055" spans="1:4" ht="132" x14ac:dyDescent="0.25">
      <c r="A2055" s="2" t="s">
        <v>6238</v>
      </c>
      <c r="B2055" s="2" t="s">
        <v>5670</v>
      </c>
      <c r="C2055" s="6" t="str">
        <f t="shared" si="32"/>
        <v>Menage A Trois Pinot Grigio White Wine - 750Ml Bottle</v>
      </c>
      <c r="D2055" t="s">
        <v>27225</v>
      </c>
    </row>
    <row r="2056" spans="1:4" ht="82.5" x14ac:dyDescent="0.25">
      <c r="A2056" s="2" t="s">
        <v>6241</v>
      </c>
      <c r="B2056" s="2" t="s">
        <v>6226</v>
      </c>
      <c r="C2056" s="6" t="str">
        <f t="shared" si="32"/>
        <v>Chardonnay White Wine 750 Ml</v>
      </c>
      <c r="D2056" t="s">
        <v>27226</v>
      </c>
    </row>
    <row r="2057" spans="1:4" ht="49.5" x14ac:dyDescent="0.25">
      <c r="A2057" s="2" t="s">
        <v>6244</v>
      </c>
      <c r="B2057" s="2" t="s">
        <v>6226</v>
      </c>
      <c r="C2057" s="6" t="str">
        <f t="shared" si="32"/>
        <v>Red Wine 750 Ml</v>
      </c>
      <c r="D2057" t="s">
        <v>27227</v>
      </c>
    </row>
    <row r="2058" spans="1:4" ht="132" x14ac:dyDescent="0.25">
      <c r="A2058" s="2" t="s">
        <v>6247</v>
      </c>
      <c r="B2058" s="2" t="s">
        <v>6248</v>
      </c>
      <c r="C2058" s="6" t="str">
        <f t="shared" si="32"/>
        <v>Fume Sauvignon Blanc White Wine - 750Ml Bottle</v>
      </c>
      <c r="D2058" t="s">
        <v>27228</v>
      </c>
    </row>
    <row r="2059" spans="1:4" ht="165" x14ac:dyDescent="0.25">
      <c r="A2059" s="2" t="s">
        <v>6251</v>
      </c>
      <c r="B2059" s="2" t="s">
        <v>6252</v>
      </c>
      <c r="C2059" s="6" t="str">
        <f t="shared" si="32"/>
        <v>Louis Martini Sonoma Cabernet Sauvignon, Red Wine, 750 Ml</v>
      </c>
      <c r="D2059" t="s">
        <v>27229</v>
      </c>
    </row>
    <row r="2060" spans="1:4" ht="99" x14ac:dyDescent="0.25">
      <c r="A2060" s="2" t="s">
        <v>6255</v>
      </c>
      <c r="B2060" s="2" t="s">
        <v>6256</v>
      </c>
      <c r="C2060" s="6" t="str">
        <f t="shared" si="32"/>
        <v>Prosecco Sparkling Wine - 187Ml Bottle</v>
      </c>
      <c r="D2060" t="s">
        <v>27230</v>
      </c>
    </row>
    <row r="2061" spans="1:4" ht="99" x14ac:dyDescent="0.25">
      <c r="A2061" s="2" t="s">
        <v>6259</v>
      </c>
      <c r="B2061" s="2" t="s">
        <v>6256</v>
      </c>
      <c r="C2061" s="6" t="str">
        <f t="shared" si="32"/>
        <v>Prosecco Sparkling Wine - 750Ml Bottle</v>
      </c>
      <c r="D2061" t="s">
        <v>27231</v>
      </c>
    </row>
    <row r="2062" spans="1:4" ht="82.5" x14ac:dyDescent="0.25">
      <c r="A2062" s="2" t="s">
        <v>6262</v>
      </c>
      <c r="B2062" s="2" t="s">
        <v>5727</v>
      </c>
      <c r="C2062" s="6" t="str">
        <f t="shared" si="32"/>
        <v>Monterey Pinot Gris Wine, 750 Ml</v>
      </c>
      <c r="D2062" t="s">
        <v>27232</v>
      </c>
    </row>
    <row r="2063" spans="1:4" ht="99" x14ac:dyDescent="0.25">
      <c r="A2063" s="2" t="s">
        <v>6265</v>
      </c>
      <c r="B2063" s="2" t="s">
        <v>5727</v>
      </c>
      <c r="C2063" s="6" t="str">
        <f t="shared" si="32"/>
        <v>Pinot Noir Red Wine - 750Ml Bottle</v>
      </c>
      <c r="D2063" t="s">
        <v>27018</v>
      </c>
    </row>
    <row r="2064" spans="1:4" ht="115.5" x14ac:dyDescent="0.25">
      <c r="A2064" s="2" t="s">
        <v>6268</v>
      </c>
      <c r="B2064" s="2" t="s">
        <v>5727</v>
      </c>
      <c r="C2064" s="6" t="str">
        <f t="shared" si="32"/>
        <v>2017 Sonoma Coast Chardonnay - White Wine</v>
      </c>
      <c r="D2064" t="s">
        <v>27233</v>
      </c>
    </row>
    <row r="2065" spans="1:4" ht="99" x14ac:dyDescent="0.25">
      <c r="A2065" s="2" t="s">
        <v>6271</v>
      </c>
      <c r="B2065" s="2" t="s">
        <v>6272</v>
      </c>
      <c r="C2065" s="6" t="str">
        <f t="shared" si="32"/>
        <v>Extra Dry Sparkling Wine - 750Ml Bottle</v>
      </c>
      <c r="D2065" t="s">
        <v>27234</v>
      </c>
    </row>
    <row r="2066" spans="1:4" ht="82.5" x14ac:dyDescent="0.25">
      <c r="A2066" s="2" t="s">
        <v>6275</v>
      </c>
      <c r="B2066" s="2" t="s">
        <v>6272</v>
      </c>
      <c r="C2066" s="6" t="str">
        <f t="shared" si="32"/>
        <v>Brut Champagne - 750Ml Bottle</v>
      </c>
      <c r="D2066" t="s">
        <v>27184</v>
      </c>
    </row>
    <row r="2067" spans="1:4" ht="148.5" x14ac:dyDescent="0.25">
      <c r="A2067" s="2" t="s">
        <v>6278</v>
      </c>
      <c r="B2067" s="2" t="s">
        <v>5747</v>
      </c>
      <c r="C2067" s="6" t="str">
        <f t="shared" si="32"/>
        <v>2017 Vintner'S Reserve Sauvignon Blanc - White Wine</v>
      </c>
      <c r="D2067" t="s">
        <v>27235</v>
      </c>
    </row>
    <row r="2068" spans="1:4" ht="132" x14ac:dyDescent="0.25">
      <c r="A2068" s="2" t="s">
        <v>6281</v>
      </c>
      <c r="B2068" s="2" t="s">
        <v>5747</v>
      </c>
      <c r="C2068" s="6" t="str">
        <f t="shared" si="32"/>
        <v>2017 Vintner'S Reserve Chardonnay - White Wine</v>
      </c>
      <c r="D2068" t="s">
        <v>27236</v>
      </c>
    </row>
    <row r="2069" spans="1:4" ht="115.5" x14ac:dyDescent="0.25">
      <c r="A2069" s="2" t="s">
        <v>6284</v>
      </c>
      <c r="B2069" s="2" t="s">
        <v>5761</v>
      </c>
      <c r="C2069" s="6" t="str">
        <f t="shared" si="32"/>
        <v>Sauvignon Blanc White Wine - 750Ml Bottle</v>
      </c>
      <c r="D2069" t="s">
        <v>27158</v>
      </c>
    </row>
    <row r="2070" spans="1:4" ht="115.5" x14ac:dyDescent="0.25">
      <c r="A2070" s="2" t="s">
        <v>6287</v>
      </c>
      <c r="B2070" s="2" t="s">
        <v>6288</v>
      </c>
      <c r="C2070" s="6" t="str">
        <f t="shared" si="32"/>
        <v>J. Lohr Riverstone Chardonnay Wine, 750 Ml</v>
      </c>
      <c r="D2070" t="s">
        <v>27237</v>
      </c>
    </row>
    <row r="2071" spans="1:4" ht="66" x14ac:dyDescent="0.25">
      <c r="A2071" s="2" t="s">
        <v>6291</v>
      </c>
      <c r="B2071" s="2" t="s">
        <v>5793</v>
      </c>
      <c r="C2071" s="6" t="str">
        <f t="shared" si="32"/>
        <v>Lager Bottles 12 Oz, 12 Pk</v>
      </c>
      <c r="D2071" t="s">
        <v>27238</v>
      </c>
    </row>
    <row r="2072" spans="1:4" ht="99" x14ac:dyDescent="0.25">
      <c r="A2072" s="2" t="s">
        <v>6294</v>
      </c>
      <c r="B2072" s="2" t="s">
        <v>6295</v>
      </c>
      <c r="C2072" s="6" t="str">
        <f t="shared" si="32"/>
        <v>Guinness Draught Beer Cans - 4 Ct</v>
      </c>
      <c r="D2072" t="s">
        <v>27239</v>
      </c>
    </row>
    <row r="2073" spans="1:4" ht="66" x14ac:dyDescent="0.25">
      <c r="A2073" s="2" t="s">
        <v>6298</v>
      </c>
      <c r="B2073" s="2" t="s">
        <v>6299</v>
      </c>
      <c r="C2073" s="6" t="str">
        <f t="shared" si="32"/>
        <v>Zinfandel Wine - 750Ml Bottle</v>
      </c>
      <c r="D2073" t="s">
        <v>27240</v>
      </c>
    </row>
    <row r="2074" spans="1:4" ht="99" x14ac:dyDescent="0.25">
      <c r="A2074" s="2" t="s">
        <v>6302</v>
      </c>
      <c r="B2074" s="2" t="s">
        <v>6299</v>
      </c>
      <c r="C2074" s="6" t="str">
        <f t="shared" si="32"/>
        <v>Pinot Noir Red Wine - 750Ml Bottle</v>
      </c>
      <c r="D2074" t="s">
        <v>27018</v>
      </c>
    </row>
    <row r="2075" spans="1:4" ht="115.5" x14ac:dyDescent="0.25">
      <c r="A2075" s="2" t="s">
        <v>6305</v>
      </c>
      <c r="B2075" s="2" t="s">
        <v>6299</v>
      </c>
      <c r="C2075" s="6" t="str">
        <f t="shared" si="32"/>
        <v>Cabernet Sauvignon Red Wine - 750Ml Bottle</v>
      </c>
      <c r="D2075" t="s">
        <v>27095</v>
      </c>
    </row>
    <row r="2076" spans="1:4" ht="82.5" x14ac:dyDescent="0.25">
      <c r="A2076" s="2" t="s">
        <v>6308</v>
      </c>
      <c r="B2076" s="2" t="s">
        <v>6309</v>
      </c>
      <c r="C2076" s="6" t="str">
        <f t="shared" si="32"/>
        <v>Malbec Red Wine - 750Ml Bottle</v>
      </c>
      <c r="D2076" t="s">
        <v>27241</v>
      </c>
    </row>
    <row r="2077" spans="1:4" ht="82.5" x14ac:dyDescent="0.25">
      <c r="A2077" s="2" t="s">
        <v>6312</v>
      </c>
      <c r="B2077" s="2" t="s">
        <v>6313</v>
      </c>
      <c r="C2077" s="6" t="str">
        <f t="shared" si="32"/>
        <v>Foster'Sâ® Lager 25.4 Oz. Can</v>
      </c>
      <c r="D2077" t="s">
        <v>27242</v>
      </c>
    </row>
    <row r="2078" spans="1:4" ht="99" x14ac:dyDescent="0.25">
      <c r="A2078" s="2" t="s">
        <v>6316</v>
      </c>
      <c r="B2078" s="2" t="s">
        <v>6317</v>
      </c>
      <c r="C2078" s="6" t="str">
        <f t="shared" si="32"/>
        <v>Pinot Noir Red Wine - 750Ml Bottle</v>
      </c>
      <c r="D2078" t="s">
        <v>27018</v>
      </c>
    </row>
    <row r="2079" spans="1:4" ht="132" x14ac:dyDescent="0.25">
      <c r="A2079" s="2" t="s">
        <v>6320</v>
      </c>
      <c r="B2079" s="2" t="s">
        <v>6321</v>
      </c>
      <c r="C2079" s="6" t="str">
        <f t="shared" si="32"/>
        <v>Edna Valley Chardonnay White Wine - 750Ml Bottle</v>
      </c>
      <c r="D2079" t="s">
        <v>27243</v>
      </c>
    </row>
    <row r="2080" spans="1:4" ht="115.5" x14ac:dyDescent="0.25">
      <c r="A2080" s="2" t="s">
        <v>6324</v>
      </c>
      <c r="B2080" s="2" t="s">
        <v>6325</v>
      </c>
      <c r="C2080" s="6" t="str">
        <f t="shared" si="32"/>
        <v>Italian Pinot Grigio White Wine - 750 Ml Bottle</v>
      </c>
      <c r="D2080" t="s">
        <v>27244</v>
      </c>
    </row>
    <row r="2081" spans="1:4" ht="99" x14ac:dyDescent="0.25">
      <c r="A2081" s="2" t="s">
        <v>6328</v>
      </c>
      <c r="B2081" s="2" t="s">
        <v>6329</v>
      </c>
      <c r="C2081" s="6" t="str">
        <f t="shared" si="32"/>
        <v>Pinot Grigio White Wine - 750Ml Bottle</v>
      </c>
      <c r="D2081" t="s">
        <v>27132</v>
      </c>
    </row>
    <row r="2082" spans="1:4" ht="49.5" x14ac:dyDescent="0.25">
      <c r="A2082" s="2" t="s">
        <v>6332</v>
      </c>
      <c r="B2082" s="2" t="s">
        <v>6329</v>
      </c>
      <c r="C2082" s="6" t="str">
        <f t="shared" si="32"/>
        <v>Rose Wine, 750 Ml</v>
      </c>
      <c r="D2082" t="s">
        <v>27245</v>
      </c>
    </row>
    <row r="2083" spans="1:4" ht="99" x14ac:dyDescent="0.25">
      <c r="A2083" s="2" t="s">
        <v>6335</v>
      </c>
      <c r="B2083" s="2" t="s">
        <v>6329</v>
      </c>
      <c r="C2083" s="6" t="str">
        <f t="shared" si="32"/>
        <v>Pinot Noir Red Wine - 750Ml Bottle</v>
      </c>
      <c r="D2083" t="s">
        <v>27018</v>
      </c>
    </row>
    <row r="2084" spans="1:4" ht="82.5" x14ac:dyDescent="0.25">
      <c r="A2084" s="2" t="s">
        <v>6338</v>
      </c>
      <c r="B2084" s="2" t="s">
        <v>6329</v>
      </c>
      <c r="C2084" s="6" t="str">
        <f t="shared" si="32"/>
        <v>Sauvignon Blanc - 750Ml Bottle</v>
      </c>
      <c r="D2084" t="s">
        <v>27246</v>
      </c>
    </row>
    <row r="2085" spans="1:4" ht="16.5" x14ac:dyDescent="0.25">
      <c r="C2085" s="6" t="str">
        <f t="shared" si="32"/>
        <v/>
      </c>
      <c r="D2085" t="s">
        <v>25937</v>
      </c>
    </row>
    <row r="2086" spans="1:4" ht="82.5" x14ac:dyDescent="0.25">
      <c r="A2086" s="2" t="s">
        <v>6343</v>
      </c>
      <c r="B2086" s="2" t="s">
        <v>6329</v>
      </c>
      <c r="C2086" s="6" t="str">
        <f t="shared" si="32"/>
        <v>Red Blend Wine - 750Ml Bottle</v>
      </c>
      <c r="D2086" t="s">
        <v>27247</v>
      </c>
    </row>
    <row r="2087" spans="1:4" ht="99" x14ac:dyDescent="0.25">
      <c r="A2087" s="2" t="s">
        <v>6346</v>
      </c>
      <c r="B2087" s="2" t="s">
        <v>6329</v>
      </c>
      <c r="C2087" s="6" t="str">
        <f t="shared" si="32"/>
        <v>Chardonnay White Wine - 750Ml Bottle</v>
      </c>
      <c r="D2087" t="s">
        <v>27096</v>
      </c>
    </row>
    <row r="2088" spans="1:4" ht="16.5" x14ac:dyDescent="0.25">
      <c r="C2088" s="6" t="str">
        <f t="shared" si="32"/>
        <v/>
      </c>
      <c r="D2088" t="s">
        <v>25937</v>
      </c>
    </row>
    <row r="2089" spans="1:4" ht="132" x14ac:dyDescent="0.25">
      <c r="A2089" s="2" t="s">
        <v>6351</v>
      </c>
      <c r="B2089" s="2" t="s">
        <v>6352</v>
      </c>
      <c r="C2089" s="6" t="str">
        <f t="shared" si="32"/>
        <v>Cupcake Chardonnay White Wine - 750Ml Bottle</v>
      </c>
      <c r="D2089" t="s">
        <v>27248</v>
      </c>
    </row>
    <row r="2090" spans="1:4" ht="16.5" x14ac:dyDescent="0.25">
      <c r="C2090" s="6" t="str">
        <f t="shared" si="32"/>
        <v/>
      </c>
      <c r="D2090" t="s">
        <v>25937</v>
      </c>
    </row>
    <row r="2091" spans="1:4" ht="148.5" x14ac:dyDescent="0.25">
      <c r="A2091" s="2" t="s">
        <v>6357</v>
      </c>
      <c r="B2091" s="2" t="s">
        <v>6352</v>
      </c>
      <c r="C2091" s="6" t="str">
        <f t="shared" si="32"/>
        <v>Cupcake Prosecco Sparkling White Wine - 750Ml Bottle</v>
      </c>
      <c r="D2091" t="s">
        <v>27249</v>
      </c>
    </row>
    <row r="2092" spans="1:4" ht="16.5" x14ac:dyDescent="0.25">
      <c r="C2092" s="6" t="str">
        <f t="shared" si="32"/>
        <v/>
      </c>
      <c r="D2092" t="s">
        <v>25937</v>
      </c>
    </row>
    <row r="2093" spans="1:4" ht="115.5" x14ac:dyDescent="0.25">
      <c r="A2093" s="2" t="s">
        <v>6362</v>
      </c>
      <c r="B2093" s="2" t="s">
        <v>6352</v>
      </c>
      <c r="C2093" s="6" t="str">
        <f t="shared" si="32"/>
        <v>Cupcake Pinot Noir Red Wine - 750Ml Bottle</v>
      </c>
      <c r="D2093" t="s">
        <v>27250</v>
      </c>
    </row>
    <row r="2094" spans="1:4" ht="16.5" x14ac:dyDescent="0.25">
      <c r="C2094" s="6" t="str">
        <f t="shared" si="32"/>
        <v/>
      </c>
      <c r="D2094" t="s">
        <v>25937</v>
      </c>
    </row>
    <row r="2095" spans="1:4" ht="99" x14ac:dyDescent="0.25">
      <c r="A2095" s="2" t="s">
        <v>6367</v>
      </c>
      <c r="B2095" s="2" t="s">
        <v>6352</v>
      </c>
      <c r="C2095" s="6" t="str">
        <f t="shared" si="32"/>
        <v>Cupcake Malbec Red Wine - 750Ml Bottle</v>
      </c>
      <c r="D2095" t="s">
        <v>27251</v>
      </c>
    </row>
    <row r="2096" spans="1:4" ht="148.5" x14ac:dyDescent="0.25">
      <c r="A2096" s="2" t="s">
        <v>6370</v>
      </c>
      <c r="B2096" s="2" t="s">
        <v>6352</v>
      </c>
      <c r="C2096" s="6" t="str">
        <f t="shared" si="32"/>
        <v>Cupcake Sauvignon Blanc White Wine - 750Ml Bottle</v>
      </c>
      <c r="D2096" t="s">
        <v>27252</v>
      </c>
    </row>
    <row r="2097" spans="1:4" ht="16.5" x14ac:dyDescent="0.25">
      <c r="C2097" s="6" t="str">
        <f t="shared" si="32"/>
        <v/>
      </c>
      <c r="D2097" t="s">
        <v>25937</v>
      </c>
    </row>
    <row r="2098" spans="1:4" ht="49.5" x14ac:dyDescent="0.25">
      <c r="A2098" s="2" t="s">
        <v>6375</v>
      </c>
      <c r="B2098" s="2" t="s">
        <v>760</v>
      </c>
      <c r="C2098" s="6" t="str">
        <f t="shared" si="32"/>
        <v>Beer - 24 Fl Oz Can</v>
      </c>
      <c r="D2098" t="s">
        <v>27209</v>
      </c>
    </row>
    <row r="2099" spans="1:4" ht="16.5" x14ac:dyDescent="0.25">
      <c r="C2099" s="6" t="str">
        <f t="shared" si="32"/>
        <v/>
      </c>
      <c r="D2099" t="s">
        <v>25937</v>
      </c>
    </row>
    <row r="2100" spans="1:4" ht="132" x14ac:dyDescent="0.25">
      <c r="A2100" s="2" t="s">
        <v>6380</v>
      </c>
      <c r="B2100" s="2" t="s">
        <v>6381</v>
      </c>
      <c r="C2100" s="6" t="str">
        <f t="shared" si="32"/>
        <v>Clos Du Bois Chardonnay, White Wine, 750 Ml Bottle</v>
      </c>
      <c r="D2100" t="s">
        <v>27253</v>
      </c>
    </row>
    <row r="2101" spans="1:4" ht="16.5" x14ac:dyDescent="0.25">
      <c r="C2101" s="6" t="str">
        <f t="shared" si="32"/>
        <v/>
      </c>
      <c r="D2101" t="s">
        <v>25937</v>
      </c>
    </row>
    <row r="2102" spans="1:4" ht="115.5" x14ac:dyDescent="0.25">
      <c r="A2102" s="2" t="s">
        <v>6386</v>
      </c>
      <c r="B2102" s="2" t="s">
        <v>6387</v>
      </c>
      <c r="C2102" s="6" t="str">
        <f t="shared" si="32"/>
        <v>Cabernet Sauvignon Red Wine - 750Ml Bottle</v>
      </c>
      <c r="D2102" t="s">
        <v>27095</v>
      </c>
    </row>
    <row r="2103" spans="1:4" ht="16.5" x14ac:dyDescent="0.25">
      <c r="C2103" s="6" t="str">
        <f t="shared" si="32"/>
        <v/>
      </c>
      <c r="D2103" t="s">
        <v>25937</v>
      </c>
    </row>
    <row r="2104" spans="1:4" ht="115.5" x14ac:dyDescent="0.25">
      <c r="A2104" s="2" t="s">
        <v>6392</v>
      </c>
      <c r="B2104" s="2" t="s">
        <v>5187</v>
      </c>
      <c r="C2104" s="6" t="str">
        <f t="shared" si="32"/>
        <v>Beer, 12 Pack Beer, 12 Fl Oz Cans, 4.2% Abv</v>
      </c>
      <c r="D2104" t="s">
        <v>27254</v>
      </c>
    </row>
    <row r="2105" spans="1:4" ht="16.5" x14ac:dyDescent="0.25">
      <c r="C2105" s="6" t="str">
        <f t="shared" si="32"/>
        <v/>
      </c>
      <c r="D2105" t="s">
        <v>25937</v>
      </c>
    </row>
    <row r="2106" spans="1:4" ht="82.5" x14ac:dyDescent="0.25">
      <c r="A2106" s="2" t="s">
        <v>6397</v>
      </c>
      <c r="B2106" s="2" t="s">
        <v>6398</v>
      </c>
      <c r="C2106" s="6" t="str">
        <f t="shared" si="32"/>
        <v>Bota Box Pinot Grigio, 3L</v>
      </c>
      <c r="D2106" t="s">
        <v>6397</v>
      </c>
    </row>
    <row r="2107" spans="1:4" ht="66" x14ac:dyDescent="0.25">
      <c r="A2107" s="2" t="s">
        <v>6401</v>
      </c>
      <c r="B2107" s="2" t="s">
        <v>6398</v>
      </c>
      <c r="C2107" s="6" t="str">
        <f t="shared" si="32"/>
        <v>Bota Box Chardonnay, 3L</v>
      </c>
      <c r="D2107" t="s">
        <v>6401</v>
      </c>
    </row>
    <row r="2108" spans="1:4" ht="99" x14ac:dyDescent="0.25">
      <c r="A2108" s="2" t="s">
        <v>6404</v>
      </c>
      <c r="B2108" s="2" t="s">
        <v>5964</v>
      </c>
      <c r="C2108" s="6" t="str">
        <f t="shared" si="32"/>
        <v>Cabernet Sauvignon Red Wine - 3L Box</v>
      </c>
      <c r="D2108" t="s">
        <v>27255</v>
      </c>
    </row>
    <row r="2109" spans="1:4" ht="16.5" x14ac:dyDescent="0.25">
      <c r="C2109" s="6" t="str">
        <f t="shared" si="32"/>
        <v/>
      </c>
      <c r="D2109" t="s">
        <v>25937</v>
      </c>
    </row>
    <row r="2110" spans="1:4" ht="82.5" x14ac:dyDescent="0.25">
      <c r="A2110" s="2" t="s">
        <v>6409</v>
      </c>
      <c r="B2110" s="2" t="s">
        <v>6410</v>
      </c>
      <c r="C2110" s="6" t="str">
        <f t="shared" si="32"/>
        <v>Bogle Pinot Noir Wine, 750 Ml</v>
      </c>
      <c r="D2110" t="s">
        <v>27256</v>
      </c>
    </row>
    <row r="2111" spans="1:4" ht="115.5" x14ac:dyDescent="0.25">
      <c r="A2111" s="2" t="s">
        <v>6413</v>
      </c>
      <c r="B2111" s="2" t="s">
        <v>6410</v>
      </c>
      <c r="C2111" s="6" t="str">
        <f t="shared" si="32"/>
        <v>Bogle Cabernet Sauvignon Wine, 750 Ml</v>
      </c>
      <c r="D2111" t="s">
        <v>27257</v>
      </c>
    </row>
    <row r="2112" spans="1:4" ht="16.5" x14ac:dyDescent="0.25">
      <c r="C2112" s="6" t="str">
        <f t="shared" si="32"/>
        <v/>
      </c>
      <c r="D2112" t="s">
        <v>25937</v>
      </c>
    </row>
    <row r="2113" spans="1:4" ht="82.5" x14ac:dyDescent="0.25">
      <c r="A2113" s="2" t="s">
        <v>6418</v>
      </c>
      <c r="B2113" s="2" t="s">
        <v>6410</v>
      </c>
      <c r="C2113" s="6" t="str">
        <f t="shared" si="32"/>
        <v>Bogle Chardonnay Wine, 750 Ml</v>
      </c>
      <c r="D2113" t="s">
        <v>27258</v>
      </c>
    </row>
    <row r="2114" spans="1:4" ht="66" x14ac:dyDescent="0.25">
      <c r="A2114" s="2" t="s">
        <v>6421</v>
      </c>
      <c r="B2114" s="2" t="s">
        <v>6410</v>
      </c>
      <c r="C2114" s="6" t="str">
        <f t="shared" si="32"/>
        <v>Bogle Zinfandel Wine, 750 Ml</v>
      </c>
      <c r="D2114" t="s">
        <v>27259</v>
      </c>
    </row>
    <row r="2115" spans="1:4" ht="16.5" x14ac:dyDescent="0.25">
      <c r="C2115" s="6" t="str">
        <f t="shared" ref="C2115:C2178" si="33">TRIM(PROPER(SUBSTITUTE(A2115,B2115,"")))</f>
        <v/>
      </c>
      <c r="D2115" t="s">
        <v>25937</v>
      </c>
    </row>
    <row r="2116" spans="1:4" ht="82.5" x14ac:dyDescent="0.25">
      <c r="A2116" s="2" t="s">
        <v>6426</v>
      </c>
      <c r="B2116" s="2" t="s">
        <v>6410</v>
      </c>
      <c r="C2116" s="6" t="str">
        <f t="shared" si="33"/>
        <v>Bogle Petit Sirah Wine, 750 Ml</v>
      </c>
      <c r="D2116" t="s">
        <v>27260</v>
      </c>
    </row>
    <row r="2117" spans="1:4" ht="82.5" x14ac:dyDescent="0.25">
      <c r="A2117" s="2" t="s">
        <v>6429</v>
      </c>
      <c r="B2117" s="2" t="s">
        <v>5199</v>
      </c>
      <c r="C2117" s="6" t="str">
        <f t="shared" si="33"/>
        <v>Malbec Red Wine - 750Ml Bottle</v>
      </c>
      <c r="D2117" t="s">
        <v>27241</v>
      </c>
    </row>
    <row r="2118" spans="1:4" ht="16.5" x14ac:dyDescent="0.25">
      <c r="C2118" s="6" t="str">
        <f t="shared" si="33"/>
        <v/>
      </c>
      <c r="D2118" t="s">
        <v>25937</v>
      </c>
    </row>
    <row r="2119" spans="1:4" ht="132" x14ac:dyDescent="0.25">
      <c r="A2119" s="2" t="s">
        <v>6434</v>
      </c>
      <c r="B2119" s="2" t="s">
        <v>5199</v>
      </c>
      <c r="C2119" s="6" t="str">
        <f t="shared" si="33"/>
        <v>Bubbly Pink Moscato Champagne - 750 Ml Bottle</v>
      </c>
      <c r="D2119" t="s">
        <v>27261</v>
      </c>
    </row>
    <row r="2120" spans="1:4" ht="16.5" x14ac:dyDescent="0.25">
      <c r="C2120" s="6" t="str">
        <f t="shared" si="33"/>
        <v/>
      </c>
      <c r="D2120" t="s">
        <v>25937</v>
      </c>
    </row>
    <row r="2121" spans="1:4" ht="66" x14ac:dyDescent="0.25">
      <c r="A2121" s="2" t="s">
        <v>6439</v>
      </c>
      <c r="B2121" s="2" t="s">
        <v>5199</v>
      </c>
      <c r="C2121" s="6" t="str">
        <f t="shared" si="33"/>
        <v>Pinot Noir Wine, 750 Ml</v>
      </c>
      <c r="D2121" t="s">
        <v>27111</v>
      </c>
    </row>
    <row r="2122" spans="1:4" ht="66" x14ac:dyDescent="0.25">
      <c r="A2122" s="2" t="s">
        <v>6442</v>
      </c>
      <c r="B2122" s="2" t="s">
        <v>5199</v>
      </c>
      <c r="C2122" s="6" t="str">
        <f t="shared" si="33"/>
        <v>Moscato Wine - 750Ml Bottle</v>
      </c>
      <c r="D2122" t="s">
        <v>27262</v>
      </c>
    </row>
    <row r="2123" spans="1:4" ht="82.5" x14ac:dyDescent="0.25">
      <c r="A2123" s="2" t="s">
        <v>6445</v>
      </c>
      <c r="B2123" s="2" t="s">
        <v>5199</v>
      </c>
      <c r="C2123" s="6" t="str">
        <f t="shared" si="33"/>
        <v>Riesling White Wine - 750Ml Bottle</v>
      </c>
      <c r="D2123" t="s">
        <v>27263</v>
      </c>
    </row>
    <row r="2124" spans="1:4" ht="16.5" x14ac:dyDescent="0.25">
      <c r="C2124" s="6" t="str">
        <f t="shared" si="33"/>
        <v/>
      </c>
      <c r="D2124" t="s">
        <v>25937</v>
      </c>
    </row>
    <row r="2125" spans="1:4" ht="99" x14ac:dyDescent="0.25">
      <c r="A2125" s="2" t="s">
        <v>6450</v>
      </c>
      <c r="B2125" s="2" t="s">
        <v>5199</v>
      </c>
      <c r="C2125" s="6" t="str">
        <f t="shared" si="33"/>
        <v>Bubbly Brut Sparkling Wine - 750Ml Bottle</v>
      </c>
      <c r="D2125" t="s">
        <v>27264</v>
      </c>
    </row>
    <row r="2126" spans="1:4" ht="16.5" x14ac:dyDescent="0.25">
      <c r="C2126" s="6" t="str">
        <f t="shared" si="33"/>
        <v/>
      </c>
      <c r="D2126" t="s">
        <v>25937</v>
      </c>
    </row>
    <row r="2127" spans="1:4" ht="99" x14ac:dyDescent="0.25">
      <c r="A2127" s="2" t="s">
        <v>6455</v>
      </c>
      <c r="B2127" s="2" t="s">
        <v>5199</v>
      </c>
      <c r="C2127" s="6" t="str">
        <f t="shared" si="33"/>
        <v>Chardonnay White Wine - 750Ml Bottle</v>
      </c>
      <c r="D2127" t="s">
        <v>27096</v>
      </c>
    </row>
    <row r="2128" spans="1:4" ht="16.5" x14ac:dyDescent="0.25">
      <c r="C2128" s="6" t="str">
        <f t="shared" si="33"/>
        <v/>
      </c>
      <c r="D2128" t="s">
        <v>25937</v>
      </c>
    </row>
    <row r="2129" spans="1:4" ht="99" x14ac:dyDescent="0.25">
      <c r="A2129" s="2" t="s">
        <v>6460</v>
      </c>
      <c r="B2129" s="2" t="s">
        <v>6461</v>
      </c>
      <c r="C2129" s="6" t="str">
        <f t="shared" si="33"/>
        <v>Crush Smooth Red Blend - 750Ml Bottle</v>
      </c>
      <c r="D2129" t="s">
        <v>27265</v>
      </c>
    </row>
    <row r="2130" spans="1:4" ht="16.5" x14ac:dyDescent="0.25">
      <c r="C2130" s="6" t="str">
        <f t="shared" si="33"/>
        <v/>
      </c>
      <c r="D2130" t="s">
        <v>25937</v>
      </c>
    </row>
    <row r="2131" spans="1:4" ht="82.5" x14ac:dyDescent="0.25">
      <c r="A2131" s="2" t="s">
        <v>6466</v>
      </c>
      <c r="B2131" s="2" t="s">
        <v>6461</v>
      </c>
      <c r="C2131" s="6" t="str">
        <f t="shared" si="33"/>
        <v>White Blend Wine - 750Ml Bottle</v>
      </c>
      <c r="D2131" t="s">
        <v>27266</v>
      </c>
    </row>
    <row r="2132" spans="1:4" ht="16.5" x14ac:dyDescent="0.25">
      <c r="C2132" s="6" t="str">
        <f t="shared" si="33"/>
        <v/>
      </c>
      <c r="D2132" t="s">
        <v>25937</v>
      </c>
    </row>
    <row r="2133" spans="1:4" ht="99" x14ac:dyDescent="0.25">
      <c r="A2133" s="2" t="s">
        <v>6471</v>
      </c>
      <c r="B2133" s="2" t="s">
        <v>6472</v>
      </c>
      <c r="C2133" s="6" t="str">
        <f t="shared" si="33"/>
        <v>Extra Dry Sparkling Wine - 750Ml Bottle</v>
      </c>
      <c r="D2133" t="s">
        <v>27234</v>
      </c>
    </row>
    <row r="2134" spans="1:4" ht="66" x14ac:dyDescent="0.25">
      <c r="A2134" s="2" t="s">
        <v>6475</v>
      </c>
      <c r="B2134" s="2" t="s">
        <v>6472</v>
      </c>
      <c r="C2134" s="6" t="str">
        <f t="shared" si="33"/>
        <v>Brut Sparkling Wine, 750 Ml</v>
      </c>
      <c r="D2134" t="s">
        <v>27267</v>
      </c>
    </row>
    <row r="2135" spans="1:4" ht="82.5" x14ac:dyDescent="0.25">
      <c r="A2135" s="2" t="s">
        <v>6478</v>
      </c>
      <c r="B2135" s="2" t="s">
        <v>6003</v>
      </c>
      <c r="C2135" s="6" t="str">
        <f t="shared" si="33"/>
        <v>Red Blend Wine - 750Ml Bottle</v>
      </c>
      <c r="D2135" t="s">
        <v>27247</v>
      </c>
    </row>
    <row r="2136" spans="1:4" ht="82.5" x14ac:dyDescent="0.25">
      <c r="A2136" s="2" t="s">
        <v>6481</v>
      </c>
      <c r="B2136" s="2" t="s">
        <v>6003</v>
      </c>
      <c r="C2136" s="6" t="str">
        <f t="shared" si="33"/>
        <v>Malbec Red Wine - 750Ml Bottle</v>
      </c>
      <c r="D2136" t="s">
        <v>27241</v>
      </c>
    </row>
    <row r="2137" spans="1:4" ht="16.5" x14ac:dyDescent="0.25">
      <c r="C2137" s="6" t="str">
        <f t="shared" si="33"/>
        <v/>
      </c>
      <c r="D2137" t="s">
        <v>25937</v>
      </c>
    </row>
    <row r="2138" spans="1:4" ht="181.5" x14ac:dyDescent="0.25">
      <c r="A2138" s="2" t="s">
        <v>6486</v>
      </c>
      <c r="B2138" s="2" t="s">
        <v>1212</v>
      </c>
      <c r="C2138" s="6" t="str">
        <f t="shared" si="33"/>
        <v>Dry Roasted Edamame, Wasabi, 3.5-Ounce Pouches (Pack Of 12)</v>
      </c>
      <c r="D2138" t="s">
        <v>27268</v>
      </c>
    </row>
    <row r="2139" spans="1:4" ht="16.5" x14ac:dyDescent="0.25">
      <c r="C2139" s="6" t="str">
        <f t="shared" si="33"/>
        <v/>
      </c>
      <c r="D2139" t="s">
        <v>25937</v>
      </c>
    </row>
    <row r="2140" spans="1:4" ht="82.5" x14ac:dyDescent="0.25">
      <c r="A2140" s="2" t="s">
        <v>6491</v>
      </c>
      <c r="B2140" s="2" t="s">
        <v>6492</v>
      </c>
      <c r="C2140" s="6" t="str">
        <f t="shared" si="33"/>
        <v>Red Mill Xanthan Gum, 8 Oz</v>
      </c>
      <c r="D2140" t="s">
        <v>27269</v>
      </c>
    </row>
    <row r="2141" spans="1:4" ht="115.5" x14ac:dyDescent="0.25">
      <c r="A2141" s="2" t="s">
        <v>6495</v>
      </c>
      <c r="B2141" s="2" t="s">
        <v>770</v>
      </c>
      <c r="C2141" s="6" t="str">
        <f t="shared" si="33"/>
        <v>Bob'S Red Mill Potato Starch Gf, 22 Oz</v>
      </c>
      <c r="D2141" t="s">
        <v>6495</v>
      </c>
    </row>
    <row r="2142" spans="1:4" ht="16.5" x14ac:dyDescent="0.25">
      <c r="C2142" s="6" t="str">
        <f t="shared" si="33"/>
        <v/>
      </c>
      <c r="D2142" t="s">
        <v>25937</v>
      </c>
    </row>
    <row r="2143" spans="1:4" ht="82.5" x14ac:dyDescent="0.25">
      <c r="A2143" s="2" t="s">
        <v>6500</v>
      </c>
      <c r="B2143" s="2" t="s">
        <v>770</v>
      </c>
      <c r="C2143" s="6" t="str">
        <f t="shared" si="33"/>
        <v>, Arrowroot Flour, 16 Oz</v>
      </c>
      <c r="D2143" t="s">
        <v>27270</v>
      </c>
    </row>
    <row r="2144" spans="1:4" ht="16.5" x14ac:dyDescent="0.25">
      <c r="C2144" s="6" t="str">
        <f t="shared" si="33"/>
        <v/>
      </c>
      <c r="D2144" t="s">
        <v>25937</v>
      </c>
    </row>
    <row r="2145" spans="1:4" ht="82.5" x14ac:dyDescent="0.25">
      <c r="A2145" s="2" t="s">
        <v>6505</v>
      </c>
      <c r="B2145" s="2" t="s">
        <v>6506</v>
      </c>
      <c r="C2145" s="6" t="str">
        <f t="shared" si="33"/>
        <v>Virgil'S Root Beer, 4 / 12 Fl Oz</v>
      </c>
      <c r="D2145" t="s">
        <v>6505</v>
      </c>
    </row>
    <row r="2146" spans="1:4" ht="16.5" x14ac:dyDescent="0.25">
      <c r="C2146" s="6" t="str">
        <f t="shared" si="33"/>
        <v/>
      </c>
      <c r="D2146" t="s">
        <v>25937</v>
      </c>
    </row>
    <row r="2147" spans="1:4" ht="82.5" x14ac:dyDescent="0.25">
      <c r="A2147" s="2" t="s">
        <v>6511</v>
      </c>
      <c r="B2147" s="2" t="s">
        <v>3827</v>
      </c>
      <c r="C2147" s="6" t="str">
        <f t="shared" si="33"/>
        <v>Light Semisoft Cheeses - 6Ct</v>
      </c>
      <c r="D2147" t="s">
        <v>27271</v>
      </c>
    </row>
    <row r="2148" spans="1:4" ht="16.5" x14ac:dyDescent="0.25">
      <c r="C2148" s="6" t="str">
        <f t="shared" si="33"/>
        <v/>
      </c>
      <c r="D2148" t="s">
        <v>25937</v>
      </c>
    </row>
    <row r="2149" spans="1:4" ht="82.5" x14ac:dyDescent="0.25">
      <c r="A2149" s="2" t="s">
        <v>6516</v>
      </c>
      <c r="B2149" s="2" t="s">
        <v>6517</v>
      </c>
      <c r="C2149" s="6" t="str">
        <f t="shared" si="33"/>
        <v>Red'S Steak &amp; Cheese Burrito - 5Oz</v>
      </c>
      <c r="D2149" t="s">
        <v>27272</v>
      </c>
    </row>
    <row r="2150" spans="1:4" ht="99" x14ac:dyDescent="0.25">
      <c r="A2150" s="2" t="s">
        <v>6520</v>
      </c>
      <c r="B2150" s="2" t="s">
        <v>6517</v>
      </c>
      <c r="C2150" s="6" t="str">
        <f t="shared" si="33"/>
        <v>Red'S Chicken &amp; Cheese Burrito - 5Oz</v>
      </c>
      <c r="D2150" t="s">
        <v>27273</v>
      </c>
    </row>
    <row r="2151" spans="1:4" ht="132" x14ac:dyDescent="0.25">
      <c r="A2151" s="2" t="s">
        <v>6523</v>
      </c>
      <c r="B2151" s="2" t="s">
        <v>3833</v>
      </c>
      <c r="C2151" s="6" t="str">
        <f t="shared" si="33"/>
        <v>Applegate Organic Oven Roasted Turkey Breast - 6Oz</v>
      </c>
      <c r="D2151" t="s">
        <v>27274</v>
      </c>
    </row>
    <row r="2152" spans="1:4" ht="16.5" x14ac:dyDescent="0.25">
      <c r="C2152" s="6" t="str">
        <f t="shared" si="33"/>
        <v/>
      </c>
      <c r="D2152" t="s">
        <v>25937</v>
      </c>
    </row>
    <row r="2153" spans="1:4" ht="132" x14ac:dyDescent="0.25">
      <c r="A2153" s="2" t="s">
        <v>6528</v>
      </c>
      <c r="B2153" s="2" t="s">
        <v>3833</v>
      </c>
      <c r="C2153" s="6" t="str">
        <f t="shared" si="33"/>
        <v>Chicken And Apple Breakfast Sausage, 7 Oz (Frozen)</v>
      </c>
      <c r="D2153" t="s">
        <v>27275</v>
      </c>
    </row>
    <row r="2154" spans="1:4" ht="16.5" x14ac:dyDescent="0.25">
      <c r="C2154" s="6" t="str">
        <f t="shared" si="33"/>
        <v/>
      </c>
      <c r="D2154" t="s">
        <v>25937</v>
      </c>
    </row>
    <row r="2155" spans="1:4" ht="16.5" x14ac:dyDescent="0.25">
      <c r="A2155" s="2"/>
      <c r="C2155" s="6"/>
    </row>
    <row r="2156" spans="1:4" ht="16.5" x14ac:dyDescent="0.25">
      <c r="C2156" s="6" t="str">
        <f t="shared" si="33"/>
        <v/>
      </c>
      <c r="D2156" t="s">
        <v>25937</v>
      </c>
    </row>
    <row r="2157" spans="1:4" ht="115.5" x14ac:dyDescent="0.25">
      <c r="A2157" s="2" t="s">
        <v>6538</v>
      </c>
      <c r="B2157" s="2" t="s">
        <v>6539</v>
      </c>
      <c r="C2157" s="6" t="str">
        <f t="shared" si="33"/>
        <v>Ecos 4X Laundry Detergent, Free &amp; Clear, 50 Loads</v>
      </c>
      <c r="D2157" t="s">
        <v>27277</v>
      </c>
    </row>
    <row r="2158" spans="1:4" ht="115.5" x14ac:dyDescent="0.25">
      <c r="A2158" s="2" t="s">
        <v>6542</v>
      </c>
      <c r="B2158" s="2" t="s">
        <v>6543</v>
      </c>
      <c r="C2158" s="6" t="str">
        <f t="shared" si="33"/>
        <v>Hypoallergenic Hand Soap, Orange Blossom, 17 Oz</v>
      </c>
      <c r="D2158" t="s">
        <v>27278</v>
      </c>
    </row>
    <row r="2159" spans="1:4" ht="16.5" x14ac:dyDescent="0.25">
      <c r="C2159" s="6" t="str">
        <f t="shared" si="33"/>
        <v/>
      </c>
      <c r="D2159" t="s">
        <v>25937</v>
      </c>
    </row>
    <row r="2160" spans="1:4" ht="115.5" x14ac:dyDescent="0.25">
      <c r="A2160" s="2" t="s">
        <v>6548</v>
      </c>
      <c r="B2160" s="2" t="s">
        <v>6543</v>
      </c>
      <c r="C2160" s="6" t="str">
        <f t="shared" si="33"/>
        <v>Hypoallergenic Hand Soap, Lemongrass, 17 Oz</v>
      </c>
      <c r="D2160" t="s">
        <v>27279</v>
      </c>
    </row>
    <row r="2161" spans="1:4" ht="16.5" x14ac:dyDescent="0.25">
      <c r="C2161" s="6" t="str">
        <f t="shared" si="33"/>
        <v/>
      </c>
      <c r="D2161" t="s">
        <v>25937</v>
      </c>
    </row>
    <row r="2162" spans="1:4" ht="82.5" x14ac:dyDescent="0.25">
      <c r="A2162" s="2" t="s">
        <v>6553</v>
      </c>
      <c r="B2162" s="2" t="s">
        <v>6543</v>
      </c>
      <c r="C2162" s="6" t="str">
        <f t="shared" si="33"/>
        <v>Wave Dishwasher Gel Lavender</v>
      </c>
      <c r="D2162" t="s">
        <v>27280</v>
      </c>
    </row>
    <row r="2163" spans="1:4" ht="16.5" x14ac:dyDescent="0.25">
      <c r="C2163" s="6" t="str">
        <f t="shared" si="33"/>
        <v/>
      </c>
      <c r="D2163" t="s">
        <v>25937</v>
      </c>
    </row>
    <row r="2164" spans="1:4" ht="198" x14ac:dyDescent="0.25">
      <c r="A2164" s="2" t="s">
        <v>6558</v>
      </c>
      <c r="B2164" s="2" t="s">
        <v>6543</v>
      </c>
      <c r="C2164" s="6" t="str">
        <f t="shared" si="33"/>
        <v>Ecos Laundry Detergent With Built-In Fabric Softener Hypoallergenic Free &amp; Clear</v>
      </c>
      <c r="D2164" t="s">
        <v>27281</v>
      </c>
    </row>
    <row r="2165" spans="1:4" ht="16.5" x14ac:dyDescent="0.25">
      <c r="C2165" s="6" t="str">
        <f t="shared" si="33"/>
        <v/>
      </c>
      <c r="D2165" t="s">
        <v>25937</v>
      </c>
    </row>
    <row r="2166" spans="1:4" ht="99" x14ac:dyDescent="0.25">
      <c r="A2166" s="2" t="s">
        <v>6563</v>
      </c>
      <c r="B2166" s="2" t="s">
        <v>6564</v>
      </c>
      <c r="C2166" s="6" t="str">
        <f t="shared" si="33"/>
        <v>Monkfruit Sugar Replacement - Classic - 1Lb</v>
      </c>
      <c r="D2166" t="s">
        <v>27282</v>
      </c>
    </row>
    <row r="2167" spans="1:4" ht="16.5" x14ac:dyDescent="0.25">
      <c r="C2167" s="6" t="str">
        <f t="shared" si="33"/>
        <v/>
      </c>
      <c r="D2167" t="s">
        <v>25937</v>
      </c>
    </row>
    <row r="2168" spans="1:4" ht="49.5" x14ac:dyDescent="0.25">
      <c r="A2168" s="2" t="s">
        <v>6569</v>
      </c>
      <c r="B2168" s="2" t="s">
        <v>6570</v>
      </c>
      <c r="C2168" s="6" t="str">
        <f t="shared" si="33"/>
        <v>Coffee Latte, 9.5 Oz</v>
      </c>
      <c r="D2168" t="s">
        <v>27283</v>
      </c>
    </row>
    <row r="2169" spans="1:4" ht="16.5" x14ac:dyDescent="0.25">
      <c r="C2169" s="6" t="str">
        <f t="shared" si="33"/>
        <v/>
      </c>
      <c r="D2169" t="s">
        <v>25937</v>
      </c>
    </row>
    <row r="2170" spans="1:4" ht="82.5" x14ac:dyDescent="0.25">
      <c r="A2170" s="2" t="s">
        <v>6575</v>
      </c>
      <c r="B2170" s="2" t="s">
        <v>6570</v>
      </c>
      <c r="C2170" s="6" t="str">
        <f t="shared" si="33"/>
        <v>Real Coconut Water, 16.2 Fl. Oz.</v>
      </c>
      <c r="D2170" t="s">
        <v>27284</v>
      </c>
    </row>
    <row r="2171" spans="1:4" ht="132" x14ac:dyDescent="0.25">
      <c r="A2171" s="2" t="s">
        <v>6578</v>
      </c>
      <c r="B2171" s="2" t="s">
        <v>6579</v>
      </c>
      <c r="C2171" s="6" t="str">
        <f t="shared" si="33"/>
        <v>Taste Nirvana Taste Nirvana Coconut Water, 23.6 Fl Oz.</v>
      </c>
      <c r="D2171" t="s">
        <v>6578</v>
      </c>
    </row>
    <row r="2172" spans="1:4" ht="16.5" x14ac:dyDescent="0.25">
      <c r="C2172" s="6" t="str">
        <f t="shared" si="33"/>
        <v/>
      </c>
      <c r="D2172" t="s">
        <v>25937</v>
      </c>
    </row>
    <row r="2173" spans="1:4" ht="132" x14ac:dyDescent="0.25">
      <c r="A2173" s="2" t="s">
        <v>6584</v>
      </c>
      <c r="B2173" s="2" t="s">
        <v>6585</v>
      </c>
      <c r="C2173" s="6" t="str">
        <f t="shared" si="33"/>
        <v>Izze Sparkling Peach Juice 4 Bottle X 12 Oz (Pack Of 6)</v>
      </c>
      <c r="D2173" t="s">
        <v>27285</v>
      </c>
    </row>
    <row r="2174" spans="1:4" ht="16.5" x14ac:dyDescent="0.25">
      <c r="C2174" s="6" t="str">
        <f t="shared" si="33"/>
        <v/>
      </c>
      <c r="D2174" t="s">
        <v>25937</v>
      </c>
    </row>
    <row r="2175" spans="1:4" ht="132" x14ac:dyDescent="0.25">
      <c r="A2175" s="2" t="s">
        <v>6590</v>
      </c>
      <c r="B2175" s="2" t="s">
        <v>6591</v>
      </c>
      <c r="C2175" s="6" t="str">
        <f t="shared" si="33"/>
        <v>Sparkling Blackberry - 4Pk/12 Fl Oz Glass Bottles</v>
      </c>
      <c r="D2175" t="s">
        <v>27286</v>
      </c>
    </row>
    <row r="2176" spans="1:4" ht="148.5" x14ac:dyDescent="0.25">
      <c r="A2176" s="2" t="s">
        <v>6594</v>
      </c>
      <c r="B2176" s="2" t="s">
        <v>2157</v>
      </c>
      <c r="C2176" s="6" t="str">
        <f t="shared" si="33"/>
        <v>All Natural Berry Blast 100% Juice Smoothie 15.2 Oz</v>
      </c>
      <c r="D2176" t="s">
        <v>27287</v>
      </c>
    </row>
    <row r="2177" spans="1:4" ht="16.5" x14ac:dyDescent="0.25">
      <c r="C2177" s="6" t="str">
        <f t="shared" si="33"/>
        <v/>
      </c>
      <c r="D2177" t="s">
        <v>25937</v>
      </c>
    </row>
    <row r="2178" spans="1:4" ht="165" x14ac:dyDescent="0.25">
      <c r="A2178" s="2" t="s">
        <v>6599</v>
      </c>
      <c r="B2178" s="2" t="s">
        <v>6600</v>
      </c>
      <c r="C2178" s="6" t="str">
        <f t="shared" si="33"/>
        <v>Mediterranean Curry Couscous Mix, 5.7-Ounce Boxes (Pack Of 12)</v>
      </c>
      <c r="D2178" t="s">
        <v>27288</v>
      </c>
    </row>
    <row r="2179" spans="1:4" ht="16.5" x14ac:dyDescent="0.25">
      <c r="C2179" s="6" t="str">
        <f t="shared" ref="C2179:C2242" si="34">TRIM(PROPER(SUBSTITUTE(A2179,B2179,"")))</f>
        <v/>
      </c>
      <c r="D2179" t="s">
        <v>25937</v>
      </c>
    </row>
    <row r="2180" spans="1:4" ht="148.5" x14ac:dyDescent="0.25">
      <c r="A2180" s="2" t="s">
        <v>6605</v>
      </c>
      <c r="B2180" s="2" t="s">
        <v>6600</v>
      </c>
      <c r="C2180" s="6" t="str">
        <f t="shared" si="34"/>
        <v>Chicken Rice Pilaf Mix, 6.25-Ounce Boxes (Pack Of 12)</v>
      </c>
      <c r="D2180" t="s">
        <v>27289</v>
      </c>
    </row>
    <row r="2181" spans="1:4" ht="181.5" x14ac:dyDescent="0.25">
      <c r="A2181" s="2" t="s">
        <v>6608</v>
      </c>
      <c r="B2181" s="2" t="s">
        <v>2852</v>
      </c>
      <c r="C2181" s="6" t="str">
        <f t="shared" si="34"/>
        <v>Â® Pure Premium Low Acid No Pulp 100% Pure Orange Juice 59 Fl. Oz.</v>
      </c>
      <c r="D2181" t="s">
        <v>27290</v>
      </c>
    </row>
    <row r="2182" spans="1:4" ht="16.5" x14ac:dyDescent="0.25">
      <c r="A2182" s="2"/>
      <c r="C2182" s="6"/>
    </row>
    <row r="2183" spans="1:4" ht="16.5" x14ac:dyDescent="0.25">
      <c r="C2183" s="6" t="str">
        <f t="shared" si="34"/>
        <v/>
      </c>
      <c r="D2183" t="s">
        <v>25937</v>
      </c>
    </row>
    <row r="2184" spans="1:4" ht="16.5" x14ac:dyDescent="0.25">
      <c r="A2184" s="2"/>
      <c r="C2184" s="6"/>
    </row>
    <row r="2185" spans="1:4" ht="16.5" x14ac:dyDescent="0.25">
      <c r="C2185" s="6" t="str">
        <f t="shared" si="34"/>
        <v/>
      </c>
      <c r="D2185" t="s">
        <v>25937</v>
      </c>
    </row>
    <row r="2186" spans="1:4" ht="148.5" x14ac:dyDescent="0.25">
      <c r="A2186" s="2" t="s">
        <v>6621</v>
      </c>
      <c r="B2186" s="2" t="s">
        <v>2852</v>
      </c>
      <c r="C2186" s="6" t="str">
        <f t="shared" si="34"/>
        <v>Pure Premium, 100% Orange Juice Some Pulp, 12 Fl. Oz.</v>
      </c>
      <c r="D2186" t="s">
        <v>27292</v>
      </c>
    </row>
    <row r="2187" spans="1:4" ht="82.5" x14ac:dyDescent="0.25">
      <c r="A2187" s="2" t="s">
        <v>6624</v>
      </c>
      <c r="B2187" s="2" t="s">
        <v>6625</v>
      </c>
      <c r="C2187" s="6" t="str">
        <f t="shared" si="34"/>
        <v>Juice Drink Mango, 33.8 Fl Oz</v>
      </c>
      <c r="D2187" t="s">
        <v>27293</v>
      </c>
    </row>
    <row r="2188" spans="1:4" ht="16.5" x14ac:dyDescent="0.25">
      <c r="C2188" s="6" t="str">
        <f t="shared" si="34"/>
        <v/>
      </c>
      <c r="D2188" t="s">
        <v>25937</v>
      </c>
    </row>
    <row r="2189" spans="1:4" ht="82.5" x14ac:dyDescent="0.25">
      <c r="A2189" s="2" t="s">
        <v>6630</v>
      </c>
      <c r="B2189" s="2" t="s">
        <v>6631</v>
      </c>
      <c r="C2189" s="6" t="str">
        <f t="shared" si="34"/>
        <v>100% Pure Corn Starch, 16 Oz</v>
      </c>
      <c r="D2189" t="s">
        <v>27294</v>
      </c>
    </row>
    <row r="2190" spans="1:4" ht="16.5" x14ac:dyDescent="0.25">
      <c r="C2190" s="6" t="str">
        <f t="shared" si="34"/>
        <v/>
      </c>
      <c r="D2190" t="s">
        <v>25937</v>
      </c>
    </row>
    <row r="2191" spans="1:4" ht="99" x14ac:dyDescent="0.25">
      <c r="A2191" s="2" t="s">
        <v>6636</v>
      </c>
      <c r="B2191" s="2" t="s">
        <v>695</v>
      </c>
      <c r="C2191" s="6" t="str">
        <f t="shared" si="34"/>
        <v>Garden Veggie Straws, Sea Salt, 1 Oz.</v>
      </c>
      <c r="D2191" t="s">
        <v>27295</v>
      </c>
    </row>
    <row r="2192" spans="1:4" ht="16.5" x14ac:dyDescent="0.25">
      <c r="C2192" s="6" t="str">
        <f t="shared" si="34"/>
        <v/>
      </c>
      <c r="D2192" t="s">
        <v>25937</v>
      </c>
    </row>
    <row r="2193" spans="1:4" ht="132" x14ac:dyDescent="0.25">
      <c r="A2193" s="2" t="s">
        <v>6641</v>
      </c>
      <c r="B2193" s="2" t="s">
        <v>4802</v>
      </c>
      <c r="C2193" s="6" t="str">
        <f t="shared" si="34"/>
        <v>Epic Bison &amp; Bacon Cranberry Nutrition Bar - 1.5Oz</v>
      </c>
      <c r="D2193" t="s">
        <v>27296</v>
      </c>
    </row>
    <row r="2194" spans="1:4" ht="16.5" x14ac:dyDescent="0.25">
      <c r="C2194" s="6" t="str">
        <f t="shared" si="34"/>
        <v/>
      </c>
      <c r="D2194" t="s">
        <v>25937</v>
      </c>
    </row>
    <row r="2195" spans="1:4" ht="165" x14ac:dyDescent="0.25">
      <c r="A2195" s="2" t="s">
        <v>6646</v>
      </c>
      <c r="B2195" s="2" t="s">
        <v>6647</v>
      </c>
      <c r="C2195" s="6" t="str">
        <f t="shared" si="34"/>
        <v>Chicken With Mini Noodles Microwaveable Sipping Soup - 10.75Oz</v>
      </c>
      <c r="D2195" t="s">
        <v>27297</v>
      </c>
    </row>
    <row r="2196" spans="1:4" ht="16.5" x14ac:dyDescent="0.25">
      <c r="C2196" s="6" t="str">
        <f t="shared" si="34"/>
        <v/>
      </c>
      <c r="D2196" t="s">
        <v>25937</v>
      </c>
    </row>
    <row r="2197" spans="1:4" ht="148.5" x14ac:dyDescent="0.25">
      <c r="A2197" s="2" t="s">
        <v>6652</v>
      </c>
      <c r="B2197" s="2" t="s">
        <v>4258</v>
      </c>
      <c r="C2197" s="6" t="str">
        <f t="shared" si="34"/>
        <v>Sheila G'S Dark Chocolate Sea Salt Brownie Brittle, 5 Oz</v>
      </c>
      <c r="D2197" t="s">
        <v>6652</v>
      </c>
    </row>
    <row r="2198" spans="1:4" ht="132" x14ac:dyDescent="0.25">
      <c r="A2198" s="2" t="s">
        <v>6655</v>
      </c>
      <c r="B2198" s="2" t="s">
        <v>4258</v>
      </c>
      <c r="C2198" s="6" t="str">
        <f t="shared" si="34"/>
        <v>Brownie Brittle, Salted Caramel, Thin &amp; Crunchy Cookies - 5Oz</v>
      </c>
      <c r="D2198" t="s">
        <v>27298</v>
      </c>
    </row>
    <row r="2199" spans="1:4" ht="16.5" x14ac:dyDescent="0.25">
      <c r="C2199" s="6" t="str">
        <f t="shared" si="34"/>
        <v/>
      </c>
      <c r="D2199" t="s">
        <v>25937</v>
      </c>
    </row>
    <row r="2200" spans="1:4" ht="132" x14ac:dyDescent="0.25">
      <c r="A2200" s="2" t="s">
        <v>6660</v>
      </c>
      <c r="B2200" s="2" t="s">
        <v>2735</v>
      </c>
      <c r="C2200" s="6" t="str">
        <f t="shared" si="34"/>
        <v>Almonds, Roasted Salted 1.5 Oz. Bags (12 Pack)</v>
      </c>
      <c r="D2200" t="s">
        <v>27299</v>
      </c>
    </row>
    <row r="2201" spans="1:4" ht="148.5" x14ac:dyDescent="0.25">
      <c r="A2201" s="2" t="s">
        <v>6663</v>
      </c>
      <c r="B2201" s="2" t="s">
        <v>2735</v>
      </c>
      <c r="C2201" s="6" t="str">
        <f t="shared" si="34"/>
        <v>Almonds, Wasabi And Soy, 1.5-Ounce Packages (Pack Of 24)</v>
      </c>
      <c r="D2201" t="s">
        <v>27300</v>
      </c>
    </row>
    <row r="2202" spans="1:4" ht="16.5" x14ac:dyDescent="0.25">
      <c r="C2202" s="6" t="str">
        <f t="shared" si="34"/>
        <v/>
      </c>
      <c r="D2202" t="s">
        <v>25937</v>
      </c>
    </row>
    <row r="2203" spans="1:4" ht="132" x14ac:dyDescent="0.25">
      <c r="A2203" s="2" t="s">
        <v>6668</v>
      </c>
      <c r="B2203" s="2" t="s">
        <v>2735</v>
      </c>
      <c r="C2203" s="6" t="str">
        <f t="shared" si="34"/>
        <v>Almonds, Bold Salt 'N Vinegar Almonds 1.5 Oz Bag (12 Pack)</v>
      </c>
      <c r="D2203" t="s">
        <v>27301</v>
      </c>
    </row>
    <row r="2204" spans="1:4" ht="115.5" x14ac:dyDescent="0.25">
      <c r="A2204" s="2" t="s">
        <v>6671</v>
      </c>
      <c r="B2204" s="2" t="s">
        <v>6672</v>
      </c>
      <c r="C2204" s="6" t="str">
        <f t="shared" si="34"/>
        <v>Blue Diamond Almonds Bold Sriracha, 1.5 Oz</v>
      </c>
      <c r="D2204" t="s">
        <v>27302</v>
      </c>
    </row>
    <row r="2205" spans="1:4" ht="132" x14ac:dyDescent="0.25">
      <c r="A2205" s="2" t="s">
        <v>6675</v>
      </c>
      <c r="B2205" s="2" t="s">
        <v>2735</v>
      </c>
      <c r="C2205" s="6" t="str">
        <f t="shared" si="34"/>
        <v>Almonds, Lightly Salted, 1.5 Oz Bags (12 Pack)</v>
      </c>
      <c r="D2205" t="s">
        <v>27303</v>
      </c>
    </row>
    <row r="2206" spans="1:4" ht="16.5" x14ac:dyDescent="0.25">
      <c r="C2206" s="6" t="str">
        <f t="shared" si="34"/>
        <v/>
      </c>
      <c r="D2206" t="s">
        <v>25937</v>
      </c>
    </row>
    <row r="2207" spans="1:4" ht="132" x14ac:dyDescent="0.25">
      <c r="A2207" s="2" t="s">
        <v>6680</v>
      </c>
      <c r="B2207" s="2" t="s">
        <v>2735</v>
      </c>
      <c r="C2207" s="6" t="str">
        <f t="shared" si="34"/>
        <v>Almonds, Habanero Bbq, 1.5 Oz Bags (12 Pack)</v>
      </c>
      <c r="D2207" t="s">
        <v>27304</v>
      </c>
    </row>
    <row r="2208" spans="1:4" ht="16.5" x14ac:dyDescent="0.25">
      <c r="C2208" s="6" t="str">
        <f t="shared" si="34"/>
        <v/>
      </c>
      <c r="D2208" t="s">
        <v>25937</v>
      </c>
    </row>
    <row r="2209" spans="1:4" ht="115.5" x14ac:dyDescent="0.25">
      <c r="A2209" s="2" t="s">
        <v>6685</v>
      </c>
      <c r="B2209" s="2" t="s">
        <v>6686</v>
      </c>
      <c r="C2209" s="6" t="str">
        <f t="shared" si="34"/>
        <v>? Oats &amp; Chocolate Chewy Bars, 1.4 Oz</v>
      </c>
      <c r="D2209" t="s">
        <v>27305</v>
      </c>
    </row>
    <row r="2210" spans="1:4" ht="16.5" x14ac:dyDescent="0.25">
      <c r="C2210" s="6" t="str">
        <f t="shared" si="34"/>
        <v/>
      </c>
      <c r="D2210" t="s">
        <v>25937</v>
      </c>
    </row>
    <row r="2211" spans="1:4" ht="132" x14ac:dyDescent="0.25">
      <c r="A2211" s="2" t="s">
        <v>6691</v>
      </c>
      <c r="B2211" s="2" t="s">
        <v>4676</v>
      </c>
      <c r="C2211" s="6" t="str">
        <f t="shared" si="34"/>
        <v>Honey Nut Cereal Cup, Gluten Free Cereal, 1.8 Oz</v>
      </c>
      <c r="D2211" t="s">
        <v>27306</v>
      </c>
    </row>
    <row r="2212" spans="1:4" ht="99" x14ac:dyDescent="0.25">
      <c r="A2212" s="2" t="s">
        <v>6694</v>
      </c>
      <c r="B2212" s="2" t="s">
        <v>2725</v>
      </c>
      <c r="C2212" s="6" t="str">
        <f t="shared" si="34"/>
        <v>Fat Free Wasabi Dijon Salad Dressing, 8 Oz.</v>
      </c>
      <c r="D2212" t="s">
        <v>27307</v>
      </c>
    </row>
    <row r="2213" spans="1:4" ht="16.5" x14ac:dyDescent="0.25">
      <c r="C2213" s="6" t="str">
        <f t="shared" si="34"/>
        <v/>
      </c>
      <c r="D2213" t="s">
        <v>25937</v>
      </c>
    </row>
    <row r="2214" spans="1:4" ht="82.5" x14ac:dyDescent="0.25">
      <c r="A2214" s="2" t="s">
        <v>6699</v>
      </c>
      <c r="B2214" s="2" t="s">
        <v>6700</v>
      </c>
      <c r="C2214" s="6" t="str">
        <f t="shared" si="34"/>
        <v>Tabasco Sauce, Pepper, 2 Fl. Oz.4</v>
      </c>
      <c r="D2214" t="s">
        <v>6699</v>
      </c>
    </row>
    <row r="2215" spans="1:4" ht="16.5" x14ac:dyDescent="0.25">
      <c r="C2215" s="6" t="str">
        <f t="shared" si="34"/>
        <v/>
      </c>
      <c r="D2215" t="s">
        <v>25937</v>
      </c>
    </row>
    <row r="2216" spans="1:4" ht="198" x14ac:dyDescent="0.25">
      <c r="A2216" s="2" t="s">
        <v>6705</v>
      </c>
      <c r="B2216" s="2" t="s">
        <v>3412</v>
      </c>
      <c r="C2216" s="6" t="str">
        <f t="shared" si="34"/>
        <v>Pomegranate Raspberry Green Tea, 18 Count Tea Bags In Foil (Pack Of 6)</v>
      </c>
      <c r="D2216" t="s">
        <v>27308</v>
      </c>
    </row>
    <row r="2217" spans="1:4" ht="16.5" x14ac:dyDescent="0.25">
      <c r="C2217" s="6" t="str">
        <f t="shared" si="34"/>
        <v/>
      </c>
      <c r="D2217" t="s">
        <v>25937</v>
      </c>
    </row>
    <row r="2218" spans="1:4" ht="148.5" x14ac:dyDescent="0.25">
      <c r="A2218" s="2" t="s">
        <v>6710</v>
      </c>
      <c r="B2218" s="2" t="s">
        <v>3412</v>
      </c>
      <c r="C2218" s="6" t="str">
        <f t="shared" si="34"/>
        <v>Green Chai Tea, 20 Count Tea Bags In Foil (Pack Of 6)</v>
      </c>
      <c r="D2218" t="s">
        <v>27309</v>
      </c>
    </row>
    <row r="2219" spans="1:4" ht="16.5" x14ac:dyDescent="0.25">
      <c r="C2219" s="6" t="str">
        <f t="shared" si="34"/>
        <v/>
      </c>
      <c r="D2219" t="s">
        <v>25937</v>
      </c>
    </row>
    <row r="2220" spans="1:4" ht="132" x14ac:dyDescent="0.25">
      <c r="A2220" s="2" t="s">
        <v>6715</v>
      </c>
      <c r="B2220" s="2" t="s">
        <v>6716</v>
      </c>
      <c r="C2220" s="6" t="str">
        <f t="shared" si="34"/>
        <v>ÃÂ® Roasted Gaaahlic Pasta Sauce 25 Oz. Jar</v>
      </c>
      <c r="D2220" t="s">
        <v>27310</v>
      </c>
    </row>
    <row r="2221" spans="1:4" ht="82.5" x14ac:dyDescent="0.25">
      <c r="A2221" s="2" t="s">
        <v>6719</v>
      </c>
      <c r="B2221" s="2" t="s">
        <v>6716</v>
      </c>
      <c r="C2221" s="6" t="str">
        <f t="shared" si="34"/>
        <v>Â® Vodka Sauce 25 Oz Jar</v>
      </c>
      <c r="D2221" t="s">
        <v>27311</v>
      </c>
    </row>
    <row r="2222" spans="1:4" ht="16.5" x14ac:dyDescent="0.25">
      <c r="C2222" s="6" t="str">
        <f t="shared" si="34"/>
        <v/>
      </c>
      <c r="D2222" t="s">
        <v>25937</v>
      </c>
    </row>
    <row r="2223" spans="1:4" ht="115.5" x14ac:dyDescent="0.25">
      <c r="A2223" s="2" t="s">
        <v>6724</v>
      </c>
      <c r="B2223" s="2" t="s">
        <v>6716</v>
      </c>
      <c r="C2223" s="6" t="str">
        <f t="shared" si="34"/>
        <v>® Tomato &amp; Basil Pasta Sauce 25 Oz. Jar</v>
      </c>
      <c r="D2223" t="s">
        <v>27312</v>
      </c>
    </row>
    <row r="2224" spans="1:4" ht="16.5" x14ac:dyDescent="0.25">
      <c r="C2224" s="6" t="str">
        <f t="shared" si="34"/>
        <v/>
      </c>
      <c r="D2224" t="s">
        <v>25937</v>
      </c>
    </row>
    <row r="2225" spans="1:4" ht="115.5" x14ac:dyDescent="0.25">
      <c r="A2225" s="2" t="s">
        <v>6729</v>
      </c>
      <c r="B2225" s="2" t="s">
        <v>2725</v>
      </c>
      <c r="C2225" s="6" t="str">
        <f t="shared" si="34"/>
        <v>Maple Grove Fat Free Honey Dijon Dressing, 8 Oz.</v>
      </c>
      <c r="D2225" t="s">
        <v>6729</v>
      </c>
    </row>
    <row r="2226" spans="1:4" ht="16.5" x14ac:dyDescent="0.25">
      <c r="C2226" s="6" t="str">
        <f t="shared" si="34"/>
        <v/>
      </c>
      <c r="D2226" t="s">
        <v>25937</v>
      </c>
    </row>
    <row r="2227" spans="1:4" ht="82.5" x14ac:dyDescent="0.25">
      <c r="A2227" s="2" t="s">
        <v>6734</v>
      </c>
      <c r="B2227" s="2" t="s">
        <v>6735</v>
      </c>
      <c r="C2227" s="6" t="str">
        <f t="shared" si="34"/>
        <v>Bangkok Peanut Dipping Sauce - 11.5Oz</v>
      </c>
      <c r="D2227" t="s">
        <v>27313</v>
      </c>
    </row>
    <row r="2228" spans="1:4" ht="99" x14ac:dyDescent="0.25">
      <c r="A2228" s="2" t="s">
        <v>6738</v>
      </c>
      <c r="B2228" s="2" t="s">
        <v>6735</v>
      </c>
      <c r="C2228" s="6" t="str">
        <f t="shared" si="34"/>
        <v>Szechuan Spicy Stir-Fry Sauce, 11.5 Ounce</v>
      </c>
      <c r="D2228" t="s">
        <v>27314</v>
      </c>
    </row>
    <row r="2229" spans="1:4" ht="16.5" x14ac:dyDescent="0.25">
      <c r="C2229" s="6" t="str">
        <f t="shared" si="34"/>
        <v/>
      </c>
      <c r="D2229" t="s">
        <v>25937</v>
      </c>
    </row>
    <row r="2230" spans="1:4" ht="115.5" x14ac:dyDescent="0.25">
      <c r="A2230" s="2" t="s">
        <v>6743</v>
      </c>
      <c r="B2230" s="2" t="s">
        <v>6744</v>
      </c>
      <c r="C2230" s="6" t="str">
        <f t="shared" si="34"/>
        <v>Sugar Free Raspberry Vinaigrette, 12 Fl Oz</v>
      </c>
      <c r="D2230" t="s">
        <v>27315</v>
      </c>
    </row>
    <row r="2231" spans="1:4" ht="16.5" x14ac:dyDescent="0.25">
      <c r="C2231" s="6" t="str">
        <f t="shared" si="34"/>
        <v/>
      </c>
      <c r="D2231" t="s">
        <v>25937</v>
      </c>
    </row>
    <row r="2232" spans="1:4" ht="99" x14ac:dyDescent="0.25">
      <c r="A2232" s="2" t="s">
        <v>6749</v>
      </c>
      <c r="B2232" s="2" t="s">
        <v>6750</v>
      </c>
      <c r="C2232" s="6" t="str">
        <f t="shared" si="34"/>
        <v>Genuine Brewed Rice Vinegar, 12 Fl Oz</v>
      </c>
      <c r="D2232" t="s">
        <v>27316</v>
      </c>
    </row>
    <row r="2233" spans="1:4" ht="99" x14ac:dyDescent="0.25">
      <c r="A2233" s="2" t="s">
        <v>6753</v>
      </c>
      <c r="B2233" s="2" t="s">
        <v>6700</v>
      </c>
      <c r="C2233" s="6" t="str">
        <f t="shared" si="34"/>
        <v>Tabasco Bloody Mary Mix, Spicy, 32 Oz</v>
      </c>
      <c r="D2233" t="s">
        <v>6753</v>
      </c>
    </row>
    <row r="2234" spans="1:4" ht="16.5" x14ac:dyDescent="0.25">
      <c r="C2234" s="6" t="str">
        <f t="shared" si="34"/>
        <v/>
      </c>
      <c r="D2234" t="s">
        <v>25937</v>
      </c>
    </row>
    <row r="2235" spans="1:4" ht="148.5" x14ac:dyDescent="0.25">
      <c r="A2235" s="2" t="s">
        <v>6758</v>
      </c>
      <c r="B2235" s="2" t="s">
        <v>6759</v>
      </c>
      <c r="C2235" s="6" t="str">
        <f t="shared" si="34"/>
        <v>, Gluten Free Almond &amp; Sesame Seed Crackers, 4.25 Oz.</v>
      </c>
      <c r="D2235" t="s">
        <v>27317</v>
      </c>
    </row>
    <row r="2236" spans="1:4" ht="16.5" x14ac:dyDescent="0.25">
      <c r="C2236" s="6" t="str">
        <f t="shared" si="34"/>
        <v/>
      </c>
      <c r="D2236" t="s">
        <v>25937</v>
      </c>
    </row>
    <row r="2237" spans="1:4" ht="99" x14ac:dyDescent="0.25">
      <c r="A2237" s="2" t="s">
        <v>6764</v>
      </c>
      <c r="B2237" s="2" t="s">
        <v>376</v>
      </c>
      <c r="C2237" s="6" t="str">
        <f t="shared" si="34"/>
        <v>100% Pure Jojoba Oil, 4 Ounce Bottle</v>
      </c>
      <c r="D2237" t="s">
        <v>27318</v>
      </c>
    </row>
    <row r="2238" spans="1:4" ht="16.5" x14ac:dyDescent="0.25">
      <c r="C2238" s="6" t="str">
        <f t="shared" si="34"/>
        <v/>
      </c>
      <c r="D2238" t="s">
        <v>25937</v>
      </c>
    </row>
    <row r="2239" spans="1:4" ht="82.5" x14ac:dyDescent="0.25">
      <c r="A2239" s="2" t="s">
        <v>6769</v>
      </c>
      <c r="B2239" s="2" t="s">
        <v>3718</v>
      </c>
      <c r="C2239" s="6" t="str">
        <f t="shared" si="34"/>
        <v>Fruity Gummy Bears Candy, 1.8 Oz</v>
      </c>
      <c r="D2239" t="s">
        <v>27319</v>
      </c>
    </row>
    <row r="2240" spans="1:4" ht="16.5" x14ac:dyDescent="0.25">
      <c r="C2240" s="6" t="str">
        <f t="shared" si="34"/>
        <v/>
      </c>
      <c r="D2240" t="s">
        <v>25937</v>
      </c>
    </row>
    <row r="2241" spans="1:4" ht="148.5" x14ac:dyDescent="0.25">
      <c r="A2241" s="2" t="s">
        <v>6774</v>
      </c>
      <c r="B2241" s="2" t="s">
        <v>2528</v>
      </c>
      <c r="C2241" s="6" t="str">
        <f t="shared" si="34"/>
        <v>Organic Whole Wheat Fusilli #27, 16-Ounce Units (Pack Of 16)</v>
      </c>
      <c r="D2241" t="s">
        <v>27320</v>
      </c>
    </row>
    <row r="2242" spans="1:4" ht="165" x14ac:dyDescent="0.25">
      <c r="A2242" s="2" t="s">
        <v>6777</v>
      </c>
      <c r="B2242" s="2" t="s">
        <v>2528</v>
      </c>
      <c r="C2242" s="6" t="str">
        <f t="shared" si="34"/>
        <v>Organic Whole Wheat Penne Rigate #36, 16 Ounce Units (Pack Of 16)</v>
      </c>
      <c r="D2242" t="s">
        <v>27321</v>
      </c>
    </row>
    <row r="2243" spans="1:4" ht="82.5" x14ac:dyDescent="0.25">
      <c r="A2243" s="2" t="s">
        <v>6780</v>
      </c>
      <c r="B2243" s="2" t="s">
        <v>2528</v>
      </c>
      <c r="C2243" s="6" t="str">
        <f t="shared" ref="C2243:C2306" si="35">TRIM(PROPER(SUBSTITUTE(A2243,B2243,"")))</f>
        <v>Delallo Simply Pesto Traditional Basil</v>
      </c>
      <c r="D2243" t="s">
        <v>6780</v>
      </c>
    </row>
    <row r="2244" spans="1:4" ht="165" x14ac:dyDescent="0.25">
      <c r="A2244" s="2" t="s">
        <v>6783</v>
      </c>
      <c r="B2244" s="2" t="s">
        <v>2528</v>
      </c>
      <c r="C2244" s="6" t="str">
        <f t="shared" si="35"/>
        <v>De Lallo Bg11889 De Lallo Pomodoro Tom Bsl - 6X25. 25Oz</v>
      </c>
      <c r="D2244" t="s">
        <v>27322</v>
      </c>
    </row>
    <row r="2245" spans="1:4" ht="16.5" x14ac:dyDescent="0.25">
      <c r="C2245" s="6" t="str">
        <f t="shared" si="35"/>
        <v/>
      </c>
      <c r="D2245" t="s">
        <v>25937</v>
      </c>
    </row>
    <row r="2246" spans="1:4" ht="99" x14ac:dyDescent="0.25">
      <c r="A2246" s="2" t="s">
        <v>6788</v>
      </c>
      <c r="B2246" s="2" t="s">
        <v>2528</v>
      </c>
      <c r="C2246" s="6" t="str">
        <f t="shared" si="35"/>
        <v>Delallo Artichoke Bruschetta, 10 Oz</v>
      </c>
      <c r="D2246" t="s">
        <v>6788</v>
      </c>
    </row>
    <row r="2247" spans="1:4" ht="16.5" x14ac:dyDescent="0.25">
      <c r="C2247" s="6" t="str">
        <f t="shared" si="35"/>
        <v/>
      </c>
      <c r="D2247" t="s">
        <v>25937</v>
      </c>
    </row>
    <row r="2248" spans="1:4" ht="99" x14ac:dyDescent="0.25">
      <c r="A2248" s="2" t="s">
        <v>6793</v>
      </c>
      <c r="B2248" s="2" t="s">
        <v>6794</v>
      </c>
      <c r="C2248" s="6" t="str">
        <f t="shared" si="35"/>
        <v>- Oatmeal Lavender Soap 3.00 Oz</v>
      </c>
      <c r="D2248" t="s">
        <v>27323</v>
      </c>
    </row>
    <row r="2249" spans="1:4" ht="16.5" x14ac:dyDescent="0.25">
      <c r="C2249" s="6" t="str">
        <f t="shared" si="35"/>
        <v/>
      </c>
      <c r="D2249" t="s">
        <v>25937</v>
      </c>
    </row>
    <row r="2250" spans="1:4" ht="99" x14ac:dyDescent="0.25">
      <c r="A2250" s="2" t="s">
        <v>6799</v>
      </c>
      <c r="B2250" s="2" t="s">
        <v>6800</v>
      </c>
      <c r="C2250" s="6" t="str">
        <f t="shared" si="35"/>
        <v>Strawberry Frozen Fruit Bar - 6Ct</v>
      </c>
      <c r="D2250" t="s">
        <v>27324</v>
      </c>
    </row>
    <row r="2251" spans="1:4" ht="16.5" x14ac:dyDescent="0.25">
      <c r="C2251" s="6" t="str">
        <f t="shared" si="35"/>
        <v/>
      </c>
      <c r="D2251" t="s">
        <v>25937</v>
      </c>
    </row>
    <row r="2252" spans="1:4" ht="165" x14ac:dyDescent="0.25">
      <c r="A2252" s="2" t="s">
        <v>6805</v>
      </c>
      <c r="B2252" s="2" t="s">
        <v>6806</v>
      </c>
      <c r="C2252" s="6" t="str">
        <f t="shared" si="35"/>
        <v>Hi-Chew Strawberry Fruit Chews, 1.76-Ounce Packages (Pack Of 20)</v>
      </c>
      <c r="D2252" t="s">
        <v>27325</v>
      </c>
    </row>
    <row r="2253" spans="1:4" ht="16.5" x14ac:dyDescent="0.25">
      <c r="C2253" s="6" t="str">
        <f t="shared" si="35"/>
        <v/>
      </c>
      <c r="D2253" t="s">
        <v>25937</v>
      </c>
    </row>
    <row r="2254" spans="1:4" ht="16.5" x14ac:dyDescent="0.25">
      <c r="C2254" s="6" t="str">
        <f t="shared" si="35"/>
        <v/>
      </c>
      <c r="D2254" t="s">
        <v>25937</v>
      </c>
    </row>
    <row r="2255" spans="1:4" ht="99" x14ac:dyDescent="0.25">
      <c r="A2255" s="2" t="s">
        <v>6813</v>
      </c>
      <c r="B2255" s="2" t="s">
        <v>6814</v>
      </c>
      <c r="C2255" s="6" t="str">
        <f t="shared" si="35"/>
        <v>Sweet Heat Bar-B-Q Sauce, 18 Oz</v>
      </c>
      <c r="D2255" t="s">
        <v>27326</v>
      </c>
    </row>
    <row r="2256" spans="1:4" ht="16.5" x14ac:dyDescent="0.25">
      <c r="C2256" s="6" t="str">
        <f t="shared" si="35"/>
        <v/>
      </c>
      <c r="D2256" t="s">
        <v>25937</v>
      </c>
    </row>
    <row r="2257" spans="1:4" ht="82.5" x14ac:dyDescent="0.25">
      <c r="A2257" s="2" t="s">
        <v>6819</v>
      </c>
      <c r="B2257" s="2" t="s">
        <v>6820</v>
      </c>
      <c r="C2257" s="6" t="str">
        <f t="shared" si="35"/>
        <v>Luna Whole Nutrition Bar S'Mores</v>
      </c>
      <c r="D2257" t="s">
        <v>27327</v>
      </c>
    </row>
    <row r="2258" spans="1:4" ht="16.5" x14ac:dyDescent="0.25">
      <c r="C2258" s="6" t="str">
        <f t="shared" si="35"/>
        <v/>
      </c>
      <c r="D2258" t="s">
        <v>25937</v>
      </c>
    </row>
    <row r="2259" spans="1:4" ht="99" x14ac:dyDescent="0.25">
      <c r="A2259" s="2" t="s">
        <v>6825</v>
      </c>
      <c r="B2259" s="2" t="s">
        <v>6826</v>
      </c>
      <c r="C2259" s="6" t="str">
        <f t="shared" si="35"/>
        <v>Radler Grapefruit Beer, 4 Pack, 17 Fl Oz</v>
      </c>
      <c r="D2259" t="s">
        <v>27328</v>
      </c>
    </row>
    <row r="2260" spans="1:4" ht="115.5" x14ac:dyDescent="0.25">
      <c r="A2260" s="2" t="s">
        <v>6829</v>
      </c>
      <c r="B2260" s="2" t="s">
        <v>1114</v>
      </c>
      <c r="C2260" s="6" t="str">
        <f t="shared" si="35"/>
        <v>Organic Cashew Carrot Ginger Bisque, 17.6 Fl Oz</v>
      </c>
      <c r="D2260" t="s">
        <v>27329</v>
      </c>
    </row>
    <row r="2261" spans="1:4" ht="16.5" x14ac:dyDescent="0.25">
      <c r="C2261" s="6" t="str">
        <f t="shared" si="35"/>
        <v/>
      </c>
      <c r="D2261" t="s">
        <v>25937</v>
      </c>
    </row>
    <row r="2262" spans="1:4" ht="16.5" x14ac:dyDescent="0.25">
      <c r="A2262" s="2"/>
      <c r="C2262" s="6"/>
    </row>
    <row r="2263" spans="1:4" ht="16.5" x14ac:dyDescent="0.25">
      <c r="C2263" s="6" t="str">
        <f t="shared" si="35"/>
        <v/>
      </c>
      <c r="D2263" t="s">
        <v>25937</v>
      </c>
    </row>
    <row r="2264" spans="1:4" ht="148.5" x14ac:dyDescent="0.25">
      <c r="A2264" s="2" t="s">
        <v>6839</v>
      </c>
      <c r="B2264" s="2" t="s">
        <v>6840</v>
      </c>
      <c r="C2264" s="6" t="str">
        <f t="shared" si="35"/>
        <v>Â® Gluten Free Ancient Grain Ivory Teff Wraps 6 Ct Bag</v>
      </c>
      <c r="D2264" t="s">
        <v>27331</v>
      </c>
    </row>
    <row r="2265" spans="1:4" ht="99" x14ac:dyDescent="0.25">
      <c r="A2265" s="2" t="s">
        <v>6843</v>
      </c>
      <c r="B2265" s="2" t="s">
        <v>6840</v>
      </c>
      <c r="C2265" s="6" t="str">
        <f t="shared" si="35"/>
        <v>Light Flour Tortillas - 11Oz/8Ct</v>
      </c>
      <c r="D2265" t="s">
        <v>27332</v>
      </c>
    </row>
    <row r="2266" spans="1:4" ht="99" x14ac:dyDescent="0.25">
      <c r="A2266" s="2" t="s">
        <v>6846</v>
      </c>
      <c r="B2266" s="2" t="s">
        <v>6840</v>
      </c>
      <c r="C2266" s="6" t="str">
        <f t="shared" si="35"/>
        <v>Low Carb Whole Wheat Large - 17.5Oz</v>
      </c>
      <c r="D2266" t="s">
        <v>27333</v>
      </c>
    </row>
    <row r="2267" spans="1:4" ht="16.5" x14ac:dyDescent="0.25">
      <c r="C2267" s="6" t="str">
        <f t="shared" si="35"/>
        <v/>
      </c>
      <c r="D2267" t="s">
        <v>25937</v>
      </c>
    </row>
    <row r="2268" spans="1:4" ht="148.5" x14ac:dyDescent="0.25">
      <c r="A2268" s="2" t="s">
        <v>6851</v>
      </c>
      <c r="B2268" s="2" t="s">
        <v>6840</v>
      </c>
      <c r="C2268" s="6" t="str">
        <f t="shared" si="35"/>
        <v>Hand Made Style Tortillas, Yellow Corn, 8 Ea (Pack Of 12)</v>
      </c>
      <c r="D2268" t="s">
        <v>27334</v>
      </c>
    </row>
    <row r="2269" spans="1:4" ht="82.5" x14ac:dyDescent="0.25">
      <c r="A2269" s="2" t="s">
        <v>6854</v>
      </c>
      <c r="B2269" s="2" t="s">
        <v>6855</v>
      </c>
      <c r="C2269" s="6" t="str">
        <f t="shared" si="35"/>
        <v>Organic Popcorn - 28 Oz (Pack Of 6)</v>
      </c>
      <c r="D2269" t="s">
        <v>27335</v>
      </c>
    </row>
    <row r="2270" spans="1:4" ht="82.5" x14ac:dyDescent="0.25">
      <c r="A2270" s="2" t="s">
        <v>6858</v>
      </c>
      <c r="B2270" s="2" t="s">
        <v>6859</v>
      </c>
      <c r="C2270" s="6" t="str">
        <f t="shared" si="35"/>
        <v>Green Pepper Hot Sauce - 5Oz</v>
      </c>
      <c r="D2270" t="s">
        <v>27336</v>
      </c>
    </row>
    <row r="2271" spans="1:4" ht="16.5" x14ac:dyDescent="0.25">
      <c r="C2271" s="6" t="str">
        <f t="shared" si="35"/>
        <v/>
      </c>
      <c r="D2271" t="s">
        <v>25937</v>
      </c>
    </row>
    <row r="2272" spans="1:4" ht="99" x14ac:dyDescent="0.25">
      <c r="A2272" s="2" t="s">
        <v>6864</v>
      </c>
      <c r="B2272" s="2" t="s">
        <v>6865</v>
      </c>
      <c r="C2272" s="6" t="str">
        <f t="shared" si="35"/>
        <v>Pistachio No Shells Roasted Salted - 2.25Oz</v>
      </c>
      <c r="D2272" t="s">
        <v>27337</v>
      </c>
    </row>
    <row r="2273" spans="1:4" ht="16.5" x14ac:dyDescent="0.25">
      <c r="C2273" s="6" t="str">
        <f t="shared" si="35"/>
        <v/>
      </c>
      <c r="D2273" t="s">
        <v>25937</v>
      </c>
    </row>
    <row r="2274" spans="1:4" ht="82.5" x14ac:dyDescent="0.25">
      <c r="A2274" s="2" t="s">
        <v>6870</v>
      </c>
      <c r="B2274" s="2" t="s">
        <v>6871</v>
      </c>
      <c r="C2274" s="6" t="str">
        <f t="shared" si="35"/>
        <v>Candies Milk Chocolate, 2.25 Oz</v>
      </c>
      <c r="D2274" t="s">
        <v>27338</v>
      </c>
    </row>
    <row r="2275" spans="1:4" ht="82.5" x14ac:dyDescent="0.25">
      <c r="A2275" s="2" t="s">
        <v>6870</v>
      </c>
      <c r="B2275" s="2" t="s">
        <v>6871</v>
      </c>
      <c r="C2275" s="6" t="str">
        <f t="shared" si="35"/>
        <v>Candies Milk Chocolate, 2.25 Oz</v>
      </c>
      <c r="D2275" t="s">
        <v>27338</v>
      </c>
    </row>
    <row r="2276" spans="1:4" ht="16.5" x14ac:dyDescent="0.25">
      <c r="C2276" s="6" t="str">
        <f t="shared" si="35"/>
        <v/>
      </c>
      <c r="D2276" t="s">
        <v>25937</v>
      </c>
    </row>
    <row r="2277" spans="1:4" ht="165" x14ac:dyDescent="0.25">
      <c r="A2277" s="2" t="s">
        <v>6878</v>
      </c>
      <c r="B2277" s="2" t="s">
        <v>6879</v>
      </c>
      <c r="C2277" s="6" t="str">
        <f t="shared" si="35"/>
        <v>(Price/Ea)Hammond' 607525 Cookie Dough Milk Chocolate Bars 12Ct</v>
      </c>
      <c r="D2277" t="s">
        <v>27339</v>
      </c>
    </row>
    <row r="2278" spans="1:4" ht="82.5" x14ac:dyDescent="0.25">
      <c r="A2278" s="2" t="s">
        <v>6882</v>
      </c>
      <c r="B2278" s="2" t="s">
        <v>6871</v>
      </c>
      <c r="C2278" s="6" t="str">
        <f t="shared" si="35"/>
        <v>Candies Dark Chocolate, 2.25 Oz</v>
      </c>
      <c r="D2278" t="s">
        <v>27340</v>
      </c>
    </row>
    <row r="2279" spans="1:4" ht="16.5" x14ac:dyDescent="0.25">
      <c r="C2279" s="6" t="str">
        <f t="shared" si="35"/>
        <v/>
      </c>
      <c r="D2279" t="s">
        <v>25937</v>
      </c>
    </row>
    <row r="2280" spans="1:4" ht="99" x14ac:dyDescent="0.25">
      <c r="A2280" s="2" t="s">
        <v>6887</v>
      </c>
      <c r="B2280" s="2" t="s">
        <v>3425</v>
      </c>
      <c r="C2280" s="6" t="str">
        <f t="shared" si="35"/>
        <v>Pasta Sauce Wild Mushroom, 25.0 Oz</v>
      </c>
      <c r="D2280" t="s">
        <v>27341</v>
      </c>
    </row>
    <row r="2281" spans="1:4" ht="66" x14ac:dyDescent="0.25">
      <c r="A2281" s="2" t="s">
        <v>6890</v>
      </c>
      <c r="B2281" s="2" t="s">
        <v>3425</v>
      </c>
      <c r="C2281" s="6" t="str">
        <f t="shared" si="35"/>
        <v>Tomato Basil Sauce 25Oz</v>
      </c>
      <c r="D2281" t="s">
        <v>27342</v>
      </c>
    </row>
    <row r="2282" spans="1:4" ht="16.5" x14ac:dyDescent="0.25">
      <c r="C2282" s="6" t="str">
        <f t="shared" si="35"/>
        <v/>
      </c>
      <c r="D2282" t="s">
        <v>25937</v>
      </c>
    </row>
    <row r="2283" spans="1:4" ht="148.5" x14ac:dyDescent="0.25">
      <c r="A2283" s="2" t="s">
        <v>6895</v>
      </c>
      <c r="B2283" s="2" t="s">
        <v>6896</v>
      </c>
      <c r="C2283" s="6" t="str">
        <f t="shared" si="35"/>
        <v>Frozen Greek Yogurt - Cookies 'N Cream Bars - 4Ct</v>
      </c>
      <c r="D2283" t="s">
        <v>27343</v>
      </c>
    </row>
    <row r="2284" spans="1:4" ht="16.5" x14ac:dyDescent="0.25">
      <c r="C2284" s="6" t="str">
        <f t="shared" si="35"/>
        <v/>
      </c>
      <c r="D2284" t="s">
        <v>25937</v>
      </c>
    </row>
    <row r="2285" spans="1:4" ht="148.5" x14ac:dyDescent="0.25">
      <c r="A2285" s="2" t="s">
        <v>6901</v>
      </c>
      <c r="B2285" s="2" t="s">
        <v>2901</v>
      </c>
      <c r="C2285" s="6" t="str">
        <f t="shared" si="35"/>
        <v>One Chocolate Chip Cookie Dough Flavored Protein Bar, 2.12 Oz</v>
      </c>
      <c r="D2285" t="s">
        <v>27344</v>
      </c>
    </row>
    <row r="2286" spans="1:4" ht="132" x14ac:dyDescent="0.25">
      <c r="A2286" s="2" t="s">
        <v>6904</v>
      </c>
      <c r="B2286" s="2" t="s">
        <v>6905</v>
      </c>
      <c r="C2286" s="6" t="str">
        <f t="shared" si="35"/>
        <v>Oh Yeah One Bar, Peanut Butter Pie, 12 Count</v>
      </c>
      <c r="D2286" t="s">
        <v>27345</v>
      </c>
    </row>
    <row r="2287" spans="1:4" ht="16.5" x14ac:dyDescent="0.25">
      <c r="C2287" s="6" t="str">
        <f t="shared" si="35"/>
        <v/>
      </c>
      <c r="D2287" t="s">
        <v>25937</v>
      </c>
    </row>
    <row r="2288" spans="1:4" ht="82.5" x14ac:dyDescent="0.25">
      <c r="A2288" s="2" t="s">
        <v>6910</v>
      </c>
      <c r="B2288" s="2" t="s">
        <v>725</v>
      </c>
      <c r="C2288" s="6" t="str">
        <f t="shared" si="35"/>
        <v>® Lemon Fruit &amp; Nut Bar, 1.6 Oz</v>
      </c>
      <c r="D2288" t="s">
        <v>27346</v>
      </c>
    </row>
    <row r="2289" spans="1:4" ht="16.5" x14ac:dyDescent="0.25">
      <c r="C2289" s="6" t="str">
        <f t="shared" si="35"/>
        <v/>
      </c>
      <c r="D2289" t="s">
        <v>25937</v>
      </c>
    </row>
    <row r="2290" spans="1:4" ht="66" x14ac:dyDescent="0.25">
      <c r="A2290" s="2" t="s">
        <v>6915</v>
      </c>
      <c r="B2290" s="2" t="s">
        <v>695</v>
      </c>
      <c r="C2290" s="6" t="str">
        <f t="shared" si="35"/>
        <v>Veggie Chips Sea Salt 5Oz</v>
      </c>
      <c r="D2290" t="s">
        <v>27347</v>
      </c>
    </row>
    <row r="2291" spans="1:4" ht="16.5" x14ac:dyDescent="0.25">
      <c r="C2291" s="6" t="str">
        <f t="shared" si="35"/>
        <v/>
      </c>
      <c r="D2291" t="s">
        <v>25937</v>
      </c>
    </row>
    <row r="2292" spans="1:4" ht="181.5" x14ac:dyDescent="0.25">
      <c r="A2292" s="2" t="s">
        <v>6920</v>
      </c>
      <c r="B2292" s="2" t="s">
        <v>6921</v>
      </c>
      <c r="C2292" s="6" t="str">
        <f t="shared" si="35"/>
        <v>Preserve Toothbrush Is A Travel Case, Medium - 6 Pack - Assorted Colors</v>
      </c>
      <c r="D2292" t="s">
        <v>27348</v>
      </c>
    </row>
    <row r="2293" spans="1:4" ht="165" x14ac:dyDescent="0.25">
      <c r="A2293" s="2" t="s">
        <v>6924</v>
      </c>
      <c r="B2293" s="2" t="s">
        <v>6925</v>
      </c>
      <c r="C2293" s="6" t="str">
        <f t="shared" si="35"/>
        <v>Tempt Hempmilk Creamy Non-Dairy Beverage, Original, 32 Oz</v>
      </c>
      <c r="D2293" t="s">
        <v>27349</v>
      </c>
    </row>
    <row r="2294" spans="1:4" ht="82.5" x14ac:dyDescent="0.25">
      <c r="A2294" s="2" t="s">
        <v>6928</v>
      </c>
      <c r="B2294" s="2" t="s">
        <v>6929</v>
      </c>
      <c r="C2294" s="6" t="str">
        <f t="shared" si="35"/>
        <v>Medium Roast Coffee Pods - 10Ct</v>
      </c>
      <c r="D2294" t="s">
        <v>27350</v>
      </c>
    </row>
    <row r="2295" spans="1:4" ht="181.5" x14ac:dyDescent="0.25">
      <c r="A2295" s="2" t="s">
        <v>6932</v>
      </c>
      <c r="B2295" s="2" t="s">
        <v>6933</v>
      </c>
      <c r="C2295" s="6" t="str">
        <f t="shared" si="35"/>
        <v>Gr-Chi-O14 Chimichurri, Original Flavor, 14 Oz Glass Jar -Case Of 6</v>
      </c>
      <c r="D2295" t="s">
        <v>27351</v>
      </c>
    </row>
    <row r="2296" spans="1:4" ht="16.5" x14ac:dyDescent="0.25">
      <c r="C2296" s="6" t="str">
        <f t="shared" si="35"/>
        <v/>
      </c>
      <c r="D2296" t="s">
        <v>25937</v>
      </c>
    </row>
    <row r="2297" spans="1:4" ht="181.5" x14ac:dyDescent="0.25">
      <c r="A2297" s="2" t="s">
        <v>6938</v>
      </c>
      <c r="B2297" s="2" t="s">
        <v>6543</v>
      </c>
      <c r="C2297" s="6" t="str">
        <f t="shared" si="35"/>
        <v>Non-Toxic Hypoallergenic Dish Soap, Free And Clear, 25 Ounce</v>
      </c>
      <c r="D2297" t="s">
        <v>27352</v>
      </c>
    </row>
    <row r="2298" spans="1:4" ht="115.5" x14ac:dyDescent="0.25">
      <c r="A2298" s="2" t="s">
        <v>6941</v>
      </c>
      <c r="B2298" s="2" t="s">
        <v>6543</v>
      </c>
      <c r="C2298" s="6" t="str">
        <f t="shared" si="35"/>
        <v>(3 Pack) Ultra Dishmate Dish Soap, Pear, 25 Fl Oz</v>
      </c>
      <c r="D2298" t="s">
        <v>27353</v>
      </c>
    </row>
    <row r="2299" spans="1:4" ht="16.5" x14ac:dyDescent="0.25">
      <c r="C2299" s="6" t="str">
        <f t="shared" si="35"/>
        <v/>
      </c>
      <c r="D2299" t="s">
        <v>25937</v>
      </c>
    </row>
    <row r="2300" spans="1:4" ht="33" x14ac:dyDescent="0.25">
      <c r="A2300" s="2" t="s">
        <v>6946</v>
      </c>
      <c r="B2300" s="2" t="s">
        <v>4616</v>
      </c>
      <c r="C2300" s="6" t="str">
        <f t="shared" si="35"/>
        <v>Organic Pasta S</v>
      </c>
      <c r="D2300" t="s">
        <v>27354</v>
      </c>
    </row>
    <row r="2301" spans="1:4" ht="165" x14ac:dyDescent="0.25">
      <c r="A2301" s="2" t="s">
        <v>6949</v>
      </c>
      <c r="B2301" s="2" t="s">
        <v>799</v>
      </c>
      <c r="C2301" s="6" t="str">
        <f t="shared" si="35"/>
        <v>Clifâ® Whey Protein Salted Caramel Cashew 1.98 Oz. Wrapper</v>
      </c>
      <c r="D2301" t="s">
        <v>27355</v>
      </c>
    </row>
    <row r="2302" spans="1:4" ht="16.5" x14ac:dyDescent="0.25">
      <c r="C2302" s="6" t="str">
        <f t="shared" si="35"/>
        <v/>
      </c>
      <c r="D2302" t="s">
        <v>25937</v>
      </c>
    </row>
    <row r="2303" spans="1:4" ht="115.5" x14ac:dyDescent="0.25">
      <c r="A2303" s="2" t="s">
        <v>6954</v>
      </c>
      <c r="B2303" s="2" t="s">
        <v>6955</v>
      </c>
      <c r="C2303" s="6" t="str">
        <f t="shared" si="35"/>
        <v>Bg11353 Org Chicken-Potato Dog - 12X12. 7Oz</v>
      </c>
      <c r="D2303" t="s">
        <v>27356</v>
      </c>
    </row>
    <row r="2304" spans="1:4" ht="115.5" x14ac:dyDescent="0.25">
      <c r="A2304" s="2" t="s">
        <v>6958</v>
      </c>
      <c r="B2304" s="2" t="s">
        <v>6955</v>
      </c>
      <c r="C2304" s="6" t="str">
        <f t="shared" si="35"/>
        <v>Bg11348 Org Turkey-Ckn Dog - 12X12. 7Oz</v>
      </c>
      <c r="D2304" t="s">
        <v>27357</v>
      </c>
    </row>
    <row r="2305" spans="1:4" ht="16.5" x14ac:dyDescent="0.25">
      <c r="C2305" s="6" t="str">
        <f t="shared" si="35"/>
        <v/>
      </c>
      <c r="D2305" t="s">
        <v>25937</v>
      </c>
    </row>
    <row r="2306" spans="1:4" ht="115.5" x14ac:dyDescent="0.25">
      <c r="A2306" s="2" t="s">
        <v>6963</v>
      </c>
      <c r="B2306" s="2" t="s">
        <v>6964</v>
      </c>
      <c r="C2306" s="6" t="str">
        <f t="shared" si="35"/>
        <v>Gluten Free Frozen Whole Grain Waffles - 9Oz</v>
      </c>
      <c r="D2306" t="s">
        <v>27358</v>
      </c>
    </row>
    <row r="2307" spans="1:4" ht="16.5" x14ac:dyDescent="0.25">
      <c r="C2307" s="6" t="str">
        <f t="shared" ref="C2307:C2370" si="36">TRIM(PROPER(SUBSTITUTE(A2307,B2307,"")))</f>
        <v/>
      </c>
      <c r="D2307" t="s">
        <v>25937</v>
      </c>
    </row>
    <row r="2308" spans="1:4" ht="132" x14ac:dyDescent="0.25">
      <c r="A2308" s="2" t="s">
        <v>6969</v>
      </c>
      <c r="B2308" s="2" t="s">
        <v>6970</v>
      </c>
      <c r="C2308" s="6" t="str">
        <f t="shared" si="36"/>
        <v>Rosemary Crisps, 4.5 Ounce Boxes (Pack Of 6)</v>
      </c>
      <c r="D2308" t="s">
        <v>27359</v>
      </c>
    </row>
    <row r="2309" spans="1:4" ht="16.5" x14ac:dyDescent="0.25">
      <c r="C2309" s="6" t="str">
        <f t="shared" si="36"/>
        <v/>
      </c>
      <c r="D2309" t="s">
        <v>25937</v>
      </c>
    </row>
    <row r="2310" spans="1:4" ht="115.5" x14ac:dyDescent="0.25">
      <c r="A2310" s="2" t="s">
        <v>6975</v>
      </c>
      <c r="B2310" s="2" t="s">
        <v>6970</v>
      </c>
      <c r="C2310" s="6" t="str">
        <f t="shared" si="36"/>
        <v>Natural Crisps, 4.5 Ounce Boxes (Pack Of 6)</v>
      </c>
      <c r="D2310" t="s">
        <v>27360</v>
      </c>
    </row>
    <row r="2311" spans="1:4" ht="148.5" x14ac:dyDescent="0.25">
      <c r="A2311" s="2" t="s">
        <v>6978</v>
      </c>
      <c r="B2311" s="2" t="s">
        <v>6979</v>
      </c>
      <c r="C2311" s="6" t="str">
        <f t="shared" si="36"/>
        <v>Angie'S Boomchickapop, Sweet &amp; Salty, 1.0-Ounce Bag (24 Count)</v>
      </c>
      <c r="D2311" t="s">
        <v>27361</v>
      </c>
    </row>
    <row r="2312" spans="1:4" ht="16.5" x14ac:dyDescent="0.25">
      <c r="C2312" s="6" t="str">
        <f t="shared" si="36"/>
        <v/>
      </c>
      <c r="D2312" t="s">
        <v>25937</v>
      </c>
    </row>
    <row r="2313" spans="1:4" ht="99" x14ac:dyDescent="0.25">
      <c r="A2313" s="2" t="s">
        <v>6984</v>
      </c>
      <c r="B2313" s="2" t="s">
        <v>1734</v>
      </c>
      <c r="C2313" s="6" t="str">
        <f t="shared" si="36"/>
        <v>Potato Chips, Sea Salt &amp; Vinegar, 5 Oz</v>
      </c>
      <c r="D2313" t="s">
        <v>27362</v>
      </c>
    </row>
    <row r="2314" spans="1:4" ht="16.5" x14ac:dyDescent="0.25">
      <c r="C2314" s="6" t="str">
        <f t="shared" si="36"/>
        <v/>
      </c>
      <c r="D2314" t="s">
        <v>25937</v>
      </c>
    </row>
    <row r="2315" spans="1:4" ht="181.5" x14ac:dyDescent="0.25">
      <c r="A2315" s="2" t="s">
        <v>6989</v>
      </c>
      <c r="B2315" s="2" t="s">
        <v>1272</v>
      </c>
      <c r="C2315" s="6" t="str">
        <f t="shared" si="36"/>
        <v>3-In-1 Lotion For Hands, Face, And Body - Apricot &amp; Vanilla (6 Oz.)</v>
      </c>
      <c r="D2315" t="s">
        <v>27363</v>
      </c>
    </row>
    <row r="2316" spans="1:4" ht="16.5" x14ac:dyDescent="0.25">
      <c r="C2316" s="6" t="str">
        <f t="shared" si="36"/>
        <v/>
      </c>
      <c r="D2316" t="s">
        <v>25937</v>
      </c>
    </row>
    <row r="2317" spans="1:4" ht="148.5" x14ac:dyDescent="0.25">
      <c r="A2317" s="2" t="s">
        <v>6994</v>
      </c>
      <c r="B2317" s="2" t="s">
        <v>6995</v>
      </c>
      <c r="C2317" s="6" t="str">
        <f t="shared" si="36"/>
        <v>- Soft-Baked Protein Cookie Peanut Butter Chocolate Chip - 2.96 Oz.</v>
      </c>
      <c r="D2317" t="s">
        <v>27364</v>
      </c>
    </row>
    <row r="2318" spans="1:4" ht="49.5" x14ac:dyDescent="0.25">
      <c r="A2318" s="2" t="s">
        <v>6998</v>
      </c>
      <c r="B2318" s="2" t="s">
        <v>6995</v>
      </c>
      <c r="C2318" s="6" t="str">
        <f t="shared" si="36"/>
        <v>Protein Cookie, 2.96 Oz</v>
      </c>
      <c r="D2318" t="s">
        <v>27365</v>
      </c>
    </row>
    <row r="2319" spans="1:4" ht="16.5" x14ac:dyDescent="0.25">
      <c r="C2319" s="6" t="str">
        <f t="shared" si="36"/>
        <v/>
      </c>
      <c r="D2319" t="s">
        <v>25937</v>
      </c>
    </row>
    <row r="2320" spans="1:4" ht="148.5" x14ac:dyDescent="0.25">
      <c r="A2320" s="2" t="s">
        <v>7003</v>
      </c>
      <c r="B2320" s="2" t="s">
        <v>6995</v>
      </c>
      <c r="C2320" s="6" t="str">
        <f t="shared" si="36"/>
        <v>- Soft-Baked Protein Cookie Double Dark Chocolate - 2.96 Oz.</v>
      </c>
      <c r="D2320" t="s">
        <v>27366</v>
      </c>
    </row>
    <row r="2321" spans="1:4" ht="16.5" x14ac:dyDescent="0.25">
      <c r="C2321" s="6" t="str">
        <f t="shared" si="36"/>
        <v/>
      </c>
      <c r="D2321" t="s">
        <v>25937</v>
      </c>
    </row>
    <row r="2322" spans="1:4" ht="115.5" x14ac:dyDescent="0.25">
      <c r="A2322" s="2" t="s">
        <v>7008</v>
      </c>
      <c r="B2322" s="2" t="s">
        <v>1159</v>
      </c>
      <c r="C2322" s="6" t="str">
        <f t="shared" si="36"/>
        <v>Morton &amp; Bassett: Italian Herb Blend, 0.8 Oz</v>
      </c>
      <c r="D2322" t="s">
        <v>27367</v>
      </c>
    </row>
    <row r="2323" spans="1:4" ht="16.5" x14ac:dyDescent="0.25">
      <c r="C2323" s="6" t="str">
        <f t="shared" si="36"/>
        <v/>
      </c>
      <c r="D2323" t="s">
        <v>25937</v>
      </c>
    </row>
    <row r="2324" spans="1:4" ht="132" x14ac:dyDescent="0.25">
      <c r="A2324" s="2" t="s">
        <v>7013</v>
      </c>
      <c r="B2324" s="2" t="s">
        <v>1296</v>
      </c>
      <c r="C2324" s="6" t="str">
        <f t="shared" si="36"/>
        <v>Pure Black Unsweetened Cold Brew Coffee - 48 Fl Oz</v>
      </c>
      <c r="D2324" t="s">
        <v>27368</v>
      </c>
    </row>
    <row r="2325" spans="1:4" ht="16.5" x14ac:dyDescent="0.25">
      <c r="C2325" s="6" t="str">
        <f t="shared" si="36"/>
        <v/>
      </c>
      <c r="D2325" t="s">
        <v>25937</v>
      </c>
    </row>
    <row r="2326" spans="1:4" ht="99" x14ac:dyDescent="0.25">
      <c r="A2326" s="2" t="s">
        <v>7018</v>
      </c>
      <c r="B2326" s="2" t="s">
        <v>7019</v>
      </c>
      <c r="C2326" s="6" t="str">
        <f t="shared" si="36"/>
        <v>Gluten Free Chickpea Cavatappi - 8Oz</v>
      </c>
      <c r="D2326" t="s">
        <v>27369</v>
      </c>
    </row>
    <row r="2327" spans="1:4" ht="82.5" x14ac:dyDescent="0.25">
      <c r="A2327" s="2" t="s">
        <v>7022</v>
      </c>
      <c r="B2327" s="2" t="s">
        <v>7023</v>
      </c>
      <c r="C2327" s="6" t="str">
        <f t="shared" si="36"/>
        <v>Water 9.5Ph - 23.7 Fl Oz Bottle</v>
      </c>
      <c r="D2327" t="s">
        <v>27370</v>
      </c>
    </row>
    <row r="2328" spans="1:4" ht="16.5" x14ac:dyDescent="0.25">
      <c r="C2328" s="6" t="str">
        <f t="shared" si="36"/>
        <v/>
      </c>
      <c r="D2328" t="s">
        <v>25937</v>
      </c>
    </row>
    <row r="2329" spans="1:4" ht="148.5" x14ac:dyDescent="0.25">
      <c r="A2329" s="2" t="s">
        <v>7028</v>
      </c>
      <c r="B2329" s="2" t="s">
        <v>7029</v>
      </c>
      <c r="C2329" s="6" t="str">
        <f t="shared" si="36"/>
        <v>Earthpowder Peppermint Toothpowder - Trial Size - 1.8Oz</v>
      </c>
      <c r="D2329" t="s">
        <v>27371</v>
      </c>
    </row>
    <row r="2330" spans="1:4" ht="82.5" x14ac:dyDescent="0.25">
      <c r="A2330" s="2" t="s">
        <v>7032</v>
      </c>
      <c r="B2330" s="2" t="s">
        <v>7033</v>
      </c>
      <c r="C2330" s="6" t="str">
        <f t="shared" si="36"/>
        <v>Raspberries Gummi Candy, 5 Oz.</v>
      </c>
      <c r="D2330" t="s">
        <v>27372</v>
      </c>
    </row>
    <row r="2331" spans="1:4" ht="16.5" x14ac:dyDescent="0.25">
      <c r="C2331" s="6" t="str">
        <f t="shared" si="36"/>
        <v/>
      </c>
      <c r="D2331" t="s">
        <v>25937</v>
      </c>
    </row>
    <row r="2332" spans="1:4" ht="49.5" x14ac:dyDescent="0.25">
      <c r="A2332" s="2" t="s">
        <v>7038</v>
      </c>
      <c r="B2332" s="2" t="s">
        <v>7033</v>
      </c>
      <c r="C2332" s="6" t="str">
        <f t="shared" si="36"/>
        <v>Gummy Frogs, 5 Oz</v>
      </c>
      <c r="D2332" t="s">
        <v>27373</v>
      </c>
    </row>
    <row r="2333" spans="1:4" ht="16.5" x14ac:dyDescent="0.25">
      <c r="C2333" s="6" t="str">
        <f t="shared" si="36"/>
        <v/>
      </c>
      <c r="D2333" t="s">
        <v>25937</v>
      </c>
    </row>
    <row r="2334" spans="1:4" ht="99" x14ac:dyDescent="0.25">
      <c r="A2334" s="2" t="s">
        <v>7043</v>
      </c>
      <c r="B2334" s="2" t="s">
        <v>7033</v>
      </c>
      <c r="C2334" s="6" t="str">
        <f t="shared" si="36"/>
        <v>Peaches - Natural - Case Of 12 - 5 Oz.</v>
      </c>
      <c r="D2334" t="s">
        <v>27374</v>
      </c>
    </row>
    <row r="2335" spans="1:4" ht="16.5" x14ac:dyDescent="0.25">
      <c r="C2335" s="6" t="str">
        <f t="shared" si="36"/>
        <v/>
      </c>
      <c r="D2335" t="s">
        <v>25937</v>
      </c>
    </row>
    <row r="2336" spans="1:4" ht="165" x14ac:dyDescent="0.25">
      <c r="A2336" s="2" t="s">
        <v>7048</v>
      </c>
      <c r="B2336" s="2" t="s">
        <v>7033</v>
      </c>
      <c r="C2336" s="6" t="str">
        <f t="shared" si="36"/>
        <v>Gummi Candy, Alphabet Letters, 5-Ounce Bags (Pack Of 12)</v>
      </c>
      <c r="D2336" t="s">
        <v>27375</v>
      </c>
    </row>
    <row r="2337" spans="1:4" ht="148.5" x14ac:dyDescent="0.25">
      <c r="A2337" s="2" t="s">
        <v>7051</v>
      </c>
      <c r="B2337" s="2" t="s">
        <v>7033</v>
      </c>
      <c r="C2337" s="6" t="str">
        <f t="shared" si="36"/>
        <v>Gummi Candy, Sour S'Ghetti, 5-Ounce Bags (Pack Of 12)</v>
      </c>
      <c r="D2337" t="s">
        <v>27376</v>
      </c>
    </row>
    <row r="2338" spans="1:4" ht="115.5" x14ac:dyDescent="0.25">
      <c r="A2338" s="2" t="s">
        <v>7054</v>
      </c>
      <c r="B2338" s="2" t="s">
        <v>7033</v>
      </c>
      <c r="C2338" s="6" t="str">
        <f t="shared" si="36"/>
        <v>Dinosaurs Gummy Candy, 5.29 Oz., 12 Count</v>
      </c>
      <c r="D2338" t="s">
        <v>27377</v>
      </c>
    </row>
    <row r="2339" spans="1:4" ht="16.5" x14ac:dyDescent="0.25">
      <c r="C2339" s="6" t="str">
        <f t="shared" si="36"/>
        <v/>
      </c>
      <c r="D2339" t="s">
        <v>25937</v>
      </c>
    </row>
    <row r="2340" spans="1:4" ht="82.5" x14ac:dyDescent="0.25">
      <c r="A2340" s="2" t="s">
        <v>7059</v>
      </c>
      <c r="B2340" s="2" t="s">
        <v>7033</v>
      </c>
      <c r="C2340" s="6" t="str">
        <f t="shared" si="36"/>
        <v>The Smurfs Gummi Candies, 4 Oz.</v>
      </c>
      <c r="D2340" t="s">
        <v>27378</v>
      </c>
    </row>
    <row r="2341" spans="1:4" ht="16.5" x14ac:dyDescent="0.25">
      <c r="C2341" s="6" t="str">
        <f t="shared" si="36"/>
        <v/>
      </c>
      <c r="D2341" t="s">
        <v>25937</v>
      </c>
    </row>
    <row r="2342" spans="1:4" ht="99" x14ac:dyDescent="0.25">
      <c r="A2342" s="2" t="s">
        <v>7064</v>
      </c>
      <c r="B2342" s="2" t="s">
        <v>7033</v>
      </c>
      <c r="C2342" s="6" t="str">
        <f t="shared" si="36"/>
        <v>Happy-Cola Original Gummi Candies, 5 Oz.</v>
      </c>
      <c r="D2342" t="s">
        <v>27379</v>
      </c>
    </row>
    <row r="2343" spans="1:4" ht="16.5" x14ac:dyDescent="0.25">
      <c r="C2343" s="6" t="str">
        <f t="shared" si="36"/>
        <v/>
      </c>
      <c r="D2343" t="s">
        <v>25937</v>
      </c>
    </row>
    <row r="2344" spans="1:4" ht="132" x14ac:dyDescent="0.25">
      <c r="A2344" s="2" t="s">
        <v>7069</v>
      </c>
      <c r="B2344" s="2" t="s">
        <v>1114</v>
      </c>
      <c r="C2344" s="6" t="str">
        <f t="shared" si="36"/>
        <v>Natural Organic Beef Broth, 32-Ounces Keto Friendly</v>
      </c>
      <c r="D2344" t="s">
        <v>27380</v>
      </c>
    </row>
    <row r="2345" spans="1:4" ht="148.5" x14ac:dyDescent="0.25">
      <c r="A2345" s="2" t="s">
        <v>7072</v>
      </c>
      <c r="B2345" s="2" t="s">
        <v>7073</v>
      </c>
      <c r="C2345" s="6" t="str">
        <f t="shared" si="36"/>
        <v>Umpqua Oats, Oatmeal Cups, Organic, Apple Cranberry, 8 Cups</v>
      </c>
      <c r="D2345" t="s">
        <v>7072</v>
      </c>
    </row>
    <row r="2346" spans="1:4" ht="16.5" x14ac:dyDescent="0.25">
      <c r="C2346" s="6" t="str">
        <f t="shared" si="36"/>
        <v/>
      </c>
      <c r="D2346" t="s">
        <v>25937</v>
      </c>
    </row>
    <row r="2347" spans="1:4" ht="16.5" x14ac:dyDescent="0.25">
      <c r="A2347" s="2"/>
      <c r="C2347" s="6"/>
    </row>
    <row r="2348" spans="1:4" ht="16.5" x14ac:dyDescent="0.25">
      <c r="C2348" s="6" t="str">
        <f t="shared" si="36"/>
        <v/>
      </c>
      <c r="D2348" t="s">
        <v>25937</v>
      </c>
    </row>
    <row r="2349" spans="1:4" ht="82.5" x14ac:dyDescent="0.25">
      <c r="A2349" s="2" t="s">
        <v>7083</v>
      </c>
      <c r="B2349" s="2" t="s">
        <v>2385</v>
      </c>
      <c r="C2349" s="6" t="str">
        <f t="shared" si="36"/>
        <v>Belgian Frozen Chocolate - 16 Fl Oz</v>
      </c>
      <c r="D2349" t="s">
        <v>27381</v>
      </c>
    </row>
    <row r="2350" spans="1:4" ht="165" x14ac:dyDescent="0.25">
      <c r="A2350" s="2" t="s">
        <v>7086</v>
      </c>
      <c r="B2350" s="2" t="s">
        <v>3434</v>
      </c>
      <c r="C2350" s="6" t="str">
        <f t="shared" si="36"/>
        <v>Bigelow Green Tea With Lemon, 20-Count Boxes (Pack Of 6)</v>
      </c>
      <c r="D2350" t="s">
        <v>27382</v>
      </c>
    </row>
    <row r="2351" spans="1:4" ht="16.5" x14ac:dyDescent="0.25">
      <c r="C2351" s="6" t="str">
        <f t="shared" si="36"/>
        <v/>
      </c>
      <c r="D2351" t="s">
        <v>25937</v>
      </c>
    </row>
    <row r="2352" spans="1:4" ht="49.5" x14ac:dyDescent="0.25">
      <c r="A2352" s="2" t="s">
        <v>7091</v>
      </c>
      <c r="B2352" s="2" t="s">
        <v>1838</v>
      </c>
      <c r="C2352" s="6" t="str">
        <f t="shared" si="36"/>
        <v>Rice Vinegar 10 Oz</v>
      </c>
      <c r="D2352" t="s">
        <v>27383</v>
      </c>
    </row>
    <row r="2353" spans="1:4" ht="16.5" x14ac:dyDescent="0.25">
      <c r="C2353" s="6" t="str">
        <f t="shared" si="36"/>
        <v/>
      </c>
      <c r="D2353" t="s">
        <v>25937</v>
      </c>
    </row>
    <row r="2354" spans="1:4" ht="66" x14ac:dyDescent="0.25">
      <c r="A2354" s="2" t="s">
        <v>7096</v>
      </c>
      <c r="B2354" s="2" t="s">
        <v>650</v>
      </c>
      <c r="C2354" s="6" t="str">
        <f t="shared" si="36"/>
        <v>Alfredo Pasta Sauce, 15 Oz</v>
      </c>
      <c r="D2354" t="s">
        <v>27384</v>
      </c>
    </row>
    <row r="2355" spans="1:4" ht="115.5" x14ac:dyDescent="0.25">
      <c r="A2355" s="2" t="s">
        <v>7099</v>
      </c>
      <c r="B2355" s="2" t="s">
        <v>7100</v>
      </c>
      <c r="C2355" s="6" t="str">
        <f t="shared" si="36"/>
        <v>Hickory Peach Bbq Smoked Sausages - 5Oz</v>
      </c>
      <c r="D2355" t="s">
        <v>27385</v>
      </c>
    </row>
    <row r="2356" spans="1:4" ht="16.5" x14ac:dyDescent="0.25">
      <c r="C2356" s="6" t="str">
        <f t="shared" si="36"/>
        <v/>
      </c>
      <c r="D2356" t="s">
        <v>25937</v>
      </c>
    </row>
    <row r="2357" spans="1:4" ht="115.5" x14ac:dyDescent="0.25">
      <c r="A2357" s="2" t="s">
        <v>7105</v>
      </c>
      <c r="B2357" s="2" t="s">
        <v>7106</v>
      </c>
      <c r="C2357" s="6" t="str">
        <f t="shared" si="36"/>
        <v>Organic El Gallo Breakfast Blend Coffee 12 Oz. Bag</v>
      </c>
      <c r="D2357" t="s">
        <v>27386</v>
      </c>
    </row>
    <row r="2358" spans="1:4" ht="16.5" x14ac:dyDescent="0.25">
      <c r="C2358" s="6" t="str">
        <f t="shared" si="36"/>
        <v/>
      </c>
      <c r="D2358" t="s">
        <v>25937</v>
      </c>
    </row>
    <row r="2359" spans="1:4" ht="132" x14ac:dyDescent="0.25">
      <c r="A2359" s="2" t="s">
        <v>7111</v>
      </c>
      <c r="B2359" s="2" t="s">
        <v>7106</v>
      </c>
      <c r="C2359" s="6" t="str">
        <f t="shared" si="36"/>
        <v>House Blend Whole Bean Coffee 12 Oz. Stand-Up Bag</v>
      </c>
      <c r="D2359" t="s">
        <v>27387</v>
      </c>
    </row>
    <row r="2360" spans="1:4" ht="16.5" x14ac:dyDescent="0.25">
      <c r="C2360" s="6" t="str">
        <f t="shared" si="36"/>
        <v/>
      </c>
      <c r="D2360" t="s">
        <v>25937</v>
      </c>
    </row>
    <row r="2361" spans="1:4" ht="99" x14ac:dyDescent="0.25">
      <c r="A2361" s="2" t="s">
        <v>7116</v>
      </c>
      <c r="B2361" s="2" t="s">
        <v>7106</v>
      </c>
      <c r="C2361" s="6" t="str">
        <f t="shared" si="36"/>
        <v>Black Cat Classic Espresso 12 Oz. Bag</v>
      </c>
      <c r="D2361" t="s">
        <v>27388</v>
      </c>
    </row>
    <row r="2362" spans="1:4" ht="99" x14ac:dyDescent="0.25">
      <c r="A2362" s="2" t="s">
        <v>7119</v>
      </c>
      <c r="B2362" s="2" t="s">
        <v>7120</v>
      </c>
      <c r="C2362" s="6" t="str">
        <f t="shared" si="36"/>
        <v>, Oatmeal Cups, Vanilla Almond, 8 Cups</v>
      </c>
      <c r="D2362" t="s">
        <v>27389</v>
      </c>
    </row>
    <row r="2363" spans="1:4" ht="16.5" x14ac:dyDescent="0.25">
      <c r="C2363" s="6" t="str">
        <f t="shared" si="36"/>
        <v/>
      </c>
      <c r="D2363" t="s">
        <v>25937</v>
      </c>
    </row>
    <row r="2364" spans="1:4" ht="16.5" x14ac:dyDescent="0.25">
      <c r="A2364" s="2"/>
      <c r="C2364" s="6"/>
    </row>
    <row r="2365" spans="1:4" ht="148.5" x14ac:dyDescent="0.25">
      <c r="A2365" s="2" t="s">
        <v>7128</v>
      </c>
      <c r="B2365" s="2" t="s">
        <v>7129</v>
      </c>
      <c r="C2365" s="6" t="str">
        <f t="shared" si="36"/>
        <v>Sugar In The Raw Natural Cane Sugar 16 Oz -- 100 Packets</v>
      </c>
      <c r="D2365" t="s">
        <v>27391</v>
      </c>
    </row>
    <row r="2366" spans="1:4" ht="16.5" x14ac:dyDescent="0.25">
      <c r="C2366" s="6" t="str">
        <f t="shared" si="36"/>
        <v/>
      </c>
      <c r="D2366" t="s">
        <v>25937</v>
      </c>
    </row>
    <row r="2367" spans="1:4" ht="132" x14ac:dyDescent="0.25">
      <c r="A2367" s="2" t="s">
        <v>7134</v>
      </c>
      <c r="B2367" s="2" t="s">
        <v>7135</v>
      </c>
      <c r="C2367" s="6" t="str">
        <f t="shared" si="36"/>
        <v>Yumearth Organics Soft Eating Peach Licorice, 5 Oz.</v>
      </c>
      <c r="D2367" t="s">
        <v>7134</v>
      </c>
    </row>
    <row r="2368" spans="1:4" ht="16.5" x14ac:dyDescent="0.25">
      <c r="C2368" s="6" t="str">
        <f t="shared" si="36"/>
        <v/>
      </c>
      <c r="D2368" t="s">
        <v>25937</v>
      </c>
    </row>
    <row r="2369" spans="1:4" ht="99" x14ac:dyDescent="0.25">
      <c r="A2369" s="2" t="s">
        <v>7140</v>
      </c>
      <c r="B2369" s="2" t="s">
        <v>7141</v>
      </c>
      <c r="C2369" s="6" t="str">
        <f t="shared" si="36"/>
        <v>Sunflower Butter Natural Crunch, 16.0 Oz</v>
      </c>
      <c r="D2369" t="s">
        <v>27392</v>
      </c>
    </row>
    <row r="2370" spans="1:4" ht="82.5" x14ac:dyDescent="0.25">
      <c r="A2370" s="2" t="s">
        <v>7144</v>
      </c>
      <c r="B2370" s="2" t="s">
        <v>7141</v>
      </c>
      <c r="C2370" s="6" t="str">
        <f t="shared" si="36"/>
        <v>Creamy Sunflower Butter - 16Oz</v>
      </c>
      <c r="D2370" t="s">
        <v>27393</v>
      </c>
    </row>
    <row r="2371" spans="1:4" ht="16.5" x14ac:dyDescent="0.25">
      <c r="C2371" s="6" t="str">
        <f t="shared" ref="C2371:C2434" si="37">TRIM(PROPER(SUBSTITUTE(A2371,B2371,"")))</f>
        <v/>
      </c>
      <c r="D2371" t="s">
        <v>25937</v>
      </c>
    </row>
    <row r="2372" spans="1:4" ht="115.5" x14ac:dyDescent="0.25">
      <c r="A2372" s="2" t="s">
        <v>7149</v>
      </c>
      <c r="B2372" s="2" t="s">
        <v>4249</v>
      </c>
      <c r="C2372" s="6" t="str">
        <f t="shared" si="37"/>
        <v>Volvic Water 6 Pack, 16.9000-Ounces (Pack Of4)</v>
      </c>
      <c r="D2372" t="s">
        <v>27394</v>
      </c>
    </row>
    <row r="2373" spans="1:4" ht="16.5" x14ac:dyDescent="0.25">
      <c r="C2373" s="6" t="str">
        <f t="shared" si="37"/>
        <v/>
      </c>
      <c r="D2373" t="s">
        <v>25937</v>
      </c>
    </row>
    <row r="2374" spans="1:4" ht="148.5" x14ac:dyDescent="0.25">
      <c r="A2374" s="2" t="s">
        <v>7154</v>
      </c>
      <c r="B2374" s="2" t="s">
        <v>7155</v>
      </c>
      <c r="C2374" s="6" t="str">
        <f t="shared" si="37"/>
        <v>Organic Honey, 100% Pure, Raw &amp; Unfiltered Honey, 16 Oz</v>
      </c>
      <c r="D2374" t="s">
        <v>27395</v>
      </c>
    </row>
    <row r="2375" spans="1:4" ht="16.5" x14ac:dyDescent="0.25">
      <c r="C2375" s="6" t="str">
        <f t="shared" si="37"/>
        <v/>
      </c>
      <c r="D2375" t="s">
        <v>25937</v>
      </c>
    </row>
    <row r="2376" spans="1:4" ht="99" x14ac:dyDescent="0.25">
      <c r="A2376" s="2" t="s">
        <v>7160</v>
      </c>
      <c r="B2376" s="2" t="s">
        <v>7161</v>
      </c>
      <c r="C2376" s="6" t="str">
        <f t="shared" si="37"/>
        <v>Thinster’S Chocolate Chip Cookies - 4Oz</v>
      </c>
      <c r="D2376" t="s">
        <v>27396</v>
      </c>
    </row>
    <row r="2377" spans="1:4" ht="16.5" x14ac:dyDescent="0.25">
      <c r="C2377" s="6" t="str">
        <f t="shared" si="37"/>
        <v/>
      </c>
      <c r="D2377" t="s">
        <v>25937</v>
      </c>
    </row>
    <row r="2378" spans="1:4" ht="148.5" x14ac:dyDescent="0.25">
      <c r="A2378" s="2" t="s">
        <v>7166</v>
      </c>
      <c r="B2378" s="2" t="s">
        <v>7167</v>
      </c>
      <c r="C2378" s="6" t="str">
        <f t="shared" si="37"/>
        <v>Mrs Thinsters 4 Oz. Brownie Batter Cookie Thins, Case Of 12</v>
      </c>
      <c r="D2378" t="s">
        <v>27397</v>
      </c>
    </row>
    <row r="2379" spans="1:4" ht="66" x14ac:dyDescent="0.25">
      <c r="A2379" s="2" t="s">
        <v>7170</v>
      </c>
      <c r="B2379" s="2" t="s">
        <v>7171</v>
      </c>
      <c r="C2379" s="6" t="str">
        <f t="shared" si="37"/>
        <v>Triple Draft Latte - 9 Fl Oz</v>
      </c>
      <c r="D2379" t="s">
        <v>27398</v>
      </c>
    </row>
    <row r="2380" spans="1:4" ht="82.5" x14ac:dyDescent="0.25">
      <c r="A2380" s="2" t="s">
        <v>7174</v>
      </c>
      <c r="B2380" s="2" t="s">
        <v>7171</v>
      </c>
      <c r="C2380" s="6" t="str">
        <f t="shared" si="37"/>
        <v>Draft Latte Vanilla - 9 Fl Oz Can</v>
      </c>
      <c r="D2380" t="s">
        <v>27399</v>
      </c>
    </row>
    <row r="2381" spans="1:4" ht="16.5" x14ac:dyDescent="0.25">
      <c r="C2381" s="6" t="str">
        <f t="shared" si="37"/>
        <v/>
      </c>
      <c r="D2381" t="s">
        <v>25937</v>
      </c>
    </row>
    <row r="2382" spans="1:4" ht="165" x14ac:dyDescent="0.25">
      <c r="A2382" s="2" t="s">
        <v>7179</v>
      </c>
      <c r="B2382" s="2" t="s">
        <v>7171</v>
      </c>
      <c r="C2382" s="6" t="str">
        <f t="shared" si="37"/>
        <v>Draft Latte - 9 Fluid Ounce, 4 Count - Cold-Pressed Espresso And Milk</v>
      </c>
      <c r="D2382" t="s">
        <v>27400</v>
      </c>
    </row>
    <row r="2383" spans="1:4" ht="16.5" x14ac:dyDescent="0.25">
      <c r="C2383" s="6" t="str">
        <f t="shared" si="37"/>
        <v/>
      </c>
      <c r="D2383" t="s">
        <v>25937</v>
      </c>
    </row>
    <row r="2384" spans="1:4" ht="66" x14ac:dyDescent="0.25">
      <c r="A2384" s="2" t="s">
        <v>7184</v>
      </c>
      <c r="B2384" s="2" t="s">
        <v>770</v>
      </c>
      <c r="C2384" s="6" t="str">
        <f t="shared" si="37"/>
        <v>Bob’S Red Mill, 2.36 Oz</v>
      </c>
      <c r="D2384" t="s">
        <v>27401</v>
      </c>
    </row>
    <row r="2385" spans="1:4" ht="66" x14ac:dyDescent="0.25">
      <c r="A2385" s="2" t="s">
        <v>7187</v>
      </c>
      <c r="B2385" s="2" t="s">
        <v>770</v>
      </c>
      <c r="C2385" s="6" t="str">
        <f t="shared" si="37"/>
        <v>Bob’S Red Mill, 2.5 Oz</v>
      </c>
      <c r="D2385" t="s">
        <v>27402</v>
      </c>
    </row>
    <row r="2386" spans="1:4" ht="16.5" x14ac:dyDescent="0.25">
      <c r="C2386" s="6" t="str">
        <f t="shared" si="37"/>
        <v/>
      </c>
      <c r="D2386" t="s">
        <v>25937</v>
      </c>
    </row>
    <row r="2387" spans="1:4" ht="82.5" x14ac:dyDescent="0.25">
      <c r="A2387" s="2" t="s">
        <v>7192</v>
      </c>
      <c r="B2387" s="2" t="s">
        <v>7171</v>
      </c>
      <c r="C2387" s="6" t="str">
        <f t="shared" si="37"/>
        <v>Draft Pure Black - 9 Fl Oz Can</v>
      </c>
      <c r="D2387" t="s">
        <v>27403</v>
      </c>
    </row>
    <row r="2388" spans="1:4" ht="16.5" x14ac:dyDescent="0.25">
      <c r="C2388" s="6" t="str">
        <f t="shared" si="37"/>
        <v/>
      </c>
      <c r="D2388" t="s">
        <v>25937</v>
      </c>
    </row>
    <row r="2389" spans="1:4" ht="115.5" x14ac:dyDescent="0.25">
      <c r="A2389" s="2" t="s">
        <v>7197</v>
      </c>
      <c r="B2389" s="2" t="s">
        <v>1138</v>
      </c>
      <c r="C2389" s="6" t="str">
        <f t="shared" si="37"/>
        <v>Veggie Cauliflower Crust Frozen Pizza - 10.9Oz</v>
      </c>
      <c r="D2389" t="s">
        <v>27404</v>
      </c>
    </row>
    <row r="2390" spans="1:4" ht="132" x14ac:dyDescent="0.25">
      <c r="A2390" s="2" t="s">
        <v>7200</v>
      </c>
      <c r="B2390" s="2" t="s">
        <v>1138</v>
      </c>
      <c r="C2390" s="6" t="str">
        <f t="shared" si="37"/>
        <v>Margherita Cauliflower Crust Frozen Pizza - 10.9Oz</v>
      </c>
      <c r="D2390" t="s">
        <v>27405</v>
      </c>
    </row>
    <row r="2391" spans="1:4" ht="16.5" x14ac:dyDescent="0.25">
      <c r="C2391" s="6" t="str">
        <f t="shared" si="37"/>
        <v/>
      </c>
      <c r="D2391" t="s">
        <v>25937</v>
      </c>
    </row>
    <row r="2392" spans="1:4" ht="33" x14ac:dyDescent="0.25">
      <c r="A2392" s="2" t="s">
        <v>7205</v>
      </c>
      <c r="B2392" s="2" t="s">
        <v>7206</v>
      </c>
      <c r="C2392" s="6" t="str">
        <f t="shared" si="37"/>
        <v>Merchandise</v>
      </c>
      <c r="D2392" t="s">
        <v>7205</v>
      </c>
    </row>
    <row r="2393" spans="1:4" ht="148.5" x14ac:dyDescent="0.25">
      <c r="A2393" s="2" t="s">
        <v>7209</v>
      </c>
      <c r="B2393" s="2" t="s">
        <v>7210</v>
      </c>
      <c r="C2393" s="6" t="str">
        <f t="shared" si="37"/>
        <v>Double Decker Chocolate Marshmallow Sandwich, 2.75 Oz.</v>
      </c>
      <c r="D2393" t="s">
        <v>27406</v>
      </c>
    </row>
    <row r="2394" spans="1:4" ht="16.5" x14ac:dyDescent="0.25">
      <c r="C2394" s="6" t="str">
        <f t="shared" si="37"/>
        <v/>
      </c>
      <c r="D2394" t="s">
        <v>25937</v>
      </c>
    </row>
    <row r="2395" spans="1:4" ht="165" x14ac:dyDescent="0.25">
      <c r="A2395" s="2" t="s">
        <v>7215</v>
      </c>
      <c r="B2395" s="2" t="s">
        <v>4167</v>
      </c>
      <c r="C2395" s="6" t="str">
        <f t="shared" si="37"/>
        <v>Ben &amp; Jerry'S Coffee Caramel Fudge Non-Dairy Frozen Dessert, 16 Oz</v>
      </c>
      <c r="D2395" t="s">
        <v>27407</v>
      </c>
    </row>
    <row r="2396" spans="1:4" ht="16.5" x14ac:dyDescent="0.25">
      <c r="C2396" s="6" t="str">
        <f t="shared" si="37"/>
        <v/>
      </c>
      <c r="D2396" t="s">
        <v>25937</v>
      </c>
    </row>
    <row r="2397" spans="1:4" ht="115.5" x14ac:dyDescent="0.25">
      <c r="A2397" s="2" t="s">
        <v>7220</v>
      </c>
      <c r="B2397" s="2" t="s">
        <v>1093</v>
      </c>
      <c r="C2397" s="6" t="str">
        <f t="shared" si="37"/>
        <v>Non Dairy Cherry Garcia Frozen Dessert - 16Oz</v>
      </c>
      <c r="D2397" t="s">
        <v>27408</v>
      </c>
    </row>
    <row r="2398" spans="1:4" ht="99" x14ac:dyDescent="0.25">
      <c r="A2398" s="2" t="s">
        <v>7223</v>
      </c>
      <c r="B2398" s="2" t="s">
        <v>1093</v>
      </c>
      <c r="C2398" s="6" t="str">
        <f t="shared" si="37"/>
        <v>Frozen Yogurt Half Baked Froyo - 16Oz</v>
      </c>
      <c r="D2398" t="s">
        <v>27409</v>
      </c>
    </row>
    <row r="2399" spans="1:4" ht="16.5" x14ac:dyDescent="0.25">
      <c r="C2399" s="6" t="str">
        <f t="shared" si="37"/>
        <v/>
      </c>
      <c r="D2399" t="s">
        <v>25937</v>
      </c>
    </row>
    <row r="2400" spans="1:4" ht="82.5" x14ac:dyDescent="0.25">
      <c r="A2400" s="2" t="s">
        <v>7228</v>
      </c>
      <c r="B2400" s="2" t="s">
        <v>1093</v>
      </c>
      <c r="C2400" s="6" t="str">
        <f t="shared" si="37"/>
        <v>Cherry Garcia Frozen Yogurt - 16Oz</v>
      </c>
      <c r="D2400" t="s">
        <v>27410</v>
      </c>
    </row>
    <row r="2401" spans="1:4" ht="16.5" x14ac:dyDescent="0.25">
      <c r="C2401" s="6" t="str">
        <f t="shared" si="37"/>
        <v/>
      </c>
      <c r="D2401" t="s">
        <v>25937</v>
      </c>
    </row>
    <row r="2402" spans="1:4" ht="99" x14ac:dyDescent="0.25">
      <c r="A2402" s="2" t="s">
        <v>7233</v>
      </c>
      <c r="B2402" s="2" t="s">
        <v>1093</v>
      </c>
      <c r="C2402" s="6" t="str">
        <f t="shared" si="37"/>
        <v>- Chubby Hubby Ice Cream 16.00 Oz</v>
      </c>
      <c r="D2402" t="s">
        <v>27411</v>
      </c>
    </row>
    <row r="2403" spans="1:4" ht="148.5" x14ac:dyDescent="0.25">
      <c r="A2403" s="2" t="s">
        <v>7236</v>
      </c>
      <c r="B2403" s="2" t="s">
        <v>1093</v>
      </c>
      <c r="C2403" s="6" t="str">
        <f t="shared" si="37"/>
        <v>Ben And Jerry'S One Sweet World Ice Cream - 16Oz</v>
      </c>
      <c r="D2403" t="s">
        <v>27412</v>
      </c>
    </row>
    <row r="2404" spans="1:4" ht="16.5" x14ac:dyDescent="0.25">
      <c r="C2404" s="6" t="str">
        <f t="shared" si="37"/>
        <v/>
      </c>
      <c r="D2404" t="s">
        <v>25937</v>
      </c>
    </row>
    <row r="2405" spans="1:4" ht="99" x14ac:dyDescent="0.25">
      <c r="A2405" s="2" t="s">
        <v>7241</v>
      </c>
      <c r="B2405" s="2" t="s">
        <v>1093</v>
      </c>
      <c r="C2405" s="6" t="str">
        <f t="shared" si="37"/>
        <v>Everything But The... Ice Cream - 16Oz</v>
      </c>
      <c r="D2405" t="s">
        <v>27413</v>
      </c>
    </row>
    <row r="2406" spans="1:4" ht="16.5" x14ac:dyDescent="0.25">
      <c r="C2406" s="6" t="str">
        <f t="shared" si="37"/>
        <v/>
      </c>
      <c r="D2406" t="s">
        <v>25937</v>
      </c>
    </row>
    <row r="2407" spans="1:4" ht="132" x14ac:dyDescent="0.25">
      <c r="A2407" s="2" t="s">
        <v>7246</v>
      </c>
      <c r="B2407" s="2" t="s">
        <v>1093</v>
      </c>
      <c r="C2407" s="6" t="str">
        <f t="shared" si="37"/>
        <v>Ice Cream Boom Chocolatta! Cookie Core - 16Oz</v>
      </c>
      <c r="D2407" t="s">
        <v>27414</v>
      </c>
    </row>
    <row r="2408" spans="1:4" ht="99" x14ac:dyDescent="0.25">
      <c r="A2408" s="2" t="s">
        <v>7249</v>
      </c>
      <c r="B2408" s="2" t="s">
        <v>1093</v>
      </c>
      <c r="C2408" s="6" t="str">
        <f t="shared" si="37"/>
        <v>Brownie Batter Core Ice Cream - 16Oz</v>
      </c>
      <c r="D2408" t="s">
        <v>27415</v>
      </c>
    </row>
    <row r="2409" spans="1:4" ht="16.5" x14ac:dyDescent="0.25">
      <c r="C2409" s="6" t="str">
        <f t="shared" si="37"/>
        <v/>
      </c>
      <c r="D2409" t="s">
        <v>25937</v>
      </c>
    </row>
    <row r="2410" spans="1:4" ht="115.5" x14ac:dyDescent="0.25">
      <c r="A2410" s="2" t="s">
        <v>7254</v>
      </c>
      <c r="B2410" s="2" t="s">
        <v>1093</v>
      </c>
      <c r="C2410" s="6" t="str">
        <f t="shared" si="37"/>
        <v>- Vanilla Caramel Fudge Ice Cream 16.00 Oz</v>
      </c>
      <c r="D2410" t="s">
        <v>27416</v>
      </c>
    </row>
    <row r="2411" spans="1:4" ht="16.5" x14ac:dyDescent="0.25">
      <c r="C2411" s="6" t="str">
        <f t="shared" si="37"/>
        <v/>
      </c>
      <c r="D2411" t="s">
        <v>25937</v>
      </c>
    </row>
    <row r="2412" spans="1:4" ht="148.5" x14ac:dyDescent="0.25">
      <c r="A2412" s="2" t="s">
        <v>7259</v>
      </c>
      <c r="B2412" s="2" t="s">
        <v>1093</v>
      </c>
      <c r="C2412" s="6" t="str">
        <f t="shared" si="37"/>
        <v>Caramel Chocolate Cheesecake Frozen Truffles - 16Oz</v>
      </c>
      <c r="D2412" t="s">
        <v>27417</v>
      </c>
    </row>
    <row r="2413" spans="1:4" ht="16.5" x14ac:dyDescent="0.25">
      <c r="C2413" s="6" t="str">
        <f t="shared" si="37"/>
        <v/>
      </c>
      <c r="D2413" t="s">
        <v>25937</v>
      </c>
    </row>
    <row r="2414" spans="1:4" ht="82.5" x14ac:dyDescent="0.25">
      <c r="A2414" s="2" t="s">
        <v>7264</v>
      </c>
      <c r="B2414" s="2" t="s">
        <v>1093</v>
      </c>
      <c r="C2414" s="6" t="str">
        <f t="shared" si="37"/>
        <v>Chunky Monkey Ice Cream - 16Oz</v>
      </c>
      <c r="D2414" t="s">
        <v>27418</v>
      </c>
    </row>
    <row r="2415" spans="1:4" ht="99" x14ac:dyDescent="0.25">
      <c r="A2415" s="2" t="s">
        <v>7267</v>
      </c>
      <c r="B2415" s="2" t="s">
        <v>1093</v>
      </c>
      <c r="C2415" s="6" t="str">
        <f t="shared" si="37"/>
        <v>Strawberry Cheesecake Ice Cream - 16Oz</v>
      </c>
      <c r="D2415" t="s">
        <v>27419</v>
      </c>
    </row>
    <row r="2416" spans="1:4" ht="16.5" x14ac:dyDescent="0.25">
      <c r="C2416" s="6" t="str">
        <f t="shared" si="37"/>
        <v/>
      </c>
      <c r="D2416" t="s">
        <v>25937</v>
      </c>
    </row>
    <row r="2417" spans="1:4" ht="82.5" x14ac:dyDescent="0.25">
      <c r="A2417" s="2" t="s">
        <v>7272</v>
      </c>
      <c r="B2417" s="2" t="s">
        <v>1093</v>
      </c>
      <c r="C2417" s="6" t="str">
        <f t="shared" si="37"/>
        <v>Ice Cream Half Baked - 16Oz</v>
      </c>
      <c r="D2417" t="s">
        <v>27420</v>
      </c>
    </row>
    <row r="2418" spans="1:4" ht="82.5" x14ac:dyDescent="0.25">
      <c r="A2418" s="2" t="s">
        <v>7275</v>
      </c>
      <c r="B2418" s="2" t="s">
        <v>7276</v>
      </c>
      <c r="C2418" s="6" t="str">
        <f t="shared" si="37"/>
        <v>With Canola Oil Irish Butter, 7.5 Oz.</v>
      </c>
      <c r="D2418" t="s">
        <v>27421</v>
      </c>
    </row>
    <row r="2419" spans="1:4" ht="16.5" x14ac:dyDescent="0.25">
      <c r="C2419" s="6" t="str">
        <f t="shared" si="37"/>
        <v/>
      </c>
      <c r="D2419" t="s">
        <v>25937</v>
      </c>
    </row>
    <row r="2420" spans="1:4" ht="33" x14ac:dyDescent="0.25">
      <c r="A2420" s="2" t="s">
        <v>7281</v>
      </c>
      <c r="B2420" s="2" t="s">
        <v>7276</v>
      </c>
      <c r="C2420" s="6" t="str">
        <f t="shared" si="37"/>
        <v>Swiss Cheese</v>
      </c>
      <c r="D2420" t="s">
        <v>27422</v>
      </c>
    </row>
    <row r="2421" spans="1:4" ht="16.5" x14ac:dyDescent="0.25">
      <c r="C2421" s="6" t="str">
        <f t="shared" si="37"/>
        <v/>
      </c>
      <c r="D2421" t="s">
        <v>25937</v>
      </c>
    </row>
    <row r="2422" spans="1:4" ht="66" x14ac:dyDescent="0.25">
      <c r="A2422" s="2" t="s">
        <v>7286</v>
      </c>
      <c r="B2422" s="2" t="s">
        <v>7287</v>
      </c>
      <c r="C2422" s="6" t="str">
        <f t="shared" si="37"/>
        <v>Peach Ring Candy, 8 Oz</v>
      </c>
      <c r="D2422" t="s">
        <v>27423</v>
      </c>
    </row>
    <row r="2423" spans="1:4" ht="82.5" x14ac:dyDescent="0.25">
      <c r="A2423" s="2" t="s">
        <v>7290</v>
      </c>
      <c r="B2423" s="2" t="s">
        <v>7287</v>
      </c>
      <c r="C2423" s="6" t="str">
        <f t="shared" si="37"/>
        <v>, Mini Gummi Butterflies, 9 Oz, 6 Ct</v>
      </c>
      <c r="D2423" t="s">
        <v>27424</v>
      </c>
    </row>
    <row r="2424" spans="1:4" ht="16.5" x14ac:dyDescent="0.25">
      <c r="C2424" s="6" t="str">
        <f t="shared" si="37"/>
        <v/>
      </c>
      <c r="D2424" t="s">
        <v>25937</v>
      </c>
    </row>
    <row r="2425" spans="1:4" ht="82.5" x14ac:dyDescent="0.25">
      <c r="A2425" s="2" t="s">
        <v>7295</v>
      </c>
      <c r="B2425" s="2" t="s">
        <v>7287</v>
      </c>
      <c r="C2425" s="6" t="str">
        <f t="shared" si="37"/>
        <v>, 12 Flavor Gummi Bears, 9 Oz, 6 Ct</v>
      </c>
      <c r="D2425" t="s">
        <v>27425</v>
      </c>
    </row>
    <row r="2426" spans="1:4" ht="16.5" x14ac:dyDescent="0.25">
      <c r="C2426" s="6" t="str">
        <f t="shared" si="37"/>
        <v/>
      </c>
      <c r="D2426" t="s">
        <v>25937</v>
      </c>
    </row>
    <row r="2427" spans="1:4" ht="99" x14ac:dyDescent="0.25">
      <c r="A2427" s="2" t="s">
        <v>7300</v>
      </c>
      <c r="B2427" s="2" t="s">
        <v>1898</v>
      </c>
      <c r="C2427" s="6" t="str">
        <f t="shared" si="37"/>
        <v>Essence Water, Mango-Grapefruit, 16 Fl Oz</v>
      </c>
      <c r="D2427" t="s">
        <v>27426</v>
      </c>
    </row>
    <row r="2428" spans="1:4" ht="66" x14ac:dyDescent="0.25">
      <c r="A2428" s="2" t="s">
        <v>7303</v>
      </c>
      <c r="B2428" s="2" t="s">
        <v>7304</v>
      </c>
      <c r="C2428" s="6" t="str">
        <f t="shared" si="37"/>
        <v>Water Cherry - 16 Fl Oz Bottle</v>
      </c>
      <c r="D2428" t="s">
        <v>27427</v>
      </c>
    </row>
    <row r="2429" spans="1:4" ht="16.5" x14ac:dyDescent="0.25">
      <c r="C2429" s="6" t="str">
        <f t="shared" si="37"/>
        <v/>
      </c>
      <c r="D2429" t="s">
        <v>25937</v>
      </c>
    </row>
    <row r="2430" spans="1:4" ht="16.5" x14ac:dyDescent="0.25">
      <c r="A2430" s="2"/>
      <c r="C2430" s="6"/>
    </row>
    <row r="2431" spans="1:4" ht="16.5" x14ac:dyDescent="0.25">
      <c r="C2431" s="6" t="str">
        <f t="shared" si="37"/>
        <v/>
      </c>
      <c r="D2431" t="s">
        <v>25937</v>
      </c>
    </row>
    <row r="2432" spans="1:4" ht="132" x14ac:dyDescent="0.25">
      <c r="A2432" s="2" t="s">
        <v>7314</v>
      </c>
      <c r="B2432" s="2" t="s">
        <v>1231</v>
      </c>
      <c r="C2432" s="6" t="str">
        <f t="shared" si="37"/>
        <v>Authentic Fair Trade Small Farmer Organic Coffee, 12 Oz</v>
      </c>
      <c r="D2432" t="s">
        <v>27429</v>
      </c>
    </row>
    <row r="2433" spans="1:4" ht="16.5" x14ac:dyDescent="0.25">
      <c r="C2433" s="6" t="str">
        <f t="shared" si="37"/>
        <v/>
      </c>
      <c r="D2433" t="s">
        <v>25937</v>
      </c>
    </row>
    <row r="2434" spans="1:4" ht="132" x14ac:dyDescent="0.25">
      <c r="A2434" s="2" t="s">
        <v>7314</v>
      </c>
      <c r="B2434" s="2" t="s">
        <v>1231</v>
      </c>
      <c r="C2434" s="6" t="str">
        <f t="shared" si="37"/>
        <v>Authentic Fair Trade Small Farmer Organic Coffee, 12 Oz</v>
      </c>
      <c r="D2434" t="s">
        <v>27429</v>
      </c>
    </row>
    <row r="2435" spans="1:4" ht="16.5" x14ac:dyDescent="0.25">
      <c r="C2435" s="6" t="str">
        <f t="shared" ref="C2435:C2498" si="38">TRIM(PROPER(SUBSTITUTE(A2435,B2435,"")))</f>
        <v/>
      </c>
      <c r="D2435" t="s">
        <v>25937</v>
      </c>
    </row>
    <row r="2436" spans="1:4" ht="82.5" x14ac:dyDescent="0.25">
      <c r="A2436" s="2" t="s">
        <v>7323</v>
      </c>
      <c r="B2436" s="2" t="s">
        <v>1231</v>
      </c>
      <c r="C2436" s="6" t="str">
        <f t="shared" si="38"/>
        <v>Organic Breakfast Blend Drip 12 Oz</v>
      </c>
      <c r="D2436" t="s">
        <v>27430</v>
      </c>
    </row>
    <row r="2437" spans="1:4" ht="148.5" x14ac:dyDescent="0.25">
      <c r="A2437" s="2" t="s">
        <v>7326</v>
      </c>
      <c r="B2437" s="2" t="s">
        <v>1231</v>
      </c>
      <c r="C2437" s="6" t="str">
        <f t="shared" si="38"/>
        <v>Organic Fair Trade Semisweet Chocolate Chips 55%, 10 Oz Bag</v>
      </c>
      <c r="D2437" t="s">
        <v>27431</v>
      </c>
    </row>
    <row r="2438" spans="1:4" ht="16.5" x14ac:dyDescent="0.25">
      <c r="C2438" s="6" t="str">
        <f t="shared" si="38"/>
        <v/>
      </c>
      <c r="D2438" t="s">
        <v>25937</v>
      </c>
    </row>
    <row r="2439" spans="1:4" ht="132" x14ac:dyDescent="0.25">
      <c r="A2439" s="2" t="s">
        <v>7331</v>
      </c>
      <c r="B2439" s="2" t="s">
        <v>1231</v>
      </c>
      <c r="C2439" s="6" t="str">
        <f t="shared" si="38"/>
        <v>Small Farmer Chocolate Bar, Mint Chocolate, 2.8 Oz</v>
      </c>
      <c r="D2439" t="s">
        <v>7331</v>
      </c>
    </row>
    <row r="2440" spans="1:4" ht="16.5" x14ac:dyDescent="0.25">
      <c r="C2440" s="6" t="str">
        <f t="shared" si="38"/>
        <v/>
      </c>
      <c r="D2440" t="s">
        <v>25937</v>
      </c>
    </row>
    <row r="2441" spans="1:4" ht="82.5" x14ac:dyDescent="0.25">
      <c r="A2441" s="2" t="s">
        <v>7336</v>
      </c>
      <c r="B2441" s="2" t="s">
        <v>1231</v>
      </c>
      <c r="C2441" s="6" t="str">
        <f t="shared" si="38"/>
        <v>Small Farmer Chocolate Bar, 2.8 Oz</v>
      </c>
      <c r="D2441" t="s">
        <v>7336</v>
      </c>
    </row>
    <row r="2442" spans="1:4" ht="16.5" x14ac:dyDescent="0.25">
      <c r="C2442" s="6" t="str">
        <f t="shared" si="38"/>
        <v/>
      </c>
      <c r="D2442" t="s">
        <v>25937</v>
      </c>
    </row>
    <row r="2443" spans="1:4" ht="82.5" x14ac:dyDescent="0.25">
      <c r="A2443" s="2" t="s">
        <v>7341</v>
      </c>
      <c r="B2443" s="2" t="s">
        <v>1231</v>
      </c>
      <c r="C2443" s="6" t="str">
        <f t="shared" si="38"/>
        <v>Small Farmer Chocolate Bar, 2.8 Oz</v>
      </c>
      <c r="D2443" t="s">
        <v>7336</v>
      </c>
    </row>
    <row r="2444" spans="1:4" ht="16.5" x14ac:dyDescent="0.25">
      <c r="C2444" s="6" t="str">
        <f t="shared" si="38"/>
        <v/>
      </c>
      <c r="D2444" t="s">
        <v>25937</v>
      </c>
    </row>
    <row r="2445" spans="1:4" ht="132" x14ac:dyDescent="0.25">
      <c r="A2445" s="2" t="s">
        <v>7346</v>
      </c>
      <c r="B2445" s="2" t="s">
        <v>2329</v>
      </c>
      <c r="C2445" s="6" t="str">
        <f t="shared" si="38"/>
        <v>Shikai Borage Therapy Hand Cream Unscented - 2.5 Fl Oz</v>
      </c>
      <c r="D2445" t="s">
        <v>27432</v>
      </c>
    </row>
    <row r="2446" spans="1:4" ht="16.5" x14ac:dyDescent="0.25">
      <c r="A2446" s="2"/>
      <c r="C2446" s="6"/>
    </row>
    <row r="2447" spans="1:4" ht="16.5" x14ac:dyDescent="0.25">
      <c r="C2447" s="6" t="str">
        <f t="shared" si="38"/>
        <v/>
      </c>
      <c r="D2447" t="s">
        <v>25937</v>
      </c>
    </row>
    <row r="2448" spans="1:4" ht="115.5" x14ac:dyDescent="0.25">
      <c r="A2448" s="2" t="s">
        <v>7354</v>
      </c>
      <c r="B2448" s="2" t="s">
        <v>3335</v>
      </c>
      <c r="C2448" s="6" t="str">
        <f t="shared" si="38"/>
        <v>Dairy-Free Shredded Cheddar Cheese - 7.1Oz</v>
      </c>
      <c r="D2448" t="s">
        <v>27434</v>
      </c>
    </row>
    <row r="2449" spans="1:4" ht="16.5" x14ac:dyDescent="0.25">
      <c r="C2449" s="6" t="str">
        <f t="shared" si="38"/>
        <v/>
      </c>
      <c r="D2449" t="s">
        <v>25937</v>
      </c>
    </row>
    <row r="2450" spans="1:4" ht="66" x14ac:dyDescent="0.25">
      <c r="A2450" s="2" t="s">
        <v>7359</v>
      </c>
      <c r="B2450" s="2" t="s">
        <v>953</v>
      </c>
      <c r="C2450" s="6" t="str">
        <f t="shared" si="38"/>
        <v>Natures Bakery Fig Bar, 2 Oz</v>
      </c>
      <c r="D2450" t="s">
        <v>26126</v>
      </c>
    </row>
    <row r="2451" spans="1:4" ht="16.5" x14ac:dyDescent="0.25">
      <c r="C2451" s="6" t="str">
        <f t="shared" si="38"/>
        <v/>
      </c>
      <c r="D2451" t="s">
        <v>25937</v>
      </c>
    </row>
    <row r="2452" spans="1:4" ht="165" x14ac:dyDescent="0.25">
      <c r="A2452" s="2" t="s">
        <v>7364</v>
      </c>
      <c r="B2452" s="2" t="s">
        <v>7365</v>
      </c>
      <c r="C2452" s="6" t="str">
        <f t="shared" si="38"/>
        <v>Nature'S Bakery Stone Ground Whole Wheat Fig Bar - Blueberry , 2 Oz</v>
      </c>
      <c r="D2452" t="s">
        <v>7364</v>
      </c>
    </row>
    <row r="2453" spans="1:4" ht="99" x14ac:dyDescent="0.25">
      <c r="A2453" s="2" t="s">
        <v>7368</v>
      </c>
      <c r="B2453" s="2" t="s">
        <v>953</v>
      </c>
      <c r="C2453" s="6" t="str">
        <f t="shared" si="38"/>
        <v>Gluten Free Fig Bar: Raspberry, Box Of 12</v>
      </c>
      <c r="D2453" t="s">
        <v>27435</v>
      </c>
    </row>
    <row r="2454" spans="1:4" ht="16.5" x14ac:dyDescent="0.25">
      <c r="C2454" s="6" t="str">
        <f t="shared" si="38"/>
        <v/>
      </c>
      <c r="D2454" t="s">
        <v>25937</v>
      </c>
    </row>
    <row r="2455" spans="1:4" ht="115.5" x14ac:dyDescent="0.25">
      <c r="A2455" s="2" t="s">
        <v>7373</v>
      </c>
      <c r="B2455" s="2" t="s">
        <v>7365</v>
      </c>
      <c r="C2455" s="6" t="str">
        <f t="shared" si="38"/>
        <v>Nature'S Bakery Gluten Free Fig Bar - Original , 2 Oz</v>
      </c>
      <c r="D2455" t="s">
        <v>27436</v>
      </c>
    </row>
    <row r="2456" spans="1:4" ht="16.5" x14ac:dyDescent="0.25">
      <c r="C2456" s="6" t="str">
        <f t="shared" si="38"/>
        <v/>
      </c>
      <c r="D2456" t="s">
        <v>25937</v>
      </c>
    </row>
    <row r="2457" spans="1:4" ht="148.5" x14ac:dyDescent="0.25">
      <c r="A2457" s="2" t="s">
        <v>7378</v>
      </c>
      <c r="B2457" s="2" t="s">
        <v>953</v>
      </c>
      <c r="C2457" s="6" t="str">
        <f t="shared" si="38"/>
        <v>Whole Wheat Fig Bar, Raspberry, 6 Twin Packs, (Pack Of 12)</v>
      </c>
      <c r="D2457" t="s">
        <v>27437</v>
      </c>
    </row>
    <row r="2458" spans="1:4" ht="16.5" x14ac:dyDescent="0.25">
      <c r="C2458" s="6" t="str">
        <f t="shared" si="38"/>
        <v/>
      </c>
      <c r="D2458" t="s">
        <v>25937</v>
      </c>
    </row>
    <row r="2459" spans="1:4" ht="132" x14ac:dyDescent="0.25">
      <c r="A2459" s="2" t="s">
        <v>7383</v>
      </c>
      <c r="B2459" s="2" t="s">
        <v>953</v>
      </c>
      <c r="C2459" s="6" t="str">
        <f t="shared" si="38"/>
        <v>Whole Wheat Fig Bar, Blueberry, 6 Count (Pack Of 12)</v>
      </c>
      <c r="D2459" t="s">
        <v>27438</v>
      </c>
    </row>
    <row r="2460" spans="1:4" ht="82.5" x14ac:dyDescent="0.25">
      <c r="A2460" s="2" t="s">
        <v>7386</v>
      </c>
      <c r="B2460" s="2" t="s">
        <v>953</v>
      </c>
      <c r="C2460" s="6" t="str">
        <f t="shared" si="38"/>
        <v>Apple Cinnamon Fig Bar - 6Ct</v>
      </c>
      <c r="D2460" t="s">
        <v>27439</v>
      </c>
    </row>
    <row r="2461" spans="1:4" ht="16.5" x14ac:dyDescent="0.25">
      <c r="C2461" s="6" t="str">
        <f t="shared" si="38"/>
        <v/>
      </c>
      <c r="D2461" t="s">
        <v>25937</v>
      </c>
    </row>
    <row r="2462" spans="1:4" ht="82.5" x14ac:dyDescent="0.25">
      <c r="A2462" s="2" t="s">
        <v>7391</v>
      </c>
      <c r="B2462" s="2" t="s">
        <v>7392</v>
      </c>
      <c r="C2462" s="6" t="str">
        <f t="shared" si="38"/>
        <v>Pure Irish Butter Sticks - 8Oz</v>
      </c>
      <c r="D2462" t="s">
        <v>27440</v>
      </c>
    </row>
    <row r="2463" spans="1:4" ht="16.5" x14ac:dyDescent="0.25">
      <c r="C2463" s="6" t="str">
        <f t="shared" si="38"/>
        <v/>
      </c>
      <c r="D2463" t="s">
        <v>25937</v>
      </c>
    </row>
    <row r="2464" spans="1:4" ht="148.5" x14ac:dyDescent="0.25">
      <c r="A2464" s="2" t="s">
        <v>7397</v>
      </c>
      <c r="B2464" s="2" t="s">
        <v>2953</v>
      </c>
      <c r="C2464" s="6" t="str">
        <f t="shared" si="38"/>
        <v>Master Brew Kombucha, Raspberry Lemon, 15.2 Fl Oz</v>
      </c>
      <c r="D2464" t="s">
        <v>27441</v>
      </c>
    </row>
    <row r="2465" spans="1:4" ht="115.5" x14ac:dyDescent="0.25">
      <c r="A2465" s="2" t="s">
        <v>7400</v>
      </c>
      <c r="B2465" s="2" t="s">
        <v>2953</v>
      </c>
      <c r="C2465" s="6" t="str">
        <f t="shared" si="38"/>
        <v>Ginger Master Brew Kombucha - 15.2 Fl Oz</v>
      </c>
      <c r="D2465" t="s">
        <v>27442</v>
      </c>
    </row>
    <row r="2466" spans="1:4" ht="16.5" x14ac:dyDescent="0.25">
      <c r="C2466" s="6" t="str">
        <f t="shared" si="38"/>
        <v/>
      </c>
      <c r="D2466" t="s">
        <v>25937</v>
      </c>
    </row>
    <row r="2467" spans="1:4" ht="148.5" x14ac:dyDescent="0.25">
      <c r="A2467" s="2" t="s">
        <v>7405</v>
      </c>
      <c r="B2467" s="2" t="s">
        <v>7406</v>
      </c>
      <c r="C2467" s="6" t="str">
        <f t="shared" si="38"/>
        <v>Crosse &amp; Blackwell Seafood Cocktail Sauce, 12 Oz.</v>
      </c>
      <c r="D2467" t="s">
        <v>7405</v>
      </c>
    </row>
    <row r="2468" spans="1:4" ht="16.5" x14ac:dyDescent="0.25">
      <c r="C2468" s="6" t="str">
        <f t="shared" si="38"/>
        <v/>
      </c>
      <c r="D2468" t="s">
        <v>25937</v>
      </c>
    </row>
    <row r="2469" spans="1:4" ht="132" x14ac:dyDescent="0.25">
      <c r="A2469" s="2" t="s">
        <v>7411</v>
      </c>
      <c r="B2469" s="2" t="s">
        <v>1337</v>
      </c>
      <c r="C2469" s="6" t="str">
        <f t="shared" si="38"/>
        <v>Spectrum Naturals Olive Oil Cooking Spray, 6 Oz.</v>
      </c>
      <c r="D2469" t="s">
        <v>27443</v>
      </c>
    </row>
    <row r="2470" spans="1:4" ht="82.5" x14ac:dyDescent="0.25">
      <c r="A2470" s="2" t="s">
        <v>7414</v>
      </c>
      <c r="B2470" s="2" t="s">
        <v>1337</v>
      </c>
      <c r="C2470" s="6" t="str">
        <f t="shared" si="38"/>
        <v>Expeller Pressed Sesame Oil, 16 Oz.</v>
      </c>
      <c r="D2470" t="s">
        <v>27444</v>
      </c>
    </row>
    <row r="2471" spans="1:4" ht="16.5" x14ac:dyDescent="0.25">
      <c r="C2471" s="6" t="str">
        <f t="shared" si="38"/>
        <v/>
      </c>
      <c r="D2471" t="s">
        <v>25937</v>
      </c>
    </row>
    <row r="2472" spans="1:4" ht="132" x14ac:dyDescent="0.25">
      <c r="A2472" s="2" t="s">
        <v>7419</v>
      </c>
      <c r="B2472" s="2" t="s">
        <v>7420</v>
      </c>
      <c r="C2472" s="6" t="str">
        <f t="shared" si="38"/>
        <v>Blueberry On The Bottom Nonfat Greek Yogurt - 5.3Oz</v>
      </c>
      <c r="D2472" t="s">
        <v>27445</v>
      </c>
    </row>
    <row r="2473" spans="1:4" ht="16.5" x14ac:dyDescent="0.25">
      <c r="C2473" s="6" t="str">
        <f t="shared" si="38"/>
        <v/>
      </c>
      <c r="D2473" t="s">
        <v>25937</v>
      </c>
    </row>
    <row r="2474" spans="1:4" ht="132" x14ac:dyDescent="0.25">
      <c r="A2474" s="2" t="s">
        <v>7425</v>
      </c>
      <c r="B2474" s="2" t="s">
        <v>7420</v>
      </c>
      <c r="C2474" s="6" t="str">
        <f t="shared" si="38"/>
        <v>Pineapple On The Bottom Low Fat Greek Yogurt - 5.3Oz</v>
      </c>
      <c r="D2474" t="s">
        <v>27446</v>
      </c>
    </row>
    <row r="2475" spans="1:4" ht="16.5" x14ac:dyDescent="0.25">
      <c r="C2475" s="6" t="str">
        <f t="shared" si="38"/>
        <v/>
      </c>
      <c r="D2475" t="s">
        <v>25937</v>
      </c>
    </row>
    <row r="2476" spans="1:4" ht="115.5" x14ac:dyDescent="0.25">
      <c r="A2476" s="2" t="s">
        <v>7430</v>
      </c>
      <c r="B2476" s="2" t="s">
        <v>3443</v>
      </c>
      <c r="C2476" s="6" t="str">
        <f t="shared" si="38"/>
        <v>Cinnamon Apple Spice Herbal Tea - 20 Ct</v>
      </c>
      <c r="D2476" t="s">
        <v>27447</v>
      </c>
    </row>
    <row r="2477" spans="1:4" ht="99" x14ac:dyDescent="0.25">
      <c r="A2477" s="2" t="s">
        <v>7433</v>
      </c>
      <c r="B2477" s="2" t="s">
        <v>7434</v>
      </c>
      <c r="C2477" s="6" t="str">
        <f t="shared" si="38"/>
        <v>Enriched Vanilla Rice Drink, 32 Fl. Oz.</v>
      </c>
      <c r="D2477" t="s">
        <v>27448</v>
      </c>
    </row>
    <row r="2478" spans="1:4" ht="16.5" x14ac:dyDescent="0.25">
      <c r="C2478" s="6" t="str">
        <f t="shared" si="38"/>
        <v/>
      </c>
      <c r="D2478" t="s">
        <v>25937</v>
      </c>
    </row>
    <row r="2479" spans="1:4" ht="181.5" x14ac:dyDescent="0.25">
      <c r="A2479" s="2" t="s">
        <v>7439</v>
      </c>
      <c r="B2479" s="2" t="s">
        <v>7440</v>
      </c>
      <c r="C2479" s="6" t="str">
        <f t="shared" si="38"/>
        <v>Native Forest Organic Classic Coconut Milk, 13.5-Ounce Cans (Pack Of 12)</v>
      </c>
      <c r="D2479" t="s">
        <v>27449</v>
      </c>
    </row>
    <row r="2480" spans="1:4" ht="16.5" x14ac:dyDescent="0.25">
      <c r="C2480" s="6" t="str">
        <f t="shared" si="38"/>
        <v/>
      </c>
      <c r="D2480" t="s">
        <v>25937</v>
      </c>
    </row>
    <row r="2481" spans="1:4" ht="66" x14ac:dyDescent="0.25">
      <c r="A2481" s="2" t="s">
        <v>7445</v>
      </c>
      <c r="B2481" s="2" t="s">
        <v>7446</v>
      </c>
      <c r="C2481" s="6" t="str">
        <f t="shared" si="38"/>
        <v>- Veggie Ham 5.50 Oz</v>
      </c>
      <c r="D2481" t="s">
        <v>27450</v>
      </c>
    </row>
    <row r="2482" spans="1:4" ht="16.5" x14ac:dyDescent="0.25">
      <c r="A2482" s="2"/>
      <c r="C2482" s="6"/>
    </row>
    <row r="2483" spans="1:4" ht="16.5" x14ac:dyDescent="0.25">
      <c r="A2483" s="2"/>
      <c r="C2483" s="6"/>
    </row>
    <row r="2484" spans="1:4" ht="99" x14ac:dyDescent="0.25">
      <c r="A2484" s="2" t="s">
        <v>7454</v>
      </c>
      <c r="B2484" s="2" t="s">
        <v>7455</v>
      </c>
      <c r="C2484" s="6" t="str">
        <f t="shared" si="38"/>
        <v>- O'Soy Blueberry Cultured Soy 6.00 Oz</v>
      </c>
      <c r="D2484" t="s">
        <v>27452</v>
      </c>
    </row>
    <row r="2485" spans="1:4" ht="132" x14ac:dyDescent="0.25">
      <c r="A2485" s="2" t="s">
        <v>7458</v>
      </c>
      <c r="B2485" s="2" t="s">
        <v>7455</v>
      </c>
      <c r="C2485" s="6" t="str">
        <f t="shared" si="38"/>
        <v>Organic Smooth &amp; Creamy Plain Lowfat Yogurt - 32Oz</v>
      </c>
      <c r="D2485" t="s">
        <v>27453</v>
      </c>
    </row>
    <row r="2486" spans="1:4" ht="99" x14ac:dyDescent="0.25">
      <c r="A2486" s="2" t="s">
        <v>7461</v>
      </c>
      <c r="B2486" s="2" t="s">
        <v>7455</v>
      </c>
      <c r="C2486" s="6" t="str">
        <f t="shared" si="38"/>
        <v>Organic Low Fat French Vanilla Yogurt - 32Oz</v>
      </c>
      <c r="D2486" t="s">
        <v>27454</v>
      </c>
    </row>
    <row r="2487" spans="1:4" ht="16.5" x14ac:dyDescent="0.25">
      <c r="C2487" s="6" t="str">
        <f t="shared" si="38"/>
        <v/>
      </c>
      <c r="D2487" t="s">
        <v>25937</v>
      </c>
    </row>
    <row r="2488" spans="1:4" ht="82.5" x14ac:dyDescent="0.25">
      <c r="A2488" s="2" t="s">
        <v>7466</v>
      </c>
      <c r="B2488" s="2" t="s">
        <v>4616</v>
      </c>
      <c r="C2488" s="6" t="str">
        <f t="shared" si="38"/>
        <v>Daves Gourmet Pasta Sauce, 25.5 Oz</v>
      </c>
      <c r="D2488" t="s">
        <v>27455</v>
      </c>
    </row>
    <row r="2489" spans="1:4" ht="16.5" x14ac:dyDescent="0.25">
      <c r="C2489" s="6" t="str">
        <f t="shared" si="38"/>
        <v/>
      </c>
      <c r="D2489" t="s">
        <v>25937</v>
      </c>
    </row>
    <row r="2490" spans="1:4" ht="99" x14ac:dyDescent="0.25">
      <c r="A2490" s="2" t="s">
        <v>7471</v>
      </c>
      <c r="B2490" s="2" t="s">
        <v>4616</v>
      </c>
      <c r="C2490" s="6" t="str">
        <f t="shared" si="38"/>
        <v>Organic Red Heirloom Pasta Sauce 26 Oz</v>
      </c>
      <c r="D2490" t="s">
        <v>27456</v>
      </c>
    </row>
    <row r="2491" spans="1:4" ht="132" x14ac:dyDescent="0.25">
      <c r="A2491" s="2" t="s">
        <v>7474</v>
      </c>
      <c r="B2491" s="2" t="s">
        <v>770</v>
      </c>
      <c r="C2491" s="6" t="str">
        <f t="shared" si="38"/>
        <v>Gluten Free Organic High Fiber Coconut Flour - 16Oz</v>
      </c>
      <c r="D2491" t="s">
        <v>27457</v>
      </c>
    </row>
    <row r="2492" spans="1:4" ht="16.5" x14ac:dyDescent="0.25">
      <c r="C2492" s="6" t="str">
        <f t="shared" si="38"/>
        <v/>
      </c>
      <c r="D2492" t="s">
        <v>25937</v>
      </c>
    </row>
    <row r="2493" spans="1:4" ht="165" x14ac:dyDescent="0.25">
      <c r="A2493" s="2" t="s">
        <v>7479</v>
      </c>
      <c r="B2493" s="2" t="s">
        <v>1296</v>
      </c>
      <c r="C2493" s="6" t="str">
        <f t="shared" si="38"/>
        <v>Hazelnut Better Half Coffee Creamer, 16.9 Oz Coconut Cream And Al</v>
      </c>
      <c r="D2493" t="s">
        <v>27458</v>
      </c>
    </row>
    <row r="2494" spans="1:4" ht="16.5" x14ac:dyDescent="0.25">
      <c r="C2494" s="6" t="str">
        <f t="shared" si="38"/>
        <v/>
      </c>
      <c r="D2494" t="s">
        <v>25937</v>
      </c>
    </row>
    <row r="2495" spans="1:4" ht="165" x14ac:dyDescent="0.25">
      <c r="A2495" s="2" t="s">
        <v>7484</v>
      </c>
      <c r="B2495" s="2" t="s">
        <v>7485</v>
      </c>
      <c r="C2495" s="6" t="str">
        <f t="shared" si="38"/>
        <v>Blue Corn Taco Shells - Blue Corn - Case Of 12 - 5.5 Oz, 5.5 Oz</v>
      </c>
      <c r="D2495" t="s">
        <v>27459</v>
      </c>
    </row>
    <row r="2496" spans="1:4" ht="82.5" x14ac:dyDescent="0.25">
      <c r="A2496" s="2" t="s">
        <v>7488</v>
      </c>
      <c r="B2496" s="2" t="s">
        <v>695</v>
      </c>
      <c r="C2496" s="6" t="str">
        <f t="shared" si="38"/>
        <v>Cinnamon Apple Straws, 6 Oz</v>
      </c>
      <c r="D2496" t="s">
        <v>27460</v>
      </c>
    </row>
    <row r="2497" spans="1:4" ht="16.5" x14ac:dyDescent="0.25">
      <c r="C2497" s="6" t="str">
        <f t="shared" si="38"/>
        <v/>
      </c>
      <c r="D2497" t="s">
        <v>25937</v>
      </c>
    </row>
    <row r="2498" spans="1:4" ht="132" x14ac:dyDescent="0.25">
      <c r="A2498" s="2" t="s">
        <v>7493</v>
      </c>
      <c r="B2498" s="2" t="s">
        <v>3464</v>
      </c>
      <c r="C2498" s="6" t="str">
        <f t="shared" si="38"/>
        <v>Terra Exotic Harvest, Sea Salt, 6 Ounce (Pack Of 12)</v>
      </c>
      <c r="D2498" t="s">
        <v>27461</v>
      </c>
    </row>
    <row r="2499" spans="1:4" ht="132" x14ac:dyDescent="0.25">
      <c r="A2499" s="2" t="s">
        <v>7496</v>
      </c>
      <c r="B2499" s="2" t="s">
        <v>7497</v>
      </c>
      <c r="C2499" s="6" t="str">
        <f t="shared" ref="C2499:C2562" si="39">TRIM(PROPER(SUBSTITUTE(A2499,B2499,"")))</f>
        <v>Vegetable Chips, Mediterranean, 5 Oz, Pack Of 12</v>
      </c>
      <c r="D2499" t="s">
        <v>27462</v>
      </c>
    </row>
    <row r="2500" spans="1:4" ht="16.5" x14ac:dyDescent="0.25">
      <c r="C2500" s="6" t="str">
        <f t="shared" si="39"/>
        <v/>
      </c>
      <c r="D2500" t="s">
        <v>25937</v>
      </c>
    </row>
    <row r="2501" spans="1:4" ht="16.5" x14ac:dyDescent="0.25">
      <c r="A2501" s="2"/>
      <c r="C2501" s="6"/>
    </row>
    <row r="2502" spans="1:4" ht="16.5" x14ac:dyDescent="0.25">
      <c r="C2502" s="6" t="str">
        <f t="shared" si="39"/>
        <v/>
      </c>
      <c r="D2502" t="s">
        <v>25937</v>
      </c>
    </row>
    <row r="2503" spans="1:4" ht="82.5" x14ac:dyDescent="0.25">
      <c r="A2503" s="2" t="s">
        <v>7507</v>
      </c>
      <c r="B2503" s="2" t="s">
        <v>659</v>
      </c>
      <c r="C2503" s="6" t="str">
        <f t="shared" si="39"/>
        <v>Collagen Bar - Fudge Brownie - 12Pk</v>
      </c>
      <c r="D2503" t="s">
        <v>27464</v>
      </c>
    </row>
    <row r="2504" spans="1:4" ht="16.5" x14ac:dyDescent="0.25">
      <c r="C2504" s="6" t="str">
        <f t="shared" si="39"/>
        <v/>
      </c>
      <c r="D2504" t="s">
        <v>25937</v>
      </c>
    </row>
    <row r="2505" spans="1:4" ht="82.5" x14ac:dyDescent="0.25">
      <c r="A2505" s="2" t="s">
        <v>7512</v>
      </c>
      <c r="B2505" s="2" t="s">
        <v>7513</v>
      </c>
      <c r="C2505" s="6" t="str">
        <f t="shared" si="39"/>
        <v>Dairy-Free Vanilla Milk - 48 Fl Oz</v>
      </c>
      <c r="D2505" t="s">
        <v>27465</v>
      </c>
    </row>
    <row r="2506" spans="1:4" ht="115.5" x14ac:dyDescent="0.25">
      <c r="A2506" s="2" t="s">
        <v>7516</v>
      </c>
      <c r="B2506" s="2" t="s">
        <v>7513</v>
      </c>
      <c r="C2506" s="6" t="str">
        <f t="shared" si="39"/>
        <v>Dairy-Free Unsweetened Vanilla Milk - 48 Fl Oz</v>
      </c>
      <c r="D2506" t="s">
        <v>27466</v>
      </c>
    </row>
    <row r="2507" spans="1:4" ht="16.5" x14ac:dyDescent="0.25">
      <c r="C2507" s="6" t="str">
        <f t="shared" si="39"/>
        <v/>
      </c>
      <c r="D2507" t="s">
        <v>25937</v>
      </c>
    </row>
    <row r="2508" spans="1:4" ht="148.5" x14ac:dyDescent="0.25">
      <c r="A2508" s="2" t="s">
        <v>7521</v>
      </c>
      <c r="B2508" s="2" t="s">
        <v>7522</v>
      </c>
      <c r="C2508" s="6" t="str">
        <f t="shared" si="39"/>
        <v>Blue Diamond Unsweetened Vanilla Almond Milk - 0.5Gal</v>
      </c>
      <c r="D2508" t="s">
        <v>27467</v>
      </c>
    </row>
    <row r="2509" spans="1:4" ht="165" x14ac:dyDescent="0.25">
      <c r="A2509" s="2" t="s">
        <v>7525</v>
      </c>
      <c r="B2509" s="2" t="s">
        <v>7526</v>
      </c>
      <c r="C2509" s="6" t="str">
        <f t="shared" si="39"/>
        <v>Immaculateâ ¢ Baking Refrigerated Flaky Biscuits 8 Ct 16.0 Oz. Can</v>
      </c>
      <c r="D2509" t="s">
        <v>27468</v>
      </c>
    </row>
    <row r="2510" spans="1:4" ht="82.5" x14ac:dyDescent="0.25">
      <c r="A2510" s="2" t="s">
        <v>7529</v>
      </c>
      <c r="B2510" s="2" t="s">
        <v>7530</v>
      </c>
      <c r="C2510" s="6" t="str">
        <f t="shared" si="39"/>
        <v>Cold Brew Coffee Can - 11 Fl Oz</v>
      </c>
      <c r="D2510" t="s">
        <v>27469</v>
      </c>
    </row>
    <row r="2511" spans="1:4" ht="115.5" x14ac:dyDescent="0.25">
      <c r="A2511" s="2" t="s">
        <v>7533</v>
      </c>
      <c r="B2511" s="2" t="s">
        <v>1741</v>
      </c>
      <c r="C2511" s="6" t="str">
        <f t="shared" si="39"/>
        <v>Popchips Potato Chip - Crazy Hot , 5 Oz</v>
      </c>
      <c r="D2511" t="s">
        <v>27470</v>
      </c>
    </row>
    <row r="2512" spans="1:4" ht="148.5" x14ac:dyDescent="0.25">
      <c r="A2512" s="2" t="s">
        <v>7536</v>
      </c>
      <c r="B2512" s="2" t="s">
        <v>7537</v>
      </c>
      <c r="C2512" s="6" t="str">
        <f t="shared" si="39"/>
        <v>Fine Foods Pasta Sauce, Vegan Alfredo Arugula Pesto, 18 Oz</v>
      </c>
      <c r="D2512" t="s">
        <v>27471</v>
      </c>
    </row>
    <row r="2513" spans="1:4" ht="132" x14ac:dyDescent="0.25">
      <c r="A2513" s="2" t="s">
        <v>7540</v>
      </c>
      <c r="B2513" s="2" t="s">
        <v>7541</v>
      </c>
      <c r="C2513" s="6" t="str">
        <f t="shared" si="39"/>
        <v>Pirate Brands Booty Puffs - Aged White Cheddar , 4 Oz</v>
      </c>
      <c r="D2513" t="s">
        <v>27472</v>
      </c>
    </row>
    <row r="2514" spans="1:4" ht="99" x14ac:dyDescent="0.25">
      <c r="A2514" s="2" t="s">
        <v>7544</v>
      </c>
      <c r="B2514" s="2" t="s">
        <v>3693</v>
      </c>
      <c r="C2514" s="6" t="str">
        <f t="shared" si="39"/>
        <v>Foods Melba Snacks, Whole Grain, 5.25 Oz</v>
      </c>
      <c r="D2514" t="s">
        <v>27473</v>
      </c>
    </row>
    <row r="2515" spans="1:4" ht="16.5" x14ac:dyDescent="0.25">
      <c r="C2515" s="6" t="str">
        <f t="shared" si="39"/>
        <v/>
      </c>
      <c r="D2515" t="s">
        <v>25937</v>
      </c>
    </row>
    <row r="2516" spans="1:4" ht="132" x14ac:dyDescent="0.25">
      <c r="A2516" s="2" t="s">
        <v>7549</v>
      </c>
      <c r="B2516" s="2" t="s">
        <v>2725</v>
      </c>
      <c r="C2516" s="6" t="str">
        <f t="shared" si="39"/>
        <v>Of Vermontâ® Blueberry Syrup 8.5 Fl. Oz. Bottle</v>
      </c>
      <c r="D2516" t="s">
        <v>27474</v>
      </c>
    </row>
    <row r="2517" spans="1:4" ht="16.5" x14ac:dyDescent="0.25">
      <c r="C2517" s="6" t="str">
        <f t="shared" si="39"/>
        <v/>
      </c>
      <c r="D2517" t="s">
        <v>25937</v>
      </c>
    </row>
    <row r="2518" spans="1:4" ht="165" x14ac:dyDescent="0.25">
      <c r="A2518" s="2" t="s">
        <v>7554</v>
      </c>
      <c r="B2518" s="2" t="s">
        <v>1741</v>
      </c>
      <c r="C2518" s="6" t="str">
        <f t="shared" si="39"/>
        <v>Popchips Potato Chip - Ridges - Cheddar - Sour Cream , 5 Oz</v>
      </c>
      <c r="D2518" t="s">
        <v>27475</v>
      </c>
    </row>
    <row r="2519" spans="1:4" ht="16.5" x14ac:dyDescent="0.25">
      <c r="C2519" s="6" t="str">
        <f t="shared" si="39"/>
        <v/>
      </c>
      <c r="D2519" t="s">
        <v>25937</v>
      </c>
    </row>
    <row r="2520" spans="1:4" ht="132" x14ac:dyDescent="0.25">
      <c r="A2520" s="2" t="s">
        <v>7559</v>
      </c>
      <c r="B2520" s="2" t="s">
        <v>1741</v>
      </c>
      <c r="C2520" s="6" t="str">
        <f t="shared" si="39"/>
        <v>Popchips Potato Chip - Sea Salt - Vinegar , 5 Oz</v>
      </c>
      <c r="D2520" t="s">
        <v>27476</v>
      </c>
    </row>
    <row r="2521" spans="1:4" ht="132" x14ac:dyDescent="0.25">
      <c r="A2521" s="2" t="s">
        <v>7562</v>
      </c>
      <c r="B2521" s="2" t="s">
        <v>1741</v>
      </c>
      <c r="C2521" s="6" t="str">
        <f t="shared" si="39"/>
        <v>Popchips Sea Salt - 5Oz, Chips, Puffs And Pretzels</v>
      </c>
      <c r="D2521" t="s">
        <v>27477</v>
      </c>
    </row>
    <row r="2522" spans="1:4" ht="16.5" x14ac:dyDescent="0.25">
      <c r="C2522" s="6" t="str">
        <f t="shared" si="39"/>
        <v/>
      </c>
      <c r="D2522" t="s">
        <v>25937</v>
      </c>
    </row>
    <row r="2523" spans="1:4" ht="165" x14ac:dyDescent="0.25">
      <c r="A2523" s="2" t="s">
        <v>7567</v>
      </c>
      <c r="B2523" s="2" t="s">
        <v>1741</v>
      </c>
      <c r="C2523" s="6" t="str">
        <f t="shared" si="39"/>
        <v>Popchips Sour Cream &amp; Onion Potato Popped Chip Snack, 0.8 Oz</v>
      </c>
      <c r="D2523" t="s">
        <v>27478</v>
      </c>
    </row>
    <row r="2524" spans="1:4" ht="16.5" x14ac:dyDescent="0.25">
      <c r="C2524" s="6" t="str">
        <f t="shared" si="39"/>
        <v/>
      </c>
      <c r="D2524" t="s">
        <v>25937</v>
      </c>
    </row>
    <row r="2525" spans="1:4" ht="115.5" x14ac:dyDescent="0.25">
      <c r="A2525" s="2" t="s">
        <v>7572</v>
      </c>
      <c r="B2525" s="2" t="s">
        <v>7573</v>
      </c>
      <c r="C2525" s="6" t="str">
        <f t="shared" si="39"/>
        <v>Organic Tea Latte Chai Black Tea - 32 Fl Oz</v>
      </c>
      <c r="D2525" t="s">
        <v>27479</v>
      </c>
    </row>
    <row r="2526" spans="1:4" ht="132" x14ac:dyDescent="0.25">
      <c r="A2526" s="2" t="s">
        <v>7576</v>
      </c>
      <c r="B2526" s="2" t="s">
        <v>7577</v>
      </c>
      <c r="C2526" s="6" t="str">
        <f t="shared" si="39"/>
        <v>Napkins 100% Recycled Paper, White, 250 Sheets</v>
      </c>
      <c r="D2526" t="s">
        <v>27480</v>
      </c>
    </row>
    <row r="2527" spans="1:4" ht="16.5" x14ac:dyDescent="0.25">
      <c r="C2527" s="6" t="str">
        <f t="shared" si="39"/>
        <v/>
      </c>
      <c r="D2527" t="s">
        <v>25937</v>
      </c>
    </row>
    <row r="2528" spans="1:4" ht="115.5" x14ac:dyDescent="0.25">
      <c r="A2528" s="2" t="s">
        <v>7582</v>
      </c>
      <c r="B2528" s="2" t="s">
        <v>7577</v>
      </c>
      <c r="C2528" s="6" t="str">
        <f t="shared" si="39"/>
        <v>4X Liquid Laundry, Free And Clear, 50 Oz</v>
      </c>
      <c r="D2528" t="s">
        <v>27481</v>
      </c>
    </row>
    <row r="2529" spans="1:4" ht="16.5" x14ac:dyDescent="0.25">
      <c r="A2529" s="2"/>
      <c r="C2529" s="6"/>
    </row>
    <row r="2530" spans="1:4" ht="16.5" x14ac:dyDescent="0.25">
      <c r="C2530" s="6" t="str">
        <f t="shared" si="39"/>
        <v/>
      </c>
      <c r="D2530" t="s">
        <v>25937</v>
      </c>
    </row>
    <row r="2531" spans="1:4" ht="33" x14ac:dyDescent="0.25">
      <c r="A2531" s="2" t="s">
        <v>7590</v>
      </c>
      <c r="B2531" s="2" t="s">
        <v>5222</v>
      </c>
      <c r="C2531" s="6" t="str">
        <f t="shared" si="39"/>
        <v>Wafers, 6.17 Oz</v>
      </c>
      <c r="D2531" t="s">
        <v>27483</v>
      </c>
    </row>
    <row r="2532" spans="1:4" ht="16.5" x14ac:dyDescent="0.25">
      <c r="C2532" s="6" t="str">
        <f t="shared" si="39"/>
        <v/>
      </c>
      <c r="D2532" t="s">
        <v>25937</v>
      </c>
    </row>
    <row r="2533" spans="1:4" ht="181.5" x14ac:dyDescent="0.25">
      <c r="A2533" s="2" t="s">
        <v>7595</v>
      </c>
      <c r="B2533" s="2" t="s">
        <v>5222</v>
      </c>
      <c r="C2533" s="6" t="str">
        <f t="shared" si="39"/>
        <v>Quadratini Chocolate Wafer Cookies, 8.82-Ounce Packages (Pack Of 8)</v>
      </c>
      <c r="D2533" t="s">
        <v>27484</v>
      </c>
    </row>
    <row r="2534" spans="1:4" ht="16.5" x14ac:dyDescent="0.25">
      <c r="C2534" s="6" t="str">
        <f t="shared" si="39"/>
        <v/>
      </c>
      <c r="D2534" t="s">
        <v>25937</v>
      </c>
    </row>
    <row r="2535" spans="1:4" ht="198" x14ac:dyDescent="0.25">
      <c r="A2535" s="2" t="s">
        <v>7600</v>
      </c>
      <c r="B2535" s="2" t="s">
        <v>650</v>
      </c>
      <c r="C2535" s="6" t="str">
        <f t="shared" si="39"/>
        <v>Organics Premium Dog Treats, Chicken, Medium Size, 10-Ounce Bags (P</v>
      </c>
      <c r="D2535" t="s">
        <v>27485</v>
      </c>
    </row>
    <row r="2536" spans="1:4" ht="99" x14ac:dyDescent="0.25">
      <c r="A2536" s="2" t="s">
        <v>7603</v>
      </c>
      <c r="B2536" s="2" t="s">
        <v>650</v>
      </c>
      <c r="C2536" s="6" t="str">
        <f t="shared" si="39"/>
        <v>Organics Extra Virgin Olive Oil - 17Oz</v>
      </c>
      <c r="D2536" t="s">
        <v>27486</v>
      </c>
    </row>
    <row r="2537" spans="1:4" ht="16.5" x14ac:dyDescent="0.25">
      <c r="C2537" s="6" t="str">
        <f t="shared" si="39"/>
        <v/>
      </c>
      <c r="D2537" t="s">
        <v>25937</v>
      </c>
    </row>
    <row r="2538" spans="1:4" ht="82.5" x14ac:dyDescent="0.25">
      <c r="A2538" s="2" t="s">
        <v>7608</v>
      </c>
      <c r="B2538" s="2" t="s">
        <v>7609</v>
      </c>
      <c r="C2538" s="6" t="str">
        <f t="shared" si="39"/>
        <v>, Ginger Spice Drops Candy, 3.5 Oz</v>
      </c>
      <c r="D2538" t="s">
        <v>27487</v>
      </c>
    </row>
    <row r="2539" spans="1:4" ht="115.5" x14ac:dyDescent="0.25">
      <c r="A2539" s="2" t="s">
        <v>7612</v>
      </c>
      <c r="B2539" s="2" t="s">
        <v>7613</v>
      </c>
      <c r="C2539" s="6" t="str">
        <f t="shared" si="39"/>
        <v>Ginger People Gin Gins Hard Candy Bag</v>
      </c>
      <c r="D2539" t="s">
        <v>7612</v>
      </c>
    </row>
    <row r="2540" spans="1:4" ht="132" x14ac:dyDescent="0.25">
      <c r="A2540" s="2" t="s">
        <v>7616</v>
      </c>
      <c r="B2540" s="2" t="s">
        <v>7613</v>
      </c>
      <c r="C2540" s="6" t="str">
        <f t="shared" si="39"/>
        <v>Original Ginger Chews, 3-Ounce Bags (Pack Of 24)</v>
      </c>
      <c r="D2540" t="s">
        <v>27488</v>
      </c>
    </row>
    <row r="2541" spans="1:4" ht="99" x14ac:dyDescent="0.25">
      <c r="A2541" s="2" t="s">
        <v>7619</v>
      </c>
      <c r="B2541" s="2" t="s">
        <v>7609</v>
      </c>
      <c r="C2541" s="6" t="str">
        <f t="shared" si="39"/>
        <v>, Crystallized Ginger Candy, 3.5 Oz</v>
      </c>
      <c r="D2541" t="s">
        <v>27489</v>
      </c>
    </row>
    <row r="2542" spans="1:4" ht="16.5" x14ac:dyDescent="0.25">
      <c r="C2542" s="6" t="str">
        <f t="shared" si="39"/>
        <v/>
      </c>
      <c r="D2542" t="s">
        <v>25937</v>
      </c>
    </row>
    <row r="2543" spans="1:4" ht="115.5" x14ac:dyDescent="0.25">
      <c r="A2543" s="2" t="s">
        <v>7624</v>
      </c>
      <c r="B2543" s="2" t="s">
        <v>770</v>
      </c>
      <c r="C2543" s="6" t="str">
        <f t="shared" si="39"/>
        <v>Bob'S Red Mill Organic Flaxseed Meal, 16 Oz</v>
      </c>
      <c r="D2543" t="s">
        <v>7624</v>
      </c>
    </row>
    <row r="2544" spans="1:4" ht="16.5" x14ac:dyDescent="0.25">
      <c r="C2544" s="6" t="str">
        <f t="shared" si="39"/>
        <v/>
      </c>
      <c r="D2544" t="s">
        <v>25937</v>
      </c>
    </row>
    <row r="2545" spans="1:4" ht="132" x14ac:dyDescent="0.25">
      <c r="A2545" s="2" t="s">
        <v>7629</v>
      </c>
      <c r="B2545" s="2" t="s">
        <v>1044</v>
      </c>
      <c r="C2545" s="6" t="str">
        <f t="shared" si="39"/>
        <v>® Whole Grain Hamburger Buns 10.8 Oz. Bag</v>
      </c>
      <c r="D2545" t="s">
        <v>27490</v>
      </c>
    </row>
    <row r="2546" spans="1:4" ht="16.5" x14ac:dyDescent="0.25">
      <c r="C2546" s="6" t="str">
        <f t="shared" si="39"/>
        <v/>
      </c>
      <c r="D2546" t="s">
        <v>25937</v>
      </c>
    </row>
    <row r="2547" spans="1:4" ht="66" x14ac:dyDescent="0.25">
      <c r="A2547" s="2" t="s">
        <v>7634</v>
      </c>
      <c r="B2547" s="2" t="s">
        <v>7635</v>
      </c>
      <c r="C2547" s="6" t="str">
        <f t="shared" si="39"/>
        <v>Spread 10Oz Organic Coconut</v>
      </c>
      <c r="D2547" t="s">
        <v>27491</v>
      </c>
    </row>
    <row r="2548" spans="1:4" ht="115.5" x14ac:dyDescent="0.25">
      <c r="A2548" s="2" t="s">
        <v>7638</v>
      </c>
      <c r="B2548" s="2" t="s">
        <v>7639</v>
      </c>
      <c r="C2548" s="6" t="str">
        <f t="shared" si="39"/>
        <v>Riverside Natural Foods Crispy Squares, 6 Ea</v>
      </c>
      <c r="D2548" t="s">
        <v>27492</v>
      </c>
    </row>
    <row r="2549" spans="1:4" ht="16.5" x14ac:dyDescent="0.25">
      <c r="C2549" s="6" t="str">
        <f t="shared" si="39"/>
        <v/>
      </c>
      <c r="D2549" t="s">
        <v>25937</v>
      </c>
    </row>
    <row r="2550" spans="1:4" ht="16.5" x14ac:dyDescent="0.25">
      <c r="A2550" s="2"/>
      <c r="C2550" s="6"/>
    </row>
    <row r="2551" spans="1:4" ht="16.5" x14ac:dyDescent="0.25">
      <c r="C2551" s="6" t="str">
        <f t="shared" si="39"/>
        <v/>
      </c>
      <c r="D2551" t="s">
        <v>25937</v>
      </c>
    </row>
    <row r="2552" spans="1:4" ht="214.5" x14ac:dyDescent="0.25">
      <c r="A2552" s="2" t="s">
        <v>7649</v>
      </c>
      <c r="B2552" s="2" t="s">
        <v>7650</v>
      </c>
      <c r="C2552" s="6" t="str">
        <f t="shared" si="39"/>
        <v>Hellowater Smile, Mixed Berry Flavored, Prebiotic Fiber Infused Water, Zero Suga</v>
      </c>
      <c r="D2552" t="s">
        <v>27494</v>
      </c>
    </row>
    <row r="2553" spans="1:4" ht="132" x14ac:dyDescent="0.25">
      <c r="A2553" s="2" t="s">
        <v>7653</v>
      </c>
      <c r="B2553" s="2" t="s">
        <v>6896</v>
      </c>
      <c r="C2553" s="6" t="str">
        <f t="shared" si="39"/>
        <v>Frozen Greek Yogurt - Mint Chocolate Chip Bars - 4Ct</v>
      </c>
      <c r="D2553" t="s">
        <v>27495</v>
      </c>
    </row>
    <row r="2554" spans="1:4" ht="16.5" x14ac:dyDescent="0.25">
      <c r="C2554" s="6" t="str">
        <f t="shared" si="39"/>
        <v/>
      </c>
      <c r="D2554" t="s">
        <v>25937</v>
      </c>
    </row>
    <row r="2555" spans="1:4" ht="115.5" x14ac:dyDescent="0.25">
      <c r="A2555" s="2" t="s">
        <v>7658</v>
      </c>
      <c r="B2555" s="2" t="s">
        <v>7659</v>
      </c>
      <c r="C2555" s="6" t="str">
        <f t="shared" si="39"/>
        <v>Dulce De Leche Caramel Ice Cream - 14Oz</v>
      </c>
      <c r="D2555" t="s">
        <v>27496</v>
      </c>
    </row>
    <row r="2556" spans="1:4" ht="16.5" x14ac:dyDescent="0.25">
      <c r="C2556" s="6" t="str">
        <f t="shared" si="39"/>
        <v/>
      </c>
      <c r="D2556" t="s">
        <v>25937</v>
      </c>
    </row>
    <row r="2557" spans="1:4" ht="115.5" x14ac:dyDescent="0.25">
      <c r="A2557" s="2" t="s">
        <v>7664</v>
      </c>
      <c r="B2557" s="2" t="s">
        <v>7659</v>
      </c>
      <c r="C2557" s="6" t="str">
        <f t="shared" si="39"/>
        <v>Haagen Dazs Butter Pecan Ice Cream - 14Oz</v>
      </c>
      <c r="D2557" t="s">
        <v>27497</v>
      </c>
    </row>
    <row r="2558" spans="1:4" ht="99" x14ac:dyDescent="0.25">
      <c r="A2558" s="2" t="s">
        <v>7667</v>
      </c>
      <c r="B2558" s="2" t="s">
        <v>7659</v>
      </c>
      <c r="C2558" s="6" t="str">
        <f t="shared" si="39"/>
        <v>Vanilla Swiss Almond Ice Cream - 14Oz</v>
      </c>
      <c r="D2558" t="s">
        <v>27498</v>
      </c>
    </row>
    <row r="2559" spans="1:4" ht="16.5" x14ac:dyDescent="0.25">
      <c r="C2559" s="6" t="str">
        <f t="shared" si="39"/>
        <v/>
      </c>
      <c r="D2559" t="s">
        <v>25937</v>
      </c>
    </row>
    <row r="2560" spans="1:4" ht="66" x14ac:dyDescent="0.25">
      <c r="A2560" s="2" t="s">
        <v>7672</v>
      </c>
      <c r="B2560" s="2" t="s">
        <v>7659</v>
      </c>
      <c r="C2560" s="6" t="str">
        <f t="shared" si="39"/>
        <v>Strawberry Ice Cream - 14Oz</v>
      </c>
      <c r="D2560" t="s">
        <v>27499</v>
      </c>
    </row>
    <row r="2561" spans="1:4" ht="16.5" x14ac:dyDescent="0.25">
      <c r="C2561" s="6" t="str">
        <f t="shared" si="39"/>
        <v/>
      </c>
      <c r="D2561" t="s">
        <v>25937</v>
      </c>
    </row>
    <row r="2562" spans="1:4" ht="99" x14ac:dyDescent="0.25">
      <c r="A2562" s="2" t="s">
        <v>7677</v>
      </c>
      <c r="B2562" s="2" t="s">
        <v>7678</v>
      </c>
      <c r="C2562" s="6" t="str">
        <f t="shared" si="39"/>
        <v>Tcho Chocolate Milk Chocolate Bars, 2.5 Oz</v>
      </c>
      <c r="D2562" t="s">
        <v>27500</v>
      </c>
    </row>
    <row r="2563" spans="1:4" ht="148.5" x14ac:dyDescent="0.25">
      <c r="A2563" s="2" t="s">
        <v>7681</v>
      </c>
      <c r="B2563" s="2" t="s">
        <v>7678</v>
      </c>
      <c r="C2563" s="6" t="str">
        <f t="shared" ref="C2563:C2626" si="40">TRIM(PROPER(SUBSTITUTE(A2563,B2563,"")))</f>
        <v>Dark Chocolate Almonds Bars Almond + Sea Salt, 2.5 Oz</v>
      </c>
      <c r="D2563" t="s">
        <v>27501</v>
      </c>
    </row>
    <row r="2564" spans="1:4" ht="16.5" x14ac:dyDescent="0.25">
      <c r="C2564" s="6" t="str">
        <f t="shared" si="40"/>
        <v/>
      </c>
      <c r="D2564" t="s">
        <v>25937</v>
      </c>
    </row>
    <row r="2565" spans="1:4" ht="99" x14ac:dyDescent="0.25">
      <c r="A2565" s="2" t="s">
        <v>7686</v>
      </c>
      <c r="B2565" s="2" t="s">
        <v>7678</v>
      </c>
      <c r="C2565" s="6" t="str">
        <f t="shared" si="40"/>
        <v>Milk Chocolate Bars Mokaccino, 2.5 Oz</v>
      </c>
      <c r="D2565" t="s">
        <v>27502</v>
      </c>
    </row>
    <row r="2566" spans="1:4" ht="16.5" x14ac:dyDescent="0.25">
      <c r="C2566" s="6" t="str">
        <f t="shared" si="40"/>
        <v/>
      </c>
      <c r="D2566" t="s">
        <v>25937</v>
      </c>
    </row>
    <row r="2567" spans="1:4" ht="82.5" x14ac:dyDescent="0.25">
      <c r="A2567" s="2" t="s">
        <v>7691</v>
      </c>
      <c r="B2567" s="2" t="s">
        <v>1791</v>
      </c>
      <c r="C2567" s="6" t="str">
        <f t="shared" si="40"/>
        <v>Tomato Basil Marinara Sauce 24 Oz</v>
      </c>
      <c r="D2567" t="s">
        <v>27503</v>
      </c>
    </row>
    <row r="2568" spans="1:4" ht="16.5" x14ac:dyDescent="0.25">
      <c r="C2568" s="6" t="str">
        <f t="shared" si="40"/>
        <v/>
      </c>
      <c r="D2568" t="s">
        <v>25937</v>
      </c>
    </row>
    <row r="2569" spans="1:4" ht="82.5" x14ac:dyDescent="0.25">
      <c r="A2569" s="2" t="s">
        <v>7696</v>
      </c>
      <c r="B2569" s="2" t="s">
        <v>1791</v>
      </c>
      <c r="C2569" s="6" t="str">
        <f t="shared" si="40"/>
        <v>All Natural Vodka Sauce, 24 Oz</v>
      </c>
      <c r="D2569" t="s">
        <v>27504</v>
      </c>
    </row>
    <row r="2570" spans="1:4" ht="148.5" x14ac:dyDescent="0.25">
      <c r="A2570" s="2" t="s">
        <v>7699</v>
      </c>
      <c r="B2570" s="2" t="s">
        <v>7700</v>
      </c>
      <c r="C2570" s="6" t="str">
        <f t="shared" si="40"/>
        <v>Homemade Marinara Sauce, 24-Ounce (Pack Of 4)</v>
      </c>
      <c r="D2570" t="s">
        <v>27505</v>
      </c>
    </row>
    <row r="2571" spans="1:4" ht="16.5" x14ac:dyDescent="0.25">
      <c r="C2571" s="6" t="str">
        <f t="shared" si="40"/>
        <v/>
      </c>
      <c r="D2571" t="s">
        <v>25937</v>
      </c>
    </row>
    <row r="2572" spans="1:4" ht="115.5" x14ac:dyDescent="0.25">
      <c r="A2572" s="2" t="s">
        <v>7705</v>
      </c>
      <c r="B2572" s="2" t="s">
        <v>1791</v>
      </c>
      <c r="C2572" s="6" t="str">
        <f t="shared" si="40"/>
        <v>All Natural Tomato Sauce, Marinara, 15.5 Oz</v>
      </c>
      <c r="D2572" t="s">
        <v>27506</v>
      </c>
    </row>
    <row r="2573" spans="1:4" ht="16.5" x14ac:dyDescent="0.25">
      <c r="C2573" s="6" t="str">
        <f t="shared" si="40"/>
        <v/>
      </c>
      <c r="D2573" t="s">
        <v>25937</v>
      </c>
    </row>
    <row r="2574" spans="1:4" ht="99" x14ac:dyDescent="0.25">
      <c r="A2574" s="2" t="s">
        <v>7710</v>
      </c>
      <c r="B2574" s="2" t="s">
        <v>7711</v>
      </c>
      <c r="C2574" s="6" t="str">
        <f t="shared" si="40"/>
        <v>Bar-B-Que Jackfruit (10 Packages)</v>
      </c>
      <c r="D2574" t="s">
        <v>27507</v>
      </c>
    </row>
    <row r="2575" spans="1:4" ht="16.5" x14ac:dyDescent="0.25">
      <c r="A2575" s="2"/>
      <c r="C2575" s="6"/>
    </row>
    <row r="2576" spans="1:4" ht="16.5" x14ac:dyDescent="0.25">
      <c r="C2576" s="6" t="str">
        <f t="shared" si="40"/>
        <v/>
      </c>
      <c r="D2576" t="s">
        <v>25937</v>
      </c>
    </row>
    <row r="2577" spans="1:4" ht="16.5" x14ac:dyDescent="0.25">
      <c r="A2577" s="2"/>
      <c r="C2577" s="6"/>
    </row>
    <row r="2578" spans="1:4" ht="16.5" x14ac:dyDescent="0.25">
      <c r="C2578" s="6" t="str">
        <f t="shared" si="40"/>
        <v/>
      </c>
      <c r="D2578" t="s">
        <v>25937</v>
      </c>
    </row>
    <row r="2579" spans="1:4" ht="115.5" x14ac:dyDescent="0.25">
      <c r="A2579" s="2" t="s">
        <v>7724</v>
      </c>
      <c r="B2579" s="2" t="s">
        <v>7725</v>
      </c>
      <c r="C2579" s="6" t="str">
        <f t="shared" si="40"/>
        <v>Chocolate Covered Frozen Banana Bites - 9.5Oz</v>
      </c>
      <c r="D2579" t="s">
        <v>27510</v>
      </c>
    </row>
    <row r="2580" spans="1:4" ht="66" x14ac:dyDescent="0.25">
      <c r="A2580" s="2" t="s">
        <v>7728</v>
      </c>
      <c r="B2580" s="2" t="s">
        <v>7729</v>
      </c>
      <c r="C2580" s="6" t="str">
        <f t="shared" si="40"/>
        <v>Sparkling Water, 12 Oz</v>
      </c>
      <c r="D2580" t="s">
        <v>27511</v>
      </c>
    </row>
    <row r="2581" spans="1:4" ht="16.5" x14ac:dyDescent="0.25">
      <c r="C2581" s="6" t="str">
        <f t="shared" si="40"/>
        <v/>
      </c>
      <c r="D2581" t="s">
        <v>25937</v>
      </c>
    </row>
    <row r="2582" spans="1:4" ht="115.5" x14ac:dyDescent="0.25">
      <c r="A2582" s="2" t="s">
        <v>7734</v>
      </c>
      <c r="B2582" s="2" t="s">
        <v>7735</v>
      </c>
      <c r="C2582" s="6" t="str">
        <f t="shared" si="40"/>
        <v>Extra Virgin Olive Oil, 8.5 Fl Oz, Glass Bottle</v>
      </c>
      <c r="D2582" t="s">
        <v>27512</v>
      </c>
    </row>
    <row r="2583" spans="1:4" ht="66" x14ac:dyDescent="0.25">
      <c r="A2583" s="2" t="s">
        <v>7738</v>
      </c>
      <c r="B2583" s="2" t="s">
        <v>7735</v>
      </c>
      <c r="C2583" s="6" t="str">
        <f t="shared" si="40"/>
        <v>White Wine Vinegar, 17 Fl Oz</v>
      </c>
      <c r="D2583" t="s">
        <v>27513</v>
      </c>
    </row>
    <row r="2584" spans="1:4" ht="66" x14ac:dyDescent="0.25">
      <c r="A2584" s="2" t="s">
        <v>7741</v>
      </c>
      <c r="B2584" s="2" t="s">
        <v>7735</v>
      </c>
      <c r="C2584" s="6" t="str">
        <f t="shared" si="40"/>
        <v>Red Wine Vinegar, 17 Fl Oz</v>
      </c>
      <c r="D2584" t="s">
        <v>27514</v>
      </c>
    </row>
    <row r="2585" spans="1:4" ht="16.5" x14ac:dyDescent="0.25">
      <c r="C2585" s="6" t="str">
        <f t="shared" si="40"/>
        <v/>
      </c>
      <c r="D2585" t="s">
        <v>25937</v>
      </c>
    </row>
    <row r="2586" spans="1:4" ht="132" x14ac:dyDescent="0.25">
      <c r="A2586" s="2" t="s">
        <v>7746</v>
      </c>
      <c r="B2586" s="2" t="s">
        <v>7747</v>
      </c>
      <c r="C2586" s="6" t="str">
        <f t="shared" si="40"/>
        <v>Fage Total 2% Milkfat Blueberry Greek Yogurt - 5.3Oz</v>
      </c>
      <c r="D2586" t="s">
        <v>27515</v>
      </c>
    </row>
    <row r="2587" spans="1:4" ht="16.5" x14ac:dyDescent="0.25">
      <c r="C2587" s="6" t="str">
        <f t="shared" si="40"/>
        <v/>
      </c>
      <c r="D2587" t="s">
        <v>25937</v>
      </c>
    </row>
    <row r="2588" spans="1:4" ht="148.5" x14ac:dyDescent="0.25">
      <c r="A2588" s="2" t="s">
        <v>7752</v>
      </c>
      <c r="B2588" s="2" t="s">
        <v>7753</v>
      </c>
      <c r="C2588" s="6" t="str">
        <f t="shared" si="40"/>
        <v>Peanut Butter, Mighty Maple, 16-Ounce Jars (Pack Of 6)</v>
      </c>
      <c r="D2588" t="s">
        <v>27516</v>
      </c>
    </row>
    <row r="2589" spans="1:4" ht="82.5" x14ac:dyDescent="0.25">
      <c r="A2589" s="2" t="s">
        <v>7756</v>
      </c>
      <c r="B2589" s="2" t="s">
        <v>7753</v>
      </c>
      <c r="C2589" s="6" t="str">
        <f t="shared" si="40"/>
        <v>All Natural Crunch Time, 16.0 Oz</v>
      </c>
      <c r="D2589" t="s">
        <v>27517</v>
      </c>
    </row>
    <row r="2590" spans="1:4" ht="16.5" x14ac:dyDescent="0.25">
      <c r="C2590" s="6" t="str">
        <f t="shared" si="40"/>
        <v/>
      </c>
      <c r="D2590" t="s">
        <v>25937</v>
      </c>
    </row>
    <row r="2591" spans="1:4" ht="16.5" x14ac:dyDescent="0.25">
      <c r="C2591" s="6" t="str">
        <f t="shared" si="40"/>
        <v/>
      </c>
      <c r="D2591" t="s">
        <v>25937</v>
      </c>
    </row>
    <row r="2592" spans="1:4" ht="16.5" x14ac:dyDescent="0.25">
      <c r="C2592" s="6" t="str">
        <f t="shared" si="40"/>
        <v/>
      </c>
      <c r="D2592" t="s">
        <v>25937</v>
      </c>
    </row>
    <row r="2593" spans="1:4" ht="66" x14ac:dyDescent="0.25">
      <c r="A2593" s="2" t="s">
        <v>7765</v>
      </c>
      <c r="B2593" s="2" t="s">
        <v>7766</v>
      </c>
      <c r="C2593" s="6" t="str">
        <f t="shared" si="40"/>
        <v>Teriyaki Takumi Original, 20.5 Oz</v>
      </c>
      <c r="D2593" t="s">
        <v>27518</v>
      </c>
    </row>
    <row r="2594" spans="1:4" ht="16.5" x14ac:dyDescent="0.25">
      <c r="C2594" s="6" t="str">
        <f t="shared" si="40"/>
        <v/>
      </c>
      <c r="D2594" t="s">
        <v>25937</v>
      </c>
    </row>
    <row r="2595" spans="1:4" ht="16.5" x14ac:dyDescent="0.25">
      <c r="C2595" s="6" t="str">
        <f t="shared" si="40"/>
        <v/>
      </c>
      <c r="D2595" t="s">
        <v>25937</v>
      </c>
    </row>
    <row r="2596" spans="1:4" ht="148.5" x14ac:dyDescent="0.25">
      <c r="A2596" s="2" t="s">
        <v>7773</v>
      </c>
      <c r="B2596" s="2" t="s">
        <v>7774</v>
      </c>
      <c r="C2596" s="6" t="str">
        <f t="shared" si="40"/>
        <v>Birthday Cake Cookie Dough Dairy-Free Frozen Dessert - 16Oz</v>
      </c>
      <c r="D2596" t="s">
        <v>27519</v>
      </c>
    </row>
    <row r="2597" spans="1:4" ht="16.5" x14ac:dyDescent="0.25">
      <c r="C2597" s="6" t="str">
        <f t="shared" si="40"/>
        <v/>
      </c>
      <c r="D2597" t="s">
        <v>25937</v>
      </c>
    </row>
    <row r="2598" spans="1:4" ht="115.5" x14ac:dyDescent="0.25">
      <c r="A2598" s="2" t="s">
        <v>7779</v>
      </c>
      <c r="B2598" s="2" t="s">
        <v>7780</v>
      </c>
      <c r="C2598" s="6" t="str">
        <f t="shared" si="40"/>
        <v>- Soft Pretzels - Traditional Bavarian 4.00 Ct</v>
      </c>
      <c r="D2598" t="s">
        <v>27520</v>
      </c>
    </row>
    <row r="2599" spans="1:4" ht="99" x14ac:dyDescent="0.25">
      <c r="A2599" s="2" t="s">
        <v>7783</v>
      </c>
      <c r="B2599" s="2" t="s">
        <v>7784</v>
      </c>
      <c r="C2599" s="6" t="str">
        <f t="shared" si="40"/>
        <v>Apple Juice - 50.7 Fl Oz Glass Bottle</v>
      </c>
      <c r="D2599" t="s">
        <v>27521</v>
      </c>
    </row>
    <row r="2600" spans="1:4" ht="16.5" x14ac:dyDescent="0.25">
      <c r="C2600" s="6" t="str">
        <f t="shared" si="40"/>
        <v/>
      </c>
      <c r="D2600" t="s">
        <v>25937</v>
      </c>
    </row>
    <row r="2601" spans="1:4" ht="132" x14ac:dyDescent="0.25">
      <c r="A2601" s="2" t="s">
        <v>7789</v>
      </c>
      <c r="B2601" s="2" t="s">
        <v>7784</v>
      </c>
      <c r="C2601" s="6" t="str">
        <f t="shared" si="40"/>
        <v>Gold Medal Sparkling Apple Pomegranate Juice 25.4 Oz</v>
      </c>
      <c r="D2601" t="s">
        <v>27522</v>
      </c>
    </row>
    <row r="2602" spans="1:4" ht="181.5" x14ac:dyDescent="0.25">
      <c r="A2602" s="2" t="s">
        <v>7792</v>
      </c>
      <c r="B2602" s="2" t="s">
        <v>7793</v>
      </c>
      <c r="C2602" s="6" t="str">
        <f t="shared" si="40"/>
        <v>Martinelli'S Gold Medal Sparkling 100% Apple-Grape Juice, 25.4 Fl. Oz.</v>
      </c>
      <c r="D2602" t="s">
        <v>27523</v>
      </c>
    </row>
    <row r="2603" spans="1:4" ht="16.5" x14ac:dyDescent="0.25">
      <c r="C2603" s="6" t="str">
        <f t="shared" si="40"/>
        <v/>
      </c>
      <c r="D2603" t="s">
        <v>25937</v>
      </c>
    </row>
    <row r="2604" spans="1:4" ht="99" x14ac:dyDescent="0.25">
      <c r="A2604" s="2" t="s">
        <v>7798</v>
      </c>
      <c r="B2604" s="2" t="s">
        <v>7799</v>
      </c>
      <c r="C2604" s="6" t="str">
        <f t="shared" si="40"/>
        <v>Martinelli’S Apple Juice, Four Bottles</v>
      </c>
      <c r="D2604" t="s">
        <v>7798</v>
      </c>
    </row>
    <row r="2605" spans="1:4" ht="16.5" x14ac:dyDescent="0.25">
      <c r="C2605" s="6" t="str">
        <f t="shared" si="40"/>
        <v/>
      </c>
      <c r="D2605" t="s">
        <v>25937</v>
      </c>
    </row>
    <row r="2606" spans="1:4" ht="16.5" x14ac:dyDescent="0.25">
      <c r="C2606" s="6" t="str">
        <f t="shared" si="40"/>
        <v/>
      </c>
      <c r="D2606" t="s">
        <v>25937</v>
      </c>
    </row>
    <row r="2607" spans="1:4" ht="33" x14ac:dyDescent="0.25">
      <c r="A2607" s="2" t="s">
        <v>7806</v>
      </c>
      <c r="B2607" s="2" t="s">
        <v>7807</v>
      </c>
      <c r="C2607" s="6" t="str">
        <f t="shared" si="40"/>
        <v>Love - 14 Fl Oz</v>
      </c>
      <c r="D2607" t="s">
        <v>27524</v>
      </c>
    </row>
    <row r="2608" spans="1:4" ht="16.5" x14ac:dyDescent="0.25">
      <c r="C2608" s="6" t="str">
        <f t="shared" si="40"/>
        <v/>
      </c>
      <c r="D2608" t="s">
        <v>25937</v>
      </c>
    </row>
    <row r="2609" spans="1:4" ht="198" x14ac:dyDescent="0.25">
      <c r="A2609" s="2" t="s">
        <v>7812</v>
      </c>
      <c r="B2609" s="2" t="s">
        <v>7813</v>
      </c>
      <c r="C2609" s="6" t="str">
        <f t="shared" si="40"/>
        <v>Hershey’S Bark Thins Dark Chocolate Pumpkin Seed With Sea Salt, 4.7 Ozbag</v>
      </c>
      <c r="D2609" t="s">
        <v>7812</v>
      </c>
    </row>
    <row r="2610" spans="1:4" ht="16.5" x14ac:dyDescent="0.25">
      <c r="C2610" s="6" t="str">
        <f t="shared" si="40"/>
        <v/>
      </c>
      <c r="D2610" t="s">
        <v>25937</v>
      </c>
    </row>
    <row r="2611" spans="1:4" ht="115.5" x14ac:dyDescent="0.25">
      <c r="A2611" s="2" t="s">
        <v>7818</v>
      </c>
      <c r="B2611" s="2" t="s">
        <v>7819</v>
      </c>
      <c r="C2611" s="6" t="str">
        <f t="shared" si="40"/>
        <v>Light Grey Coarse Sea Salt, 8 Oz Shakers</v>
      </c>
      <c r="D2611" t="s">
        <v>27525</v>
      </c>
    </row>
    <row r="2612" spans="1:4" ht="115.5" x14ac:dyDescent="0.25">
      <c r="A2612" s="2" t="s">
        <v>7822</v>
      </c>
      <c r="B2612" s="2" t="s">
        <v>7823</v>
      </c>
      <c r="C2612" s="6" t="str">
        <f t="shared" si="40"/>
        <v>Celtic Sea Salt Fine Ground Salt Bag, 8 Oz</v>
      </c>
      <c r="D2612" t="s">
        <v>7822</v>
      </c>
    </row>
    <row r="2613" spans="1:4" ht="16.5" x14ac:dyDescent="0.25">
      <c r="C2613" s="6" t="str">
        <f t="shared" si="40"/>
        <v/>
      </c>
      <c r="D2613" t="s">
        <v>25937</v>
      </c>
    </row>
    <row r="2614" spans="1:4" ht="82.5" x14ac:dyDescent="0.25">
      <c r="A2614" s="2" t="s">
        <v>7828</v>
      </c>
      <c r="B2614" s="2" t="s">
        <v>7829</v>
      </c>
      <c r="C2614" s="6" t="str">
        <f t="shared" si="40"/>
        <v>4Oz Energy Bars And Gels</v>
      </c>
      <c r="D2614" t="s">
        <v>27526</v>
      </c>
    </row>
    <row r="2615" spans="1:4" ht="148.5" x14ac:dyDescent="0.25">
      <c r="A2615" s="2" t="s">
        <v>7832</v>
      </c>
      <c r="B2615" s="2" t="s">
        <v>7833</v>
      </c>
      <c r="C2615" s="6" t="str">
        <f t="shared" si="40"/>
        <v>Fiji Natural Artesian Water, 50.7 -Fl. Oz Bottles (Count Of 12)</v>
      </c>
      <c r="D2615" t="s">
        <v>27527</v>
      </c>
    </row>
    <row r="2616" spans="1:4" ht="16.5" x14ac:dyDescent="0.25">
      <c r="C2616" s="6" t="str">
        <f t="shared" si="40"/>
        <v/>
      </c>
      <c r="D2616" t="s">
        <v>25937</v>
      </c>
    </row>
    <row r="2617" spans="1:4" ht="82.5" x14ac:dyDescent="0.25">
      <c r="A2617" s="2" t="s">
        <v>7838</v>
      </c>
      <c r="B2617" s="2" t="s">
        <v>7839</v>
      </c>
      <c r="C2617" s="6" t="str">
        <f t="shared" si="40"/>
        <v>Fiji Water Water Artsn Ntrl</v>
      </c>
      <c r="D2617" t="s">
        <v>27528</v>
      </c>
    </row>
    <row r="2618" spans="1:4" ht="16.5" x14ac:dyDescent="0.25">
      <c r="C2618" s="6" t="str">
        <f t="shared" si="40"/>
        <v/>
      </c>
      <c r="D2618" t="s">
        <v>25937</v>
      </c>
    </row>
    <row r="2619" spans="1:4" ht="99" x14ac:dyDescent="0.25">
      <c r="A2619" s="2" t="s">
        <v>7844</v>
      </c>
      <c r="B2619" s="2" t="s">
        <v>7845</v>
      </c>
      <c r="C2619" s="6" t="str">
        <f t="shared" si="40"/>
        <v>Gluten Free Chocolate Chip Cookies - 7Oz</v>
      </c>
      <c r="D2619" t="s">
        <v>27529</v>
      </c>
    </row>
    <row r="2620" spans="1:4" ht="165" x14ac:dyDescent="0.25">
      <c r="A2620" s="2" t="s">
        <v>7848</v>
      </c>
      <c r="B2620" s="2" t="s">
        <v>7849</v>
      </c>
      <c r="C2620" s="6" t="str">
        <f t="shared" si="40"/>
        <v>Tate'S Bake Shop White Chocolate Macadamia Nut Cookies, 7 Oz.</v>
      </c>
      <c r="D2620" t="s">
        <v>7848</v>
      </c>
    </row>
    <row r="2621" spans="1:4" ht="82.5" x14ac:dyDescent="0.25">
      <c r="A2621" s="2" t="s">
        <v>7852</v>
      </c>
      <c r="B2621" s="2" t="s">
        <v>7845</v>
      </c>
      <c r="C2621" s="6" t="str">
        <f t="shared" si="40"/>
        <v>Walnut Chocolate Chip Cookies - 7Oz</v>
      </c>
      <c r="D2621" t="s">
        <v>27530</v>
      </c>
    </row>
    <row r="2622" spans="1:4" ht="16.5" x14ac:dyDescent="0.25">
      <c r="C2622" s="6" t="str">
        <f t="shared" si="40"/>
        <v/>
      </c>
      <c r="D2622" t="s">
        <v>25937</v>
      </c>
    </row>
    <row r="2623" spans="1:4" ht="99" x14ac:dyDescent="0.25">
      <c r="A2623" s="2" t="s">
        <v>7857</v>
      </c>
      <c r="B2623" s="2" t="s">
        <v>7845</v>
      </c>
      <c r="C2623" s="6" t="str">
        <f t="shared" si="40"/>
        <v>All Natural Chocolate Chip Cookies, 7 Oz.</v>
      </c>
      <c r="D2623" t="s">
        <v>27531</v>
      </c>
    </row>
    <row r="2624" spans="1:4" ht="16.5" x14ac:dyDescent="0.25">
      <c r="C2624" s="6" t="str">
        <f t="shared" si="40"/>
        <v/>
      </c>
      <c r="D2624" t="s">
        <v>25937</v>
      </c>
    </row>
    <row r="2625" spans="1:4" ht="165" x14ac:dyDescent="0.25">
      <c r="A2625" s="2" t="s">
        <v>7862</v>
      </c>
      <c r="B2625" s="2" t="s">
        <v>7863</v>
      </c>
      <c r="C2625" s="6" t="str">
        <f t="shared" si="40"/>
        <v>Pur Tangerine Mango Sugar Free Mints, 20 Count, 0.78 Oz</v>
      </c>
      <c r="D2625" t="s">
        <v>7862</v>
      </c>
    </row>
    <row r="2626" spans="1:4" ht="132" x14ac:dyDescent="0.25">
      <c r="A2626" s="2" t="s">
        <v>7866</v>
      </c>
      <c r="B2626" s="2" t="s">
        <v>7867</v>
      </c>
      <c r="C2626" s="6" t="str">
        <f t="shared" si="40"/>
        <v>The Seaweed Bath Co, Scrub,Detox,Exfl,Refresh 6 Fz</v>
      </c>
      <c r="D2626" t="s">
        <v>27532</v>
      </c>
    </row>
    <row r="2627" spans="1:4" ht="16.5" x14ac:dyDescent="0.25">
      <c r="C2627" s="6" t="str">
        <f t="shared" ref="C2627:C2690" si="41">TRIM(PROPER(SUBSTITUTE(A2627,B2627,"")))</f>
        <v/>
      </c>
      <c r="D2627" t="s">
        <v>25937</v>
      </c>
    </row>
    <row r="2628" spans="1:4" ht="198" x14ac:dyDescent="0.25">
      <c r="A2628" s="2" t="s">
        <v>7872</v>
      </c>
      <c r="B2628" s="2" t="s">
        <v>1914</v>
      </c>
      <c r="C2628" s="6" t="str">
        <f t="shared" si="41"/>
        <v>Zero Power C, Electrolyte Enhanced Water W/ Vitamins, Dragonfruit D</v>
      </c>
      <c r="D2628" t="s">
        <v>27533</v>
      </c>
    </row>
    <row r="2629" spans="1:4" ht="16.5" x14ac:dyDescent="0.25">
      <c r="C2629" s="6" t="str">
        <f t="shared" si="41"/>
        <v/>
      </c>
      <c r="D2629" t="s">
        <v>25937</v>
      </c>
    </row>
    <row r="2630" spans="1:4" ht="132" x14ac:dyDescent="0.25">
      <c r="A2630" s="2" t="s">
        <v>7877</v>
      </c>
      <c r="B2630" s="2" t="s">
        <v>7878</v>
      </c>
      <c r="C2630" s="6" t="str">
        <f t="shared" si="41"/>
        <v>Unsweetened Just Black Tea, 16 Fo (Pack Of 12)</v>
      </c>
      <c r="D2630" t="s">
        <v>27534</v>
      </c>
    </row>
    <row r="2631" spans="1:4" ht="99" x14ac:dyDescent="0.25">
      <c r="A2631" s="2" t="s">
        <v>7881</v>
      </c>
      <c r="B2631" s="2" t="s">
        <v>7882</v>
      </c>
      <c r="C2631" s="6" t="str">
        <f t="shared" si="41"/>
        <v>Khlv00097002 Organic Oven Fries, 15 Oz</v>
      </c>
      <c r="D2631" t="s">
        <v>27535</v>
      </c>
    </row>
    <row r="2632" spans="1:4" ht="16.5" x14ac:dyDescent="0.25">
      <c r="C2632" s="6" t="str">
        <f t="shared" si="41"/>
        <v/>
      </c>
      <c r="D2632" t="s">
        <v>25937</v>
      </c>
    </row>
    <row r="2633" spans="1:4" ht="148.5" x14ac:dyDescent="0.25">
      <c r="A2633" s="2" t="s">
        <v>7887</v>
      </c>
      <c r="B2633" s="2" t="s">
        <v>2075</v>
      </c>
      <c r="C2633" s="6" t="str">
        <f t="shared" si="41"/>
        <v>Nature'S All Foods - Organic Freeze-Dried Strawberry - 1.2 Oz.</v>
      </c>
      <c r="D2633" t="s">
        <v>27536</v>
      </c>
    </row>
    <row r="2634" spans="1:4" ht="16.5" x14ac:dyDescent="0.25">
      <c r="C2634" s="6" t="str">
        <f t="shared" si="41"/>
        <v/>
      </c>
      <c r="D2634" t="s">
        <v>25937</v>
      </c>
    </row>
    <row r="2635" spans="1:4" ht="82.5" x14ac:dyDescent="0.25">
      <c r="A2635" s="2" t="s">
        <v>7892</v>
      </c>
      <c r="B2635" s="2" t="s">
        <v>227</v>
      </c>
      <c r="C2635" s="6" t="str">
        <f t="shared" si="41"/>
        <v>Freeze-Dried Bananas, 2.5 Ounce</v>
      </c>
      <c r="D2635" t="s">
        <v>27537</v>
      </c>
    </row>
    <row r="2636" spans="1:4" ht="82.5" x14ac:dyDescent="0.25">
      <c r="A2636" s="2" t="s">
        <v>7895</v>
      </c>
      <c r="B2636" s="2" t="s">
        <v>7896</v>
      </c>
      <c r="C2636" s="6" t="str">
        <f t="shared" si="41"/>
        <v>? Antioxidant Goji Berries 4 Oz(S)</v>
      </c>
      <c r="D2636" t="s">
        <v>27538</v>
      </c>
    </row>
    <row r="2637" spans="1:4" ht="16.5" x14ac:dyDescent="0.25">
      <c r="C2637" s="6" t="str">
        <f t="shared" si="41"/>
        <v/>
      </c>
      <c r="D2637" t="s">
        <v>25937</v>
      </c>
    </row>
    <row r="2638" spans="1:4" ht="99" x14ac:dyDescent="0.25">
      <c r="A2638" s="2" t="s">
        <v>7901</v>
      </c>
      <c r="B2638" s="2" t="s">
        <v>7902</v>
      </c>
      <c r="C2638" s="6" t="str">
        <f t="shared" si="41"/>
        <v>, Pork Jerky Black Cherry Barbecue, 2.7 Oz</v>
      </c>
      <c r="D2638" t="s">
        <v>27539</v>
      </c>
    </row>
    <row r="2639" spans="1:4" ht="99" x14ac:dyDescent="0.25">
      <c r="A2639" s="2" t="s">
        <v>7905</v>
      </c>
      <c r="B2639" s="2" t="s">
        <v>7902</v>
      </c>
      <c r="C2639" s="6" t="str">
        <f t="shared" si="41"/>
        <v>, Beef Jerky Garlic Chili Pepper, 2.7 Oz</v>
      </c>
      <c r="D2639" t="s">
        <v>27540</v>
      </c>
    </row>
    <row r="2640" spans="1:4" ht="16.5" x14ac:dyDescent="0.25">
      <c r="C2640" s="6" t="str">
        <f t="shared" si="41"/>
        <v/>
      </c>
      <c r="D2640" t="s">
        <v>25937</v>
      </c>
    </row>
    <row r="2641" spans="1:4" ht="16.5" x14ac:dyDescent="0.25">
      <c r="A2641" s="2"/>
      <c r="C2641" s="6"/>
    </row>
    <row r="2642" spans="1:4" ht="16.5" x14ac:dyDescent="0.25">
      <c r="C2642" s="6" t="str">
        <f t="shared" si="41"/>
        <v/>
      </c>
      <c r="D2642" t="s">
        <v>25937</v>
      </c>
    </row>
    <row r="2643" spans="1:4" ht="132" x14ac:dyDescent="0.25">
      <c r="A2643" s="2" t="s">
        <v>7915</v>
      </c>
      <c r="B2643" s="2" t="s">
        <v>7916</v>
      </c>
      <c r="C2643" s="6" t="str">
        <f t="shared" si="41"/>
        <v>Aranciata Sparkling Orange Beverage 11.15 Oz, 6 Pk</v>
      </c>
      <c r="D2643" t="s">
        <v>27542</v>
      </c>
    </row>
    <row r="2644" spans="1:4" ht="165" x14ac:dyDescent="0.25">
      <c r="A2644" s="2" t="s">
        <v>7919</v>
      </c>
      <c r="B2644" s="2" t="s">
        <v>7920</v>
      </c>
      <c r="C2644" s="6" t="str">
        <f t="shared" si="41"/>
        <v>San Pellegrino All Natural Sparkling Orange Beverage, 11.15 Fl. Oz.</v>
      </c>
      <c r="D2644" t="s">
        <v>7919</v>
      </c>
    </row>
    <row r="2645" spans="1:4" ht="16.5" x14ac:dyDescent="0.25">
      <c r="C2645" s="6" t="str">
        <f t="shared" si="41"/>
        <v/>
      </c>
      <c r="D2645" t="s">
        <v>25937</v>
      </c>
    </row>
    <row r="2646" spans="1:4" ht="148.5" x14ac:dyDescent="0.25">
      <c r="A2646" s="2" t="s">
        <v>7925</v>
      </c>
      <c r="B2646" s="2" t="s">
        <v>7920</v>
      </c>
      <c r="C2646" s="6" t="str">
        <f t="shared" si="41"/>
        <v>San Pellegrino Sparkling Lemon Beverage, 11.15 Fl. Oz.</v>
      </c>
      <c r="D2646" t="s">
        <v>7925</v>
      </c>
    </row>
    <row r="2647" spans="1:4" ht="16.5" x14ac:dyDescent="0.25">
      <c r="A2647" s="2"/>
      <c r="C2647" s="6"/>
    </row>
    <row r="2648" spans="1:4" ht="16.5" x14ac:dyDescent="0.25">
      <c r="A2648" s="2"/>
      <c r="C2648" s="6"/>
    </row>
    <row r="2649" spans="1:4" ht="16.5" x14ac:dyDescent="0.25">
      <c r="C2649" s="6" t="str">
        <f t="shared" si="41"/>
        <v/>
      </c>
      <c r="D2649" t="s">
        <v>25937</v>
      </c>
    </row>
    <row r="2650" spans="1:4" ht="148.5" x14ac:dyDescent="0.25">
      <c r="A2650" s="2" t="s">
        <v>7936</v>
      </c>
      <c r="B2650" s="2" t="s">
        <v>7920</v>
      </c>
      <c r="C2650" s="6" t="str">
        <f t="shared" si="41"/>
        <v>Blood Orange Sparkling Juice 11.15 Oz - San Pellegrino</v>
      </c>
      <c r="D2650" t="s">
        <v>7936</v>
      </c>
    </row>
    <row r="2651" spans="1:4" ht="16.5" x14ac:dyDescent="0.25">
      <c r="C2651" s="6" t="str">
        <f t="shared" si="41"/>
        <v/>
      </c>
      <c r="D2651" t="s">
        <v>25937</v>
      </c>
    </row>
    <row r="2652" spans="1:4" ht="82.5" x14ac:dyDescent="0.25">
      <c r="A2652" s="2" t="s">
        <v>7941</v>
      </c>
      <c r="B2652" s="2" t="s">
        <v>3620</v>
      </c>
      <c r="C2652" s="6" t="str">
        <f t="shared" si="41"/>
        <v>Sparkling Water - 16.9 Fl Oz Bottle</v>
      </c>
      <c r="D2652" t="s">
        <v>27545</v>
      </c>
    </row>
    <row r="2653" spans="1:4" ht="16.5" x14ac:dyDescent="0.25">
      <c r="C2653" s="6" t="str">
        <f t="shared" si="41"/>
        <v/>
      </c>
      <c r="D2653" t="s">
        <v>25937</v>
      </c>
    </row>
    <row r="2654" spans="1:4" ht="165" x14ac:dyDescent="0.25">
      <c r="A2654" s="2" t="s">
        <v>7946</v>
      </c>
      <c r="B2654" s="2" t="s">
        <v>7947</v>
      </c>
      <c r="C2654" s="6" t="str">
        <f t="shared" si="41"/>
        <v>Ice Mountain 11475178 Gallon Distilled Water, Pack Of 6</v>
      </c>
      <c r="D2654" t="s">
        <v>7946</v>
      </c>
    </row>
    <row r="2655" spans="1:4" ht="148.5" x14ac:dyDescent="0.25">
      <c r="A2655" s="2" t="s">
        <v>7950</v>
      </c>
      <c r="B2655" s="2" t="s">
        <v>7951</v>
      </c>
      <c r="C2655" s="6" t="str">
        <f t="shared" si="41"/>
        <v>Sesmark Foods Ancient Grains Crackers - Parmesan , 3.5 Oz</v>
      </c>
      <c r="D2655" t="s">
        <v>27546</v>
      </c>
    </row>
    <row r="2656" spans="1:4" ht="16.5" x14ac:dyDescent="0.25">
      <c r="C2656" s="6" t="str">
        <f t="shared" si="41"/>
        <v/>
      </c>
      <c r="D2656" t="s">
        <v>25937</v>
      </c>
    </row>
    <row r="2657" spans="1:4" ht="115.5" x14ac:dyDescent="0.25">
      <c r="A2657" s="2" t="s">
        <v>7956</v>
      </c>
      <c r="B2657" s="2" t="s">
        <v>7957</v>
      </c>
      <c r="C2657" s="6" t="str">
        <f t="shared" si="41"/>
        <v>Wheat Snack Crackers Sesame Thins Original</v>
      </c>
      <c r="D2657" t="s">
        <v>27547</v>
      </c>
    </row>
    <row r="2658" spans="1:4" ht="16.5" x14ac:dyDescent="0.25">
      <c r="C2658" s="6" t="str">
        <f t="shared" si="41"/>
        <v/>
      </c>
      <c r="D2658" t="s">
        <v>25937</v>
      </c>
    </row>
    <row r="2659" spans="1:4" ht="16.5" x14ac:dyDescent="0.25">
      <c r="A2659" s="2"/>
      <c r="C2659" s="6"/>
    </row>
    <row r="2660" spans="1:4" ht="165" x14ac:dyDescent="0.25">
      <c r="A2660" s="2" t="s">
        <v>7965</v>
      </c>
      <c r="B2660" s="2" t="s">
        <v>2780</v>
      </c>
      <c r="C2660" s="6" t="str">
        <f t="shared" si="41"/>
        <v>Dairy Free Frozen Dessert Sandwiches Mint Chocolate Chip - 8 Ct</v>
      </c>
      <c r="D2660" t="s">
        <v>27549</v>
      </c>
    </row>
    <row r="2661" spans="1:4" ht="16.5" x14ac:dyDescent="0.25">
      <c r="C2661" s="6" t="str">
        <f t="shared" si="41"/>
        <v/>
      </c>
      <c r="D2661" t="s">
        <v>25937</v>
      </c>
    </row>
    <row r="2662" spans="1:4" ht="49.5" x14ac:dyDescent="0.25">
      <c r="A2662" s="2" t="s">
        <v>7970</v>
      </c>
      <c r="B2662" s="2" t="s">
        <v>7971</v>
      </c>
      <c r="C2662" s="6" t="str">
        <f t="shared" si="41"/>
        <v>Cheddar - 4.25Oz</v>
      </c>
      <c r="D2662" t="s">
        <v>27550</v>
      </c>
    </row>
    <row r="2663" spans="1:4" ht="165" x14ac:dyDescent="0.25">
      <c r="A2663" s="2" t="s">
        <v>7974</v>
      </c>
      <c r="B2663" s="2" t="s">
        <v>7971</v>
      </c>
      <c r="C2663" s="6" t="str">
        <f t="shared" si="41"/>
        <v>Crackers, Fine Ground Sea Salt, Almond Flour, 4.25 Oz, Pack Of 6</v>
      </c>
      <c r="D2663" t="s">
        <v>27551</v>
      </c>
    </row>
    <row r="2664" spans="1:4" ht="16.5" x14ac:dyDescent="0.25">
      <c r="C2664" s="6" t="str">
        <f t="shared" si="41"/>
        <v/>
      </c>
      <c r="D2664" t="s">
        <v>25937</v>
      </c>
    </row>
    <row r="2665" spans="1:4" ht="49.5" x14ac:dyDescent="0.25">
      <c r="A2665" s="2" t="s">
        <v>7979</v>
      </c>
      <c r="B2665" s="2" t="s">
        <v>7971</v>
      </c>
      <c r="C2665" s="6" t="str">
        <f t="shared" si="41"/>
        <v>Rosemary - 4.25Oz</v>
      </c>
      <c r="D2665" t="s">
        <v>27552</v>
      </c>
    </row>
    <row r="2666" spans="1:4" ht="16.5" x14ac:dyDescent="0.25">
      <c r="C2666" s="6" t="str">
        <f t="shared" si="41"/>
        <v/>
      </c>
      <c r="D2666" t="s">
        <v>25937</v>
      </c>
    </row>
    <row r="2667" spans="1:4" ht="198" x14ac:dyDescent="0.25">
      <c r="A2667" s="2" t="s">
        <v>7984</v>
      </c>
      <c r="B2667" s="2" t="s">
        <v>7985</v>
      </c>
      <c r="C2667" s="6" t="str">
        <f t="shared" si="41"/>
        <v>Pamela'S Products, Oat Chocolate Chip Whenever Bars, Peanut Butter, 5/1.41Oz, Pa</v>
      </c>
      <c r="D2667" t="s">
        <v>27553</v>
      </c>
    </row>
    <row r="2668" spans="1:4" ht="148.5" x14ac:dyDescent="0.25">
      <c r="A2668" s="2" t="s">
        <v>7988</v>
      </c>
      <c r="B2668" s="2" t="s">
        <v>7989</v>
      </c>
      <c r="C2668" s="6" t="str">
        <f t="shared" si="41"/>
        <v>Gluten Free Whenever Bars, Raisin Walnut Spice, 5 Count Box, 7</v>
      </c>
      <c r="D2668" t="s">
        <v>27554</v>
      </c>
    </row>
    <row r="2669" spans="1:4" ht="16.5" x14ac:dyDescent="0.25">
      <c r="C2669" s="6" t="str">
        <f t="shared" si="41"/>
        <v/>
      </c>
      <c r="D2669" t="s">
        <v>25937</v>
      </c>
    </row>
    <row r="2670" spans="1:4" ht="181.5" x14ac:dyDescent="0.25">
      <c r="A2670" s="2" t="s">
        <v>7994</v>
      </c>
      <c r="B2670" s="2" t="s">
        <v>7995</v>
      </c>
      <c r="C2670" s="6" t="str">
        <f t="shared" si="41"/>
        <v>Torie And Howard Chewie Fruities Candy, Pomegranate Nectarine, 4 Ounce</v>
      </c>
      <c r="D2670" t="s">
        <v>27555</v>
      </c>
    </row>
    <row r="2671" spans="1:4" ht="132" x14ac:dyDescent="0.25">
      <c r="A2671" s="2" t="s">
        <v>7998</v>
      </c>
      <c r="B2671" s="2" t="s">
        <v>7999</v>
      </c>
      <c r="C2671" s="6" t="str">
        <f t="shared" si="41"/>
        <v>Whole Wheat Crackers, 7-Ounce Boxes (Pack Of 6)</v>
      </c>
      <c r="D2671" t="s">
        <v>27556</v>
      </c>
    </row>
    <row r="2672" spans="1:4" ht="181.5" x14ac:dyDescent="0.25">
      <c r="A2672" s="2" t="s">
        <v>8002</v>
      </c>
      <c r="B2672" s="2" t="s">
        <v>7999</v>
      </c>
      <c r="C2672" s="6" t="str">
        <f t="shared" si="41"/>
        <v>Table Water Crackers, Cracked Pepper, 4.25-Ounce Boxes (Pack Of 6)</v>
      </c>
      <c r="D2672" t="s">
        <v>27557</v>
      </c>
    </row>
    <row r="2673" spans="1:4" ht="16.5" x14ac:dyDescent="0.25">
      <c r="C2673" s="6" t="str">
        <f t="shared" si="41"/>
        <v/>
      </c>
      <c r="D2673" t="s">
        <v>25937</v>
      </c>
    </row>
    <row r="2674" spans="1:4" ht="82.5" x14ac:dyDescent="0.25">
      <c r="A2674" s="2" t="s">
        <v>8007</v>
      </c>
      <c r="B2674" s="2" t="s">
        <v>8008</v>
      </c>
      <c r="C2674" s="6" t="str">
        <f t="shared" si="41"/>
        <v>Cereal Cinnamon Harvest 16.3 Oz</v>
      </c>
      <c r="D2674" t="s">
        <v>27558</v>
      </c>
    </row>
    <row r="2675" spans="1:4" ht="16.5" x14ac:dyDescent="0.25">
      <c r="C2675" s="6" t="str">
        <f t="shared" si="41"/>
        <v/>
      </c>
      <c r="D2675" t="s">
        <v>25937</v>
      </c>
    </row>
    <row r="2676" spans="1:4" ht="165" x14ac:dyDescent="0.25">
      <c r="A2676" s="2" t="s">
        <v>8013</v>
      </c>
      <c r="B2676" s="2" t="s">
        <v>8008</v>
      </c>
      <c r="C2676" s="6" t="str">
        <f t="shared" si="41"/>
        <v>Golean Crunch! Cereal, Honey Almond Flax, 14-Ounce Boxes (Pack Of 4)</v>
      </c>
      <c r="D2676" t="s">
        <v>27559</v>
      </c>
    </row>
    <row r="2677" spans="1:4" ht="82.5" x14ac:dyDescent="0.25">
      <c r="A2677" s="2" t="s">
        <v>8016</v>
      </c>
      <c r="B2677" s="2" t="s">
        <v>8008</v>
      </c>
      <c r="C2677" s="6" t="str">
        <f t="shared" si="41"/>
        <v>Golean Breakfast Cereal Original 13.1 Oz</v>
      </c>
      <c r="D2677" t="s">
        <v>27560</v>
      </c>
    </row>
    <row r="2678" spans="1:4" ht="16.5" x14ac:dyDescent="0.25">
      <c r="C2678" s="6" t="str">
        <f t="shared" si="41"/>
        <v/>
      </c>
      <c r="D2678" t="s">
        <v>25937</v>
      </c>
    </row>
    <row r="2679" spans="1:4" ht="115.5" x14ac:dyDescent="0.25">
      <c r="A2679" s="2" t="s">
        <v>8021</v>
      </c>
      <c r="B2679" s="2" t="s">
        <v>1955</v>
      </c>
      <c r="C2679" s="6" t="str">
        <f t="shared" si="41"/>
        <v>Ceres Juices Juice Passion Fruit, 33.8 Fl Oz</v>
      </c>
      <c r="D2679" t="s">
        <v>8021</v>
      </c>
    </row>
    <row r="2680" spans="1:4" ht="16.5" x14ac:dyDescent="0.25">
      <c r="C2680" s="6" t="str">
        <f t="shared" si="41"/>
        <v/>
      </c>
      <c r="D2680" t="s">
        <v>25937</v>
      </c>
    </row>
    <row r="2681" spans="1:4" ht="99" x14ac:dyDescent="0.25">
      <c r="A2681" s="2" t="s">
        <v>8026</v>
      </c>
      <c r="B2681" s="2" t="s">
        <v>1955</v>
      </c>
      <c r="C2681" s="6" t="str">
        <f t="shared" si="41"/>
        <v>Ceres Juices Juice Mango, 33.8 Fl Oz</v>
      </c>
      <c r="D2681" t="s">
        <v>8026</v>
      </c>
    </row>
    <row r="2682" spans="1:4" ht="115.5" x14ac:dyDescent="0.25">
      <c r="A2682" s="2" t="s">
        <v>8029</v>
      </c>
      <c r="B2682" s="2" t="s">
        <v>8030</v>
      </c>
      <c r="C2682" s="6" t="str">
        <f t="shared" si="41"/>
        <v>Gluten-Free Elbow Pasta, 12 Oz, Pack Of 12</v>
      </c>
      <c r="D2682" t="s">
        <v>27561</v>
      </c>
    </row>
    <row r="2683" spans="1:4" ht="82.5" x14ac:dyDescent="0.25">
      <c r="A2683" s="2" t="s">
        <v>8033</v>
      </c>
      <c r="B2683" s="2" t="s">
        <v>8034</v>
      </c>
      <c r="C2683" s="6" t="str">
        <f t="shared" si="41"/>
        <v>Wild Things Snacks Almonds, 3.5 Oz</v>
      </c>
      <c r="D2683" t="s">
        <v>27562</v>
      </c>
    </row>
    <row r="2684" spans="1:4" ht="16.5" x14ac:dyDescent="0.25">
      <c r="C2684" s="6" t="str">
        <f t="shared" si="41"/>
        <v/>
      </c>
      <c r="D2684" t="s">
        <v>25937</v>
      </c>
    </row>
    <row r="2685" spans="1:4" ht="16.5" x14ac:dyDescent="0.25">
      <c r="A2685" s="2"/>
      <c r="C2685" s="6"/>
    </row>
    <row r="2686" spans="1:4" ht="16.5" x14ac:dyDescent="0.25">
      <c r="C2686" s="6" t="str">
        <f t="shared" si="41"/>
        <v/>
      </c>
      <c r="D2686" t="s">
        <v>25937</v>
      </c>
    </row>
    <row r="2687" spans="1:4" ht="148.5" x14ac:dyDescent="0.25">
      <c r="A2687" s="2" t="s">
        <v>8044</v>
      </c>
      <c r="B2687" s="2" t="s">
        <v>8045</v>
      </c>
      <c r="C2687" s="6" t="str">
        <f t="shared" si="41"/>
        <v>Tandoori Chicken Samosa, 7-Ounce Packages Pack Of 12</v>
      </c>
      <c r="D2687" t="s">
        <v>27564</v>
      </c>
    </row>
    <row r="2688" spans="1:4" ht="82.5" x14ac:dyDescent="0.25">
      <c r="A2688" s="2" t="s">
        <v>8048</v>
      </c>
      <c r="B2688" s="2" t="s">
        <v>8045</v>
      </c>
      <c r="C2688" s="6" t="str">
        <f t="shared" si="41"/>
        <v>- Chicken Tikka Masala 10.00 Oz</v>
      </c>
      <c r="D2688" t="s">
        <v>27565</v>
      </c>
    </row>
    <row r="2689" spans="1:4" ht="16.5" x14ac:dyDescent="0.25">
      <c r="C2689" s="6" t="str">
        <f t="shared" si="41"/>
        <v/>
      </c>
      <c r="D2689" t="s">
        <v>25937</v>
      </c>
    </row>
    <row r="2690" spans="1:4" ht="132" x14ac:dyDescent="0.25">
      <c r="A2690" s="2" t="s">
        <v>8053</v>
      </c>
      <c r="B2690" s="2" t="s">
        <v>323</v>
      </c>
      <c r="C2690" s="6" t="str">
        <f t="shared" si="41"/>
        <v>Dairy-Free Caesar Dressing With Avocado Oil - 8Fl Oz</v>
      </c>
      <c r="D2690" t="s">
        <v>27566</v>
      </c>
    </row>
    <row r="2691" spans="1:4" ht="132" x14ac:dyDescent="0.25">
      <c r="A2691" s="2" t="s">
        <v>8056</v>
      </c>
      <c r="B2691" s="2" t="s">
        <v>2861</v>
      </c>
      <c r="C2691" s="6" t="str">
        <f t="shared" ref="C2691:C2754" si="42">TRIM(PROPER(SUBSTITUTE(A2691,B2691,"")))</f>
        <v>Suckerpunch Gourmet Bloody Mary Mix, 32 Fl. Oz.</v>
      </c>
      <c r="D2691" t="s">
        <v>8056</v>
      </c>
    </row>
    <row r="2692" spans="1:4" ht="16.5" x14ac:dyDescent="0.25">
      <c r="C2692" s="6" t="str">
        <f t="shared" si="42"/>
        <v/>
      </c>
      <c r="D2692" t="s">
        <v>25937</v>
      </c>
    </row>
    <row r="2693" spans="1:4" ht="82.5" x14ac:dyDescent="0.25">
      <c r="A2693" s="2" t="s">
        <v>8061</v>
      </c>
      <c r="B2693" s="2" t="s">
        <v>8062</v>
      </c>
      <c r="C2693" s="6" t="str">
        <f t="shared" si="42"/>
        <v>Unique Original Splits Pretzel - 11Oz</v>
      </c>
      <c r="D2693" t="s">
        <v>27567</v>
      </c>
    </row>
    <row r="2694" spans="1:4" ht="16.5" x14ac:dyDescent="0.25">
      <c r="C2694" s="6" t="str">
        <f t="shared" si="42"/>
        <v/>
      </c>
      <c r="D2694" t="s">
        <v>25937</v>
      </c>
    </row>
    <row r="2695" spans="1:4" ht="82.5" x14ac:dyDescent="0.25">
      <c r="A2695" s="2" t="s">
        <v>8067</v>
      </c>
      <c r="B2695" s="2" t="s">
        <v>8068</v>
      </c>
      <c r="C2695" s="6" t="str">
        <f t="shared" si="42"/>
        <v>Original Dijon Mustard - 7.5 Oz.</v>
      </c>
      <c r="D2695" t="s">
        <v>27568</v>
      </c>
    </row>
    <row r="2696" spans="1:4" ht="115.5" x14ac:dyDescent="0.25">
      <c r="A2696" s="2" t="s">
        <v>8071</v>
      </c>
      <c r="B2696" s="2" t="s">
        <v>8068</v>
      </c>
      <c r="C2696" s="6" t="str">
        <f t="shared" si="42"/>
        <v>Old Style Whole Grain Dijon Mustard - 7.3Oz</v>
      </c>
      <c r="D2696" t="s">
        <v>27569</v>
      </c>
    </row>
    <row r="2697" spans="1:4" ht="16.5" x14ac:dyDescent="0.25">
      <c r="C2697" s="6" t="str">
        <f t="shared" si="42"/>
        <v/>
      </c>
      <c r="D2697" t="s">
        <v>25937</v>
      </c>
    </row>
    <row r="2698" spans="1:4" ht="115.5" x14ac:dyDescent="0.25">
      <c r="A2698" s="2" t="s">
        <v>8076</v>
      </c>
      <c r="B2698" s="2" t="s">
        <v>8077</v>
      </c>
      <c r="C2698" s="6" t="str">
        <f t="shared" si="42"/>
        <v>Organic Coconut Sugar 16-Ounce (Pack Of 6)</v>
      </c>
      <c r="D2698" t="s">
        <v>27570</v>
      </c>
    </row>
    <row r="2699" spans="1:4" ht="115.5" x14ac:dyDescent="0.25">
      <c r="A2699" s="2" t="s">
        <v>8080</v>
      </c>
      <c r="B2699" s="2" t="s">
        <v>8077</v>
      </c>
      <c r="C2699" s="6" t="str">
        <f t="shared" si="42"/>
        <v>Organic Amber Agave, 11.75-Ounce (Pack Of 6)</v>
      </c>
      <c r="D2699" t="s">
        <v>27571</v>
      </c>
    </row>
    <row r="2700" spans="1:4" ht="115.5" x14ac:dyDescent="0.25">
      <c r="A2700" s="2" t="s">
        <v>8083</v>
      </c>
      <c r="B2700" s="2" t="s">
        <v>8077</v>
      </c>
      <c r="C2700" s="6" t="str">
        <f t="shared" si="42"/>
        <v>Organic Light Agave Nectar 11.75 Oz Liquid</v>
      </c>
      <c r="D2700" t="s">
        <v>27572</v>
      </c>
    </row>
    <row r="2701" spans="1:4" ht="16.5" x14ac:dyDescent="0.25">
      <c r="C2701" s="6" t="str">
        <f t="shared" si="42"/>
        <v/>
      </c>
      <c r="D2701" t="s">
        <v>25937</v>
      </c>
    </row>
    <row r="2702" spans="1:4" ht="99" x14ac:dyDescent="0.25">
      <c r="A2702" s="2" t="s">
        <v>8088</v>
      </c>
      <c r="B2702" s="2" t="s">
        <v>8089</v>
      </c>
      <c r="C2702" s="6" t="str">
        <f t="shared" si="42"/>
        <v>Chickpea Snacks, Habanero, 5 Ounce</v>
      </c>
      <c r="D2702" t="s">
        <v>27573</v>
      </c>
    </row>
    <row r="2703" spans="1:4" ht="99" x14ac:dyDescent="0.25">
      <c r="A2703" s="2" t="s">
        <v>8092</v>
      </c>
      <c r="B2703" s="2" t="s">
        <v>8089</v>
      </c>
      <c r="C2703" s="6" t="str">
        <f t="shared" si="42"/>
        <v>Rockin' Ranch Roasted Chickpeas - 5Oz</v>
      </c>
      <c r="D2703" t="s">
        <v>27574</v>
      </c>
    </row>
    <row r="2704" spans="1:4" ht="16.5" x14ac:dyDescent="0.25">
      <c r="C2704" s="6" t="str">
        <f t="shared" si="42"/>
        <v/>
      </c>
      <c r="D2704" t="s">
        <v>25937</v>
      </c>
    </row>
    <row r="2705" spans="1:4" ht="165" x14ac:dyDescent="0.25">
      <c r="A2705" s="2" t="s">
        <v>8097</v>
      </c>
      <c r="B2705" s="2" t="s">
        <v>8098</v>
      </c>
      <c r="C2705" s="6" t="str">
        <f t="shared" si="42"/>
        <v>Dr. Mcdougall’S Hot Cereal, Organic Maple, 2.5 Oz, Pack Of 6</v>
      </c>
      <c r="D2705" t="s">
        <v>27575</v>
      </c>
    </row>
    <row r="2706" spans="1:4" ht="165" x14ac:dyDescent="0.25">
      <c r="A2706" s="2" t="s">
        <v>8101</v>
      </c>
      <c r="B2706" s="2" t="s">
        <v>1818</v>
      </c>
      <c r="C2706" s="6" t="str">
        <f t="shared" si="42"/>
        <v>Dr. Mcdougall'S Teriyaki Noodles Entrees, 1.9 Oz (Pack Of 6)</v>
      </c>
      <c r="D2706" t="s">
        <v>27576</v>
      </c>
    </row>
    <row r="2707" spans="1:4" ht="16.5" x14ac:dyDescent="0.25">
      <c r="C2707" s="6" t="str">
        <f t="shared" si="42"/>
        <v/>
      </c>
      <c r="D2707" t="s">
        <v>25937</v>
      </c>
    </row>
    <row r="2708" spans="1:4" ht="148.5" x14ac:dyDescent="0.25">
      <c r="A2708" s="2" t="s">
        <v>8106</v>
      </c>
      <c r="B2708" s="2" t="s">
        <v>1818</v>
      </c>
      <c r="C2708" s="6" t="str">
        <f t="shared" si="42"/>
        <v>Asian Entree, Pad Thai Noodle, 2-Ounce Packages (Pac</v>
      </c>
      <c r="D2708" t="s">
        <v>27577</v>
      </c>
    </row>
    <row r="2709" spans="1:4" ht="165" x14ac:dyDescent="0.25">
      <c r="A2709" s="2" t="s">
        <v>8109</v>
      </c>
      <c r="B2709" s="2" t="s">
        <v>1818</v>
      </c>
      <c r="C2709" s="6" t="str">
        <f t="shared" si="42"/>
        <v>Dr. Mcdougall'S Vegan Tortilla Soup With Baked Chips, 2.0 Oz</v>
      </c>
      <c r="D2709" t="s">
        <v>27578</v>
      </c>
    </row>
    <row r="2710" spans="1:4" ht="16.5" x14ac:dyDescent="0.25">
      <c r="C2710" s="6" t="str">
        <f t="shared" si="42"/>
        <v/>
      </c>
      <c r="D2710" t="s">
        <v>25937</v>
      </c>
    </row>
    <row r="2711" spans="1:4" ht="148.5" x14ac:dyDescent="0.25">
      <c r="A2711" s="2" t="s">
        <v>8114</v>
      </c>
      <c r="B2711" s="2" t="s">
        <v>1640</v>
      </c>
      <c r="C2711" s="6" t="str">
        <f t="shared" si="42"/>
        <v>13.5 Oz 2-In-1 Anti-Dandruff Shampoo-Eucalyptus Mint</v>
      </c>
      <c r="D2711" t="s">
        <v>27579</v>
      </c>
    </row>
    <row r="2712" spans="1:4" ht="99" x14ac:dyDescent="0.25">
      <c r="A2712" s="2" t="s">
        <v>8117</v>
      </c>
      <c r="B2712" s="2" t="s">
        <v>8118</v>
      </c>
      <c r="C2712" s="6" t="str">
        <f t="shared" si="42"/>
        <v>Organic Delish Fish Gummy Candy - 2Oz</v>
      </c>
      <c r="D2712" t="s">
        <v>27580</v>
      </c>
    </row>
    <row r="2713" spans="1:4" ht="16.5" x14ac:dyDescent="0.25">
      <c r="C2713" s="6" t="str">
        <f t="shared" si="42"/>
        <v/>
      </c>
      <c r="D2713" t="s">
        <v>25937</v>
      </c>
    </row>
    <row r="2714" spans="1:4" ht="99" x14ac:dyDescent="0.25">
      <c r="A2714" s="2" t="s">
        <v>8123</v>
      </c>
      <c r="B2714" s="2" t="s">
        <v>770</v>
      </c>
      <c r="C2714" s="6" t="str">
        <f t="shared" si="42"/>
        <v>Organic Unbleached White Flour, 5 Lb</v>
      </c>
      <c r="D2714" t="s">
        <v>27581</v>
      </c>
    </row>
    <row r="2715" spans="1:4" ht="132" x14ac:dyDescent="0.25">
      <c r="A2715" s="2" t="s">
        <v>8126</v>
      </c>
      <c r="B2715" s="2" t="s">
        <v>16</v>
      </c>
      <c r="C2715" s="6" t="str">
        <f t="shared" si="42"/>
        <v>Nugo Nutrition Bar - Stronger Peanut Cluster - 2.82 Oz , 2.82 Oz</v>
      </c>
      <c r="D2715" t="s">
        <v>8126</v>
      </c>
    </row>
    <row r="2716" spans="1:4" ht="16.5" x14ac:dyDescent="0.25">
      <c r="C2716" s="6" t="str">
        <f t="shared" si="42"/>
        <v/>
      </c>
      <c r="D2716" t="s">
        <v>25937</v>
      </c>
    </row>
    <row r="2717" spans="1:4" ht="99" x14ac:dyDescent="0.25">
      <c r="A2717" s="2" t="s">
        <v>8131</v>
      </c>
      <c r="B2717" s="2" t="s">
        <v>1693</v>
      </c>
      <c r="C2717" s="6" t="str">
        <f t="shared" si="42"/>
        <v>Coffee Creamy Cappuccino - 8 Fl Oz Can</v>
      </c>
      <c r="D2717" t="s">
        <v>27582</v>
      </c>
    </row>
    <row r="2718" spans="1:4" ht="148.5" x14ac:dyDescent="0.25">
      <c r="A2718" s="2" t="s">
        <v>8134</v>
      </c>
      <c r="B2718" s="2" t="s">
        <v>4626</v>
      </c>
      <c r="C2718" s="6" t="str">
        <f t="shared" si="42"/>
        <v>Soy Candle, Geranium, 7.2-Ounce Glass Jars (Pack Of 6)</v>
      </c>
      <c r="D2718" t="s">
        <v>27583</v>
      </c>
    </row>
    <row r="2719" spans="1:4" ht="16.5" x14ac:dyDescent="0.25">
      <c r="C2719" s="6" t="str">
        <f t="shared" si="42"/>
        <v/>
      </c>
      <c r="D2719" t="s">
        <v>25937</v>
      </c>
    </row>
    <row r="2720" spans="1:4" ht="148.5" x14ac:dyDescent="0.25">
      <c r="A2720" s="2" t="s">
        <v>8139</v>
      </c>
      <c r="B2720" s="2" t="s">
        <v>4626</v>
      </c>
      <c r="C2720" s="6" t="str">
        <f t="shared" si="42"/>
        <v>Soy Candle, Lavender, 7.2-Ounce Glass Jars (Pack Of 6)</v>
      </c>
      <c r="D2720" t="s">
        <v>27584</v>
      </c>
    </row>
    <row r="2721" spans="1:4" ht="16.5" x14ac:dyDescent="0.25">
      <c r="C2721" s="6" t="str">
        <f t="shared" si="42"/>
        <v/>
      </c>
      <c r="D2721" t="s">
        <v>25937</v>
      </c>
    </row>
    <row r="2722" spans="1:4" ht="99" x14ac:dyDescent="0.25">
      <c r="A2722" s="2" t="s">
        <v>8144</v>
      </c>
      <c r="B2722" s="2" t="s">
        <v>4626</v>
      </c>
      <c r="C2722" s="6" t="str">
        <f t="shared" si="42"/>
        <v>12.5-Fl Oz Honeysuckle Hand Soap</v>
      </c>
      <c r="D2722" t="s">
        <v>27585</v>
      </c>
    </row>
    <row r="2723" spans="1:4" ht="99" x14ac:dyDescent="0.25">
      <c r="A2723" s="2" t="s">
        <v>8147</v>
      </c>
      <c r="B2723" s="2" t="s">
        <v>4626</v>
      </c>
      <c r="C2723" s="6" t="str">
        <f t="shared" si="42"/>
        <v>Laundry Detergent Bottle, Basil, 64 Fl Oz</v>
      </c>
      <c r="D2723" t="s">
        <v>27586</v>
      </c>
    </row>
    <row r="2724" spans="1:4" ht="16.5" x14ac:dyDescent="0.25">
      <c r="C2724" s="6" t="str">
        <f t="shared" si="42"/>
        <v/>
      </c>
      <c r="D2724" t="s">
        <v>25937</v>
      </c>
    </row>
    <row r="2725" spans="1:4" ht="132" x14ac:dyDescent="0.25">
      <c r="A2725" s="2" t="s">
        <v>8152</v>
      </c>
      <c r="B2725" s="2" t="s">
        <v>4626</v>
      </c>
      <c r="C2725" s="6" t="str">
        <f t="shared" si="42"/>
        <v>Laundry Detergent Bottle, Lemon Verbena, 64 Fl Oz</v>
      </c>
      <c r="D2725" t="s">
        <v>27587</v>
      </c>
    </row>
    <row r="2726" spans="1:4" ht="115.5" x14ac:dyDescent="0.25">
      <c r="A2726" s="2" t="s">
        <v>8155</v>
      </c>
      <c r="B2726" s="2" t="s">
        <v>4626</v>
      </c>
      <c r="C2726" s="6" t="str">
        <f t="shared" si="42"/>
        <v>Laundry Detergent Bottle, Lavender, 64 Fl Oz</v>
      </c>
      <c r="D2726" t="s">
        <v>27588</v>
      </c>
    </row>
    <row r="2727" spans="1:4" ht="132" x14ac:dyDescent="0.25">
      <c r="A2727" s="2" t="s">
        <v>8158</v>
      </c>
      <c r="B2727" s="2" t="s">
        <v>4626</v>
      </c>
      <c r="C2727" s="6" t="str">
        <f t="shared" si="42"/>
        <v>Multi-Surface Concentrate Bottle, Basil Scent, 32 Fl Oz</v>
      </c>
      <c r="D2727" t="s">
        <v>27589</v>
      </c>
    </row>
    <row r="2728" spans="1:4" ht="16.5" x14ac:dyDescent="0.25">
      <c r="C2728" s="6" t="str">
        <f t="shared" si="42"/>
        <v/>
      </c>
      <c r="D2728" t="s">
        <v>25937</v>
      </c>
    </row>
    <row r="2729" spans="1:4" ht="132" x14ac:dyDescent="0.25">
      <c r="A2729" s="2" t="s">
        <v>8163</v>
      </c>
      <c r="B2729" s="2" t="s">
        <v>4626</v>
      </c>
      <c r="C2729" s="6" t="str">
        <f t="shared" si="42"/>
        <v>Surface Scrub, Lemon Verbena Scent, 11 Ounce Bottle</v>
      </c>
      <c r="D2729" t="s">
        <v>27590</v>
      </c>
    </row>
    <row r="2730" spans="1:4" ht="66" x14ac:dyDescent="0.25">
      <c r="A2730" s="2" t="s">
        <v>8166</v>
      </c>
      <c r="B2730" s="2" t="s">
        <v>4626</v>
      </c>
      <c r="C2730" s="6" t="str">
        <f t="shared" si="42"/>
        <v>- Bar Soap - Basil - 5.3 Oz</v>
      </c>
      <c r="D2730" t="s">
        <v>27591</v>
      </c>
    </row>
    <row r="2731" spans="1:4" ht="16.5" x14ac:dyDescent="0.25">
      <c r="C2731" s="6" t="str">
        <f t="shared" si="42"/>
        <v/>
      </c>
      <c r="D2731" t="s">
        <v>25937</v>
      </c>
    </row>
    <row r="2732" spans="1:4" ht="99" x14ac:dyDescent="0.25">
      <c r="A2732" s="2" t="s">
        <v>8171</v>
      </c>
      <c r="B2732" s="2" t="s">
        <v>4626</v>
      </c>
      <c r="C2732" s="6" t="str">
        <f t="shared" si="42"/>
        <v>Fabric Softener, Lavender, 32 Fl Oz</v>
      </c>
      <c r="D2732" t="s">
        <v>27592</v>
      </c>
    </row>
    <row r="2733" spans="1:4" ht="16.5" x14ac:dyDescent="0.25">
      <c r="C2733" s="6" t="str">
        <f t="shared" si="42"/>
        <v/>
      </c>
      <c r="D2733" t="s">
        <v>25937</v>
      </c>
    </row>
    <row r="2734" spans="1:4" ht="99" x14ac:dyDescent="0.25">
      <c r="A2734" s="2" t="s">
        <v>8176</v>
      </c>
      <c r="B2734" s="2" t="s">
        <v>4626</v>
      </c>
      <c r="C2734" s="6" t="str">
        <f t="shared" si="42"/>
        <v>Fabric Softener, Geranium, 32 Fl Oz</v>
      </c>
      <c r="D2734" t="s">
        <v>27593</v>
      </c>
    </row>
    <row r="2735" spans="1:4" ht="16.5" x14ac:dyDescent="0.25">
      <c r="C2735" s="6" t="str">
        <f t="shared" si="42"/>
        <v/>
      </c>
      <c r="D2735" t="s">
        <v>25937</v>
      </c>
    </row>
    <row r="2736" spans="1:4" ht="99" x14ac:dyDescent="0.25">
      <c r="A2736" s="2" t="s">
        <v>8181</v>
      </c>
      <c r="B2736" s="2" t="s">
        <v>4626</v>
      </c>
      <c r="C2736" s="6" t="str">
        <f t="shared" si="42"/>
        <v>Dish Soap, Geranium, 16 Ounce Bottle</v>
      </c>
      <c r="D2736" t="s">
        <v>27594</v>
      </c>
    </row>
    <row r="2737" spans="1:4" ht="148.5" x14ac:dyDescent="0.25">
      <c r="A2737" s="2" t="s">
        <v>8184</v>
      </c>
      <c r="B2737" s="2" t="s">
        <v>4626</v>
      </c>
      <c r="C2737" s="6" t="str">
        <f t="shared" si="42"/>
        <v>Multi-Surface Everyday Cleaner, Lemon Verbena, 16 Fluid O</v>
      </c>
      <c r="D2737" t="s">
        <v>27595</v>
      </c>
    </row>
    <row r="2738" spans="1:4" ht="16.5" x14ac:dyDescent="0.25">
      <c r="C2738" s="6" t="str">
        <f t="shared" si="42"/>
        <v/>
      </c>
      <c r="D2738" t="s">
        <v>25937</v>
      </c>
    </row>
    <row r="2739" spans="1:4" ht="148.5" x14ac:dyDescent="0.25">
      <c r="A2739" s="2" t="s">
        <v>8189</v>
      </c>
      <c r="B2739" s="2" t="s">
        <v>4626</v>
      </c>
      <c r="C2739" s="6" t="str">
        <f t="shared" si="42"/>
        <v>- Tub And Tile Cleaner - Lemon Verbena - 33 Fl Oz</v>
      </c>
      <c r="D2739" t="s">
        <v>27596</v>
      </c>
    </row>
    <row r="2740" spans="1:4" ht="16.5" x14ac:dyDescent="0.25">
      <c r="C2740" s="6" t="str">
        <f t="shared" si="42"/>
        <v/>
      </c>
      <c r="D2740" t="s">
        <v>25937</v>
      </c>
    </row>
    <row r="2741" spans="1:4" ht="148.5" x14ac:dyDescent="0.25">
      <c r="A2741" s="2" t="s">
        <v>8194</v>
      </c>
      <c r="B2741" s="2" t="s">
        <v>4626</v>
      </c>
      <c r="C2741" s="6" t="str">
        <f t="shared" si="42"/>
        <v>Liquid Hand Soap, Lemon Verbena, 12.5 Fluid Ounce (Pack O</v>
      </c>
      <c r="D2741" t="s">
        <v>27597</v>
      </c>
    </row>
    <row r="2742" spans="1:4" ht="115.5" x14ac:dyDescent="0.25">
      <c r="A2742" s="2" t="s">
        <v>8197</v>
      </c>
      <c r="B2742" s="2" t="s">
        <v>4626</v>
      </c>
      <c r="C2742" s="6" t="str">
        <f t="shared" si="42"/>
        <v>Liquid Dish Soap Lemon Verbena - 16Oz Bottle</v>
      </c>
      <c r="D2742" t="s">
        <v>27598</v>
      </c>
    </row>
    <row r="2743" spans="1:4" ht="16.5" x14ac:dyDescent="0.25">
      <c r="C2743" s="6" t="str">
        <f t="shared" si="42"/>
        <v/>
      </c>
      <c r="D2743" t="s">
        <v>25937</v>
      </c>
    </row>
    <row r="2744" spans="1:4" ht="132" x14ac:dyDescent="0.25">
      <c r="A2744" s="2" t="s">
        <v>8202</v>
      </c>
      <c r="B2744" s="2" t="s">
        <v>4626</v>
      </c>
      <c r="C2744" s="6" t="str">
        <f t="shared" si="42"/>
        <v>Multi-Surface Concentrate Bottle, Lavender Scent, 32 Fl O</v>
      </c>
      <c r="D2744" t="s">
        <v>27599</v>
      </c>
    </row>
    <row r="2745" spans="1:4" ht="16.5" x14ac:dyDescent="0.25">
      <c r="C2745" s="6" t="str">
        <f t="shared" si="42"/>
        <v/>
      </c>
      <c r="D2745" t="s">
        <v>25937</v>
      </c>
    </row>
    <row r="2746" spans="1:4" ht="148.5" x14ac:dyDescent="0.25">
      <c r="A2746" s="2" t="s">
        <v>8207</v>
      </c>
      <c r="B2746" s="2" t="s">
        <v>8208</v>
      </c>
      <c r="C2746" s="6" t="str">
        <f t="shared" si="42"/>
        <v>100% Natural Origin Moisturizing Lip Balm, Original Beeswax With Vit</v>
      </c>
      <c r="D2746" t="s">
        <v>27600</v>
      </c>
    </row>
    <row r="2747" spans="1:4" ht="148.5" x14ac:dyDescent="0.25">
      <c r="A2747" s="2" t="s">
        <v>8211</v>
      </c>
      <c r="B2747" s="2" t="s">
        <v>8212</v>
      </c>
      <c r="C2747" s="6" t="str">
        <f t="shared" si="42"/>
        <v>Domino Premium Pure Cane Granulated Sugar 4Lb Bag</v>
      </c>
      <c r="D2747" t="s">
        <v>27601</v>
      </c>
    </row>
    <row r="2748" spans="1:4" ht="16.5" x14ac:dyDescent="0.25">
      <c r="C2748" s="6" t="str">
        <f t="shared" si="42"/>
        <v/>
      </c>
      <c r="D2748" t="s">
        <v>25937</v>
      </c>
    </row>
    <row r="2749" spans="1:4" ht="132" x14ac:dyDescent="0.25">
      <c r="A2749" s="2" t="s">
        <v>8217</v>
      </c>
      <c r="B2749" s="2" t="s">
        <v>8218</v>
      </c>
      <c r="C2749" s="6" t="str">
        <f t="shared" si="42"/>
        <v>Death Wish Whole Bean Dark Roast Coffee - 16Oz</v>
      </c>
      <c r="D2749" t="s">
        <v>27602</v>
      </c>
    </row>
    <row r="2750" spans="1:4" ht="115.5" x14ac:dyDescent="0.25">
      <c r="A2750" s="2" t="s">
        <v>8221</v>
      </c>
      <c r="B2750" s="2" t="s">
        <v>8218</v>
      </c>
      <c r="C2750" s="6" t="str">
        <f t="shared" si="42"/>
        <v>Death Wish Dark Roast Ground Coffee - 16Oz</v>
      </c>
      <c r="D2750" t="s">
        <v>27603</v>
      </c>
    </row>
    <row r="2751" spans="1:4" ht="16.5" x14ac:dyDescent="0.25">
      <c r="C2751" s="6" t="str">
        <f t="shared" si="42"/>
        <v/>
      </c>
      <c r="D2751" t="s">
        <v>25937</v>
      </c>
    </row>
    <row r="2752" spans="1:4" ht="99" x14ac:dyDescent="0.25">
      <c r="A2752" s="2" t="s">
        <v>8226</v>
      </c>
      <c r="B2752" s="2" t="s">
        <v>910</v>
      </c>
      <c r="C2752" s="6" t="str">
        <f t="shared" si="42"/>
        <v>Gluten Free Tamari Soy Sauce 10 Oz</v>
      </c>
      <c r="D2752" t="s">
        <v>27604</v>
      </c>
    </row>
    <row r="2753" spans="1:4" ht="16.5" x14ac:dyDescent="0.25">
      <c r="C2753" s="6" t="str">
        <f t="shared" si="42"/>
        <v/>
      </c>
      <c r="D2753" t="s">
        <v>25937</v>
      </c>
    </row>
    <row r="2754" spans="1:4" ht="148.5" x14ac:dyDescent="0.25">
      <c r="A2754" s="2" t="s">
        <v>8231</v>
      </c>
      <c r="B2754" s="2" t="s">
        <v>8232</v>
      </c>
      <c r="C2754" s="6" t="str">
        <f t="shared" si="42"/>
        <v>Vosges Haut-Chocolat Matcha 72% Cocoa Chocolate, 3 Oz</v>
      </c>
      <c r="D2754" t="s">
        <v>8231</v>
      </c>
    </row>
    <row r="2755" spans="1:4" ht="16.5" x14ac:dyDescent="0.25">
      <c r="A2755" s="2"/>
      <c r="C2755" s="6"/>
    </row>
    <row r="2756" spans="1:4" ht="16.5" x14ac:dyDescent="0.25">
      <c r="C2756" s="6" t="str">
        <f t="shared" ref="C2756:C2818" si="43">TRIM(PROPER(SUBSTITUTE(A2756,B2756,"")))</f>
        <v/>
      </c>
      <c r="D2756" t="s">
        <v>25937</v>
      </c>
    </row>
    <row r="2757" spans="1:4" ht="99" x14ac:dyDescent="0.25">
      <c r="A2757" s="2" t="s">
        <v>8240</v>
      </c>
      <c r="B2757" s="2" t="s">
        <v>8241</v>
      </c>
      <c r="C2757" s="6" t="str">
        <f t="shared" si="43"/>
        <v>Pink Salt 72% Cocoa Chocolate, 3 Oz</v>
      </c>
      <c r="D2757" t="s">
        <v>27606</v>
      </c>
    </row>
    <row r="2758" spans="1:4" ht="115.5" x14ac:dyDescent="0.25">
      <c r="A2758" s="2" t="s">
        <v>8244</v>
      </c>
      <c r="B2758" s="2" t="s">
        <v>8241</v>
      </c>
      <c r="C2758" s="6" t="str">
        <f t="shared" si="43"/>
        <v>Turmeric Ginger 45% Cocoa Chocolate, 3 Oz</v>
      </c>
      <c r="D2758" t="s">
        <v>27607</v>
      </c>
    </row>
    <row r="2759" spans="1:4" ht="132" x14ac:dyDescent="0.25">
      <c r="A2759" s="2" t="s">
        <v>8247</v>
      </c>
      <c r="B2759" s="2" t="s">
        <v>8241</v>
      </c>
      <c r="C2759" s="6" t="str">
        <f t="shared" si="43"/>
        <v>1986082 3 Oz Dulce De Dulce Bar - Case Of 12</v>
      </c>
      <c r="D2759" t="s">
        <v>27608</v>
      </c>
    </row>
    <row r="2760" spans="1:4" ht="148.5" x14ac:dyDescent="0.25">
      <c r="A2760" s="2" t="s">
        <v>8250</v>
      </c>
      <c r="B2760" s="2" t="s">
        <v>8232</v>
      </c>
      <c r="C2760" s="6" t="str">
        <f t="shared" si="43"/>
        <v>Vosges Haut-Chocolat Mo'S Dark 62% Cocoa Chocolate, 3 Oz</v>
      </c>
      <c r="D2760" t="s">
        <v>8250</v>
      </c>
    </row>
    <row r="2761" spans="1:4" ht="16.5" x14ac:dyDescent="0.25">
      <c r="C2761" s="6" t="str">
        <f t="shared" si="43"/>
        <v/>
      </c>
      <c r="D2761" t="s">
        <v>25937</v>
      </c>
    </row>
    <row r="2762" spans="1:4" ht="115.5" x14ac:dyDescent="0.25">
      <c r="A2762" s="2" t="s">
        <v>8255</v>
      </c>
      <c r="B2762" s="2" t="s">
        <v>8256</v>
      </c>
      <c r="C2762" s="6" t="str">
        <f t="shared" si="43"/>
        <v>Yumearth Gummy Bears 7 Oz (10 Snack Packs)</v>
      </c>
      <c r="D2762" t="s">
        <v>27609</v>
      </c>
    </row>
    <row r="2763" spans="1:4" ht="82.5" x14ac:dyDescent="0.25">
      <c r="A2763" s="2" t="s">
        <v>8259</v>
      </c>
      <c r="B2763" s="2" t="s">
        <v>8260</v>
      </c>
      <c r="C2763" s="6" t="str">
        <f t="shared" si="43"/>
        <v>Yumearth Organic Pops, 8.5 Oz</v>
      </c>
      <c r="D2763" t="s">
        <v>8259</v>
      </c>
    </row>
    <row r="2764" spans="1:4" ht="49.5" x14ac:dyDescent="0.25">
      <c r="A2764" s="2" t="s">
        <v>8263</v>
      </c>
      <c r="B2764" s="2" t="s">
        <v>7971</v>
      </c>
      <c r="C2764" s="6" t="str">
        <f t="shared" si="43"/>
        <v>Vanilla Frosting - 10Oz</v>
      </c>
      <c r="D2764" t="s">
        <v>27610</v>
      </c>
    </row>
    <row r="2765" spans="1:4" ht="132" x14ac:dyDescent="0.25">
      <c r="A2765" s="2" t="s">
        <v>8266</v>
      </c>
      <c r="B2765" s="2" t="s">
        <v>7971</v>
      </c>
      <c r="C2765" s="6" t="str">
        <f t="shared" si="43"/>
        <v>Chocolate Organic Frosting With Coconut Oil - 10Oz</v>
      </c>
      <c r="D2765" t="s">
        <v>27611</v>
      </c>
    </row>
    <row r="2766" spans="1:4" ht="132" x14ac:dyDescent="0.25">
      <c r="A2766" s="2" t="s">
        <v>8269</v>
      </c>
      <c r="B2766" s="2" t="s">
        <v>8270</v>
      </c>
      <c r="C2766" s="6" t="str">
        <f t="shared" si="43"/>
        <v>Mavuno Harvest Organic Dried Fruit, Coconut, 2 Oz. Bag</v>
      </c>
      <c r="D2766" t="s">
        <v>8269</v>
      </c>
    </row>
    <row r="2767" spans="1:4" ht="99" x14ac:dyDescent="0.25">
      <c r="A2767" s="2" t="s">
        <v>8273</v>
      </c>
      <c r="B2767" s="2" t="s">
        <v>8274</v>
      </c>
      <c r="C2767" s="6" t="str">
        <f t="shared" si="43"/>
        <v>Organic All Natural Dried Jackfruit, 2 Oz</v>
      </c>
      <c r="D2767" t="s">
        <v>27612</v>
      </c>
    </row>
    <row r="2768" spans="1:4" ht="16.5" x14ac:dyDescent="0.25">
      <c r="C2768" s="6" t="str">
        <f t="shared" si="43"/>
        <v/>
      </c>
      <c r="D2768" t="s">
        <v>25937</v>
      </c>
    </row>
    <row r="2769" spans="1:4" ht="115.5" x14ac:dyDescent="0.25">
      <c r="A2769" s="2" t="s">
        <v>8279</v>
      </c>
      <c r="B2769" s="2" t="s">
        <v>8270</v>
      </c>
      <c r="C2769" s="6" t="str">
        <f t="shared" si="43"/>
        <v>Mavuno Harvest Organic Dried Fruit, Mango, 2 Ozbag</v>
      </c>
      <c r="D2769" t="s">
        <v>8279</v>
      </c>
    </row>
    <row r="2770" spans="1:4" ht="16.5" x14ac:dyDescent="0.25">
      <c r="C2770" s="6" t="str">
        <f t="shared" si="43"/>
        <v/>
      </c>
      <c r="D2770" t="s">
        <v>25937</v>
      </c>
    </row>
    <row r="2771" spans="1:4" ht="198" x14ac:dyDescent="0.25">
      <c r="A2771" s="2" t="s">
        <v>8284</v>
      </c>
      <c r="B2771" s="2" t="s">
        <v>799</v>
      </c>
      <c r="C2771" s="6" t="str">
        <f t="shared" si="43"/>
        <v>Clif Barâ® Nut Butter Filled Chocolate Peanut Butter Energy Bar 1.76 Oz. Bar</v>
      </c>
      <c r="D2771" t="s">
        <v>27613</v>
      </c>
    </row>
    <row r="2772" spans="1:4" ht="198" x14ac:dyDescent="0.25">
      <c r="A2772" s="2" t="s">
        <v>8287</v>
      </c>
      <c r="B2772" s="2" t="s">
        <v>799</v>
      </c>
      <c r="C2772" s="6" t="str">
        <f t="shared" si="43"/>
        <v>Clif Bar® Nut Butter Filled Chocolate Hazelnut Butter Energy Bar 1.76 Oz. Bar</v>
      </c>
      <c r="D2772" t="s">
        <v>27614</v>
      </c>
    </row>
    <row r="2773" spans="1:4" ht="16.5" x14ac:dyDescent="0.25">
      <c r="C2773" s="6" t="str">
        <f t="shared" si="43"/>
        <v/>
      </c>
      <c r="D2773" t="s">
        <v>25937</v>
      </c>
    </row>
    <row r="2774" spans="1:4" ht="148.5" x14ac:dyDescent="0.25">
      <c r="A2774" s="2" t="s">
        <v>8292</v>
      </c>
      <c r="B2774" s="2" t="s">
        <v>8293</v>
      </c>
      <c r="C2774" s="6" t="str">
        <f t="shared" si="43"/>
        <v>Clif Kid Zbar Organic Chocolate Brownie Snack Bars - 6Ct</v>
      </c>
      <c r="D2774" t="s">
        <v>27615</v>
      </c>
    </row>
    <row r="2775" spans="1:4" ht="16.5" x14ac:dyDescent="0.25">
      <c r="C2775" s="6" t="str">
        <f t="shared" si="43"/>
        <v/>
      </c>
      <c r="D2775" t="s">
        <v>25937</v>
      </c>
    </row>
    <row r="2776" spans="1:4" ht="181.5" x14ac:dyDescent="0.25">
      <c r="A2776" s="2" t="s">
        <v>8298</v>
      </c>
      <c r="B2776" s="2" t="s">
        <v>8299</v>
      </c>
      <c r="C2776" s="6" t="str">
        <f t="shared" si="43"/>
        <v>Nature'S Path Love Crunch Granola Bar, Dark Chocolate Red Berries, 6.35 Oz.</v>
      </c>
      <c r="D2776" t="s">
        <v>8298</v>
      </c>
    </row>
    <row r="2777" spans="1:4" ht="16.5" x14ac:dyDescent="0.25">
      <c r="C2777" s="6" t="str">
        <f t="shared" si="43"/>
        <v/>
      </c>
      <c r="D2777" t="s">
        <v>25937</v>
      </c>
    </row>
    <row r="2778" spans="1:4" ht="99" x14ac:dyDescent="0.25">
      <c r="A2778" s="2" t="s">
        <v>8304</v>
      </c>
      <c r="B2778" s="2" t="s">
        <v>8305</v>
      </c>
      <c r="C2778" s="6" t="str">
        <f t="shared" si="43"/>
        <v>Organic Cereal, Peanut Butter Granola, 11.5 Oz</v>
      </c>
      <c r="D2778" t="s">
        <v>27616</v>
      </c>
    </row>
    <row r="2779" spans="1:4" ht="16.5" x14ac:dyDescent="0.25">
      <c r="C2779" s="6" t="str">
        <f t="shared" si="43"/>
        <v/>
      </c>
      <c r="D2779" t="s">
        <v>25937</v>
      </c>
    </row>
    <row r="2780" spans="1:4" ht="181.5" x14ac:dyDescent="0.25">
      <c r="A2780" s="2" t="s">
        <v>8310</v>
      </c>
      <c r="B2780" s="2" t="s">
        <v>8311</v>
      </c>
      <c r="C2780" s="6" t="str">
        <f t="shared" si="43"/>
        <v>Nature'S Path, , Granola, Organic, Dark Chocolate &amp; Peanut Butter, 11</v>
      </c>
      <c r="D2780" t="s">
        <v>27617</v>
      </c>
    </row>
    <row r="2781" spans="1:4" ht="16.5" x14ac:dyDescent="0.25">
      <c r="C2781" s="6" t="str">
        <f t="shared" si="43"/>
        <v/>
      </c>
      <c r="D2781" t="s">
        <v>25937</v>
      </c>
    </row>
    <row r="2782" spans="1:4" ht="99" x14ac:dyDescent="0.25">
      <c r="A2782" s="2" t="s">
        <v>8316</v>
      </c>
      <c r="B2782" s="2" t="s">
        <v>1296</v>
      </c>
      <c r="C2782" s="6" t="str">
        <f t="shared" si="43"/>
        <v>Unsweetened Vanilla Almond Milk - 48 Fl Oz</v>
      </c>
      <c r="D2782" t="s">
        <v>27618</v>
      </c>
    </row>
    <row r="2783" spans="1:4" ht="165" x14ac:dyDescent="0.25">
      <c r="A2783" s="2" t="s">
        <v>8319</v>
      </c>
      <c r="B2783" s="2" t="s">
        <v>1296</v>
      </c>
      <c r="C2783" s="6" t="str">
        <f t="shared" si="43"/>
        <v>Black Unsweetened Concentrated Cold Brew Coffee, 32 Fl Oz Clean E</v>
      </c>
      <c r="D2783" t="s">
        <v>27619</v>
      </c>
    </row>
    <row r="2784" spans="1:4" ht="16.5" x14ac:dyDescent="0.25">
      <c r="C2784" s="6" t="str">
        <f t="shared" si="43"/>
        <v/>
      </c>
      <c r="D2784" t="s">
        <v>25937</v>
      </c>
    </row>
    <row r="2785" spans="1:4" ht="82.5" x14ac:dyDescent="0.25">
      <c r="A2785" s="2" t="s">
        <v>8324</v>
      </c>
      <c r="B2785" s="2" t="s">
        <v>7513</v>
      </c>
      <c r="C2785" s="6" t="str">
        <f t="shared" si="43"/>
        <v>Dairy-Free Chocolate Milk - 48 Fl Oz</v>
      </c>
      <c r="D2785" t="s">
        <v>27620</v>
      </c>
    </row>
    <row r="2786" spans="1:4" ht="82.5" x14ac:dyDescent="0.25">
      <c r="A2786" s="2" t="s">
        <v>8327</v>
      </c>
      <c r="B2786" s="2" t="s">
        <v>8328</v>
      </c>
      <c r="C2786" s="6" t="str">
        <f t="shared" si="43"/>
        <v>Superfoods Beet Chips Sea Salt</v>
      </c>
      <c r="D2786" t="s">
        <v>27621</v>
      </c>
    </row>
    <row r="2787" spans="1:4" ht="16.5" x14ac:dyDescent="0.25">
      <c r="C2787" s="6" t="str">
        <f t="shared" si="43"/>
        <v/>
      </c>
      <c r="D2787" t="s">
        <v>25937</v>
      </c>
    </row>
    <row r="2788" spans="1:4" ht="148.5" x14ac:dyDescent="0.25">
      <c r="A2788" s="2" t="s">
        <v>8333</v>
      </c>
      <c r="B2788" s="2" t="s">
        <v>2930</v>
      </c>
      <c r="C2788" s="6" t="str">
        <f t="shared" si="43"/>
        <v>Indian Samosa Wraps, Organic, 5-Ounce Boxes (Pack Of 12)</v>
      </c>
      <c r="D2788" t="s">
        <v>27622</v>
      </c>
    </row>
    <row r="2789" spans="1:4" ht="16.5" x14ac:dyDescent="0.25">
      <c r="C2789" s="6" t="str">
        <f t="shared" si="43"/>
        <v/>
      </c>
      <c r="D2789" t="s">
        <v>25937</v>
      </c>
    </row>
    <row r="2790" spans="1:4" ht="82.5" x14ac:dyDescent="0.25">
      <c r="A2790" s="2" t="s">
        <v>8338</v>
      </c>
      <c r="B2790" s="2" t="s">
        <v>2930</v>
      </c>
      <c r="C2790" s="6" t="str">
        <f t="shared" si="43"/>
        <v>Cheese Frozen Enchilada Meal - 9Oz</v>
      </c>
      <c r="D2790" t="s">
        <v>27623</v>
      </c>
    </row>
    <row r="2791" spans="1:4" ht="99" x14ac:dyDescent="0.25">
      <c r="A2791" s="2" t="s">
        <v>8341</v>
      </c>
      <c r="B2791" s="2" t="s">
        <v>2930</v>
      </c>
      <c r="C2791" s="6" t="str">
        <f t="shared" si="43"/>
        <v>Frozen Artichoke &amp; Parmesan Swirls - 7.3Oz</v>
      </c>
      <c r="D2791" t="s">
        <v>27624</v>
      </c>
    </row>
    <row r="2792" spans="1:4" ht="16.5" x14ac:dyDescent="0.25">
      <c r="C2792" s="6" t="str">
        <f t="shared" si="43"/>
        <v/>
      </c>
      <c r="D2792" t="s">
        <v>25937</v>
      </c>
    </row>
    <row r="2793" spans="1:4" ht="132" x14ac:dyDescent="0.25">
      <c r="A2793" s="2" t="s">
        <v>8346</v>
      </c>
      <c r="B2793" s="2" t="s">
        <v>2930</v>
      </c>
      <c r="C2793" s="6" t="str">
        <f t="shared" si="43"/>
        <v>Medium Salsa Made With Organic Tomatoes 14.7 Oz</v>
      </c>
      <c r="D2793" t="s">
        <v>27625</v>
      </c>
    </row>
    <row r="2794" spans="1:4" ht="16.5" x14ac:dyDescent="0.25">
      <c r="C2794" s="6" t="str">
        <f t="shared" si="43"/>
        <v/>
      </c>
      <c r="D2794" t="s">
        <v>25937</v>
      </c>
    </row>
    <row r="2795" spans="1:4" ht="132" x14ac:dyDescent="0.25">
      <c r="A2795" s="2" t="s">
        <v>8351</v>
      </c>
      <c r="B2795" s="2" t="s">
        <v>2930</v>
      </c>
      <c r="C2795" s="6" t="str">
        <f t="shared" si="43"/>
        <v>Frozen Spinach Feta In A Pocket Sandwich - 4.5Oz</v>
      </c>
      <c r="D2795" t="s">
        <v>27626</v>
      </c>
    </row>
    <row r="2796" spans="1:4" ht="16.5" x14ac:dyDescent="0.25">
      <c r="A2796" s="2"/>
      <c r="C2796" s="6"/>
    </row>
    <row r="2797" spans="1:4" ht="115.5" x14ac:dyDescent="0.25">
      <c r="A2797" s="2" t="s">
        <v>8357</v>
      </c>
      <c r="B2797" s="2" t="s">
        <v>2930</v>
      </c>
      <c r="C2797" s="6" t="str">
        <f t="shared" si="43"/>
        <v>- Pizza - Organic Mushroom &amp; Olive 13.00 Oz</v>
      </c>
      <c r="D2797" t="s">
        <v>27628</v>
      </c>
    </row>
    <row r="2798" spans="1:4" ht="16.5" x14ac:dyDescent="0.25">
      <c r="C2798" s="6" t="str">
        <f t="shared" si="43"/>
        <v/>
      </c>
      <c r="D2798" t="s">
        <v>25937</v>
      </c>
    </row>
    <row r="2799" spans="1:4" ht="66" x14ac:dyDescent="0.25">
      <c r="A2799" s="2" t="s">
        <v>8362</v>
      </c>
      <c r="B2799" s="2" t="s">
        <v>2930</v>
      </c>
      <c r="C2799" s="6" t="str">
        <f t="shared" si="43"/>
        <v>Cheese Frozen Pizza - 13Oz</v>
      </c>
      <c r="D2799" t="s">
        <v>27629</v>
      </c>
    </row>
    <row r="2800" spans="1:4" ht="115.5" x14ac:dyDescent="0.25">
      <c r="A2800" s="2" t="s">
        <v>8365</v>
      </c>
      <c r="B2800" s="2" t="s">
        <v>2930</v>
      </c>
      <c r="C2800" s="6" t="str">
        <f t="shared" si="43"/>
        <v>- Organic Low Sodium Mac &amp; Cheese 9.00 Oz</v>
      </c>
      <c r="D2800" t="s">
        <v>27630</v>
      </c>
    </row>
    <row r="2801" spans="1:4" ht="16.5" x14ac:dyDescent="0.25">
      <c r="C2801" s="6" t="str">
        <f t="shared" si="43"/>
        <v/>
      </c>
      <c r="D2801" t="s">
        <v>25937</v>
      </c>
    </row>
    <row r="2802" spans="1:4" ht="132" x14ac:dyDescent="0.25">
      <c r="A2802" s="2" t="s">
        <v>8370</v>
      </c>
      <c r="B2802" s="2" t="s">
        <v>8371</v>
      </c>
      <c r="C2802" s="6" t="str">
        <f t="shared" si="43"/>
        <v>Black Bean Chili, 14.7 Ounce Cans (Pack Of 6)</v>
      </c>
      <c r="D2802" t="s">
        <v>27631</v>
      </c>
    </row>
    <row r="2803" spans="1:4" ht="132" x14ac:dyDescent="0.25">
      <c r="A2803" s="2" t="s">
        <v>8374</v>
      </c>
      <c r="B2803" s="2" t="s">
        <v>2930</v>
      </c>
      <c r="C2803" s="6" t="str">
        <f t="shared" si="43"/>
        <v>Organic Medium Chili, 14.7-Ounce Cans (Pack Of 12)</v>
      </c>
      <c r="D2803" t="s">
        <v>27632</v>
      </c>
    </row>
    <row r="2804" spans="1:4" ht="16.5" x14ac:dyDescent="0.25">
      <c r="C2804" s="6" t="str">
        <f t="shared" si="43"/>
        <v/>
      </c>
      <c r="D2804" t="s">
        <v>25937</v>
      </c>
    </row>
    <row r="2805" spans="1:4" ht="115.5" x14ac:dyDescent="0.25">
      <c r="A2805" s="2" t="s">
        <v>8379</v>
      </c>
      <c r="B2805" s="2" t="s">
        <v>2930</v>
      </c>
      <c r="C2805" s="6" t="str">
        <f t="shared" si="43"/>
        <v>Mexican Casserole Frozen Bowl - 9.5Oz</v>
      </c>
      <c r="D2805" t="s">
        <v>27633</v>
      </c>
    </row>
    <row r="2806" spans="1:4" ht="165" x14ac:dyDescent="0.25">
      <c r="A2806" s="2" t="s">
        <v>8382</v>
      </c>
      <c r="B2806" s="2" t="s">
        <v>2930</v>
      </c>
      <c r="C2806" s="6" t="str">
        <f t="shared" si="43"/>
        <v>Brown Rice Black-Eyed Peas And Veggies Frozen Bowls - 9Oz</v>
      </c>
      <c r="D2806" t="s">
        <v>27634</v>
      </c>
    </row>
    <row r="2807" spans="1:4" ht="16.5" x14ac:dyDescent="0.25">
      <c r="C2807" s="6" t="str">
        <f t="shared" si="43"/>
        <v/>
      </c>
      <c r="D2807" t="s">
        <v>25937</v>
      </c>
    </row>
    <row r="2808" spans="1:4" ht="115.5" x14ac:dyDescent="0.25">
      <c r="A2808" s="2" t="s">
        <v>8387</v>
      </c>
      <c r="B2808" s="2" t="s">
        <v>8388</v>
      </c>
      <c r="C2808" s="6" t="str">
        <f t="shared" si="43"/>
        <v>Organic Roasted Seaweed Snack Wasabi - 0.35Oz</v>
      </c>
      <c r="D2808" t="s">
        <v>27635</v>
      </c>
    </row>
    <row r="2809" spans="1:4" ht="16.5" x14ac:dyDescent="0.25">
      <c r="C2809" s="6" t="str">
        <f t="shared" si="43"/>
        <v/>
      </c>
      <c r="D2809" t="s">
        <v>25937</v>
      </c>
    </row>
    <row r="2810" spans="1:4" ht="231" x14ac:dyDescent="0.25">
      <c r="A2810" s="2" t="s">
        <v>8393</v>
      </c>
      <c r="B2810" s="2" t="s">
        <v>8394</v>
      </c>
      <c r="C2810" s="6" t="str">
        <f t="shared" si="43"/>
        <v>Gimme Health Foods Organic Roasted Seaweed Snacks, Sea Salt, 0.35 Ounce (Pack Of</v>
      </c>
      <c r="D2810" t="s">
        <v>27636</v>
      </c>
    </row>
    <row r="2811" spans="1:4" ht="198" x14ac:dyDescent="0.25">
      <c r="A2811" s="2" t="s">
        <v>8397</v>
      </c>
      <c r="B2811" s="2" t="s">
        <v>8398</v>
      </c>
      <c r="C2811" s="6" t="str">
        <f t="shared" si="43"/>
        <v>Gimme Organic Roasted Seaweed Snacks, Sesame, 0.35 Ounce (Pack Of 12)</v>
      </c>
      <c r="D2811" t="s">
        <v>27637</v>
      </c>
    </row>
    <row r="2812" spans="1:4" ht="214.5" x14ac:dyDescent="0.25">
      <c r="A2812" s="2" t="s">
        <v>8401</v>
      </c>
      <c r="B2812" s="2" t="s">
        <v>8398</v>
      </c>
      <c r="C2812" s="6" t="str">
        <f t="shared" si="43"/>
        <v>Gimme Organic Roasted Seaweed Snacks, Sea Salt, 0.17 Ounce (Pack Of 12)</v>
      </c>
      <c r="D2812" t="s">
        <v>27638</v>
      </c>
    </row>
    <row r="2813" spans="1:4" ht="82.5" x14ac:dyDescent="0.25">
      <c r="A2813" s="2" t="s">
        <v>8404</v>
      </c>
      <c r="B2813" s="2" t="s">
        <v>8405</v>
      </c>
      <c r="C2813" s="6" t="str">
        <f t="shared" si="43"/>
        <v>Bone Broth Beef, 16.2 Fl Oz</v>
      </c>
      <c r="D2813" t="s">
        <v>27639</v>
      </c>
    </row>
    <row r="2814" spans="1:4" ht="99" x14ac:dyDescent="0.25">
      <c r="A2814" s="2" t="s">
        <v>8408</v>
      </c>
      <c r="B2814" s="2" t="s">
        <v>1221</v>
      </c>
      <c r="C2814" s="6" t="str">
        <f t="shared" si="43"/>
        <v>Organic Unsweetened Cashew Milk - 48 Fl Oz</v>
      </c>
      <c r="D2814" t="s">
        <v>27640</v>
      </c>
    </row>
    <row r="2815" spans="1:4" ht="66" x14ac:dyDescent="0.25">
      <c r="A2815" s="2" t="s">
        <v>8411</v>
      </c>
      <c r="B2815" s="2" t="s">
        <v>8412</v>
      </c>
      <c r="C2815" s="6" t="str">
        <f t="shared" si="43"/>
        <v>- Spring Water 16.91 Fl Oz</v>
      </c>
      <c r="D2815" t="s">
        <v>27641</v>
      </c>
    </row>
    <row r="2816" spans="1:4" ht="49.5" x14ac:dyDescent="0.25">
      <c r="A2816" s="2" t="s">
        <v>8415</v>
      </c>
      <c r="B2816" s="2" t="s">
        <v>1860</v>
      </c>
      <c r="C2816" s="6" t="str">
        <f t="shared" si="43"/>
        <v>Snacks Cashews, 4 Oz</v>
      </c>
      <c r="D2816" t="s">
        <v>27642</v>
      </c>
    </row>
    <row r="2817" spans="1:4" ht="66" x14ac:dyDescent="0.25">
      <c r="A2817" s="2" t="s">
        <v>8418</v>
      </c>
      <c r="B2817" s="2" t="s">
        <v>8419</v>
      </c>
      <c r="C2817" s="6" t="str">
        <f t="shared" si="43"/>
        <v>Choc Bar -Pack Of 25</v>
      </c>
      <c r="D2817" t="s">
        <v>27643</v>
      </c>
    </row>
    <row r="2818" spans="1:4" ht="115.5" x14ac:dyDescent="0.25">
      <c r="A2818" s="2" t="s">
        <v>8422</v>
      </c>
      <c r="B2818" s="2" t="s">
        <v>6591</v>
      </c>
      <c r="C2818" s="6" t="str">
        <f t="shared" si="43"/>
        <v>Â® Sparkling Apple Juice 4-12 Fl. Oz. Bottles</v>
      </c>
      <c r="D2818" t="s">
        <v>27644</v>
      </c>
    </row>
    <row r="2819" spans="1:4" ht="66" x14ac:dyDescent="0.25">
      <c r="A2819" s="2" t="s">
        <v>8425</v>
      </c>
      <c r="B2819" s="2" t="s">
        <v>7845</v>
      </c>
      <c r="C2819" s="6" t="str">
        <f t="shared" ref="C2819:C2882" si="44">TRIM(PROPER(SUBSTITUTE(A2819,B2819,"")))</f>
        <v>Oatmeal Raisin Cookies - 7Oz</v>
      </c>
      <c r="D2819" t="s">
        <v>27645</v>
      </c>
    </row>
    <row r="2820" spans="1:4" ht="181.5" x14ac:dyDescent="0.25">
      <c r="A2820" s="2" t="s">
        <v>8428</v>
      </c>
      <c r="B2820" s="2" t="s">
        <v>4626</v>
      </c>
      <c r="C2820" s="6" t="str">
        <f t="shared" si="44"/>
        <v>Mrs. Meyer’S Clean Day Laundry Scent Booster, Lavender Scent, 18 Fl Oz</v>
      </c>
      <c r="D2820" t="s">
        <v>27646</v>
      </c>
    </row>
    <row r="2821" spans="1:4" ht="132" x14ac:dyDescent="0.25">
      <c r="A2821" s="2" t="s">
        <v>8431</v>
      </c>
      <c r="B2821" s="2" t="s">
        <v>4626</v>
      </c>
      <c r="C2821" s="6" t="str">
        <f t="shared" si="44"/>
        <v>Liquid Toilet Bowl Cleaner Bottle, Lemon Verbena Scent, 2</v>
      </c>
      <c r="D2821" t="s">
        <v>27647</v>
      </c>
    </row>
    <row r="2822" spans="1:4" ht="165" x14ac:dyDescent="0.25">
      <c r="A2822" s="2" t="s">
        <v>8434</v>
      </c>
      <c r="B2822" s="2" t="s">
        <v>8435</v>
      </c>
      <c r="C2822" s="6" t="str">
        <f t="shared" si="44"/>
        <v>Organic Quinoa, Brown &amp; Red Rice With Flaxseed Mix Microwavable</v>
      </c>
      <c r="D2822" t="s">
        <v>27648</v>
      </c>
    </row>
    <row r="2823" spans="1:4" ht="115.5" x14ac:dyDescent="0.25">
      <c r="A2823" s="2" t="s">
        <v>8438</v>
      </c>
      <c r="B2823" s="2" t="s">
        <v>7613</v>
      </c>
      <c r="C2823" s="6" t="str">
        <f t="shared" si="44"/>
        <v>Gin Gins Peanut Chewy Ginger Candy, 3 Oz</v>
      </c>
      <c r="D2823" t="s">
        <v>27649</v>
      </c>
    </row>
    <row r="2824" spans="1:4" ht="132" x14ac:dyDescent="0.25">
      <c r="A2824" s="2" t="s">
        <v>8441</v>
      </c>
      <c r="B2824" s="2" t="s">
        <v>7613</v>
      </c>
      <c r="C2824" s="6" t="str">
        <f t="shared" si="44"/>
        <v>Gin Gins Spicy Apple Chewy Ginger Candy, 3 Oz</v>
      </c>
      <c r="D2824" t="s">
        <v>27650</v>
      </c>
    </row>
    <row r="2825" spans="1:4" ht="82.5" x14ac:dyDescent="0.25">
      <c r="A2825" s="2" t="s">
        <v>8444</v>
      </c>
      <c r="B2825" s="2" t="s">
        <v>8445</v>
      </c>
      <c r="C2825" s="6" t="str">
        <f t="shared" si="44"/>
        <v>Fudge Covered Pretzels 5.5 Oz</v>
      </c>
      <c r="D2825" t="s">
        <v>27651</v>
      </c>
    </row>
    <row r="2826" spans="1:4" ht="115.5" x14ac:dyDescent="0.25">
      <c r="A2826" s="2" t="s">
        <v>8448</v>
      </c>
      <c r="B2826" s="2" t="s">
        <v>1734</v>
      </c>
      <c r="C2826" s="6" t="str">
        <f t="shared" si="44"/>
        <v>Krinkle Cut Potato Chips, Dill Pickle, 5 Oz</v>
      </c>
      <c r="D2826" t="s">
        <v>27652</v>
      </c>
    </row>
    <row r="2827" spans="1:4" ht="148.5" x14ac:dyDescent="0.25">
      <c r="A2827" s="2" t="s">
        <v>8451</v>
      </c>
      <c r="B2827" s="2" t="s">
        <v>1734</v>
      </c>
      <c r="C2827" s="6" t="str">
        <f t="shared" si="44"/>
        <v>Potato Chips Cooked In 100% Avocado Oil, Chili Lime, 4.2 Oz</v>
      </c>
      <c r="D2827" t="s">
        <v>27653</v>
      </c>
    </row>
    <row r="2828" spans="1:4" ht="148.5" x14ac:dyDescent="0.25">
      <c r="A2828" s="2" t="s">
        <v>8454</v>
      </c>
      <c r="B2828" s="2" t="s">
        <v>1734</v>
      </c>
      <c r="C2828" s="6" t="str">
        <f t="shared" si="44"/>
        <v>Potato Chips Cooked In 100% Avocado Oil, Himalayan Salt, 4.2 Oz</v>
      </c>
      <c r="D2828" t="s">
        <v>27654</v>
      </c>
    </row>
    <row r="2829" spans="1:4" ht="165" x14ac:dyDescent="0.25">
      <c r="A2829" s="2" t="s">
        <v>8457</v>
      </c>
      <c r="B2829" s="2" t="s">
        <v>8458</v>
      </c>
      <c r="C2829" s="6" t="str">
        <f t="shared" si="44"/>
        <v>Cucina Antica Foods Tuscany Pumpkin Jars, 2.29 Pound (Pack Of 6)</v>
      </c>
      <c r="D2829" t="s">
        <v>27655</v>
      </c>
    </row>
    <row r="2830" spans="1:4" ht="132" x14ac:dyDescent="0.25">
      <c r="A2830" s="2" t="s">
        <v>8461</v>
      </c>
      <c r="B2830" s="2" t="s">
        <v>8462</v>
      </c>
      <c r="C2830" s="6" t="str">
        <f t="shared" si="44"/>
        <v>Fresh Spinach Marinara, 25-Ounce Jars (Pack Of 6)</v>
      </c>
      <c r="D2830" t="s">
        <v>27656</v>
      </c>
    </row>
    <row r="2831" spans="1:4" ht="115.5" x14ac:dyDescent="0.25">
      <c r="A2831" s="2" t="s">
        <v>8465</v>
      </c>
      <c r="B2831" s="2" t="s">
        <v>906</v>
      </c>
      <c r="C2831" s="6" t="str">
        <f t="shared" si="44"/>
        <v>Pure Coconut Water, Pineapple Flavor, 3 Count</v>
      </c>
      <c r="D2831" t="s">
        <v>27657</v>
      </c>
    </row>
    <row r="2832" spans="1:4" ht="99" x14ac:dyDescent="0.25">
      <c r="A2832" s="2" t="s">
        <v>8468</v>
      </c>
      <c r="B2832" s="2" t="s">
        <v>906</v>
      </c>
      <c r="C2832" s="6" t="str">
        <f t="shared" si="44"/>
        <v>Coconut Water, 11.1 Ounce (Pack Of 12)</v>
      </c>
      <c r="D2832" t="s">
        <v>27658</v>
      </c>
    </row>
    <row r="2833" spans="1:4" ht="148.5" x14ac:dyDescent="0.25">
      <c r="A2833" s="2" t="s">
        <v>8471</v>
      </c>
      <c r="B2833" s="2" t="s">
        <v>8472</v>
      </c>
      <c r="C2833" s="6" t="str">
        <f t="shared" si="44"/>
        <v>Ultra Ribbed Premium Lubricated Condoms - 12 Count</v>
      </c>
      <c r="D2833" t="s">
        <v>27659</v>
      </c>
    </row>
    <row r="2834" spans="1:4" ht="99" x14ac:dyDescent="0.25">
      <c r="A2834" s="2" t="s">
        <v>8475</v>
      </c>
      <c r="B2834" s="2" t="s">
        <v>629</v>
      </c>
      <c r="C2834" s="6" t="str">
        <f t="shared" si="44"/>
        <v>Probar Base Bar Chocolate Bliss, 2.46 Oz</v>
      </c>
      <c r="D2834" t="s">
        <v>8475</v>
      </c>
    </row>
    <row r="2835" spans="1:4" ht="148.5" x14ac:dyDescent="0.25">
      <c r="A2835" s="2" t="s">
        <v>8478</v>
      </c>
      <c r="B2835" s="2" t="s">
        <v>609</v>
      </c>
      <c r="C2835" s="6" t="str">
        <f t="shared" si="44"/>
        <v>Probar 393702 Organic Superfood Slam Bar Case Of 12 3 Oz</v>
      </c>
      <c r="D2835" t="s">
        <v>27660</v>
      </c>
    </row>
    <row r="2836" spans="1:4" ht="115.5" x14ac:dyDescent="0.25">
      <c r="A2836" s="2" t="s">
        <v>8481</v>
      </c>
      <c r="B2836" s="2" t="s">
        <v>2290</v>
      </c>
      <c r="C2836" s="6" t="str">
        <f t="shared" si="44"/>
        <v>Protein Pancake &amp; Waffle Mix, 16 Oz, 1 Count</v>
      </c>
      <c r="D2836" t="s">
        <v>27661</v>
      </c>
    </row>
    <row r="2837" spans="1:4" ht="99" x14ac:dyDescent="0.25">
      <c r="A2837" s="2" t="s">
        <v>8484</v>
      </c>
      <c r="B2837" s="2" t="s">
        <v>2290</v>
      </c>
      <c r="C2837" s="6" t="str">
        <f t="shared" si="44"/>
        <v>Classic Pancake &amp; Waffle Mix, 16 Oz</v>
      </c>
      <c r="D2837" t="s">
        <v>27662</v>
      </c>
    </row>
    <row r="2838" spans="1:4" ht="132" x14ac:dyDescent="0.25">
      <c r="A2838" s="2" t="s">
        <v>8487</v>
      </c>
      <c r="B2838" s="2" t="s">
        <v>8488</v>
      </c>
      <c r="C2838" s="6" t="str">
        <f t="shared" si="44"/>
        <v>Gluten Free Sliced Peaches Freeze Dried 1.4Oz/6Ct</v>
      </c>
      <c r="D2838" t="s">
        <v>27663</v>
      </c>
    </row>
    <row r="2839" spans="1:4" ht="115.5" x14ac:dyDescent="0.25">
      <c r="A2839" s="2" t="s">
        <v>8491</v>
      </c>
      <c r="B2839" s="2" t="s">
        <v>8488</v>
      </c>
      <c r="C2839" s="6" t="str">
        <f t="shared" si="44"/>
        <v>Sliced Strawberries Freeze Dried 4.2Oz/6Ct</v>
      </c>
      <c r="D2839" t="s">
        <v>27664</v>
      </c>
    </row>
    <row r="2840" spans="1:4" ht="148.5" x14ac:dyDescent="0.25">
      <c r="A2840" s="2" t="s">
        <v>8494</v>
      </c>
      <c r="B2840" s="2" t="s">
        <v>8495</v>
      </c>
      <c r="C2840" s="6" t="str">
        <f t="shared" si="44"/>
        <v>Gluten Free Simple Kitchen Strawberries &amp; Bananas - 6Oz/Ct</v>
      </c>
      <c r="D2840" t="s">
        <v>27665</v>
      </c>
    </row>
    <row r="2841" spans="1:4" ht="132" x14ac:dyDescent="0.25">
      <c r="A2841" s="2" t="s">
        <v>8498</v>
      </c>
      <c r="B2841" s="2" t="s">
        <v>8499</v>
      </c>
      <c r="C2841" s="6" t="str">
        <f t="shared" si="44"/>
        <v>All Natural Heat &amp; Serve Pilaf, Rice &amp; Lentil, 8.8 Oz</v>
      </c>
      <c r="D2841" t="s">
        <v>27666</v>
      </c>
    </row>
    <row r="2842" spans="1:4" ht="115.5" x14ac:dyDescent="0.25">
      <c r="A2842" s="2" t="s">
        <v>8502</v>
      </c>
      <c r="B2842" s="2" t="s">
        <v>8499</v>
      </c>
      <c r="C2842" s="6" t="str">
        <f t="shared" si="44"/>
        <v>All Natural Heat &amp; Serve Pilaf, Couscous, 8.8 Oz</v>
      </c>
      <c r="D2842" t="s">
        <v>27667</v>
      </c>
    </row>
    <row r="2843" spans="1:4" ht="148.5" x14ac:dyDescent="0.25">
      <c r="A2843" s="2" t="s">
        <v>8505</v>
      </c>
      <c r="B2843" s="2" t="s">
        <v>6600</v>
      </c>
      <c r="C2843" s="6" t="str">
        <f t="shared" si="44"/>
        <v>Toasted Almond Rice Pilaf Mix, 6.6-Ounce Boxes (Pack Of 12)</v>
      </c>
      <c r="D2843" t="s">
        <v>27668</v>
      </c>
    </row>
    <row r="2844" spans="1:4" ht="99" x14ac:dyDescent="0.25">
      <c r="A2844" s="2" t="s">
        <v>8508</v>
      </c>
      <c r="B2844" s="2" t="s">
        <v>1114</v>
      </c>
      <c r="C2844" s="6" t="str">
        <f t="shared" si="44"/>
        <v>Organic Turkey Broth, 32 Fl Oz Keto Friendly</v>
      </c>
      <c r="D2844" t="s">
        <v>27669</v>
      </c>
    </row>
    <row r="2845" spans="1:4" ht="148.5" x14ac:dyDescent="0.25">
      <c r="A2845" s="2" t="s">
        <v>8511</v>
      </c>
      <c r="B2845" s="2" t="s">
        <v>7365</v>
      </c>
      <c r="C2845" s="6" t="str">
        <f t="shared" si="44"/>
        <v>Nature'S Bakery Double Chocolate Brownies - Chocolate , 2 Oz</v>
      </c>
      <c r="D2845" t="s">
        <v>27670</v>
      </c>
    </row>
    <row r="2846" spans="1:4" ht="165" x14ac:dyDescent="0.25">
      <c r="A2846" s="2" t="s">
        <v>8514</v>
      </c>
      <c r="B2846" s="2" t="s">
        <v>7916</v>
      </c>
      <c r="C2846" s="6" t="str">
        <f t="shared" si="44"/>
        <v>Sparkling Natural Mineral Water, 16.9-Ounce Plastic Bottles (Pack</v>
      </c>
      <c r="D2846" t="s">
        <v>27671</v>
      </c>
    </row>
    <row r="2847" spans="1:4" ht="148.5" x14ac:dyDescent="0.25">
      <c r="A2847" s="2" t="s">
        <v>8517</v>
      </c>
      <c r="B2847" s="2" t="s">
        <v>8518</v>
      </c>
      <c r="C2847" s="6" t="str">
        <f t="shared" si="44"/>
        <v>Tomato Soup No Salt Added, 15 Ounce Cans (Pack Of 12)</v>
      </c>
      <c r="D2847" t="s">
        <v>27672</v>
      </c>
    </row>
    <row r="2848" spans="1:4" ht="115.5" x14ac:dyDescent="0.25">
      <c r="A2848" s="2" t="s">
        <v>8521</v>
      </c>
      <c r="B2848" s="2" t="s">
        <v>1159</v>
      </c>
      <c r="C2848" s="6" t="str">
        <f t="shared" si="44"/>
        <v>Morton &amp; Bassett Smoked Paprika, 2 Oz</v>
      </c>
      <c r="D2848" t="s">
        <v>27673</v>
      </c>
    </row>
    <row r="2849" spans="1:4" ht="148.5" x14ac:dyDescent="0.25">
      <c r="A2849" s="2" t="s">
        <v>8524</v>
      </c>
      <c r="B2849" s="2" t="s">
        <v>8525</v>
      </c>
      <c r="C2849" s="6" t="str">
        <f t="shared" si="44"/>
        <v>Westminster Bakers Old Cape Cod Oyster Crackers 8 Oz</v>
      </c>
      <c r="D2849" t="s">
        <v>8524</v>
      </c>
    </row>
    <row r="2850" spans="1:4" ht="33" x14ac:dyDescent="0.25">
      <c r="A2850" s="2" t="s">
        <v>8528</v>
      </c>
      <c r="B2850" s="2" t="s">
        <v>8529</v>
      </c>
      <c r="C2850" s="6" t="str">
        <f t="shared" si="44"/>
        <v>Gum, 15 Ea</v>
      </c>
      <c r="D2850" t="s">
        <v>27674</v>
      </c>
    </row>
    <row r="2851" spans="1:4" ht="33" x14ac:dyDescent="0.25">
      <c r="A2851" s="2" t="s">
        <v>8528</v>
      </c>
      <c r="B2851" s="2" t="s">
        <v>8529</v>
      </c>
      <c r="C2851" s="6" t="str">
        <f t="shared" si="44"/>
        <v>Gum, 15 Ea</v>
      </c>
      <c r="D2851" t="s">
        <v>27674</v>
      </c>
    </row>
    <row r="2852" spans="1:4" ht="165" x14ac:dyDescent="0.25">
      <c r="A2852" s="2" t="s">
        <v>8534</v>
      </c>
      <c r="B2852" s="2" t="s">
        <v>8529</v>
      </c>
      <c r="C2852" s="6" t="str">
        <f t="shared" si="44"/>
        <v>Mint Natural Chewing Gum - Non Gmo, Vegan, 6 Packs (90 Pieces)</v>
      </c>
      <c r="D2852" t="s">
        <v>27675</v>
      </c>
    </row>
    <row r="2853" spans="1:4" ht="16.5" x14ac:dyDescent="0.25">
      <c r="A2853" s="2"/>
      <c r="C2853" s="6"/>
    </row>
    <row r="2854" spans="1:4" ht="132" x14ac:dyDescent="0.25">
      <c r="A2854" s="2" t="s">
        <v>8540</v>
      </c>
      <c r="B2854" s="2" t="s">
        <v>1300</v>
      </c>
      <c r="C2854" s="6" t="str">
        <f t="shared" si="44"/>
        <v>- Salted Caramel Organic Chocolate Truffles, 10Ct</v>
      </c>
      <c r="D2854" t="s">
        <v>27677</v>
      </c>
    </row>
    <row r="2855" spans="1:4" ht="82.5" x14ac:dyDescent="0.25">
      <c r="A2855" s="2" t="s">
        <v>8543</v>
      </c>
      <c r="B2855" s="2" t="s">
        <v>1300</v>
      </c>
      <c r="C2855" s="6" t="str">
        <f t="shared" si="44"/>
        <v>Organic Sea Salt Truffles, 4.2 Ounce</v>
      </c>
      <c r="D2855" t="s">
        <v>27678</v>
      </c>
    </row>
    <row r="2856" spans="1:4" ht="198" x14ac:dyDescent="0.25">
      <c r="A2856" s="2" t="s">
        <v>8546</v>
      </c>
      <c r="B2856" s="2" t="s">
        <v>206</v>
      </c>
      <c r="C2856" s="6" t="str">
        <f t="shared" si="44"/>
        <v>Oat Bars Oat Bar - Coconut Almond Butter Filled - Case Of 12 - 2.5 Oz</v>
      </c>
      <c r="D2856" t="s">
        <v>27679</v>
      </c>
    </row>
    <row r="2857" spans="1:4" ht="82.5" x14ac:dyDescent="0.25">
      <c r="A2857" s="2" t="s">
        <v>8549</v>
      </c>
      <c r="B2857" s="2" t="s">
        <v>213</v>
      </c>
      <c r="C2857" s="6" t="str">
        <f t="shared" si="44"/>
        <v>Simply Delicious Oat Bar, 2.5 Oz</v>
      </c>
      <c r="D2857" t="s">
        <v>27680</v>
      </c>
    </row>
    <row r="2858" spans="1:4" ht="198" x14ac:dyDescent="0.25">
      <c r="A2858" s="2" t="s">
        <v>8552</v>
      </c>
      <c r="B2858" s="2" t="s">
        <v>206</v>
      </c>
      <c r="C2858" s="6" t="str">
        <f t="shared" si="44"/>
        <v>Oat Bars Oat Bar - Peanut Butter Filled Chocolate Chip - Case Of 12 - 2.5</v>
      </c>
      <c r="D2858" t="s">
        <v>27681</v>
      </c>
    </row>
    <row r="2859" spans="1:4" ht="33" x14ac:dyDescent="0.25">
      <c r="A2859" s="2" t="s">
        <v>8555</v>
      </c>
      <c r="B2859" s="2" t="s">
        <v>770</v>
      </c>
      <c r="C2859" s="6" t="str">
        <f t="shared" si="44"/>
        <v>Muesli, 18 Oz</v>
      </c>
      <c r="D2859" t="s">
        <v>27682</v>
      </c>
    </row>
    <row r="2860" spans="1:4" ht="132" x14ac:dyDescent="0.25">
      <c r="A2860" s="2" t="s">
        <v>8558</v>
      </c>
      <c r="B2860" s="2" t="s">
        <v>8559</v>
      </c>
      <c r="C2860" s="6" t="str">
        <f t="shared" si="44"/>
        <v>Fever Tree Premium Indian Tonic Water - 16.9 Oz</v>
      </c>
      <c r="D2860" t="s">
        <v>27683</v>
      </c>
    </row>
    <row r="2861" spans="1:4" ht="148.5" x14ac:dyDescent="0.25">
      <c r="A2861" s="2" t="s">
        <v>8562</v>
      </c>
      <c r="B2861" s="2" t="s">
        <v>8559</v>
      </c>
      <c r="C2861" s="6" t="str">
        <f t="shared" si="44"/>
        <v>Fever Tree Premium Ginger Beer, 16.9 Fo (Pack Of 8)</v>
      </c>
      <c r="D2861" t="s">
        <v>27684</v>
      </c>
    </row>
    <row r="2862" spans="1:4" ht="165" x14ac:dyDescent="0.25">
      <c r="A2862" s="2" t="s">
        <v>8565</v>
      </c>
      <c r="B2862" s="2" t="s">
        <v>376</v>
      </c>
      <c r="C2862" s="6" t="str">
        <f t="shared" si="44"/>
        <v>Tea Tree Oil Ultra Care Toothpaste, Mega Mint, 6.25 Oz (176 G)</v>
      </c>
      <c r="D2862" t="s">
        <v>27685</v>
      </c>
    </row>
    <row r="2863" spans="1:4" ht="99" x14ac:dyDescent="0.25">
      <c r="A2863" s="2" t="s">
        <v>8568</v>
      </c>
      <c r="B2863" s="2" t="s">
        <v>8569</v>
      </c>
      <c r="C2863" s="6" t="str">
        <f t="shared" si="44"/>
        <v>Zero Calorie Energy Kola - 12 Fl Oz Can</v>
      </c>
      <c r="D2863" t="s">
        <v>27686</v>
      </c>
    </row>
    <row r="2864" spans="1:4" ht="16.5" x14ac:dyDescent="0.25">
      <c r="C2864" s="6" t="str">
        <f t="shared" si="44"/>
        <v/>
      </c>
      <c r="D2864" t="s">
        <v>25937</v>
      </c>
    </row>
    <row r="2865" spans="1:4" ht="99" x14ac:dyDescent="0.25">
      <c r="A2865" s="2" t="s">
        <v>8574</v>
      </c>
      <c r="B2865" s="2" t="s">
        <v>8569</v>
      </c>
      <c r="C2865" s="6" t="str">
        <f t="shared" si="44"/>
        <v>Zevia Energy Grapefruit Zero Calorie 12 Oz</v>
      </c>
      <c r="D2865" t="s">
        <v>27687</v>
      </c>
    </row>
    <row r="2866" spans="1:4" ht="16.5" x14ac:dyDescent="0.25">
      <c r="C2866" s="6" t="str">
        <f t="shared" si="44"/>
        <v/>
      </c>
      <c r="D2866" t="s">
        <v>25937</v>
      </c>
    </row>
    <row r="2867" spans="1:4" ht="82.5" x14ac:dyDescent="0.25">
      <c r="A2867" s="2" t="s">
        <v>8579</v>
      </c>
      <c r="B2867" s="2" t="s">
        <v>521</v>
      </c>
      <c r="C2867" s="6" t="str">
        <f t="shared" si="44"/>
        <v>Peanut Butter Breakfast Bars - 4Ct</v>
      </c>
      <c r="D2867" t="s">
        <v>27688</v>
      </c>
    </row>
    <row r="2868" spans="1:4" ht="115.5" x14ac:dyDescent="0.25">
      <c r="A2868" s="2" t="s">
        <v>8582</v>
      </c>
      <c r="B2868" s="2" t="s">
        <v>521</v>
      </c>
      <c r="C2868" s="6" t="str">
        <f t="shared" si="44"/>
        <v>Blueberry Almond Breakfast Bars - 4Pk Of 2 Bars</v>
      </c>
      <c r="D2868" t="s">
        <v>27689</v>
      </c>
    </row>
    <row r="2869" spans="1:4" ht="16.5" x14ac:dyDescent="0.25">
      <c r="C2869" s="6" t="str">
        <f t="shared" si="44"/>
        <v/>
      </c>
      <c r="D2869" t="s">
        <v>25937</v>
      </c>
    </row>
    <row r="2870" spans="1:4" ht="99" x14ac:dyDescent="0.25">
      <c r="A2870" s="2" t="s">
        <v>8587</v>
      </c>
      <c r="B2870" s="2" t="s">
        <v>7999</v>
      </c>
      <c r="C2870" s="6" t="str">
        <f t="shared" si="44"/>
        <v>Entertainment Collection Crackers, 7.05 Oz</v>
      </c>
      <c r="D2870" t="s">
        <v>27690</v>
      </c>
    </row>
    <row r="2871" spans="1:4" ht="16.5" x14ac:dyDescent="0.25">
      <c r="C2871" s="6" t="str">
        <f t="shared" si="44"/>
        <v/>
      </c>
      <c r="D2871" t="s">
        <v>25937</v>
      </c>
    </row>
    <row r="2872" spans="1:4" ht="132" x14ac:dyDescent="0.25">
      <c r="A2872" s="2" t="s">
        <v>8592</v>
      </c>
      <c r="B2872" s="2" t="s">
        <v>6896</v>
      </c>
      <c r="C2872" s="6" t="str">
        <f t="shared" si="44"/>
        <v>Frozen Greek Yogurt - Sea Salt Caramel Bars - 4Ct</v>
      </c>
      <c r="D2872" t="s">
        <v>27691</v>
      </c>
    </row>
    <row r="2873" spans="1:4" ht="16.5" x14ac:dyDescent="0.25">
      <c r="C2873" s="6" t="str">
        <f t="shared" si="44"/>
        <v/>
      </c>
      <c r="D2873" t="s">
        <v>25937</v>
      </c>
    </row>
    <row r="2874" spans="1:4" ht="165" x14ac:dyDescent="0.25">
      <c r="A2874" s="2" t="s">
        <v>8597</v>
      </c>
      <c r="B2874" s="2" t="s">
        <v>2571</v>
      </c>
      <c r="C2874" s="6" t="str">
        <f t="shared" si="44"/>
        <v>Foods Water Cracker Toasted Sesame Cracker, 4.4-Ounce (Pack Of 6 )</v>
      </c>
      <c r="D2874" t="s">
        <v>27692</v>
      </c>
    </row>
    <row r="2875" spans="1:4" ht="148.5" x14ac:dyDescent="0.25">
      <c r="A2875" s="2" t="s">
        <v>8600</v>
      </c>
      <c r="B2875" s="2" t="s">
        <v>1844</v>
      </c>
      <c r="C2875" s="6" t="str">
        <f t="shared" si="44"/>
        <v>Synergy Tantric Turmeric Organic Kombucha - 16 Fl Oz Bottle</v>
      </c>
      <c r="D2875" t="s">
        <v>27693</v>
      </c>
    </row>
    <row r="2876" spans="1:4" ht="16.5" x14ac:dyDescent="0.25">
      <c r="C2876" s="6" t="str">
        <f t="shared" si="44"/>
        <v/>
      </c>
      <c r="D2876" t="s">
        <v>25937</v>
      </c>
    </row>
    <row r="2877" spans="1:4" ht="82.5" x14ac:dyDescent="0.25">
      <c r="A2877" s="2" t="s">
        <v>8605</v>
      </c>
      <c r="B2877" s="2" t="s">
        <v>528</v>
      </c>
      <c r="C2877" s="6" t="str">
        <f t="shared" si="44"/>
        <v>6.2Oz Granola Bars, Snack Bars</v>
      </c>
      <c r="D2877" t="s">
        <v>27694</v>
      </c>
    </row>
    <row r="2878" spans="1:4" ht="115.5" x14ac:dyDescent="0.25">
      <c r="A2878" s="2" t="s">
        <v>8608</v>
      </c>
      <c r="B2878" s="2" t="s">
        <v>1253</v>
      </c>
      <c r="C2878" s="6" t="str">
        <f t="shared" si="44"/>
        <v>Sharp Cheddar Popcorn Mini Cakes - 5Oz</v>
      </c>
      <c r="D2878" t="s">
        <v>27695</v>
      </c>
    </row>
    <row r="2879" spans="1:4" ht="16.5" x14ac:dyDescent="0.25">
      <c r="C2879" s="6" t="str">
        <f t="shared" si="44"/>
        <v/>
      </c>
      <c r="D2879" t="s">
        <v>25937</v>
      </c>
    </row>
    <row r="2880" spans="1:4" ht="82.5" x14ac:dyDescent="0.25">
      <c r="A2880" s="2" t="s">
        <v>8613</v>
      </c>
      <c r="B2880" s="2" t="s">
        <v>1253</v>
      </c>
      <c r="C2880" s="6" t="str">
        <f t="shared" si="44"/>
        <v>Sea Salt Popcorn Mini Cakes - 5Oz</v>
      </c>
      <c r="D2880" t="s">
        <v>27696</v>
      </c>
    </row>
    <row r="2881" spans="1:4" ht="16.5" x14ac:dyDescent="0.25">
      <c r="C2881" s="6" t="str">
        <f t="shared" si="44"/>
        <v/>
      </c>
      <c r="D2881" t="s">
        <v>25937</v>
      </c>
    </row>
    <row r="2882" spans="1:4" ht="181.5" x14ac:dyDescent="0.25">
      <c r="A2882" s="2" t="s">
        <v>8618</v>
      </c>
      <c r="B2882" s="2" t="s">
        <v>8619</v>
      </c>
      <c r="C2882" s="6" t="str">
        <f t="shared" si="44"/>
        <v>Skinnypop Bg18251 Skinnypop Black Pepper Popcorn - 12X4. 4Oz</v>
      </c>
      <c r="D2882" t="s">
        <v>27697</v>
      </c>
    </row>
    <row r="2883" spans="1:4" ht="115.5" x14ac:dyDescent="0.25">
      <c r="A2883" s="2" t="s">
        <v>8622</v>
      </c>
      <c r="B2883" s="2" t="s">
        <v>558</v>
      </c>
      <c r="C2883" s="6" t="str">
        <f t="shared" ref="C2883:C2946" si="45">TRIM(PROPER(SUBSTITUTE(A2883,B2883,"")))</f>
        <v>Dark Chocolate Bites With 88% Cocoa, 4.2 Oz</v>
      </c>
      <c r="D2883" t="s">
        <v>27698</v>
      </c>
    </row>
    <row r="2884" spans="1:4" ht="115.5" x14ac:dyDescent="0.25">
      <c r="A2884" s="2" t="s">
        <v>8625</v>
      </c>
      <c r="B2884" s="2" t="s">
        <v>558</v>
      </c>
      <c r="C2884" s="6" t="str">
        <f t="shared" si="45"/>
        <v>Sea Salt &amp; Almonds Chocolate Bites, 4.20 Oz</v>
      </c>
      <c r="D2884" t="s">
        <v>27699</v>
      </c>
    </row>
    <row r="2885" spans="1:4" ht="115.5" x14ac:dyDescent="0.25">
      <c r="A2885" s="2" t="s">
        <v>8628</v>
      </c>
      <c r="B2885" s="2" t="s">
        <v>8629</v>
      </c>
      <c r="C2885" s="6" t="str">
        <f t="shared" si="45"/>
        <v>Probiotics Blueberry Acai Juice Drink, 1 Quart</v>
      </c>
      <c r="D2885" t="s">
        <v>27700</v>
      </c>
    </row>
    <row r="2886" spans="1:4" ht="66" x14ac:dyDescent="0.25">
      <c r="A2886" s="2" t="s">
        <v>8632</v>
      </c>
      <c r="B2886" s="2" t="s">
        <v>1085</v>
      </c>
      <c r="C2886" s="6" t="str">
        <f t="shared" si="45"/>
        <v>Blueberry Cashew - 2.5Oz</v>
      </c>
      <c r="D2886" t="s">
        <v>27701</v>
      </c>
    </row>
    <row r="2887" spans="1:4" ht="49.5" x14ac:dyDescent="0.25">
      <c r="A2887" s="2" t="s">
        <v>8635</v>
      </c>
      <c r="B2887" s="2" t="s">
        <v>1085</v>
      </c>
      <c r="C2887" s="6" t="str">
        <f t="shared" si="45"/>
        <v>Almond Butter - 2.5Oz</v>
      </c>
      <c r="D2887" t="s">
        <v>27702</v>
      </c>
    </row>
    <row r="2888" spans="1:4" ht="115.5" x14ac:dyDescent="0.25">
      <c r="A2888" s="2" t="s">
        <v>8638</v>
      </c>
      <c r="B2888" s="2" t="s">
        <v>3425</v>
      </c>
      <c r="C2888" s="6" t="str">
        <f t="shared" si="45"/>
        <v>(2 Pack) Pitted Greek Kalamata Olives, 9.5 Oz</v>
      </c>
      <c r="D2888" t="s">
        <v>27703</v>
      </c>
    </row>
    <row r="2889" spans="1:4" ht="16.5" x14ac:dyDescent="0.25">
      <c r="C2889" s="6" t="str">
        <f t="shared" si="45"/>
        <v/>
      </c>
      <c r="D2889" t="s">
        <v>25937</v>
      </c>
    </row>
    <row r="2890" spans="1:4" ht="49.5" x14ac:dyDescent="0.25">
      <c r="A2890" s="2" t="s">
        <v>8643</v>
      </c>
      <c r="B2890" s="2" t="s">
        <v>3425</v>
      </c>
      <c r="C2890" s="6" t="str">
        <f t="shared" si="45"/>
        <v>Marinara Sauce 25-Oz.</v>
      </c>
      <c r="D2890" t="s">
        <v>27704</v>
      </c>
    </row>
    <row r="2891" spans="1:4" ht="132" x14ac:dyDescent="0.25">
      <c r="A2891" s="2" t="s">
        <v>8646</v>
      </c>
      <c r="B2891" s="2" t="s">
        <v>3425</v>
      </c>
      <c r="C2891" s="6" t="str">
        <f t="shared" si="45"/>
        <v>Napa Valley Bistro Pasta Sauce, Roasted Garlic, 25 Oz</v>
      </c>
      <c r="D2891" t="s">
        <v>27705</v>
      </c>
    </row>
    <row r="2892" spans="1:4" ht="16.5" x14ac:dyDescent="0.25">
      <c r="C2892" s="6" t="str">
        <f t="shared" si="45"/>
        <v/>
      </c>
      <c r="D2892" t="s">
        <v>25937</v>
      </c>
    </row>
    <row r="2893" spans="1:4" ht="198" x14ac:dyDescent="0.25">
      <c r="A2893" s="2" t="s">
        <v>8651</v>
      </c>
      <c r="B2893" s="2" t="s">
        <v>8652</v>
      </c>
      <c r="C2893" s="6" t="str">
        <f t="shared" si="45"/>
        <v>Jeffs Naturals Bg14584 Jeffs Naturals Castelvetrano Olive - 6X7. 5Oz</v>
      </c>
      <c r="D2893" t="s">
        <v>27706</v>
      </c>
    </row>
    <row r="2894" spans="1:4" ht="16.5" x14ac:dyDescent="0.25">
      <c r="C2894" s="6" t="str">
        <f t="shared" si="45"/>
        <v/>
      </c>
      <c r="D2894" t="s">
        <v>25937</v>
      </c>
    </row>
    <row r="2895" spans="1:4" ht="99" x14ac:dyDescent="0.25">
      <c r="A2895" s="2" t="s">
        <v>8657</v>
      </c>
      <c r="B2895" s="2" t="s">
        <v>8658</v>
      </c>
      <c r="C2895" s="6" t="str">
        <f t="shared" si="45"/>
        <v>Woobamboo - Soft Adult Toothbrush</v>
      </c>
      <c r="D2895" t="s">
        <v>27707</v>
      </c>
    </row>
    <row r="2896" spans="1:4" ht="16.5" x14ac:dyDescent="0.25">
      <c r="C2896" s="6" t="str">
        <f t="shared" si="45"/>
        <v/>
      </c>
      <c r="D2896" t="s">
        <v>25937</v>
      </c>
    </row>
    <row r="2897" spans="1:4" ht="49.5" x14ac:dyDescent="0.25">
      <c r="A2897" s="2" t="s">
        <v>8663</v>
      </c>
      <c r="B2897" s="2" t="s">
        <v>1003</v>
      </c>
      <c r="C2897" s="6" t="str">
        <f t="shared" si="45"/>
        <v>Leibniz Cookies 7.0 Oz</v>
      </c>
      <c r="D2897" t="s">
        <v>27708</v>
      </c>
    </row>
    <row r="2898" spans="1:4" ht="16.5" x14ac:dyDescent="0.25">
      <c r="C2898" s="6" t="str">
        <f t="shared" si="45"/>
        <v/>
      </c>
      <c r="D2898" t="s">
        <v>25937</v>
      </c>
    </row>
    <row r="2899" spans="1:4" ht="132" x14ac:dyDescent="0.25">
      <c r="A2899" s="2" t="s">
        <v>8668</v>
      </c>
      <c r="B2899" s="2" t="s">
        <v>2930</v>
      </c>
      <c r="C2899" s="6" t="str">
        <f t="shared" si="45"/>
        <v>Broccoli &amp; Cheddar Frozen Bake Meal Bowls - 9.5Oz</v>
      </c>
      <c r="D2899" t="s">
        <v>27709</v>
      </c>
    </row>
    <row r="2900" spans="1:4" ht="99" x14ac:dyDescent="0.25">
      <c r="A2900" s="2" t="s">
        <v>8671</v>
      </c>
      <c r="B2900" s="2" t="s">
        <v>8672</v>
      </c>
      <c r="C2900" s="6" t="str">
        <f t="shared" si="45"/>
        <v>Eden Organic Onion Bay Lentils, 15 Oz.</v>
      </c>
      <c r="D2900" t="s">
        <v>8671</v>
      </c>
    </row>
    <row r="2901" spans="1:4" ht="16.5" x14ac:dyDescent="0.25">
      <c r="C2901" s="6" t="str">
        <f t="shared" si="45"/>
        <v/>
      </c>
      <c r="D2901" t="s">
        <v>25937</v>
      </c>
    </row>
    <row r="2902" spans="1:4" ht="82.5" x14ac:dyDescent="0.25">
      <c r="A2902" s="2" t="s">
        <v>8677</v>
      </c>
      <c r="B2902" s="2" t="s">
        <v>1734</v>
      </c>
      <c r="C2902" s="6" t="str">
        <f t="shared" si="45"/>
        <v>Potato Chips, Korean Barbeque, 5 Oz</v>
      </c>
      <c r="D2902" t="s">
        <v>27710</v>
      </c>
    </row>
    <row r="2903" spans="1:4" ht="165" x14ac:dyDescent="0.25">
      <c r="A2903" s="2" t="s">
        <v>8680</v>
      </c>
      <c r="B2903" s="2" t="s">
        <v>220</v>
      </c>
      <c r="C2903" s="6" t="str">
        <f t="shared" si="45"/>
        <v>Natural Care Natural Deodorant Stick, Calendula, 2.25 Oz (64 G) (</v>
      </c>
      <c r="D2903" t="s">
        <v>27711</v>
      </c>
    </row>
    <row r="2904" spans="1:4" ht="16.5" x14ac:dyDescent="0.25">
      <c r="C2904" s="6" t="str">
        <f t="shared" si="45"/>
        <v/>
      </c>
      <c r="D2904" t="s">
        <v>25937</v>
      </c>
    </row>
    <row r="2905" spans="1:4" ht="82.5" x14ac:dyDescent="0.25">
      <c r="A2905" s="2" t="s">
        <v>8685</v>
      </c>
      <c r="B2905" s="2" t="s">
        <v>1003</v>
      </c>
      <c r="C2905" s="6" t="str">
        <f t="shared" si="45"/>
        <v>Delice Puff Pastry 3.5 Oz. Box</v>
      </c>
      <c r="D2905" t="s">
        <v>27712</v>
      </c>
    </row>
    <row r="2906" spans="1:4" ht="16.5" x14ac:dyDescent="0.25">
      <c r="C2906" s="6" t="str">
        <f t="shared" si="45"/>
        <v/>
      </c>
      <c r="D2906" t="s">
        <v>25937</v>
      </c>
    </row>
    <row r="2907" spans="1:4" ht="165" x14ac:dyDescent="0.25">
      <c r="A2907" s="2" t="s">
        <v>8690</v>
      </c>
      <c r="B2907" s="2" t="s">
        <v>8691</v>
      </c>
      <c r="C2907" s="6" t="str">
        <f t="shared" si="45"/>
        <v>Watkins Assorted Food Coloring, Red/Yellow/Green/Blue, 1.2 Ounce</v>
      </c>
      <c r="D2907" t="s">
        <v>8690</v>
      </c>
    </row>
    <row r="2908" spans="1:4" ht="16.5" x14ac:dyDescent="0.25">
      <c r="C2908" s="6" t="str">
        <f t="shared" si="45"/>
        <v/>
      </c>
      <c r="D2908" t="s">
        <v>25937</v>
      </c>
    </row>
    <row r="2909" spans="1:4" ht="181.5" x14ac:dyDescent="0.25">
      <c r="A2909" s="2" t="s">
        <v>8696</v>
      </c>
      <c r="B2909" s="2" t="s">
        <v>1296</v>
      </c>
      <c r="C2909" s="6" t="str">
        <f t="shared" si="45"/>
        <v>Dairy-Free Better Half Original Coconut Cream &amp; Almondmilk - 16.9</v>
      </c>
      <c r="D2909" t="s">
        <v>27713</v>
      </c>
    </row>
    <row r="2910" spans="1:4" ht="99" x14ac:dyDescent="0.25">
      <c r="A2910" s="2" t="s">
        <v>8699</v>
      </c>
      <c r="B2910" s="2" t="s">
        <v>8700</v>
      </c>
      <c r="C2910" s="6" t="str">
        <f t="shared" si="45"/>
        <v>Chocolate Chip, 4.4-Ounce (Pack Of 4)</v>
      </c>
      <c r="D2910" t="s">
        <v>27714</v>
      </c>
    </row>
    <row r="2911" spans="1:4" ht="16.5" x14ac:dyDescent="0.25">
      <c r="C2911" s="6" t="str">
        <f t="shared" si="45"/>
        <v/>
      </c>
      <c r="D2911" t="s">
        <v>25937</v>
      </c>
    </row>
    <row r="2912" spans="1:4" ht="148.5" x14ac:dyDescent="0.25">
      <c r="A2912" s="2" t="s">
        <v>8705</v>
      </c>
      <c r="B2912" s="2" t="s">
        <v>8706</v>
      </c>
      <c r="C2912" s="6" t="str">
        <f t="shared" si="45"/>
        <v>Unreal Dark Chocolate Crispy Peanut Butter Cup, 0.49 Oz</v>
      </c>
      <c r="D2912" t="s">
        <v>8705</v>
      </c>
    </row>
    <row r="2913" spans="1:4" ht="132" x14ac:dyDescent="0.25">
      <c r="A2913" s="2" t="s">
        <v>8709</v>
      </c>
      <c r="B2913" s="2" t="s">
        <v>8706</v>
      </c>
      <c r="C2913" s="6" t="str">
        <f t="shared" si="45"/>
        <v>Unreal Dark Chocolate Almond Butter Cup, 0.53 Oz</v>
      </c>
      <c r="D2913" t="s">
        <v>8709</v>
      </c>
    </row>
    <row r="2914" spans="1:4" ht="115.5" x14ac:dyDescent="0.25">
      <c r="A2914" s="2" t="s">
        <v>8712</v>
      </c>
      <c r="B2914" s="2" t="s">
        <v>8713</v>
      </c>
      <c r="C2914" s="6" t="str">
        <f t="shared" si="45"/>
        <v>Candy Dark Chocolate Peanut Butter, .5 Oz</v>
      </c>
      <c r="D2914" t="s">
        <v>27715</v>
      </c>
    </row>
    <row r="2915" spans="1:4" ht="132" x14ac:dyDescent="0.25">
      <c r="A2915" s="2" t="s">
        <v>8716</v>
      </c>
      <c r="B2915" s="2" t="s">
        <v>8706</v>
      </c>
      <c r="C2915" s="6" t="str">
        <f t="shared" si="45"/>
        <v>Unreal Dark Chocolate Almond Butter Cups, 3.2 Oz</v>
      </c>
      <c r="D2915" t="s">
        <v>8716</v>
      </c>
    </row>
    <row r="2916" spans="1:4" ht="82.5" x14ac:dyDescent="0.25">
      <c r="A2916" s="2" t="s">
        <v>8719</v>
      </c>
      <c r="B2916" s="2" t="s">
        <v>8713</v>
      </c>
      <c r="C2916" s="6" t="str">
        <f t="shared" si="45"/>
        <v>Candy &amp; Chocolate, 4.2 Oz</v>
      </c>
      <c r="D2916" t="s">
        <v>27716</v>
      </c>
    </row>
    <row r="2917" spans="1:4" ht="115.5" x14ac:dyDescent="0.25">
      <c r="A2917" s="2" t="s">
        <v>8722</v>
      </c>
      <c r="B2917" s="2" t="s">
        <v>8706</v>
      </c>
      <c r="C2917" s="6" t="str">
        <f t="shared" si="45"/>
        <v>Dark Chocolate Peanut Gems Candy, 6 Oz</v>
      </c>
      <c r="D2917" t="s">
        <v>27717</v>
      </c>
    </row>
    <row r="2918" spans="1:4" ht="16.5" x14ac:dyDescent="0.25">
      <c r="C2918" s="6" t="str">
        <f t="shared" si="45"/>
        <v/>
      </c>
      <c r="D2918" t="s">
        <v>25937</v>
      </c>
    </row>
    <row r="2919" spans="1:4" ht="115.5" x14ac:dyDescent="0.25">
      <c r="A2919" s="2" t="s">
        <v>8727</v>
      </c>
      <c r="B2919" s="2" t="s">
        <v>8728</v>
      </c>
      <c r="C2919" s="6" t="str">
        <f t="shared" si="45"/>
        <v>Brownie Mix, Gluten Free, 17 Ounce (Pack Of 6)</v>
      </c>
      <c r="D2919" t="s">
        <v>27718</v>
      </c>
    </row>
    <row r="2920" spans="1:4" ht="16.5" x14ac:dyDescent="0.25">
      <c r="C2920" s="6" t="str">
        <f t="shared" si="45"/>
        <v/>
      </c>
      <c r="D2920" t="s">
        <v>25937</v>
      </c>
    </row>
    <row r="2921" spans="1:4" ht="115.5" x14ac:dyDescent="0.25">
      <c r="A2921" s="2" t="s">
        <v>8733</v>
      </c>
      <c r="B2921" s="2" t="s">
        <v>8734</v>
      </c>
      <c r="C2921" s="6" t="str">
        <f t="shared" si="45"/>
        <v>Snacks Organic Mini Cheddar Cheese Crackers 5 Oz</v>
      </c>
      <c r="D2921" t="s">
        <v>27719</v>
      </c>
    </row>
    <row r="2922" spans="1:4" ht="148.5" x14ac:dyDescent="0.25">
      <c r="A2922" s="2" t="s">
        <v>8737</v>
      </c>
      <c r="B2922" s="2" t="s">
        <v>8734</v>
      </c>
      <c r="C2922" s="6" t="str">
        <f t="shared" si="45"/>
        <v>Organic Round Saltine Crackers, 6-Ounce Boxes (Pack Of 12)</v>
      </c>
      <c r="D2922" t="s">
        <v>27720</v>
      </c>
    </row>
    <row r="2923" spans="1:4" ht="115.5" x14ac:dyDescent="0.25">
      <c r="A2923" s="2" t="s">
        <v>8740</v>
      </c>
      <c r="B2923" s="2" t="s">
        <v>8734</v>
      </c>
      <c r="C2923" s="6" t="str">
        <f t="shared" si="45"/>
        <v>Organic Sea Salt Thin &amp; Crispy Tortilla Chips - 11Oz</v>
      </c>
      <c r="D2923" t="s">
        <v>27721</v>
      </c>
    </row>
    <row r="2924" spans="1:4" ht="16.5" x14ac:dyDescent="0.25">
      <c r="C2924" s="6" t="str">
        <f t="shared" si="45"/>
        <v/>
      </c>
      <c r="D2924" t="s">
        <v>25937</v>
      </c>
    </row>
    <row r="2925" spans="1:4" ht="16.5" x14ac:dyDescent="0.25">
      <c r="A2925" s="2"/>
      <c r="C2925" s="6"/>
    </row>
    <row r="2926" spans="1:4" ht="16.5" x14ac:dyDescent="0.25">
      <c r="C2926" s="6" t="str">
        <f t="shared" si="45"/>
        <v/>
      </c>
      <c r="D2926" t="s">
        <v>25937</v>
      </c>
    </row>
    <row r="2927" spans="1:4" ht="16.5" x14ac:dyDescent="0.25">
      <c r="A2927" s="2"/>
      <c r="C2927" s="6"/>
    </row>
    <row r="2928" spans="1:4" ht="16.5" x14ac:dyDescent="0.25">
      <c r="C2928" s="6" t="str">
        <f t="shared" si="45"/>
        <v/>
      </c>
      <c r="D2928" t="s">
        <v>25937</v>
      </c>
    </row>
    <row r="2929" spans="1:4" ht="16.5" x14ac:dyDescent="0.25">
      <c r="A2929" s="2"/>
      <c r="C2929" s="6"/>
    </row>
    <row r="2930" spans="1:4" ht="16.5" x14ac:dyDescent="0.25">
      <c r="C2930" s="6" t="str">
        <f t="shared" si="45"/>
        <v/>
      </c>
      <c r="D2930" t="s">
        <v>25937</v>
      </c>
    </row>
    <row r="2931" spans="1:4" ht="16.5" x14ac:dyDescent="0.25">
      <c r="A2931" s="2"/>
      <c r="C2931" s="6"/>
    </row>
    <row r="2932" spans="1:4" ht="16.5" x14ac:dyDescent="0.25">
      <c r="C2932" s="6" t="str">
        <f t="shared" si="45"/>
        <v/>
      </c>
      <c r="D2932" t="s">
        <v>25937</v>
      </c>
    </row>
    <row r="2933" spans="1:4" ht="16.5" x14ac:dyDescent="0.25">
      <c r="A2933" s="2"/>
      <c r="C2933" s="6"/>
    </row>
    <row r="2934" spans="1:4" ht="99" x14ac:dyDescent="0.25">
      <c r="A2934" s="2" t="s">
        <v>8768</v>
      </c>
      <c r="B2934" s="2" t="s">
        <v>8769</v>
      </c>
      <c r="C2934" s="6" t="str">
        <f t="shared" si="45"/>
        <v>Organic Maple Syrup - Case Of 12 - 12 Fl Oz.</v>
      </c>
      <c r="D2934" t="s">
        <v>27727</v>
      </c>
    </row>
    <row r="2935" spans="1:4" ht="181.5" x14ac:dyDescent="0.25">
      <c r="A2935" s="2" t="s">
        <v>8772</v>
      </c>
      <c r="B2935" s="2" t="s">
        <v>8773</v>
      </c>
      <c r="C2935" s="6" t="str">
        <f t="shared" si="45"/>
        <v>, Raspberry Passion Perfect Energy Tea, Tea Bags, 16 Ct, 1.12 Oz</v>
      </c>
      <c r="D2935" t="s">
        <v>27728</v>
      </c>
    </row>
    <row r="2936" spans="1:4" ht="16.5" x14ac:dyDescent="0.25">
      <c r="C2936" s="6" t="str">
        <f t="shared" si="45"/>
        <v/>
      </c>
      <c r="D2936" t="s">
        <v>25937</v>
      </c>
    </row>
    <row r="2937" spans="1:4" ht="148.5" x14ac:dyDescent="0.25">
      <c r="A2937" s="2" t="s">
        <v>8778</v>
      </c>
      <c r="B2937" s="2" t="s">
        <v>8779</v>
      </c>
      <c r="C2937" s="6" t="str">
        <f t="shared" si="45"/>
        <v>Yogi Kava Stress Relief Tea, 16 Tea Bags (Pack Of 6)</v>
      </c>
      <c r="D2937" t="s">
        <v>27729</v>
      </c>
    </row>
    <row r="2938" spans="1:4" ht="16.5" x14ac:dyDescent="0.25">
      <c r="C2938" s="6" t="str">
        <f t="shared" si="45"/>
        <v/>
      </c>
      <c r="D2938" t="s">
        <v>25937</v>
      </c>
    </row>
    <row r="2939" spans="1:4" ht="148.5" x14ac:dyDescent="0.25">
      <c r="A2939" s="2" t="s">
        <v>8784</v>
      </c>
      <c r="B2939" s="2" t="s">
        <v>8779</v>
      </c>
      <c r="C2939" s="6" t="str">
        <f t="shared" si="45"/>
        <v>Yogi Egyptian Licorice Tea, 16 Tea Bags (Pack Of 6)</v>
      </c>
      <c r="D2939" t="s">
        <v>27730</v>
      </c>
    </row>
    <row r="2940" spans="1:4" ht="165" x14ac:dyDescent="0.25">
      <c r="A2940" s="2" t="s">
        <v>8787</v>
      </c>
      <c r="B2940" s="2" t="s">
        <v>8788</v>
      </c>
      <c r="C2940" s="6" t="str">
        <f t="shared" si="45"/>
        <v>Echinacea Immune Support Tea, 16 Tea Bags (Pack Of 6)</v>
      </c>
      <c r="D2940" t="s">
        <v>27731</v>
      </c>
    </row>
    <row r="2941" spans="1:4" ht="132" x14ac:dyDescent="0.25">
      <c r="A2941" s="2" t="s">
        <v>8791</v>
      </c>
      <c r="B2941" s="2" t="s">
        <v>8779</v>
      </c>
      <c r="C2941" s="6" t="str">
        <f t="shared" si="45"/>
        <v>Yogi Peach Detox Tea, 16 Tea Bags (Pack Of 6)</v>
      </c>
      <c r="D2941" t="s">
        <v>27732</v>
      </c>
    </row>
    <row r="2942" spans="1:4" ht="115.5" x14ac:dyDescent="0.25">
      <c r="A2942" s="2" t="s">
        <v>8794</v>
      </c>
      <c r="B2942" s="2" t="s">
        <v>8795</v>
      </c>
      <c r="C2942" s="6" t="str">
        <f t="shared" si="45"/>
        <v>Yogi Detox Tea, 16 Tea Bags (Pack Of 6)</v>
      </c>
      <c r="D2942" t="s">
        <v>27733</v>
      </c>
    </row>
    <row r="2943" spans="1:4" ht="148.5" x14ac:dyDescent="0.25">
      <c r="A2943" s="2" t="s">
        <v>8798</v>
      </c>
      <c r="B2943" s="2" t="s">
        <v>8773</v>
      </c>
      <c r="C2943" s="6" t="str">
        <f t="shared" si="45"/>
        <v>, Comforting Chamomile, Tea Bags, 16 Ct, .85 Oz</v>
      </c>
      <c r="D2943" t="s">
        <v>27734</v>
      </c>
    </row>
    <row r="2944" spans="1:4" ht="16.5" x14ac:dyDescent="0.25">
      <c r="C2944" s="6" t="str">
        <f t="shared" si="45"/>
        <v/>
      </c>
      <c r="D2944" t="s">
        <v>25937</v>
      </c>
    </row>
    <row r="2945" spans="1:4" ht="165" x14ac:dyDescent="0.25">
      <c r="A2945" s="2" t="s">
        <v>8803</v>
      </c>
      <c r="B2945" s="2" t="s">
        <v>8804</v>
      </c>
      <c r="C2945" s="6" t="str">
        <f t="shared" si="45"/>
        <v>So Delicious Coconut Milk Vanilla Bean Frozen Dessert 16 Oz</v>
      </c>
      <c r="D2945" t="s">
        <v>27735</v>
      </c>
    </row>
    <row r="2946" spans="1:4" ht="16.5" x14ac:dyDescent="0.25">
      <c r="C2946" s="6" t="str">
        <f t="shared" si="45"/>
        <v/>
      </c>
      <c r="D2946" t="s">
        <v>25937</v>
      </c>
    </row>
    <row r="2947" spans="1:4" ht="49.5" x14ac:dyDescent="0.25">
      <c r="A2947" s="2" t="s">
        <v>8809</v>
      </c>
      <c r="B2947" s="2" t="s">
        <v>8810</v>
      </c>
      <c r="C2947" s="6" t="str">
        <f t="shared" ref="C2947:C3010" si="46">TRIM(PROPER(SUBSTITUTE(A2947,B2947,"")))</f>
        <v>Tofu Extra Firm</v>
      </c>
      <c r="D2947" t="s">
        <v>27736</v>
      </c>
    </row>
    <row r="2948" spans="1:4" ht="16.5" x14ac:dyDescent="0.25">
      <c r="C2948" s="6" t="str">
        <f t="shared" si="46"/>
        <v/>
      </c>
      <c r="D2948" t="s">
        <v>25937</v>
      </c>
    </row>
    <row r="2949" spans="1:4" ht="115.5" x14ac:dyDescent="0.25">
      <c r="A2949" s="2" t="s">
        <v>8815</v>
      </c>
      <c r="B2949" s="2" t="s">
        <v>8795</v>
      </c>
      <c r="C2949" s="6" t="str">
        <f t="shared" si="46"/>
        <v>Yogi Bedtime Tea, 16 Tea Bags (Pack Of 6)</v>
      </c>
      <c r="D2949" t="s">
        <v>27737</v>
      </c>
    </row>
    <row r="2950" spans="1:4" ht="16.5" x14ac:dyDescent="0.25">
      <c r="C2950" s="6" t="str">
        <f t="shared" si="46"/>
        <v/>
      </c>
      <c r="D2950" t="s">
        <v>25937</v>
      </c>
    </row>
    <row r="2951" spans="1:4" ht="99" x14ac:dyDescent="0.25">
      <c r="A2951" s="2" t="s">
        <v>8820</v>
      </c>
      <c r="B2951" s="2" t="s">
        <v>8821</v>
      </c>
      <c r="C2951" s="6" t="str">
        <f t="shared" si="46"/>
        <v>Organic Soymilk, Unsweetened, 32 Fl Oz</v>
      </c>
      <c r="D2951" t="s">
        <v>27738</v>
      </c>
    </row>
    <row r="2952" spans="1:4" ht="132" x14ac:dyDescent="0.25">
      <c r="A2952" s="2" t="s">
        <v>8824</v>
      </c>
      <c r="B2952" s="2" t="s">
        <v>4249</v>
      </c>
      <c r="C2952" s="6" t="str">
        <f t="shared" si="46"/>
        <v>Silk Soy Milk Plain Aseptic, 32-Ounces (Pack Of6)</v>
      </c>
      <c r="D2952" t="s">
        <v>27739</v>
      </c>
    </row>
    <row r="2953" spans="1:4" ht="165" x14ac:dyDescent="0.25">
      <c r="A2953" s="2" t="s">
        <v>8827</v>
      </c>
      <c r="B2953" s="2" t="s">
        <v>8828</v>
      </c>
      <c r="C2953" s="6" t="str">
        <f t="shared" si="46"/>
        <v>Unsweet Vanilla Coconut Milk, Non-Dairy, Vegan, Plant-Based,32 Fl O</v>
      </c>
      <c r="D2953" t="s">
        <v>27740</v>
      </c>
    </row>
    <row r="2954" spans="1:4" ht="16.5" x14ac:dyDescent="0.25">
      <c r="C2954" s="6" t="str">
        <f t="shared" si="46"/>
        <v/>
      </c>
      <c r="D2954" t="s">
        <v>25937</v>
      </c>
    </row>
    <row r="2955" spans="1:4" ht="148.5" x14ac:dyDescent="0.25">
      <c r="A2955" s="2" t="s">
        <v>8833</v>
      </c>
      <c r="B2955" s="2" t="s">
        <v>8834</v>
      </c>
      <c r="C2955" s="6" t="str">
        <f t="shared" si="46"/>
        <v>Sinto Gourmet: Spicy Red Napa Cabbage Kimchi, 16 Oz</v>
      </c>
      <c r="D2955" t="s">
        <v>8833</v>
      </c>
    </row>
    <row r="2956" spans="1:4" ht="165" x14ac:dyDescent="0.25">
      <c r="A2956" s="2" t="s">
        <v>8837</v>
      </c>
      <c r="B2956" s="2" t="s">
        <v>8795</v>
      </c>
      <c r="C2956" s="6" t="str">
        <f t="shared" si="46"/>
        <v>Yogi Blueberry Slim Life Green Tea, 16 Tea Bags (Pack Of 6)</v>
      </c>
      <c r="D2956" t="s">
        <v>27741</v>
      </c>
    </row>
    <row r="2957" spans="1:4" ht="82.5" x14ac:dyDescent="0.25">
      <c r="A2957" s="2" t="s">
        <v>8840</v>
      </c>
      <c r="B2957" s="2" t="s">
        <v>8841</v>
      </c>
      <c r="C2957" s="6" t="str">
        <f t="shared" si="46"/>
        <v>Foods Ancho Pepper Adobo, 8 Oz</v>
      </c>
      <c r="D2957" t="s">
        <v>27742</v>
      </c>
    </row>
    <row r="2958" spans="1:4" ht="16.5" x14ac:dyDescent="0.25">
      <c r="C2958" s="6" t="str">
        <f t="shared" si="46"/>
        <v/>
      </c>
      <c r="D2958" t="s">
        <v>25937</v>
      </c>
    </row>
    <row r="2959" spans="1:4" ht="115.5" x14ac:dyDescent="0.25">
      <c r="A2959" s="2" t="s">
        <v>8846</v>
      </c>
      <c r="B2959" s="2" t="s">
        <v>8847</v>
      </c>
      <c r="C2959" s="6" t="str">
        <f t="shared" si="46"/>
        <v>Gluten Free Granola Bars, Oats &amp; Honey, 6 Oz</v>
      </c>
      <c r="D2959" t="s">
        <v>27743</v>
      </c>
    </row>
    <row r="2960" spans="1:4" ht="16.5" x14ac:dyDescent="0.25">
      <c r="C2960" s="6" t="str">
        <f t="shared" si="46"/>
        <v/>
      </c>
      <c r="D2960" t="s">
        <v>25937</v>
      </c>
    </row>
    <row r="2961" spans="1:4" ht="165" x14ac:dyDescent="0.25">
      <c r="A2961" s="2" t="s">
        <v>8852</v>
      </c>
      <c r="B2961" s="2" t="s">
        <v>8847</v>
      </c>
      <c r="C2961" s="6" t="str">
        <f t="shared" si="46"/>
        <v>Gluten Free Granola, Extreme Fruit &amp; Nut, 12-Ounces Bags (Pack Of</v>
      </c>
      <c r="D2961" t="s">
        <v>27744</v>
      </c>
    </row>
    <row r="2962" spans="1:4" ht="16.5" x14ac:dyDescent="0.25">
      <c r="C2962" s="6" t="str">
        <f t="shared" si="46"/>
        <v/>
      </c>
      <c r="D2962" t="s">
        <v>25937</v>
      </c>
    </row>
    <row r="2963" spans="1:4" ht="214.5" x14ac:dyDescent="0.25">
      <c r="A2963" s="2" t="s">
        <v>8857</v>
      </c>
      <c r="B2963" s="2" t="s">
        <v>8858</v>
      </c>
      <c r="C2963" s="6" t="str">
        <f t="shared" si="46"/>
        <v>Bakery On Main Gluten Free Granola, Apple Raisin Walnut, 12-Ounce Bags (Pack Of</v>
      </c>
      <c r="D2963" t="s">
        <v>27745</v>
      </c>
    </row>
    <row r="2964" spans="1:4" ht="16.5" x14ac:dyDescent="0.25">
      <c r="C2964" s="6" t="str">
        <f t="shared" si="46"/>
        <v/>
      </c>
      <c r="D2964" t="s">
        <v>25937</v>
      </c>
    </row>
    <row r="2965" spans="1:4" ht="66" x14ac:dyDescent="0.25">
      <c r="A2965" s="2" t="s">
        <v>8863</v>
      </c>
      <c r="B2965" s="2" t="s">
        <v>8864</v>
      </c>
      <c r="C2965" s="6" t="str">
        <f t="shared" si="46"/>
        <v>Touch O' Heat Bbq - 16Oz</v>
      </c>
      <c r="D2965" t="s">
        <v>27746</v>
      </c>
    </row>
    <row r="2966" spans="1:4" ht="82.5" x14ac:dyDescent="0.25">
      <c r="A2966" s="2" t="s">
        <v>8867</v>
      </c>
      <c r="B2966" s="2" t="s">
        <v>8864</v>
      </c>
      <c r="C2966" s="6" t="str">
        <f t="shared" si="46"/>
        <v>Honey Sweet Bbq Sauce - 16Oz</v>
      </c>
      <c r="D2966" t="s">
        <v>27747</v>
      </c>
    </row>
    <row r="2967" spans="1:4" ht="16.5" x14ac:dyDescent="0.25">
      <c r="C2967" s="6" t="str">
        <f t="shared" si="46"/>
        <v/>
      </c>
      <c r="D2967" t="s">
        <v>25937</v>
      </c>
    </row>
    <row r="2968" spans="1:4" ht="115.5" x14ac:dyDescent="0.25">
      <c r="A2968" s="2" t="s">
        <v>8872</v>
      </c>
      <c r="B2968" s="2" t="s">
        <v>388</v>
      </c>
      <c r="C2968" s="6" t="str">
        <f t="shared" si="46"/>
        <v>1887249 3 Oz Valentines Salted Choco Bar</v>
      </c>
      <c r="D2968" t="s">
        <v>27748</v>
      </c>
    </row>
    <row r="2969" spans="1:4" ht="16.5" x14ac:dyDescent="0.25">
      <c r="C2969" s="6" t="str">
        <f t="shared" si="46"/>
        <v/>
      </c>
      <c r="D2969" t="s">
        <v>25937</v>
      </c>
    </row>
    <row r="2970" spans="1:4" ht="115.5" x14ac:dyDescent="0.25">
      <c r="A2970" s="2" t="s">
        <v>8877</v>
      </c>
      <c r="B2970" s="2" t="s">
        <v>8878</v>
      </c>
      <c r="C2970" s="6" t="str">
        <f t="shared" si="46"/>
        <v>Organic Gluten-Free Original Falafel Chips, 8 Oz.</v>
      </c>
      <c r="D2970" t="s">
        <v>27749</v>
      </c>
    </row>
    <row r="2971" spans="1:4" ht="66" x14ac:dyDescent="0.25">
      <c r="A2971" s="2" t="s">
        <v>8881</v>
      </c>
      <c r="B2971" s="2" t="s">
        <v>1822</v>
      </c>
      <c r="C2971" s="6" t="str">
        <f t="shared" si="46"/>
        <v>Burger - 2Pk/4Oz Patties</v>
      </c>
      <c r="D2971" t="s">
        <v>27750</v>
      </c>
    </row>
    <row r="2972" spans="1:4" ht="148.5" x14ac:dyDescent="0.25">
      <c r="A2972" s="2" t="s">
        <v>8884</v>
      </c>
      <c r="B2972" s="2" t="s">
        <v>8885</v>
      </c>
      <c r="C2972" s="6" t="str">
        <f t="shared" si="46"/>
        <v>Hippeas Organic Chickpea Puffs Sriracha Sunshine, 4 Oz. Bag</v>
      </c>
      <c r="D2972" t="s">
        <v>8884</v>
      </c>
    </row>
    <row r="2973" spans="1:4" ht="16.5" x14ac:dyDescent="0.25">
      <c r="C2973" s="6" t="str">
        <f t="shared" si="46"/>
        <v/>
      </c>
      <c r="D2973" t="s">
        <v>25937</v>
      </c>
    </row>
    <row r="2974" spans="1:4" ht="82.5" x14ac:dyDescent="0.25">
      <c r="A2974" s="2" t="s">
        <v>8890</v>
      </c>
      <c r="B2974" s="2" t="s">
        <v>8891</v>
      </c>
      <c r="C2974" s="6" t="str">
        <f t="shared" si="46"/>
        <v>4 Oz, Chips &amp; Puffs And Pretzels</v>
      </c>
      <c r="D2974" t="s">
        <v>27751</v>
      </c>
    </row>
    <row r="2975" spans="1:4" ht="16.5" x14ac:dyDescent="0.25">
      <c r="A2975" s="2"/>
      <c r="C2975" s="6"/>
    </row>
    <row r="2976" spans="1:4" ht="115.5" x14ac:dyDescent="0.25">
      <c r="A2976" s="2" t="s">
        <v>8897</v>
      </c>
      <c r="B2976" s="2" t="s">
        <v>8898</v>
      </c>
      <c r="C2976" s="6" t="str">
        <f t="shared" si="46"/>
        <v>Brianna'S Cilantro Lime Dressing - 12Fl Oz</v>
      </c>
      <c r="D2976" t="s">
        <v>27753</v>
      </c>
    </row>
    <row r="2977" spans="1:4" ht="99" x14ac:dyDescent="0.25">
      <c r="A2977" s="2" t="s">
        <v>8901</v>
      </c>
      <c r="B2977" s="2" t="s">
        <v>8902</v>
      </c>
      <c r="C2977" s="6" t="str">
        <f t="shared" si="46"/>
        <v>Brambleberry Crisp Ice Cream - 16Oz</v>
      </c>
      <c r="D2977" t="s">
        <v>27754</v>
      </c>
    </row>
    <row r="2978" spans="1:4" ht="115.5" x14ac:dyDescent="0.25">
      <c r="A2978" s="2" t="s">
        <v>8905</v>
      </c>
      <c r="B2978" s="2" t="s">
        <v>8902</v>
      </c>
      <c r="C2978" s="6" t="str">
        <f t="shared" si="46"/>
        <v>Brown Butter Almond Brittle Ice Cream - 16Oz</v>
      </c>
      <c r="D2978" t="s">
        <v>27755</v>
      </c>
    </row>
    <row r="2979" spans="1:4" ht="16.5" x14ac:dyDescent="0.25">
      <c r="C2979" s="6" t="str">
        <f t="shared" si="46"/>
        <v/>
      </c>
      <c r="D2979" t="s">
        <v>25937</v>
      </c>
    </row>
    <row r="2980" spans="1:4" ht="16.5" x14ac:dyDescent="0.25">
      <c r="C2980" s="6" t="str">
        <f t="shared" si="46"/>
        <v/>
      </c>
      <c r="D2980" t="s">
        <v>25937</v>
      </c>
    </row>
    <row r="2981" spans="1:4" ht="16.5" x14ac:dyDescent="0.25">
      <c r="C2981" s="6" t="str">
        <f t="shared" si="46"/>
        <v/>
      </c>
      <c r="D2981" t="s">
        <v>25937</v>
      </c>
    </row>
    <row r="2982" spans="1:4" ht="181.5" x14ac:dyDescent="0.25">
      <c r="A2982" s="2" t="s">
        <v>8914</v>
      </c>
      <c r="B2982" s="2" t="s">
        <v>8915</v>
      </c>
      <c r="C2982" s="6" t="str">
        <f t="shared" si="46"/>
        <v>Smash Mallow Mint Chocolate Chip Marshmallow Bites, 4.5 Oz, Pack Of 12</v>
      </c>
      <c r="D2982" t="s">
        <v>8914</v>
      </c>
    </row>
    <row r="2983" spans="1:4" ht="132" x14ac:dyDescent="0.25">
      <c r="A2983" s="2" t="s">
        <v>8918</v>
      </c>
      <c r="B2983" s="2" t="s">
        <v>8919</v>
      </c>
      <c r="C2983" s="6" t="str">
        <f t="shared" si="46"/>
        <v>Smashmallow Strawberries &amp; Cream Marshmallows - 4.5Oz</v>
      </c>
      <c r="D2983" t="s">
        <v>27756</v>
      </c>
    </row>
    <row r="2984" spans="1:4" ht="16.5" x14ac:dyDescent="0.25">
      <c r="C2984" s="6" t="str">
        <f t="shared" si="46"/>
        <v/>
      </c>
      <c r="D2984" t="s">
        <v>25937</v>
      </c>
    </row>
    <row r="2985" spans="1:4" ht="82.5" x14ac:dyDescent="0.25">
      <c r="A2985" s="2" t="s">
        <v>8924</v>
      </c>
      <c r="B2985" s="2" t="s">
        <v>4752</v>
      </c>
      <c r="C2985" s="6" t="str">
        <f t="shared" si="46"/>
        <v>Khfm00287285 Heat Sauce - 8 Oz</v>
      </c>
      <c r="D2985" t="s">
        <v>27757</v>
      </c>
    </row>
    <row r="2986" spans="1:4" ht="66" x14ac:dyDescent="0.25">
      <c r="A2986" s="2" t="s">
        <v>8927</v>
      </c>
      <c r="B2986" s="2" t="s">
        <v>4986</v>
      </c>
      <c r="C2986" s="6" t="str">
        <f t="shared" si="46"/>
        <v>Bitchin' Cilantro Sauce - 8Oz</v>
      </c>
      <c r="D2986" t="s">
        <v>27758</v>
      </c>
    </row>
    <row r="2987" spans="1:4" ht="16.5" x14ac:dyDescent="0.25">
      <c r="C2987" s="6" t="str">
        <f t="shared" si="46"/>
        <v/>
      </c>
      <c r="D2987" t="s">
        <v>25937</v>
      </c>
    </row>
    <row r="2988" spans="1:4" ht="181.5" x14ac:dyDescent="0.25">
      <c r="A2988" s="2" t="s">
        <v>8932</v>
      </c>
      <c r="B2988" s="2" t="s">
        <v>8933</v>
      </c>
      <c r="C2988" s="6" t="str">
        <f t="shared" si="46"/>
        <v>Unsweetened French Vanilla Liquid Coffee Creamer, 11.2 Fl Oz Container</v>
      </c>
      <c r="D2988" t="s">
        <v>27759</v>
      </c>
    </row>
    <row r="2989" spans="1:4" ht="181.5" x14ac:dyDescent="0.25">
      <c r="A2989" s="2" t="s">
        <v>8936</v>
      </c>
      <c r="B2989" s="2" t="s">
        <v>8933</v>
      </c>
      <c r="C2989" s="6" t="str">
        <f t="shared" si="46"/>
        <v>Unsweetened Original Liquid Coffee Creamer, 11.2 Fl Oz Container Dairy-</v>
      </c>
      <c r="D2989" t="s">
        <v>27760</v>
      </c>
    </row>
    <row r="2990" spans="1:4" ht="82.5" x14ac:dyDescent="0.25">
      <c r="A2990" s="2" t="s">
        <v>8939</v>
      </c>
      <c r="B2990" s="2" t="s">
        <v>8940</v>
      </c>
      <c r="C2990" s="6" t="str">
        <f t="shared" si="46"/>
        <v>Ocho Coconut Candy Bar, 1.5 Oz</v>
      </c>
      <c r="D2990" t="s">
        <v>27761</v>
      </c>
    </row>
    <row r="2991" spans="1:4" ht="16.5" x14ac:dyDescent="0.25">
      <c r="C2991" s="6" t="str">
        <f t="shared" si="46"/>
        <v/>
      </c>
      <c r="D2991" t="s">
        <v>25937</v>
      </c>
    </row>
    <row r="2992" spans="1:4" ht="115.5" x14ac:dyDescent="0.25">
      <c r="A2992" s="2" t="s">
        <v>8945</v>
      </c>
      <c r="B2992" s="2" t="s">
        <v>8946</v>
      </c>
      <c r="C2992" s="6" t="str">
        <f t="shared" si="46"/>
        <v>Ocho Candy Peanut Butter Minis 3.5 Ounce</v>
      </c>
      <c r="D2992" t="s">
        <v>27762</v>
      </c>
    </row>
    <row r="2993" spans="1:4" ht="181.5" x14ac:dyDescent="0.25">
      <c r="A2993" s="2" t="s">
        <v>8949</v>
      </c>
      <c r="B2993" s="2" t="s">
        <v>8940</v>
      </c>
      <c r="C2993" s="6" t="str">
        <f t="shared" si="46"/>
        <v>Ocho, Mini Organic Coconut Dark Chocolate Covered Candy Bar, 3.5 Oz</v>
      </c>
      <c r="D2993" t="s">
        <v>8949</v>
      </c>
    </row>
    <row r="2994" spans="1:4" ht="49.5" x14ac:dyDescent="0.25">
      <c r="A2994" s="2" t="s">
        <v>8952</v>
      </c>
      <c r="B2994" s="2" t="s">
        <v>8953</v>
      </c>
      <c r="C2994" s="6" t="str">
        <f t="shared" si="46"/>
        <v>Caramel Minis, 3.5 Oz</v>
      </c>
      <c r="D2994" t="s">
        <v>27763</v>
      </c>
    </row>
    <row r="2995" spans="1:4" ht="16.5" x14ac:dyDescent="0.25">
      <c r="C2995" s="6" t="str">
        <f t="shared" si="46"/>
        <v/>
      </c>
      <c r="D2995" t="s">
        <v>25937</v>
      </c>
    </row>
    <row r="2996" spans="1:4" ht="198" x14ac:dyDescent="0.25">
      <c r="A2996" s="2" t="s">
        <v>8958</v>
      </c>
      <c r="B2996" s="2" t="s">
        <v>2861</v>
      </c>
      <c r="C2996" s="6" t="str">
        <f t="shared" si="46"/>
        <v>Suckerpunch 289780 32 Fl Oz Mix Bloody Mary Spicy Ghost Pepper - Pack Of 12</v>
      </c>
      <c r="D2996" t="s">
        <v>27764</v>
      </c>
    </row>
    <row r="2997" spans="1:4" ht="165" x14ac:dyDescent="0.25">
      <c r="A2997" s="2" t="s">
        <v>8961</v>
      </c>
      <c r="B2997" s="2" t="s">
        <v>2861</v>
      </c>
      <c r="C2997" s="6" t="str">
        <f t="shared" si="46"/>
        <v>Suckerpunch Spicy Garlic Originals Gourmet Pickles, 24 Fl Oz</v>
      </c>
      <c r="D2997" t="s">
        <v>27765</v>
      </c>
    </row>
    <row r="2998" spans="1:4" ht="99" x14ac:dyDescent="0.25">
      <c r="A2998" s="2" t="s">
        <v>8964</v>
      </c>
      <c r="B2998" s="2" t="s">
        <v>8965</v>
      </c>
      <c r="C2998" s="6" t="str">
        <f t="shared" si="46"/>
        <v>Back To Nature California Almonds, 9.0 Oz</v>
      </c>
      <c r="D2998" t="s">
        <v>27766</v>
      </c>
    </row>
    <row r="2999" spans="1:4" ht="16.5" x14ac:dyDescent="0.25">
      <c r="C2999" s="6" t="str">
        <f t="shared" si="46"/>
        <v/>
      </c>
      <c r="D2999" t="s">
        <v>25937</v>
      </c>
    </row>
    <row r="3000" spans="1:4" ht="132" x14ac:dyDescent="0.25">
      <c r="A3000" s="2" t="s">
        <v>8970</v>
      </c>
      <c r="B3000" s="2" t="s">
        <v>1977</v>
      </c>
      <c r="C3000" s="6" t="str">
        <f t="shared" si="46"/>
        <v>Back To Nature Cashew Almond Pistachio Mix - Case Of 9 - 9 Oz.</v>
      </c>
      <c r="D3000" t="s">
        <v>27767</v>
      </c>
    </row>
    <row r="3001" spans="1:4" ht="148.5" x14ac:dyDescent="0.25">
      <c r="A3001" s="2" t="s">
        <v>8973</v>
      </c>
      <c r="B3001" s="2" t="s">
        <v>8974</v>
      </c>
      <c r="C3001" s="6" t="str">
        <f t="shared" si="46"/>
        <v>Simply Delish Natural Jel Dessert Sugar Free Orange 1.6 Oz</v>
      </c>
      <c r="D3001" t="s">
        <v>8973</v>
      </c>
    </row>
    <row r="3002" spans="1:4" ht="16.5" x14ac:dyDescent="0.25">
      <c r="C3002" s="6" t="str">
        <f t="shared" si="46"/>
        <v/>
      </c>
      <c r="D3002" t="s">
        <v>25937</v>
      </c>
    </row>
    <row r="3003" spans="1:4" ht="132" x14ac:dyDescent="0.25">
      <c r="A3003" s="2" t="s">
        <v>8979</v>
      </c>
      <c r="B3003" s="2" t="s">
        <v>8980</v>
      </c>
      <c r="C3003" s="6" t="str">
        <f t="shared" si="46"/>
        <v>Natural Jel Dessert, Sugar Free &amp; Strawberry, 1.6 Oz</v>
      </c>
      <c r="D3003" t="s">
        <v>27768</v>
      </c>
    </row>
    <row r="3004" spans="1:4" ht="82.5" x14ac:dyDescent="0.25">
      <c r="A3004" s="2" t="s">
        <v>8983</v>
      </c>
      <c r="B3004" s="2" t="s">
        <v>8980</v>
      </c>
      <c r="C3004" s="6" t="str">
        <f t="shared" si="46"/>
        <v>Jel Dessert - Raspberry , .7 Oz</v>
      </c>
      <c r="D3004" t="s">
        <v>27769</v>
      </c>
    </row>
    <row r="3005" spans="1:4" ht="66" x14ac:dyDescent="0.25">
      <c r="A3005" s="2" t="s">
        <v>8986</v>
      </c>
      <c r="B3005" s="2" t="s">
        <v>8987</v>
      </c>
      <c r="C3005" s="6" t="str">
        <f t="shared" si="46"/>
        <v>Coconut Skyr Yogurt - 5.3Oz</v>
      </c>
      <c r="D3005" t="s">
        <v>27770</v>
      </c>
    </row>
    <row r="3006" spans="1:4" ht="99" x14ac:dyDescent="0.25">
      <c r="A3006" s="2" t="s">
        <v>8990</v>
      </c>
      <c r="B3006" s="2" t="s">
        <v>8987</v>
      </c>
      <c r="C3006" s="6" t="str">
        <f t="shared" si="46"/>
        <v>Blueberry &amp; Bilberry Skyr Yogurt - 5.3Oz</v>
      </c>
      <c r="D3006" t="s">
        <v>27771</v>
      </c>
    </row>
    <row r="3007" spans="1:4" ht="16.5" x14ac:dyDescent="0.25">
      <c r="C3007" s="6" t="str">
        <f t="shared" si="46"/>
        <v/>
      </c>
      <c r="D3007" t="s">
        <v>25937</v>
      </c>
    </row>
    <row r="3008" spans="1:4" ht="132" x14ac:dyDescent="0.25">
      <c r="A3008" s="2" t="s">
        <v>8995</v>
      </c>
      <c r="B3008" s="2" t="s">
        <v>8996</v>
      </c>
      <c r="C3008" s="6" t="str">
        <f t="shared" si="46"/>
        <v>- Chocolate Peanut Butter Frozen Dessert 16.00 Oz</v>
      </c>
      <c r="D3008" t="s">
        <v>27772</v>
      </c>
    </row>
    <row r="3009" spans="1:4" ht="16.5" x14ac:dyDescent="0.25">
      <c r="C3009" s="6" t="str">
        <f t="shared" si="46"/>
        <v/>
      </c>
      <c r="D3009" t="s">
        <v>25937</v>
      </c>
    </row>
    <row r="3010" spans="1:4" ht="99" x14ac:dyDescent="0.25">
      <c r="A3010" s="2" t="s">
        <v>9001</v>
      </c>
      <c r="B3010" s="2" t="s">
        <v>9002</v>
      </c>
      <c r="C3010" s="6" t="str">
        <f t="shared" si="46"/>
        <v>Pesto Pizza, 24 Ounce -- 6 Per Case.</v>
      </c>
      <c r="D3010" t="s">
        <v>27773</v>
      </c>
    </row>
    <row r="3011" spans="1:4" ht="82.5" x14ac:dyDescent="0.25">
      <c r="A3011" s="2" t="s">
        <v>9005</v>
      </c>
      <c r="B3011" s="2" t="s">
        <v>9006</v>
      </c>
      <c r="C3011" s="6" t="str">
        <f t="shared" ref="C3011:C3074" si="47">TRIM(PROPER(SUBSTITUTE(A3011,B3011,"")))</f>
        <v>Sardines In Spring Water, 4.25 Oz</v>
      </c>
      <c r="D3011" t="s">
        <v>27774</v>
      </c>
    </row>
    <row r="3012" spans="1:4" ht="16.5" x14ac:dyDescent="0.25">
      <c r="C3012" s="6" t="str">
        <f t="shared" si="47"/>
        <v/>
      </c>
      <c r="D3012" t="s">
        <v>25937</v>
      </c>
    </row>
    <row r="3013" spans="1:4" ht="99" x14ac:dyDescent="0.25">
      <c r="A3013" s="2" t="s">
        <v>9011</v>
      </c>
      <c r="B3013" s="2" t="s">
        <v>659</v>
      </c>
      <c r="C3013" s="6" t="str">
        <f t="shared" si="47"/>
        <v>Original Medium Roast Ground Coffee -12Oz</v>
      </c>
      <c r="D3013" t="s">
        <v>27775</v>
      </c>
    </row>
    <row r="3014" spans="1:4" ht="82.5" x14ac:dyDescent="0.25">
      <c r="A3014" s="2" t="s">
        <v>7828</v>
      </c>
      <c r="B3014" s="2" t="s">
        <v>7829</v>
      </c>
      <c r="C3014" s="6" t="str">
        <f t="shared" si="47"/>
        <v>4Oz Energy Bars And Gels</v>
      </c>
      <c r="D3014" t="s">
        <v>27526</v>
      </c>
    </row>
    <row r="3015" spans="1:4" ht="99" x14ac:dyDescent="0.25">
      <c r="A3015" s="2" t="s">
        <v>9016</v>
      </c>
      <c r="B3015" s="2" t="s">
        <v>7019</v>
      </c>
      <c r="C3015" s="6" t="str">
        <f t="shared" si="47"/>
        <v>Chickpea Pasta Shells And Cheese, 5.5 Oz.</v>
      </c>
      <c r="D3015" t="s">
        <v>27776</v>
      </c>
    </row>
    <row r="3016" spans="1:4" ht="148.5" x14ac:dyDescent="0.25">
      <c r="A3016" s="2" t="s">
        <v>9019</v>
      </c>
      <c r="B3016" s="2" t="s">
        <v>7019</v>
      </c>
      <c r="C3016" s="6" t="str">
        <f t="shared" si="47"/>
        <v>Chickpea Mac &amp; Cheese, Classic Cheddar Cheese, 5.5 Oz</v>
      </c>
      <c r="D3016" t="s">
        <v>27777</v>
      </c>
    </row>
    <row r="3017" spans="1:4" ht="16.5" x14ac:dyDescent="0.25">
      <c r="C3017" s="6" t="str">
        <f t="shared" si="47"/>
        <v/>
      </c>
      <c r="D3017" t="s">
        <v>25937</v>
      </c>
    </row>
    <row r="3018" spans="1:4" ht="99" x14ac:dyDescent="0.25">
      <c r="A3018" s="2" t="s">
        <v>9024</v>
      </c>
      <c r="B3018" s="2" t="s">
        <v>7019</v>
      </c>
      <c r="C3018" s="6" t="str">
        <f t="shared" si="47"/>
        <v>Gluten Free Chickpea Spaghetti - 8Oz</v>
      </c>
      <c r="D3018" t="s">
        <v>27778</v>
      </c>
    </row>
    <row r="3019" spans="1:4" ht="16.5" x14ac:dyDescent="0.25">
      <c r="C3019" s="6" t="str">
        <f t="shared" si="47"/>
        <v/>
      </c>
      <c r="D3019" t="s">
        <v>25937</v>
      </c>
    </row>
    <row r="3020" spans="1:4" ht="16.5" x14ac:dyDescent="0.25">
      <c r="A3020" s="2"/>
      <c r="C3020" s="6"/>
    </row>
    <row r="3021" spans="1:4" ht="16.5" x14ac:dyDescent="0.25">
      <c r="C3021" s="6" t="str">
        <f t="shared" si="47"/>
        <v/>
      </c>
      <c r="D3021" t="s">
        <v>25937</v>
      </c>
    </row>
    <row r="3022" spans="1:4" ht="82.5" x14ac:dyDescent="0.25">
      <c r="A3022" s="2" t="s">
        <v>9034</v>
      </c>
      <c r="B3022" s="2" t="s">
        <v>9035</v>
      </c>
      <c r="C3022" s="6" t="str">
        <f t="shared" si="47"/>
        <v>Chocolate Dark Salted Peanut, 8 Ct</v>
      </c>
      <c r="D3022" t="s">
        <v>9034</v>
      </c>
    </row>
    <row r="3023" spans="1:4" ht="148.5" x14ac:dyDescent="0.25">
      <c r="A3023" s="2" t="s">
        <v>9038</v>
      </c>
      <c r="B3023" s="2" t="s">
        <v>9039</v>
      </c>
      <c r="C3023" s="6" t="str">
        <f t="shared" si="47"/>
        <v>Little Secrets Dark Chocolate Candies Toasted Coconut, 5 Oz</v>
      </c>
      <c r="D3023" t="s">
        <v>9038</v>
      </c>
    </row>
    <row r="3024" spans="1:4" ht="16.5" x14ac:dyDescent="0.25">
      <c r="C3024" s="6" t="str">
        <f t="shared" si="47"/>
        <v/>
      </c>
      <c r="D3024" t="s">
        <v>25937</v>
      </c>
    </row>
    <row r="3025" spans="1:4" ht="132" x14ac:dyDescent="0.25">
      <c r="A3025" s="2" t="s">
        <v>9044</v>
      </c>
      <c r="B3025" s="2" t="s">
        <v>7774</v>
      </c>
      <c r="C3025" s="6" t="str">
        <f t="shared" si="47"/>
        <v>Dutch Chocolate Dairy-Free Frozen Dessert - 16Oz</v>
      </c>
      <c r="D3025" t="s">
        <v>27780</v>
      </c>
    </row>
    <row r="3026" spans="1:4" ht="16.5" x14ac:dyDescent="0.25">
      <c r="C3026" s="6" t="str">
        <f t="shared" si="47"/>
        <v/>
      </c>
      <c r="D3026" t="s">
        <v>25937</v>
      </c>
    </row>
    <row r="3027" spans="1:4" ht="132" x14ac:dyDescent="0.25">
      <c r="A3027" s="2" t="s">
        <v>9049</v>
      </c>
      <c r="B3027" s="2" t="s">
        <v>7774</v>
      </c>
      <c r="C3027" s="6" t="str">
        <f t="shared" si="47"/>
        <v>Organic Mint Chip Dairy-Free Frozen Dessert - 16Oz</v>
      </c>
      <c r="D3027" t="s">
        <v>27781</v>
      </c>
    </row>
    <row r="3028" spans="1:4" ht="66" x14ac:dyDescent="0.25">
      <c r="A3028" s="2" t="s">
        <v>9052</v>
      </c>
      <c r="B3028" s="2" t="s">
        <v>9053</v>
      </c>
      <c r="C3028" s="6" t="str">
        <f t="shared" si="47"/>
        <v>Jjs Sweets Caramels, 3.5 Oz</v>
      </c>
      <c r="D3028" t="s">
        <v>27782</v>
      </c>
    </row>
    <row r="3029" spans="1:4" ht="82.5" x14ac:dyDescent="0.25">
      <c r="A3029" s="2" t="s">
        <v>9056</v>
      </c>
      <c r="B3029" s="2" t="s">
        <v>9057</v>
      </c>
      <c r="C3029" s="6" t="str">
        <f t="shared" si="47"/>
        <v>Peanut Five Star Bar, 1.8 Oz</v>
      </c>
      <c r="D3029" t="s">
        <v>27783</v>
      </c>
    </row>
    <row r="3030" spans="1:4" ht="16.5" x14ac:dyDescent="0.25">
      <c r="C3030" s="6" t="str">
        <f t="shared" si="47"/>
        <v/>
      </c>
      <c r="D3030" t="s">
        <v>25937</v>
      </c>
    </row>
    <row r="3031" spans="1:4" ht="82.5" x14ac:dyDescent="0.25">
      <c r="A3031" s="2" t="s">
        <v>9062</v>
      </c>
      <c r="B3031" s="2" t="s">
        <v>9057</v>
      </c>
      <c r="C3031" s="6" t="str">
        <f t="shared" si="47"/>
        <v>Hazelnut Five Star Bar, 1.8 Oz</v>
      </c>
      <c r="D3031" t="s">
        <v>27784</v>
      </c>
    </row>
    <row r="3032" spans="1:4" ht="16.5" x14ac:dyDescent="0.25">
      <c r="C3032" s="6" t="str">
        <f t="shared" si="47"/>
        <v/>
      </c>
      <c r="D3032" t="s">
        <v>25937</v>
      </c>
    </row>
    <row r="3033" spans="1:4" ht="181.5" x14ac:dyDescent="0.25">
      <c r="A3033" s="2" t="s">
        <v>9067</v>
      </c>
      <c r="B3033" s="2" t="s">
        <v>9068</v>
      </c>
      <c r="C3033" s="6" t="str">
        <f t="shared" si="47"/>
        <v>Rice Eco-Farmed California Jasmine White, Gluten Free, 32-Ounces (Pack</v>
      </c>
      <c r="D3033" t="s">
        <v>27785</v>
      </c>
    </row>
    <row r="3034" spans="1:4" ht="99" x14ac:dyDescent="0.25">
      <c r="A3034" s="2" t="s">
        <v>9071</v>
      </c>
      <c r="B3034" s="2" t="s">
        <v>9072</v>
      </c>
      <c r="C3034" s="6" t="str">
        <f t="shared" si="47"/>
        <v>California Brown Basmati Rice, 2 Lb</v>
      </c>
      <c r="D3034" t="s">
        <v>27786</v>
      </c>
    </row>
    <row r="3035" spans="1:4" ht="16.5" x14ac:dyDescent="0.25">
      <c r="C3035" s="6" t="str">
        <f t="shared" si="47"/>
        <v/>
      </c>
      <c r="D3035" t="s">
        <v>25937</v>
      </c>
    </row>
    <row r="3036" spans="1:4" ht="82.5" x14ac:dyDescent="0.25">
      <c r="A3036" s="2" t="s">
        <v>9077</v>
      </c>
      <c r="B3036" s="2" t="s">
        <v>9068</v>
      </c>
      <c r="C3036" s="6" t="str">
        <f t="shared" si="47"/>
        <v>Brown Basmati Rice, Organic, 32 Oz</v>
      </c>
      <c r="D3036" t="s">
        <v>27787</v>
      </c>
    </row>
    <row r="3037" spans="1:4" ht="82.5" x14ac:dyDescent="0.25">
      <c r="A3037" s="2" t="s">
        <v>9080</v>
      </c>
      <c r="B3037" s="2" t="s">
        <v>9068</v>
      </c>
      <c r="C3037" s="6" t="str">
        <f t="shared" si="47"/>
        <v>White Basmati Rice, Organic, 32 Oz</v>
      </c>
      <c r="D3037" t="s">
        <v>27788</v>
      </c>
    </row>
    <row r="3038" spans="1:4" ht="16.5" x14ac:dyDescent="0.25">
      <c r="C3038" s="6" t="str">
        <f t="shared" si="47"/>
        <v/>
      </c>
      <c r="D3038" t="s">
        <v>25937</v>
      </c>
    </row>
    <row r="3039" spans="1:4" ht="198" x14ac:dyDescent="0.25">
      <c r="A3039" s="2" t="s">
        <v>9085</v>
      </c>
      <c r="B3039" s="2" t="s">
        <v>9068</v>
      </c>
      <c r="C3039" s="6" t="str">
        <f t="shared" si="47"/>
        <v>Wild Blend, Gourmet Blend Of Wild And Whole Grain Brown Rice, Gluten Fr</v>
      </c>
      <c r="D3039" t="s">
        <v>27789</v>
      </c>
    </row>
    <row r="3040" spans="1:4" ht="148.5" x14ac:dyDescent="0.25">
      <c r="A3040" s="2" t="s">
        <v>9088</v>
      </c>
      <c r="B3040" s="2" t="s">
        <v>9068</v>
      </c>
      <c r="C3040" s="6" t="str">
        <f t="shared" si="47"/>
        <v>Eco-Farmed California White Arborio Rice, 16 Ounce (Pack Of 6)</v>
      </c>
      <c r="D3040" t="s">
        <v>27790</v>
      </c>
    </row>
    <row r="3041" spans="1:4" ht="16.5" x14ac:dyDescent="0.25">
      <c r="C3041" s="6" t="str">
        <f t="shared" si="47"/>
        <v/>
      </c>
      <c r="D3041" t="s">
        <v>25937</v>
      </c>
    </row>
    <row r="3042" spans="1:4" ht="99" x14ac:dyDescent="0.25">
      <c r="A3042" s="2" t="s">
        <v>9093</v>
      </c>
      <c r="B3042" s="2" t="s">
        <v>8260</v>
      </c>
      <c r="C3042" s="6" t="str">
        <f t="shared" si="47"/>
        <v>Yummy Earth Organic Gummy Bears , 2.5 Oz</v>
      </c>
      <c r="D3042" t="s">
        <v>9093</v>
      </c>
    </row>
    <row r="3043" spans="1:4" ht="16.5" x14ac:dyDescent="0.25">
      <c r="C3043" s="6" t="str">
        <f t="shared" si="47"/>
        <v/>
      </c>
      <c r="D3043" t="s">
        <v>25937</v>
      </c>
    </row>
    <row r="3044" spans="1:4" ht="165" x14ac:dyDescent="0.25">
      <c r="A3044" s="2" t="s">
        <v>9098</v>
      </c>
      <c r="B3044" s="2" t="s">
        <v>9099</v>
      </c>
      <c r="C3044" s="6" t="str">
        <f t="shared" si="47"/>
        <v>Coolhaus Cookies &amp; Cream Double Chocolate Ice Sandwich, 5.8 Oz</v>
      </c>
      <c r="D3044" t="s">
        <v>27791</v>
      </c>
    </row>
    <row r="3045" spans="1:4" ht="16.5" x14ac:dyDescent="0.25">
      <c r="C3045" s="6" t="str">
        <f t="shared" si="47"/>
        <v/>
      </c>
      <c r="D3045" t="s">
        <v>25937</v>
      </c>
    </row>
    <row r="3046" spans="1:4" ht="16.5" x14ac:dyDescent="0.25">
      <c r="C3046" s="6" t="str">
        <f t="shared" si="47"/>
        <v/>
      </c>
      <c r="D3046" t="s">
        <v>25937</v>
      </c>
    </row>
    <row r="3047" spans="1:4" ht="148.5" x14ac:dyDescent="0.25">
      <c r="A3047" s="2" t="s">
        <v>9106</v>
      </c>
      <c r="B3047" s="2" t="s">
        <v>9099</v>
      </c>
      <c r="C3047" s="6" t="str">
        <f t="shared" si="47"/>
        <v>Coolhaus Vanilla Chocolate Chip Ice Cream Sandwich, 5.8 Oz</v>
      </c>
      <c r="D3047" t="s">
        <v>27792</v>
      </c>
    </row>
    <row r="3048" spans="1:4" ht="82.5" x14ac:dyDescent="0.25">
      <c r="A3048" s="2" t="s">
        <v>9109</v>
      </c>
      <c r="B3048" s="2" t="s">
        <v>9110</v>
      </c>
      <c r="C3048" s="6" t="str">
        <f t="shared" si="47"/>
        <v>Reese Sliced Water Chestnuts 8Oz</v>
      </c>
      <c r="D3048" t="s">
        <v>27793</v>
      </c>
    </row>
    <row r="3049" spans="1:4" ht="115.5" x14ac:dyDescent="0.25">
      <c r="A3049" s="2" t="s">
        <v>9113</v>
      </c>
      <c r="B3049" s="2" t="s">
        <v>1320</v>
      </c>
      <c r="C3049" s="6" t="str">
        <f t="shared" si="47"/>
        <v>(6 Pack) World Finer Foods Water Chestnuts, 8 Oz</v>
      </c>
      <c r="D3049" t="s">
        <v>27794</v>
      </c>
    </row>
    <row r="3050" spans="1:4" ht="115.5" x14ac:dyDescent="0.25">
      <c r="A3050" s="2" t="s">
        <v>9116</v>
      </c>
      <c r="B3050" s="2" t="s">
        <v>9117</v>
      </c>
      <c r="C3050" s="6" t="str">
        <f t="shared" si="47"/>
        <v>Reese Pure Maple Syrup, 8 Oz (Pack Of 12)</v>
      </c>
      <c r="D3050" t="s">
        <v>27795</v>
      </c>
    </row>
    <row r="3051" spans="1:4" ht="82.5" x14ac:dyDescent="0.25">
      <c r="A3051" s="2" t="s">
        <v>9120</v>
      </c>
      <c r="B3051" s="2" t="s">
        <v>1320</v>
      </c>
      <c r="C3051" s="6" t="str">
        <f t="shared" si="47"/>
        <v>Finer Foods Horseradish, 6.5 Oz</v>
      </c>
      <c r="D3051" t="s">
        <v>27796</v>
      </c>
    </row>
    <row r="3052" spans="1:4" ht="132" x14ac:dyDescent="0.25">
      <c r="A3052" s="2" t="s">
        <v>9123</v>
      </c>
      <c r="B3052" s="2" t="s">
        <v>1320</v>
      </c>
      <c r="C3052" s="6" t="str">
        <f t="shared" si="47"/>
        <v>All White Crabmeat, 6-Ounce Cans (Pack Of 12)</v>
      </c>
      <c r="D3052" t="s">
        <v>27797</v>
      </c>
    </row>
    <row r="3053" spans="1:4" ht="115.5" x14ac:dyDescent="0.25">
      <c r="A3053" s="2" t="s">
        <v>9126</v>
      </c>
      <c r="B3053" s="2" t="s">
        <v>1320</v>
      </c>
      <c r="C3053" s="6" t="str">
        <f t="shared" si="47"/>
        <v>Whole Grain Croutons, Italian Herb, 5 Oz.</v>
      </c>
      <c r="D3053" t="s">
        <v>27798</v>
      </c>
    </row>
    <row r="3054" spans="1:4" ht="165" x14ac:dyDescent="0.25">
      <c r="A3054" s="2" t="s">
        <v>9129</v>
      </c>
      <c r="B3054" s="2" t="s">
        <v>1320</v>
      </c>
      <c r="C3054" s="6" t="str">
        <f t="shared" si="47"/>
        <v>Croutons Caesar Salad Croutons, 6.0-Ounce Bags (Pack Of 12)</v>
      </c>
      <c r="D3054" t="s">
        <v>27799</v>
      </c>
    </row>
    <row r="3055" spans="1:4" ht="99" x14ac:dyDescent="0.25">
      <c r="A3055" s="2" t="s">
        <v>9132</v>
      </c>
      <c r="B3055" s="2" t="s">
        <v>1320</v>
      </c>
      <c r="C3055" s="6" t="str">
        <f t="shared" si="47"/>
        <v>Vintage Cooking Wine, Red, 12.7 Fl Oz</v>
      </c>
      <c r="D3055" t="s">
        <v>27800</v>
      </c>
    </row>
    <row r="3056" spans="1:4" ht="115.5" x14ac:dyDescent="0.25">
      <c r="A3056" s="2" t="s">
        <v>9135</v>
      </c>
      <c r="B3056" s="2" t="s">
        <v>1320</v>
      </c>
      <c r="C3056" s="6" t="str">
        <f t="shared" si="47"/>
        <v>Vintage White Wine Cooking Sauce, 12.7 Fl Oz</v>
      </c>
      <c r="D3056" t="s">
        <v>27801</v>
      </c>
    </row>
    <row r="3057" spans="1:4" ht="66" x14ac:dyDescent="0.25">
      <c r="A3057" s="2" t="s">
        <v>9138</v>
      </c>
      <c r="B3057" s="2" t="s">
        <v>1539</v>
      </c>
      <c r="C3057" s="6" t="str">
        <f t="shared" si="47"/>
        <v>Reese Cooking Wine, Sherry</v>
      </c>
      <c r="D3057" t="s">
        <v>27802</v>
      </c>
    </row>
    <row r="3058" spans="1:4" ht="115.5" x14ac:dyDescent="0.25">
      <c r="A3058" s="2" t="s">
        <v>9141</v>
      </c>
      <c r="B3058" s="2" t="s">
        <v>1320</v>
      </c>
      <c r="C3058" s="6" t="str">
        <f t="shared" si="47"/>
        <v>Capote Capers, 3.5-Ounce Jars (Pack Of 12)</v>
      </c>
      <c r="D3058" t="s">
        <v>27803</v>
      </c>
    </row>
    <row r="3059" spans="1:4" ht="132" x14ac:dyDescent="0.25">
      <c r="A3059" s="2" t="s">
        <v>9144</v>
      </c>
      <c r="B3059" s="2" t="s">
        <v>1320</v>
      </c>
      <c r="C3059" s="6" t="str">
        <f t="shared" si="47"/>
        <v>Non Pareil Capers, 3.5-Ounce Jars (Pack Of 12)</v>
      </c>
      <c r="D3059" t="s">
        <v>27804</v>
      </c>
    </row>
    <row r="3060" spans="1:4" ht="132" x14ac:dyDescent="0.25">
      <c r="A3060" s="2" t="s">
        <v>9147</v>
      </c>
      <c r="B3060" s="2" t="s">
        <v>1320</v>
      </c>
      <c r="C3060" s="6" t="str">
        <f t="shared" si="47"/>
        <v>Artichokes, Quartered Artichoke Hearts, 14 Oz.</v>
      </c>
      <c r="D3060" t="s">
        <v>27805</v>
      </c>
    </row>
    <row r="3061" spans="1:4" ht="165" x14ac:dyDescent="0.25">
      <c r="A3061" s="2" t="s">
        <v>9150</v>
      </c>
      <c r="B3061" s="2" t="s">
        <v>1320</v>
      </c>
      <c r="C3061" s="6" t="str">
        <f t="shared" si="47"/>
        <v>Artichoke Hearts, Extra Small Size, 14-Ounce Cans (Pack Of 12)</v>
      </c>
      <c r="D3061" t="s">
        <v>27806</v>
      </c>
    </row>
    <row r="3062" spans="1:4" ht="198" x14ac:dyDescent="0.25">
      <c r="A3062" s="2" t="s">
        <v>9153</v>
      </c>
      <c r="B3062" s="2" t="s">
        <v>9154</v>
      </c>
      <c r="C3062" s="6" t="str">
        <f t="shared" si="47"/>
        <v>Organic Iced Teaz, Green Tea With Mint, 16-Ounce Cans (Pack Of 12)</v>
      </c>
      <c r="D3062" t="s">
        <v>27807</v>
      </c>
    </row>
    <row r="3063" spans="1:4" ht="132" x14ac:dyDescent="0.25">
      <c r="A3063" s="2" t="s">
        <v>9157</v>
      </c>
      <c r="B3063" s="2" t="s">
        <v>1320</v>
      </c>
      <c r="C3063" s="6" t="str">
        <f t="shared" si="47"/>
        <v>Artichoke Hearts 5-7, 14-Ounce Cans (Pack Of 12)</v>
      </c>
      <c r="D3063" t="s">
        <v>27808</v>
      </c>
    </row>
    <row r="3064" spans="1:4" ht="132" x14ac:dyDescent="0.25">
      <c r="A3064" s="2" t="s">
        <v>9160</v>
      </c>
      <c r="B3064" s="2" t="s">
        <v>1320</v>
      </c>
      <c r="C3064" s="6" t="str">
        <f t="shared" si="47"/>
        <v>Artichoke Hearts 6-8, 14-Ounce Cans (Pack Of 12)</v>
      </c>
      <c r="D3064" t="s">
        <v>27809</v>
      </c>
    </row>
    <row r="3065" spans="1:4" ht="33" x14ac:dyDescent="0.25">
      <c r="A3065" s="2" t="s">
        <v>9163</v>
      </c>
      <c r="B3065" s="2" t="s">
        <v>9164</v>
      </c>
      <c r="C3065" s="6" t="str">
        <f t="shared" si="47"/>
        <v>Vinegar, 8.5 Oz</v>
      </c>
      <c r="D3065" t="s">
        <v>27810</v>
      </c>
    </row>
    <row r="3066" spans="1:4" ht="82.5" x14ac:dyDescent="0.25">
      <c r="A3066" s="2" t="s">
        <v>9167</v>
      </c>
      <c r="B3066" s="2" t="s">
        <v>9168</v>
      </c>
      <c r="C3066" s="6" t="str">
        <f t="shared" si="47"/>
        <v>Mustard, 3.53 Ounce (Pack Of 12)</v>
      </c>
      <c r="D3066" t="s">
        <v>27811</v>
      </c>
    </row>
    <row r="3067" spans="1:4" ht="115.5" x14ac:dyDescent="0.25">
      <c r="A3067" s="2" t="s">
        <v>9171</v>
      </c>
      <c r="B3067" s="2" t="s">
        <v>9172</v>
      </c>
      <c r="C3067" s="6" t="str">
        <f t="shared" si="47"/>
        <v>Instant Irish Oatmeal, Regular, 11.8 Ounce</v>
      </c>
      <c r="D3067" t="s">
        <v>27812</v>
      </c>
    </row>
    <row r="3068" spans="1:4" ht="132" x14ac:dyDescent="0.25">
      <c r="A3068" s="2" t="s">
        <v>9175</v>
      </c>
      <c r="B3068" s="2" t="s">
        <v>9172</v>
      </c>
      <c r="C3068" s="6" t="str">
        <f t="shared" si="47"/>
        <v>Instant Irish Oatmeal, Variety Pack, 10 Count (Pack Of 12)</v>
      </c>
      <c r="D3068" t="s">
        <v>27813</v>
      </c>
    </row>
    <row r="3069" spans="1:4" ht="148.5" x14ac:dyDescent="0.25">
      <c r="A3069" s="2" t="s">
        <v>9178</v>
      </c>
      <c r="B3069" s="2" t="s">
        <v>9172</v>
      </c>
      <c r="C3069" s="6" t="str">
        <f t="shared" si="47"/>
        <v>Instant Irish Oatmeal, Apple And Cinnamon, 12.34 Ounce</v>
      </c>
      <c r="D3069" t="s">
        <v>27814</v>
      </c>
    </row>
    <row r="3070" spans="1:4" ht="181.5" x14ac:dyDescent="0.25">
      <c r="A3070" s="2" t="s">
        <v>9181</v>
      </c>
      <c r="B3070" s="2" t="s">
        <v>9172</v>
      </c>
      <c r="C3070" s="6" t="str">
        <f t="shared" si="47"/>
        <v>Instant Irish Oatmeal, Maple And Brown Sugar Flavor, 10 Count (Pack Of</v>
      </c>
      <c r="D3070" t="s">
        <v>27815</v>
      </c>
    </row>
    <row r="3071" spans="1:4" ht="181.5" x14ac:dyDescent="0.25">
      <c r="A3071" s="2" t="s">
        <v>9184</v>
      </c>
      <c r="B3071" s="2" t="s">
        <v>9172</v>
      </c>
      <c r="C3071" s="6" t="str">
        <f t="shared" si="47"/>
        <v>Mccann'S Steel Cut Irish Oatmeal, Quick &amp; Easy, 24-Ounce Canisters (Pack Of 6)</v>
      </c>
      <c r="D3071" t="s">
        <v>27816</v>
      </c>
    </row>
    <row r="3072" spans="1:4" ht="49.5" x14ac:dyDescent="0.25">
      <c r="A3072" s="2" t="s">
        <v>9187</v>
      </c>
      <c r="B3072" s="2" t="s">
        <v>9188</v>
      </c>
      <c r="C3072" s="6" t="str">
        <f t="shared" si="47"/>
        <v>Fig Preserves, 13 Oz</v>
      </c>
      <c r="D3072" t="s">
        <v>27817</v>
      </c>
    </row>
    <row r="3073" spans="1:4" ht="16.5" x14ac:dyDescent="0.25">
      <c r="C3073" s="6" t="str">
        <f t="shared" si="47"/>
        <v/>
      </c>
      <c r="D3073" t="s">
        <v>25937</v>
      </c>
    </row>
    <row r="3074" spans="1:4" ht="82.5" x14ac:dyDescent="0.25">
      <c r="A3074" s="2" t="s">
        <v>9193</v>
      </c>
      <c r="B3074" s="2" t="s">
        <v>9188</v>
      </c>
      <c r="C3074" s="6" t="str">
        <f t="shared" si="47"/>
        <v>Plum Preserves, 13 Oz (Pack Of 6)</v>
      </c>
      <c r="D3074" t="s">
        <v>27818</v>
      </c>
    </row>
    <row r="3075" spans="1:4" ht="115.5" x14ac:dyDescent="0.25">
      <c r="A3075" s="2" t="s">
        <v>9196</v>
      </c>
      <c r="B3075" s="2" t="s">
        <v>5882</v>
      </c>
      <c r="C3075" s="6" t="str">
        <f t="shared" ref="C3075:C3138" si="48">TRIM(PROPER(SUBSTITUTE(A3075,B3075,"")))</f>
        <v>World Finer Foods Premium Olive Oil, 8.45 Oz</v>
      </c>
      <c r="D3075" t="s">
        <v>27819</v>
      </c>
    </row>
    <row r="3076" spans="1:4" ht="16.5" x14ac:dyDescent="0.25">
      <c r="C3076" s="6" t="str">
        <f t="shared" si="48"/>
        <v/>
      </c>
      <c r="D3076" t="s">
        <v>25937</v>
      </c>
    </row>
    <row r="3077" spans="1:4" ht="115.5" x14ac:dyDescent="0.25">
      <c r="A3077" s="2" t="s">
        <v>9201</v>
      </c>
      <c r="B3077" s="2" t="s">
        <v>9202</v>
      </c>
      <c r="C3077" s="6" t="str">
        <f t="shared" si="48"/>
        <v>Superseedz No Shell Pumpkin Seeds, Spicy, 5 Oz.</v>
      </c>
      <c r="D3077" t="s">
        <v>27820</v>
      </c>
    </row>
    <row r="3078" spans="1:4" ht="132" x14ac:dyDescent="0.25">
      <c r="A3078" s="2" t="s">
        <v>9205</v>
      </c>
      <c r="B3078" s="2" t="s">
        <v>9202</v>
      </c>
      <c r="C3078" s="6" t="str">
        <f t="shared" si="48"/>
        <v>Superseedz No Shell Pumpkin Seeds, Sea Salt, 5 Oz.</v>
      </c>
      <c r="D3078" t="s">
        <v>27821</v>
      </c>
    </row>
    <row r="3079" spans="1:4" ht="16.5" x14ac:dyDescent="0.25">
      <c r="C3079" s="6" t="str">
        <f t="shared" si="48"/>
        <v/>
      </c>
      <c r="D3079" t="s">
        <v>25937</v>
      </c>
    </row>
    <row r="3080" spans="1:4" ht="66" x14ac:dyDescent="0.25">
      <c r="A3080" s="2" t="s">
        <v>9210</v>
      </c>
      <c r="B3080" s="2" t="s">
        <v>7971</v>
      </c>
      <c r="C3080" s="6" t="str">
        <f t="shared" si="48"/>
        <v>Pizza Dough Baking Mix</v>
      </c>
      <c r="D3080" t="s">
        <v>9210</v>
      </c>
    </row>
    <row r="3081" spans="1:4" ht="115.5" x14ac:dyDescent="0.25">
      <c r="A3081" s="2" t="s">
        <v>9213</v>
      </c>
      <c r="B3081" s="2" t="s">
        <v>7971</v>
      </c>
      <c r="C3081" s="6" t="str">
        <f t="shared" si="48"/>
        <v>Chocolate Chip Cookie Mix, 8.4 Oz, Pack Of 6</v>
      </c>
      <c r="D3081" t="s">
        <v>27822</v>
      </c>
    </row>
    <row r="3082" spans="1:4" ht="115.5" x14ac:dyDescent="0.25">
      <c r="A3082" s="2" t="s">
        <v>9216</v>
      </c>
      <c r="B3082" s="2" t="s">
        <v>7971</v>
      </c>
      <c r="C3082" s="6" t="str">
        <f t="shared" si="48"/>
        <v>Artisan Bread Baking Mix, 10.4 Oz, Pack Of 6</v>
      </c>
      <c r="D3082" t="s">
        <v>27823</v>
      </c>
    </row>
    <row r="3083" spans="1:4" ht="181.5" x14ac:dyDescent="0.25">
      <c r="A3083" s="2" t="s">
        <v>9219</v>
      </c>
      <c r="B3083" s="2" t="s">
        <v>7971</v>
      </c>
      <c r="C3083" s="6" t="str">
        <f t="shared" si="48"/>
        <v>Gluten Free Chocolate Muffin &amp; Cake Almond Flour Baking Mix - 11.2O</v>
      </c>
      <c r="D3083" t="s">
        <v>27824</v>
      </c>
    </row>
    <row r="3084" spans="1:4" ht="99" x14ac:dyDescent="0.25">
      <c r="A3084" s="2" t="s">
        <v>9222</v>
      </c>
      <c r="B3084" s="2" t="s">
        <v>7971</v>
      </c>
      <c r="C3084" s="6" t="str">
        <f t="shared" si="48"/>
        <v>Gluten Free Pumpkin Muffin Mix, 9 Ounce</v>
      </c>
      <c r="D3084" t="s">
        <v>27825</v>
      </c>
    </row>
    <row r="3085" spans="1:4" ht="132" x14ac:dyDescent="0.25">
      <c r="A3085" s="2" t="s">
        <v>9225</v>
      </c>
      <c r="B3085" s="2" t="s">
        <v>9226</v>
      </c>
      <c r="C3085" s="6" t="str">
        <f t="shared" si="48"/>
        <v>Simple Mills Gluten Free Banana Muffin Mix, 9 Ounce</v>
      </c>
      <c r="D3085" t="s">
        <v>9225</v>
      </c>
    </row>
    <row r="3086" spans="1:4" ht="148.5" x14ac:dyDescent="0.25">
      <c r="A3086" s="2" t="s">
        <v>9229</v>
      </c>
      <c r="B3086" s="2" t="s">
        <v>7577</v>
      </c>
      <c r="C3086" s="6" t="str">
        <f t="shared" si="48"/>
        <v>100% Recycled Paper Towels, White, 24 / Carton (Quantity)</v>
      </c>
      <c r="D3086" t="s">
        <v>27826</v>
      </c>
    </row>
    <row r="3087" spans="1:4" ht="66" x14ac:dyDescent="0.25">
      <c r="A3087" s="2" t="s">
        <v>9232</v>
      </c>
      <c r="B3087" s="2" t="s">
        <v>9233</v>
      </c>
      <c r="C3087" s="6" t="str">
        <f t="shared" si="48"/>
        <v>Organic Jelly Beans - 2.75Oz</v>
      </c>
      <c r="D3087" t="s">
        <v>27827</v>
      </c>
    </row>
    <row r="3088" spans="1:4" ht="132" x14ac:dyDescent="0.25">
      <c r="A3088" s="2" t="s">
        <v>9236</v>
      </c>
      <c r="B3088" s="2" t="s">
        <v>9233</v>
      </c>
      <c r="C3088" s="6" t="str">
        <f t="shared" si="48"/>
        <v>Organic Fruity Bears, 2.75-Ounce Bags (Pack Of 12)</v>
      </c>
      <c r="D3088" t="s">
        <v>27828</v>
      </c>
    </row>
    <row r="3089" spans="1:4" ht="115.5" x14ac:dyDescent="0.25">
      <c r="A3089" s="2" t="s">
        <v>9239</v>
      </c>
      <c r="B3089" s="2" t="s">
        <v>9233</v>
      </c>
      <c r="C3089" s="6" t="str">
        <f t="shared" si="48"/>
        <v>Gummy Worms, 2.75-Ounce Bags (Pack Of 12)</v>
      </c>
      <c r="D3089" t="s">
        <v>27829</v>
      </c>
    </row>
    <row r="3090" spans="1:4" ht="82.5" x14ac:dyDescent="0.25">
      <c r="A3090" s="2" t="s">
        <v>9242</v>
      </c>
      <c r="B3090" s="2" t="s">
        <v>9233</v>
      </c>
      <c r="C3090" s="6" t="str">
        <f t="shared" si="48"/>
        <v>Gluten-Free Gummy Bears, 2.75 Oz.</v>
      </c>
      <c r="D3090" t="s">
        <v>27830</v>
      </c>
    </row>
    <row r="3091" spans="1:4" ht="132" x14ac:dyDescent="0.25">
      <c r="A3091" s="2" t="s">
        <v>9245</v>
      </c>
      <c r="B3091" s="2" t="s">
        <v>9246</v>
      </c>
      <c r="C3091" s="6" t="str">
        <f t="shared" si="48"/>
        <v>Mary’S Gone Crackers Super Seed, Everything, 5.5 Oz.</v>
      </c>
      <c r="D3091" t="s">
        <v>27831</v>
      </c>
    </row>
    <row r="3092" spans="1:4" ht="66" x14ac:dyDescent="0.25">
      <c r="A3092" s="2" t="s">
        <v>9249</v>
      </c>
      <c r="B3092" s="2" t="s">
        <v>9250</v>
      </c>
      <c r="C3092" s="6" t="str">
        <f t="shared" si="48"/>
        <v>Ancient Grain Granola, 12 Oz</v>
      </c>
      <c r="D3092" t="s">
        <v>27832</v>
      </c>
    </row>
    <row r="3093" spans="1:4" ht="198" x14ac:dyDescent="0.25">
      <c r="A3093" s="2" t="s">
        <v>9253</v>
      </c>
      <c r="B3093" s="2" t="s">
        <v>1272</v>
      </c>
      <c r="C3093" s="6" t="str">
        <f t="shared" si="48"/>
        <v>Triclosan-Free Hand Soap - Meyer Lemon &amp; Mandarin Orange (12.75 Oz.)</v>
      </c>
      <c r="D3093" t="s">
        <v>27833</v>
      </c>
    </row>
    <row r="3094" spans="1:4" ht="132" x14ac:dyDescent="0.25">
      <c r="A3094" s="2" t="s">
        <v>9256</v>
      </c>
      <c r="B3094" s="2" t="s">
        <v>1656</v>
      </c>
      <c r="C3094" s="6" t="str">
        <f t="shared" si="48"/>
        <v>Everyone Hand Soap Spearmint &amp; Lemongrass 12.75Oz</v>
      </c>
      <c r="D3094" t="s">
        <v>27834</v>
      </c>
    </row>
    <row r="3095" spans="1:4" ht="99" x14ac:dyDescent="0.25">
      <c r="A3095" s="2" t="s">
        <v>9259</v>
      </c>
      <c r="B3095" s="2" t="s">
        <v>590</v>
      </c>
      <c r="C3095" s="6" t="str">
        <f t="shared" si="48"/>
        <v>Volumizing Rosemary Shampoo, 11 Oz.</v>
      </c>
      <c r="D3095" t="s">
        <v>27835</v>
      </c>
    </row>
    <row r="3096" spans="1:4" ht="115.5" x14ac:dyDescent="0.25">
      <c r="A3096" s="2" t="s">
        <v>9262</v>
      </c>
      <c r="B3096" s="2" t="s">
        <v>590</v>
      </c>
      <c r="C3096" s="6" t="str">
        <f t="shared" si="48"/>
        <v>Scalp Treatment Tea Tree Shampoo, 11 Fl Oz</v>
      </c>
      <c r="D3096" t="s">
        <v>27836</v>
      </c>
    </row>
    <row r="3097" spans="1:4" ht="115.5" x14ac:dyDescent="0.25">
      <c r="A3097" s="2" t="s">
        <v>9265</v>
      </c>
      <c r="B3097" s="2" t="s">
        <v>590</v>
      </c>
      <c r="C3097" s="6" t="str">
        <f t="shared" si="48"/>
        <v>Nourishing Lavender Bath &amp; Shower Gel</v>
      </c>
      <c r="D3097" t="s">
        <v>27837</v>
      </c>
    </row>
    <row r="3098" spans="1:4" ht="99" x14ac:dyDescent="0.25">
      <c r="A3098" s="2" t="s">
        <v>9268</v>
      </c>
      <c r="B3098" s="2" t="s">
        <v>590</v>
      </c>
      <c r="C3098" s="6" t="str">
        <f t="shared" si="48"/>
        <v>Bath &amp; Shower Gel - Lemon 12 Fl Oz Gel</v>
      </c>
      <c r="D3098" t="s">
        <v>27838</v>
      </c>
    </row>
    <row r="3099" spans="1:4" ht="198" x14ac:dyDescent="0.25">
      <c r="A3099" s="2" t="s">
        <v>9271</v>
      </c>
      <c r="B3099" s="2" t="s">
        <v>9272</v>
      </c>
      <c r="C3099" s="6" t="str">
        <f t="shared" si="48"/>
        <v>Organic, Cold-Pressed, Unrefined, Virgin Coconut Oil From Fresh, Non-Gmo,</v>
      </c>
      <c r="D3099" t="s">
        <v>27839</v>
      </c>
    </row>
    <row r="3100" spans="1:4" ht="198" x14ac:dyDescent="0.25">
      <c r="A3100" s="2" t="s">
        <v>9275</v>
      </c>
      <c r="B3100" s="2" t="s">
        <v>799</v>
      </c>
      <c r="C3100" s="6" t="str">
        <f t="shared" si="48"/>
        <v>Clif Builders Protein Bar, Chocolate Mint, 20G Protein, 2.4 Ounce Bar, 1 Count (</v>
      </c>
      <c r="D3100" t="s">
        <v>27840</v>
      </c>
    </row>
    <row r="3101" spans="1:4" ht="132" x14ac:dyDescent="0.25">
      <c r="A3101" s="2" t="s">
        <v>9278</v>
      </c>
      <c r="B3101" s="2" t="s">
        <v>9279</v>
      </c>
      <c r="C3101" s="6" t="str">
        <f t="shared" si="48"/>
        <v>Barnana Banana Bites - Organic - Original - 3.5 Oz , 3.5 Oz</v>
      </c>
      <c r="D3101" t="s">
        <v>9278</v>
      </c>
    </row>
    <row r="3102" spans="1:4" ht="82.5" x14ac:dyDescent="0.25">
      <c r="A3102" s="2" t="s">
        <v>9282</v>
      </c>
      <c r="B3102" s="2" t="s">
        <v>1977</v>
      </c>
      <c r="C3102" s="6" t="str">
        <f t="shared" si="48"/>
        <v>Back To Nature Harvest Blend, 10.0 Oz</v>
      </c>
      <c r="D3102" t="s">
        <v>27841</v>
      </c>
    </row>
    <row r="3103" spans="1:4" ht="165" x14ac:dyDescent="0.25">
      <c r="A3103" s="2" t="s">
        <v>9285</v>
      </c>
      <c r="B3103" s="2" t="s">
        <v>1734</v>
      </c>
      <c r="C3103" s="6" t="str">
        <f t="shared" si="48"/>
        <v>Kettle? Brand Chips: Natural Gourmet Honey Dijon Potato Chips, 5 Oz</v>
      </c>
      <c r="D3103" t="s">
        <v>27842</v>
      </c>
    </row>
    <row r="3104" spans="1:4" ht="181.5" x14ac:dyDescent="0.25">
      <c r="A3104" s="2" t="s">
        <v>9288</v>
      </c>
      <c r="B3104" s="2" t="s">
        <v>839</v>
      </c>
      <c r="C3104" s="6" t="str">
        <f t="shared" si="48"/>
        <v>Clif Bar 554865 Organic Chocolate Chip Peanut Butter Crunch Case Of 12 2.4 Oz</v>
      </c>
      <c r="D3104" t="s">
        <v>9288</v>
      </c>
    </row>
    <row r="3105" spans="1:4" ht="132" x14ac:dyDescent="0.25">
      <c r="A3105" s="2" t="s">
        <v>9291</v>
      </c>
      <c r="B3105" s="2" t="s">
        <v>7867</v>
      </c>
      <c r="C3105" s="6" t="str">
        <f t="shared" si="48"/>
        <v>The Seaweed Bath Co Body Wash, Lavender, 12 Oz</v>
      </c>
      <c r="D3105" t="s">
        <v>9291</v>
      </c>
    </row>
    <row r="3106" spans="1:4" ht="132" x14ac:dyDescent="0.25">
      <c r="A3106" s="2" t="s">
        <v>9294</v>
      </c>
      <c r="B3106" s="2" t="s">
        <v>7867</v>
      </c>
      <c r="C3106" s="6" t="str">
        <f t="shared" si="48"/>
        <v>The Seaweed Bath The Seaweed Bath Soap, 3.75 Oz</v>
      </c>
      <c r="D3106" t="s">
        <v>27843</v>
      </c>
    </row>
    <row r="3107" spans="1:4" ht="16.5" x14ac:dyDescent="0.25">
      <c r="C3107" s="6" t="str">
        <f t="shared" si="48"/>
        <v/>
      </c>
      <c r="D3107" t="s">
        <v>25937</v>
      </c>
    </row>
    <row r="3108" spans="1:4" ht="115.5" x14ac:dyDescent="0.25">
      <c r="A3108" s="2" t="s">
        <v>9299</v>
      </c>
      <c r="B3108" s="2" t="s">
        <v>3940</v>
      </c>
      <c r="C3108" s="6" t="str">
        <f t="shared" si="48"/>
        <v>Honey Ginseng Daily Green Tea By The , 50 Tea Bag</v>
      </c>
      <c r="D3108" t="s">
        <v>27844</v>
      </c>
    </row>
    <row r="3109" spans="1:4" ht="16.5" x14ac:dyDescent="0.25">
      <c r="C3109" s="6" t="str">
        <f t="shared" si="48"/>
        <v/>
      </c>
      <c r="D3109" t="s">
        <v>25937</v>
      </c>
    </row>
    <row r="3110" spans="1:4" ht="82.5" x14ac:dyDescent="0.25">
      <c r="A3110" s="2" t="s">
        <v>9304</v>
      </c>
      <c r="B3110" s="2" t="s">
        <v>1093</v>
      </c>
      <c r="C3110" s="6" t="str">
        <f t="shared" si="48"/>
        <v>Peanut Butter Cup Ice Cream - 16Oz</v>
      </c>
      <c r="D3110" t="s">
        <v>27845</v>
      </c>
    </row>
    <row r="3111" spans="1:4" ht="99" x14ac:dyDescent="0.25">
      <c r="A3111" s="2" t="s">
        <v>9307</v>
      </c>
      <c r="B3111" s="2" t="s">
        <v>1093</v>
      </c>
      <c r="C3111" s="6" t="str">
        <f t="shared" si="48"/>
        <v>Ice Cream Americone Dream - 16Oz</v>
      </c>
      <c r="D3111" t="s">
        <v>27846</v>
      </c>
    </row>
    <row r="3112" spans="1:4" ht="16.5" x14ac:dyDescent="0.25">
      <c r="C3112" s="6" t="str">
        <f t="shared" si="48"/>
        <v/>
      </c>
      <c r="D3112" t="s">
        <v>25937</v>
      </c>
    </row>
    <row r="3113" spans="1:4" ht="132" x14ac:dyDescent="0.25">
      <c r="A3113" s="2" t="s">
        <v>9312</v>
      </c>
      <c r="B3113" s="2" t="s">
        <v>1093</v>
      </c>
      <c r="C3113" s="6" t="str">
        <f t="shared" si="48"/>
        <v>New York Super Fudge Chunk Ice Cream - 16Oz</v>
      </c>
      <c r="D3113" t="s">
        <v>27847</v>
      </c>
    </row>
    <row r="3114" spans="1:4" ht="16.5" x14ac:dyDescent="0.25">
      <c r="C3114" s="6" t="str">
        <f t="shared" si="48"/>
        <v/>
      </c>
      <c r="D3114" t="s">
        <v>25937</v>
      </c>
    </row>
    <row r="3115" spans="1:4" ht="115.5" x14ac:dyDescent="0.25">
      <c r="A3115" s="2" t="s">
        <v>9317</v>
      </c>
      <c r="B3115" s="2" t="s">
        <v>1093</v>
      </c>
      <c r="C3115" s="6" t="str">
        <f t="shared" si="48"/>
        <v>Mint Chocolate Cookie Ice Cream - 16Oz</v>
      </c>
      <c r="D3115" t="s">
        <v>27848</v>
      </c>
    </row>
    <row r="3116" spans="1:4" ht="82.5" x14ac:dyDescent="0.25">
      <c r="A3116" s="2" t="s">
        <v>9320</v>
      </c>
      <c r="B3116" s="2" t="s">
        <v>1093</v>
      </c>
      <c r="C3116" s="6" t="str">
        <f t="shared" si="48"/>
        <v>Cherry Garcia Ice Cream - 16Oz</v>
      </c>
      <c r="D3116" t="s">
        <v>27849</v>
      </c>
    </row>
    <row r="3117" spans="1:4" ht="16.5" x14ac:dyDescent="0.25">
      <c r="C3117" s="6" t="str">
        <f t="shared" si="48"/>
        <v/>
      </c>
      <c r="D3117" t="s">
        <v>25937</v>
      </c>
    </row>
    <row r="3118" spans="1:4" ht="115.5" x14ac:dyDescent="0.25">
      <c r="A3118" s="2" t="s">
        <v>9325</v>
      </c>
      <c r="B3118" s="2" t="s">
        <v>1093</v>
      </c>
      <c r="C3118" s="6" t="str">
        <f t="shared" si="48"/>
        <v>Ice Cream Chocolate Chip Cookie Dough - 16Oz</v>
      </c>
      <c r="D3118" t="s">
        <v>27850</v>
      </c>
    </row>
    <row r="3119" spans="1:4" ht="16.5" x14ac:dyDescent="0.25">
      <c r="C3119" s="6" t="str">
        <f t="shared" si="48"/>
        <v/>
      </c>
      <c r="D3119" t="s">
        <v>25937</v>
      </c>
    </row>
    <row r="3120" spans="1:4" ht="99" x14ac:dyDescent="0.25">
      <c r="A3120" s="2" t="s">
        <v>9330</v>
      </c>
      <c r="B3120" s="2" t="s">
        <v>1093</v>
      </c>
      <c r="C3120" s="6" t="str">
        <f t="shared" si="48"/>
        <v>Pistachio Pistachio Ice Cream - 16Oz</v>
      </c>
      <c r="D3120" t="s">
        <v>27851</v>
      </c>
    </row>
    <row r="3121" spans="1:4" ht="16.5" x14ac:dyDescent="0.25">
      <c r="C3121" s="6" t="str">
        <f t="shared" si="48"/>
        <v/>
      </c>
      <c r="D3121" t="s">
        <v>25937</v>
      </c>
    </row>
    <row r="3122" spans="1:4" ht="82.5" x14ac:dyDescent="0.25">
      <c r="A3122" s="2" t="s">
        <v>9335</v>
      </c>
      <c r="B3122" s="2" t="s">
        <v>5318</v>
      </c>
      <c r="C3122" s="6" t="str">
        <f t="shared" si="48"/>
        <v>Saltine Crackers, Original - 16Oz</v>
      </c>
      <c r="D3122" t="s">
        <v>27852</v>
      </c>
    </row>
    <row r="3123" spans="1:4" ht="115.5" x14ac:dyDescent="0.25">
      <c r="A3123" s="2" t="s">
        <v>9338</v>
      </c>
      <c r="B3123" s="2" t="s">
        <v>1062</v>
      </c>
      <c r="C3123" s="6" t="str">
        <f t="shared" si="48"/>
        <v>Odorless 32-Fl Oz Charcoal Lighter Fluid</v>
      </c>
      <c r="D3123" t="s">
        <v>27853</v>
      </c>
    </row>
    <row r="3124" spans="1:4" ht="82.5" x14ac:dyDescent="0.25">
      <c r="A3124" s="2" t="s">
        <v>9341</v>
      </c>
      <c r="B3124" s="2" t="s">
        <v>6647</v>
      </c>
      <c r="C3124" s="6" t="str">
        <f t="shared" si="48"/>
        <v>Tomato Condensed Soup 10.75 Oz</v>
      </c>
      <c r="D3124" t="s">
        <v>27854</v>
      </c>
    </row>
    <row r="3125" spans="1:4" ht="115.5" x14ac:dyDescent="0.25">
      <c r="A3125" s="2" t="s">
        <v>9344</v>
      </c>
      <c r="B3125" s="2" t="s">
        <v>6647</v>
      </c>
      <c r="C3125" s="6" t="str">
        <f t="shared" si="48"/>
        <v>Condensed Cream Of Chicken Soup - 10.5Oz</v>
      </c>
      <c r="D3125" t="s">
        <v>27855</v>
      </c>
    </row>
    <row r="3126" spans="1:4" ht="99" x14ac:dyDescent="0.25">
      <c r="A3126" s="2" t="s">
        <v>9347</v>
      </c>
      <c r="B3126" s="2" t="s">
        <v>9348</v>
      </c>
      <c r="C3126" s="6" t="str">
        <f t="shared" si="48"/>
        <v>Vegan Margherita Pizza Lentil Chips</v>
      </c>
      <c r="D3126" t="s">
        <v>27856</v>
      </c>
    </row>
    <row r="3127" spans="1:4" ht="148.5" x14ac:dyDescent="0.25">
      <c r="A3127" s="2" t="s">
        <v>9351</v>
      </c>
      <c r="B3127" s="2" t="s">
        <v>9352</v>
      </c>
      <c r="C3127" s="6" t="str">
        <f t="shared" si="48"/>
        <v>Cling Wrap Clear Plastic Wrap 100 Sq Ft (9.2 M) Pack Of 4</v>
      </c>
      <c r="D3127" t="s">
        <v>27857</v>
      </c>
    </row>
    <row r="3128" spans="1:4" ht="66" x14ac:dyDescent="0.25">
      <c r="A3128" s="2" t="s">
        <v>9355</v>
      </c>
      <c r="B3128" s="2" t="s">
        <v>9356</v>
      </c>
      <c r="C3128" s="6" t="str">
        <f t="shared" si="48"/>
        <v>All Purpose Flour 5 Lb</v>
      </c>
      <c r="D3128" t="s">
        <v>27858</v>
      </c>
    </row>
    <row r="3129" spans="1:4" ht="16.5" x14ac:dyDescent="0.25">
      <c r="C3129" s="6" t="str">
        <f t="shared" si="48"/>
        <v/>
      </c>
      <c r="D3129" t="s">
        <v>25937</v>
      </c>
    </row>
    <row r="3130" spans="1:4" ht="66" x14ac:dyDescent="0.25">
      <c r="A3130" s="2" t="s">
        <v>9361</v>
      </c>
      <c r="B3130" s="2" t="s">
        <v>4514</v>
      </c>
      <c r="C3130" s="6" t="str">
        <f t="shared" si="48"/>
        <v>, Green Tea 20 Oz (12 Count)</v>
      </c>
      <c r="D3130" t="s">
        <v>27859</v>
      </c>
    </row>
    <row r="3131" spans="1:4" ht="16.5" x14ac:dyDescent="0.25">
      <c r="C3131" s="6" t="str">
        <f t="shared" si="48"/>
        <v/>
      </c>
      <c r="D3131" t="s">
        <v>25937</v>
      </c>
    </row>
    <row r="3132" spans="1:4" ht="82.5" x14ac:dyDescent="0.25">
      <c r="A3132" s="2" t="s">
        <v>9366</v>
      </c>
      <c r="B3132" s="2" t="s">
        <v>4514</v>
      </c>
      <c r="C3132" s="6" t="str">
        <f t="shared" si="48"/>
        <v>, Raspberry 20 Oz (12 Count)</v>
      </c>
      <c r="D3132" t="s">
        <v>27860</v>
      </c>
    </row>
    <row r="3133" spans="1:4" ht="99" x14ac:dyDescent="0.25">
      <c r="A3133" s="2" t="s">
        <v>9369</v>
      </c>
      <c r="B3133" s="2" t="s">
        <v>4514</v>
      </c>
      <c r="C3133" s="6" t="str">
        <f t="shared" si="48"/>
        <v>Joe'S Classic Lemonade 20 Oz (12 Count)</v>
      </c>
      <c r="D3133" t="s">
        <v>27861</v>
      </c>
    </row>
    <row r="3134" spans="1:4" ht="16.5" x14ac:dyDescent="0.25">
      <c r="C3134" s="6" t="str">
        <f t="shared" si="48"/>
        <v/>
      </c>
      <c r="D3134" t="s">
        <v>25937</v>
      </c>
    </row>
    <row r="3135" spans="1:4" ht="115.5" x14ac:dyDescent="0.25">
      <c r="A3135" s="2" t="s">
        <v>9374</v>
      </c>
      <c r="B3135" s="2" t="s">
        <v>6647</v>
      </c>
      <c r="C3135" s="6" t="str">
        <f t="shared" si="48"/>
        <v>Cream Of Mushroom Soup, 10 3/4 Ounce</v>
      </c>
      <c r="D3135" t="s">
        <v>27862</v>
      </c>
    </row>
    <row r="3136" spans="1:4" ht="16.5" x14ac:dyDescent="0.25">
      <c r="C3136" s="6" t="str">
        <f t="shared" si="48"/>
        <v/>
      </c>
      <c r="D3136" t="s">
        <v>25937</v>
      </c>
    </row>
    <row r="3137" spans="1:4" ht="115.5" x14ac:dyDescent="0.25">
      <c r="A3137" s="2" t="s">
        <v>9379</v>
      </c>
      <c r="B3137" s="2" t="s">
        <v>9380</v>
      </c>
      <c r="C3137" s="6" t="str">
        <f t="shared" si="48"/>
        <v>Hi-Ball Energy Black Cherry Sparkling Water 16Oz</v>
      </c>
      <c r="D3137" t="s">
        <v>27863</v>
      </c>
    </row>
    <row r="3138" spans="1:4" ht="16.5" x14ac:dyDescent="0.25">
      <c r="C3138" s="6" t="str">
        <f t="shared" si="48"/>
        <v/>
      </c>
      <c r="D3138" t="s">
        <v>25937</v>
      </c>
    </row>
    <row r="3139" spans="1:4" ht="16.5" x14ac:dyDescent="0.25">
      <c r="C3139" s="6" t="str">
        <f t="shared" ref="C3139:C3202" si="49">TRIM(PROPER(SUBSTITUTE(A3139,B3139,"")))</f>
        <v/>
      </c>
      <c r="D3139" t="s">
        <v>25937</v>
      </c>
    </row>
    <row r="3140" spans="1:4" ht="165" x14ac:dyDescent="0.25">
      <c r="A3140" s="2" t="s">
        <v>9387</v>
      </c>
      <c r="B3140" s="2" t="s">
        <v>9388</v>
      </c>
      <c r="C3140" s="6" t="str">
        <f t="shared" si="49"/>
        <v>Coffee Schweik'S Blend Light Medium Roast Whole Bean Coffee - 12Oz</v>
      </c>
      <c r="D3140" t="s">
        <v>27864</v>
      </c>
    </row>
    <row r="3141" spans="1:4" ht="16.5" x14ac:dyDescent="0.25">
      <c r="C3141" s="6" t="str">
        <f t="shared" si="49"/>
        <v/>
      </c>
      <c r="D3141" t="s">
        <v>25937</v>
      </c>
    </row>
    <row r="3142" spans="1:4" ht="132" x14ac:dyDescent="0.25">
      <c r="A3142" s="2" t="s">
        <v>9393</v>
      </c>
      <c r="B3142" s="2" t="s">
        <v>2342</v>
      </c>
      <c r="C3142" s="6" t="str">
        <f t="shared" si="49"/>
        <v>Ginger Beer Ginger Brew - Original - Case Of 6 - 12 Fl Oz.</v>
      </c>
      <c r="D3142" t="s">
        <v>27865</v>
      </c>
    </row>
    <row r="3143" spans="1:4" ht="16.5" x14ac:dyDescent="0.25">
      <c r="C3143" s="6" t="str">
        <f t="shared" si="49"/>
        <v/>
      </c>
      <c r="D3143" t="s">
        <v>25937</v>
      </c>
    </row>
    <row r="3144" spans="1:4" ht="66" x14ac:dyDescent="0.25">
      <c r="A3144" s="2" t="s">
        <v>9398</v>
      </c>
      <c r="B3144" s="2" t="s">
        <v>2342</v>
      </c>
      <c r="C3144" s="6" t="str">
        <f t="shared" si="49"/>
        <v>Reeds Reeds Candy, 16 Oz</v>
      </c>
      <c r="D3144" t="s">
        <v>27866</v>
      </c>
    </row>
    <row r="3145" spans="1:4" ht="115.5" x14ac:dyDescent="0.25">
      <c r="A3145" s="2" t="s">
        <v>9401</v>
      </c>
      <c r="B3145" s="2" t="s">
        <v>9402</v>
      </c>
      <c r="C3145" s="6" t="str">
        <f t="shared" si="49"/>
        <v>.Co Tabasco Green Pepper Jalapeno Sauce - 5Oz</v>
      </c>
      <c r="D3145" t="s">
        <v>27867</v>
      </c>
    </row>
    <row r="3146" spans="1:4" ht="16.5" x14ac:dyDescent="0.25">
      <c r="C3146" s="6" t="str">
        <f t="shared" si="49"/>
        <v/>
      </c>
      <c r="D3146" t="s">
        <v>25937</v>
      </c>
    </row>
    <row r="3147" spans="1:4" ht="49.5" x14ac:dyDescent="0.25">
      <c r="A3147" s="2" t="s">
        <v>9407</v>
      </c>
      <c r="B3147" s="2" t="s">
        <v>6570</v>
      </c>
      <c r="C3147" s="6" t="str">
        <f t="shared" si="49"/>
        <v>Coconut Water, 9.5 Oz</v>
      </c>
      <c r="D3147" t="s">
        <v>27868</v>
      </c>
    </row>
    <row r="3148" spans="1:4" ht="16.5" x14ac:dyDescent="0.25">
      <c r="C3148" s="6" t="str">
        <f t="shared" si="49"/>
        <v/>
      </c>
      <c r="D3148" t="s">
        <v>25937</v>
      </c>
    </row>
    <row r="3149" spans="1:4" ht="181.5" x14ac:dyDescent="0.25">
      <c r="A3149" s="2" t="s">
        <v>9412</v>
      </c>
      <c r="B3149" s="2" t="s">
        <v>8045</v>
      </c>
      <c r="C3149" s="6" t="str">
        <f t="shared" si="49"/>
        <v>Chicken Curry With Seasoned Basmati Rice, 9-Ounce Boxes (Pack Of 12</v>
      </c>
      <c r="D3149" t="s">
        <v>27869</v>
      </c>
    </row>
    <row r="3150" spans="1:4" ht="16.5" x14ac:dyDescent="0.25">
      <c r="C3150" s="6" t="str">
        <f t="shared" si="49"/>
        <v/>
      </c>
      <c r="D3150" t="s">
        <v>25937</v>
      </c>
    </row>
    <row r="3151" spans="1:4" ht="16.5" x14ac:dyDescent="0.25">
      <c r="A3151" s="2"/>
      <c r="C3151" s="6"/>
    </row>
    <row r="3152" spans="1:4" ht="16.5" x14ac:dyDescent="0.25">
      <c r="C3152" s="6" t="str">
        <f t="shared" si="49"/>
        <v/>
      </c>
      <c r="D3152" t="s">
        <v>25937</v>
      </c>
    </row>
    <row r="3153" spans="1:4" ht="66" x14ac:dyDescent="0.25">
      <c r="A3153" s="2" t="s">
        <v>9422</v>
      </c>
      <c r="B3153" s="2" t="s">
        <v>9423</v>
      </c>
      <c r="C3153" s="6" t="str">
        <f t="shared" si="49"/>
        <v>Chips, Blue, 8.1 Ounce</v>
      </c>
      <c r="D3153" t="s">
        <v>27871</v>
      </c>
    </row>
    <row r="3154" spans="1:4" ht="132" x14ac:dyDescent="0.25">
      <c r="A3154" s="2" t="s">
        <v>9426</v>
      </c>
      <c r="B3154" s="2" t="s">
        <v>7485</v>
      </c>
      <c r="C3154" s="6" t="str">
        <f t="shared" si="49"/>
        <v>Corn Tortilla Chips Blue Chips No Salt Added, 8.1 Oz</v>
      </c>
      <c r="D3154" t="s">
        <v>27872</v>
      </c>
    </row>
    <row r="3155" spans="1:4" ht="16.5" x14ac:dyDescent="0.25">
      <c r="C3155" s="6" t="str">
        <f t="shared" si="49"/>
        <v/>
      </c>
      <c r="D3155" t="s">
        <v>25937</v>
      </c>
    </row>
    <row r="3156" spans="1:4" ht="148.5" x14ac:dyDescent="0.25">
      <c r="A3156" s="2" t="s">
        <v>9431</v>
      </c>
      <c r="B3156" s="2" t="s">
        <v>7485</v>
      </c>
      <c r="C3156" s="6" t="str">
        <f t="shared" si="49"/>
        <v>Tortilla Chip, Mini Yellow Rounds, 7.5 Ounce (Pack Of 12)</v>
      </c>
      <c r="D3156" t="s">
        <v>27873</v>
      </c>
    </row>
    <row r="3157" spans="1:4" ht="16.5" x14ac:dyDescent="0.25">
      <c r="C3157" s="6" t="str">
        <f t="shared" si="49"/>
        <v/>
      </c>
      <c r="D3157" t="s">
        <v>25937</v>
      </c>
    </row>
    <row r="3158" spans="1:4" ht="115.5" x14ac:dyDescent="0.25">
      <c r="A3158" s="2" t="s">
        <v>9436</v>
      </c>
      <c r="B3158" s="2" t="s">
        <v>1720</v>
      </c>
      <c r="C3158" s="6" t="str">
        <f t="shared" si="49"/>
        <v>Lifeway Kefir, Low Fat Blueberry Smoothie, 32 Oz.</v>
      </c>
      <c r="D3158" t="s">
        <v>9436</v>
      </c>
    </row>
    <row r="3159" spans="1:4" ht="165" x14ac:dyDescent="0.25">
      <c r="A3159" s="2" t="s">
        <v>9439</v>
      </c>
      <c r="B3159" s="2" t="s">
        <v>79</v>
      </c>
      <c r="C3159" s="6" t="str">
        <f t="shared" si="49"/>
        <v>Organic Virgin Coconut Oil, Fresh-Pressed &amp; Unrefined, 14 Oz, 1 Co</v>
      </c>
      <c r="D3159" t="s">
        <v>27874</v>
      </c>
    </row>
    <row r="3160" spans="1:4" ht="16.5" x14ac:dyDescent="0.25">
      <c r="C3160" s="6" t="str">
        <f t="shared" si="49"/>
        <v/>
      </c>
      <c r="D3160" t="s">
        <v>25937</v>
      </c>
    </row>
    <row r="3161" spans="1:4" ht="132" x14ac:dyDescent="0.25">
      <c r="A3161" s="2" t="s">
        <v>9444</v>
      </c>
      <c r="B3161" s="2" t="s">
        <v>2780</v>
      </c>
      <c r="C3161" s="6" t="str">
        <f t="shared" si="49"/>
        <v>Dairy Free Frozen Dessert Sandwiches Vanilla - 8 Ct</v>
      </c>
      <c r="D3161" t="s">
        <v>27875</v>
      </c>
    </row>
    <row r="3162" spans="1:4" ht="16.5" x14ac:dyDescent="0.25">
      <c r="C3162" s="6" t="str">
        <f t="shared" si="49"/>
        <v/>
      </c>
      <c r="D3162" t="s">
        <v>25937</v>
      </c>
    </row>
    <row r="3163" spans="1:4" ht="132" x14ac:dyDescent="0.25">
      <c r="A3163" s="2" t="s">
        <v>9449</v>
      </c>
      <c r="B3163" s="2" t="s">
        <v>9450</v>
      </c>
      <c r="C3163" s="6" t="str">
        <f t="shared" si="49"/>
        <v>Newman'S Own Balsamic Vinaigrette Dressing, 9 Fl Oz.</v>
      </c>
      <c r="D3163" t="s">
        <v>9449</v>
      </c>
    </row>
    <row r="3164" spans="1:4" ht="82.5" x14ac:dyDescent="0.25">
      <c r="A3164" s="2" t="s">
        <v>9453</v>
      </c>
      <c r="B3164" s="2" t="s">
        <v>650</v>
      </c>
      <c r="C3164" s="6" t="str">
        <f t="shared" si="49"/>
        <v>Balsamic Vinaigrette 16 Oz</v>
      </c>
      <c r="D3164" t="s">
        <v>27876</v>
      </c>
    </row>
    <row r="3165" spans="1:4" ht="16.5" x14ac:dyDescent="0.25">
      <c r="C3165" s="6" t="str">
        <f t="shared" si="49"/>
        <v/>
      </c>
      <c r="D3165" t="s">
        <v>25937</v>
      </c>
    </row>
    <row r="3166" spans="1:4" ht="66" x14ac:dyDescent="0.25">
      <c r="A3166" s="2" t="s">
        <v>9458</v>
      </c>
      <c r="B3166" s="2" t="s">
        <v>650</v>
      </c>
      <c r="C3166" s="6" t="str">
        <f t="shared" si="49"/>
        <v>Caesar Dressing - 16 Fl Oz</v>
      </c>
      <c r="D3166" t="s">
        <v>27877</v>
      </c>
    </row>
    <row r="3167" spans="1:4" ht="16.5" x14ac:dyDescent="0.25">
      <c r="C3167" s="6" t="str">
        <f t="shared" si="49"/>
        <v/>
      </c>
      <c r="D3167" t="s">
        <v>25937</v>
      </c>
    </row>
    <row r="3168" spans="1:4" ht="49.5" x14ac:dyDescent="0.25">
      <c r="A3168" s="2" t="s">
        <v>9463</v>
      </c>
      <c r="B3168" s="2" t="s">
        <v>1337</v>
      </c>
      <c r="C3168" s="6" t="str">
        <f t="shared" si="49"/>
        <v>Grapeseed Oil, 16 Oz.</v>
      </c>
      <c r="D3168" t="s">
        <v>27878</v>
      </c>
    </row>
    <row r="3169" spans="1:4" ht="16.5" x14ac:dyDescent="0.25">
      <c r="C3169" s="6" t="str">
        <f t="shared" si="49"/>
        <v/>
      </c>
      <c r="D3169" t="s">
        <v>25937</v>
      </c>
    </row>
    <row r="3170" spans="1:4" ht="165" x14ac:dyDescent="0.25">
      <c r="A3170" s="2" t="s">
        <v>9468</v>
      </c>
      <c r="B3170" s="2" t="s">
        <v>9469</v>
      </c>
      <c r="C3170" s="6" t="str">
        <f t="shared" si="49"/>
        <v>Organic Sunny Days Snack Bars, Apple, 5.3 Ounce (Pack Of 6)</v>
      </c>
      <c r="D3170" t="s">
        <v>27879</v>
      </c>
    </row>
    <row r="3171" spans="1:4" ht="66" x14ac:dyDescent="0.25">
      <c r="A3171" s="2" t="s">
        <v>9472</v>
      </c>
      <c r="B3171" s="2" t="s">
        <v>9473</v>
      </c>
      <c r="C3171" s="6" t="str">
        <f t="shared" si="49"/>
        <v>Organic Pinto Beans, 15 Oz</v>
      </c>
      <c r="D3171" t="s">
        <v>27880</v>
      </c>
    </row>
    <row r="3172" spans="1:4" ht="99" x14ac:dyDescent="0.25">
      <c r="A3172" s="2" t="s">
        <v>9476</v>
      </c>
      <c r="B3172" s="2" t="s">
        <v>8672</v>
      </c>
      <c r="C3172" s="6" t="str">
        <f t="shared" si="49"/>
        <v>Eden Organic Garbanzo Beans, 15 Oz.</v>
      </c>
      <c r="D3172" t="s">
        <v>9476</v>
      </c>
    </row>
    <row r="3173" spans="1:4" ht="16.5" x14ac:dyDescent="0.25">
      <c r="C3173" s="6" t="str">
        <f t="shared" si="49"/>
        <v/>
      </c>
      <c r="D3173" t="s">
        <v>25937</v>
      </c>
    </row>
    <row r="3174" spans="1:4" ht="82.5" x14ac:dyDescent="0.25">
      <c r="A3174" s="2" t="s">
        <v>9481</v>
      </c>
      <c r="B3174" s="2" t="s">
        <v>8672</v>
      </c>
      <c r="C3174" s="6" t="str">
        <f t="shared" si="49"/>
        <v>Eden Organic Black Beans, 15 Oz.</v>
      </c>
      <c r="D3174" t="s">
        <v>9481</v>
      </c>
    </row>
    <row r="3175" spans="1:4" ht="66" x14ac:dyDescent="0.25">
      <c r="A3175" s="2" t="s">
        <v>9484</v>
      </c>
      <c r="B3175" s="2" t="s">
        <v>9473</v>
      </c>
      <c r="C3175" s="6" t="str">
        <f t="shared" si="49"/>
        <v>Organic Kidney Beans, 15 Oz</v>
      </c>
      <c r="D3175" t="s">
        <v>27881</v>
      </c>
    </row>
    <row r="3176" spans="1:4" ht="16.5" x14ac:dyDescent="0.25">
      <c r="C3176" s="6" t="str">
        <f t="shared" si="49"/>
        <v/>
      </c>
      <c r="D3176" t="s">
        <v>25937</v>
      </c>
    </row>
    <row r="3177" spans="1:4" ht="132" x14ac:dyDescent="0.25">
      <c r="A3177" s="2" t="s">
        <v>9489</v>
      </c>
      <c r="B3177" s="2" t="s">
        <v>8672</v>
      </c>
      <c r="C3177" s="6" t="str">
        <f t="shared" si="49"/>
        <v>Eden Organic Cannellini White Kidney Beans, 15 Oz</v>
      </c>
      <c r="D3177" t="s">
        <v>9489</v>
      </c>
    </row>
    <row r="3178" spans="1:4" ht="16.5" x14ac:dyDescent="0.25">
      <c r="C3178" s="6" t="str">
        <f t="shared" si="49"/>
        <v/>
      </c>
      <c r="D3178" t="s">
        <v>25937</v>
      </c>
    </row>
    <row r="3179" spans="1:4" ht="66" x14ac:dyDescent="0.25">
      <c r="A3179" s="2" t="s">
        <v>9494</v>
      </c>
      <c r="B3179" s="2" t="s">
        <v>8821</v>
      </c>
      <c r="C3179" s="6" t="str">
        <f t="shared" si="49"/>
        <v>Original Soy Milk - 0.5Gal</v>
      </c>
      <c r="D3179" t="s">
        <v>27882</v>
      </c>
    </row>
    <row r="3180" spans="1:4" ht="16.5" x14ac:dyDescent="0.25">
      <c r="A3180" s="2"/>
      <c r="C3180" s="6"/>
    </row>
    <row r="3181" spans="1:4" ht="16.5" x14ac:dyDescent="0.25">
      <c r="C3181" s="6" t="str">
        <f t="shared" si="49"/>
        <v/>
      </c>
      <c r="D3181" t="s">
        <v>25937</v>
      </c>
    </row>
    <row r="3182" spans="1:4" ht="82.5" x14ac:dyDescent="0.25">
      <c r="A3182" s="2" t="s">
        <v>9502</v>
      </c>
      <c r="B3182" s="2" t="s">
        <v>5241</v>
      </c>
      <c r="C3182" s="6" t="str">
        <f t="shared" si="49"/>
        <v>- Deli Slices - Oven Roasted 5.50 Oz</v>
      </c>
      <c r="D3182" t="s">
        <v>27884</v>
      </c>
    </row>
    <row r="3183" spans="1:4" ht="16.5" x14ac:dyDescent="0.25">
      <c r="C3183" s="6" t="str">
        <f t="shared" si="49"/>
        <v/>
      </c>
      <c r="D3183" t="s">
        <v>25937</v>
      </c>
    </row>
    <row r="3184" spans="1:4" ht="148.5" x14ac:dyDescent="0.25">
      <c r="A3184" s="2" t="s">
        <v>9507</v>
      </c>
      <c r="B3184" s="2" t="s">
        <v>8898</v>
      </c>
      <c r="C3184" s="6" t="str">
        <f t="shared" si="49"/>
        <v>Home Style Real French Vinaigrette Dressing - 12Fl Oz</v>
      </c>
      <c r="D3184" t="s">
        <v>27885</v>
      </c>
    </row>
    <row r="3185" spans="1:4" ht="16.5" x14ac:dyDescent="0.25">
      <c r="C3185" s="6" t="str">
        <f t="shared" si="49"/>
        <v/>
      </c>
      <c r="D3185" t="s">
        <v>25937</v>
      </c>
    </row>
    <row r="3186" spans="1:4" ht="148.5" x14ac:dyDescent="0.25">
      <c r="A3186" s="2" t="s">
        <v>9512</v>
      </c>
      <c r="B3186" s="2" t="s">
        <v>8898</v>
      </c>
      <c r="C3186" s="6" t="str">
        <f t="shared" si="49"/>
        <v>Home Style Blush Wine Vinaigrette Dressing - 12Fl Oz</v>
      </c>
      <c r="D3186" t="s">
        <v>27886</v>
      </c>
    </row>
    <row r="3187" spans="1:4" ht="16.5" x14ac:dyDescent="0.25">
      <c r="C3187" s="6" t="str">
        <f t="shared" si="49"/>
        <v/>
      </c>
      <c r="D3187" t="s">
        <v>25937</v>
      </c>
    </row>
    <row r="3188" spans="1:4" ht="148.5" x14ac:dyDescent="0.25">
      <c r="A3188" s="2" t="s">
        <v>9517</v>
      </c>
      <c r="B3188" s="2" t="s">
        <v>8898</v>
      </c>
      <c r="C3188" s="6" t="str">
        <f t="shared" si="49"/>
        <v>Brianna'S Home Style Classic Buttermilk Ranch Dressing 12 Oz</v>
      </c>
      <c r="D3188" t="s">
        <v>27887</v>
      </c>
    </row>
    <row r="3189" spans="1:4" ht="66" x14ac:dyDescent="0.25">
      <c r="A3189" s="2" t="s">
        <v>9520</v>
      </c>
      <c r="B3189" s="2" t="s">
        <v>9521</v>
      </c>
      <c r="C3189" s="6" t="str">
        <f t="shared" si="49"/>
        <v>Snap Cookies, Ginger, 8 Ounce</v>
      </c>
      <c r="D3189" t="s">
        <v>27888</v>
      </c>
    </row>
    <row r="3190" spans="1:4" ht="16.5" x14ac:dyDescent="0.25">
      <c r="C3190" s="6" t="str">
        <f t="shared" si="49"/>
        <v/>
      </c>
      <c r="D3190" t="s">
        <v>25937</v>
      </c>
    </row>
    <row r="3191" spans="1:4" ht="99" x14ac:dyDescent="0.25">
      <c r="A3191" s="2" t="s">
        <v>9526</v>
      </c>
      <c r="B3191" s="2" t="s">
        <v>9527</v>
      </c>
      <c r="C3191" s="6" t="str">
        <f t="shared" si="49"/>
        <v>- Organic Berry Basket Blend 10.00 Oz</v>
      </c>
      <c r="D3191" t="s">
        <v>27889</v>
      </c>
    </row>
    <row r="3192" spans="1:4" ht="82.5" x14ac:dyDescent="0.25">
      <c r="A3192" s="2" t="s">
        <v>9530</v>
      </c>
      <c r="B3192" s="2" t="s">
        <v>9527</v>
      </c>
      <c r="C3192" s="6" t="str">
        <f t="shared" si="49"/>
        <v>- Organic Green Peas 10.00 Oz</v>
      </c>
      <c r="D3192" t="s">
        <v>27890</v>
      </c>
    </row>
    <row r="3193" spans="1:4" ht="115.5" x14ac:dyDescent="0.25">
      <c r="A3193" s="2" t="s">
        <v>9533</v>
      </c>
      <c r="B3193" s="2" t="s">
        <v>2629</v>
      </c>
      <c r="C3193" s="6" t="str">
        <f t="shared" si="49"/>
        <v>Black Pepper Ground Can, 4-Ounce (Pack Of 6)</v>
      </c>
      <c r="D3193" t="s">
        <v>27891</v>
      </c>
    </row>
    <row r="3194" spans="1:4" ht="115.5" x14ac:dyDescent="0.25">
      <c r="A3194" s="2" t="s">
        <v>9536</v>
      </c>
      <c r="B3194" s="2" t="s">
        <v>9527</v>
      </c>
      <c r="C3194" s="6" t="str">
        <f t="shared" si="49"/>
        <v>- Organic Broccoli Florets - Frozen 9.00 Oz</v>
      </c>
      <c r="D3194" t="s">
        <v>27892</v>
      </c>
    </row>
    <row r="3195" spans="1:4" ht="99" x14ac:dyDescent="0.25">
      <c r="A3195" s="2" t="s">
        <v>9539</v>
      </c>
      <c r="B3195" s="2" t="s">
        <v>9527</v>
      </c>
      <c r="C3195" s="6" t="str">
        <f t="shared" si="49"/>
        <v>- Organic Butternut Squash 10.00 Oz</v>
      </c>
      <c r="D3195" t="s">
        <v>27893</v>
      </c>
    </row>
    <row r="3196" spans="1:4" ht="132" x14ac:dyDescent="0.25">
      <c r="A3196" s="2" t="s">
        <v>9542</v>
      </c>
      <c r="B3196" s="2" t="s">
        <v>9543</v>
      </c>
      <c r="C3196" s="6" t="str">
        <f t="shared" si="49"/>
        <v>Organic Smooth Move, 16-Count Boxes (Pack Of 6)</v>
      </c>
      <c r="D3196" t="s">
        <v>27894</v>
      </c>
    </row>
    <row r="3197" spans="1:4" ht="132" x14ac:dyDescent="0.25">
      <c r="A3197" s="2" t="s">
        <v>9546</v>
      </c>
      <c r="B3197" s="2" t="s">
        <v>9543</v>
      </c>
      <c r="C3197" s="6" t="str">
        <f t="shared" si="49"/>
        <v>Organic Throat Coat, 16-Count Boxes (Pack Of 6)</v>
      </c>
      <c r="D3197" t="s">
        <v>27895</v>
      </c>
    </row>
    <row r="3198" spans="1:4" ht="115.5" x14ac:dyDescent="0.25">
      <c r="A3198" s="2" t="s">
        <v>9549</v>
      </c>
      <c r="B3198" s="2" t="s">
        <v>9543</v>
      </c>
      <c r="C3198" s="6" t="str">
        <f t="shared" si="49"/>
        <v>Breathe Easy, 16-Count Boxes (Pack Of 6)</v>
      </c>
      <c r="D3198" t="s">
        <v>27896</v>
      </c>
    </row>
    <row r="3199" spans="1:4" ht="16.5" x14ac:dyDescent="0.25">
      <c r="C3199" s="6" t="str">
        <f t="shared" si="49"/>
        <v/>
      </c>
      <c r="D3199" t="s">
        <v>25937</v>
      </c>
    </row>
    <row r="3200" spans="1:4" ht="132" x14ac:dyDescent="0.25">
      <c r="A3200" s="2" t="s">
        <v>9554</v>
      </c>
      <c r="B3200" s="2" t="s">
        <v>9543</v>
      </c>
      <c r="C3200" s="6" t="str">
        <f t="shared" si="49"/>
        <v>Organic Echinacea Plus, Net Wt. 0.85 Oz, 16-Count Box (Pa</v>
      </c>
      <c r="D3200" t="s">
        <v>27897</v>
      </c>
    </row>
    <row r="3201" spans="1:4" ht="16.5" x14ac:dyDescent="0.25">
      <c r="C3201" s="6" t="str">
        <f t="shared" si="49"/>
        <v/>
      </c>
      <c r="D3201" t="s">
        <v>25937</v>
      </c>
    </row>
    <row r="3202" spans="1:4" ht="132" x14ac:dyDescent="0.25">
      <c r="A3202" s="2" t="s">
        <v>9559</v>
      </c>
      <c r="B3202" s="2" t="s">
        <v>9543</v>
      </c>
      <c r="C3202" s="6" t="str">
        <f t="shared" si="49"/>
        <v>Everyday Detox, 16-Count Boxes (Pack Of 6)</v>
      </c>
      <c r="D3202" t="s">
        <v>27898</v>
      </c>
    </row>
    <row r="3203" spans="1:4" ht="16.5" x14ac:dyDescent="0.25">
      <c r="C3203" s="6" t="str">
        <f t="shared" ref="C3203:C3266" si="50">TRIM(PROPER(SUBSTITUTE(A3203,B3203,"")))</f>
        <v/>
      </c>
      <c r="D3203" t="s">
        <v>25937</v>
      </c>
    </row>
    <row r="3204" spans="1:4" ht="115.5" x14ac:dyDescent="0.25">
      <c r="A3204" s="2" t="s">
        <v>9564</v>
      </c>
      <c r="B3204" s="2" t="s">
        <v>9543</v>
      </c>
      <c r="C3204" s="6" t="str">
        <f t="shared" si="50"/>
        <v>Seasonal Herb Tea Sampler 16 Count Box</v>
      </c>
      <c r="D3204" t="s">
        <v>27899</v>
      </c>
    </row>
    <row r="3205" spans="1:4" ht="148.5" x14ac:dyDescent="0.25">
      <c r="A3205" s="2" t="s">
        <v>9567</v>
      </c>
      <c r="B3205" s="2" t="s">
        <v>9543</v>
      </c>
      <c r="C3205" s="6" t="str">
        <f t="shared" si="50"/>
        <v>Organic Lemon Echinacea Throat Coat Herbal Tea, 16-Count</v>
      </c>
      <c r="D3205" t="s">
        <v>27900</v>
      </c>
    </row>
    <row r="3206" spans="1:4" ht="16.5" x14ac:dyDescent="0.25">
      <c r="C3206" s="6" t="str">
        <f t="shared" si="50"/>
        <v/>
      </c>
      <c r="D3206" t="s">
        <v>25937</v>
      </c>
    </row>
    <row r="3207" spans="1:4" ht="148.5" x14ac:dyDescent="0.25">
      <c r="A3207" s="2" t="s">
        <v>9572</v>
      </c>
      <c r="B3207" s="2" t="s">
        <v>9543</v>
      </c>
      <c r="C3207" s="6" t="str">
        <f t="shared" si="50"/>
        <v>, Organic Smooth Move Tea Bags, Peppermint, 16 Count</v>
      </c>
      <c r="D3207" t="s">
        <v>27901</v>
      </c>
    </row>
    <row r="3208" spans="1:4" ht="16.5" x14ac:dyDescent="0.25">
      <c r="C3208" s="6" t="str">
        <f t="shared" si="50"/>
        <v/>
      </c>
      <c r="D3208" t="s">
        <v>25937</v>
      </c>
    </row>
    <row r="3209" spans="1:4" ht="132" x14ac:dyDescent="0.25">
      <c r="A3209" s="2" t="s">
        <v>9577</v>
      </c>
      <c r="B3209" s="2" t="s">
        <v>9578</v>
      </c>
      <c r="C3209" s="6" t="str">
        <f t="shared" si="50"/>
        <v>Light Rye Crispbread, 9.5 Ounce Packages (Pack Of 12)</v>
      </c>
      <c r="D3209" t="s">
        <v>27902</v>
      </c>
    </row>
    <row r="3210" spans="1:4" ht="165" x14ac:dyDescent="0.25">
      <c r="A3210" s="2" t="s">
        <v>9581</v>
      </c>
      <c r="B3210" s="2" t="s">
        <v>9582</v>
      </c>
      <c r="C3210" s="6" t="str">
        <f t="shared" si="50"/>
        <v>Santa Cruz Organic Fruit Juice, Organic Concord Grape, 32 Fl. Oz.</v>
      </c>
      <c r="D3210" t="s">
        <v>9581</v>
      </c>
    </row>
    <row r="3211" spans="1:4" ht="165" x14ac:dyDescent="0.25">
      <c r="A3211" s="2" t="s">
        <v>9585</v>
      </c>
      <c r="B3211" s="2" t="s">
        <v>9582</v>
      </c>
      <c r="C3211" s="6" t="str">
        <f t="shared" si="50"/>
        <v>Santa Cruz Organic Fruit Juice, Organic Orange Mango, 32 Fl. Oz.</v>
      </c>
      <c r="D3211" t="s">
        <v>9585</v>
      </c>
    </row>
    <row r="3212" spans="1:4" ht="66" x14ac:dyDescent="0.25">
      <c r="A3212" s="2" t="s">
        <v>9588</v>
      </c>
      <c r="B3212" s="2" t="s">
        <v>9589</v>
      </c>
      <c r="C3212" s="6" t="str">
        <f t="shared" si="50"/>
        <v>Apple Sauce, 23 Ounce</v>
      </c>
      <c r="D3212" t="s">
        <v>27903</v>
      </c>
    </row>
    <row r="3213" spans="1:4" ht="82.5" x14ac:dyDescent="0.25">
      <c r="A3213" s="2" t="s">
        <v>9592</v>
      </c>
      <c r="B3213" s="2" t="s">
        <v>9593</v>
      </c>
      <c r="C3213" s="6" t="str">
        <f t="shared" si="50"/>
        <v>Bread &amp; Butter Chips, 33 Oz</v>
      </c>
      <c r="D3213" t="s">
        <v>27904</v>
      </c>
    </row>
    <row r="3214" spans="1:4" ht="16.5" x14ac:dyDescent="0.25">
      <c r="C3214" s="6" t="str">
        <f t="shared" si="50"/>
        <v/>
      </c>
      <c r="D3214" t="s">
        <v>25937</v>
      </c>
    </row>
    <row r="3215" spans="1:4" ht="82.5" x14ac:dyDescent="0.25">
      <c r="A3215" s="2" t="s">
        <v>9598</v>
      </c>
      <c r="B3215" s="2" t="s">
        <v>770</v>
      </c>
      <c r="C3215" s="6" t="str">
        <f t="shared" si="50"/>
        <v>, Granola, Honey Oat, 12 Oz</v>
      </c>
      <c r="D3215" t="s">
        <v>27905</v>
      </c>
    </row>
    <row r="3216" spans="1:4" ht="16.5" x14ac:dyDescent="0.25">
      <c r="C3216" s="6" t="str">
        <f t="shared" si="50"/>
        <v/>
      </c>
      <c r="D3216" t="s">
        <v>25937</v>
      </c>
    </row>
    <row r="3217" spans="1:4" ht="66" x14ac:dyDescent="0.25">
      <c r="A3217" s="2" t="s">
        <v>9603</v>
      </c>
      <c r="B3217" s="2" t="s">
        <v>1838</v>
      </c>
      <c r="C3217" s="6" t="str">
        <f t="shared" si="50"/>
        <v>Panko Bread Crumbs 8Oz</v>
      </c>
      <c r="D3217" t="s">
        <v>27906</v>
      </c>
    </row>
    <row r="3218" spans="1:4" ht="16.5" x14ac:dyDescent="0.25">
      <c r="C3218" s="6" t="str">
        <f t="shared" si="50"/>
        <v/>
      </c>
      <c r="D3218" t="s">
        <v>25937</v>
      </c>
    </row>
    <row r="3219" spans="1:4" ht="99" x14ac:dyDescent="0.25">
      <c r="A3219" s="2" t="s">
        <v>9608</v>
      </c>
      <c r="B3219" s="2" t="s">
        <v>4240</v>
      </c>
      <c r="C3219" s="6" t="str">
        <f t="shared" si="50"/>
        <v>Blue Diamond Nut Thins Pecan - 4.25Oz</v>
      </c>
      <c r="D3219" t="s">
        <v>27907</v>
      </c>
    </row>
    <row r="3220" spans="1:4" ht="99" x14ac:dyDescent="0.25">
      <c r="A3220" s="2" t="s">
        <v>9611</v>
      </c>
      <c r="B3220" s="2" t="s">
        <v>7522</v>
      </c>
      <c r="C3220" s="6" t="str">
        <f t="shared" si="50"/>
        <v>Unsweetened Original Almondmilk, 64 Fl Oz</v>
      </c>
      <c r="D3220" t="s">
        <v>27908</v>
      </c>
    </row>
    <row r="3221" spans="1:4" ht="165" x14ac:dyDescent="0.25">
      <c r="A3221" s="2" t="s">
        <v>9614</v>
      </c>
      <c r="B3221" s="2" t="s">
        <v>4240</v>
      </c>
      <c r="C3221" s="6" t="str">
        <f t="shared" si="50"/>
        <v>Blue Diamond Almond Breeze Unsweetened Almond Milk - 32 Fl Oz</v>
      </c>
      <c r="D3221" t="s">
        <v>27909</v>
      </c>
    </row>
    <row r="3222" spans="1:4" ht="181.5" x14ac:dyDescent="0.25">
      <c r="A3222" s="2" t="s">
        <v>9617</v>
      </c>
      <c r="B3222" s="2" t="s">
        <v>4240</v>
      </c>
      <c r="C3222" s="6" t="str">
        <f t="shared" si="50"/>
        <v>Blue Diamond Almond Breeze Unsweetened Vanilla Almond Milk - 32 Fl Oz</v>
      </c>
      <c r="D3222" t="s">
        <v>27910</v>
      </c>
    </row>
    <row r="3223" spans="1:4" ht="115.5" x14ac:dyDescent="0.25">
      <c r="A3223" s="2" t="s">
        <v>9620</v>
      </c>
      <c r="B3223" s="2" t="s">
        <v>2735</v>
      </c>
      <c r="C3223" s="6" t="str">
        <f t="shared" si="50"/>
        <v>Almond Breeze, Unsweetened Chocolate, 32 Fl Oz</v>
      </c>
      <c r="D3223" t="s">
        <v>27911</v>
      </c>
    </row>
    <row r="3224" spans="1:4" ht="99" x14ac:dyDescent="0.25">
      <c r="A3224" s="2" t="s">
        <v>9623</v>
      </c>
      <c r="B3224" s="2" t="s">
        <v>7522</v>
      </c>
      <c r="C3224" s="6" t="str">
        <f t="shared" si="50"/>
        <v>Unsweetened Vanilla Almondmilk, 64 Fl Oz</v>
      </c>
      <c r="D3224" t="s">
        <v>27912</v>
      </c>
    </row>
    <row r="3225" spans="1:4" ht="148.5" x14ac:dyDescent="0.25">
      <c r="A3225" s="2" t="s">
        <v>9626</v>
      </c>
      <c r="B3225" s="2" t="s">
        <v>4240</v>
      </c>
      <c r="C3225" s="6" t="str">
        <f t="shared" si="50"/>
        <v>Blue Diamond Almond Breeze Original Almond Milk - 32 Fl Oz</v>
      </c>
      <c r="D3225" t="s">
        <v>27913</v>
      </c>
    </row>
    <row r="3226" spans="1:4" ht="16.5" x14ac:dyDescent="0.25">
      <c r="C3226" s="6" t="str">
        <f t="shared" si="50"/>
        <v/>
      </c>
      <c r="D3226" t="s">
        <v>25937</v>
      </c>
    </row>
    <row r="3227" spans="1:4" ht="115.5" x14ac:dyDescent="0.25">
      <c r="A3227" s="2" t="s">
        <v>9631</v>
      </c>
      <c r="B3227" s="2" t="s">
        <v>2735</v>
      </c>
      <c r="C3227" s="6" t="str">
        <f t="shared" si="50"/>
        <v>Almond Breeze Chocolate Almond Milk - 32 Fl Oz</v>
      </c>
      <c r="D3227" t="s">
        <v>27914</v>
      </c>
    </row>
    <row r="3228" spans="1:4" ht="165" x14ac:dyDescent="0.25">
      <c r="A3228" s="2" t="s">
        <v>9634</v>
      </c>
      <c r="B3228" s="2" t="s">
        <v>4240</v>
      </c>
      <c r="C3228" s="6" t="str">
        <f t="shared" si="50"/>
        <v>Almond Breeze Unsweetened Vanilla Almond Coconut Milk Blend - 32 Fl Oz</v>
      </c>
      <c r="D3228" t="s">
        <v>27915</v>
      </c>
    </row>
    <row r="3229" spans="1:4" ht="16.5" x14ac:dyDescent="0.25">
      <c r="C3229" s="6" t="str">
        <f t="shared" si="50"/>
        <v/>
      </c>
      <c r="D3229" t="s">
        <v>25937</v>
      </c>
    </row>
    <row r="3230" spans="1:4" ht="82.5" x14ac:dyDescent="0.25">
      <c r="A3230" s="2" t="s">
        <v>9639</v>
      </c>
      <c r="B3230" s="2" t="s">
        <v>2930</v>
      </c>
      <c r="C3230" s="6" t="str">
        <f t="shared" si="50"/>
        <v>Frozen Vegetable Pot Pie - 7.5Oz</v>
      </c>
      <c r="D3230" t="s">
        <v>27916</v>
      </c>
    </row>
    <row r="3231" spans="1:4" ht="16.5" x14ac:dyDescent="0.25">
      <c r="C3231" s="6" t="str">
        <f t="shared" si="50"/>
        <v/>
      </c>
      <c r="D3231" t="s">
        <v>25937</v>
      </c>
    </row>
    <row r="3232" spans="1:4" ht="115.5" x14ac:dyDescent="0.25">
      <c r="A3232" s="2" t="s">
        <v>9644</v>
      </c>
      <c r="B3232" s="2" t="s">
        <v>2930</v>
      </c>
      <c r="C3232" s="6" t="str">
        <f t="shared" si="50"/>
        <v>Dairy Free Frozen Vegetable Pot Pie - 7.5Oz</v>
      </c>
      <c r="D3232" t="s">
        <v>27917</v>
      </c>
    </row>
    <row r="3233" spans="1:4" ht="16.5" x14ac:dyDescent="0.25">
      <c r="C3233" s="6" t="str">
        <f t="shared" si="50"/>
        <v/>
      </c>
      <c r="D3233" t="s">
        <v>25937</v>
      </c>
    </row>
    <row r="3234" spans="1:4" ht="99" x14ac:dyDescent="0.25">
      <c r="A3234" s="2" t="s">
        <v>9649</v>
      </c>
      <c r="B3234" s="2" t="s">
        <v>9650</v>
      </c>
      <c r="C3234" s="6" t="str">
        <f t="shared" si="50"/>
        <v>Amy'S Organic Vegetable Lasagna 9.5 Oz</v>
      </c>
      <c r="D3234" t="s">
        <v>27918</v>
      </c>
    </row>
    <row r="3235" spans="1:4" ht="148.5" x14ac:dyDescent="0.25">
      <c r="A3235" s="2" t="s">
        <v>9653</v>
      </c>
      <c r="B3235" s="2" t="s">
        <v>2930</v>
      </c>
      <c r="C3235" s="6" t="str">
        <f t="shared" si="50"/>
        <v>Gluten Free Garden Vegetable Frozen Lasagna - 10.3Oz</v>
      </c>
      <c r="D3235" t="s">
        <v>27919</v>
      </c>
    </row>
    <row r="3236" spans="1:4" ht="148.5" x14ac:dyDescent="0.25">
      <c r="A3236" s="2" t="s">
        <v>9656</v>
      </c>
      <c r="B3236" s="2" t="s">
        <v>9650</v>
      </c>
      <c r="C3236" s="6" t="str">
        <f t="shared" si="50"/>
        <v>Amy'S Rice Mac &amp; Cheeze, Gluten Free, Non Gmo, 8-Ounce</v>
      </c>
      <c r="D3236" t="s">
        <v>27920</v>
      </c>
    </row>
    <row r="3237" spans="1:4" ht="16.5" x14ac:dyDescent="0.25">
      <c r="C3237" s="6" t="str">
        <f t="shared" si="50"/>
        <v/>
      </c>
      <c r="D3237" t="s">
        <v>25937</v>
      </c>
    </row>
    <row r="3238" spans="1:4" ht="181.5" x14ac:dyDescent="0.25">
      <c r="A3238" s="2" t="s">
        <v>9661</v>
      </c>
      <c r="B3238" s="2" t="s">
        <v>2930</v>
      </c>
      <c r="C3238" s="6" t="str">
        <f t="shared" si="50"/>
        <v>Bean &amp; Rice Burrito, Dairy-Free, Organic, 6-Ounce Boxes (Pack Of 12)</v>
      </c>
      <c r="D3238" t="s">
        <v>27921</v>
      </c>
    </row>
    <row r="3239" spans="1:4" ht="16.5" x14ac:dyDescent="0.25">
      <c r="C3239" s="6" t="str">
        <f t="shared" si="50"/>
        <v/>
      </c>
      <c r="D3239" t="s">
        <v>25937</v>
      </c>
    </row>
    <row r="3240" spans="1:4" ht="115.5" x14ac:dyDescent="0.25">
      <c r="A3240" s="2" t="s">
        <v>9666</v>
      </c>
      <c r="B3240" s="2" t="s">
        <v>2930</v>
      </c>
      <c r="C3240" s="6" t="str">
        <f t="shared" si="50"/>
        <v>- Breakfast Burrito - Organic 6.00 Oz</v>
      </c>
      <c r="D3240" t="s">
        <v>27922</v>
      </c>
    </row>
    <row r="3241" spans="1:4" ht="198" x14ac:dyDescent="0.25">
      <c r="A3241" s="2" t="s">
        <v>9669</v>
      </c>
      <c r="B3241" s="2" t="s">
        <v>2930</v>
      </c>
      <c r="C3241" s="6" t="str">
        <f t="shared" si="50"/>
        <v>Black Bean &amp; Vegetable Burrito, Dairy-Free, Organic, 6-Ounce Boxes (Pack O</v>
      </c>
      <c r="D3241" t="s">
        <v>27923</v>
      </c>
    </row>
    <row r="3242" spans="1:4" ht="148.5" x14ac:dyDescent="0.25">
      <c r="A3242" s="2" t="s">
        <v>9672</v>
      </c>
      <c r="B3242" s="2" t="s">
        <v>2930</v>
      </c>
      <c r="C3242" s="6" t="str">
        <f t="shared" si="50"/>
        <v>Southwestern Burrito, Organic, 5.5-Ounce Boxes (Pack Of 12)</v>
      </c>
      <c r="D3242" t="s">
        <v>27924</v>
      </c>
    </row>
    <row r="3243" spans="1:4" ht="148.5" x14ac:dyDescent="0.25">
      <c r="A3243" s="2" t="s">
        <v>9675</v>
      </c>
      <c r="B3243" s="2" t="s">
        <v>2930</v>
      </c>
      <c r="C3243" s="6" t="str">
        <f t="shared" si="50"/>
        <v>Cheese Enchilada, Organic, 9-Ounce Boxes (Pack Of 12)</v>
      </c>
      <c r="D3243" t="s">
        <v>27925</v>
      </c>
    </row>
    <row r="3244" spans="1:4" ht="198" x14ac:dyDescent="0.25">
      <c r="A3244" s="2" t="s">
        <v>9678</v>
      </c>
      <c r="B3244" s="2" t="s">
        <v>2930</v>
      </c>
      <c r="C3244" s="6" t="str">
        <f t="shared" si="50"/>
        <v>Black Bean &amp; Vegetable Enchilada, Organic, 9.5-Ounce Boxes (Pack Of 12)</v>
      </c>
      <c r="D3244" t="s">
        <v>27926</v>
      </c>
    </row>
    <row r="3245" spans="1:4" ht="16.5" x14ac:dyDescent="0.25">
      <c r="C3245" s="6" t="str">
        <f t="shared" si="50"/>
        <v/>
      </c>
      <c r="D3245" t="s">
        <v>25937</v>
      </c>
    </row>
    <row r="3246" spans="1:4" ht="132" x14ac:dyDescent="0.25">
      <c r="A3246" s="2" t="s">
        <v>9683</v>
      </c>
      <c r="B3246" s="2" t="s">
        <v>2930</v>
      </c>
      <c r="C3246" s="6" t="str">
        <f t="shared" si="50"/>
        <v>Roasted Vegetable No Cheese Frozen Pizza - 12Oz</v>
      </c>
      <c r="D3246" t="s">
        <v>27927</v>
      </c>
    </row>
    <row r="3247" spans="1:4" ht="16.5" x14ac:dyDescent="0.25">
      <c r="C3247" s="6" t="str">
        <f t="shared" si="50"/>
        <v/>
      </c>
      <c r="D3247" t="s">
        <v>25937</v>
      </c>
    </row>
    <row r="3248" spans="1:4" ht="16.5" x14ac:dyDescent="0.25">
      <c r="C3248" s="6" t="str">
        <f t="shared" si="50"/>
        <v/>
      </c>
      <c r="D3248" t="s">
        <v>25937</v>
      </c>
    </row>
    <row r="3249" spans="1:4" ht="115.5" x14ac:dyDescent="0.25">
      <c r="A3249" s="2" t="s">
        <v>9690</v>
      </c>
      <c r="B3249" s="2" t="s">
        <v>2930</v>
      </c>
      <c r="C3249" s="6" t="str">
        <f t="shared" si="50"/>
        <v>Cheese Ravioli With Sauce Frozen Bowls - 9.5Oz</v>
      </c>
      <c r="D3249" t="s">
        <v>27928</v>
      </c>
    </row>
    <row r="3250" spans="1:4" ht="66" x14ac:dyDescent="0.25">
      <c r="A3250" s="2" t="s">
        <v>9693</v>
      </c>
      <c r="B3250" s="2" t="s">
        <v>2930</v>
      </c>
      <c r="C3250" s="6" t="str">
        <f t="shared" si="50"/>
        <v>- Baked Ziti - Organic 9.50 Oz</v>
      </c>
      <c r="D3250" t="s">
        <v>27929</v>
      </c>
    </row>
    <row r="3251" spans="1:4" ht="16.5" x14ac:dyDescent="0.25">
      <c r="C3251" s="6" t="str">
        <f t="shared" si="50"/>
        <v/>
      </c>
      <c r="D3251" t="s">
        <v>25937</v>
      </c>
    </row>
    <row r="3252" spans="1:4" ht="66" x14ac:dyDescent="0.25">
      <c r="A3252" s="2" t="s">
        <v>9698</v>
      </c>
      <c r="B3252" s="2" t="s">
        <v>2930</v>
      </c>
      <c r="C3252" s="6" t="str">
        <f t="shared" si="50"/>
        <v>Frozen Cheese Pizza - 6.2Oz</v>
      </c>
      <c r="D3252" t="s">
        <v>27930</v>
      </c>
    </row>
    <row r="3253" spans="1:4" ht="16.5" x14ac:dyDescent="0.25">
      <c r="C3253" s="6" t="str">
        <f t="shared" si="50"/>
        <v/>
      </c>
      <c r="D3253" t="s">
        <v>25937</v>
      </c>
    </row>
    <row r="3254" spans="1:4" ht="115.5" x14ac:dyDescent="0.25">
      <c r="A3254" s="2" t="s">
        <v>9703</v>
      </c>
      <c r="B3254" s="2" t="s">
        <v>2930</v>
      </c>
      <c r="C3254" s="6" t="str">
        <f t="shared" si="50"/>
        <v>Frozen Indian Vegetable Korma Entrée - 9.5Oz</v>
      </c>
      <c r="D3254" t="s">
        <v>27931</v>
      </c>
    </row>
    <row r="3255" spans="1:4" ht="16.5" x14ac:dyDescent="0.25">
      <c r="C3255" s="6" t="str">
        <f t="shared" si="50"/>
        <v/>
      </c>
      <c r="D3255" t="s">
        <v>25937</v>
      </c>
    </row>
    <row r="3256" spans="1:4" ht="148.5" x14ac:dyDescent="0.25">
      <c r="A3256" s="2" t="s">
        <v>9708</v>
      </c>
      <c r="B3256" s="2" t="s">
        <v>2930</v>
      </c>
      <c r="C3256" s="6" t="str">
        <f t="shared" si="50"/>
        <v>Black Bean Tamale Verde, 10.3-Ounce Boxes (Pack Of 12)</v>
      </c>
      <c r="D3256" t="s">
        <v>27932</v>
      </c>
    </row>
    <row r="3257" spans="1:4" ht="148.5" x14ac:dyDescent="0.25">
      <c r="A3257" s="2" t="s">
        <v>9711</v>
      </c>
      <c r="B3257" s="2" t="s">
        <v>2930</v>
      </c>
      <c r="C3257" s="6" t="str">
        <f t="shared" si="50"/>
        <v>Gluten Free Non Dairy Burrito, 6 Ounce (Pack Of 12)</v>
      </c>
      <c r="D3257" t="s">
        <v>27933</v>
      </c>
    </row>
    <row r="3258" spans="1:4" ht="16.5" x14ac:dyDescent="0.25">
      <c r="C3258" s="6" t="str">
        <f t="shared" si="50"/>
        <v/>
      </c>
      <c r="D3258" t="s">
        <v>25937</v>
      </c>
    </row>
    <row r="3259" spans="1:4" ht="49.5" x14ac:dyDescent="0.25">
      <c r="A3259" s="2" t="s">
        <v>9716</v>
      </c>
      <c r="B3259" s="2" t="s">
        <v>8371</v>
      </c>
      <c r="C3259" s="6" t="str">
        <f t="shared" si="50"/>
        <v>Lentil Soup, 14.5 Oz</v>
      </c>
      <c r="D3259" t="s">
        <v>27934</v>
      </c>
    </row>
    <row r="3260" spans="1:4" ht="99" x14ac:dyDescent="0.25">
      <c r="A3260" s="2" t="s">
        <v>9719</v>
      </c>
      <c r="B3260" s="2" t="s">
        <v>2930</v>
      </c>
      <c r="C3260" s="6" t="str">
        <f t="shared" si="50"/>
        <v>Organic Black Bean Vegetable Soup, 14.5 Oz</v>
      </c>
      <c r="D3260" t="s">
        <v>27935</v>
      </c>
    </row>
    <row r="3261" spans="1:4" ht="16.5" x14ac:dyDescent="0.25">
      <c r="C3261" s="6" t="str">
        <f t="shared" si="50"/>
        <v/>
      </c>
      <c r="D3261" t="s">
        <v>25937</v>
      </c>
    </row>
    <row r="3262" spans="1:4" ht="148.5" x14ac:dyDescent="0.25">
      <c r="A3262" s="2" t="s">
        <v>9724</v>
      </c>
      <c r="B3262" s="2" t="s">
        <v>8371</v>
      </c>
      <c r="C3262" s="6" t="str">
        <f t="shared" si="50"/>
        <v>Amy'S Kitchen, Organic Cream Of Mushroom Soup, 14.1 Oz</v>
      </c>
      <c r="D3262" t="s">
        <v>27936</v>
      </c>
    </row>
    <row r="3263" spans="1:4" ht="16.5" x14ac:dyDescent="0.25">
      <c r="C3263" s="6" t="str">
        <f t="shared" si="50"/>
        <v/>
      </c>
      <c r="D3263" t="s">
        <v>25937</v>
      </c>
    </row>
    <row r="3264" spans="1:4" ht="198" x14ac:dyDescent="0.25">
      <c r="A3264" s="2" t="s">
        <v>9729</v>
      </c>
      <c r="B3264" s="2" t="s">
        <v>2930</v>
      </c>
      <c r="C3264" s="6" t="str">
        <f t="shared" si="50"/>
        <v>Organic Vegetable Barley Soup, Low Fat, 14.1 Ounce Cans (Pack Of 6)</v>
      </c>
      <c r="D3264" t="s">
        <v>27937</v>
      </c>
    </row>
    <row r="3265" spans="1:4" ht="198" x14ac:dyDescent="0.25">
      <c r="A3265" s="2" t="s">
        <v>9732</v>
      </c>
      <c r="B3265" s="2" t="s">
        <v>2930</v>
      </c>
      <c r="C3265" s="6" t="str">
        <f t="shared" si="50"/>
        <v>Organic Thai Coconut Soup (Tom Kha Phak), 14.1 Ounce Cans (Pack Of 6)</v>
      </c>
      <c r="D3265" t="s">
        <v>27938</v>
      </c>
    </row>
    <row r="3266" spans="1:4" ht="16.5" x14ac:dyDescent="0.25">
      <c r="C3266" s="6" t="str">
        <f t="shared" si="50"/>
        <v/>
      </c>
      <c r="D3266" t="s">
        <v>25937</v>
      </c>
    </row>
    <row r="3267" spans="1:4" ht="181.5" x14ac:dyDescent="0.25">
      <c r="A3267" s="2" t="s">
        <v>9737</v>
      </c>
      <c r="B3267" s="2" t="s">
        <v>2930</v>
      </c>
      <c r="C3267" s="6" t="str">
        <f t="shared" ref="C3267:C3330" si="51">TRIM(PROPER(SUBSTITUTE(A3267,B3267,"")))</f>
        <v>Organic Tuscan Bean And Rice Soup, 14.1-Ounce Cans (Pack Of 12)</v>
      </c>
      <c r="D3267" t="s">
        <v>27939</v>
      </c>
    </row>
    <row r="3268" spans="1:4" ht="16.5" x14ac:dyDescent="0.25">
      <c r="C3268" s="6" t="str">
        <f t="shared" si="51"/>
        <v/>
      </c>
      <c r="D3268" t="s">
        <v>25937</v>
      </c>
    </row>
    <row r="3269" spans="1:4" ht="148.5" x14ac:dyDescent="0.25">
      <c r="A3269" s="2" t="s">
        <v>9742</v>
      </c>
      <c r="B3269" s="2" t="s">
        <v>2930</v>
      </c>
      <c r="C3269" s="6" t="str">
        <f t="shared" si="51"/>
        <v>Organic Chunky Tomato Bisque, 14.5-Ounce Cans (Pack Of 12)</v>
      </c>
      <c r="D3269" t="s">
        <v>27940</v>
      </c>
    </row>
    <row r="3270" spans="1:4" ht="181.5" x14ac:dyDescent="0.25">
      <c r="A3270" s="2" t="s">
        <v>9745</v>
      </c>
      <c r="B3270" s="2" t="s">
        <v>2930</v>
      </c>
      <c r="C3270" s="6" t="str">
        <f t="shared" si="51"/>
        <v>Kitchen Hearty Rustic Italian Vegetable Soup, 14.0-Ounce Cans (Pack Of 12)</v>
      </c>
      <c r="D3270" t="s">
        <v>27941</v>
      </c>
    </row>
    <row r="3271" spans="1:4" ht="16.5" x14ac:dyDescent="0.25">
      <c r="C3271" s="6" t="str">
        <f t="shared" si="51"/>
        <v/>
      </c>
      <c r="D3271" t="s">
        <v>25937</v>
      </c>
    </row>
    <row r="3272" spans="1:4" ht="115.5" x14ac:dyDescent="0.25">
      <c r="A3272" s="2" t="s">
        <v>9750</v>
      </c>
      <c r="B3272" s="2" t="s">
        <v>8371</v>
      </c>
      <c r="C3272" s="6" t="str">
        <f t="shared" si="51"/>
        <v>Refried Beans, 15.4-Ounce Cans (Pack Of 12)</v>
      </c>
      <c r="D3272" t="s">
        <v>27942</v>
      </c>
    </row>
    <row r="3273" spans="1:4" ht="16.5" x14ac:dyDescent="0.25">
      <c r="C3273" s="6" t="str">
        <f t="shared" si="51"/>
        <v/>
      </c>
      <c r="D3273" t="s">
        <v>25937</v>
      </c>
    </row>
    <row r="3274" spans="1:4" ht="66" x14ac:dyDescent="0.25">
      <c r="A3274" s="2" t="s">
        <v>9755</v>
      </c>
      <c r="B3274" s="2" t="s">
        <v>2930</v>
      </c>
      <c r="C3274" s="6" t="str">
        <f t="shared" si="51"/>
        <v>Curried Lentil Soup, 14.5 Oz</v>
      </c>
      <c r="D3274" t="s">
        <v>27943</v>
      </c>
    </row>
    <row r="3275" spans="1:4" ht="16.5" x14ac:dyDescent="0.25">
      <c r="C3275" s="6" t="str">
        <f t="shared" si="51"/>
        <v/>
      </c>
      <c r="D3275" t="s">
        <v>25937</v>
      </c>
    </row>
    <row r="3276" spans="1:4" ht="181.5" x14ac:dyDescent="0.25">
      <c r="A3276" s="2" t="s">
        <v>9760</v>
      </c>
      <c r="B3276" s="2" t="s">
        <v>8371</v>
      </c>
      <c r="C3276" s="6" t="str">
        <f t="shared" si="51"/>
        <v>Amy'S Light In Sodium Organic Lentil Soup, 14.5-Ounce Cans (Pack Of 12)</v>
      </c>
      <c r="D3276" t="s">
        <v>27944</v>
      </c>
    </row>
    <row r="3277" spans="1:4" ht="181.5" x14ac:dyDescent="0.25">
      <c r="A3277" s="2" t="s">
        <v>9763</v>
      </c>
      <c r="B3277" s="2" t="s">
        <v>9650</v>
      </c>
      <c r="C3277" s="6" t="str">
        <f t="shared" si="51"/>
        <v>Amy'S Organic Split Pea Soup, Light In Sodium, Low Fat, 14.1-Ounce</v>
      </c>
      <c r="D3277" t="s">
        <v>27945</v>
      </c>
    </row>
    <row r="3278" spans="1:4" ht="148.5" x14ac:dyDescent="0.25">
      <c r="A3278" s="2" t="s">
        <v>9766</v>
      </c>
      <c r="B3278" s="2" t="s">
        <v>9650</v>
      </c>
      <c r="C3278" s="6" t="str">
        <f t="shared" si="51"/>
        <v>Amy'S Organic Hearty French Country Vegetable Soup, 14.4-Ounce</v>
      </c>
      <c r="D3278" t="s">
        <v>27946</v>
      </c>
    </row>
    <row r="3279" spans="1:4" ht="165" x14ac:dyDescent="0.25">
      <c r="A3279" s="2" t="s">
        <v>9769</v>
      </c>
      <c r="B3279" s="2" t="s">
        <v>2930</v>
      </c>
      <c r="C3279" s="6" t="str">
        <f t="shared" si="51"/>
        <v>Soup, Mushroom Bisque With Porcini, 14 Ounce (Pack Of 12)</v>
      </c>
      <c r="D3279" t="s">
        <v>27947</v>
      </c>
    </row>
    <row r="3280" spans="1:4" ht="181.5" x14ac:dyDescent="0.25">
      <c r="A3280" s="2" t="s">
        <v>9772</v>
      </c>
      <c r="B3280" s="2" t="s">
        <v>2930</v>
      </c>
      <c r="C3280" s="6" t="str">
        <f t="shared" si="51"/>
        <v>Organic Soups, Hearty Minestrone With Vegetables, 14.1 Ounce (Pack Of 12)</v>
      </c>
      <c r="D3280" t="s">
        <v>27948</v>
      </c>
    </row>
    <row r="3281" spans="1:4" ht="115.5" x14ac:dyDescent="0.25">
      <c r="A3281" s="2" t="s">
        <v>9775</v>
      </c>
      <c r="B3281" s="2" t="s">
        <v>2930</v>
      </c>
      <c r="C3281" s="6" t="str">
        <f t="shared" si="51"/>
        <v>Gluten Free Frozen Pad Thai Meal - 9.5Oz</v>
      </c>
      <c r="D3281" t="s">
        <v>27949</v>
      </c>
    </row>
    <row r="3282" spans="1:4" ht="82.5" x14ac:dyDescent="0.25">
      <c r="A3282" s="2" t="s">
        <v>9778</v>
      </c>
      <c r="B3282" s="2" t="s">
        <v>1927</v>
      </c>
      <c r="C3282" s="6" t="str">
        <f t="shared" si="51"/>
        <v>Debeukelaer Chocolate, 2.5 Ounce</v>
      </c>
      <c r="D3282" t="s">
        <v>27950</v>
      </c>
    </row>
    <row r="3283" spans="1:4" ht="16.5" x14ac:dyDescent="0.25">
      <c r="C3283" s="6" t="str">
        <f t="shared" si="51"/>
        <v/>
      </c>
      <c r="D3283" t="s">
        <v>25937</v>
      </c>
    </row>
    <row r="3284" spans="1:4" ht="148.5" x14ac:dyDescent="0.25">
      <c r="A3284" s="2" t="s">
        <v>9783</v>
      </c>
      <c r="B3284" s="2" t="s">
        <v>4528</v>
      </c>
      <c r="C3284" s="6" t="str">
        <f t="shared" si="51"/>
        <v>Pure Black Cherry Juice, 32-Ounce Bottles (Pack Of 6)</v>
      </c>
      <c r="D3284" t="s">
        <v>27951</v>
      </c>
    </row>
    <row r="3285" spans="1:4" ht="115.5" x14ac:dyDescent="0.25">
      <c r="A3285" s="2" t="s">
        <v>9786</v>
      </c>
      <c r="B3285" s="2" t="s">
        <v>56</v>
      </c>
      <c r="C3285" s="6" t="str">
        <f t="shared" si="51"/>
        <v>Pure Pineapple, 32-Ounce Bottles (Pack Of 6)</v>
      </c>
      <c r="D3285" t="s">
        <v>27952</v>
      </c>
    </row>
    <row r="3286" spans="1:4" ht="16.5" x14ac:dyDescent="0.25">
      <c r="C3286" s="6" t="str">
        <f t="shared" si="51"/>
        <v/>
      </c>
      <c r="D3286" t="s">
        <v>25937</v>
      </c>
    </row>
    <row r="3287" spans="1:4" ht="198" x14ac:dyDescent="0.25">
      <c r="A3287" s="2" t="s">
        <v>9791</v>
      </c>
      <c r="B3287" s="2" t="s">
        <v>9792</v>
      </c>
      <c r="C3287" s="6" t="str">
        <f t="shared" si="51"/>
        <v>Let'S Do Organic 100% Organic Shredded Coconut Unsweetened - 8Oz</v>
      </c>
      <c r="D3287" t="s">
        <v>27953</v>
      </c>
    </row>
    <row r="3288" spans="1:4" ht="16.5" x14ac:dyDescent="0.25">
      <c r="C3288" s="6" t="str">
        <f t="shared" si="51"/>
        <v/>
      </c>
      <c r="D3288" t="s">
        <v>25937</v>
      </c>
    </row>
    <row r="3289" spans="1:4" ht="66" x14ac:dyDescent="0.25">
      <c r="A3289" s="2" t="s">
        <v>9797</v>
      </c>
      <c r="B3289" s="2" t="s">
        <v>9798</v>
      </c>
      <c r="C3289" s="6" t="str">
        <f t="shared" si="51"/>
        <v>- Vegenaise 16.00 Fl Oz</v>
      </c>
      <c r="D3289" t="s">
        <v>27954</v>
      </c>
    </row>
    <row r="3290" spans="1:4" ht="16.5" x14ac:dyDescent="0.25">
      <c r="A3290" s="2"/>
      <c r="C3290" s="6"/>
    </row>
    <row r="3291" spans="1:4" ht="16.5" x14ac:dyDescent="0.25">
      <c r="C3291" s="6" t="str">
        <f t="shared" si="51"/>
        <v/>
      </c>
      <c r="D3291" t="s">
        <v>25937</v>
      </c>
    </row>
    <row r="3292" spans="1:4" ht="66" x14ac:dyDescent="0.25">
      <c r="A3292" s="2" t="s">
        <v>9806</v>
      </c>
      <c r="B3292" s="2" t="s">
        <v>6859</v>
      </c>
      <c r="C3292" s="6" t="str">
        <f t="shared" si="51"/>
        <v>Chipotle Hot Sauce - 5Oz</v>
      </c>
      <c r="D3292" t="s">
        <v>27956</v>
      </c>
    </row>
    <row r="3293" spans="1:4" ht="16.5" x14ac:dyDescent="0.25">
      <c r="C3293" s="6" t="str">
        <f t="shared" si="51"/>
        <v/>
      </c>
      <c r="D3293" t="s">
        <v>25937</v>
      </c>
    </row>
    <row r="3294" spans="1:4" ht="66" x14ac:dyDescent="0.25">
      <c r="A3294" s="2" t="s">
        <v>9811</v>
      </c>
      <c r="B3294" s="2" t="s">
        <v>9812</v>
      </c>
      <c r="C3294" s="6" t="str">
        <f t="shared" si="51"/>
        <v>Shower Tblt Lvndr Rlxng</v>
      </c>
      <c r="D3294" t="s">
        <v>27957</v>
      </c>
    </row>
    <row r="3295" spans="1:4" ht="16.5" x14ac:dyDescent="0.25">
      <c r="C3295" s="6" t="str">
        <f t="shared" si="51"/>
        <v/>
      </c>
      <c r="D3295" t="s">
        <v>25937</v>
      </c>
    </row>
    <row r="3296" spans="1:4" ht="181.5" x14ac:dyDescent="0.25">
      <c r="A3296" s="2" t="s">
        <v>9817</v>
      </c>
      <c r="B3296" s="2" t="s">
        <v>9812</v>
      </c>
      <c r="C3296" s="6" t="str">
        <f t="shared" si="51"/>
        <v>Aromatherapy Foam Bath, Relaxing Lavender, 2.5 Ounce Packet (Pack Of</v>
      </c>
      <c r="D3296" t="s">
        <v>27958</v>
      </c>
    </row>
    <row r="3297" spans="1:4" ht="16.5" x14ac:dyDescent="0.25">
      <c r="C3297" s="6" t="str">
        <f t="shared" si="51"/>
        <v/>
      </c>
      <c r="D3297" t="s">
        <v>25937</v>
      </c>
    </row>
    <row r="3298" spans="1:4" ht="99" x14ac:dyDescent="0.25">
      <c r="A3298" s="2" t="s">
        <v>9822</v>
      </c>
      <c r="B3298" s="2" t="s">
        <v>9812</v>
      </c>
      <c r="C3298" s="6" t="str">
        <f t="shared" si="51"/>
        <v>Pure Essential Oil Lavender - 0.5 Fl Oz</v>
      </c>
      <c r="D3298" t="s">
        <v>27959</v>
      </c>
    </row>
    <row r="3299" spans="1:4" ht="82.5" x14ac:dyDescent="0.25">
      <c r="A3299" s="2" t="s">
        <v>9825</v>
      </c>
      <c r="B3299" s="2" t="s">
        <v>9812</v>
      </c>
      <c r="C3299" s="6" t="str">
        <f t="shared" si="51"/>
        <v>Pure Essential Oil Tea Tree - 0.5 Fl Oz</v>
      </c>
      <c r="D3299" t="s">
        <v>27960</v>
      </c>
    </row>
    <row r="3300" spans="1:4" ht="16.5" x14ac:dyDescent="0.25">
      <c r="C3300" s="6" t="str">
        <f t="shared" si="51"/>
        <v/>
      </c>
      <c r="D3300" t="s">
        <v>25937</v>
      </c>
    </row>
    <row r="3301" spans="1:4" ht="99" x14ac:dyDescent="0.25">
      <c r="A3301" s="2" t="s">
        <v>9830</v>
      </c>
      <c r="B3301" s="2" t="s">
        <v>9831</v>
      </c>
      <c r="C3301" s="6" t="str">
        <f t="shared" si="51"/>
        <v>Maranatha Raw Almond Butter, 16 Oz. Jar</v>
      </c>
      <c r="D3301" t="s">
        <v>27961</v>
      </c>
    </row>
    <row r="3302" spans="1:4" ht="16.5" x14ac:dyDescent="0.25">
      <c r="C3302" s="6" t="str">
        <f t="shared" si="51"/>
        <v/>
      </c>
      <c r="D3302" t="s">
        <v>25937</v>
      </c>
    </row>
    <row r="3303" spans="1:4" ht="115.5" x14ac:dyDescent="0.25">
      <c r="A3303" s="2" t="s">
        <v>9836</v>
      </c>
      <c r="B3303" s="2" t="s">
        <v>7455</v>
      </c>
      <c r="C3303" s="6" t="str">
        <f t="shared" si="51"/>
        <v>Organic Yokids Squeezers Organic Yogurt - 8Oz</v>
      </c>
      <c r="D3303" t="s">
        <v>27962</v>
      </c>
    </row>
    <row r="3304" spans="1:4" ht="82.5" x14ac:dyDescent="0.25">
      <c r="A3304" s="2" t="s">
        <v>9839</v>
      </c>
      <c r="B3304" s="2" t="s">
        <v>1114</v>
      </c>
      <c r="C3304" s="6" t="str">
        <f t="shared" si="51"/>
        <v>Creamy Tomato Soup, Organic, 32 Fl Oz</v>
      </c>
      <c r="D3304" t="s">
        <v>27963</v>
      </c>
    </row>
    <row r="3305" spans="1:4" ht="16.5" x14ac:dyDescent="0.25">
      <c r="C3305" s="6" t="str">
        <f t="shared" si="51"/>
        <v/>
      </c>
      <c r="D3305" t="s">
        <v>25937</v>
      </c>
    </row>
    <row r="3306" spans="1:4" ht="148.5" x14ac:dyDescent="0.25">
      <c r="A3306" s="2" t="s">
        <v>9844</v>
      </c>
      <c r="B3306" s="2" t="s">
        <v>1114</v>
      </c>
      <c r="C3306" s="6" t="str">
        <f t="shared" si="51"/>
        <v>Organic Creamy Roasted Red Pepper And Tomato Soup, 32 Fl Oz</v>
      </c>
      <c r="D3306" t="s">
        <v>27964</v>
      </c>
    </row>
    <row r="3307" spans="1:4" ht="16.5" x14ac:dyDescent="0.25">
      <c r="C3307" s="6" t="str">
        <f t="shared" si="51"/>
        <v/>
      </c>
      <c r="D3307" t="s">
        <v>25937</v>
      </c>
    </row>
    <row r="3308" spans="1:4" ht="82.5" x14ac:dyDescent="0.25">
      <c r="A3308" s="2" t="s">
        <v>9839</v>
      </c>
      <c r="B3308" s="2" t="s">
        <v>1114</v>
      </c>
      <c r="C3308" s="6" t="str">
        <f t="shared" si="51"/>
        <v>Creamy Tomato Soup, Organic, 32 Fl Oz</v>
      </c>
      <c r="D3308" t="s">
        <v>27963</v>
      </c>
    </row>
    <row r="3309" spans="1:4" ht="148.5" x14ac:dyDescent="0.25">
      <c r="A3309" s="2" t="s">
        <v>9851</v>
      </c>
      <c r="B3309" s="2" t="s">
        <v>1114</v>
      </c>
      <c r="C3309" s="6" t="str">
        <f t="shared" si="51"/>
        <v>Organic Light Sodium Red Pepper And Tomato Soup, 32 Fl Oz</v>
      </c>
      <c r="D3309" t="s">
        <v>27965</v>
      </c>
    </row>
    <row r="3310" spans="1:4" ht="115.5" x14ac:dyDescent="0.25">
      <c r="A3310" s="2" t="s">
        <v>9854</v>
      </c>
      <c r="B3310" s="2" t="s">
        <v>1114</v>
      </c>
      <c r="C3310" s="6" t="str">
        <f t="shared" si="51"/>
        <v>Free-Range Chicken Broth, 32 Fl Oz Keto Friendly</v>
      </c>
      <c r="D3310" t="s">
        <v>27966</v>
      </c>
    </row>
    <row r="3311" spans="1:4" ht="181.5" x14ac:dyDescent="0.25">
      <c r="A3311" s="2" t="s">
        <v>9857</v>
      </c>
      <c r="B3311" s="2" t="s">
        <v>9858</v>
      </c>
      <c r="C3311" s="6" t="str">
        <f t="shared" si="51"/>
        <v>Pacific Foods Free Range Chicken Broth, Organic (4 Count, 8 Fl Oz Each)</v>
      </c>
      <c r="D3311" t="s">
        <v>9857</v>
      </c>
    </row>
    <row r="3312" spans="1:4" ht="165" x14ac:dyDescent="0.25">
      <c r="A3312" s="2" t="s">
        <v>9861</v>
      </c>
      <c r="B3312" s="2" t="s">
        <v>9858</v>
      </c>
      <c r="C3312" s="6" t="str">
        <f t="shared" si="51"/>
        <v>Organic Low Sodium Beef Broth, 32-Ounce Boxes (Pack Of 12)</v>
      </c>
      <c r="D3312" t="s">
        <v>27967</v>
      </c>
    </row>
    <row r="3313" spans="1:4" ht="165" x14ac:dyDescent="0.25">
      <c r="A3313" s="2" t="s">
        <v>9864</v>
      </c>
      <c r="B3313" s="2" t="s">
        <v>9865</v>
      </c>
      <c r="C3313" s="6" t="str">
        <f t="shared" si="51"/>
        <v>Foods Organic Low Sodium Chicken Broth, 32-Ounces Keto Friendly</v>
      </c>
      <c r="D3313" t="s">
        <v>27968</v>
      </c>
    </row>
    <row r="3314" spans="1:4" ht="165" x14ac:dyDescent="0.25">
      <c r="A3314" s="2" t="s">
        <v>9868</v>
      </c>
      <c r="B3314" s="2" t="s">
        <v>9858</v>
      </c>
      <c r="C3314" s="6" t="str">
        <f t="shared" si="51"/>
        <v>All Natural Thai Sweet Potato Soup, 17 Ounce Boxes (Pack O</v>
      </c>
      <c r="D3314" t="s">
        <v>27969</v>
      </c>
    </row>
    <row r="3315" spans="1:4" ht="148.5" x14ac:dyDescent="0.25">
      <c r="A3315" s="2" t="s">
        <v>9871</v>
      </c>
      <c r="B3315" s="2" t="s">
        <v>9858</v>
      </c>
      <c r="C3315" s="6" t="str">
        <f t="shared" si="51"/>
        <v>All Natural Vegetable Lentil And Roasted Red Pepper Soup,</v>
      </c>
      <c r="D3315" t="s">
        <v>27970</v>
      </c>
    </row>
    <row r="3316" spans="1:4" ht="49.5" x14ac:dyDescent="0.25">
      <c r="A3316" s="2" t="s">
        <v>9874</v>
      </c>
      <c r="B3316" s="2" t="s">
        <v>9875</v>
      </c>
      <c r="C3316" s="6" t="str">
        <f t="shared" si="51"/>
        <v>Salsa, Mild, 16 Oz.</v>
      </c>
      <c r="D3316" t="s">
        <v>27971</v>
      </c>
    </row>
    <row r="3317" spans="1:4" ht="49.5" x14ac:dyDescent="0.25">
      <c r="A3317" s="2" t="s">
        <v>9878</v>
      </c>
      <c r="B3317" s="2" t="s">
        <v>9879</v>
      </c>
      <c r="C3317" s="6" t="str">
        <f t="shared" si="51"/>
        <v>Hot Salsa 16Oz</v>
      </c>
      <c r="D3317" t="s">
        <v>27972</v>
      </c>
    </row>
    <row r="3318" spans="1:4" ht="49.5" x14ac:dyDescent="0.25">
      <c r="A3318" s="2" t="s">
        <v>9882</v>
      </c>
      <c r="B3318" s="2" t="s">
        <v>9875</v>
      </c>
      <c r="C3318" s="6" t="str">
        <f t="shared" si="51"/>
        <v>Salsa, Medium, 16 Oz.</v>
      </c>
      <c r="D3318" t="s">
        <v>27973</v>
      </c>
    </row>
    <row r="3319" spans="1:4" ht="16.5" x14ac:dyDescent="0.25">
      <c r="C3319" s="6" t="str">
        <f t="shared" si="51"/>
        <v/>
      </c>
      <c r="D3319" t="s">
        <v>25937</v>
      </c>
    </row>
    <row r="3320" spans="1:4" ht="165" x14ac:dyDescent="0.25">
      <c r="A3320" s="2" t="s">
        <v>9887</v>
      </c>
      <c r="B3320" s="2" t="s">
        <v>8305</v>
      </c>
      <c r="C3320" s="6" t="str">
        <f t="shared" si="51"/>
        <v>Organic Honey'D Corn Flakes Cereal, 10.6-Ounce Boxes (Pack Of 6)</v>
      </c>
      <c r="D3320" t="s">
        <v>27974</v>
      </c>
    </row>
    <row r="3321" spans="1:4" ht="181.5" x14ac:dyDescent="0.25">
      <c r="A3321" s="2" t="s">
        <v>9890</v>
      </c>
      <c r="B3321" s="2" t="s">
        <v>8305</v>
      </c>
      <c r="C3321" s="6" t="str">
        <f t="shared" si="51"/>
        <v>Organic, Heritage Flakes, Whole Grains Cereal, 13.25-Ounce Boxes (</v>
      </c>
      <c r="D3321" t="s">
        <v>27975</v>
      </c>
    </row>
    <row r="3322" spans="1:4" ht="16.5" x14ac:dyDescent="0.25">
      <c r="C3322" s="6" t="str">
        <f t="shared" si="51"/>
        <v/>
      </c>
      <c r="D3322" t="s">
        <v>25937</v>
      </c>
    </row>
    <row r="3323" spans="1:4" ht="115.5" x14ac:dyDescent="0.25">
      <c r="A3323" s="2" t="s">
        <v>9895</v>
      </c>
      <c r="B3323" s="2" t="s">
        <v>9896</v>
      </c>
      <c r="C3323" s="6" t="str">
        <f t="shared" si="51"/>
        <v>Nature'S Path Flax Plus Raisin Bran, 14 Oz</v>
      </c>
      <c r="D3323" t="s">
        <v>27976</v>
      </c>
    </row>
    <row r="3324" spans="1:4" ht="16.5" x14ac:dyDescent="0.25">
      <c r="C3324" s="6" t="str">
        <f t="shared" si="51"/>
        <v/>
      </c>
      <c r="D3324" t="s">
        <v>25937</v>
      </c>
    </row>
    <row r="3325" spans="1:4" ht="82.5" x14ac:dyDescent="0.25">
      <c r="A3325" s="2" t="s">
        <v>9901</v>
      </c>
      <c r="B3325" s="2" t="s">
        <v>9896</v>
      </c>
      <c r="C3325" s="6" t="str">
        <f t="shared" si="51"/>
        <v>Crunchy Vanilla Sunrise Cereal, 10.6 Oz</v>
      </c>
      <c r="D3325" t="s">
        <v>27977</v>
      </c>
    </row>
    <row r="3326" spans="1:4" ht="16.5" x14ac:dyDescent="0.25">
      <c r="C3326" s="6" t="str">
        <f t="shared" si="51"/>
        <v/>
      </c>
      <c r="D3326" t="s">
        <v>25937</v>
      </c>
    </row>
    <row r="3327" spans="1:4" ht="82.5" x14ac:dyDescent="0.25">
      <c r="A3327" s="2" t="s">
        <v>9906</v>
      </c>
      <c r="B3327" s="2" t="s">
        <v>9896</v>
      </c>
      <c r="C3327" s="6" t="str">
        <f t="shared" si="51"/>
        <v>Nature'S Path Flax Plus, 12.35 Oz</v>
      </c>
      <c r="D3327" t="s">
        <v>27978</v>
      </c>
    </row>
    <row r="3328" spans="1:4" ht="181.5" x14ac:dyDescent="0.25">
      <c r="A3328" s="2" t="s">
        <v>9909</v>
      </c>
      <c r="B3328" s="2" t="s">
        <v>8305</v>
      </c>
      <c r="C3328" s="6" t="str">
        <f t="shared" si="51"/>
        <v>Organic Flax Plus Red Berry Crunch Cereal, 10.6-Ounce Boxes (Pack</v>
      </c>
      <c r="D3328" t="s">
        <v>27979</v>
      </c>
    </row>
    <row r="3329" spans="1:4" ht="16.5" x14ac:dyDescent="0.25">
      <c r="C3329" s="6" t="str">
        <f t="shared" si="51"/>
        <v/>
      </c>
      <c r="D3329" t="s">
        <v>25937</v>
      </c>
    </row>
    <row r="3330" spans="1:4" ht="181.5" x14ac:dyDescent="0.25">
      <c r="A3330" s="2" t="s">
        <v>9914</v>
      </c>
      <c r="B3330" s="2" t="s">
        <v>9915</v>
      </c>
      <c r="C3330" s="6" t="str">
        <f t="shared" si="51"/>
        <v>Organic Peanut Butter Panda Puffs Cereal, 10.6-Ounce Boxes (Pack Of 6</v>
      </c>
      <c r="D3330" t="s">
        <v>27980</v>
      </c>
    </row>
    <row r="3331" spans="1:4" ht="148.5" x14ac:dyDescent="0.25">
      <c r="A3331" s="2" t="s">
        <v>9918</v>
      </c>
      <c r="B3331" s="2" t="s">
        <v>8305</v>
      </c>
      <c r="C3331" s="6" t="str">
        <f t="shared" ref="C3331:C3394" si="52">TRIM(PROPER(SUBSTITUTE(A3331,B3331,"")))</f>
        <v>Flax Plus Organic Pumpkin Flax Granola Breakfast Cereal - 11.5Oz</v>
      </c>
      <c r="D3331" t="s">
        <v>27981</v>
      </c>
    </row>
    <row r="3332" spans="1:4" ht="198" x14ac:dyDescent="0.25">
      <c r="A3332" s="2" t="s">
        <v>9921</v>
      </c>
      <c r="B3332" s="2" t="s">
        <v>2672</v>
      </c>
      <c r="C3332" s="6" t="str">
        <f t="shared" si="52"/>
        <v>Lady Grey Tea, Tea Bags, 20-Count Boxes 1.41 Ozs., (Pack Of 6)</v>
      </c>
      <c r="D3332" t="s">
        <v>27982</v>
      </c>
    </row>
    <row r="3333" spans="1:4" ht="16.5" x14ac:dyDescent="0.25">
      <c r="C3333" s="6" t="str">
        <f t="shared" si="52"/>
        <v/>
      </c>
      <c r="D3333" t="s">
        <v>25937</v>
      </c>
    </row>
    <row r="3334" spans="1:4" ht="148.5" x14ac:dyDescent="0.25">
      <c r="A3334" s="2" t="s">
        <v>9926</v>
      </c>
      <c r="B3334" s="2" t="s">
        <v>2672</v>
      </c>
      <c r="C3334" s="6" t="str">
        <f t="shared" si="52"/>
        <v>Darjeeling Tea, Tea Bags, 20-Count Boxes (Pack Of 6)</v>
      </c>
      <c r="D3334" t="s">
        <v>27983</v>
      </c>
    </row>
    <row r="3335" spans="1:4" ht="16.5" x14ac:dyDescent="0.25">
      <c r="C3335" s="6" t="str">
        <f t="shared" si="52"/>
        <v/>
      </c>
      <c r="D3335" t="s">
        <v>25937</v>
      </c>
    </row>
    <row r="3336" spans="1:4" ht="165" x14ac:dyDescent="0.25">
      <c r="A3336" s="2" t="s">
        <v>9931</v>
      </c>
      <c r="B3336" s="2" t="s">
        <v>2672</v>
      </c>
      <c r="C3336" s="6" t="str">
        <f t="shared" si="52"/>
        <v>Earl Grey Tea, Tea Bags, 20-Count Boxes (Pack Of 6)</v>
      </c>
      <c r="D3336" t="s">
        <v>27984</v>
      </c>
    </row>
    <row r="3337" spans="1:4" ht="82.5" x14ac:dyDescent="0.25">
      <c r="A3337" s="2" t="s">
        <v>9934</v>
      </c>
      <c r="B3337" s="2" t="s">
        <v>2672</v>
      </c>
      <c r="C3337" s="6" t="str">
        <f t="shared" si="52"/>
        <v>Irish Breakfast Tea - 20 Tea Bags</v>
      </c>
      <c r="D3337" t="s">
        <v>27985</v>
      </c>
    </row>
    <row r="3338" spans="1:4" ht="16.5" x14ac:dyDescent="0.25">
      <c r="C3338" s="6" t="str">
        <f t="shared" si="52"/>
        <v/>
      </c>
      <c r="D3338" t="s">
        <v>25937</v>
      </c>
    </row>
    <row r="3339" spans="1:4" ht="132" x14ac:dyDescent="0.25">
      <c r="A3339" s="2" t="s">
        <v>9939</v>
      </c>
      <c r="B3339" s="2" t="s">
        <v>2672</v>
      </c>
      <c r="C3339" s="6" t="str">
        <f t="shared" si="52"/>
        <v>English Breakfast Decaffeinated Tea - 20 Tea Bags</v>
      </c>
      <c r="D3339" t="s">
        <v>27986</v>
      </c>
    </row>
    <row r="3340" spans="1:4" ht="16.5" x14ac:dyDescent="0.25">
      <c r="C3340" s="6" t="str">
        <f t="shared" si="52"/>
        <v/>
      </c>
      <c r="D3340" t="s">
        <v>25937</v>
      </c>
    </row>
    <row r="3341" spans="1:4" ht="198" x14ac:dyDescent="0.25">
      <c r="A3341" s="2" t="s">
        <v>9944</v>
      </c>
      <c r="B3341" s="2" t="s">
        <v>2672</v>
      </c>
      <c r="C3341" s="6" t="str">
        <f t="shared" si="52"/>
        <v>Earl Grey Tea, K-Cup Portion Pack For Keurig K-Cup Brewers, 12 Count (P</v>
      </c>
      <c r="D3341" t="s">
        <v>27987</v>
      </c>
    </row>
    <row r="3342" spans="1:4" ht="16.5" x14ac:dyDescent="0.25">
      <c r="C3342" s="6" t="str">
        <f t="shared" si="52"/>
        <v/>
      </c>
      <c r="D3342" t="s">
        <v>25937</v>
      </c>
    </row>
    <row r="3343" spans="1:4" ht="49.5" x14ac:dyDescent="0.25">
      <c r="A3343" s="2" t="s">
        <v>9949</v>
      </c>
      <c r="B3343" s="2" t="s">
        <v>9950</v>
      </c>
      <c r="C3343" s="6" t="str">
        <f t="shared" si="52"/>
        <v>Old Bay Seasoning - 6Oz</v>
      </c>
      <c r="D3343" t="s">
        <v>27988</v>
      </c>
    </row>
    <row r="3344" spans="1:4" ht="16.5" x14ac:dyDescent="0.25">
      <c r="C3344" s="6" t="str">
        <f t="shared" si="52"/>
        <v/>
      </c>
      <c r="D3344" t="s">
        <v>25937</v>
      </c>
    </row>
    <row r="3345" spans="1:4" ht="132" x14ac:dyDescent="0.25">
      <c r="A3345" s="2" t="s">
        <v>9955</v>
      </c>
      <c r="B3345" s="2" t="s">
        <v>3443</v>
      </c>
      <c r="C3345" s="6" t="str">
        <f t="shared" si="52"/>
        <v>, Peppermint Herbal Tea, Tea Bags, 20 Ct</v>
      </c>
      <c r="D3345" t="s">
        <v>27989</v>
      </c>
    </row>
    <row r="3346" spans="1:4" ht="16.5" x14ac:dyDescent="0.25">
      <c r="C3346" s="6" t="str">
        <f t="shared" si="52"/>
        <v/>
      </c>
      <c r="D3346" t="s">
        <v>25937</v>
      </c>
    </row>
    <row r="3347" spans="1:4" ht="181.5" x14ac:dyDescent="0.25">
      <c r="A3347" s="2" t="s">
        <v>9960</v>
      </c>
      <c r="B3347" s="2" t="s">
        <v>3443</v>
      </c>
      <c r="C3347" s="6" t="str">
        <f t="shared" si="52"/>
        <v>Herb Tea, Raspberry Zinger, 20-Count Tea Bags (Pack Of 6)</v>
      </c>
      <c r="D3347" t="s">
        <v>27990</v>
      </c>
    </row>
    <row r="3348" spans="1:4" ht="16.5" x14ac:dyDescent="0.25">
      <c r="C3348" s="6" t="str">
        <f t="shared" si="52"/>
        <v/>
      </c>
      <c r="D3348" t="s">
        <v>25937</v>
      </c>
    </row>
    <row r="3349" spans="1:4" ht="82.5" x14ac:dyDescent="0.25">
      <c r="A3349" s="2" t="s">
        <v>9965</v>
      </c>
      <c r="B3349" s="2" t="s">
        <v>3443</v>
      </c>
      <c r="C3349" s="6" t="str">
        <f t="shared" si="52"/>
        <v>Tension Tamer Herbal Tea 20 Ct, 6 Pk</v>
      </c>
      <c r="D3349" t="s">
        <v>27991</v>
      </c>
    </row>
    <row r="3350" spans="1:4" ht="132" x14ac:dyDescent="0.25">
      <c r="A3350" s="2" t="s">
        <v>9968</v>
      </c>
      <c r="B3350" s="2" t="s">
        <v>3443</v>
      </c>
      <c r="C3350" s="6" t="str">
        <f t="shared" si="52"/>
        <v>Sleepytime Extra Caffeine Free Wellness Tea - 20Ct</v>
      </c>
      <c r="D3350" t="s">
        <v>27992</v>
      </c>
    </row>
    <row r="3351" spans="1:4" ht="16.5" x14ac:dyDescent="0.25">
      <c r="C3351" s="6" t="str">
        <f t="shared" si="52"/>
        <v/>
      </c>
      <c r="D3351" t="s">
        <v>25937</v>
      </c>
    </row>
    <row r="3352" spans="1:4" ht="148.5" x14ac:dyDescent="0.25">
      <c r="A3352" s="2" t="s">
        <v>9973</v>
      </c>
      <c r="B3352" s="2" t="s">
        <v>8728</v>
      </c>
      <c r="C3352" s="6" t="str">
        <f t="shared" si="52"/>
        <v>100% Organic Unbleached All-Purpose Flour, 5 Pound (Pack Of 6)</v>
      </c>
      <c r="D3352" t="s">
        <v>27993</v>
      </c>
    </row>
    <row r="3353" spans="1:4" ht="16.5" x14ac:dyDescent="0.25">
      <c r="C3353" s="6" t="str">
        <f t="shared" si="52"/>
        <v/>
      </c>
      <c r="D3353" t="s">
        <v>25937</v>
      </c>
    </row>
    <row r="3354" spans="1:4" ht="99" x14ac:dyDescent="0.25">
      <c r="A3354" s="2" t="s">
        <v>9978</v>
      </c>
      <c r="B3354" s="2" t="s">
        <v>9979</v>
      </c>
      <c r="C3354" s="6" t="str">
        <f t="shared" si="52"/>
        <v>Jennies Coconut Macaroons, 8 Oz</v>
      </c>
      <c r="D3354" t="s">
        <v>9978</v>
      </c>
    </row>
    <row r="3355" spans="1:4" ht="16.5" x14ac:dyDescent="0.25">
      <c r="C3355" s="6" t="str">
        <f t="shared" si="52"/>
        <v/>
      </c>
      <c r="D3355" t="s">
        <v>25937</v>
      </c>
    </row>
    <row r="3356" spans="1:4" ht="132" x14ac:dyDescent="0.25">
      <c r="A3356" s="2" t="s">
        <v>9984</v>
      </c>
      <c r="B3356" s="2" t="s">
        <v>6600</v>
      </c>
      <c r="C3356" s="6" t="str">
        <f t="shared" si="52"/>
        <v>Original Couscous Mix, 10-Ounce Boxes (Pack Of 12)</v>
      </c>
      <c r="D3356" t="s">
        <v>27994</v>
      </c>
    </row>
    <row r="3357" spans="1:4" ht="148.5" x14ac:dyDescent="0.25">
      <c r="A3357" s="2" t="s">
        <v>9987</v>
      </c>
      <c r="B3357" s="2" t="s">
        <v>6600</v>
      </c>
      <c r="C3357" s="6" t="str">
        <f t="shared" si="52"/>
        <v>Original Rice Pilaf Mix, 6.09-Ounce Boxes (Pack Of 12)</v>
      </c>
      <c r="D3357" t="s">
        <v>27995</v>
      </c>
    </row>
    <row r="3358" spans="1:4" ht="16.5" x14ac:dyDescent="0.25">
      <c r="C3358" s="6" t="str">
        <f t="shared" si="52"/>
        <v/>
      </c>
      <c r="D3358" t="s">
        <v>25937</v>
      </c>
    </row>
    <row r="3359" spans="1:4" ht="148.5" x14ac:dyDescent="0.25">
      <c r="A3359" s="2" t="s">
        <v>9992</v>
      </c>
      <c r="B3359" s="2" t="s">
        <v>6600</v>
      </c>
      <c r="C3359" s="6" t="str">
        <f t="shared" si="52"/>
        <v>Garlic &amp; Herb Rice Pilaf Mix, 6.3-Ounce Boxes (Pack Of 12)</v>
      </c>
      <c r="D3359" t="s">
        <v>27996</v>
      </c>
    </row>
    <row r="3360" spans="1:4" ht="16.5" x14ac:dyDescent="0.25">
      <c r="C3360" s="6" t="str">
        <f t="shared" si="52"/>
        <v/>
      </c>
      <c r="D3360" t="s">
        <v>25937</v>
      </c>
    </row>
    <row r="3361" spans="1:4" ht="148.5" x14ac:dyDescent="0.25">
      <c r="A3361" s="2" t="s">
        <v>9997</v>
      </c>
      <c r="B3361" s="2" t="s">
        <v>3434</v>
      </c>
      <c r="C3361" s="6" t="str">
        <f t="shared" si="52"/>
        <v>Bigelow Cozy Chammomile Herbal Tea, 20-Count (Pack Of6)</v>
      </c>
      <c r="D3361" t="s">
        <v>27997</v>
      </c>
    </row>
    <row r="3362" spans="1:4" ht="181.5" x14ac:dyDescent="0.25">
      <c r="A3362" s="2" t="s">
        <v>10000</v>
      </c>
      <c r="B3362" s="2" t="s">
        <v>3434</v>
      </c>
      <c r="C3362" s="6" t="str">
        <f t="shared" si="52"/>
        <v>Bigelow Constant Comment Tea, 20-Count Boxes (Pack Of 6)</v>
      </c>
      <c r="D3362" t="s">
        <v>27998</v>
      </c>
    </row>
    <row r="3363" spans="1:4" ht="16.5" x14ac:dyDescent="0.25">
      <c r="C3363" s="6" t="str">
        <f t="shared" si="52"/>
        <v/>
      </c>
      <c r="D3363" t="s">
        <v>25937</v>
      </c>
    </row>
    <row r="3364" spans="1:4" ht="115.5" x14ac:dyDescent="0.25">
      <c r="A3364" s="2" t="s">
        <v>10005</v>
      </c>
      <c r="B3364" s="2" t="s">
        <v>4173</v>
      </c>
      <c r="C3364" s="6" t="str">
        <f t="shared" si="52"/>
        <v>English Teatime Tea, 20-Count Boxes (Pack Of 6)</v>
      </c>
      <c r="D3364" t="s">
        <v>27999</v>
      </c>
    </row>
    <row r="3365" spans="1:4" ht="16.5" x14ac:dyDescent="0.25">
      <c r="C3365" s="6" t="str">
        <f t="shared" si="52"/>
        <v/>
      </c>
      <c r="D3365" t="s">
        <v>25937</v>
      </c>
    </row>
    <row r="3366" spans="1:4" ht="99" x14ac:dyDescent="0.25">
      <c r="A3366" s="2" t="s">
        <v>10010</v>
      </c>
      <c r="B3366" s="2" t="s">
        <v>10011</v>
      </c>
      <c r="C3366" s="6" t="str">
        <f t="shared" si="52"/>
        <v>'S Quick Cooking Rolled Irish Oats, 16 Oz</v>
      </c>
      <c r="D3366" t="s">
        <v>28000</v>
      </c>
    </row>
    <row r="3367" spans="1:4" ht="115.5" x14ac:dyDescent="0.25">
      <c r="A3367" s="2" t="s">
        <v>10014</v>
      </c>
      <c r="B3367" s="2" t="s">
        <v>10015</v>
      </c>
      <c r="C3367" s="6" t="str">
        <f t="shared" si="52"/>
        <v>- Ice Cream Sandwiches - Organic Vanilla 18.00 Oz</v>
      </c>
      <c r="D3367" t="s">
        <v>28001</v>
      </c>
    </row>
    <row r="3368" spans="1:4" ht="16.5" x14ac:dyDescent="0.25">
      <c r="C3368" s="6" t="str">
        <f t="shared" si="52"/>
        <v/>
      </c>
      <c r="D3368" t="s">
        <v>25937</v>
      </c>
    </row>
    <row r="3369" spans="1:4" ht="165" x14ac:dyDescent="0.25">
      <c r="A3369" s="2" t="s">
        <v>10020</v>
      </c>
      <c r="B3369" s="2" t="s">
        <v>9068</v>
      </c>
      <c r="C3369" s="6" t="str">
        <f t="shared" si="52"/>
        <v>Organic Brown Rice Cakes (Lightly Salted), 8.5-Ounces (Pack Of 12)</v>
      </c>
      <c r="D3369" t="s">
        <v>28002</v>
      </c>
    </row>
    <row r="3370" spans="1:4" ht="115.5" x14ac:dyDescent="0.25">
      <c r="A3370" s="2" t="s">
        <v>10023</v>
      </c>
      <c r="B3370" s="2" t="s">
        <v>9068</v>
      </c>
      <c r="C3370" s="6" t="str">
        <f t="shared" si="52"/>
        <v>Salt Free Organic Rice Cakes (Pack Of 12)</v>
      </c>
      <c r="D3370" t="s">
        <v>28003</v>
      </c>
    </row>
    <row r="3371" spans="1:4" ht="16.5" x14ac:dyDescent="0.25">
      <c r="C3371" s="6" t="str">
        <f t="shared" si="52"/>
        <v/>
      </c>
      <c r="D3371" t="s">
        <v>25937</v>
      </c>
    </row>
    <row r="3372" spans="1:4" ht="132" x14ac:dyDescent="0.25">
      <c r="A3372" s="2" t="s">
        <v>10028</v>
      </c>
      <c r="B3372" s="2" t="s">
        <v>4825</v>
      </c>
      <c r="C3372" s="6" t="str">
        <f t="shared" si="52"/>
        <v>Riceselect Arborio Rice, 32-Ounce Jars (Pack Of 4)</v>
      </c>
      <c r="D3372" t="s">
        <v>28004</v>
      </c>
    </row>
    <row r="3373" spans="1:4" ht="115.5" x14ac:dyDescent="0.25">
      <c r="A3373" s="2" t="s">
        <v>10031</v>
      </c>
      <c r="B3373" s="2" t="s">
        <v>10032</v>
      </c>
      <c r="C3373" s="6" t="str">
        <f t="shared" si="52"/>
        <v>Rw Knudsen Juice, Organic Apple, 32 Fl. Oz.</v>
      </c>
      <c r="D3373" t="s">
        <v>10031</v>
      </c>
    </row>
    <row r="3374" spans="1:4" ht="16.5" x14ac:dyDescent="0.25">
      <c r="C3374" s="6" t="str">
        <f t="shared" si="52"/>
        <v/>
      </c>
      <c r="D3374" t="s">
        <v>25937</v>
      </c>
    </row>
    <row r="3375" spans="1:4" ht="99" x14ac:dyDescent="0.25">
      <c r="A3375" s="2" t="s">
        <v>10037</v>
      </c>
      <c r="B3375" s="2" t="s">
        <v>10038</v>
      </c>
      <c r="C3375" s="6" t="str">
        <f t="shared" si="52"/>
        <v>Just Cranberry Juice, 32-Fluid Ounce</v>
      </c>
      <c r="D3375" t="s">
        <v>28005</v>
      </c>
    </row>
    <row r="3376" spans="1:4" ht="16.5" x14ac:dyDescent="0.25">
      <c r="C3376" s="6" t="str">
        <f t="shared" si="52"/>
        <v/>
      </c>
      <c r="D3376" t="s">
        <v>25937</v>
      </c>
    </row>
    <row r="3377" spans="1:4" ht="132" x14ac:dyDescent="0.25">
      <c r="A3377" s="2" t="s">
        <v>10043</v>
      </c>
      <c r="B3377" s="2" t="s">
        <v>10044</v>
      </c>
      <c r="C3377" s="6" t="str">
        <f t="shared" si="52"/>
        <v>Knudsen Simply Nutritious, Morning Blend Juice, 32 Fz</v>
      </c>
      <c r="D3377" t="s">
        <v>10043</v>
      </c>
    </row>
    <row r="3378" spans="1:4" ht="16.5" x14ac:dyDescent="0.25">
      <c r="C3378" s="6" t="str">
        <f t="shared" si="52"/>
        <v/>
      </c>
      <c r="D3378" t="s">
        <v>25937</v>
      </c>
    </row>
    <row r="3379" spans="1:4" ht="148.5" x14ac:dyDescent="0.25">
      <c r="A3379" s="2" t="s">
        <v>10049</v>
      </c>
      <c r="B3379" s="2" t="s">
        <v>10038</v>
      </c>
      <c r="C3379" s="6" t="str">
        <f t="shared" si="52"/>
        <v>R.W. Knudsen Organic Very Veggie Juice Blend, 32 Fl Oz</v>
      </c>
      <c r="D3379" t="s">
        <v>28006</v>
      </c>
    </row>
    <row r="3380" spans="1:4" ht="16.5" x14ac:dyDescent="0.25">
      <c r="C3380" s="6" t="str">
        <f t="shared" si="52"/>
        <v/>
      </c>
      <c r="D3380" t="s">
        <v>25937</v>
      </c>
    </row>
    <row r="3381" spans="1:4" ht="181.5" x14ac:dyDescent="0.25">
      <c r="A3381" s="2" t="s">
        <v>10054</v>
      </c>
      <c r="B3381" s="2" t="s">
        <v>10038</v>
      </c>
      <c r="C3381" s="6" t="str">
        <f t="shared" si="52"/>
        <v>Simply Nutritious Lemon Ginger Echinacea Flavored Beverage,</v>
      </c>
      <c r="D3381" t="s">
        <v>28007</v>
      </c>
    </row>
    <row r="3382" spans="1:4" ht="148.5" x14ac:dyDescent="0.25">
      <c r="A3382" s="2" t="s">
        <v>10057</v>
      </c>
      <c r="B3382" s="2" t="s">
        <v>10038</v>
      </c>
      <c r="C3382" s="6" t="str">
        <f t="shared" si="52"/>
        <v>Simply Nutritious Mega Antioxidant Juice, 32 Fl. Oz.</v>
      </c>
      <c r="D3382" t="s">
        <v>28008</v>
      </c>
    </row>
    <row r="3383" spans="1:4" ht="16.5" x14ac:dyDescent="0.25">
      <c r="C3383" s="6" t="str">
        <f t="shared" si="52"/>
        <v/>
      </c>
      <c r="D3383" t="s">
        <v>25937</v>
      </c>
    </row>
    <row r="3384" spans="1:4" ht="148.5" x14ac:dyDescent="0.25">
      <c r="A3384" s="2" t="s">
        <v>10062</v>
      </c>
      <c r="B3384" s="2" t="s">
        <v>10063</v>
      </c>
      <c r="C3384" s="6" t="str">
        <f t="shared" si="52"/>
        <v>Rw Knudsen Juice, Organic Blueberry Pomegranate, 32 Fl. Oz</v>
      </c>
      <c r="D3384" t="s">
        <v>10062</v>
      </c>
    </row>
    <row r="3385" spans="1:4" ht="16.5" x14ac:dyDescent="0.25">
      <c r="C3385" s="6" t="str">
        <f t="shared" si="52"/>
        <v/>
      </c>
      <c r="D3385" t="s">
        <v>25937</v>
      </c>
    </row>
    <row r="3386" spans="1:4" ht="132" x14ac:dyDescent="0.25">
      <c r="A3386" s="2" t="s">
        <v>10068</v>
      </c>
      <c r="B3386" s="2" t="s">
        <v>10038</v>
      </c>
      <c r="C3386" s="6" t="str">
        <f t="shared" si="52"/>
        <v>Organic Just Tart Cherry Juice - 32 Fl Oz Glass Bottle</v>
      </c>
      <c r="D3386" t="s">
        <v>28009</v>
      </c>
    </row>
    <row r="3387" spans="1:4" ht="16.5" x14ac:dyDescent="0.25">
      <c r="C3387" s="6" t="str">
        <f t="shared" si="52"/>
        <v/>
      </c>
      <c r="D3387" t="s">
        <v>25937</v>
      </c>
    </row>
    <row r="3388" spans="1:4" ht="66" x14ac:dyDescent="0.25">
      <c r="A3388" s="2" t="s">
        <v>10073</v>
      </c>
      <c r="B3388" s="2" t="s">
        <v>10038</v>
      </c>
      <c r="C3388" s="6" t="str">
        <f t="shared" si="52"/>
        <v>Blueberry Juice, 32 Fl. Oz.</v>
      </c>
      <c r="D3388" t="s">
        <v>28010</v>
      </c>
    </row>
    <row r="3389" spans="1:4" ht="132" x14ac:dyDescent="0.25">
      <c r="A3389" s="2" t="s">
        <v>10076</v>
      </c>
      <c r="B3389" s="2" t="s">
        <v>10077</v>
      </c>
      <c r="C3389" s="6" t="str">
        <f t="shared" si="52"/>
        <v>Natural Vegetarian Organic Garbanzo Beans, 15 Oz</v>
      </c>
      <c r="D3389" t="s">
        <v>28011</v>
      </c>
    </row>
    <row r="3390" spans="1:4" ht="148.5" x14ac:dyDescent="0.25">
      <c r="A3390" s="2" t="s">
        <v>10080</v>
      </c>
      <c r="B3390" s="2" t="s">
        <v>10077</v>
      </c>
      <c r="C3390" s="6" t="str">
        <f t="shared" si="52"/>
        <v>Natural Organic Black Beans, 15 Ounce Cans (Pack Of 12)</v>
      </c>
      <c r="D3390" t="s">
        <v>28012</v>
      </c>
    </row>
    <row r="3391" spans="1:4" ht="16.5" x14ac:dyDescent="0.25">
      <c r="C3391" s="6" t="str">
        <f t="shared" si="52"/>
        <v/>
      </c>
      <c r="D3391" t="s">
        <v>25937</v>
      </c>
    </row>
    <row r="3392" spans="1:4" ht="148.5" x14ac:dyDescent="0.25">
      <c r="A3392" s="2" t="s">
        <v>10085</v>
      </c>
      <c r="B3392" s="2" t="s">
        <v>10077</v>
      </c>
      <c r="C3392" s="6" t="str">
        <f t="shared" si="52"/>
        <v>Natural Organic Chili Beans, 15 Ounce Cans (Pack Of 12)</v>
      </c>
      <c r="D3392" t="s">
        <v>28013</v>
      </c>
    </row>
    <row r="3393" spans="1:4" ht="16.5" x14ac:dyDescent="0.25">
      <c r="C3393" s="6" t="str">
        <f t="shared" si="52"/>
        <v/>
      </c>
      <c r="D3393" t="s">
        <v>25937</v>
      </c>
    </row>
    <row r="3394" spans="1:4" ht="66" x14ac:dyDescent="0.25">
      <c r="A3394" s="2" t="s">
        <v>10090</v>
      </c>
      <c r="B3394" s="2" t="s">
        <v>478</v>
      </c>
      <c r="C3394" s="6" t="str">
        <f t="shared" si="52"/>
        <v>, Black Chews Licorice, 7 Oz.</v>
      </c>
      <c r="D3394" t="s">
        <v>28014</v>
      </c>
    </row>
    <row r="3395" spans="1:4" ht="16.5" x14ac:dyDescent="0.25">
      <c r="C3395" s="6" t="str">
        <f t="shared" ref="C3395:C3458" si="53">TRIM(PROPER(SUBSTITUTE(A3395,B3395,"")))</f>
        <v/>
      </c>
      <c r="D3395" t="s">
        <v>25937</v>
      </c>
    </row>
    <row r="3396" spans="1:4" ht="132" x14ac:dyDescent="0.25">
      <c r="A3396" s="2" t="s">
        <v>10095</v>
      </c>
      <c r="B3396" s="2" t="s">
        <v>910</v>
      </c>
      <c r="C3396" s="6" t="str">
        <f t="shared" si="53"/>
        <v>Glazing And Dipping Sauce Sweet &amp; Tangy 10 Fl Oz</v>
      </c>
      <c r="D3396" t="s">
        <v>28015</v>
      </c>
    </row>
    <row r="3397" spans="1:4" ht="16.5" x14ac:dyDescent="0.25">
      <c r="C3397" s="6" t="str">
        <f t="shared" si="53"/>
        <v/>
      </c>
      <c r="D3397" t="s">
        <v>25937</v>
      </c>
    </row>
    <row r="3398" spans="1:4" ht="115.5" x14ac:dyDescent="0.25">
      <c r="A3398" s="2" t="s">
        <v>10100</v>
      </c>
      <c r="B3398" s="2" t="s">
        <v>5222</v>
      </c>
      <c r="C3398" s="6" t="str">
        <f t="shared" si="53"/>
        <v>Quadratini, Coconut, 8.8-Ounce (Pack Of 8)</v>
      </c>
      <c r="D3398" t="s">
        <v>28016</v>
      </c>
    </row>
    <row r="3399" spans="1:4" ht="99" x14ac:dyDescent="0.25">
      <c r="A3399" s="2" t="s">
        <v>10103</v>
      </c>
      <c r="B3399" s="2" t="s">
        <v>5222</v>
      </c>
      <c r="C3399" s="6" t="str">
        <f t="shared" si="53"/>
        <v>Quadratini Vanilla Wafer Cookies, 8.82 Oz</v>
      </c>
      <c r="D3399" t="s">
        <v>28017</v>
      </c>
    </row>
    <row r="3400" spans="1:4" ht="16.5" x14ac:dyDescent="0.25">
      <c r="C3400" s="6" t="str">
        <f t="shared" si="53"/>
        <v/>
      </c>
      <c r="D3400" t="s">
        <v>25937</v>
      </c>
    </row>
    <row r="3401" spans="1:4" ht="165" x14ac:dyDescent="0.25">
      <c r="A3401" s="2" t="s">
        <v>10108</v>
      </c>
      <c r="B3401" s="2" t="s">
        <v>220</v>
      </c>
      <c r="C3401" s="6" t="str">
        <f t="shared" si="53"/>
        <v>Natural Deodorant Stick, Unscented, 2.25-Ounce Stick (Pack Of 6)</v>
      </c>
      <c r="D3401" t="s">
        <v>28018</v>
      </c>
    </row>
    <row r="3402" spans="1:4" ht="16.5" x14ac:dyDescent="0.25">
      <c r="C3402" s="6" t="str">
        <f t="shared" si="53"/>
        <v/>
      </c>
      <c r="D3402" t="s">
        <v>25937</v>
      </c>
    </row>
    <row r="3403" spans="1:4" ht="148.5" x14ac:dyDescent="0.25">
      <c r="A3403" s="2" t="s">
        <v>10113</v>
      </c>
      <c r="B3403" s="2" t="s">
        <v>220</v>
      </c>
      <c r="C3403" s="6" t="str">
        <f t="shared" si="53"/>
        <v>Tom'S Of Maine Wicked Fresh Cool Peppermint 4.7 Oz</v>
      </c>
      <c r="D3403" t="s">
        <v>28019</v>
      </c>
    </row>
    <row r="3404" spans="1:4" ht="16.5" x14ac:dyDescent="0.25">
      <c r="C3404" s="6" t="str">
        <f t="shared" si="53"/>
        <v/>
      </c>
      <c r="D3404" t="s">
        <v>25937</v>
      </c>
    </row>
    <row r="3405" spans="1:4" ht="148.5" x14ac:dyDescent="0.25">
      <c r="A3405" s="2" t="s">
        <v>10118</v>
      </c>
      <c r="B3405" s="2" t="s">
        <v>220</v>
      </c>
      <c r="C3405" s="6" t="str">
        <f t="shared" si="53"/>
        <v>Natural Waxed Antiplaque Flat Floss, Spearmint, 32-Yards (Pack Of</v>
      </c>
      <c r="D3405" t="s">
        <v>28020</v>
      </c>
    </row>
    <row r="3406" spans="1:4" ht="165" x14ac:dyDescent="0.25">
      <c r="A3406" s="2" t="s">
        <v>10121</v>
      </c>
      <c r="B3406" s="2" t="s">
        <v>10122</v>
      </c>
      <c r="C3406" s="6" t="str">
        <f t="shared" si="53"/>
        <v>Natural Foods Matar Paneer, Peas &amp; Paneer Cheese, Vegetarian, 425 Gram Ca</v>
      </c>
      <c r="D3406" t="s">
        <v>28021</v>
      </c>
    </row>
    <row r="3407" spans="1:4" ht="16.5" x14ac:dyDescent="0.25">
      <c r="C3407" s="6" t="str">
        <f t="shared" si="53"/>
        <v/>
      </c>
      <c r="D3407" t="s">
        <v>25937</v>
      </c>
    </row>
    <row r="3408" spans="1:4" ht="165" x14ac:dyDescent="0.25">
      <c r="A3408" s="2" t="s">
        <v>10127</v>
      </c>
      <c r="B3408" s="2" t="s">
        <v>3412</v>
      </c>
      <c r="C3408" s="6" t="str">
        <f t="shared" si="53"/>
        <v>Chamomile Herbal Tea, 20 Count Tea Bags In Foil (Pack Of 6)</v>
      </c>
      <c r="D3408" t="s">
        <v>28022</v>
      </c>
    </row>
    <row r="3409" spans="1:4" ht="115.5" x14ac:dyDescent="0.25">
      <c r="A3409" s="2" t="s">
        <v>10130</v>
      </c>
      <c r="B3409" s="2" t="s">
        <v>3412</v>
      </c>
      <c r="C3409" s="6" t="str">
        <f t="shared" si="53"/>
        <v>Stash Earl Grey Black Tea, 20 Tea Bags</v>
      </c>
      <c r="D3409" t="s">
        <v>10130</v>
      </c>
    </row>
    <row r="3410" spans="1:4" ht="165" x14ac:dyDescent="0.25">
      <c r="A3410" s="2" t="s">
        <v>10133</v>
      </c>
      <c r="B3410" s="2" t="s">
        <v>3412</v>
      </c>
      <c r="C3410" s="6" t="str">
        <f t="shared" si="53"/>
        <v>English Breakfast Black Tea, 20 Count Tea Bags In Foil (Pack Of 6)</v>
      </c>
      <c r="D3410" t="s">
        <v>28023</v>
      </c>
    </row>
    <row r="3411" spans="1:4" ht="99" x14ac:dyDescent="0.25">
      <c r="A3411" s="2" t="s">
        <v>10136</v>
      </c>
      <c r="B3411" s="2" t="s">
        <v>10137</v>
      </c>
      <c r="C3411" s="6" t="str">
        <f t="shared" si="53"/>
        <v>Gundelsheim Barrel Pickles, 35.9 Fl Oz</v>
      </c>
      <c r="D3411" t="s">
        <v>28024</v>
      </c>
    </row>
    <row r="3412" spans="1:4" ht="16.5" x14ac:dyDescent="0.25">
      <c r="C3412" s="6" t="str">
        <f t="shared" si="53"/>
        <v/>
      </c>
      <c r="D3412" t="s">
        <v>25937</v>
      </c>
    </row>
    <row r="3413" spans="1:4" ht="132" x14ac:dyDescent="0.25">
      <c r="A3413" s="2" t="s">
        <v>10142</v>
      </c>
      <c r="B3413" s="2" t="s">
        <v>10143</v>
      </c>
      <c r="C3413" s="6" t="str">
        <f t="shared" si="53"/>
        <v>Barrel Sauerkraut Vegetable Relish, 28.5 Ounce</v>
      </c>
      <c r="D3413" t="s">
        <v>28025</v>
      </c>
    </row>
    <row r="3414" spans="1:4" ht="16.5" x14ac:dyDescent="0.25">
      <c r="C3414" s="6" t="str">
        <f t="shared" si="53"/>
        <v/>
      </c>
      <c r="D3414" t="s">
        <v>25937</v>
      </c>
    </row>
    <row r="3415" spans="1:4" ht="214.5" x14ac:dyDescent="0.25">
      <c r="A3415" s="2" t="s">
        <v>10148</v>
      </c>
      <c r="B3415" s="2" t="s">
        <v>10149</v>
      </c>
      <c r="C3415" s="6" t="str">
        <f t="shared" si="53"/>
        <v>Jason Normalizing Tea Tree Treatment Shampoo, 17.5 Oz. (Packaging May Vary)</v>
      </c>
      <c r="D3415" t="s">
        <v>28026</v>
      </c>
    </row>
    <row r="3416" spans="1:4" ht="198" x14ac:dyDescent="0.25">
      <c r="A3416" s="2" t="s">
        <v>10152</v>
      </c>
      <c r="B3416" s="2" t="s">
        <v>10149</v>
      </c>
      <c r="C3416" s="6" t="str">
        <f t="shared" si="53"/>
        <v>Jason Healthy Mouth Cinnamon Clove Tartar Control Mouthwash, 16 Ounce Bottle</v>
      </c>
      <c r="D3416" t="s">
        <v>28027</v>
      </c>
    </row>
    <row r="3417" spans="1:4" ht="16.5" x14ac:dyDescent="0.25">
      <c r="C3417" s="6" t="str">
        <f t="shared" si="53"/>
        <v/>
      </c>
      <c r="D3417" t="s">
        <v>25937</v>
      </c>
    </row>
    <row r="3418" spans="1:4" ht="148.5" x14ac:dyDescent="0.25">
      <c r="A3418" s="2" t="s">
        <v>10157</v>
      </c>
      <c r="B3418" s="2" t="s">
        <v>10149</v>
      </c>
      <c r="C3418" s="6" t="str">
        <f t="shared" si="53"/>
        <v>Jason Pure Natural Body Wash, Glowing Apricot, 30 Fl Oz</v>
      </c>
      <c r="D3418" t="s">
        <v>28028</v>
      </c>
    </row>
    <row r="3419" spans="1:4" ht="148.5" x14ac:dyDescent="0.25">
      <c r="A3419" s="2" t="s">
        <v>10160</v>
      </c>
      <c r="B3419" s="2" t="s">
        <v>10149</v>
      </c>
      <c r="C3419" s="6" t="str">
        <f t="shared" si="53"/>
        <v>Moisturizing Herbs &amp; Shea Butter Body Wash 30 Fl Oz Liquid.</v>
      </c>
      <c r="D3419" t="s">
        <v>28029</v>
      </c>
    </row>
    <row r="3420" spans="1:4" ht="132" x14ac:dyDescent="0.25">
      <c r="A3420" s="2" t="s">
        <v>10163</v>
      </c>
      <c r="B3420" s="2" t="s">
        <v>10149</v>
      </c>
      <c r="C3420" s="6" t="str">
        <f t="shared" si="53"/>
        <v>Jason Calming Lavender Body Wash, 30 Fl. Oz.</v>
      </c>
      <c r="D3420" t="s">
        <v>28030</v>
      </c>
    </row>
    <row r="3421" spans="1:4" ht="16.5" x14ac:dyDescent="0.25">
      <c r="C3421" s="6" t="str">
        <f t="shared" si="53"/>
        <v/>
      </c>
      <c r="D3421" t="s">
        <v>25937</v>
      </c>
    </row>
    <row r="3422" spans="1:4" ht="132" x14ac:dyDescent="0.25">
      <c r="A3422" s="2" t="s">
        <v>10168</v>
      </c>
      <c r="B3422" s="2" t="s">
        <v>10149</v>
      </c>
      <c r="C3422" s="6" t="str">
        <f t="shared" si="53"/>
        <v>Jason Purifying Tea Tree Body Wash, 30 Fl. Oz.</v>
      </c>
      <c r="D3422" t="s">
        <v>28031</v>
      </c>
    </row>
    <row r="3423" spans="1:4" ht="16.5" x14ac:dyDescent="0.25">
      <c r="C3423" s="6" t="str">
        <f t="shared" si="53"/>
        <v/>
      </c>
      <c r="D3423" t="s">
        <v>25937</v>
      </c>
    </row>
    <row r="3424" spans="1:4" ht="99" x14ac:dyDescent="0.25">
      <c r="A3424" s="2" t="s">
        <v>10173</v>
      </c>
      <c r="B3424" s="2" t="s">
        <v>10149</v>
      </c>
      <c r="C3424" s="6" t="str">
        <f t="shared" si="53"/>
        <v>Jason Vitamin E 5,000 Iu Skin Oil, 4 Fl. Oz.</v>
      </c>
      <c r="D3424" t="s">
        <v>28032</v>
      </c>
    </row>
    <row r="3425" spans="1:4" ht="181.5" x14ac:dyDescent="0.25">
      <c r="A3425" s="2" t="s">
        <v>10176</v>
      </c>
      <c r="B3425" s="2" t="s">
        <v>10149</v>
      </c>
      <c r="C3425" s="6" t="str">
        <f t="shared" si="53"/>
        <v>Jason Thicken &amp; Restore Biotin + Hyaluronic Acid Hair Conditioner, 16 Oz.</v>
      </c>
      <c r="D3425" t="s">
        <v>28033</v>
      </c>
    </row>
    <row r="3426" spans="1:4" ht="16.5" x14ac:dyDescent="0.25">
      <c r="C3426" s="6" t="str">
        <f t="shared" si="53"/>
        <v/>
      </c>
      <c r="D3426" t="s">
        <v>25937</v>
      </c>
    </row>
    <row r="3427" spans="1:4" ht="148.5" x14ac:dyDescent="0.25">
      <c r="A3427" s="2" t="s">
        <v>10181</v>
      </c>
      <c r="B3427" s="2" t="s">
        <v>10149</v>
      </c>
      <c r="C3427" s="6" t="str">
        <f t="shared" si="53"/>
        <v>Jason Calming Lavender Deodorant, 2.5 Ounce Stick</v>
      </c>
      <c r="D3427" t="s">
        <v>28034</v>
      </c>
    </row>
    <row r="3428" spans="1:4" ht="16.5" x14ac:dyDescent="0.25">
      <c r="C3428" s="6" t="str">
        <f t="shared" si="53"/>
        <v/>
      </c>
      <c r="D3428" t="s">
        <v>25937</v>
      </c>
    </row>
    <row r="3429" spans="1:4" ht="165" x14ac:dyDescent="0.25">
      <c r="A3429" s="2" t="s">
        <v>10186</v>
      </c>
      <c r="B3429" s="2" t="s">
        <v>10149</v>
      </c>
      <c r="C3429" s="6" t="str">
        <f t="shared" si="53"/>
        <v>Jason Softening Cocoa Butter Hand And Body Lotion, 8 Oz.</v>
      </c>
      <c r="D3429" t="s">
        <v>28035</v>
      </c>
    </row>
    <row r="3430" spans="1:4" ht="16.5" x14ac:dyDescent="0.25">
      <c r="C3430" s="6" t="str">
        <f t="shared" si="53"/>
        <v/>
      </c>
      <c r="D3430" t="s">
        <v>25937</v>
      </c>
    </row>
    <row r="3431" spans="1:4" ht="214.5" x14ac:dyDescent="0.25">
      <c r="A3431" s="2" t="s">
        <v>10191</v>
      </c>
      <c r="B3431" s="2" t="s">
        <v>6840</v>
      </c>
      <c r="C3431" s="6" t="str">
        <f t="shared" si="53"/>
        <v>La Tortillas Factory High Fiber Low Carb Whole Wheat Tortillas - 10Ct/13Oz</v>
      </c>
      <c r="D3431" t="s">
        <v>28036</v>
      </c>
    </row>
    <row r="3432" spans="1:4" ht="148.5" x14ac:dyDescent="0.25">
      <c r="A3432" s="2" t="s">
        <v>10194</v>
      </c>
      <c r="B3432" s="2" t="s">
        <v>6840</v>
      </c>
      <c r="C3432" s="6" t="str">
        <f t="shared" si="53"/>
        <v>Hand Made Style White Corn Tortillas - 11.57Oz/8Ct</v>
      </c>
      <c r="D3432" t="s">
        <v>28037</v>
      </c>
    </row>
    <row r="3433" spans="1:4" ht="16.5" x14ac:dyDescent="0.25">
      <c r="C3433" s="6" t="str">
        <f t="shared" si="53"/>
        <v/>
      </c>
      <c r="D3433" t="s">
        <v>25937</v>
      </c>
    </row>
    <row r="3434" spans="1:4" ht="115.5" x14ac:dyDescent="0.25">
      <c r="A3434" s="2" t="s">
        <v>10199</v>
      </c>
      <c r="B3434" s="2" t="s">
        <v>2329</v>
      </c>
      <c r="C3434" s="6" t="str">
        <f t="shared" si="53"/>
        <v>Moisturizing Shower Gel - Vanilla 12 Fl Oz Gel.</v>
      </c>
      <c r="D3434" t="s">
        <v>28038</v>
      </c>
    </row>
    <row r="3435" spans="1:4" ht="16.5" x14ac:dyDescent="0.25">
      <c r="C3435" s="6" t="str">
        <f t="shared" si="53"/>
        <v/>
      </c>
      <c r="D3435" t="s">
        <v>25937</v>
      </c>
    </row>
    <row r="3436" spans="1:4" ht="132" x14ac:dyDescent="0.25">
      <c r="A3436" s="2" t="s">
        <v>10204</v>
      </c>
      <c r="B3436" s="2" t="s">
        <v>2329</v>
      </c>
      <c r="C3436" s="6" t="str">
        <f t="shared" si="53"/>
        <v>Moisturizing Shower Gel - Pomegranate 12 Fl Oz Gel</v>
      </c>
      <c r="D3436" t="s">
        <v>28039</v>
      </c>
    </row>
    <row r="3437" spans="1:4" ht="16.5" x14ac:dyDescent="0.25">
      <c r="C3437" s="6" t="str">
        <f t="shared" si="53"/>
        <v/>
      </c>
      <c r="D3437" t="s">
        <v>25937</v>
      </c>
    </row>
    <row r="3438" spans="1:4" ht="165" x14ac:dyDescent="0.25">
      <c r="A3438" s="2" t="s">
        <v>10209</v>
      </c>
      <c r="B3438" s="2" t="s">
        <v>1734</v>
      </c>
      <c r="C3438" s="6" t="str">
        <f t="shared" si="53"/>
        <v>Potato Chips, Backyard Barbeque, 5-Ounce Bags (Pack Of 15)</v>
      </c>
      <c r="D3438" t="s">
        <v>28040</v>
      </c>
    </row>
    <row r="3439" spans="1:4" ht="16.5" x14ac:dyDescent="0.25">
      <c r="C3439" s="6" t="str">
        <f t="shared" si="53"/>
        <v/>
      </c>
      <c r="D3439" t="s">
        <v>25937</v>
      </c>
    </row>
    <row r="3440" spans="1:4" ht="99" x14ac:dyDescent="0.25">
      <c r="A3440" s="2" t="s">
        <v>10214</v>
      </c>
      <c r="B3440" s="2" t="s">
        <v>2865</v>
      </c>
      <c r="C3440" s="6" t="str">
        <f t="shared" si="53"/>
        <v>Sesmark Savory Thins Original Crackers 3.2 Oz</v>
      </c>
      <c r="D3440" t="s">
        <v>28041</v>
      </c>
    </row>
    <row r="3441" spans="1:4" ht="132" x14ac:dyDescent="0.25">
      <c r="A3441" s="2" t="s">
        <v>10217</v>
      </c>
      <c r="B3441" s="2" t="s">
        <v>7957</v>
      </c>
      <c r="C3441" s="6" t="str">
        <f t="shared" si="53"/>
        <v>Sesame Rice Thins, 4.25 Ounce Packages (Pack Of 12)</v>
      </c>
      <c r="D3441" t="s">
        <v>28042</v>
      </c>
    </row>
    <row r="3442" spans="1:4" ht="148.5" x14ac:dyDescent="0.25">
      <c r="A3442" s="2" t="s">
        <v>10220</v>
      </c>
      <c r="B3442" s="2" t="s">
        <v>7957</v>
      </c>
      <c r="C3442" s="6" t="str">
        <f t="shared" si="53"/>
        <v>Brown Rice Rice Thins, 3.5 Ounce Packages (Pack Of 12)</v>
      </c>
      <c r="D3442" t="s">
        <v>28043</v>
      </c>
    </row>
    <row r="3443" spans="1:4" ht="16.5" x14ac:dyDescent="0.25">
      <c r="C3443" s="6" t="str">
        <f t="shared" si="53"/>
        <v/>
      </c>
      <c r="D3443" t="s">
        <v>25937</v>
      </c>
    </row>
    <row r="3444" spans="1:4" ht="165" x14ac:dyDescent="0.25">
      <c r="A3444" s="2" t="s">
        <v>10225</v>
      </c>
      <c r="B3444" s="2" t="s">
        <v>10226</v>
      </c>
      <c r="C3444" s="6" t="str">
        <f t="shared" si="53"/>
        <v>Tofu, Silken Style, Extra Firm, 12.3-Ounce Boxes (Pack Of 12)</v>
      </c>
      <c r="D3444" t="s">
        <v>28044</v>
      </c>
    </row>
    <row r="3445" spans="1:4" ht="16.5" x14ac:dyDescent="0.25">
      <c r="C3445" s="6" t="str">
        <f t="shared" si="53"/>
        <v/>
      </c>
      <c r="D3445" t="s">
        <v>25937</v>
      </c>
    </row>
    <row r="3446" spans="1:4" ht="115.5" x14ac:dyDescent="0.25">
      <c r="A3446" s="2" t="s">
        <v>10231</v>
      </c>
      <c r="B3446" s="2" t="s">
        <v>10232</v>
      </c>
      <c r="C3446" s="6" t="str">
        <f t="shared" si="53"/>
        <v>Marinade &amp; Sauce Veri Veri Teriyaki 21Oz</v>
      </c>
      <c r="D3446" t="s">
        <v>28045</v>
      </c>
    </row>
    <row r="3447" spans="1:4" ht="99" x14ac:dyDescent="0.25">
      <c r="A3447" s="2" t="s">
        <v>10235</v>
      </c>
      <c r="B3447" s="2" t="s">
        <v>7455</v>
      </c>
      <c r="C3447" s="6" t="str">
        <f t="shared" si="53"/>
        <v>Brown Cow Blueberry Yogurt - 6Oz</v>
      </c>
      <c r="D3447" t="s">
        <v>28046</v>
      </c>
    </row>
    <row r="3448" spans="1:4" ht="16.5" x14ac:dyDescent="0.25">
      <c r="C3448" s="6" t="str">
        <f t="shared" si="53"/>
        <v/>
      </c>
      <c r="D3448" t="s">
        <v>25937</v>
      </c>
    </row>
    <row r="3449" spans="1:4" ht="49.5" x14ac:dyDescent="0.25">
      <c r="A3449" s="2" t="s">
        <v>10240</v>
      </c>
      <c r="B3449" s="2" t="s">
        <v>9188</v>
      </c>
      <c r="C3449" s="6" t="str">
        <f t="shared" si="53"/>
        <v>Cherry Preserves 13Oz</v>
      </c>
      <c r="D3449" t="s">
        <v>28047</v>
      </c>
    </row>
    <row r="3450" spans="1:4" ht="66" x14ac:dyDescent="0.25">
      <c r="A3450" s="2" t="s">
        <v>10243</v>
      </c>
      <c r="B3450" s="2" t="s">
        <v>9188</v>
      </c>
      <c r="C3450" s="6" t="str">
        <f t="shared" si="53"/>
        <v>Strawberry Preserves - 13Oz</v>
      </c>
      <c r="D3450" t="s">
        <v>28048</v>
      </c>
    </row>
    <row r="3451" spans="1:4" ht="16.5" x14ac:dyDescent="0.25">
      <c r="C3451" s="6" t="str">
        <f t="shared" si="53"/>
        <v/>
      </c>
      <c r="D3451" t="s">
        <v>25937</v>
      </c>
    </row>
    <row r="3452" spans="1:4" ht="82.5" x14ac:dyDescent="0.25">
      <c r="A3452" s="2" t="s">
        <v>10248</v>
      </c>
      <c r="B3452" s="2" t="s">
        <v>9188</v>
      </c>
      <c r="C3452" s="6" t="str">
        <f t="shared" si="53"/>
        <v>Wild Blueberry Preserves - 13Oz</v>
      </c>
      <c r="D3452" t="s">
        <v>28049</v>
      </c>
    </row>
    <row r="3453" spans="1:4" ht="16.5" x14ac:dyDescent="0.25">
      <c r="C3453" s="6" t="str">
        <f t="shared" si="53"/>
        <v/>
      </c>
      <c r="D3453" t="s">
        <v>25937</v>
      </c>
    </row>
    <row r="3454" spans="1:4" ht="82.5" x14ac:dyDescent="0.25">
      <c r="A3454" s="2" t="s">
        <v>10253</v>
      </c>
      <c r="B3454" s="2" t="s">
        <v>10254</v>
      </c>
      <c r="C3454" s="6" t="str">
        <f t="shared" si="53"/>
        <v>: Traditional Quinoa, 12 Oz</v>
      </c>
      <c r="D3454" t="s">
        <v>28050</v>
      </c>
    </row>
    <row r="3455" spans="1:4" ht="16.5" x14ac:dyDescent="0.25">
      <c r="C3455" s="6" t="str">
        <f t="shared" si="53"/>
        <v/>
      </c>
      <c r="D3455" t="s">
        <v>25937</v>
      </c>
    </row>
    <row r="3456" spans="1:4" ht="82.5" x14ac:dyDescent="0.25">
      <c r="A3456" s="2" t="s">
        <v>10259</v>
      </c>
      <c r="B3456" s="2" t="s">
        <v>10254</v>
      </c>
      <c r="C3456" s="6" t="str">
        <f t="shared" si="53"/>
        <v>Harmony Quinoa, 12 Ounce</v>
      </c>
      <c r="D3456" t="s">
        <v>28051</v>
      </c>
    </row>
    <row r="3457" spans="1:4" ht="16.5" x14ac:dyDescent="0.25">
      <c r="C3457" s="6" t="str">
        <f t="shared" si="53"/>
        <v/>
      </c>
      <c r="D3457" t="s">
        <v>25937</v>
      </c>
    </row>
    <row r="3458" spans="1:4" ht="99" x14ac:dyDescent="0.25">
      <c r="A3458" s="2" t="s">
        <v>10264</v>
      </c>
      <c r="B3458" s="2" t="s">
        <v>10254</v>
      </c>
      <c r="C3458" s="6" t="str">
        <f t="shared" si="53"/>
        <v>Organic Supergrain Pasta Shells, 8 Oz</v>
      </c>
      <c r="D3458" t="s">
        <v>28052</v>
      </c>
    </row>
    <row r="3459" spans="1:4" ht="115.5" x14ac:dyDescent="0.25">
      <c r="A3459" s="2" t="s">
        <v>10267</v>
      </c>
      <c r="B3459" s="2" t="s">
        <v>6506</v>
      </c>
      <c r="C3459" s="6" t="str">
        <f t="shared" ref="C3459:C3522" si="54">TRIM(PROPER(SUBSTITUTE(A3459,B3459,"")))</f>
        <v>Virgil’S Micro Brewed Cream Soda, 4/ 12 Fl Oz</v>
      </c>
      <c r="D3459" t="s">
        <v>10267</v>
      </c>
    </row>
    <row r="3460" spans="1:4" ht="99" x14ac:dyDescent="0.25">
      <c r="A3460" s="2" t="s">
        <v>10270</v>
      </c>
      <c r="B3460" s="2" t="s">
        <v>10271</v>
      </c>
      <c r="C3460" s="6" t="str">
        <f t="shared" si="54"/>
        <v>Pink Eye Relief Eye Drops - .33Oz</v>
      </c>
      <c r="D3460" t="s">
        <v>28053</v>
      </c>
    </row>
    <row r="3461" spans="1:4" ht="16.5" x14ac:dyDescent="0.25">
      <c r="C3461" s="6" t="str">
        <f t="shared" si="54"/>
        <v/>
      </c>
      <c r="D3461" t="s">
        <v>25937</v>
      </c>
    </row>
    <row r="3462" spans="1:4" ht="115.5" x14ac:dyDescent="0.25">
      <c r="A3462" s="2" t="s">
        <v>10276</v>
      </c>
      <c r="B3462" s="2" t="s">
        <v>1898</v>
      </c>
      <c r="C3462" s="6" t="str">
        <f t="shared" si="54"/>
        <v>Water, Strawberry Kiwi, 16 Ounce (Pack Of 12)</v>
      </c>
      <c r="D3462" t="s">
        <v>28054</v>
      </c>
    </row>
    <row r="3463" spans="1:4" ht="16.5" x14ac:dyDescent="0.25">
      <c r="C3463" s="6" t="str">
        <f t="shared" si="54"/>
        <v/>
      </c>
      <c r="D3463" t="s">
        <v>25937</v>
      </c>
    </row>
    <row r="3464" spans="1:4" ht="115.5" x14ac:dyDescent="0.25">
      <c r="A3464" s="2" t="s">
        <v>10281</v>
      </c>
      <c r="B3464" s="2" t="s">
        <v>7304</v>
      </c>
      <c r="C3464" s="6" t="str">
        <f t="shared" si="54"/>
        <v>Watermelon Flavored Water - 16 Fl Oz Bottle</v>
      </c>
      <c r="D3464" t="s">
        <v>28055</v>
      </c>
    </row>
    <row r="3465" spans="1:4" ht="82.5" x14ac:dyDescent="0.25">
      <c r="A3465" s="2" t="s">
        <v>10284</v>
      </c>
      <c r="B3465" s="2" t="s">
        <v>2385</v>
      </c>
      <c r="C3465" s="6" t="str">
        <f t="shared" si="54"/>
        <v>Caramel Cookie Crunch Gelato - 16Oz</v>
      </c>
      <c r="D3465" t="s">
        <v>28056</v>
      </c>
    </row>
    <row r="3466" spans="1:4" ht="16.5" x14ac:dyDescent="0.25">
      <c r="C3466" s="6" t="str">
        <f t="shared" si="54"/>
        <v/>
      </c>
      <c r="D3466" t="s">
        <v>25937</v>
      </c>
    </row>
    <row r="3467" spans="1:4" ht="115.5" x14ac:dyDescent="0.25">
      <c r="A3467" s="2" t="s">
        <v>10289</v>
      </c>
      <c r="B3467" s="2" t="s">
        <v>2385</v>
      </c>
      <c r="C3467" s="6" t="str">
        <f t="shared" si="54"/>
        <v>Pacific Coast Pistachio Frozen Gelato - 16Oz</v>
      </c>
      <c r="D3467" t="s">
        <v>28057</v>
      </c>
    </row>
    <row r="3468" spans="1:4" ht="16.5" x14ac:dyDescent="0.25">
      <c r="C3468" s="6" t="str">
        <f t="shared" si="54"/>
        <v/>
      </c>
      <c r="D3468" t="s">
        <v>25937</v>
      </c>
    </row>
    <row r="3469" spans="1:4" ht="82.5" x14ac:dyDescent="0.25">
      <c r="A3469" s="2" t="s">
        <v>10294</v>
      </c>
      <c r="B3469" s="2" t="s">
        <v>2385</v>
      </c>
      <c r="C3469" s="6" t="str">
        <f t="shared" si="54"/>
        <v>Gelato Southern Butter Pecan - 16Oz</v>
      </c>
      <c r="D3469" t="s">
        <v>28058</v>
      </c>
    </row>
    <row r="3470" spans="1:4" ht="115.5" x14ac:dyDescent="0.25">
      <c r="A3470" s="2" t="s">
        <v>10297</v>
      </c>
      <c r="B3470" s="2" t="s">
        <v>2385</v>
      </c>
      <c r="C3470" s="6" t="str">
        <f t="shared" si="54"/>
        <v>Black Raspberry Chocolate Chip Gelato - 16Oz</v>
      </c>
      <c r="D3470" t="s">
        <v>28059</v>
      </c>
    </row>
    <row r="3471" spans="1:4" ht="16.5" x14ac:dyDescent="0.25">
      <c r="C3471" s="6" t="str">
        <f t="shared" si="54"/>
        <v/>
      </c>
      <c r="D3471" t="s">
        <v>25937</v>
      </c>
    </row>
    <row r="3472" spans="1:4" ht="181.5" x14ac:dyDescent="0.25">
      <c r="A3472" s="2" t="s">
        <v>10302</v>
      </c>
      <c r="B3472" s="2" t="s">
        <v>392</v>
      </c>
      <c r="C3472" s="6" t="str">
        <f t="shared" si="54"/>
        <v>Kind, Healthy Grains, Granola Clusters, Gluten Free, Vanilla Blueberry With Flax</v>
      </c>
      <c r="D3472" t="s">
        <v>28060</v>
      </c>
    </row>
    <row r="3473" spans="1:4" ht="16.5" x14ac:dyDescent="0.25">
      <c r="C3473" s="6" t="str">
        <f t="shared" si="54"/>
        <v/>
      </c>
      <c r="D3473" t="s">
        <v>25937</v>
      </c>
    </row>
    <row r="3474" spans="1:4" ht="181.5" x14ac:dyDescent="0.25">
      <c r="A3474" s="2" t="s">
        <v>10307</v>
      </c>
      <c r="B3474" s="2" t="s">
        <v>521</v>
      </c>
      <c r="C3474" s="6" t="str">
        <f t="shared" si="54"/>
        <v>Healthy Grains Granola Bars, Vanilla Blueberry, Gluten Free, 1.2 Oz Bars, 5</v>
      </c>
      <c r="D3474" t="s">
        <v>28061</v>
      </c>
    </row>
    <row r="3475" spans="1:4" ht="16.5" x14ac:dyDescent="0.25">
      <c r="C3475" s="6" t="str">
        <f t="shared" si="54"/>
        <v/>
      </c>
      <c r="D3475" t="s">
        <v>25937</v>
      </c>
    </row>
    <row r="3476" spans="1:4" ht="132" x14ac:dyDescent="0.25">
      <c r="A3476" s="2" t="s">
        <v>10312</v>
      </c>
      <c r="B3476" s="2" t="s">
        <v>8841</v>
      </c>
      <c r="C3476" s="6" t="str">
        <f t="shared" si="54"/>
        <v>Spicy Guacamole Mix, 4.5 Ounce Packet (Pack Of 8)</v>
      </c>
      <c r="D3476" t="s">
        <v>28062</v>
      </c>
    </row>
    <row r="3477" spans="1:4" ht="132" x14ac:dyDescent="0.25">
      <c r="A3477" s="2" t="s">
        <v>10315</v>
      </c>
      <c r="B3477" s="2" t="s">
        <v>10316</v>
      </c>
      <c r="C3477" s="6" t="str">
        <f t="shared" si="54"/>
        <v>Inc. Guacamole Mix, Pouch, 4.50-Ounce (Pack Of 8)</v>
      </c>
      <c r="D3477" t="s">
        <v>28063</v>
      </c>
    </row>
    <row r="3478" spans="1:4" ht="16.5" x14ac:dyDescent="0.25">
      <c r="C3478" s="6" t="str">
        <f t="shared" si="54"/>
        <v/>
      </c>
      <c r="D3478" t="s">
        <v>25937</v>
      </c>
    </row>
    <row r="3479" spans="1:4" ht="115.5" x14ac:dyDescent="0.25">
      <c r="A3479" s="2" t="s">
        <v>10321</v>
      </c>
      <c r="B3479" s="2" t="s">
        <v>8841</v>
      </c>
      <c r="C3479" s="6" t="str">
        <f t="shared" si="54"/>
        <v>Salsa Mexicana Medium Chunky Tomato, 16 Oz</v>
      </c>
      <c r="D3479" t="s">
        <v>28064</v>
      </c>
    </row>
    <row r="3480" spans="1:4" ht="16.5" x14ac:dyDescent="0.25">
      <c r="C3480" s="6" t="str">
        <f t="shared" si="54"/>
        <v/>
      </c>
      <c r="D3480" t="s">
        <v>25937</v>
      </c>
    </row>
    <row r="3481" spans="1:4" ht="198" x14ac:dyDescent="0.25">
      <c r="A3481" s="2" t="s">
        <v>10326</v>
      </c>
      <c r="B3481" s="2" t="s">
        <v>8841</v>
      </c>
      <c r="C3481" s="6" t="str">
        <f t="shared" si="54"/>
        <v>, Skillet Sauce With Mild Red Chile And Cumin, 8-Ounce (Pack Of 6)</v>
      </c>
      <c r="D3481" t="s">
        <v>28065</v>
      </c>
    </row>
    <row r="3482" spans="1:4" ht="16.5" x14ac:dyDescent="0.25">
      <c r="C3482" s="6" t="str">
        <f t="shared" si="54"/>
        <v/>
      </c>
      <c r="D3482" t="s">
        <v>25937</v>
      </c>
    </row>
    <row r="3483" spans="1:4" ht="148.5" x14ac:dyDescent="0.25">
      <c r="A3483" s="2" t="s">
        <v>10331</v>
      </c>
      <c r="B3483" s="2" t="s">
        <v>8841</v>
      </c>
      <c r="C3483" s="6" t="str">
        <f t="shared" si="54"/>
        <v>Pouch, Taco Garlic Steak Skillet, 8-Ounce (Pack Of 6)</v>
      </c>
      <c r="D3483" t="s">
        <v>28066</v>
      </c>
    </row>
    <row r="3484" spans="1:4" ht="16.5" x14ac:dyDescent="0.25">
      <c r="C3484" s="6" t="str">
        <f t="shared" si="54"/>
        <v/>
      </c>
      <c r="D3484" t="s">
        <v>25937</v>
      </c>
    </row>
    <row r="3485" spans="1:4" ht="99" x14ac:dyDescent="0.25">
      <c r="A3485" s="2" t="s">
        <v>10336</v>
      </c>
      <c r="B3485" s="2" t="s">
        <v>8841</v>
      </c>
      <c r="C3485" s="6" t="str">
        <f t="shared" si="54"/>
        <v>Garlicky Carnitas Slow Cook Sauce 8 Oz</v>
      </c>
      <c r="D3485" t="s">
        <v>28067</v>
      </c>
    </row>
    <row r="3486" spans="1:4" ht="99" x14ac:dyDescent="0.25">
      <c r="A3486" s="2" t="s">
        <v>10339</v>
      </c>
      <c r="B3486" s="2" t="s">
        <v>8841</v>
      </c>
      <c r="C3486" s="6" t="str">
        <f t="shared" si="54"/>
        <v>Salsa Double Roasted Tomato Medium</v>
      </c>
      <c r="D3486" t="s">
        <v>28068</v>
      </c>
    </row>
    <row r="3487" spans="1:4" ht="115.5" x14ac:dyDescent="0.25">
      <c r="A3487" s="2" t="s">
        <v>10342</v>
      </c>
      <c r="B3487" s="2" t="s">
        <v>8841</v>
      </c>
      <c r="C3487" s="6" t="str">
        <f t="shared" si="54"/>
        <v>Foods Lime And Sea Salt Tortilla Chips, 10 Oz.</v>
      </c>
      <c r="D3487" t="s">
        <v>28069</v>
      </c>
    </row>
    <row r="3488" spans="1:4" ht="16.5" x14ac:dyDescent="0.25">
      <c r="C3488" s="6" t="str">
        <f t="shared" si="54"/>
        <v/>
      </c>
      <c r="D3488" t="s">
        <v>25937</v>
      </c>
    </row>
    <row r="3489" spans="1:4" ht="132" x14ac:dyDescent="0.25">
      <c r="A3489" s="2" t="s">
        <v>10347</v>
      </c>
      <c r="B3489" s="2" t="s">
        <v>10348</v>
      </c>
      <c r="C3489" s="6" t="str">
        <f t="shared" si="54"/>
        <v>Brown Rice Spirals Gluten Free, 12-Ounce (Pack Of 6)</v>
      </c>
      <c r="D3489" t="s">
        <v>28070</v>
      </c>
    </row>
    <row r="3490" spans="1:4" ht="16.5" x14ac:dyDescent="0.25">
      <c r="C3490" s="6" t="str">
        <f t="shared" si="54"/>
        <v/>
      </c>
      <c r="D3490" t="s">
        <v>25937</v>
      </c>
    </row>
    <row r="3491" spans="1:4" ht="181.5" x14ac:dyDescent="0.25">
      <c r="A3491" s="2" t="s">
        <v>10353</v>
      </c>
      <c r="B3491" s="2" t="s">
        <v>10348</v>
      </c>
      <c r="C3491" s="6" t="str">
        <f t="shared" si="54"/>
        <v>Brown Rice Spaghetti With Rice Bran, 16-Ounce Packages (Pack Of 12)</v>
      </c>
      <c r="D3491" t="s">
        <v>28071</v>
      </c>
    </row>
    <row r="3492" spans="1:4" ht="16.5" x14ac:dyDescent="0.25">
      <c r="C3492" s="6" t="str">
        <f t="shared" si="54"/>
        <v/>
      </c>
      <c r="D3492" t="s">
        <v>25937</v>
      </c>
    </row>
    <row r="3493" spans="1:4" ht="132" x14ac:dyDescent="0.25">
      <c r="A3493" s="2" t="s">
        <v>10358</v>
      </c>
      <c r="B3493" s="2" t="s">
        <v>10348</v>
      </c>
      <c r="C3493" s="6" t="str">
        <f t="shared" si="54"/>
        <v>Brown Rice Fusilli, 16-Ounce Packages (Pack Of 12)</v>
      </c>
      <c r="D3493" t="s">
        <v>28072</v>
      </c>
    </row>
    <row r="3494" spans="1:4" ht="16.5" x14ac:dyDescent="0.25">
      <c r="C3494" s="6" t="str">
        <f t="shared" si="54"/>
        <v/>
      </c>
      <c r="D3494" t="s">
        <v>25937</v>
      </c>
    </row>
    <row r="3495" spans="1:4" ht="82.5" x14ac:dyDescent="0.25">
      <c r="A3495" s="2" t="s">
        <v>10363</v>
      </c>
      <c r="B3495" s="2" t="s">
        <v>10348</v>
      </c>
      <c r="C3495" s="6" t="str">
        <f t="shared" si="54"/>
        <v>Brown Rice Pasta, Penne, 16 Oz</v>
      </c>
      <c r="D3495" t="s">
        <v>28073</v>
      </c>
    </row>
    <row r="3496" spans="1:4" ht="181.5" x14ac:dyDescent="0.25">
      <c r="A3496" s="2" t="s">
        <v>10366</v>
      </c>
      <c r="B3496" s="2" t="s">
        <v>10348</v>
      </c>
      <c r="C3496" s="6" t="str">
        <f t="shared" si="54"/>
        <v>Brown Rice Lasagne With Rice Bran, 10-Ounce Boxes (Pack Of 12)</v>
      </c>
      <c r="D3496" t="s">
        <v>28074</v>
      </c>
    </row>
    <row r="3497" spans="1:4" ht="16.5" x14ac:dyDescent="0.25">
      <c r="C3497" s="6" t="str">
        <f t="shared" si="54"/>
        <v/>
      </c>
      <c r="D3497" t="s">
        <v>25937</v>
      </c>
    </row>
    <row r="3498" spans="1:4" ht="49.5" x14ac:dyDescent="0.25">
      <c r="A3498" s="2" t="s">
        <v>10371</v>
      </c>
      <c r="B3498" s="2" t="s">
        <v>4638</v>
      </c>
      <c r="C3498" s="6" t="str">
        <f t="shared" si="54"/>
        <v>Triple Razor 1 Unit</v>
      </c>
      <c r="D3498" t="s">
        <v>28075</v>
      </c>
    </row>
    <row r="3499" spans="1:4" ht="16.5" x14ac:dyDescent="0.25">
      <c r="C3499" s="6" t="str">
        <f t="shared" si="54"/>
        <v/>
      </c>
      <c r="D3499" t="s">
        <v>25937</v>
      </c>
    </row>
    <row r="3500" spans="1:4" ht="132" x14ac:dyDescent="0.25">
      <c r="A3500" s="2" t="s">
        <v>10376</v>
      </c>
      <c r="B3500" s="2" t="s">
        <v>10377</v>
      </c>
      <c r="C3500" s="6" t="str">
        <f t="shared" si="54"/>
        <v>- Organic Yerba Mate Traditional Terere - 16 Oz.</v>
      </c>
      <c r="D3500" t="s">
        <v>28076</v>
      </c>
    </row>
    <row r="3501" spans="1:4" ht="16.5" x14ac:dyDescent="0.25">
      <c r="C3501" s="6" t="str">
        <f t="shared" si="54"/>
        <v/>
      </c>
      <c r="D3501" t="s">
        <v>25937</v>
      </c>
    </row>
    <row r="3502" spans="1:4" ht="82.5" x14ac:dyDescent="0.25">
      <c r="A3502" s="2" t="s">
        <v>10382</v>
      </c>
      <c r="B3502" s="2" t="s">
        <v>10377</v>
      </c>
      <c r="C3502" s="6" t="str">
        <f t="shared" si="54"/>
        <v>Guayaki Tea Rtd Raspbry Terere, 16 Fo</v>
      </c>
      <c r="D3502" t="s">
        <v>28077</v>
      </c>
    </row>
    <row r="3503" spans="1:4" ht="16.5" x14ac:dyDescent="0.25">
      <c r="C3503" s="6" t="str">
        <f t="shared" si="54"/>
        <v/>
      </c>
      <c r="D3503" t="s">
        <v>25937</v>
      </c>
    </row>
    <row r="3504" spans="1:4" ht="49.5" x14ac:dyDescent="0.25">
      <c r="A3504" s="2" t="s">
        <v>10387</v>
      </c>
      <c r="B3504" s="2" t="s">
        <v>10377</v>
      </c>
      <c r="C3504" s="6" t="str">
        <f t="shared" si="54"/>
        <v>Yerba Mate, 16 Oz</v>
      </c>
      <c r="D3504" t="s">
        <v>28078</v>
      </c>
    </row>
    <row r="3505" spans="1:4" ht="99" x14ac:dyDescent="0.25">
      <c r="A3505" s="2" t="s">
        <v>10390</v>
      </c>
      <c r="B3505" s="2" t="s">
        <v>7839</v>
      </c>
      <c r="C3505" s="6" t="str">
        <f t="shared" si="54"/>
        <v>Fiji Natural Artesian Water - 1 L Bottle</v>
      </c>
      <c r="D3505" t="s">
        <v>28079</v>
      </c>
    </row>
    <row r="3506" spans="1:4" ht="16.5" x14ac:dyDescent="0.25">
      <c r="C3506" s="6" t="str">
        <f t="shared" si="54"/>
        <v/>
      </c>
      <c r="D3506" t="s">
        <v>25937</v>
      </c>
    </row>
    <row r="3507" spans="1:4" ht="99" x14ac:dyDescent="0.25">
      <c r="A3507" s="2" t="s">
        <v>10395</v>
      </c>
      <c r="B3507" s="2" t="s">
        <v>10396</v>
      </c>
      <c r="C3507" s="6" t="str">
        <f t="shared" si="54"/>
        <v>Lucini Premium Select Evoo 500Ml</v>
      </c>
      <c r="D3507" t="s">
        <v>28080</v>
      </c>
    </row>
    <row r="3508" spans="1:4" ht="181.5" x14ac:dyDescent="0.25">
      <c r="A3508" s="2" t="s">
        <v>10399</v>
      </c>
      <c r="B3508" s="2" t="s">
        <v>590</v>
      </c>
      <c r="C3508" s="6" t="str">
        <f t="shared" si="54"/>
        <v>Volumizing Conditioner With Wheat Protein And Babassu Oil Rosema</v>
      </c>
      <c r="D3508" t="s">
        <v>28081</v>
      </c>
    </row>
    <row r="3509" spans="1:4" ht="16.5" x14ac:dyDescent="0.25">
      <c r="C3509" s="6" t="str">
        <f t="shared" si="54"/>
        <v/>
      </c>
      <c r="D3509" t="s">
        <v>25937</v>
      </c>
    </row>
    <row r="3510" spans="1:4" ht="115.5" x14ac:dyDescent="0.25">
      <c r="A3510" s="2" t="s">
        <v>10404</v>
      </c>
      <c r="B3510" s="2" t="s">
        <v>5997</v>
      </c>
      <c r="C3510" s="6" t="str">
        <f t="shared" si="54"/>
        <v>Vitamin C Refreshing Facial Cleanser- 8.5Oz</v>
      </c>
      <c r="D3510" t="s">
        <v>28082</v>
      </c>
    </row>
    <row r="3511" spans="1:4" ht="49.5" x14ac:dyDescent="0.25">
      <c r="A3511" s="2" t="s">
        <v>10407</v>
      </c>
      <c r="B3511" s="2" t="s">
        <v>10408</v>
      </c>
      <c r="C3511" s="6" t="str">
        <f t="shared" si="54"/>
        <v>, Purified, 9.5 Ph</v>
      </c>
      <c r="D3511" t="s">
        <v>28083</v>
      </c>
    </row>
    <row r="3512" spans="1:4" ht="115.5" x14ac:dyDescent="0.25">
      <c r="A3512" s="2" t="s">
        <v>10411</v>
      </c>
      <c r="B3512" s="2" t="s">
        <v>7023</v>
      </c>
      <c r="C3512" s="6" t="str">
        <f t="shared" si="54"/>
        <v>Water Electrolyte Enhance 1. 5 Ltr -Pack Of 12</v>
      </c>
      <c r="D3512" t="s">
        <v>28084</v>
      </c>
    </row>
    <row r="3513" spans="1:4" ht="99" x14ac:dyDescent="0.25">
      <c r="A3513" s="2" t="s">
        <v>10414</v>
      </c>
      <c r="B3513" s="2" t="s">
        <v>7878</v>
      </c>
      <c r="C3513" s="6" t="str">
        <f t="shared" si="54"/>
        <v>"Just" Green Tea - 16 Fl Oz Glass Bottle</v>
      </c>
      <c r="D3513" t="s">
        <v>28085</v>
      </c>
    </row>
    <row r="3514" spans="1:4" ht="99" x14ac:dyDescent="0.25">
      <c r="A3514" s="2" t="s">
        <v>10417</v>
      </c>
      <c r="B3514" s="2" t="s">
        <v>10418</v>
      </c>
      <c r="C3514" s="6" t="str">
        <f t="shared" si="54"/>
        <v>Bg14312 Green Dragn Rtd - 12X16Oz</v>
      </c>
      <c r="D3514" t="s">
        <v>28086</v>
      </c>
    </row>
    <row r="3515" spans="1:4" ht="16.5" x14ac:dyDescent="0.25">
      <c r="C3515" s="6" t="str">
        <f t="shared" si="54"/>
        <v/>
      </c>
      <c r="D3515" t="s">
        <v>25937</v>
      </c>
    </row>
    <row r="3516" spans="1:4" ht="115.5" x14ac:dyDescent="0.25">
      <c r="A3516" s="2" t="s">
        <v>10423</v>
      </c>
      <c r="B3516" s="2" t="s">
        <v>7878</v>
      </c>
      <c r="C3516" s="6" t="str">
        <f t="shared" si="54"/>
        <v>Peach Oo-La-Long Tea - 16 Fl Oz Glass Bottle</v>
      </c>
      <c r="D3516" t="s">
        <v>28087</v>
      </c>
    </row>
    <row r="3517" spans="1:4" ht="16.5" x14ac:dyDescent="0.25">
      <c r="C3517" s="6" t="str">
        <f t="shared" si="54"/>
        <v/>
      </c>
      <c r="D3517" t="s">
        <v>25937</v>
      </c>
    </row>
    <row r="3518" spans="1:4" ht="99" x14ac:dyDescent="0.25">
      <c r="A3518" s="2" t="s">
        <v>10428</v>
      </c>
      <c r="B3518" s="2" t="s">
        <v>7878</v>
      </c>
      <c r="C3518" s="6" t="str">
        <f t="shared" si="54"/>
        <v>Honest Bg14306 Forest Berry - 12X16Oz</v>
      </c>
      <c r="D3518" t="s">
        <v>28088</v>
      </c>
    </row>
    <row r="3519" spans="1:4" ht="132" x14ac:dyDescent="0.25">
      <c r="A3519" s="2" t="s">
        <v>10431</v>
      </c>
      <c r="B3519" s="2" t="s">
        <v>10432</v>
      </c>
      <c r="C3519" s="6" t="str">
        <f t="shared" si="54"/>
        <v>Black Tea, Pyramid Tea Bags, 40 Count Box</v>
      </c>
      <c r="D3519" t="s">
        <v>28089</v>
      </c>
    </row>
    <row r="3520" spans="1:4" ht="115.5" x14ac:dyDescent="0.25">
      <c r="A3520" s="2" t="s">
        <v>10435</v>
      </c>
      <c r="B3520" s="2" t="s">
        <v>8462</v>
      </c>
      <c r="C3520" s="6" t="str">
        <f t="shared" si="54"/>
        <v>Spicy Arrabbiata, 25-Ounce Jars (Pack Of 6)</v>
      </c>
      <c r="D3520" t="s">
        <v>28090</v>
      </c>
    </row>
    <row r="3521" spans="1:4" ht="16.5" x14ac:dyDescent="0.25">
      <c r="C3521" s="6" t="str">
        <f t="shared" si="54"/>
        <v/>
      </c>
      <c r="D3521" t="s">
        <v>25937</v>
      </c>
    </row>
    <row r="3522" spans="1:4" ht="132" x14ac:dyDescent="0.25">
      <c r="A3522" s="2" t="s">
        <v>10440</v>
      </c>
      <c r="B3522" s="2" t="s">
        <v>8445</v>
      </c>
      <c r="C3522" s="6" t="str">
        <f t="shared" si="54"/>
        <v>Gluten-Free Milk Chocolate Wafers 4.6 Oz. Box</v>
      </c>
      <c r="D3522" t="s">
        <v>28091</v>
      </c>
    </row>
    <row r="3523" spans="1:4" ht="49.5" x14ac:dyDescent="0.25">
      <c r="A3523" s="2" t="s">
        <v>10443</v>
      </c>
      <c r="B3523" s="2" t="s">
        <v>8445</v>
      </c>
      <c r="C3523" s="6" t="str">
        <f t="shared" ref="C3523:C3586" si="55">TRIM(PROPER(SUBSTITUTE(A3523,B3523,"")))</f>
        <v>Vanilla Cookies, 4.6 Oz</v>
      </c>
      <c r="D3523" t="s">
        <v>28092</v>
      </c>
    </row>
    <row r="3524" spans="1:4" ht="16.5" x14ac:dyDescent="0.25">
      <c r="C3524" s="6" t="str">
        <f t="shared" si="55"/>
        <v/>
      </c>
      <c r="D3524" t="s">
        <v>25937</v>
      </c>
    </row>
    <row r="3525" spans="1:4" ht="132" x14ac:dyDescent="0.25">
      <c r="A3525" s="2" t="s">
        <v>10448</v>
      </c>
      <c r="B3525" s="2" t="s">
        <v>7747</v>
      </c>
      <c r="C3525" s="6" t="str">
        <f t="shared" si="55"/>
        <v>Fage Total 2% Milkfat Plain Greek Yogurt - 7Oz</v>
      </c>
      <c r="D3525" t="s">
        <v>28093</v>
      </c>
    </row>
    <row r="3526" spans="1:4" ht="16.5" x14ac:dyDescent="0.25">
      <c r="C3526" s="6" t="str">
        <f t="shared" si="55"/>
        <v/>
      </c>
      <c r="D3526" t="s">
        <v>25937</v>
      </c>
    </row>
    <row r="3527" spans="1:4" ht="132" x14ac:dyDescent="0.25">
      <c r="A3527" s="2" t="s">
        <v>10453</v>
      </c>
      <c r="B3527" s="2" t="s">
        <v>7747</v>
      </c>
      <c r="C3527" s="6" t="str">
        <f t="shared" si="55"/>
        <v>Fage Total 2% Milkfat Plain Greek Yogurt - 17.6Oz</v>
      </c>
      <c r="D3527" t="s">
        <v>28094</v>
      </c>
    </row>
    <row r="3528" spans="1:4" ht="82.5" x14ac:dyDescent="0.25">
      <c r="A3528" s="2" t="s">
        <v>10456</v>
      </c>
      <c r="B3528" s="2" t="s">
        <v>1044</v>
      </c>
      <c r="C3528" s="6" t="str">
        <f t="shared" si="55"/>
        <v>Gluten Free Foods Granola 12 Oz</v>
      </c>
      <c r="D3528" t="s">
        <v>28095</v>
      </c>
    </row>
    <row r="3529" spans="1:4" ht="16.5" x14ac:dyDescent="0.25">
      <c r="C3529" s="6" t="str">
        <f t="shared" si="55"/>
        <v/>
      </c>
      <c r="D3529" t="s">
        <v>25937</v>
      </c>
    </row>
    <row r="3530" spans="1:4" ht="99" x14ac:dyDescent="0.25">
      <c r="A3530" s="2" t="s">
        <v>10461</v>
      </c>
      <c r="B3530" s="2" t="s">
        <v>1044</v>
      </c>
      <c r="C3530" s="6" t="str">
        <f t="shared" si="55"/>
        <v>Gluten-Free Cheese Frozen Pizza - 10Oz</v>
      </c>
      <c r="D3530" t="s">
        <v>28096</v>
      </c>
    </row>
    <row r="3531" spans="1:4" ht="16.5" x14ac:dyDescent="0.25">
      <c r="C3531" s="6" t="str">
        <f t="shared" si="55"/>
        <v/>
      </c>
      <c r="D3531" t="s">
        <v>25937</v>
      </c>
    </row>
    <row r="3532" spans="1:4" ht="165" x14ac:dyDescent="0.25">
      <c r="A3532" s="2" t="s">
        <v>10466</v>
      </c>
      <c r="B3532" s="2" t="s">
        <v>376</v>
      </c>
      <c r="C3532" s="6" t="str">
        <f t="shared" si="55"/>
        <v>Natural Tea Tree Oil And Neem Toothpaste Wintergreen - 6.25 Oz</v>
      </c>
      <c r="D3532" t="s">
        <v>28097</v>
      </c>
    </row>
    <row r="3533" spans="1:4" ht="165" x14ac:dyDescent="0.25">
      <c r="A3533" s="2" t="s">
        <v>10469</v>
      </c>
      <c r="B3533" s="2" t="s">
        <v>376</v>
      </c>
      <c r="C3533" s="6" t="str">
        <f t="shared" si="55"/>
        <v>Toothpaste Natural Tea Tree Oil With Baking Soda Mint - 6.25 Oz,</v>
      </c>
      <c r="D3533" t="s">
        <v>28098</v>
      </c>
    </row>
    <row r="3534" spans="1:4" ht="115.5" x14ac:dyDescent="0.25">
      <c r="A3534" s="2" t="s">
        <v>10472</v>
      </c>
      <c r="B3534" s="2" t="s">
        <v>376</v>
      </c>
      <c r="C3534" s="6" t="str">
        <f t="shared" si="55"/>
        <v>Tea Tree Oil Mouthwash, Spearmint, 16 Oz</v>
      </c>
      <c r="D3534" t="s">
        <v>28099</v>
      </c>
    </row>
    <row r="3535" spans="1:4" ht="115.5" x14ac:dyDescent="0.25">
      <c r="A3535" s="2" t="s">
        <v>10475</v>
      </c>
      <c r="B3535" s="2" t="s">
        <v>376</v>
      </c>
      <c r="C3535" s="6" t="str">
        <f t="shared" si="55"/>
        <v>Conditioner, Red Raspberry, 8 Fl Oz (237 Ml)</v>
      </c>
      <c r="D3535" t="s">
        <v>28100</v>
      </c>
    </row>
    <row r="3536" spans="1:4" ht="165" x14ac:dyDescent="0.25">
      <c r="A3536" s="2" t="s">
        <v>10478</v>
      </c>
      <c r="B3536" s="2" t="s">
        <v>5216</v>
      </c>
      <c r="C3536" s="6" t="str">
        <f t="shared" si="55"/>
        <v>Made In Nature - Dried Plums Well Pruned Supersnacks - 6 Oz.</v>
      </c>
      <c r="D3536" t="s">
        <v>28101</v>
      </c>
    </row>
    <row r="3537" spans="1:4" ht="181.5" x14ac:dyDescent="0.25">
      <c r="A3537" s="2" t="s">
        <v>10481</v>
      </c>
      <c r="B3537" s="2" t="s">
        <v>5216</v>
      </c>
      <c r="C3537" s="6" t="str">
        <f t="shared" si="55"/>
        <v>Made In Nature - Organic Dried Ripe &amp; Ready Cranberries - 5 Oz.</v>
      </c>
      <c r="D3537" t="s">
        <v>28102</v>
      </c>
    </row>
    <row r="3538" spans="1:4" ht="165" x14ac:dyDescent="0.25">
      <c r="A3538" s="2" t="s">
        <v>10484</v>
      </c>
      <c r="B3538" s="2" t="s">
        <v>6820</v>
      </c>
      <c r="C3538" s="6" t="str">
        <f t="shared" si="55"/>
        <v>Lunaâ® Caramel Walnut Brownie Whole Nutrition Bar 1.69 Oz. Wrapper</v>
      </c>
      <c r="D3538" t="s">
        <v>28103</v>
      </c>
    </row>
    <row r="3539" spans="1:4" ht="214.5" x14ac:dyDescent="0.25">
      <c r="A3539" s="2" t="s">
        <v>10487</v>
      </c>
      <c r="B3539" s="2" t="s">
        <v>6820</v>
      </c>
      <c r="C3539" s="6" t="str">
        <f t="shared" si="55"/>
        <v>Bar Snack Bars, Gluten Free, White Chocolate Macadamia Flavor, 15 Ct, 1.69</v>
      </c>
      <c r="D3539" t="s">
        <v>28104</v>
      </c>
    </row>
    <row r="3540" spans="1:4" ht="148.5" x14ac:dyDescent="0.25">
      <c r="A3540" s="2" t="s">
        <v>10490</v>
      </c>
      <c r="B3540" s="2" t="s">
        <v>6820</v>
      </c>
      <c r="C3540" s="6" t="str">
        <f t="shared" si="55"/>
        <v>Luna Whole Nutrition Bar White Chocolate Macadamia</v>
      </c>
      <c r="D3540" t="s">
        <v>10490</v>
      </c>
    </row>
    <row r="3541" spans="1:4" ht="132" x14ac:dyDescent="0.25">
      <c r="A3541" s="2" t="s">
        <v>10493</v>
      </c>
      <c r="B3541" s="2" t="s">
        <v>6820</v>
      </c>
      <c r="C3541" s="6" t="str">
        <f t="shared" si="55"/>
        <v>Luna Whole Nutrition Bar Chocolate Dipped Coconut</v>
      </c>
      <c r="D3541" t="s">
        <v>10493</v>
      </c>
    </row>
    <row r="3542" spans="1:4" ht="165" x14ac:dyDescent="0.25">
      <c r="A3542" s="2" t="s">
        <v>10496</v>
      </c>
      <c r="B3542" s="2" t="s">
        <v>799</v>
      </c>
      <c r="C3542" s="6" t="str">
        <f t="shared" si="55"/>
        <v>Cliff Bar Luna Prot Bar, Choc Pntbtr, 1.59-Ounce (Pack Of 12)</v>
      </c>
      <c r="D3542" t="s">
        <v>28105</v>
      </c>
    </row>
    <row r="3543" spans="1:4" ht="165" x14ac:dyDescent="0.25">
      <c r="A3543" s="2" t="s">
        <v>10499</v>
      </c>
      <c r="B3543" s="2" t="s">
        <v>1844</v>
      </c>
      <c r="C3543" s="6" t="str">
        <f t="shared" si="55"/>
        <v>G.T.'S Synergy Trilogy Organic Vegan Raw Kombucha - 16 Fl Oz Bottle</v>
      </c>
      <c r="D3543" t="s">
        <v>28106</v>
      </c>
    </row>
    <row r="3544" spans="1:4" ht="198" x14ac:dyDescent="0.25">
      <c r="A3544" s="2" t="s">
        <v>10502</v>
      </c>
      <c r="B3544" s="2" t="s">
        <v>1844</v>
      </c>
      <c r="C3544" s="6" t="str">
        <f t="shared" si="55"/>
        <v>G.T.'S Enlightened Multi-Green Organic Vegan Raw Kombucha - 16 Fl Oz Bottle</v>
      </c>
      <c r="D3544" t="s">
        <v>28107</v>
      </c>
    </row>
    <row r="3545" spans="1:4" ht="115.5" x14ac:dyDescent="0.25">
      <c r="A3545" s="2" t="s">
        <v>10505</v>
      </c>
      <c r="B3545" s="2" t="s">
        <v>1844</v>
      </c>
      <c r="C3545" s="6" t="str">
        <f t="shared" si="55"/>
        <v>- Organic Botanic Komucha #3 16.00 Fl Oz</v>
      </c>
      <c r="D3545" t="s">
        <v>28108</v>
      </c>
    </row>
    <row r="3546" spans="1:4" ht="16.5" x14ac:dyDescent="0.25">
      <c r="A3546" s="2"/>
      <c r="C3546" s="6"/>
    </row>
    <row r="3547" spans="1:4" ht="66" x14ac:dyDescent="0.25">
      <c r="A3547" s="2" t="s">
        <v>10511</v>
      </c>
      <c r="B3547" s="2" t="s">
        <v>1844</v>
      </c>
      <c r="C3547" s="6" t="str">
        <f t="shared" si="55"/>
        <v>- Grape Chia 16.00 Fl Oz</v>
      </c>
      <c r="D3547" t="s">
        <v>28110</v>
      </c>
    </row>
    <row r="3548" spans="1:4" ht="49.5" x14ac:dyDescent="0.25">
      <c r="A3548" s="2" t="s">
        <v>10514</v>
      </c>
      <c r="B3548" s="2" t="s">
        <v>1844</v>
      </c>
      <c r="C3548" s="6" t="str">
        <f t="shared" si="55"/>
        <v>Synergy Raspberry 16 Oz</v>
      </c>
      <c r="D3548" t="s">
        <v>28111</v>
      </c>
    </row>
    <row r="3549" spans="1:4" ht="148.5" x14ac:dyDescent="0.25">
      <c r="A3549" s="2" t="s">
        <v>10517</v>
      </c>
      <c r="B3549" s="2" t="s">
        <v>1844</v>
      </c>
      <c r="C3549" s="6" t="str">
        <f t="shared" si="55"/>
        <v>Synergy Mystic Mango Organic Vegan Kombucha - 16 Fl Oz Bottle</v>
      </c>
      <c r="D3549" t="s">
        <v>28112</v>
      </c>
    </row>
    <row r="3550" spans="1:4" ht="115.5" x14ac:dyDescent="0.25">
      <c r="A3550" s="2" t="s">
        <v>10520</v>
      </c>
      <c r="B3550" s="2" t="s">
        <v>10521</v>
      </c>
      <c r="C3550" s="6" t="str">
        <f t="shared" si="55"/>
        <v>- Synergy Drink - Passionberry 16.00 Fl Oz</v>
      </c>
      <c r="D3550" t="s">
        <v>28113</v>
      </c>
    </row>
    <row r="3551" spans="1:4" ht="132" x14ac:dyDescent="0.25">
      <c r="A3551" s="2" t="s">
        <v>10524</v>
      </c>
      <c r="B3551" s="2" t="s">
        <v>1844</v>
      </c>
      <c r="C3551" s="6" t="str">
        <f t="shared" si="55"/>
        <v>Guava Goddess Enlightened Kombucha - 16 Fl Oz</v>
      </c>
      <c r="D3551" t="s">
        <v>28114</v>
      </c>
    </row>
    <row r="3552" spans="1:4" ht="115.5" x14ac:dyDescent="0.25">
      <c r="A3552" s="2" t="s">
        <v>10527</v>
      </c>
      <c r="B3552" s="2" t="s">
        <v>10528</v>
      </c>
      <c r="C3552" s="6" t="str">
        <f t="shared" si="55"/>
        <v>Very Emollient Body Lotion Original - 32 Fl Oz</v>
      </c>
      <c r="D3552" t="s">
        <v>28115</v>
      </c>
    </row>
    <row r="3553" spans="1:4" ht="148.5" x14ac:dyDescent="0.25">
      <c r="A3553" s="2" t="s">
        <v>10531</v>
      </c>
      <c r="B3553" s="2" t="s">
        <v>10528</v>
      </c>
      <c r="C3553" s="6" t="str">
        <f t="shared" si="55"/>
        <v>Very Emollient Body Lotion, Original, Unscented, 32 Oz.</v>
      </c>
      <c r="D3553" t="s">
        <v>28116</v>
      </c>
    </row>
    <row r="3554" spans="1:4" ht="132" x14ac:dyDescent="0.25">
      <c r="A3554" s="2" t="s">
        <v>10534</v>
      </c>
      <c r="B3554" s="2" t="s">
        <v>10528</v>
      </c>
      <c r="C3554" s="6" t="str">
        <f t="shared" si="55"/>
        <v>Acnedote Face &amp; Body Scrub, Maximum Strength, 8 Oz.</v>
      </c>
      <c r="D3554" t="s">
        <v>28117</v>
      </c>
    </row>
    <row r="3555" spans="1:4" ht="181.5" x14ac:dyDescent="0.25">
      <c r="A3555" s="2" t="s">
        <v>10537</v>
      </c>
      <c r="B3555" s="2" t="s">
        <v>10528</v>
      </c>
      <c r="C3555" s="6" t="str">
        <f t="shared" si="55"/>
        <v>Hawaiian Moisture Cream, Smoothing Jasmine &amp; Vitamin E, 1.7 Oz</v>
      </c>
      <c r="D3555" t="s">
        <v>28118</v>
      </c>
    </row>
    <row r="3556" spans="1:4" ht="148.5" x14ac:dyDescent="0.25">
      <c r="A3556" s="2" t="s">
        <v>10540</v>
      </c>
      <c r="B3556" s="2" t="s">
        <v>10528</v>
      </c>
      <c r="C3556" s="6" t="str">
        <f t="shared" si="55"/>
        <v>More Moisture Shampoo, Coconut Milk, 12 Fl. Oz.</v>
      </c>
      <c r="D3556" t="s">
        <v>28119</v>
      </c>
    </row>
    <row r="3557" spans="1:4" ht="148.5" x14ac:dyDescent="0.25">
      <c r="A3557" s="2" t="s">
        <v>10543</v>
      </c>
      <c r="B3557" s="2" t="s">
        <v>10528</v>
      </c>
      <c r="C3557" s="6" t="str">
        <f t="shared" si="55"/>
        <v>More Moisture Conditioner, Coconut Milk, 12 Fl. Oz.</v>
      </c>
      <c r="D3557" t="s">
        <v>28120</v>
      </c>
    </row>
    <row r="3558" spans="1:4" ht="181.5" x14ac:dyDescent="0.25">
      <c r="A3558" s="2" t="s">
        <v>10546</v>
      </c>
      <c r="B3558" s="2" t="s">
        <v>10547</v>
      </c>
      <c r="C3558" s="6" t="str">
        <f t="shared" si="55"/>
        <v>Terra Chips Bg18971 Terra Chips Extc Veg Chip Original - 12X5Oz</v>
      </c>
      <c r="D3558" t="s">
        <v>28121</v>
      </c>
    </row>
    <row r="3559" spans="1:4" ht="132" x14ac:dyDescent="0.25">
      <c r="A3559" s="2" t="s">
        <v>10550</v>
      </c>
      <c r="B3559" s="2" t="s">
        <v>3464</v>
      </c>
      <c r="C3559" s="6" t="str">
        <f t="shared" si="55"/>
        <v>Spiced Sweet Potato Chips, 6 Ounce Bags (Pack Of 12)</v>
      </c>
      <c r="D3559" t="s">
        <v>28122</v>
      </c>
    </row>
    <row r="3560" spans="1:4" ht="82.5" x14ac:dyDescent="0.25">
      <c r="A3560" s="2" t="s">
        <v>10553</v>
      </c>
      <c r="B3560" s="2" t="s">
        <v>10554</v>
      </c>
      <c r="C3560" s="6" t="str">
        <f t="shared" si="55"/>
        <v>Non Chlorine Bleach Ultra - 64 Oz</v>
      </c>
      <c r="D3560" t="s">
        <v>28123</v>
      </c>
    </row>
    <row r="3561" spans="1:4" ht="148.5" x14ac:dyDescent="0.25">
      <c r="A3561" s="2" t="s">
        <v>10557</v>
      </c>
      <c r="B3561" s="2" t="s">
        <v>7577</v>
      </c>
      <c r="C3561" s="6" t="str">
        <f t="shared" si="55"/>
        <v>Bathroom Tissue - 2 Ply 500 Sheet Roll - Case Of 60</v>
      </c>
      <c r="D3561" t="s">
        <v>28124</v>
      </c>
    </row>
    <row r="3562" spans="1:4" ht="99" x14ac:dyDescent="0.25">
      <c r="A3562" s="2" t="s">
        <v>10560</v>
      </c>
      <c r="B3562" s="2" t="s">
        <v>7577</v>
      </c>
      <c r="C3562" s="6" t="str">
        <f t="shared" si="55"/>
        <v>Facial Tissues 2-Ply Sheets 85 Count</v>
      </c>
      <c r="D3562" t="s">
        <v>28125</v>
      </c>
    </row>
    <row r="3563" spans="1:4" ht="148.5" x14ac:dyDescent="0.25">
      <c r="A3563" s="2" t="s">
        <v>10563</v>
      </c>
      <c r="B3563" s="2" t="s">
        <v>7577</v>
      </c>
      <c r="C3563" s="6" t="str">
        <f t="shared" si="55"/>
        <v>Paper Towels 100% Recycled Paper, Unbleached 120 Sheets</v>
      </c>
      <c r="D3563" t="s">
        <v>28126</v>
      </c>
    </row>
    <row r="3564" spans="1:4" ht="132" x14ac:dyDescent="0.25">
      <c r="A3564" s="2" t="s">
        <v>10566</v>
      </c>
      <c r="B3564" s="2" t="s">
        <v>7577</v>
      </c>
      <c r="C3564" s="6" t="str">
        <f t="shared" si="55"/>
        <v>White Toilet Paper 2-Ply 100% Recycled Paper 4 Rolls</v>
      </c>
      <c r="D3564" t="s">
        <v>28127</v>
      </c>
    </row>
    <row r="3565" spans="1:4" ht="115.5" x14ac:dyDescent="0.25">
      <c r="A3565" s="2" t="s">
        <v>10569</v>
      </c>
      <c r="B3565" s="2" t="s">
        <v>7577</v>
      </c>
      <c r="C3565" s="6" t="str">
        <f t="shared" si="55"/>
        <v>Auto Dish Powder - Free And Clear - 45 Oz.</v>
      </c>
      <c r="D3565" t="s">
        <v>28128</v>
      </c>
    </row>
    <row r="3566" spans="1:4" ht="82.5" x14ac:dyDescent="0.25">
      <c r="A3566" s="2" t="s">
        <v>10572</v>
      </c>
      <c r="B3566" s="2" t="s">
        <v>6814</v>
      </c>
      <c r="C3566" s="6" t="str">
        <f t="shared" si="55"/>
        <v>Spicy Bar-B-Q Sauce - 18Oz</v>
      </c>
      <c r="D3566" t="s">
        <v>28129</v>
      </c>
    </row>
    <row r="3567" spans="1:4" ht="66" x14ac:dyDescent="0.25">
      <c r="A3567" s="2" t="s">
        <v>10575</v>
      </c>
      <c r="B3567" s="2" t="s">
        <v>6814</v>
      </c>
      <c r="C3567" s="6" t="str">
        <f t="shared" si="55"/>
        <v>18-Oz Original Marinade Sauce</v>
      </c>
      <c r="D3567" t="s">
        <v>28130</v>
      </c>
    </row>
    <row r="3568" spans="1:4" ht="99" x14ac:dyDescent="0.25">
      <c r="A3568" s="2" t="s">
        <v>10578</v>
      </c>
      <c r="B3568" s="2" t="s">
        <v>6814</v>
      </c>
      <c r="C3568" s="6" t="str">
        <f t="shared" si="55"/>
        <v>Hickory Bourbon Barbecue Sauce - 18Oz</v>
      </c>
      <c r="D3568" t="s">
        <v>28131</v>
      </c>
    </row>
    <row r="3569" spans="1:4" ht="99" x14ac:dyDescent="0.25">
      <c r="A3569" s="2" t="s">
        <v>10581</v>
      </c>
      <c r="B3569" s="2" t="s">
        <v>6814</v>
      </c>
      <c r="C3569" s="6" t="str">
        <f t="shared" si="55"/>
        <v>Bar B Q Sauce, Sticky Sweet, 18 Ounce</v>
      </c>
      <c r="D3569" t="s">
        <v>28132</v>
      </c>
    </row>
    <row r="3570" spans="1:4" ht="66" x14ac:dyDescent="0.25">
      <c r="A3570" s="2" t="s">
        <v>10584</v>
      </c>
      <c r="B3570" s="2" t="s">
        <v>6814</v>
      </c>
      <c r="C3570" s="6" t="str">
        <f t="shared" si="55"/>
        <v>Stubbs Beef Marinade - 12Oz</v>
      </c>
      <c r="D3570" t="s">
        <v>28133</v>
      </c>
    </row>
    <row r="3571" spans="1:4" ht="66" x14ac:dyDescent="0.25">
      <c r="A3571" s="2" t="s">
        <v>10587</v>
      </c>
      <c r="B3571" s="2" t="s">
        <v>6814</v>
      </c>
      <c r="C3571" s="6" t="str">
        <f t="shared" si="55"/>
        <v>Stubbs Chicken Marinade - 12Oz</v>
      </c>
      <c r="D3571" t="s">
        <v>28134</v>
      </c>
    </row>
    <row r="3572" spans="1:4" ht="165" x14ac:dyDescent="0.25">
      <c r="A3572" s="2" t="s">
        <v>10590</v>
      </c>
      <c r="B3572" s="2" t="s">
        <v>7141</v>
      </c>
      <c r="C3572" s="6" t="str">
        <f t="shared" si="55"/>
        <v>Natural Sunflower Seed Spread, 16-Ounce Plastic Jars (Pack Of 6)</v>
      </c>
      <c r="D3572" t="s">
        <v>28135</v>
      </c>
    </row>
    <row r="3573" spans="1:4" ht="115.5" x14ac:dyDescent="0.25">
      <c r="A3573" s="2" t="s">
        <v>10593</v>
      </c>
      <c r="B3573" s="2" t="s">
        <v>10594</v>
      </c>
      <c r="C3573" s="6" t="str">
        <f t="shared" si="55"/>
        <v>Red Curry Paste, 4-Ounce Jars (Pack Of 12)</v>
      </c>
      <c r="D3573" t="s">
        <v>28136</v>
      </c>
    </row>
    <row r="3574" spans="1:4" ht="148.5" x14ac:dyDescent="0.25">
      <c r="A3574" s="2" t="s">
        <v>10597</v>
      </c>
      <c r="B3574" s="2" t="s">
        <v>10594</v>
      </c>
      <c r="C3574" s="6" t="str">
        <f t="shared" si="55"/>
        <v>Pad Thai Rice Noodle Cart, 9.77-Ounce (Pack Of 6)</v>
      </c>
      <c r="D3574" t="s">
        <v>28137</v>
      </c>
    </row>
    <row r="3575" spans="1:4" ht="148.5" x14ac:dyDescent="0.25">
      <c r="A3575" s="2" t="s">
        <v>10600</v>
      </c>
      <c r="B3575" s="2" t="s">
        <v>10594</v>
      </c>
      <c r="C3575" s="6" t="str">
        <f t="shared" si="55"/>
        <v>Pure Coconut Milk Lite, 13.66-Ounce Unit (Pack Of 12)</v>
      </c>
      <c r="D3575" t="s">
        <v>28138</v>
      </c>
    </row>
    <row r="3576" spans="1:4" ht="99" x14ac:dyDescent="0.25">
      <c r="A3576" s="2" t="s">
        <v>10603</v>
      </c>
      <c r="B3576" s="2" t="s">
        <v>10594</v>
      </c>
      <c r="C3576" s="6" t="str">
        <f t="shared" si="55"/>
        <v>Gluten Free Stir Fry Rice Noodles - 14Oz</v>
      </c>
      <c r="D3576" t="s">
        <v>28139</v>
      </c>
    </row>
    <row r="3577" spans="1:4" ht="99" x14ac:dyDescent="0.25">
      <c r="A3577" s="2" t="s">
        <v>10606</v>
      </c>
      <c r="B3577" s="2" t="s">
        <v>10594</v>
      </c>
      <c r="C3577" s="6" t="str">
        <f t="shared" si="55"/>
        <v>Asian Creations Thin Rice Noodles, 8.8 Oz</v>
      </c>
      <c r="D3577" t="s">
        <v>28140</v>
      </c>
    </row>
    <row r="3578" spans="1:4" ht="115.5" x14ac:dyDescent="0.25">
      <c r="A3578" s="2" t="s">
        <v>10609</v>
      </c>
      <c r="B3578" s="2" t="s">
        <v>10610</v>
      </c>
      <c r="C3578" s="6" t="str">
        <f t="shared" si="55"/>
        <v>Glutino Double Chocolate Brownie Mix 16 Oz</v>
      </c>
      <c r="D3578" t="s">
        <v>28141</v>
      </c>
    </row>
    <row r="3579" spans="1:4" ht="99" x14ac:dyDescent="0.25">
      <c r="A3579" s="2" t="s">
        <v>10613</v>
      </c>
      <c r="B3579" s="2" t="s">
        <v>7725</v>
      </c>
      <c r="C3579" s="6" t="str">
        <f t="shared" si="55"/>
        <v>Dark Chocolate Covered Banana 5 Pack</v>
      </c>
      <c r="D3579" t="s">
        <v>28142</v>
      </c>
    </row>
    <row r="3580" spans="1:4" ht="148.5" x14ac:dyDescent="0.25">
      <c r="A3580" s="2" t="s">
        <v>10616</v>
      </c>
      <c r="B3580" s="2" t="s">
        <v>8828</v>
      </c>
      <c r="C3580" s="6" t="str">
        <f t="shared" si="55"/>
        <v>Dairy Free Coconut Milk Frozen Dessert Vanilla Bean - 16Oz</v>
      </c>
      <c r="D3580" t="s">
        <v>28143</v>
      </c>
    </row>
    <row r="3581" spans="1:4" ht="165" x14ac:dyDescent="0.25">
      <c r="A3581" s="2" t="s">
        <v>10619</v>
      </c>
      <c r="B3581" s="2" t="s">
        <v>8804</v>
      </c>
      <c r="C3581" s="6" t="str">
        <f t="shared" si="55"/>
        <v>So Delicious Coconut Milk Chocolate Frozen Dessert 16 Oz</v>
      </c>
      <c r="D3581" t="s">
        <v>28144</v>
      </c>
    </row>
    <row r="3582" spans="1:4" ht="148.5" x14ac:dyDescent="0.25">
      <c r="A3582" s="2" t="s">
        <v>10622</v>
      </c>
      <c r="B3582" s="2" t="s">
        <v>8828</v>
      </c>
      <c r="C3582" s="6" t="str">
        <f t="shared" si="55"/>
        <v>Dairy Free Coconut Milk Frozen Dessert Mint Chip - 16Oz</v>
      </c>
      <c r="D3582" t="s">
        <v>28145</v>
      </c>
    </row>
    <row r="3583" spans="1:4" ht="165" x14ac:dyDescent="0.25">
      <c r="A3583" s="2" t="s">
        <v>10625</v>
      </c>
      <c r="B3583" s="2" t="s">
        <v>716</v>
      </c>
      <c r="C3583" s="6" t="str">
        <f t="shared" si="55"/>
        <v>Cnut Milk, 70+% Organic, Choc, Asep, D, 32 Oz (Pack Of 12 )</v>
      </c>
      <c r="D3583" t="s">
        <v>28146</v>
      </c>
    </row>
    <row r="3584" spans="1:4" ht="198" x14ac:dyDescent="0.25">
      <c r="A3584" s="2" t="s">
        <v>10628</v>
      </c>
      <c r="B3584" s="2" t="s">
        <v>716</v>
      </c>
      <c r="C3584" s="6" t="str">
        <f t="shared" si="55"/>
        <v>So Delicious Dairy Free - Organic Coconut Milk Beverage Organic Vanilla, 32-Oun</v>
      </c>
      <c r="D3584" t="s">
        <v>28147</v>
      </c>
    </row>
    <row r="3585" spans="1:4" ht="132" x14ac:dyDescent="0.25">
      <c r="A3585" s="2" t="s">
        <v>10631</v>
      </c>
      <c r="B3585" s="2" t="s">
        <v>8828</v>
      </c>
      <c r="C3585" s="6" t="str">
        <f t="shared" si="55"/>
        <v>- Coconut Milk French Vanilla Creamer 16.00 Fl Oz</v>
      </c>
      <c r="D3585" t="s">
        <v>28148</v>
      </c>
    </row>
    <row r="3586" spans="1:4" ht="132" x14ac:dyDescent="0.25">
      <c r="A3586" s="2" t="s">
        <v>10634</v>
      </c>
      <c r="B3586" s="2" t="s">
        <v>10635</v>
      </c>
      <c r="C3586" s="6" t="str">
        <f t="shared" si="55"/>
        <v>Seeds Of Change Organic Seven Whole Grains, 8.5Oz</v>
      </c>
      <c r="D3586" t="s">
        <v>28149</v>
      </c>
    </row>
    <row r="3587" spans="1:4" ht="99" x14ac:dyDescent="0.25">
      <c r="A3587" s="2" t="s">
        <v>10638</v>
      </c>
      <c r="B3587" s="2" t="s">
        <v>6539</v>
      </c>
      <c r="C3587" s="6" t="str">
        <f t="shared" ref="C3587:C3650" si="56">TRIM(PROPER(SUBSTITUTE(A3587,B3587,"")))</f>
        <v>Earth Friendly Dishmate - Almond - 25 Oz</v>
      </c>
      <c r="D3587" t="s">
        <v>28150</v>
      </c>
    </row>
    <row r="3588" spans="1:4" ht="115.5" x14ac:dyDescent="0.25">
      <c r="A3588" s="2" t="s">
        <v>10641</v>
      </c>
      <c r="B3588" s="2" t="s">
        <v>6539</v>
      </c>
      <c r="C3588" s="6" t="str">
        <f t="shared" si="56"/>
        <v>Earth Friendly Dishmate - Grapefruit - 25 Oz</v>
      </c>
      <c r="D3588" t="s">
        <v>28151</v>
      </c>
    </row>
    <row r="3589" spans="1:4" ht="99" x14ac:dyDescent="0.25">
      <c r="A3589" s="2" t="s">
        <v>10644</v>
      </c>
      <c r="B3589" s="2" t="s">
        <v>10645</v>
      </c>
      <c r="C3589" s="6" t="str">
        <f t="shared" si="56"/>
        <v>, Dishmate Liq Lavender, 25 Oz, (Pac</v>
      </c>
      <c r="D3589" t="s">
        <v>28152</v>
      </c>
    </row>
    <row r="3590" spans="1:4" ht="165" x14ac:dyDescent="0.25">
      <c r="A3590" s="2" t="s">
        <v>10648</v>
      </c>
      <c r="B3590" s="2" t="s">
        <v>6539</v>
      </c>
      <c r="C3590" s="6" t="str">
        <f t="shared" si="56"/>
        <v>Wave Jet Auto Dish Detergent, 8-Ounce Bottles (Pack Of 1</v>
      </c>
      <c r="D3590" t="s">
        <v>28153</v>
      </c>
    </row>
    <row r="3591" spans="1:4" ht="181.5" x14ac:dyDescent="0.25">
      <c r="A3591" s="2" t="s">
        <v>10651</v>
      </c>
      <c r="B3591" s="2" t="s">
        <v>10652</v>
      </c>
      <c r="C3591" s="6" t="str">
        <f t="shared" si="56"/>
        <v>Free And Clear Oxobrite Multi - Purpose Stain Remover - Case Of 6</v>
      </c>
      <c r="D3591" t="s">
        <v>28154</v>
      </c>
    </row>
    <row r="3592" spans="1:4" ht="148.5" x14ac:dyDescent="0.25">
      <c r="A3592" s="2" t="s">
        <v>10655</v>
      </c>
      <c r="B3592" s="2" t="s">
        <v>10656</v>
      </c>
      <c r="C3592" s="6" t="str">
        <f t="shared" si="56"/>
        <v>Good Health Peanut Butter Filled Pretzel 5. 5 Oz -Pack Of 12</v>
      </c>
      <c r="D3592" t="s">
        <v>28155</v>
      </c>
    </row>
    <row r="3593" spans="1:4" ht="66" x14ac:dyDescent="0.25">
      <c r="A3593" s="2" t="s">
        <v>10659</v>
      </c>
      <c r="B3593" s="2" t="s">
        <v>10660</v>
      </c>
      <c r="C3593" s="6" t="str">
        <f t="shared" si="56"/>
        <v>Sea Salt Veggie Stix - 6.25Oz</v>
      </c>
      <c r="D3593" t="s">
        <v>28156</v>
      </c>
    </row>
    <row r="3594" spans="1:4" ht="148.5" x14ac:dyDescent="0.25">
      <c r="A3594" s="2" t="s">
        <v>10663</v>
      </c>
      <c r="B3594" s="2" t="s">
        <v>10664</v>
      </c>
      <c r="C3594" s="6" t="str">
        <f t="shared" si="56"/>
        <v>Good Health Avocado Oil Lime Ranch Kettle Chips, 5 Oz.</v>
      </c>
      <c r="D3594" t="s">
        <v>10663</v>
      </c>
    </row>
    <row r="3595" spans="1:4" ht="181.5" x14ac:dyDescent="0.25">
      <c r="A3595" s="2" t="s">
        <v>10667</v>
      </c>
      <c r="B3595" s="2" t="s">
        <v>10660</v>
      </c>
      <c r="C3595" s="6" t="str">
        <f t="shared" si="56"/>
        <v>Kettle Style Olive Oil Potato Chips, Sea Salt, 5-Ounce Bags (Pack Of</v>
      </c>
      <c r="D3595" t="s">
        <v>28157</v>
      </c>
    </row>
    <row r="3596" spans="1:4" ht="165" x14ac:dyDescent="0.25">
      <c r="A3596" s="2" t="s">
        <v>10670</v>
      </c>
      <c r="B3596" s="2" t="s">
        <v>650</v>
      </c>
      <c r="C3596" s="6" t="str">
        <f t="shared" si="56"/>
        <v>Organics Pretzels, Salted Sticks, 8-Ounce Bags (Pack Of 12)</v>
      </c>
      <c r="D3596" t="s">
        <v>28158</v>
      </c>
    </row>
    <row r="3597" spans="1:4" ht="148.5" x14ac:dyDescent="0.25">
      <c r="A3597" s="2" t="s">
        <v>10673</v>
      </c>
      <c r="B3597" s="2" t="s">
        <v>650</v>
      </c>
      <c r="C3597" s="6" t="str">
        <f t="shared" si="56"/>
        <v>Organics Pretzels, Spelt, 7-Ounce Bags (Pack Of 12)</v>
      </c>
      <c r="D3597" t="s">
        <v>28159</v>
      </c>
    </row>
    <row r="3598" spans="1:4" ht="99" x14ac:dyDescent="0.25">
      <c r="A3598" s="2" t="s">
        <v>10676</v>
      </c>
      <c r="B3598" s="2" t="s">
        <v>646</v>
      </c>
      <c r="C3598" s="6" t="str">
        <f t="shared" si="56"/>
        <v>Newman’S Own Licorice Twists, Black, 5 Oz.</v>
      </c>
      <c r="D3598" t="s">
        <v>10676</v>
      </c>
    </row>
    <row r="3599" spans="1:4" ht="82.5" x14ac:dyDescent="0.25">
      <c r="A3599" s="2" t="s">
        <v>10679</v>
      </c>
      <c r="B3599" s="2" t="s">
        <v>650</v>
      </c>
      <c r="C3599" s="6" t="str">
        <f t="shared" si="56"/>
        <v>Organics Fat Free Fig Newmans 10 Oz</v>
      </c>
      <c r="D3599" t="s">
        <v>28160</v>
      </c>
    </row>
    <row r="3600" spans="1:4" ht="99" x14ac:dyDescent="0.25">
      <c r="A3600" s="2" t="s">
        <v>10682</v>
      </c>
      <c r="B3600" s="2" t="s">
        <v>650</v>
      </c>
      <c r="C3600" s="6" t="str">
        <f t="shared" si="56"/>
        <v>Organic Low-Fat Fig Fruit Filled Cookies, 10 Oz.</v>
      </c>
      <c r="D3600" t="s">
        <v>28161</v>
      </c>
    </row>
    <row r="3601" spans="1:4" ht="181.5" x14ac:dyDescent="0.25">
      <c r="A3601" s="2" t="s">
        <v>10685</v>
      </c>
      <c r="B3601" s="2" t="s">
        <v>650</v>
      </c>
      <c r="C3601" s="6" t="str">
        <f t="shared" si="56"/>
        <v>Organics Fig Newmans, Wheat-Free/Dairy-Free, 10-Ounce Packages (Pac</v>
      </c>
      <c r="D3601" t="s">
        <v>28162</v>
      </c>
    </row>
    <row r="3602" spans="1:4" ht="115.5" x14ac:dyDescent="0.25">
      <c r="A3602" s="2" t="s">
        <v>10688</v>
      </c>
      <c r="B3602" s="2" t="s">
        <v>650</v>
      </c>
      <c r="C3602" s="6" t="str">
        <f t="shared" si="56"/>
        <v>Family Recipe Cookies Double Chocolate Chip, 7.0 Oz</v>
      </c>
      <c r="D3602" t="s">
        <v>28163</v>
      </c>
    </row>
    <row r="3603" spans="1:4" ht="198" x14ac:dyDescent="0.25">
      <c r="A3603" s="2" t="s">
        <v>10691</v>
      </c>
      <c r="B3603" s="2" t="s">
        <v>650</v>
      </c>
      <c r="C3603" s="6" t="str">
        <f t="shared" si="56"/>
        <v>Organics Newman-O'S, Chocolate Crème Filled Chocolate Cookies, 13-O</v>
      </c>
      <c r="D3603" t="s">
        <v>28164</v>
      </c>
    </row>
    <row r="3604" spans="1:4" ht="198" x14ac:dyDescent="0.25">
      <c r="A3604" s="2" t="s">
        <v>10694</v>
      </c>
      <c r="B3604" s="2" t="s">
        <v>650</v>
      </c>
      <c r="C3604" s="6" t="str">
        <f t="shared" si="56"/>
        <v>Organics Newman-O'S, Crème Filled Mint Chocolate Cookies,13-Ounce P</v>
      </c>
      <c r="D3604" t="s">
        <v>28165</v>
      </c>
    </row>
    <row r="3605" spans="1:4" ht="198" x14ac:dyDescent="0.25">
      <c r="A3605" s="2" t="s">
        <v>10697</v>
      </c>
      <c r="B3605" s="2" t="s">
        <v>650</v>
      </c>
      <c r="C3605" s="6" t="str">
        <f t="shared" si="56"/>
        <v>Chicken &amp; Brown Rice Formula For Dogs, 12.7-Ounce Cans (Pack Of 12)</v>
      </c>
      <c r="D3605" t="s">
        <v>28166</v>
      </c>
    </row>
    <row r="3606" spans="1:4" ht="181.5" x14ac:dyDescent="0.25">
      <c r="A3606" s="2" t="s">
        <v>10700</v>
      </c>
      <c r="B3606" s="2" t="s">
        <v>650</v>
      </c>
      <c r="C3606" s="6" t="str">
        <f t="shared" si="56"/>
        <v>Organics Chicken Formula For Dogs, 12.7-Ounce Cans (Pack Of 12)</v>
      </c>
      <c r="D3606" t="s">
        <v>28167</v>
      </c>
    </row>
    <row r="3607" spans="1:4" ht="148.5" x14ac:dyDescent="0.25">
      <c r="A3607" s="2" t="s">
        <v>10703</v>
      </c>
      <c r="B3607" s="2" t="s">
        <v>10704</v>
      </c>
      <c r="C3607" s="6" t="str">
        <f t="shared" si="56"/>
        <v>Newmans Own Organics 61332 Organic Turkey &amp; Br Rc Dog Food</v>
      </c>
      <c r="D3607" t="s">
        <v>10703</v>
      </c>
    </row>
    <row r="3608" spans="1:4" ht="115.5" x14ac:dyDescent="0.25">
      <c r="A3608" s="2" t="s">
        <v>10707</v>
      </c>
      <c r="B3608" s="2" t="s">
        <v>650</v>
      </c>
      <c r="C3608" s="6" t="str">
        <f t="shared" si="56"/>
        <v>Dinner For Dogs Turkey &amp; Chicken Recipe</v>
      </c>
      <c r="D3608" t="s">
        <v>28168</v>
      </c>
    </row>
    <row r="3609" spans="1:4" ht="198" x14ac:dyDescent="0.25">
      <c r="A3609" s="2" t="s">
        <v>10710</v>
      </c>
      <c r="B3609" s="2" t="s">
        <v>650</v>
      </c>
      <c r="C3609" s="6" t="str">
        <f t="shared" si="56"/>
        <v>Organics Premium Dog Treats, Turkey &amp; Sweet Potato, Breakable Mediu</v>
      </c>
      <c r="D3609" t="s">
        <v>28169</v>
      </c>
    </row>
    <row r="3610" spans="1:4" ht="165" x14ac:dyDescent="0.25">
      <c r="A3610" s="2" t="s">
        <v>10713</v>
      </c>
      <c r="B3610" s="2" t="s">
        <v>10714</v>
      </c>
      <c r="C3610" s="6" t="str">
        <f t="shared" si="56"/>
        <v>Newmans Own Organics 61344 Organic Chicken &amp; Rice Cat Food Can</v>
      </c>
      <c r="D3610" t="s">
        <v>10713</v>
      </c>
    </row>
    <row r="3611" spans="1:4" ht="132" x14ac:dyDescent="0.25">
      <c r="A3611" s="2" t="s">
        <v>10717</v>
      </c>
      <c r="B3611" s="2" t="s">
        <v>650</v>
      </c>
      <c r="C3611" s="6" t="str">
        <f t="shared" si="56"/>
        <v>Turkey Formula Wet Cat Food Case Of 24, 5.5 Oz</v>
      </c>
      <c r="D3611" t="s">
        <v>28170</v>
      </c>
    </row>
    <row r="3612" spans="1:4" ht="231" x14ac:dyDescent="0.25">
      <c r="A3612" s="2" t="s">
        <v>10720</v>
      </c>
      <c r="B3612" s="2" t="s">
        <v>650</v>
      </c>
      <c r="C3612" s="6" t="str">
        <f t="shared" si="56"/>
        <v>Newmans Own Organics Bg16424 Newmans Own Organics Adlt Dog Ckn Rice - 6X4Lb</v>
      </c>
      <c r="D3612" t="s">
        <v>28171</v>
      </c>
    </row>
    <row r="3613" spans="1:4" ht="181.5" x14ac:dyDescent="0.25">
      <c r="A3613" s="2" t="s">
        <v>10723</v>
      </c>
      <c r="B3613" s="2" t="s">
        <v>10724</v>
      </c>
      <c r="C3613" s="6" t="str">
        <f t="shared" si="56"/>
        <v>Annie Chun'S All Natural Asian Cuisine Vietnamese Pho Soup Bowl 6 Oz</v>
      </c>
      <c r="D3613" t="s">
        <v>28172</v>
      </c>
    </row>
    <row r="3614" spans="1:4" ht="82.5" x14ac:dyDescent="0.25">
      <c r="A3614" s="2" t="s">
        <v>10727</v>
      </c>
      <c r="B3614" s="2" t="s">
        <v>2908</v>
      </c>
      <c r="C3614" s="6" t="str">
        <f t="shared" si="56"/>
        <v>Soup Bowl Hot &amp; Sour, 5.7 Oz</v>
      </c>
      <c r="D3614" t="s">
        <v>28173</v>
      </c>
    </row>
    <row r="3615" spans="1:4" ht="148.5" x14ac:dyDescent="0.25">
      <c r="A3615" s="2" t="s">
        <v>10730</v>
      </c>
      <c r="B3615" s="2" t="s">
        <v>2908</v>
      </c>
      <c r="C3615" s="6" t="str">
        <f t="shared" si="56"/>
        <v>Kung Pao Noodle Bowl, 8.6-Ounce Units (Pack Of 6)</v>
      </c>
      <c r="D3615" t="s">
        <v>28174</v>
      </c>
    </row>
    <row r="3616" spans="1:4" ht="148.5" x14ac:dyDescent="0.25">
      <c r="A3616" s="2" t="s">
        <v>10733</v>
      </c>
      <c r="B3616" s="2" t="s">
        <v>2908</v>
      </c>
      <c r="C3616" s="6" t="str">
        <f t="shared" si="56"/>
        <v>Zebco 33 Gold 602M Spincast Combo 10Lb Zebco Cajun Line</v>
      </c>
      <c r="D3616" t="s">
        <v>28175</v>
      </c>
    </row>
    <row r="3617" spans="1:4" ht="148.5" x14ac:dyDescent="0.25">
      <c r="A3617" s="2" t="s">
        <v>10736</v>
      </c>
      <c r="B3617" s="2" t="s">
        <v>2908</v>
      </c>
      <c r="C3617" s="6" t="str">
        <f t="shared" si="56"/>
        <v>Korean Sweet Chili Noodle Bowl,7.9-Oz Units (Pack Of 6)</v>
      </c>
      <c r="D3617" t="s">
        <v>28176</v>
      </c>
    </row>
    <row r="3618" spans="1:4" ht="132" x14ac:dyDescent="0.25">
      <c r="A3618" s="2" t="s">
        <v>10739</v>
      </c>
      <c r="B3618" s="2" t="s">
        <v>2908</v>
      </c>
      <c r="C3618" s="6" t="str">
        <f t="shared" si="56"/>
        <v>Teriyaki Noodle Bowl, 7.8-Ounce Bowls (Pack Of 6)</v>
      </c>
      <c r="D3618" t="s">
        <v>28177</v>
      </c>
    </row>
    <row r="3619" spans="1:4" ht="132" x14ac:dyDescent="0.25">
      <c r="A3619" s="2" t="s">
        <v>10742</v>
      </c>
      <c r="B3619" s="2" t="s">
        <v>2908</v>
      </c>
      <c r="C3619" s="6" t="str">
        <f t="shared" si="56"/>
        <v>Roasted Seaweed Snacks Sesame - 0.35 Oz</v>
      </c>
      <c r="D3619" t="s">
        <v>28178</v>
      </c>
    </row>
    <row r="3620" spans="1:4" ht="132" x14ac:dyDescent="0.25">
      <c r="A3620" s="2" t="s">
        <v>10745</v>
      </c>
      <c r="B3620" s="2" t="s">
        <v>2908</v>
      </c>
      <c r="C3620" s="6" t="str">
        <f t="shared" si="56"/>
        <v>Cj Foods Annie Chuns Seaweed Snacks, 0.35 Oz</v>
      </c>
      <c r="D3620" t="s">
        <v>28179</v>
      </c>
    </row>
    <row r="3621" spans="1:4" ht="181.5" x14ac:dyDescent="0.25">
      <c r="A3621" s="2" t="s">
        <v>10748</v>
      </c>
      <c r="B3621" s="2" t="s">
        <v>2908</v>
      </c>
      <c r="C3621" s="6" t="str">
        <f t="shared" si="56"/>
        <v>Rice Express Sticky White Rice, 7.4-Ounce Microwavable Bowls (Pack</v>
      </c>
      <c r="D3621" t="s">
        <v>28180</v>
      </c>
    </row>
    <row r="3622" spans="1:4" ht="99" x14ac:dyDescent="0.25">
      <c r="A3622" s="2" t="s">
        <v>10751</v>
      </c>
      <c r="B3622" s="2" t="s">
        <v>2908</v>
      </c>
      <c r="C3622" s="6" t="str">
        <f t="shared" si="56"/>
        <v>Aunt Chun'S Miso Bowl Soup, 5.4 Oz</v>
      </c>
      <c r="D3622" t="s">
        <v>28181</v>
      </c>
    </row>
    <row r="3623" spans="1:4" ht="148.5" x14ac:dyDescent="0.25">
      <c r="A3623" s="2" t="s">
        <v>10754</v>
      </c>
      <c r="B3623" s="2" t="s">
        <v>2908</v>
      </c>
      <c r="C3623" s="6" t="str">
        <f t="shared" si="56"/>
        <v>Udon Soup Noodle Bowl, 5.9-Ounce Bowls (Pack Of 6)</v>
      </c>
      <c r="D3623" t="s">
        <v>28182</v>
      </c>
    </row>
    <row r="3624" spans="1:4" ht="132" x14ac:dyDescent="0.25">
      <c r="A3624" s="2" t="s">
        <v>10757</v>
      </c>
      <c r="B3624" s="2" t="s">
        <v>10758</v>
      </c>
      <c r="C3624" s="6" t="str">
        <f t="shared" si="56"/>
        <v>Hearty Meals Illinois Prairie Corn Chowder Mix, 7 Ounce</v>
      </c>
      <c r="D3624" t="s">
        <v>28183</v>
      </c>
    </row>
    <row r="3625" spans="1:4" ht="33" x14ac:dyDescent="0.25">
      <c r="A3625" s="2" t="s">
        <v>10761</v>
      </c>
      <c r="B3625" s="2" t="s">
        <v>10758</v>
      </c>
      <c r="C3625" s="6" t="str">
        <f t="shared" si="56"/>
        <v>Soup, 3.25 Oz</v>
      </c>
      <c r="D3625" t="s">
        <v>28184</v>
      </c>
    </row>
    <row r="3626" spans="1:4" ht="99" x14ac:dyDescent="0.25">
      <c r="A3626" s="2" t="s">
        <v>10764</v>
      </c>
      <c r="B3626" s="2" t="s">
        <v>10758</v>
      </c>
      <c r="C3626" s="6" t="str">
        <f t="shared" si="56"/>
        <v>Homemade In Minutes Soup Mix, 4.25 Oz</v>
      </c>
      <c r="D3626" t="s">
        <v>28185</v>
      </c>
    </row>
    <row r="3627" spans="1:4" ht="165" x14ac:dyDescent="0.25">
      <c r="A3627" s="2" t="s">
        <v>10767</v>
      </c>
      <c r="B3627" s="2" t="s">
        <v>10758</v>
      </c>
      <c r="C3627" s="6" t="str">
        <f t="shared" si="56"/>
        <v>Homemade In Minutes Soup Mix, South Of The Border Tortilla, 4.5 O</v>
      </c>
      <c r="D3627" t="s">
        <v>28186</v>
      </c>
    </row>
    <row r="3628" spans="1:4" ht="82.5" x14ac:dyDescent="0.25">
      <c r="A3628" s="2" t="s">
        <v>10770</v>
      </c>
      <c r="B3628" s="2" t="s">
        <v>10758</v>
      </c>
      <c r="C3628" s="6" t="str">
        <f t="shared" si="56"/>
        <v>Homemade In Minutes Soup, 4.75 Oz</v>
      </c>
      <c r="D3628" t="s">
        <v>28187</v>
      </c>
    </row>
    <row r="3629" spans="1:4" ht="82.5" x14ac:dyDescent="0.25">
      <c r="A3629" s="2" t="s">
        <v>10773</v>
      </c>
      <c r="B3629" s="2" t="s">
        <v>1818</v>
      </c>
      <c r="C3629" s="6" t="str">
        <f t="shared" si="56"/>
        <v>Black Bean &amp; Lime Soup, 3.4 Oz</v>
      </c>
      <c r="D3629" t="s">
        <v>28188</v>
      </c>
    </row>
    <row r="3630" spans="1:4" ht="165" x14ac:dyDescent="0.25">
      <c r="A3630" s="2" t="s">
        <v>10776</v>
      </c>
      <c r="B3630" s="2" t="s">
        <v>1818</v>
      </c>
      <c r="C3630" s="6" t="str">
        <f t="shared" si="56"/>
        <v>Vegan Pad Thai Noodle Soup, Fresh Flavor, 2-Ounce Cu</v>
      </c>
      <c r="D3630" t="s">
        <v>28189</v>
      </c>
    </row>
    <row r="3631" spans="1:4" ht="181.5" x14ac:dyDescent="0.25">
      <c r="A3631" s="2" t="s">
        <v>10779</v>
      </c>
      <c r="B3631" s="2" t="s">
        <v>10780</v>
      </c>
      <c r="C3631" s="6" t="str">
        <f t="shared" si="56"/>
        <v>Vegan Miso Ramen Soup Big Cup With Noodles, 1.9 Oz., Pack Of 6</v>
      </c>
      <c r="D3631" t="s">
        <v>28190</v>
      </c>
    </row>
    <row r="3632" spans="1:4" ht="165" x14ac:dyDescent="0.25">
      <c r="A3632" s="2" t="s">
        <v>10783</v>
      </c>
      <c r="B3632" s="2" t="s">
        <v>10780</v>
      </c>
      <c r="C3632" s="6" t="str">
        <f t="shared" si="56"/>
        <v>Vegan Ramen Soup Big Cup With Noodles Chicken, 1.8 Oz., Pack Of</v>
      </c>
      <c r="D3632" t="s">
        <v>28191</v>
      </c>
    </row>
    <row r="3633" spans="1:4" ht="49.5" x14ac:dyDescent="0.25">
      <c r="A3633" s="2" t="s">
        <v>10786</v>
      </c>
      <c r="B3633" s="2" t="s">
        <v>7276</v>
      </c>
      <c r="C3633" s="6" t="str">
        <f t="shared" si="56"/>
        <v>Ornua Cheese, 7 Oz</v>
      </c>
      <c r="D3633" t="s">
        <v>28192</v>
      </c>
    </row>
    <row r="3634" spans="1:4" ht="115.5" x14ac:dyDescent="0.25">
      <c r="A3634" s="2" t="s">
        <v>10789</v>
      </c>
      <c r="B3634" s="2" t="s">
        <v>10790</v>
      </c>
      <c r="C3634" s="6" t="str">
        <f t="shared" si="56"/>
        <v>#4 Natural Brown Cone Coffee Filters, 100 Ct</v>
      </c>
      <c r="D3634" t="s">
        <v>28193</v>
      </c>
    </row>
    <row r="3635" spans="1:4" ht="115.5" x14ac:dyDescent="0.25">
      <c r="A3635" s="2" t="s">
        <v>10793</v>
      </c>
      <c r="B3635" s="2" t="s">
        <v>10790</v>
      </c>
      <c r="C3635" s="6" t="str">
        <f t="shared" si="56"/>
        <v>100% Unbleached Coffee Filter, No. 6, 100 Ct</v>
      </c>
      <c r="D3635" t="s">
        <v>28194</v>
      </c>
    </row>
    <row r="3636" spans="1:4" ht="132" x14ac:dyDescent="0.25">
      <c r="A3636" s="2" t="s">
        <v>10796</v>
      </c>
      <c r="B3636" s="2" t="s">
        <v>10790</v>
      </c>
      <c r="C3636" s="6" t="str">
        <f t="shared" si="56"/>
        <v>100% Recycled Aluminum Foil Roll, 50 Foot Roll</v>
      </c>
      <c r="D3636" t="s">
        <v>28195</v>
      </c>
    </row>
    <row r="3637" spans="1:4" ht="198" x14ac:dyDescent="0.25">
      <c r="A3637" s="2" t="s">
        <v>10799</v>
      </c>
      <c r="B3637" s="2" t="s">
        <v>10790</v>
      </c>
      <c r="C3637" s="6" t="str">
        <f t="shared" si="56"/>
        <v>100% Unbleached Paper Sandwich And Snack Bags, 48-Count Packages (Pa</v>
      </c>
      <c r="D3637" t="s">
        <v>28196</v>
      </c>
    </row>
    <row r="3638" spans="1:4" ht="115.5" x14ac:dyDescent="0.25">
      <c r="A3638" s="2" t="s">
        <v>10802</v>
      </c>
      <c r="B3638" s="2" t="s">
        <v>650</v>
      </c>
      <c r="C3638" s="6" t="str">
        <f t="shared" si="56"/>
        <v>Organic Turkey Dinner Wet Dog Food, 12.7 Oz</v>
      </c>
      <c r="D3638" t="s">
        <v>28197</v>
      </c>
    </row>
    <row r="3639" spans="1:4" ht="165" x14ac:dyDescent="0.25">
      <c r="A3639" s="2" t="s">
        <v>10805</v>
      </c>
      <c r="B3639" s="2" t="s">
        <v>650</v>
      </c>
      <c r="C3639" s="6" t="str">
        <f t="shared" si="56"/>
        <v>Organic Chicken &amp; Liver Dinner Wet Dog Food Case Of 12, 12.7 Oz</v>
      </c>
      <c r="D3639" t="s">
        <v>28198</v>
      </c>
    </row>
    <row r="3640" spans="1:4" ht="99" x14ac:dyDescent="0.25">
      <c r="A3640" s="2" t="s">
        <v>10808</v>
      </c>
      <c r="B3640" s="2" t="s">
        <v>650</v>
      </c>
      <c r="C3640" s="6" t="str">
        <f t="shared" si="56"/>
        <v>Organics Chicken Dinner For Dogs</v>
      </c>
      <c r="D3640" t="s">
        <v>28199</v>
      </c>
    </row>
    <row r="3641" spans="1:4" ht="66" x14ac:dyDescent="0.25">
      <c r="A3641" s="2" t="s">
        <v>10811</v>
      </c>
      <c r="B3641" s="2" t="s">
        <v>7573</v>
      </c>
      <c r="C3641" s="6" t="str">
        <f t="shared" si="56"/>
        <v>Zen Tea - 20Ct, Coffee And Tea</v>
      </c>
      <c r="D3641" t="s">
        <v>28200</v>
      </c>
    </row>
    <row r="3642" spans="1:4" ht="82.5" x14ac:dyDescent="0.25">
      <c r="A3642" s="2" t="s">
        <v>10814</v>
      </c>
      <c r="B3642" s="2" t="s">
        <v>7573</v>
      </c>
      <c r="C3642" s="6" t="str">
        <f t="shared" si="56"/>
        <v>Black Tea-Awake Teas 20 Bag</v>
      </c>
      <c r="D3642" t="s">
        <v>28201</v>
      </c>
    </row>
    <row r="3643" spans="1:4" ht="66" x14ac:dyDescent="0.25">
      <c r="A3643" s="2" t="s">
        <v>10817</v>
      </c>
      <c r="B3643" s="2" t="s">
        <v>7573</v>
      </c>
      <c r="C3643" s="6" t="str">
        <f t="shared" si="56"/>
        <v>Organic Chai Tea - 20Ct</v>
      </c>
      <c r="D3643" t="s">
        <v>28202</v>
      </c>
    </row>
    <row r="3644" spans="1:4" ht="99" x14ac:dyDescent="0.25">
      <c r="A3644" s="2" t="s">
        <v>10820</v>
      </c>
      <c r="B3644" s="2" t="s">
        <v>8030</v>
      </c>
      <c r="C3644" s="6" t="str">
        <f t="shared" si="56"/>
        <v>Organic Extra Virgin Olive Oil, 25.4 Fl Oz</v>
      </c>
      <c r="D3644" t="s">
        <v>28203</v>
      </c>
    </row>
    <row r="3645" spans="1:4" ht="148.5" x14ac:dyDescent="0.25">
      <c r="A3645" s="2" t="s">
        <v>10823</v>
      </c>
      <c r="B3645" s="2" t="s">
        <v>4626</v>
      </c>
      <c r="C3645" s="6" t="str">
        <f t="shared" si="56"/>
        <v>(3 Pack) Mrs. MeyerâS Liquid Hand Soap, Lavender, 12.5 Fl Oz</v>
      </c>
      <c r="D3645" t="s">
        <v>28204</v>
      </c>
    </row>
    <row r="3646" spans="1:4" ht="66" x14ac:dyDescent="0.25">
      <c r="A3646" s="2" t="s">
        <v>10826</v>
      </c>
      <c r="B3646" s="2" t="s">
        <v>4626</v>
      </c>
      <c r="C3646" s="6" t="str">
        <f t="shared" si="56"/>
        <v>12.5-Fl Oz Basil Hand Soap</v>
      </c>
      <c r="D3646" t="s">
        <v>28205</v>
      </c>
    </row>
    <row r="3647" spans="1:4" ht="115.5" x14ac:dyDescent="0.25">
      <c r="A3647" s="2" t="s">
        <v>10829</v>
      </c>
      <c r="B3647" s="2" t="s">
        <v>10830</v>
      </c>
      <c r="C3647" s="6" t="str">
        <f t="shared" si="56"/>
        <v>Organic Volcano Lime Burst Squeeze Bottles, 6.7 Fl Oz</v>
      </c>
      <c r="D3647" t="s">
        <v>28206</v>
      </c>
    </row>
    <row r="3648" spans="1:4" ht="148.5" x14ac:dyDescent="0.25">
      <c r="A3648" s="2" t="s">
        <v>10833</v>
      </c>
      <c r="B3648" s="2" t="s">
        <v>10834</v>
      </c>
      <c r="C3648" s="6" t="str">
        <f t="shared" si="56"/>
        <v>Italian Volcano B26020 Italian Volcano Lemon Burst -12X6. 7Oz</v>
      </c>
      <c r="D3648" t="s">
        <v>28207</v>
      </c>
    </row>
    <row r="3649" spans="1:4" ht="165" x14ac:dyDescent="0.25">
      <c r="A3649" s="2" t="s">
        <v>10837</v>
      </c>
      <c r="B3649" s="2" t="s">
        <v>1441</v>
      </c>
      <c r="C3649" s="6" t="str">
        <f t="shared" si="56"/>
        <v>Original (Black) Soft Eating Liquorice, 7-Ounce Bags (Pack Of 8)</v>
      </c>
      <c r="D3649" t="s">
        <v>28208</v>
      </c>
    </row>
    <row r="3650" spans="1:4" ht="165" x14ac:dyDescent="0.25">
      <c r="A3650" s="2" t="s">
        <v>10840</v>
      </c>
      <c r="B3650" s="2" t="s">
        <v>1441</v>
      </c>
      <c r="C3650" s="6" t="str">
        <f t="shared" si="56"/>
        <v>Red Strawberry Soft Eating Liquorice, 7-Ounce Bags (Pack Of 8)</v>
      </c>
      <c r="D3650" t="s">
        <v>28209</v>
      </c>
    </row>
    <row r="3651" spans="1:4" ht="99" x14ac:dyDescent="0.25">
      <c r="A3651" s="2" t="s">
        <v>10843</v>
      </c>
      <c r="B3651" s="2" t="s">
        <v>10844</v>
      </c>
      <c r="C3651" s="6" t="str">
        <f t="shared" ref="C3651:C3714" si="57">TRIM(PROPER(SUBSTITUTE(A3651,B3651,"")))</f>
        <v>Exposed E Vera Juice Drink, 16.9 Fl. Oz.</v>
      </c>
      <c r="D3651" t="s">
        <v>28210</v>
      </c>
    </row>
    <row r="3652" spans="1:4" ht="115.5" x14ac:dyDescent="0.25">
      <c r="A3652" s="2" t="s">
        <v>10847</v>
      </c>
      <c r="B3652" s="2" t="s">
        <v>10848</v>
      </c>
      <c r="C3652" s="6" t="str">
        <f t="shared" si="57"/>
        <v>Alo Juice Awaken Wheatgrass, 16.9 Fl Oz</v>
      </c>
      <c r="D3652" t="s">
        <v>28211</v>
      </c>
    </row>
    <row r="3653" spans="1:4" ht="82.5" x14ac:dyDescent="0.25">
      <c r="A3653" s="2" t="s">
        <v>10851</v>
      </c>
      <c r="B3653" s="2" t="s">
        <v>10852</v>
      </c>
      <c r="C3653" s="6" t="str">
        <f t="shared" si="57"/>
        <v>Sliced Spanish Cheese Plate - 5.2Oz</v>
      </c>
      <c r="D3653" t="s">
        <v>28212</v>
      </c>
    </row>
    <row r="3654" spans="1:4" ht="115.5" x14ac:dyDescent="0.25">
      <c r="A3654" s="2" t="s">
        <v>10855</v>
      </c>
      <c r="B3654" s="2" t="s">
        <v>2865</v>
      </c>
      <c r="C3654" s="6" t="str">
        <f t="shared" si="57"/>
        <v>Alo Allure Mangosteen + Mango Drink 16.9 Oz</v>
      </c>
      <c r="D3654" t="s">
        <v>28213</v>
      </c>
    </row>
    <row r="3655" spans="1:4" ht="132" x14ac:dyDescent="0.25">
      <c r="A3655" s="2" t="s">
        <v>10858</v>
      </c>
      <c r="B3655" s="2" t="s">
        <v>4583</v>
      </c>
      <c r="C3655" s="6" t="str">
        <f t="shared" si="57"/>
        <v>Compostable Clear 16-Ounce Cold Cups-20 Pk</v>
      </c>
      <c r="D3655" t="s">
        <v>28214</v>
      </c>
    </row>
    <row r="3656" spans="1:4" ht="82.5" x14ac:dyDescent="0.25">
      <c r="A3656" s="2" t="s">
        <v>10861</v>
      </c>
      <c r="B3656" s="2" t="s">
        <v>227</v>
      </c>
      <c r="C3656" s="6" t="str">
        <f t="shared" si="57"/>
        <v>Freeze-Dried Apples, 1.5 Ounce</v>
      </c>
      <c r="D3656" t="s">
        <v>28215</v>
      </c>
    </row>
    <row r="3657" spans="1:4" ht="66" x14ac:dyDescent="0.25">
      <c r="A3657" s="2" t="s">
        <v>10864</v>
      </c>
      <c r="B3657" s="2" t="s">
        <v>10865</v>
      </c>
      <c r="C3657" s="6" t="str">
        <f t="shared" si="57"/>
        <v>Wild Pink Salmon, 6 Oz.</v>
      </c>
      <c r="D3657" t="s">
        <v>28216</v>
      </c>
    </row>
    <row r="3658" spans="1:4" ht="132" x14ac:dyDescent="0.25">
      <c r="A3658" s="2" t="s">
        <v>10868</v>
      </c>
      <c r="B3658" s="2" t="s">
        <v>10865</v>
      </c>
      <c r="C3658" s="6" t="str">
        <f t="shared" si="57"/>
        <v>Wild Albacore Tuna, 5 Ounce Can (Pack Of 12)</v>
      </c>
      <c r="D3658" t="s">
        <v>28217</v>
      </c>
    </row>
    <row r="3659" spans="1:4" ht="165" x14ac:dyDescent="0.25">
      <c r="A3659" s="2" t="s">
        <v>10871</v>
      </c>
      <c r="B3659" s="2" t="s">
        <v>10865</v>
      </c>
      <c r="C3659" s="6" t="str">
        <f t="shared" si="57"/>
        <v>Wild Albacore Tuna, No Salt Added, 5 Ounce Can (Pack Of 12)</v>
      </c>
      <c r="D3659" t="s">
        <v>28218</v>
      </c>
    </row>
    <row r="3660" spans="1:4" ht="181.5" x14ac:dyDescent="0.25">
      <c r="A3660" s="2" t="s">
        <v>10874</v>
      </c>
      <c r="B3660" s="2" t="s">
        <v>10865</v>
      </c>
      <c r="C3660" s="6" t="str">
        <f t="shared" si="57"/>
        <v>Wild Albacore Tuna In Extra Virgin Olive Oil, 5 Ounce Can (Pack Of 1</v>
      </c>
      <c r="D3660" t="s">
        <v>28219</v>
      </c>
    </row>
    <row r="3661" spans="1:4" ht="132" x14ac:dyDescent="0.25">
      <c r="A3661" s="2" t="s">
        <v>10877</v>
      </c>
      <c r="B3661" s="2" t="s">
        <v>10865</v>
      </c>
      <c r="C3661" s="6" t="str">
        <f t="shared" si="57"/>
        <v>Wild Skipjack Light Tuna, 5-Oz. Cans (Count Of 12)</v>
      </c>
      <c r="D3661" t="s">
        <v>28220</v>
      </c>
    </row>
    <row r="3662" spans="1:4" ht="99" x14ac:dyDescent="0.25">
      <c r="A3662" s="2" t="s">
        <v>10880</v>
      </c>
      <c r="B3662" s="2" t="s">
        <v>10865</v>
      </c>
      <c r="C3662" s="6" t="str">
        <f t="shared" si="57"/>
        <v>Pacific Northwest Wild Albacore Tuna 3 Oz</v>
      </c>
      <c r="D3662" t="s">
        <v>28221</v>
      </c>
    </row>
    <row r="3663" spans="1:4" ht="99" x14ac:dyDescent="0.25">
      <c r="A3663" s="2" t="s">
        <v>10883</v>
      </c>
      <c r="B3663" s="2" t="s">
        <v>10865</v>
      </c>
      <c r="C3663" s="6" t="str">
        <f t="shared" si="57"/>
        <v>Wild Albacore Tuna No Salt Added 3 Oz</v>
      </c>
      <c r="D3663" t="s">
        <v>28222</v>
      </c>
    </row>
    <row r="3664" spans="1:4" ht="115.5" x14ac:dyDescent="0.25">
      <c r="A3664" s="2" t="s">
        <v>10886</v>
      </c>
      <c r="B3664" s="2" t="s">
        <v>8328</v>
      </c>
      <c r="C3664" s="6" t="str">
        <f t="shared" si="57"/>
        <v>Superfoods Kale Chips, Kool Ranch, 2 Oz</v>
      </c>
      <c r="D3664" t="s">
        <v>28223</v>
      </c>
    </row>
    <row r="3665" spans="1:4" ht="99" x14ac:dyDescent="0.25">
      <c r="A3665" s="2" t="s">
        <v>10889</v>
      </c>
      <c r="B3665" s="2" t="s">
        <v>10890</v>
      </c>
      <c r="C3665" s="6" t="str">
        <f t="shared" si="57"/>
        <v>Frozen Meatless Nuggets - 10.6Oz</v>
      </c>
      <c r="D3665" t="s">
        <v>28224</v>
      </c>
    </row>
    <row r="3666" spans="1:4" ht="148.5" x14ac:dyDescent="0.25">
      <c r="A3666" s="2" t="s">
        <v>10893</v>
      </c>
      <c r="B3666" s="2" t="s">
        <v>10894</v>
      </c>
      <c r="C3666" s="6" t="str">
        <f t="shared" si="57"/>
        <v>- Oven Reds - Olive Oil - Parmesan &amp; Roasted Garlic 15.00 Oz</v>
      </c>
      <c r="D3666" t="s">
        <v>28225</v>
      </c>
    </row>
    <row r="3667" spans="1:4" ht="99" x14ac:dyDescent="0.25">
      <c r="A3667" s="2" t="s">
        <v>10897</v>
      </c>
      <c r="B3667" s="2" t="s">
        <v>10894</v>
      </c>
      <c r="C3667" s="6" t="str">
        <f t="shared" si="57"/>
        <v>- Julienne Fries - Sweet Potato 15.00 Oz</v>
      </c>
      <c r="D3667" t="s">
        <v>28226</v>
      </c>
    </row>
    <row r="3668" spans="1:4" ht="82.5" x14ac:dyDescent="0.25">
      <c r="A3668" s="2" t="s">
        <v>10900</v>
      </c>
      <c r="B3668" s="2" t="s">
        <v>10894</v>
      </c>
      <c r="C3668" s="6" t="str">
        <f t="shared" si="57"/>
        <v>- Oven Crinkles - Classic 16.00 Oz</v>
      </c>
      <c r="D3668" t="s">
        <v>28227</v>
      </c>
    </row>
    <row r="3669" spans="1:4" ht="82.5" x14ac:dyDescent="0.25">
      <c r="A3669" s="2" t="s">
        <v>10903</v>
      </c>
      <c r="B3669" s="2" t="s">
        <v>10894</v>
      </c>
      <c r="C3669" s="6" t="str">
        <f t="shared" si="57"/>
        <v>- Organic Hashed Browns 16.00 Oz</v>
      </c>
      <c r="D3669" t="s">
        <v>28228</v>
      </c>
    </row>
    <row r="3670" spans="1:4" ht="115.5" x14ac:dyDescent="0.25">
      <c r="A3670" s="2" t="s">
        <v>10906</v>
      </c>
      <c r="B3670" s="2" t="s">
        <v>10894</v>
      </c>
      <c r="C3670" s="6" t="str">
        <f t="shared" si="57"/>
        <v>- Waffle Fries - With Seasoned Salt 20.00 Oz</v>
      </c>
      <c r="D3670" t="s">
        <v>28229</v>
      </c>
    </row>
    <row r="3671" spans="1:4" ht="148.5" x14ac:dyDescent="0.25">
      <c r="A3671" s="2" t="s">
        <v>10909</v>
      </c>
      <c r="B3671" s="2" t="s">
        <v>7882</v>
      </c>
      <c r="C3671" s="6" t="str">
        <f t="shared" si="57"/>
        <v>Alexia Khfm00776823 Crispy Seasoned Potato Puffs - 19 Oz</v>
      </c>
      <c r="D3671" t="s">
        <v>28230</v>
      </c>
    </row>
    <row r="3672" spans="1:4" ht="49.5" x14ac:dyDescent="0.25">
      <c r="A3672" s="2" t="s">
        <v>10912</v>
      </c>
      <c r="B3672" s="2" t="s">
        <v>10913</v>
      </c>
      <c r="C3672" s="6" t="str">
        <f t="shared" si="57"/>
        <v>Popcorn, 4.4 Ounce</v>
      </c>
      <c r="D3672" t="s">
        <v>28231</v>
      </c>
    </row>
    <row r="3673" spans="1:4" ht="49.5" x14ac:dyDescent="0.25">
      <c r="A3673" s="2" t="s">
        <v>10916</v>
      </c>
      <c r="B3673" s="2" t="s">
        <v>10917</v>
      </c>
      <c r="C3673" s="6" t="str">
        <f t="shared" si="57"/>
        <v>Foods Oats, 2.22 Oz</v>
      </c>
      <c r="D3673" t="s">
        <v>28232</v>
      </c>
    </row>
    <row r="3674" spans="1:4" ht="148.5" x14ac:dyDescent="0.25">
      <c r="A3674" s="2" t="s">
        <v>10920</v>
      </c>
      <c r="B3674" s="2" t="s">
        <v>10917</v>
      </c>
      <c r="C3674" s="6" t="str">
        <f t="shared" si="57"/>
        <v>Hot Oats, Strawberry Raspberry, 2.22 Ounce (Pack Of 8)</v>
      </c>
      <c r="D3674" t="s">
        <v>28233</v>
      </c>
    </row>
    <row r="3675" spans="1:4" ht="115.5" x14ac:dyDescent="0.25">
      <c r="A3675" s="2" t="s">
        <v>10923</v>
      </c>
      <c r="B3675" s="2" t="s">
        <v>10924</v>
      </c>
      <c r="C3675" s="6" t="str">
        <f t="shared" si="57"/>
        <v>Love Grown Apple Cinnamon Hot Oats, 2.22 Oz</v>
      </c>
      <c r="D3675" t="s">
        <v>10923</v>
      </c>
    </row>
    <row r="3676" spans="1:4" ht="82.5" x14ac:dyDescent="0.25">
      <c r="A3676" s="2" t="s">
        <v>10927</v>
      </c>
      <c r="B3676" s="2" t="s">
        <v>10928</v>
      </c>
      <c r="C3676" s="6" t="str">
        <f t="shared" si="57"/>
        <v>Powdered Peanut Butter - 6.5Oz</v>
      </c>
      <c r="D3676" t="s">
        <v>28234</v>
      </c>
    </row>
    <row r="3677" spans="1:4" ht="132" x14ac:dyDescent="0.25">
      <c r="A3677" s="2" t="s">
        <v>10931</v>
      </c>
      <c r="B3677" s="2" t="s">
        <v>10928</v>
      </c>
      <c r="C3677" s="6" t="str">
        <f t="shared" si="57"/>
        <v>Powdered Peanut Butter With Chocolate - 6.5 Oz</v>
      </c>
      <c r="D3677" t="s">
        <v>28235</v>
      </c>
    </row>
    <row r="3678" spans="1:4" ht="82.5" x14ac:dyDescent="0.25">
      <c r="A3678" s="2" t="s">
        <v>10934</v>
      </c>
      <c r="B3678" s="2" t="s">
        <v>629</v>
      </c>
      <c r="C3678" s="6" t="str">
        <f t="shared" si="57"/>
        <v>Probar Probar Meal Bar, 3 Oz</v>
      </c>
      <c r="D3678" t="s">
        <v>28236</v>
      </c>
    </row>
    <row r="3679" spans="1:4" ht="49.5" x14ac:dyDescent="0.25">
      <c r="A3679" s="2" t="s">
        <v>10937</v>
      </c>
      <c r="B3679" s="2" t="s">
        <v>10938</v>
      </c>
      <c r="C3679" s="6" t="str">
        <f t="shared" si="57"/>
        <v>Honey Yoghurt - 8Oz</v>
      </c>
      <c r="D3679" t="s">
        <v>28237</v>
      </c>
    </row>
    <row r="3680" spans="1:4" ht="148.5" x14ac:dyDescent="0.25">
      <c r="A3680" s="2" t="s">
        <v>10941</v>
      </c>
      <c r="B3680" s="2" t="s">
        <v>3741</v>
      </c>
      <c r="C3680" s="6" t="str">
        <f t="shared" si="57"/>
        <v>Simply Vegan Asia Spicy Kung Pao Noodle Bowl - 8.5Oz</v>
      </c>
      <c r="D3680" t="s">
        <v>28238</v>
      </c>
    </row>
    <row r="3681" spans="1:4" ht="132" x14ac:dyDescent="0.25">
      <c r="A3681" s="2" t="s">
        <v>10944</v>
      </c>
      <c r="B3681" s="2" t="s">
        <v>3741</v>
      </c>
      <c r="C3681" s="6" t="str">
        <f t="shared" si="57"/>
        <v>Sesame Teriyaki Noodle Bowl, 8.5-Ounces (Pack Of 6)</v>
      </c>
      <c r="D3681" t="s">
        <v>28239</v>
      </c>
    </row>
    <row r="3682" spans="1:4" ht="82.5" x14ac:dyDescent="0.25">
      <c r="A3682" s="2" t="s">
        <v>10947</v>
      </c>
      <c r="B3682" s="2" t="s">
        <v>3741</v>
      </c>
      <c r="C3682" s="6" t="str">
        <f t="shared" si="57"/>
        <v>Roasted Peanut Noodle Bowl, 8.5 Oz</v>
      </c>
      <c r="D3682" t="s">
        <v>28240</v>
      </c>
    </row>
    <row r="3683" spans="1:4" ht="148.5" x14ac:dyDescent="0.25">
      <c r="A3683" s="2" t="s">
        <v>10950</v>
      </c>
      <c r="B3683" s="2" t="s">
        <v>3741</v>
      </c>
      <c r="C3683" s="6" t="str">
        <f t="shared" si="57"/>
        <v>Spicy Mongolian Noodle Bowl, 8.5-Ounce (Pack Of 6)</v>
      </c>
      <c r="D3683" t="s">
        <v>28241</v>
      </c>
    </row>
    <row r="3684" spans="1:4" ht="49.5" x14ac:dyDescent="0.25">
      <c r="A3684" s="2" t="s">
        <v>10953</v>
      </c>
      <c r="B3684" s="2" t="s">
        <v>10954</v>
      </c>
      <c r="C3684" s="6" t="str">
        <f t="shared" si="57"/>
        <v>Honig Honey, 17.6 Oz</v>
      </c>
      <c r="D3684" t="s">
        <v>28242</v>
      </c>
    </row>
    <row r="3685" spans="1:4" ht="148.5" x14ac:dyDescent="0.25">
      <c r="A3685" s="2" t="s">
        <v>10957</v>
      </c>
      <c r="B3685" s="2" t="s">
        <v>10958</v>
      </c>
      <c r="C3685" s="6" t="str">
        <f t="shared" si="57"/>
        <v>Staffron Road Chicken Tikka Masala, 11 Ounce -- 8 Per Case.</v>
      </c>
      <c r="D3685" t="s">
        <v>28243</v>
      </c>
    </row>
    <row r="3686" spans="1:4" ht="165" x14ac:dyDescent="0.25">
      <c r="A3686" s="2" t="s">
        <v>10961</v>
      </c>
      <c r="B3686" s="2" t="s">
        <v>10962</v>
      </c>
      <c r="C3686" s="6" t="str">
        <f t="shared" si="57"/>
        <v>Organic Classic Minestrone Soup, 14.5 Ounce Cans (Pack Of 12)</v>
      </c>
      <c r="D3686" t="s">
        <v>28244</v>
      </c>
    </row>
    <row r="3687" spans="1:4" ht="165" x14ac:dyDescent="0.25">
      <c r="A3687" s="2" t="s">
        <v>10965</v>
      </c>
      <c r="B3687" s="2" t="s">
        <v>10962</v>
      </c>
      <c r="C3687" s="6" t="str">
        <f t="shared" si="57"/>
        <v>Organic Hearty Garden Vegetable Soup, 14.5 Ounce Cans (Pack Of 12)</v>
      </c>
      <c r="D3687" t="s">
        <v>28245</v>
      </c>
    </row>
    <row r="3688" spans="1:4" ht="165" x14ac:dyDescent="0.25">
      <c r="A3688" s="2" t="s">
        <v>10968</v>
      </c>
      <c r="B3688" s="2" t="s">
        <v>10962</v>
      </c>
      <c r="C3688" s="6" t="str">
        <f t="shared" si="57"/>
        <v>Organic Signature Tortilla Soup, 14.5 Ounce Cans (Pack Of 12)</v>
      </c>
      <c r="D3688" t="s">
        <v>28246</v>
      </c>
    </row>
    <row r="3689" spans="1:4" ht="115.5" x14ac:dyDescent="0.25">
      <c r="A3689" s="2" t="s">
        <v>10971</v>
      </c>
      <c r="B3689" s="2" t="s">
        <v>10962</v>
      </c>
      <c r="C3689" s="6" t="str">
        <f t="shared" si="57"/>
        <v>Organic Soup, Chicken With Wild Rice, 14.5 Oz</v>
      </c>
      <c r="D3689" t="s">
        <v>28247</v>
      </c>
    </row>
    <row r="3690" spans="1:4" ht="115.5" x14ac:dyDescent="0.25">
      <c r="A3690" s="2" t="s">
        <v>10974</v>
      </c>
      <c r="B3690" s="2" t="s">
        <v>10962</v>
      </c>
      <c r="C3690" s="6" t="str">
        <f t="shared" si="57"/>
        <v>Organic Soup, Chicken With Egg Noodles, 14.5 Oz</v>
      </c>
      <c r="D3690" t="s">
        <v>28248</v>
      </c>
    </row>
    <row r="3691" spans="1:4" ht="49.5" x14ac:dyDescent="0.25">
      <c r="A3691" s="2" t="s">
        <v>10977</v>
      </c>
      <c r="B3691" s="2" t="s">
        <v>10978</v>
      </c>
      <c r="C3691" s="6" t="str">
        <f t="shared" si="57"/>
        <v>Coconut Water 16Oz</v>
      </c>
      <c r="D3691" t="s">
        <v>28249</v>
      </c>
    </row>
    <row r="3692" spans="1:4" ht="82.5" x14ac:dyDescent="0.25">
      <c r="A3692" s="2" t="s">
        <v>10981</v>
      </c>
      <c r="B3692" s="2" t="s">
        <v>10982</v>
      </c>
      <c r="C3692" s="6" t="str">
        <f t="shared" si="57"/>
        <v>Sprouted Bar, Pumpkin Seed, 1.8 Oz.</v>
      </c>
      <c r="D3692" t="s">
        <v>28250</v>
      </c>
    </row>
    <row r="3693" spans="1:4" ht="82.5" x14ac:dyDescent="0.25">
      <c r="A3693" s="2" t="s">
        <v>10985</v>
      </c>
      <c r="B3693" s="2" t="s">
        <v>10982</v>
      </c>
      <c r="C3693" s="6" t="str">
        <f t="shared" si="57"/>
        <v>Sprouted Bar, Banana Bread, 1.2 Oz.</v>
      </c>
      <c r="D3693" t="s">
        <v>28251</v>
      </c>
    </row>
    <row r="3694" spans="1:4" ht="82.5" x14ac:dyDescent="0.25">
      <c r="A3694" s="2" t="s">
        <v>10988</v>
      </c>
      <c r="B3694" s="2" t="s">
        <v>10982</v>
      </c>
      <c r="C3694" s="6" t="str">
        <f t="shared" si="57"/>
        <v>64152 Ginger Snap Super Cookie</v>
      </c>
      <c r="D3694" t="s">
        <v>28252</v>
      </c>
    </row>
    <row r="3695" spans="1:4" ht="181.5" x14ac:dyDescent="0.25">
      <c r="A3695" s="2" t="s">
        <v>10991</v>
      </c>
      <c r="B3695" s="2" t="s">
        <v>10982</v>
      </c>
      <c r="C3695" s="6" t="str">
        <f t="shared" si="57"/>
        <v>Freeland Flax Snax, Pizza Flax Snax, 3.0-Ounce Bags (Pack Of 6)</v>
      </c>
      <c r="D3695" t="s">
        <v>28253</v>
      </c>
    </row>
    <row r="3696" spans="1:4" ht="99" x14ac:dyDescent="0.25">
      <c r="A3696" s="2" t="s">
        <v>10994</v>
      </c>
      <c r="B3696" s="2" t="s">
        <v>10995</v>
      </c>
      <c r="C3696" s="6" t="str">
        <f t="shared" si="57"/>
        <v>Resveratrol Q10 Night Repair Cream - 1.7 Oz</v>
      </c>
      <c r="D3696" t="s">
        <v>28254</v>
      </c>
    </row>
    <row r="3697" spans="1:4" ht="115.5" x14ac:dyDescent="0.25">
      <c r="A3697" s="2" t="s">
        <v>10998</v>
      </c>
      <c r="B3697" s="2" t="s">
        <v>10999</v>
      </c>
      <c r="C3697" s="6" t="str">
        <f t="shared" si="57"/>
        <v>Michaels Of Brooklyn Sauce Tomato Basil 32 Oz</v>
      </c>
      <c r="D3697" t="s">
        <v>28255</v>
      </c>
    </row>
    <row r="3698" spans="1:4" ht="148.5" x14ac:dyDescent="0.25">
      <c r="A3698" s="2" t="s">
        <v>11002</v>
      </c>
      <c r="B3698" s="2" t="s">
        <v>11003</v>
      </c>
      <c r="C3698" s="6" t="str">
        <f t="shared" si="57"/>
        <v>Andalou Naturals Age Defying Hair Conditioner - 11.5 Oz</v>
      </c>
      <c r="D3698" t="s">
        <v>11002</v>
      </c>
    </row>
    <row r="3699" spans="1:4" ht="148.5" x14ac:dyDescent="0.25">
      <c r="A3699" s="2" t="s">
        <v>11006</v>
      </c>
      <c r="B3699" s="2" t="s">
        <v>10999</v>
      </c>
      <c r="C3699" s="6" t="str">
        <f t="shared" si="57"/>
        <v>Michaels Of Brooklyn Marinara Sauce, 32 Ounce</v>
      </c>
      <c r="D3699" t="s">
        <v>28256</v>
      </c>
    </row>
    <row r="3700" spans="1:4" ht="198" x14ac:dyDescent="0.25">
      <c r="A3700" s="2" t="s">
        <v>11009</v>
      </c>
      <c r="B3700" s="2" t="s">
        <v>6925</v>
      </c>
      <c r="C3700" s="6" t="str">
        <f t="shared" si="57"/>
        <v>Tempt Hempmilk Unsweetened Creamy Non-Dairy Beverage Original 32</v>
      </c>
      <c r="D3700" t="s">
        <v>28257</v>
      </c>
    </row>
    <row r="3701" spans="1:4" ht="165" x14ac:dyDescent="0.25">
      <c r="A3701" s="2" t="s">
        <v>11012</v>
      </c>
      <c r="B3701" s="2" t="s">
        <v>6925</v>
      </c>
      <c r="C3701" s="6" t="str">
        <f t="shared" si="57"/>
        <v>Tempt Hemp Milk, Unsweetened Vanilla, 32 Ounce Containers</v>
      </c>
      <c r="D3701" t="s">
        <v>28258</v>
      </c>
    </row>
    <row r="3702" spans="1:4" ht="49.5" x14ac:dyDescent="0.25">
      <c r="A3702" s="2" t="s">
        <v>11015</v>
      </c>
      <c r="B3702" s="2" t="s">
        <v>650</v>
      </c>
      <c r="C3702" s="6" t="str">
        <f t="shared" si="57"/>
        <v>Organic Prunes, 6 Oz</v>
      </c>
      <c r="D3702" t="s">
        <v>28259</v>
      </c>
    </row>
    <row r="3703" spans="1:4" ht="181.5" x14ac:dyDescent="0.25">
      <c r="A3703" s="2" t="s">
        <v>11018</v>
      </c>
      <c r="B3703" s="2" t="s">
        <v>8734</v>
      </c>
      <c r="C3703" s="6" t="str">
        <f t="shared" si="57"/>
        <v>Organic Snacks Dude Ranch Multigrain Tortilla Chips, 5.5-Ounce (Pack O</v>
      </c>
      <c r="D3703" t="s">
        <v>28260</v>
      </c>
    </row>
    <row r="3704" spans="1:4" ht="165" x14ac:dyDescent="0.25">
      <c r="A3704" s="2" t="s">
        <v>11021</v>
      </c>
      <c r="B3704" s="2" t="s">
        <v>11022</v>
      </c>
      <c r="C3704" s="6" t="str">
        <f t="shared" si="57"/>
        <v>Classic Burrito With Cilatro, Lime &amp; Chicken, 6.0-Ounce (12 Count)</v>
      </c>
      <c r="D3704" t="s">
        <v>28261</v>
      </c>
    </row>
    <row r="3705" spans="1:4" ht="66" x14ac:dyDescent="0.25">
      <c r="A3705" s="2" t="s">
        <v>11025</v>
      </c>
      <c r="B3705" s="2" t="s">
        <v>11022</v>
      </c>
      <c r="C3705" s="6" t="str">
        <f t="shared" si="57"/>
        <v>Frozen Teriyaki Chicken- 9Oz</v>
      </c>
      <c r="D3705" t="s">
        <v>28262</v>
      </c>
    </row>
    <row r="3706" spans="1:4" ht="16.5" x14ac:dyDescent="0.25">
      <c r="C3706" s="6" t="str">
        <f t="shared" si="57"/>
        <v/>
      </c>
      <c r="D3706" t="s">
        <v>25937</v>
      </c>
    </row>
    <row r="3707" spans="1:4" ht="99" x14ac:dyDescent="0.25">
      <c r="A3707" s="2" t="s">
        <v>11030</v>
      </c>
      <c r="B3707" s="2" t="s">
        <v>11031</v>
      </c>
      <c r="C3707" s="6" t="str">
        <f t="shared" si="57"/>
        <v>Boomchickapop Light Kettle Corn - 5Oz</v>
      </c>
      <c r="D3707" t="s">
        <v>28263</v>
      </c>
    </row>
    <row r="3708" spans="1:4" ht="132" x14ac:dyDescent="0.25">
      <c r="A3708" s="2" t="s">
        <v>11034</v>
      </c>
      <c r="B3708" s="2" t="s">
        <v>11031</v>
      </c>
      <c r="C3708" s="6" t="str">
        <f t="shared" si="57"/>
        <v>Angies Boomchickapop Salted Caramel Popcorn 6 Oz.</v>
      </c>
      <c r="D3708" t="s">
        <v>28264</v>
      </c>
    </row>
    <row r="3709" spans="1:4" ht="16.5" x14ac:dyDescent="0.25">
      <c r="C3709" s="6" t="str">
        <f t="shared" si="57"/>
        <v/>
      </c>
      <c r="D3709" t="s">
        <v>25937</v>
      </c>
    </row>
    <row r="3710" spans="1:4" ht="115.5" x14ac:dyDescent="0.25">
      <c r="A3710" s="2" t="s">
        <v>11039</v>
      </c>
      <c r="B3710" s="2" t="s">
        <v>11040</v>
      </c>
      <c r="C3710" s="6" t="str">
        <f t="shared" si="57"/>
        <v>Triple Milled Bar Soap - Lavender 7 Oz Bar(S).</v>
      </c>
      <c r="D3710" t="s">
        <v>28265</v>
      </c>
    </row>
    <row r="3711" spans="1:4" ht="16.5" x14ac:dyDescent="0.25">
      <c r="C3711" s="6" t="str">
        <f t="shared" si="57"/>
        <v/>
      </c>
      <c r="D3711" t="s">
        <v>25937</v>
      </c>
    </row>
    <row r="3712" spans="1:4" ht="148.5" x14ac:dyDescent="0.25">
      <c r="A3712" s="2" t="s">
        <v>11045</v>
      </c>
      <c r="B3712" s="2" t="s">
        <v>11046</v>
      </c>
      <c r="C3712" s="6" t="str">
        <f t="shared" si="57"/>
        <v>All Natural Tikka Masala Indian Simmer Sauce, Mild, 12.5 Oz</v>
      </c>
      <c r="D3712" t="s">
        <v>28266</v>
      </c>
    </row>
    <row r="3713" spans="1:4" ht="132" x14ac:dyDescent="0.25">
      <c r="A3713" s="2" t="s">
        <v>11049</v>
      </c>
      <c r="B3713" s="2" t="s">
        <v>11050</v>
      </c>
      <c r="C3713" s="6" t="str">
        <f t="shared" si="57"/>
        <v>Organicville Drssng Vngrt Ooil Balsmc Org, 8 Oz</v>
      </c>
      <c r="D3713" t="s">
        <v>28267</v>
      </c>
    </row>
    <row r="3714" spans="1:4" ht="148.5" x14ac:dyDescent="0.25">
      <c r="A3714" s="2" t="s">
        <v>11053</v>
      </c>
      <c r="B3714" s="2" t="s">
        <v>11054</v>
      </c>
      <c r="C3714" s="6" t="str">
        <f t="shared" si="57"/>
        <v>Lucy'S Glutenfree Chocolate Chip Cookies, 5.5 Oz, Pack Of 8</v>
      </c>
      <c r="D3714" t="s">
        <v>28268</v>
      </c>
    </row>
    <row r="3715" spans="1:4" ht="16.5" x14ac:dyDescent="0.25">
      <c r="C3715" s="6" t="str">
        <f t="shared" ref="C3715:C3778" si="58">TRIM(PROPER(SUBSTITUTE(A3715,B3715,"")))</f>
        <v/>
      </c>
      <c r="D3715" t="s">
        <v>25937</v>
      </c>
    </row>
    <row r="3716" spans="1:4" ht="132" x14ac:dyDescent="0.25">
      <c r="A3716" s="2" t="s">
        <v>11059</v>
      </c>
      <c r="B3716" s="2" t="s">
        <v>11054</v>
      </c>
      <c r="C3716" s="6" t="str">
        <f t="shared" si="58"/>
        <v>Lucy'S Glutenfree Sugar Cookies, 5.5 Oz, Pack Of 8</v>
      </c>
      <c r="D3716" t="s">
        <v>28269</v>
      </c>
    </row>
    <row r="3717" spans="1:4" ht="115.5" x14ac:dyDescent="0.25">
      <c r="A3717" s="2" t="s">
        <v>11062</v>
      </c>
      <c r="B3717" s="2" t="s">
        <v>906</v>
      </c>
      <c r="C3717" s="6" t="str">
        <f t="shared" si="58"/>
        <v>Vitacoco Pure Coconut Water Pinneapple 16.9 Oz</v>
      </c>
      <c r="D3717" t="s">
        <v>28270</v>
      </c>
    </row>
    <row r="3718" spans="1:4" ht="16.5" x14ac:dyDescent="0.25">
      <c r="C3718" s="6" t="str">
        <f t="shared" si="58"/>
        <v/>
      </c>
      <c r="D3718" t="s">
        <v>25937</v>
      </c>
    </row>
    <row r="3719" spans="1:4" ht="33" x14ac:dyDescent="0.25">
      <c r="A3719" s="2" t="s">
        <v>11067</v>
      </c>
      <c r="B3719" s="2" t="s">
        <v>8068</v>
      </c>
      <c r="C3719" s="6" t="str">
        <f t="shared" si="58"/>
        <v>Mustard, 7.5 Oz</v>
      </c>
      <c r="D3719" t="s">
        <v>28271</v>
      </c>
    </row>
    <row r="3720" spans="1:4" ht="16.5" x14ac:dyDescent="0.25">
      <c r="C3720" s="6" t="str">
        <f t="shared" si="58"/>
        <v/>
      </c>
      <c r="D3720" t="s">
        <v>25937</v>
      </c>
    </row>
    <row r="3721" spans="1:4" ht="99" x14ac:dyDescent="0.25">
      <c r="A3721" s="2" t="s">
        <v>11072</v>
      </c>
      <c r="B3721" s="2" t="s">
        <v>11073</v>
      </c>
      <c r="C3721" s="6" t="str">
        <f t="shared" si="58"/>
        <v>Organic Traditional Red Miso Paste - 8Oz</v>
      </c>
      <c r="D3721" t="s">
        <v>28272</v>
      </c>
    </row>
    <row r="3722" spans="1:4" ht="66" x14ac:dyDescent="0.25">
      <c r="A3722" s="2" t="s">
        <v>11076</v>
      </c>
      <c r="B3722" s="2" t="s">
        <v>906</v>
      </c>
      <c r="C3722" s="6" t="str">
        <f t="shared" si="58"/>
        <v>Pure Coconut Water 1 Liter</v>
      </c>
      <c r="D3722" t="s">
        <v>28273</v>
      </c>
    </row>
    <row r="3723" spans="1:4" ht="16.5" x14ac:dyDescent="0.25">
      <c r="C3723" s="6" t="str">
        <f t="shared" si="58"/>
        <v/>
      </c>
      <c r="D3723" t="s">
        <v>25937</v>
      </c>
    </row>
    <row r="3724" spans="1:4" ht="66" x14ac:dyDescent="0.25">
      <c r="A3724" s="2" t="s">
        <v>11081</v>
      </c>
      <c r="B3724" s="2" t="s">
        <v>11082</v>
      </c>
      <c r="C3724" s="6" t="str">
        <f t="shared" si="58"/>
        <v>Lilie'S Q Smoky Bbq - 16Oz</v>
      </c>
      <c r="D3724" t="s">
        <v>28274</v>
      </c>
    </row>
    <row r="3725" spans="1:4" ht="82.5" x14ac:dyDescent="0.25">
      <c r="A3725" s="2" t="s">
        <v>11085</v>
      </c>
      <c r="B3725" s="2" t="s">
        <v>11082</v>
      </c>
      <c r="C3725" s="6" t="str">
        <f t="shared" si="58"/>
        <v>Lilie'S Q Hot Smoky Bbq - 16Oz</v>
      </c>
      <c r="D3725" t="s">
        <v>28275</v>
      </c>
    </row>
    <row r="3726" spans="1:4" ht="16.5" x14ac:dyDescent="0.25">
      <c r="C3726" s="6" t="str">
        <f t="shared" si="58"/>
        <v/>
      </c>
      <c r="D3726" t="s">
        <v>25937</v>
      </c>
    </row>
    <row r="3727" spans="1:4" ht="148.5" x14ac:dyDescent="0.25">
      <c r="A3727" s="2" t="s">
        <v>11090</v>
      </c>
      <c r="B3727" s="2" t="s">
        <v>11091</v>
      </c>
      <c r="C3727" s="6" t="str">
        <f t="shared" si="58"/>
        <v>Mccormick Golden Dipt Seafood Cocktail Sauce, 8 Fl Oz</v>
      </c>
      <c r="D3727" t="s">
        <v>28276</v>
      </c>
    </row>
    <row r="3728" spans="1:4" ht="16.5" x14ac:dyDescent="0.25">
      <c r="C3728" s="6" t="str">
        <f t="shared" si="58"/>
        <v/>
      </c>
      <c r="D3728" t="s">
        <v>25937</v>
      </c>
    </row>
    <row r="3729" spans="1:4" ht="148.5" x14ac:dyDescent="0.25">
      <c r="A3729" s="2" t="s">
        <v>11096</v>
      </c>
      <c r="B3729" s="2" t="s">
        <v>3434</v>
      </c>
      <c r="C3729" s="6" t="str">
        <f t="shared" si="58"/>
        <v>Bigelow Plantation Mint Tea, 20-Count Boxes (Pack Of 6)</v>
      </c>
      <c r="D3729" t="s">
        <v>28277</v>
      </c>
    </row>
    <row r="3730" spans="1:4" ht="148.5" x14ac:dyDescent="0.25">
      <c r="A3730" s="2" t="s">
        <v>11099</v>
      </c>
      <c r="B3730" s="2" t="s">
        <v>4173</v>
      </c>
      <c r="C3730" s="6" t="str">
        <f t="shared" si="58"/>
        <v>Decaffeinated Earl Grey Tea, 20-Count Boxes (Pack Of 6)</v>
      </c>
      <c r="D3730" t="s">
        <v>28278</v>
      </c>
    </row>
    <row r="3731" spans="1:4" ht="16.5" x14ac:dyDescent="0.25">
      <c r="C3731" s="6" t="str">
        <f t="shared" si="58"/>
        <v/>
      </c>
      <c r="D3731" t="s">
        <v>25937</v>
      </c>
    </row>
    <row r="3732" spans="1:4" ht="82.5" x14ac:dyDescent="0.25">
      <c r="A3732" s="2" t="s">
        <v>11104</v>
      </c>
      <c r="B3732" s="2" t="s">
        <v>11105</v>
      </c>
      <c r="C3732" s="6" t="str">
        <f t="shared" si="58"/>
        <v>Herdez Casera Medium Salsa 16 Oz</v>
      </c>
      <c r="D3732" t="s">
        <v>28279</v>
      </c>
    </row>
    <row r="3733" spans="1:4" ht="66" x14ac:dyDescent="0.25">
      <c r="A3733" s="2" t="s">
        <v>11108</v>
      </c>
      <c r="B3733" s="2" t="s">
        <v>11105</v>
      </c>
      <c r="C3733" s="6" t="str">
        <f t="shared" si="58"/>
        <v>Herdez Salsa Verde, 16 Oz.</v>
      </c>
      <c r="D3733" t="s">
        <v>28280</v>
      </c>
    </row>
    <row r="3734" spans="1:4" ht="148.5" x14ac:dyDescent="0.25">
      <c r="A3734" s="2" t="s">
        <v>11111</v>
      </c>
      <c r="B3734" s="2" t="s">
        <v>3620</v>
      </c>
      <c r="C3734" s="6" t="str">
        <f t="shared" si="58"/>
        <v>Original Sparkling Water, 750 Milliliter -- 12 Per Case.</v>
      </c>
      <c r="D3734" t="s">
        <v>28281</v>
      </c>
    </row>
    <row r="3735" spans="1:4" ht="16.5" x14ac:dyDescent="0.25">
      <c r="C3735" s="6" t="str">
        <f t="shared" si="58"/>
        <v/>
      </c>
      <c r="D3735" t="s">
        <v>25937</v>
      </c>
    </row>
    <row r="3736" spans="1:4" ht="82.5" x14ac:dyDescent="0.25">
      <c r="A3736" s="2" t="s">
        <v>11116</v>
      </c>
      <c r="B3736" s="2" t="s">
        <v>4638</v>
      </c>
      <c r="C3736" s="6" t="str">
        <f t="shared" si="58"/>
        <v>Ultra Soft Toothbrush 1 Unit</v>
      </c>
      <c r="D3736" t="s">
        <v>28282</v>
      </c>
    </row>
    <row r="3737" spans="1:4" ht="16.5" x14ac:dyDescent="0.25">
      <c r="C3737" s="6" t="str">
        <f t="shared" si="58"/>
        <v/>
      </c>
      <c r="D3737" t="s">
        <v>25937</v>
      </c>
    </row>
    <row r="3738" spans="1:4" ht="66" x14ac:dyDescent="0.25">
      <c r="A3738" s="2" t="s">
        <v>11121</v>
      </c>
      <c r="B3738" s="2" t="s">
        <v>1977</v>
      </c>
      <c r="C3738" s="6" t="str">
        <f t="shared" si="58"/>
        <v>Classic Granola, 12.5 Ounce</v>
      </c>
      <c r="D3738" t="s">
        <v>28283</v>
      </c>
    </row>
    <row r="3739" spans="1:4" ht="181.5" x14ac:dyDescent="0.25">
      <c r="A3739" s="2" t="s">
        <v>11124</v>
      </c>
      <c r="B3739" s="2" t="s">
        <v>10962</v>
      </c>
      <c r="C3739" s="6" t="str">
        <f t="shared" si="58"/>
        <v>Organic Chicken &amp; Dumplings Soup, 14.5 Ounce Cans (Pack Of 12)</v>
      </c>
      <c r="D3739" t="s">
        <v>28284</v>
      </c>
    </row>
    <row r="3740" spans="1:4" ht="115.5" x14ac:dyDescent="0.25">
      <c r="A3740" s="2" t="s">
        <v>11127</v>
      </c>
      <c r="B3740" s="2" t="s">
        <v>11128</v>
      </c>
      <c r="C3740" s="6" t="str">
        <f t="shared" si="58"/>
        <v>Organicville Salad Dressing, Miso Ginger, 8 Fl Oz</v>
      </c>
      <c r="D3740" t="s">
        <v>11127</v>
      </c>
    </row>
    <row r="3741" spans="1:4" ht="16.5" x14ac:dyDescent="0.25">
      <c r="C3741" s="6" t="str">
        <f t="shared" si="58"/>
        <v/>
      </c>
      <c r="D3741" t="s">
        <v>25937</v>
      </c>
    </row>
    <row r="3742" spans="1:4" ht="181.5" x14ac:dyDescent="0.25">
      <c r="A3742" s="2" t="s">
        <v>11133</v>
      </c>
      <c r="B3742" s="2" t="s">
        <v>392</v>
      </c>
      <c r="C3742" s="6" t="str">
        <f t="shared" si="58"/>
        <v>Kind Healthy Grains Granola Bar, Dark Chocolate Chunk, 1.2 Oz, 5 Ct</v>
      </c>
      <c r="D3742" t="s">
        <v>28285</v>
      </c>
    </row>
    <row r="3743" spans="1:4" ht="82.5" x14ac:dyDescent="0.25">
      <c r="A3743" s="2" t="s">
        <v>11136</v>
      </c>
      <c r="B3743" s="2" t="s">
        <v>1050</v>
      </c>
      <c r="C3743" s="6" t="str">
        <f t="shared" si="58"/>
        <v>Topo Chico Mineral Water, 12 Fl Oz</v>
      </c>
      <c r="D3743" t="s">
        <v>11136</v>
      </c>
    </row>
    <row r="3744" spans="1:4" ht="198" x14ac:dyDescent="0.25">
      <c r="A3744" s="2" t="s">
        <v>11139</v>
      </c>
      <c r="B3744" s="2" t="s">
        <v>9473</v>
      </c>
      <c r="C3744" s="6" t="str">
        <f t="shared" si="58"/>
        <v>Organic Dry Roasted Seeds, Spicy Pumpkin, 4-Ounce Resealable Bags (Pack Of</v>
      </c>
      <c r="D3744" t="s">
        <v>28286</v>
      </c>
    </row>
    <row r="3745" spans="1:4" ht="16.5" x14ac:dyDescent="0.25">
      <c r="C3745" s="6" t="str">
        <f t="shared" si="58"/>
        <v/>
      </c>
      <c r="D3745" t="s">
        <v>25937</v>
      </c>
    </row>
    <row r="3746" spans="1:4" ht="115.5" x14ac:dyDescent="0.25">
      <c r="A3746" s="2" t="s">
        <v>11144</v>
      </c>
      <c r="B3746" s="2" t="s">
        <v>9582</v>
      </c>
      <c r="C3746" s="6" t="str">
        <f t="shared" si="58"/>
        <v>Santa Cruz Organic Chocolate Syrup, 15.5 Oz</v>
      </c>
      <c r="D3746" t="s">
        <v>11144</v>
      </c>
    </row>
    <row r="3747" spans="1:4" ht="66" x14ac:dyDescent="0.25">
      <c r="A3747" s="2" t="s">
        <v>11147</v>
      </c>
      <c r="B3747" s="2" t="s">
        <v>11148</v>
      </c>
      <c r="C3747" s="6" t="str">
        <f t="shared" si="58"/>
        <v>Fish Fry Tartar Sauce, 10.5 Oz</v>
      </c>
      <c r="D3747" t="s">
        <v>28287</v>
      </c>
    </row>
    <row r="3748" spans="1:4" ht="16.5" x14ac:dyDescent="0.25">
      <c r="C3748" s="6" t="str">
        <f t="shared" si="58"/>
        <v/>
      </c>
      <c r="D3748" t="s">
        <v>25937</v>
      </c>
    </row>
    <row r="3749" spans="1:4" ht="132" x14ac:dyDescent="0.25">
      <c r="A3749" s="2" t="s">
        <v>11153</v>
      </c>
      <c r="B3749" s="2" t="s">
        <v>9896</v>
      </c>
      <c r="C3749" s="6" t="str">
        <f t="shared" si="58"/>
        <v>Nature'S Path Apple Chia Crumble Granola, 11.5 Oz</v>
      </c>
      <c r="D3749" t="s">
        <v>28288</v>
      </c>
    </row>
    <row r="3750" spans="1:4" ht="16.5" x14ac:dyDescent="0.25">
      <c r="C3750" s="6" t="str">
        <f t="shared" si="58"/>
        <v/>
      </c>
      <c r="D3750" t="s">
        <v>25937</v>
      </c>
    </row>
    <row r="3751" spans="1:4" ht="132" x14ac:dyDescent="0.25">
      <c r="A3751" s="2" t="s">
        <v>11158</v>
      </c>
      <c r="B3751" s="2" t="s">
        <v>8499</v>
      </c>
      <c r="C3751" s="6" t="str">
        <f t="shared" si="58"/>
        <v>Sundried Tomato Hummus Dip, 13.4 Oz (Pack Of 6)</v>
      </c>
      <c r="D3751" t="s">
        <v>28289</v>
      </c>
    </row>
    <row r="3752" spans="1:4" ht="115.5" x14ac:dyDescent="0.25">
      <c r="A3752" s="2" t="s">
        <v>11161</v>
      </c>
      <c r="B3752" s="2" t="s">
        <v>4825</v>
      </c>
      <c r="C3752" s="6" t="str">
        <f t="shared" si="58"/>
        <v>Riceselect Sushi Rice, 32-Ounce Jars (Pack Of 4)</v>
      </c>
      <c r="D3752" t="s">
        <v>28290</v>
      </c>
    </row>
    <row r="3753" spans="1:4" ht="16.5" x14ac:dyDescent="0.25">
      <c r="C3753" s="6" t="str">
        <f t="shared" si="58"/>
        <v/>
      </c>
      <c r="D3753" t="s">
        <v>25937</v>
      </c>
    </row>
    <row r="3754" spans="1:4" ht="99" x14ac:dyDescent="0.25">
      <c r="A3754" s="2" t="s">
        <v>11166</v>
      </c>
      <c r="B3754" s="2" t="s">
        <v>5741</v>
      </c>
      <c r="C3754" s="6" t="str">
        <f t="shared" si="58"/>
        <v>All Natural Original Chicken Stock, 32 Fl Oz</v>
      </c>
      <c r="D3754" t="s">
        <v>28291</v>
      </c>
    </row>
    <row r="3755" spans="1:4" ht="99" x14ac:dyDescent="0.25">
      <c r="A3755" s="2" t="s">
        <v>11169</v>
      </c>
      <c r="B3755" s="2" t="s">
        <v>5741</v>
      </c>
      <c r="C3755" s="6" t="str">
        <f t="shared" si="58"/>
        <v>All Natural Original Beef Stock, 32 Fl Oz</v>
      </c>
      <c r="D3755" t="s">
        <v>28292</v>
      </c>
    </row>
    <row r="3756" spans="1:4" ht="16.5" x14ac:dyDescent="0.25">
      <c r="C3756" s="6" t="str">
        <f t="shared" si="58"/>
        <v/>
      </c>
      <c r="D3756" t="s">
        <v>25937</v>
      </c>
    </row>
    <row r="3757" spans="1:4" ht="115.5" x14ac:dyDescent="0.25">
      <c r="A3757" s="2" t="s">
        <v>11174</v>
      </c>
      <c r="B3757" s="2" t="s">
        <v>5741</v>
      </c>
      <c r="C3757" s="6" t="str">
        <f t="shared" si="58"/>
        <v>All Natural Unsalted Chicken Stock, 32 Fl Oz</v>
      </c>
      <c r="D3757" t="s">
        <v>28293</v>
      </c>
    </row>
    <row r="3758" spans="1:4" ht="165" x14ac:dyDescent="0.25">
      <c r="A3758" s="2" t="s">
        <v>11177</v>
      </c>
      <c r="B3758" s="2" t="s">
        <v>1734</v>
      </c>
      <c r="C3758" s="6" t="str">
        <f t="shared" si="58"/>
        <v>Kettle Foods Sea Salt And Vinegar Potato Chips, 1. 5 Oz, Pack Of 24</v>
      </c>
      <c r="D3758" t="s">
        <v>11177</v>
      </c>
    </row>
    <row r="3759" spans="1:4" ht="16.5" x14ac:dyDescent="0.25">
      <c r="C3759" s="6" t="str">
        <f t="shared" si="58"/>
        <v/>
      </c>
      <c r="D3759" t="s">
        <v>25937</v>
      </c>
    </row>
    <row r="3760" spans="1:4" ht="165" x14ac:dyDescent="0.25">
      <c r="A3760" s="2" t="s">
        <v>11182</v>
      </c>
      <c r="B3760" s="2" t="s">
        <v>1734</v>
      </c>
      <c r="C3760" s="6" t="str">
        <f t="shared" si="58"/>
        <v>Backyard Barbeque Multipack Of Potato Chips, 1.5 Oz, 24 Ct</v>
      </c>
      <c r="D3760" t="s">
        <v>28294</v>
      </c>
    </row>
    <row r="3761" spans="1:4" ht="49.5" x14ac:dyDescent="0.25">
      <c r="A3761" s="2" t="s">
        <v>11185</v>
      </c>
      <c r="B3761" s="2" t="s">
        <v>1734</v>
      </c>
      <c r="C3761" s="6" t="str">
        <f t="shared" si="58"/>
        <v>Jalapeno Chips - 1.5Oz</v>
      </c>
      <c r="D3761" t="s">
        <v>28295</v>
      </c>
    </row>
    <row r="3762" spans="1:4" ht="181.5" x14ac:dyDescent="0.25">
      <c r="A3762" s="2" t="s">
        <v>11188</v>
      </c>
      <c r="B3762" s="2" t="s">
        <v>11189</v>
      </c>
      <c r="C3762" s="6" t="str">
        <f t="shared" si="58"/>
        <v>I And Love And You Chicken Me Out - Wet Food - Case Of 24 - 3 Oz.</v>
      </c>
      <c r="D3762" t="s">
        <v>28296</v>
      </c>
    </row>
    <row r="3763" spans="1:4" ht="115.5" x14ac:dyDescent="0.25">
      <c r="A3763" s="2" t="s">
        <v>11192</v>
      </c>
      <c r="B3763" s="2" t="s">
        <v>1977</v>
      </c>
      <c r="C3763" s="6" t="str">
        <f t="shared" si="58"/>
        <v>Back To Nature Granola Chocolate Delight 11 Oz</v>
      </c>
      <c r="D3763" t="s">
        <v>28297</v>
      </c>
    </row>
    <row r="3764" spans="1:4" ht="115.5" x14ac:dyDescent="0.25">
      <c r="A3764" s="2" t="s">
        <v>11195</v>
      </c>
      <c r="B3764" s="2" t="s">
        <v>1734</v>
      </c>
      <c r="C3764" s="6" t="str">
        <f t="shared" si="58"/>
        <v>Sea Salt Potato Chips Multipack, 1.5 Oz, 24 Ct</v>
      </c>
      <c r="D3764" t="s">
        <v>28298</v>
      </c>
    </row>
    <row r="3765" spans="1:4" ht="16.5" x14ac:dyDescent="0.25">
      <c r="C3765" s="6" t="str">
        <f t="shared" si="58"/>
        <v/>
      </c>
      <c r="D3765" t="s">
        <v>25937</v>
      </c>
    </row>
    <row r="3766" spans="1:4" ht="115.5" x14ac:dyDescent="0.25">
      <c r="A3766" s="2" t="s">
        <v>11200</v>
      </c>
      <c r="B3766" s="2" t="s">
        <v>1253</v>
      </c>
      <c r="C3766" s="6" t="str">
        <f t="shared" si="58"/>
        <v>Skinny Pop White Cheddar Flavor Popcorn, 4.4 Oz.</v>
      </c>
      <c r="D3766" t="s">
        <v>11200</v>
      </c>
    </row>
    <row r="3767" spans="1:4" ht="82.5" x14ac:dyDescent="0.25">
      <c r="A3767" s="2" t="s">
        <v>11203</v>
      </c>
      <c r="B3767" s="2" t="s">
        <v>1253</v>
      </c>
      <c r="C3767" s="6" t="str">
        <f t="shared" si="58"/>
        <v>Sweet &amp; Salty Kettle Popcorn - 5.3Oz</v>
      </c>
      <c r="D3767" t="s">
        <v>28299</v>
      </c>
    </row>
    <row r="3768" spans="1:4" ht="16.5" x14ac:dyDescent="0.25">
      <c r="C3768" s="6" t="str">
        <f t="shared" si="58"/>
        <v/>
      </c>
      <c r="D3768" t="s">
        <v>25937</v>
      </c>
    </row>
    <row r="3769" spans="1:4" ht="66" x14ac:dyDescent="0.25">
      <c r="A3769" s="2" t="s">
        <v>11208</v>
      </c>
      <c r="B3769" s="2" t="s">
        <v>10232</v>
      </c>
      <c r="C3769" s="6" t="str">
        <f t="shared" si="58"/>
        <v>21-Oz Teriyaki Marinade Sauce</v>
      </c>
      <c r="D3769" t="s">
        <v>28300</v>
      </c>
    </row>
    <row r="3770" spans="1:4" ht="148.5" x14ac:dyDescent="0.25">
      <c r="A3770" s="2" t="s">
        <v>11211</v>
      </c>
      <c r="B3770" s="2" t="s">
        <v>11212</v>
      </c>
      <c r="C3770" s="6" t="str">
        <f t="shared" si="58"/>
        <v>Beverage Co. Bg14516 Sparkling Grapefruit - 6X4Pack</v>
      </c>
      <c r="D3770" t="s">
        <v>28301</v>
      </c>
    </row>
    <row r="3771" spans="1:4" ht="148.5" x14ac:dyDescent="0.25">
      <c r="A3771" s="2" t="s">
        <v>11215</v>
      </c>
      <c r="B3771" s="2" t="s">
        <v>6591</v>
      </c>
      <c r="C3771" s="6" t="str">
        <f t="shared" si="58"/>
        <v>Izze Sparkling Grapefruit - 4Pk/12 Fl Oz Glass Bottles</v>
      </c>
      <c r="D3771" t="s">
        <v>28302</v>
      </c>
    </row>
    <row r="3772" spans="1:4" ht="16.5" x14ac:dyDescent="0.25">
      <c r="C3772" s="6" t="str">
        <f t="shared" si="58"/>
        <v/>
      </c>
      <c r="D3772" t="s">
        <v>25937</v>
      </c>
    </row>
    <row r="3773" spans="1:4" ht="49.5" x14ac:dyDescent="0.25">
      <c r="A3773" s="2" t="s">
        <v>11220</v>
      </c>
      <c r="B3773" s="2" t="s">
        <v>11221</v>
      </c>
      <c r="C3773" s="6" t="str">
        <f t="shared" si="58"/>
        <v>Organic 2% Milk - 0.5Gal</v>
      </c>
      <c r="D3773" t="s">
        <v>28303</v>
      </c>
    </row>
    <row r="3774" spans="1:4" ht="82.5" x14ac:dyDescent="0.25">
      <c r="A3774" s="2" t="s">
        <v>11224</v>
      </c>
      <c r="B3774" s="2" t="s">
        <v>9527</v>
      </c>
      <c r="C3774" s="6" t="str">
        <f t="shared" si="58"/>
        <v>- Organic Sweet Corn 10.00 Oz</v>
      </c>
      <c r="D3774" t="s">
        <v>26604</v>
      </c>
    </row>
    <row r="3775" spans="1:4" ht="16.5" x14ac:dyDescent="0.25">
      <c r="C3775" s="6" t="str">
        <f t="shared" si="58"/>
        <v/>
      </c>
      <c r="D3775" t="s">
        <v>25937</v>
      </c>
    </row>
    <row r="3776" spans="1:4" ht="115.5" x14ac:dyDescent="0.25">
      <c r="A3776" s="2" t="s">
        <v>11229</v>
      </c>
      <c r="B3776" s="2" t="s">
        <v>11031</v>
      </c>
      <c r="C3776" s="6" t="str">
        <f t="shared" si="58"/>
        <v>Boomchickapop Sweet &amp; Salty Kettle Corn - 7Oz</v>
      </c>
      <c r="D3776" t="s">
        <v>28304</v>
      </c>
    </row>
    <row r="3777" spans="1:4" ht="16.5" x14ac:dyDescent="0.25">
      <c r="A3777" s="2"/>
      <c r="C3777" s="6"/>
    </row>
    <row r="3778" spans="1:4" ht="16.5" x14ac:dyDescent="0.25">
      <c r="C3778" s="6" t="str">
        <f t="shared" si="58"/>
        <v/>
      </c>
      <c r="D3778" t="s">
        <v>25937</v>
      </c>
    </row>
    <row r="3779" spans="1:4" ht="148.5" x14ac:dyDescent="0.25">
      <c r="A3779" s="2" t="s">
        <v>11237</v>
      </c>
      <c r="B3779" s="2" t="s">
        <v>11238</v>
      </c>
      <c r="C3779" s="6" t="str">
        <f t="shared" ref="C3779:C3842" si="59">TRIM(PROPER(SUBSTITUTE(A3779,B3779,"")))</f>
        <v>Bark Thins Dark Chocolate Almond With Sea Salt - 4.7 Oz</v>
      </c>
      <c r="D3779" t="s">
        <v>28306</v>
      </c>
    </row>
    <row r="3780" spans="1:4" ht="181.5" x14ac:dyDescent="0.25">
      <c r="A3780" s="2" t="s">
        <v>11241</v>
      </c>
      <c r="B3780" s="2" t="s">
        <v>11242</v>
      </c>
      <c r="C3780" s="6" t="str">
        <f t="shared" si="59"/>
        <v>Barkthins Snacking Dark Chocolate, Pretzel With Sea Salt, 4.7 Ounce</v>
      </c>
      <c r="D3780" t="s">
        <v>28307</v>
      </c>
    </row>
    <row r="3781" spans="1:4" ht="16.5" x14ac:dyDescent="0.25">
      <c r="C3781" s="6" t="str">
        <f t="shared" si="59"/>
        <v/>
      </c>
      <c r="D3781" t="s">
        <v>25937</v>
      </c>
    </row>
    <row r="3782" spans="1:4" ht="132" x14ac:dyDescent="0.25">
      <c r="A3782" s="2" t="s">
        <v>11247</v>
      </c>
      <c r="B3782" s="2" t="s">
        <v>11248</v>
      </c>
      <c r="C3782" s="6" t="str">
        <f t="shared" si="59"/>
        <v>Hi-Ball Sparkling Energy Water Vanilla, 16.0 Fl Oz</v>
      </c>
      <c r="D3782" t="s">
        <v>28308</v>
      </c>
    </row>
    <row r="3783" spans="1:4" ht="16.5" x14ac:dyDescent="0.25">
      <c r="C3783" s="6" t="str">
        <f t="shared" si="59"/>
        <v/>
      </c>
      <c r="D3783" t="s">
        <v>25937</v>
      </c>
    </row>
    <row r="3784" spans="1:4" ht="214.5" x14ac:dyDescent="0.25">
      <c r="A3784" s="2" t="s">
        <v>11253</v>
      </c>
      <c r="B3784" s="2" t="s">
        <v>9380</v>
      </c>
      <c r="C3784" s="6" t="str">
        <f t="shared" si="59"/>
        <v>Hi-Ball Energy Zero Calorie And Zero Sugar Sparkling Energy Water, Lemon Lime, 1</v>
      </c>
      <c r="D3784" t="s">
        <v>28309</v>
      </c>
    </row>
    <row r="3785" spans="1:4" ht="82.5" x14ac:dyDescent="0.25">
      <c r="A3785" s="2" t="s">
        <v>11256</v>
      </c>
      <c r="B3785" s="2" t="s">
        <v>11257</v>
      </c>
      <c r="C3785" s="6" t="str">
        <f t="shared" si="59"/>
        <v>Field Roast Vegan Frankfurter - 1Lb</v>
      </c>
      <c r="D3785" t="s">
        <v>28310</v>
      </c>
    </row>
    <row r="3786" spans="1:4" ht="115.5" x14ac:dyDescent="0.25">
      <c r="A3786" s="2" t="s">
        <v>11260</v>
      </c>
      <c r="B3786" s="2" t="s">
        <v>9380</v>
      </c>
      <c r="C3786" s="6" t="str">
        <f t="shared" si="59"/>
        <v>Hi-Ball Energy Grapefruit Sparkling Water - 16Oz</v>
      </c>
      <c r="D3786" t="s">
        <v>28311</v>
      </c>
    </row>
    <row r="3787" spans="1:4" ht="16.5" x14ac:dyDescent="0.25">
      <c r="C3787" s="6" t="str">
        <f t="shared" si="59"/>
        <v/>
      </c>
      <c r="D3787" t="s">
        <v>25937</v>
      </c>
    </row>
    <row r="3788" spans="1:4" ht="115.5" x14ac:dyDescent="0.25">
      <c r="A3788" s="2" t="s">
        <v>11265</v>
      </c>
      <c r="B3788" s="2" t="s">
        <v>376</v>
      </c>
      <c r="C3788" s="6" t="str">
        <f t="shared" si="59"/>
        <v>Whitening Plus Cool Mint Toothpaste - 6.25 Oz</v>
      </c>
      <c r="D3788" t="s">
        <v>28312</v>
      </c>
    </row>
    <row r="3789" spans="1:4" ht="82.5" x14ac:dyDescent="0.25">
      <c r="A3789" s="2" t="s">
        <v>11268</v>
      </c>
      <c r="B3789" s="2" t="s">
        <v>8821</v>
      </c>
      <c r="C3789" s="6" t="str">
        <f t="shared" si="59"/>
        <v>Dairy-Free Vanilla Yogurt - 5.3Oz</v>
      </c>
      <c r="D3789" t="s">
        <v>28313</v>
      </c>
    </row>
    <row r="3790" spans="1:4" ht="16.5" x14ac:dyDescent="0.25">
      <c r="C3790" s="6" t="str">
        <f t="shared" si="59"/>
        <v/>
      </c>
      <c r="D3790" t="s">
        <v>25937</v>
      </c>
    </row>
    <row r="3791" spans="1:4" ht="82.5" x14ac:dyDescent="0.25">
      <c r="A3791" s="2" t="s">
        <v>11273</v>
      </c>
      <c r="B3791" s="2" t="s">
        <v>1296</v>
      </c>
      <c r="C3791" s="6" t="str">
        <f t="shared" si="59"/>
        <v>Mocha Cold Brew Coffee - 48 Fl Oz</v>
      </c>
      <c r="D3791" t="s">
        <v>28314</v>
      </c>
    </row>
    <row r="3792" spans="1:4" ht="16.5" x14ac:dyDescent="0.25">
      <c r="C3792" s="6" t="str">
        <f t="shared" si="59"/>
        <v/>
      </c>
      <c r="D3792" t="s">
        <v>25937</v>
      </c>
    </row>
    <row r="3793" spans="1:4" ht="82.5" x14ac:dyDescent="0.25">
      <c r="A3793" s="2" t="s">
        <v>11278</v>
      </c>
      <c r="B3793" s="2" t="s">
        <v>11279</v>
      </c>
      <c r="C3793" s="6" t="str">
        <f t="shared" si="59"/>
        <v>Frozen Crispy Chick'N Sliders - 4Pk</v>
      </c>
      <c r="D3793" t="s">
        <v>28315</v>
      </c>
    </row>
    <row r="3794" spans="1:4" ht="132" x14ac:dyDescent="0.25">
      <c r="A3794" s="2" t="s">
        <v>11282</v>
      </c>
      <c r="B3794" s="2" t="s">
        <v>6964</v>
      </c>
      <c r="C3794" s="6" t="str">
        <f t="shared" si="59"/>
        <v>Say Cheese! Crackers, 5 Ounce Boxes (Pack Of 6)</v>
      </c>
      <c r="D3794" t="s">
        <v>28316</v>
      </c>
    </row>
    <row r="3795" spans="1:4" ht="132" x14ac:dyDescent="0.25">
      <c r="A3795" s="2" t="s">
        <v>11285</v>
      </c>
      <c r="B3795" s="2" t="s">
        <v>8841</v>
      </c>
      <c r="C3795" s="6" t="str">
        <f t="shared" si="59"/>
        <v>Marinade, 3 Citrus Garlic With Fresh Cilantro, 6 Oz.</v>
      </c>
      <c r="D3795" t="s">
        <v>28317</v>
      </c>
    </row>
    <row r="3796" spans="1:4" ht="16.5" x14ac:dyDescent="0.25">
      <c r="C3796" s="6" t="str">
        <f t="shared" si="59"/>
        <v/>
      </c>
      <c r="D3796" t="s">
        <v>25937</v>
      </c>
    </row>
    <row r="3797" spans="1:4" ht="115.5" x14ac:dyDescent="0.25">
      <c r="A3797" s="2" t="s">
        <v>11290</v>
      </c>
      <c r="B3797" s="2" t="s">
        <v>7753</v>
      </c>
      <c r="C3797" s="6" t="str">
        <f t="shared" si="59"/>
        <v>The Bee'S Knees Honey Peanut Butter - 16Oz</v>
      </c>
      <c r="D3797" t="s">
        <v>28318</v>
      </c>
    </row>
    <row r="3798" spans="1:4" ht="16.5" x14ac:dyDescent="0.25">
      <c r="C3798" s="6" t="str">
        <f t="shared" si="59"/>
        <v/>
      </c>
      <c r="D3798" t="s">
        <v>25937</v>
      </c>
    </row>
    <row r="3799" spans="1:4" ht="99" x14ac:dyDescent="0.25">
      <c r="A3799" s="2" t="s">
        <v>11295</v>
      </c>
      <c r="B3799" s="2" t="s">
        <v>770</v>
      </c>
      <c r="C3799" s="6" t="str">
        <f t="shared" si="59"/>
        <v>Bobs Organic Rolled Oats, Regular, 16 Oz</v>
      </c>
      <c r="D3799" t="s">
        <v>11295</v>
      </c>
    </row>
    <row r="3800" spans="1:4" ht="82.5" x14ac:dyDescent="0.25">
      <c r="A3800" s="2" t="s">
        <v>11298</v>
      </c>
      <c r="B3800" s="2" t="s">
        <v>1977</v>
      </c>
      <c r="C3800" s="6" t="str">
        <f t="shared" si="59"/>
        <v>Peanut Butter Crème Cookies 9.6 Oz</v>
      </c>
      <c r="D3800" t="s">
        <v>28319</v>
      </c>
    </row>
    <row r="3801" spans="1:4" ht="99" x14ac:dyDescent="0.25">
      <c r="A3801" s="2" t="s">
        <v>11301</v>
      </c>
      <c r="B3801" s="2" t="s">
        <v>1977</v>
      </c>
      <c r="C3801" s="6" t="str">
        <f t="shared" si="59"/>
        <v>Back To Nature Honey Graham Sticks, 8 Ounce</v>
      </c>
      <c r="D3801" t="s">
        <v>11301</v>
      </c>
    </row>
    <row r="3802" spans="1:4" ht="16.5" x14ac:dyDescent="0.25">
      <c r="C3802" s="6" t="str">
        <f t="shared" si="59"/>
        <v/>
      </c>
      <c r="D3802" t="s">
        <v>25937</v>
      </c>
    </row>
    <row r="3803" spans="1:4" ht="165" x14ac:dyDescent="0.25">
      <c r="A3803" s="2" t="s">
        <v>11306</v>
      </c>
      <c r="B3803" s="2" t="s">
        <v>7753</v>
      </c>
      <c r="C3803" s="6" t="str">
        <f t="shared" si="59"/>
        <v>Peanut Butter, Dark Chocolate Dreams, 16-Ounce Jars (Pack Of</v>
      </c>
      <c r="D3803" t="s">
        <v>28320</v>
      </c>
    </row>
    <row r="3804" spans="1:4" ht="16.5" x14ac:dyDescent="0.25">
      <c r="C3804" s="6" t="str">
        <f t="shared" si="59"/>
        <v/>
      </c>
      <c r="D3804" t="s">
        <v>25937</v>
      </c>
    </row>
    <row r="3805" spans="1:4" ht="99" x14ac:dyDescent="0.25">
      <c r="A3805" s="2" t="s">
        <v>11311</v>
      </c>
      <c r="B3805" s="2" t="s">
        <v>11312</v>
      </c>
      <c r="C3805" s="6" t="str">
        <f t="shared" si="59"/>
        <v>Creamy Razor Clam &amp; Bacon Chowder, 10 Oz</v>
      </c>
      <c r="D3805" t="s">
        <v>28321</v>
      </c>
    </row>
    <row r="3806" spans="1:4" ht="99" x14ac:dyDescent="0.25">
      <c r="A3806" s="2" t="s">
        <v>11315</v>
      </c>
      <c r="B3806" s="2" t="s">
        <v>11312</v>
      </c>
      <c r="C3806" s="6" t="str">
        <f t="shared" si="59"/>
        <v>Alder Smoked Wild Salmon Chowder, 10 Oz</v>
      </c>
      <c r="D3806" t="s">
        <v>28322</v>
      </c>
    </row>
    <row r="3807" spans="1:4" ht="16.5" x14ac:dyDescent="0.25">
      <c r="C3807" s="6" t="str">
        <f t="shared" si="59"/>
        <v/>
      </c>
      <c r="D3807" t="s">
        <v>25937</v>
      </c>
    </row>
    <row r="3808" spans="1:4" ht="66" x14ac:dyDescent="0.25">
      <c r="A3808" s="2" t="s">
        <v>11320</v>
      </c>
      <c r="B3808" s="2" t="s">
        <v>11321</v>
      </c>
      <c r="C3808" s="6" t="str">
        <f t="shared" si="59"/>
        <v>Original Bbq Sauce, 19 Oz</v>
      </c>
      <c r="D3808" t="s">
        <v>28323</v>
      </c>
    </row>
    <row r="3809" spans="1:4" ht="165" x14ac:dyDescent="0.25">
      <c r="A3809" s="2" t="s">
        <v>11324</v>
      </c>
      <c r="B3809" s="2" t="s">
        <v>11325</v>
      </c>
      <c r="C3809" s="6" t="str">
        <f t="shared" si="59"/>
        <v>Quest Chocolate Chip Cookie Dough Bar, 2.12 Ounce (Pack Of 12)</v>
      </c>
      <c r="D3809" t="s">
        <v>28324</v>
      </c>
    </row>
    <row r="3810" spans="1:4" ht="16.5" x14ac:dyDescent="0.25">
      <c r="C3810" s="6" t="str">
        <f t="shared" si="59"/>
        <v/>
      </c>
      <c r="D3810" t="s">
        <v>25937</v>
      </c>
    </row>
    <row r="3811" spans="1:4" ht="49.5" x14ac:dyDescent="0.25">
      <c r="A3811" s="2" t="s">
        <v>11330</v>
      </c>
      <c r="B3811" s="2" t="s">
        <v>9188</v>
      </c>
      <c r="C3811" s="6" t="str">
        <f t="shared" si="59"/>
        <v>Apricot Preserve - 13Oz</v>
      </c>
      <c r="D3811" t="s">
        <v>28325</v>
      </c>
    </row>
    <row r="3812" spans="1:4" ht="82.5" x14ac:dyDescent="0.25">
      <c r="A3812" s="2" t="s">
        <v>11333</v>
      </c>
      <c r="B3812" s="2" t="s">
        <v>213</v>
      </c>
      <c r="C3812" s="6" t="str">
        <f t="shared" si="59"/>
        <v>Simply Delicious Oat Bar, 3 Oz</v>
      </c>
      <c r="D3812" t="s">
        <v>25906</v>
      </c>
    </row>
    <row r="3813" spans="1:4" ht="82.5" x14ac:dyDescent="0.25">
      <c r="A3813" s="2" t="s">
        <v>11333</v>
      </c>
      <c r="B3813" s="2" t="s">
        <v>213</v>
      </c>
      <c r="C3813" s="6" t="str">
        <f t="shared" si="59"/>
        <v>Simply Delicious Oat Bar, 3 Oz</v>
      </c>
      <c r="D3813" t="s">
        <v>25906</v>
      </c>
    </row>
    <row r="3814" spans="1:4" ht="99" x14ac:dyDescent="0.25">
      <c r="A3814" s="2" t="s">
        <v>11338</v>
      </c>
      <c r="B3814" s="2" t="s">
        <v>10844</v>
      </c>
      <c r="C3814" s="6" t="str">
        <f t="shared" si="59"/>
        <v>Pomelo Grapefruit, 16 Fo (Pack Of 12)</v>
      </c>
      <c r="D3814" t="s">
        <v>28326</v>
      </c>
    </row>
    <row r="3815" spans="1:4" ht="115.5" x14ac:dyDescent="0.25">
      <c r="A3815" s="2" t="s">
        <v>11341</v>
      </c>
      <c r="B3815" s="2" t="s">
        <v>10844</v>
      </c>
      <c r="C3815" s="6" t="str">
        <f t="shared" si="59"/>
        <v>Alo Crisp Aloe Vera Juice Drink, 16.9 Oz.</v>
      </c>
      <c r="D3815" t="s">
        <v>28327</v>
      </c>
    </row>
    <row r="3816" spans="1:4" ht="148.5" x14ac:dyDescent="0.25">
      <c r="A3816" s="2" t="s">
        <v>11344</v>
      </c>
      <c r="B3816" s="2" t="s">
        <v>11325</v>
      </c>
      <c r="C3816" s="6" t="str">
        <f t="shared" si="59"/>
        <v>Quest Bar Chocolate Brownie, 2.12 Ounce (Pack Of 12)</v>
      </c>
      <c r="D3816" t="s">
        <v>28328</v>
      </c>
    </row>
    <row r="3817" spans="1:4" ht="132" x14ac:dyDescent="0.25">
      <c r="A3817" s="2" t="s">
        <v>11347</v>
      </c>
      <c r="B3817" s="2" t="s">
        <v>1565</v>
      </c>
      <c r="C3817" s="6" t="str">
        <f t="shared" si="59"/>
        <v>Quest Chocolate Peanut Butter Protein Bar, 2.12 Oz.</v>
      </c>
      <c r="D3817" t="s">
        <v>11347</v>
      </c>
    </row>
    <row r="3818" spans="1:4" ht="66" x14ac:dyDescent="0.25">
      <c r="A3818" s="2" t="s">
        <v>11350</v>
      </c>
      <c r="B3818" s="2" t="s">
        <v>11351</v>
      </c>
      <c r="C3818" s="6" t="str">
        <f t="shared" si="59"/>
        <v>Chips, Lightly Salted, 7 Oz</v>
      </c>
      <c r="D3818" t="s">
        <v>28329</v>
      </c>
    </row>
    <row r="3819" spans="1:4" ht="115.5" x14ac:dyDescent="0.25">
      <c r="A3819" s="2" t="s">
        <v>11354</v>
      </c>
      <c r="B3819" s="2" t="s">
        <v>11355</v>
      </c>
      <c r="C3819" s="6" t="str">
        <f t="shared" si="59"/>
        <v>- Cheese Singles - American 8.00 Oz</v>
      </c>
      <c r="D3819" t="s">
        <v>28330</v>
      </c>
    </row>
    <row r="3820" spans="1:4" ht="132" x14ac:dyDescent="0.25">
      <c r="A3820" s="2" t="s">
        <v>11358</v>
      </c>
      <c r="B3820" s="2" t="s">
        <v>11359</v>
      </c>
      <c r="C3820" s="6" t="str">
        <f t="shared" si="59"/>
        <v>Barkthins, Dark Chocolate Coconut With Almonds, 4.7 Oz.</v>
      </c>
      <c r="D3820" t="s">
        <v>28331</v>
      </c>
    </row>
    <row r="3821" spans="1:4" ht="16.5" x14ac:dyDescent="0.25">
      <c r="C3821" s="6" t="str">
        <f t="shared" si="59"/>
        <v/>
      </c>
      <c r="D3821" t="s">
        <v>25937</v>
      </c>
    </row>
    <row r="3822" spans="1:4" ht="132" x14ac:dyDescent="0.25">
      <c r="A3822" s="2" t="s">
        <v>11364</v>
      </c>
      <c r="B3822" s="2" t="s">
        <v>2044</v>
      </c>
      <c r="C3822" s="6" t="str">
        <f t="shared" si="59"/>
        <v>Deodorant Indian Hemp &amp; Haitian Vetiver, 2.25 Oz</v>
      </c>
      <c r="D3822" t="s">
        <v>28332</v>
      </c>
    </row>
    <row r="3823" spans="1:4" ht="132" x14ac:dyDescent="0.25">
      <c r="A3823" s="2" t="s">
        <v>11367</v>
      </c>
      <c r="B3823" s="2" t="s">
        <v>79</v>
      </c>
      <c r="C3823" s="6" t="str">
        <f t="shared" si="59"/>
        <v>Organic Pure Castile Tea Tree Bar Soap 5Oz</v>
      </c>
      <c r="D3823" t="s">
        <v>28333</v>
      </c>
    </row>
    <row r="3824" spans="1:4" ht="148.5" x14ac:dyDescent="0.25">
      <c r="A3824" s="2" t="s">
        <v>11370</v>
      </c>
      <c r="B3824" s="2" t="s">
        <v>11371</v>
      </c>
      <c r="C3824" s="6" t="str">
        <f t="shared" si="59"/>
        <v>Siggi'S Nonfat Acai &amp; Mixed Berries Icelandic Style Yogurt - 5.3Oz</v>
      </c>
      <c r="D3824" t="s">
        <v>28334</v>
      </c>
    </row>
    <row r="3825" spans="1:4" ht="66" x14ac:dyDescent="0.25">
      <c r="A3825" s="2" t="s">
        <v>11374</v>
      </c>
      <c r="B3825" s="2" t="s">
        <v>11375</v>
      </c>
      <c r="C3825" s="6" t="str">
        <f t="shared" si="59"/>
        <v>Donkey Salsa, Mild, 16 Oz</v>
      </c>
      <c r="D3825" t="s">
        <v>11374</v>
      </c>
    </row>
    <row r="3826" spans="1:4" ht="49.5" x14ac:dyDescent="0.25">
      <c r="A3826" s="2" t="s">
        <v>11378</v>
      </c>
      <c r="B3826" s="2" t="s">
        <v>11379</v>
      </c>
      <c r="C3826" s="6" t="str">
        <f t="shared" si="59"/>
        <v>Salsa, Hot, 16 Oz</v>
      </c>
      <c r="D3826" t="s">
        <v>28335</v>
      </c>
    </row>
    <row r="3827" spans="1:4" ht="115.5" x14ac:dyDescent="0.25">
      <c r="A3827" s="2" t="s">
        <v>11382</v>
      </c>
      <c r="B3827" s="2" t="s">
        <v>2462</v>
      </c>
      <c r="C3827" s="6" t="str">
        <f t="shared" si="59"/>
        <v>Pesto - Di Liguria - Case Of 12 - 3.5 Fl Oz.</v>
      </c>
      <c r="D3827" t="s">
        <v>28336</v>
      </c>
    </row>
    <row r="3828" spans="1:4" ht="115.5" x14ac:dyDescent="0.25">
      <c r="A3828" s="2" t="s">
        <v>11385</v>
      </c>
      <c r="B3828" s="2" t="s">
        <v>11386</v>
      </c>
      <c r="C3828" s="6" t="str">
        <f t="shared" si="59"/>
        <v>Sweet Earth Protein Lovers Frozen Burrito - 6Oz</v>
      </c>
      <c r="D3828" t="s">
        <v>28337</v>
      </c>
    </row>
    <row r="3829" spans="1:4" ht="82.5" x14ac:dyDescent="0.25">
      <c r="A3829" s="2" t="s">
        <v>11389</v>
      </c>
      <c r="B3829" s="2" t="s">
        <v>885</v>
      </c>
      <c r="C3829" s="6" t="str">
        <f t="shared" si="59"/>
        <v>Glycerine Bar Soap Vitamin E - 4 Oz</v>
      </c>
      <c r="D3829" t="s">
        <v>28338</v>
      </c>
    </row>
    <row r="3830" spans="1:4" ht="66" x14ac:dyDescent="0.25">
      <c r="A3830" s="2" t="s">
        <v>11392</v>
      </c>
      <c r="B3830" s="2" t="s">
        <v>11393</v>
      </c>
      <c r="C3830" s="6" t="str">
        <f t="shared" si="59"/>
        <v>Texas Salsa Medium 16Oz</v>
      </c>
      <c r="D3830" t="s">
        <v>28339</v>
      </c>
    </row>
    <row r="3831" spans="1:4" ht="99" x14ac:dyDescent="0.25">
      <c r="A3831" s="2" t="s">
        <v>11396</v>
      </c>
      <c r="B3831" s="2" t="s">
        <v>11393</v>
      </c>
      <c r="C3831" s="6" t="str">
        <f t="shared" si="59"/>
        <v>Black Bean &amp; Corn Texas Salsa, 16 Oz</v>
      </c>
      <c r="D3831" t="s">
        <v>28340</v>
      </c>
    </row>
    <row r="3832" spans="1:4" ht="82.5" x14ac:dyDescent="0.25">
      <c r="A3832" s="2" t="s">
        <v>11399</v>
      </c>
      <c r="B3832" s="2" t="s">
        <v>11400</v>
      </c>
      <c r="C3832" s="6" t="str">
        <f t="shared" si="59"/>
        <v>Beverage Energy Drink, 12 Fl Oz</v>
      </c>
      <c r="D3832" t="s">
        <v>28341</v>
      </c>
    </row>
    <row r="3833" spans="1:4" ht="16.5" x14ac:dyDescent="0.25">
      <c r="A3833" s="2"/>
      <c r="C3833" s="6"/>
    </row>
    <row r="3834" spans="1:4" ht="165" x14ac:dyDescent="0.25">
      <c r="A3834" s="2" t="s">
        <v>11406</v>
      </c>
      <c r="B3834" s="2" t="s">
        <v>384</v>
      </c>
      <c r="C3834" s="6" t="str">
        <f t="shared" si="59"/>
        <v>Think! Thin Protein &amp; Fiber Hot Oatmeal Vanilla Almonds Pecan, 1.76 Oz</v>
      </c>
      <c r="D3834" t="s">
        <v>11406</v>
      </c>
    </row>
    <row r="3835" spans="1:4" ht="165" x14ac:dyDescent="0.25">
      <c r="A3835" s="2" t="s">
        <v>11409</v>
      </c>
      <c r="B3835" s="2" t="s">
        <v>384</v>
      </c>
      <c r="C3835" s="6" t="str">
        <f t="shared" si="59"/>
        <v>Think! Thin Protein &amp; Fiber Hot Oatmeal Honey Peanut Butter, 1.76 Oz</v>
      </c>
      <c r="D3835" t="s">
        <v>11409</v>
      </c>
    </row>
    <row r="3836" spans="1:4" ht="82.5" x14ac:dyDescent="0.25">
      <c r="A3836" s="2" t="s">
        <v>11412</v>
      </c>
      <c r="B3836" s="2" t="s">
        <v>770</v>
      </c>
      <c r="C3836" s="6" t="str">
        <f t="shared" si="59"/>
        <v>Whey Protein Powder, 12 Oz (340 G)</v>
      </c>
      <c r="D3836" t="s">
        <v>28343</v>
      </c>
    </row>
    <row r="3837" spans="1:4" ht="66" x14ac:dyDescent="0.25">
      <c r="A3837" s="2" t="s">
        <v>11415</v>
      </c>
      <c r="B3837" s="2" t="s">
        <v>11416</v>
      </c>
      <c r="C3837" s="6" t="str">
        <f t="shared" si="59"/>
        <v>Unsweetened Milk - 32 Fl Oz</v>
      </c>
      <c r="D3837" t="s">
        <v>28344</v>
      </c>
    </row>
    <row r="3838" spans="1:4" ht="66" x14ac:dyDescent="0.25">
      <c r="A3838" s="2" t="s">
        <v>11419</v>
      </c>
      <c r="B3838" s="2" t="s">
        <v>11420</v>
      </c>
      <c r="C3838" s="6" t="str">
        <f t="shared" si="59"/>
        <v>Hottie Bites - 3.25 Fl Oz</v>
      </c>
      <c r="D3838" t="s">
        <v>28345</v>
      </c>
    </row>
    <row r="3839" spans="1:4" ht="115.5" x14ac:dyDescent="0.25">
      <c r="A3839" s="2" t="s">
        <v>11423</v>
      </c>
      <c r="B3839" s="2" t="s">
        <v>11424</v>
      </c>
      <c r="C3839" s="6" t="str">
        <f t="shared" si="59"/>
        <v>100% Pure Organic Maple Syrup -- 12.7 Fl Oz</v>
      </c>
      <c r="D3839" t="s">
        <v>28346</v>
      </c>
    </row>
    <row r="3840" spans="1:4" ht="82.5" x14ac:dyDescent="0.25">
      <c r="A3840" s="2" t="s">
        <v>11427</v>
      </c>
      <c r="B3840" s="2" t="s">
        <v>11428</v>
      </c>
      <c r="C3840" s="6" t="str">
        <f t="shared" si="59"/>
        <v>Bananas Foster Ice Cream - 1Pt</v>
      </c>
      <c r="D3840" t="s">
        <v>28347</v>
      </c>
    </row>
    <row r="3841" spans="1:4" ht="82.5" x14ac:dyDescent="0.25">
      <c r="A3841" s="2" t="s">
        <v>11431</v>
      </c>
      <c r="B3841" s="2" t="s">
        <v>11428</v>
      </c>
      <c r="C3841" s="6" t="str">
        <f t="shared" si="59"/>
        <v>Salty S'Mores Ice Cream - 1Pt</v>
      </c>
      <c r="D3841" t="s">
        <v>28348</v>
      </c>
    </row>
    <row r="3842" spans="1:4" ht="165" x14ac:dyDescent="0.25">
      <c r="A3842" s="2" t="s">
        <v>11434</v>
      </c>
      <c r="B3842" s="2" t="s">
        <v>8518</v>
      </c>
      <c r="C3842" s="6" t="str">
        <f t="shared" si="59"/>
        <v>Minestrone Soup No Salt Added, 15-Ounce Cans (Pack Of 12)</v>
      </c>
      <c r="D3842" t="s">
        <v>28349</v>
      </c>
    </row>
    <row r="3843" spans="1:4" ht="99" x14ac:dyDescent="0.25">
      <c r="A3843" s="2" t="s">
        <v>11437</v>
      </c>
      <c r="B3843" s="2" t="s">
        <v>8518</v>
      </c>
      <c r="C3843" s="6" t="str">
        <f t="shared" ref="C3843:C3906" si="60">TRIM(PROPER(SUBSTITUTE(A3843,B3843,"")))</f>
        <v>Hain Celestial Group Organic Soup, 14.5 Oz</v>
      </c>
      <c r="D3843" t="s">
        <v>28350</v>
      </c>
    </row>
    <row r="3844" spans="1:4" ht="148.5" x14ac:dyDescent="0.25">
      <c r="A3844" s="2" t="s">
        <v>11440</v>
      </c>
      <c r="B3844" s="2" t="s">
        <v>11441</v>
      </c>
      <c r="C3844" s="6" t="str">
        <f t="shared" si="60"/>
        <v>Imagine Organic Soup, Creamy Tomato Basil, 32 Ounce</v>
      </c>
      <c r="D3844" t="s">
        <v>11440</v>
      </c>
    </row>
    <row r="3845" spans="1:4" ht="115.5" x14ac:dyDescent="0.25">
      <c r="A3845" s="2" t="s">
        <v>11444</v>
      </c>
      <c r="B3845" s="2" t="s">
        <v>11441</v>
      </c>
      <c r="C3845" s="6" t="str">
        <f t="shared" si="60"/>
        <v>Imagine Soup Vegetable Broth, 32 Ounce</v>
      </c>
      <c r="D3845" t="s">
        <v>11444</v>
      </c>
    </row>
    <row r="3846" spans="1:4" ht="214.5" x14ac:dyDescent="0.25">
      <c r="A3846" s="2" t="s">
        <v>11447</v>
      </c>
      <c r="B3846" s="2" t="s">
        <v>11448</v>
      </c>
      <c r="C3846" s="6" t="str">
        <f t="shared" si="60"/>
        <v>Dr Mcdougalls Sesame Chicken Rice Noodle Asian Soup, 1.3 Ounce - 6 Per Case.</v>
      </c>
      <c r="D3846" t="s">
        <v>28351</v>
      </c>
    </row>
    <row r="3847" spans="1:4" ht="132" x14ac:dyDescent="0.25">
      <c r="A3847" s="2" t="s">
        <v>11451</v>
      </c>
      <c r="B3847" s="2" t="s">
        <v>1114</v>
      </c>
      <c r="C3847" s="6" t="str">
        <f t="shared" si="60"/>
        <v>Organic Sipping Unsalted Chicken Bone Broth - 8Oz</v>
      </c>
      <c r="D3847" t="s">
        <v>28352</v>
      </c>
    </row>
    <row r="3848" spans="1:4" ht="181.5" x14ac:dyDescent="0.25">
      <c r="A3848" s="2" t="s">
        <v>11454</v>
      </c>
      <c r="B3848" s="2" t="s">
        <v>11455</v>
      </c>
      <c r="C3848" s="6" t="str">
        <f t="shared" si="60"/>
        <v>All Natural New England Clam Chowder, 15-Ounce Cans (Pack Of 6)</v>
      </c>
      <c r="D3848" t="s">
        <v>28353</v>
      </c>
    </row>
    <row r="3849" spans="1:4" ht="181.5" x14ac:dyDescent="0.25">
      <c r="A3849" s="2" t="s">
        <v>11458</v>
      </c>
      <c r="B3849" s="2" t="s">
        <v>11459</v>
      </c>
      <c r="C3849" s="6" t="str">
        <f t="shared" si="60"/>
        <v>Bar Harbor All Natural Lobster Bisque, 10.5-Ounce Cans (Pack Of 6)</v>
      </c>
      <c r="D3849" t="s">
        <v>28354</v>
      </c>
    </row>
    <row r="3850" spans="1:4" ht="16.5" x14ac:dyDescent="0.25">
      <c r="A3850" s="2"/>
      <c r="C3850" s="6"/>
    </row>
    <row r="3851" spans="1:4" ht="165" x14ac:dyDescent="0.25">
      <c r="A3851" s="2" t="s">
        <v>11465</v>
      </c>
      <c r="B3851" s="2" t="s">
        <v>1720</v>
      </c>
      <c r="C3851" s="6" t="str">
        <f t="shared" si="60"/>
        <v>Lifeway Kefir Real Probiotic Low Fat Strawberry Milk Smoothie, 8 Oz.</v>
      </c>
      <c r="D3851" t="s">
        <v>11465</v>
      </c>
    </row>
    <row r="3852" spans="1:4" ht="99" x14ac:dyDescent="0.25">
      <c r="A3852" s="2" t="s">
        <v>11468</v>
      </c>
      <c r="B3852" s="2" t="s">
        <v>11469</v>
      </c>
      <c r="C3852" s="6" t="str">
        <f t="shared" si="60"/>
        <v>- Low Fat Raspberry Kefir 8.00 Fl Oz</v>
      </c>
      <c r="D3852" t="s">
        <v>28356</v>
      </c>
    </row>
    <row r="3853" spans="1:4" ht="198" x14ac:dyDescent="0.25">
      <c r="A3853" s="2" t="s">
        <v>11472</v>
      </c>
      <c r="B3853" s="2" t="s">
        <v>1720</v>
      </c>
      <c r="C3853" s="6" t="str">
        <f t="shared" si="60"/>
        <v>Lifeway Kerif Cultured Low-Fat Strawberr Banana Milk Smoothie, 8 Fl. Oz.</v>
      </c>
      <c r="D3853" t="s">
        <v>11472</v>
      </c>
    </row>
    <row r="3854" spans="1:4" ht="82.5" x14ac:dyDescent="0.25">
      <c r="A3854" s="2" t="s">
        <v>11475</v>
      </c>
      <c r="B3854" s="2" t="s">
        <v>11476</v>
      </c>
      <c r="C3854" s="6" t="str">
        <f t="shared" si="60"/>
        <v>Root Beer - 6Pk/12 Fl Oz Cans</v>
      </c>
      <c r="D3854" t="s">
        <v>28357</v>
      </c>
    </row>
    <row r="3855" spans="1:4" ht="148.5" x14ac:dyDescent="0.25">
      <c r="A3855" s="2" t="s">
        <v>11479</v>
      </c>
      <c r="B3855" s="2" t="s">
        <v>7485</v>
      </c>
      <c r="C3855" s="6" t="str">
        <f t="shared" si="60"/>
        <v>Garden Of Eatin Tortilla Chips, Red Hot Blues, 16 Ounce</v>
      </c>
      <c r="D3855" t="s">
        <v>28358</v>
      </c>
    </row>
    <row r="3856" spans="1:4" ht="148.5" x14ac:dyDescent="0.25">
      <c r="A3856" s="2" t="s">
        <v>11482</v>
      </c>
      <c r="B3856" s="2" t="s">
        <v>11469</v>
      </c>
      <c r="C3856" s="6" t="str">
        <f t="shared" si="60"/>
        <v>- Pomegranate Milk Cultured Kefir Smoothie 32.00 Fl Oz</v>
      </c>
      <c r="D3856" t="s">
        <v>28359</v>
      </c>
    </row>
    <row r="3857" spans="1:4" ht="99" x14ac:dyDescent="0.25">
      <c r="A3857" s="2" t="s">
        <v>11485</v>
      </c>
      <c r="B3857" s="2" t="s">
        <v>11486</v>
      </c>
      <c r="C3857" s="6" t="str">
        <f t="shared" si="60"/>
        <v>Tofutti Milk Free Sour Cream, 12.0 Oz</v>
      </c>
      <c r="D3857" t="s">
        <v>28360</v>
      </c>
    </row>
    <row r="3858" spans="1:4" ht="66" x14ac:dyDescent="0.25">
      <c r="A3858" s="2" t="s">
        <v>11489</v>
      </c>
      <c r="B3858" s="2" t="s">
        <v>5241</v>
      </c>
      <c r="C3858" s="6" t="str">
        <f t="shared" si="60"/>
        <v>- Kielbasa 14.00 Oz</v>
      </c>
      <c r="D3858" t="s">
        <v>28361</v>
      </c>
    </row>
    <row r="3859" spans="1:4" ht="16.5" x14ac:dyDescent="0.25">
      <c r="A3859" s="2"/>
      <c r="C3859" s="6"/>
    </row>
    <row r="3860" spans="1:4" ht="115.5" x14ac:dyDescent="0.25">
      <c r="A3860" s="2" t="s">
        <v>11494</v>
      </c>
      <c r="B3860" s="2" t="s">
        <v>5241</v>
      </c>
      <c r="C3860" s="6" t="str">
        <f t="shared" si="60"/>
        <v>Organic Vegan Hickory Smoked Deli Slices - 5.5Oz</v>
      </c>
      <c r="D3860" t="s">
        <v>28362</v>
      </c>
    </row>
    <row r="3861" spans="1:4" ht="132" x14ac:dyDescent="0.25">
      <c r="A3861" s="2" t="s">
        <v>11497</v>
      </c>
      <c r="B3861" s="2" t="s">
        <v>11498</v>
      </c>
      <c r="C3861" s="6" t="str">
        <f t="shared" si="60"/>
        <v>Brianna'S Salad Dressing Creamy Blue Cheese, 12 Fl Oz.</v>
      </c>
      <c r="D3861" t="s">
        <v>11497</v>
      </c>
    </row>
    <row r="3862" spans="1:4" ht="99" x14ac:dyDescent="0.25">
      <c r="A3862" s="2" t="s">
        <v>11501</v>
      </c>
      <c r="B3862" s="2" t="s">
        <v>9527</v>
      </c>
      <c r="C3862" s="6" t="str">
        <f t="shared" si="60"/>
        <v>- Organic Blueberries - Frozen 10.00 Oz</v>
      </c>
      <c r="D3862" t="s">
        <v>28363</v>
      </c>
    </row>
    <row r="3863" spans="1:4" ht="99" x14ac:dyDescent="0.25">
      <c r="A3863" s="2" t="s">
        <v>11504</v>
      </c>
      <c r="B3863" s="2" t="s">
        <v>9527</v>
      </c>
      <c r="C3863" s="6" t="str">
        <f t="shared" si="60"/>
        <v>- Organic Frozen Strawberries 10.00 Oz</v>
      </c>
      <c r="D3863" t="s">
        <v>28364</v>
      </c>
    </row>
    <row r="3864" spans="1:4" ht="99" x14ac:dyDescent="0.25">
      <c r="A3864" s="2" t="s">
        <v>11507</v>
      </c>
      <c r="B3864" s="2" t="s">
        <v>9527</v>
      </c>
      <c r="C3864" s="6" t="str">
        <f t="shared" si="60"/>
        <v>- Organic Whole Green Beans 10.00 Oz</v>
      </c>
      <c r="D3864" t="s">
        <v>28365</v>
      </c>
    </row>
    <row r="3865" spans="1:4" ht="181.5" x14ac:dyDescent="0.25">
      <c r="A3865" s="2" t="s">
        <v>11510</v>
      </c>
      <c r="B3865" s="2" t="s">
        <v>9543</v>
      </c>
      <c r="C3865" s="6" t="str">
        <f t="shared" si="60"/>
        <v>Organic Roasted Dandelion Root, 16-Count Boxes (Pack Of 6</v>
      </c>
      <c r="D3865" t="s">
        <v>28366</v>
      </c>
    </row>
    <row r="3866" spans="1:4" ht="165" x14ac:dyDescent="0.25">
      <c r="A3866" s="2" t="s">
        <v>11513</v>
      </c>
      <c r="B3866" s="2" t="s">
        <v>11514</v>
      </c>
      <c r="C3866" s="6" t="str">
        <f t="shared" si="60"/>
        <v>Organic Apple Sauce, 6 Count, 4-Ounce Cups (Pack Of 4)</v>
      </c>
      <c r="D3866" t="s">
        <v>28367</v>
      </c>
    </row>
    <row r="3867" spans="1:4" ht="214.5" x14ac:dyDescent="0.25">
      <c r="A3867" s="2" t="s">
        <v>11517</v>
      </c>
      <c r="B3867" s="2" t="s">
        <v>7920</v>
      </c>
      <c r="C3867" s="6" t="str">
        <f t="shared" si="60"/>
        <v>San Pellegrino Pompelmo Grapefruit Sparkling Fruit Beverage, 11.15 Fl. Oz., 6 Co</v>
      </c>
      <c r="D3867" t="s">
        <v>11517</v>
      </c>
    </row>
    <row r="3868" spans="1:4" ht="115.5" x14ac:dyDescent="0.25">
      <c r="A3868" s="2" t="s">
        <v>11520</v>
      </c>
      <c r="B3868" s="2" t="s">
        <v>4240</v>
      </c>
      <c r="C3868" s="6" t="str">
        <f t="shared" si="60"/>
        <v>Blue Diamond Nut Thins Smokehouse - 4.25Oz</v>
      </c>
      <c r="D3868" t="s">
        <v>28368</v>
      </c>
    </row>
    <row r="3869" spans="1:4" ht="115.5" x14ac:dyDescent="0.25">
      <c r="A3869" s="2" t="s">
        <v>11523</v>
      </c>
      <c r="B3869" s="2" t="s">
        <v>6759</v>
      </c>
      <c r="C3869" s="6" t="str">
        <f t="shared" si="60"/>
        <v>, Gluten Free Crackers, Country Ranch, 4.25 Oz.</v>
      </c>
      <c r="D3869" t="s">
        <v>28369</v>
      </c>
    </row>
    <row r="3870" spans="1:4" ht="132" x14ac:dyDescent="0.25">
      <c r="A3870" s="2" t="s">
        <v>11526</v>
      </c>
      <c r="B3870" s="2" t="s">
        <v>7522</v>
      </c>
      <c r="C3870" s="6" t="str">
        <f t="shared" si="60"/>
        <v>Almond Milk Coconut Blend, Unsweetened Original, 32 Fl Oz</v>
      </c>
      <c r="D3870" t="s">
        <v>28370</v>
      </c>
    </row>
    <row r="3871" spans="1:4" ht="115.5" x14ac:dyDescent="0.25">
      <c r="A3871" s="2" t="s">
        <v>11529</v>
      </c>
      <c r="B3871" s="2" t="s">
        <v>6759</v>
      </c>
      <c r="C3871" s="6" t="str">
        <f t="shared" si="60"/>
        <v>Artisan , Gluten Free Multi-Seed Crackers, 4.25 Oz</v>
      </c>
      <c r="D3871" t="s">
        <v>28371</v>
      </c>
    </row>
    <row r="3872" spans="1:4" ht="82.5" x14ac:dyDescent="0.25">
      <c r="A3872" s="2" t="s">
        <v>11532</v>
      </c>
      <c r="B3872" s="2" t="s">
        <v>3827</v>
      </c>
      <c r="C3872" s="6" t="str">
        <f t="shared" si="60"/>
        <v>Original Semisoft Cheeses - 6Ct</v>
      </c>
      <c r="D3872" t="s">
        <v>28372</v>
      </c>
    </row>
    <row r="3873" spans="1:4" ht="66" x14ac:dyDescent="0.25">
      <c r="A3873" s="2" t="s">
        <v>11535</v>
      </c>
      <c r="B3873" s="2" t="s">
        <v>2930</v>
      </c>
      <c r="C3873" s="6" t="str">
        <f t="shared" si="60"/>
        <v>Frozen Spinach Pizza - 14Oz</v>
      </c>
      <c r="D3873" t="s">
        <v>28373</v>
      </c>
    </row>
    <row r="3874" spans="1:4" ht="82.5" x14ac:dyDescent="0.25">
      <c r="A3874" s="2" t="s">
        <v>11538</v>
      </c>
      <c r="B3874" s="2" t="s">
        <v>2930</v>
      </c>
      <c r="C3874" s="6" t="str">
        <f t="shared" si="60"/>
        <v>Frozen Cheese Pizza Snacks - 6Oz</v>
      </c>
      <c r="D3874" t="s">
        <v>28374</v>
      </c>
    </row>
    <row r="3875" spans="1:4" ht="99" x14ac:dyDescent="0.25">
      <c r="A3875" s="2" t="s">
        <v>11541</v>
      </c>
      <c r="B3875" s="2" t="s">
        <v>1927</v>
      </c>
      <c r="C3875" s="6" t="str">
        <f t="shared" si="60"/>
        <v>De Beukelaer Creme De , 10 Ea</v>
      </c>
      <c r="D3875" t="s">
        <v>28375</v>
      </c>
    </row>
    <row r="3876" spans="1:4" ht="115.5" x14ac:dyDescent="0.25">
      <c r="A3876" s="2" t="s">
        <v>11544</v>
      </c>
      <c r="B3876" s="2" t="s">
        <v>5271</v>
      </c>
      <c r="C3876" s="6" t="str">
        <f t="shared" si="60"/>
        <v>Pretzel Crisps Everything, 7.2-Ounce (Pack Of 6)</v>
      </c>
      <c r="D3876" t="s">
        <v>28376</v>
      </c>
    </row>
    <row r="3877" spans="1:4" ht="82.5" x14ac:dyDescent="0.25">
      <c r="A3877" s="2" t="s">
        <v>11547</v>
      </c>
      <c r="B3877" s="2" t="s">
        <v>6859</v>
      </c>
      <c r="C3877" s="6" t="str">
        <f t="shared" si="60"/>
        <v>Chili Lime Hot Sauce, 5 Fl Oz</v>
      </c>
      <c r="D3877" t="s">
        <v>28377</v>
      </c>
    </row>
    <row r="3878" spans="1:4" ht="115.5" x14ac:dyDescent="0.25">
      <c r="A3878" s="2" t="s">
        <v>11550</v>
      </c>
      <c r="B3878" s="2" t="s">
        <v>11551</v>
      </c>
      <c r="C3878" s="6" t="str">
        <f t="shared" si="60"/>
        <v>All Natural No Stir Creamy Almond Butter - 12Oz</v>
      </c>
      <c r="D3878" t="s">
        <v>28378</v>
      </c>
    </row>
    <row r="3879" spans="1:4" ht="115.5" x14ac:dyDescent="0.25">
      <c r="A3879" s="2" t="s">
        <v>11554</v>
      </c>
      <c r="B3879" s="2" t="s">
        <v>9858</v>
      </c>
      <c r="C3879" s="6" t="str">
        <f t="shared" si="60"/>
        <v>Pacific Foods Vegetable Broth, Organic, 32 Fl Oz</v>
      </c>
      <c r="D3879" t="s">
        <v>11554</v>
      </c>
    </row>
    <row r="3880" spans="1:4" ht="148.5" x14ac:dyDescent="0.25">
      <c r="A3880" s="2" t="s">
        <v>11557</v>
      </c>
      <c r="B3880" s="2" t="s">
        <v>1114</v>
      </c>
      <c r="C3880" s="6" t="str">
        <f t="shared" si="60"/>
        <v>Organic Low-Sodium Vegetable Broth, 32 Fl Oz Keto Friendly</v>
      </c>
      <c r="D3880" t="s">
        <v>28379</v>
      </c>
    </row>
    <row r="3881" spans="1:4" ht="16.5" x14ac:dyDescent="0.25">
      <c r="C3881" s="6" t="str">
        <f t="shared" si="60"/>
        <v/>
      </c>
      <c r="D3881" t="s">
        <v>25937</v>
      </c>
    </row>
    <row r="3882" spans="1:4" ht="165" x14ac:dyDescent="0.25">
      <c r="A3882" s="2" t="s">
        <v>11562</v>
      </c>
      <c r="B3882" s="2" t="s">
        <v>9915</v>
      </c>
      <c r="C3882" s="6" t="str">
        <f t="shared" si="60"/>
        <v>Organic Amazon Frosted Flakes Cereal, 14-Ounce Boxes (Pack Of 6)</v>
      </c>
      <c r="D3882" t="s">
        <v>28380</v>
      </c>
    </row>
    <row r="3883" spans="1:4" ht="148.5" x14ac:dyDescent="0.25">
      <c r="A3883" s="2" t="s">
        <v>11565</v>
      </c>
      <c r="B3883" s="2" t="s">
        <v>9915</v>
      </c>
      <c r="C3883" s="6" t="str">
        <f t="shared" si="60"/>
        <v>Organic Gorilla Munch Cereal, 10-Ounce Boxes (Pack Of 6)</v>
      </c>
      <c r="D3883" t="s">
        <v>28381</v>
      </c>
    </row>
    <row r="3884" spans="1:4" ht="181.5" x14ac:dyDescent="0.25">
      <c r="A3884" s="2" t="s">
        <v>11568</v>
      </c>
      <c r="B3884" s="2" t="s">
        <v>6600</v>
      </c>
      <c r="C3884" s="6" t="str">
        <f t="shared" si="60"/>
        <v>Roasted Garlic &amp; Olive Oil Couscous Mix, 5.8-Ounce Boxes (Pack Of 12)</v>
      </c>
      <c r="D3884" t="s">
        <v>28382</v>
      </c>
    </row>
    <row r="3885" spans="1:4" ht="66" x14ac:dyDescent="0.25">
      <c r="A3885" s="2" t="s">
        <v>11571</v>
      </c>
      <c r="B3885" s="2" t="s">
        <v>6600</v>
      </c>
      <c r="C3885" s="6" t="str">
        <f t="shared" si="60"/>
        <v>Couscous, Parmesan, 5.9 Oz</v>
      </c>
      <c r="D3885" t="s">
        <v>28383</v>
      </c>
    </row>
    <row r="3886" spans="1:4" ht="148.5" x14ac:dyDescent="0.25">
      <c r="A3886" s="2" t="s">
        <v>11574</v>
      </c>
      <c r="B3886" s="2" t="s">
        <v>3434</v>
      </c>
      <c r="C3886" s="6" t="str">
        <f t="shared" si="60"/>
        <v>Bigelow Mint Medley Herbal Tea, 20-Count Boxes (Pack Of 6)</v>
      </c>
      <c r="D3886" t="s">
        <v>28384</v>
      </c>
    </row>
    <row r="3887" spans="1:4" ht="99" x14ac:dyDescent="0.25">
      <c r="A3887" s="2" t="s">
        <v>11577</v>
      </c>
      <c r="B3887" s="2" t="s">
        <v>4173</v>
      </c>
      <c r="C3887" s="6" t="str">
        <f t="shared" si="60"/>
        <v>Green Tea, 20-Count Boxes (Pack Of 6)</v>
      </c>
      <c r="D3887" t="s">
        <v>28385</v>
      </c>
    </row>
    <row r="3888" spans="1:4" ht="115.5" x14ac:dyDescent="0.25">
      <c r="A3888" s="2" t="s">
        <v>11580</v>
      </c>
      <c r="B3888" s="2" t="s">
        <v>6744</v>
      </c>
      <c r="C3888" s="6" t="str">
        <f t="shared" si="60"/>
        <v>Sugar Free Thousand Island Dressing, 12 Fl Oz</v>
      </c>
      <c r="D3888" t="s">
        <v>28386</v>
      </c>
    </row>
    <row r="3889" spans="1:4" ht="49.5" x14ac:dyDescent="0.25">
      <c r="A3889" s="2" t="s">
        <v>11583</v>
      </c>
      <c r="B3889" s="2" t="s">
        <v>6744</v>
      </c>
      <c r="C3889" s="6" t="str">
        <f t="shared" si="60"/>
        <v>Ranch Dressing,12 Oz</v>
      </c>
      <c r="D3889" t="s">
        <v>28387</v>
      </c>
    </row>
    <row r="3890" spans="1:4" ht="49.5" x14ac:dyDescent="0.25">
      <c r="A3890" s="2" t="s">
        <v>11586</v>
      </c>
      <c r="B3890" s="2" t="s">
        <v>10038</v>
      </c>
      <c r="C3890" s="6" t="str">
        <f t="shared" si="60"/>
        <v>Organic Concord Grape</v>
      </c>
      <c r="D3890" t="s">
        <v>28388</v>
      </c>
    </row>
    <row r="3891" spans="1:4" ht="132" x14ac:dyDescent="0.25">
      <c r="A3891" s="2" t="s">
        <v>11589</v>
      </c>
      <c r="B3891" s="2" t="s">
        <v>10038</v>
      </c>
      <c r="C3891" s="6" t="str">
        <f t="shared" si="60"/>
        <v>R.W. Knudsen Just Pomegranate - 32 Fl Oz Glass Bottle</v>
      </c>
      <c r="D3891" t="s">
        <v>28389</v>
      </c>
    </row>
    <row r="3892" spans="1:4" ht="99" x14ac:dyDescent="0.25">
      <c r="A3892" s="2" t="s">
        <v>11592</v>
      </c>
      <c r="B3892" s="2" t="s">
        <v>3620</v>
      </c>
      <c r="C3892" s="6" t="str">
        <f t="shared" si="60"/>
        <v>Grapefruit Sparkling Water, 25 Oz</v>
      </c>
      <c r="D3892" t="s">
        <v>28390</v>
      </c>
    </row>
    <row r="3893" spans="1:4" ht="82.5" x14ac:dyDescent="0.25">
      <c r="A3893" s="2" t="s">
        <v>11595</v>
      </c>
      <c r="B3893" s="2" t="s">
        <v>910</v>
      </c>
      <c r="C3893" s="6" t="str">
        <f t="shared" si="60"/>
        <v>San J Thai Peanut Sauce 10-Oz.</v>
      </c>
      <c r="D3893" t="s">
        <v>28391</v>
      </c>
    </row>
    <row r="3894" spans="1:4" ht="181.5" x14ac:dyDescent="0.25">
      <c r="A3894" s="2" t="s">
        <v>11598</v>
      </c>
      <c r="B3894" s="2" t="s">
        <v>10149</v>
      </c>
      <c r="C3894" s="6" t="str">
        <f t="shared" si="60"/>
        <v>Jason Sea Fresh Strengthening Fluoride-Free Toothpaste, 6 Ounce Tube</v>
      </c>
      <c r="D3894" t="s">
        <v>28392</v>
      </c>
    </row>
    <row r="3895" spans="1:4" ht="198" x14ac:dyDescent="0.25">
      <c r="A3895" s="2" t="s">
        <v>11601</v>
      </c>
      <c r="B3895" s="2" t="s">
        <v>1734</v>
      </c>
      <c r="C3895" s="6" t="str">
        <f t="shared" si="60"/>
        <v>Kettle? Brand Chips: New York Cheddar W/Herbs Potato Chips, 5 Oz</v>
      </c>
      <c r="D3895" t="s">
        <v>28393</v>
      </c>
    </row>
    <row r="3896" spans="1:4" ht="165" x14ac:dyDescent="0.25">
      <c r="A3896" s="2" t="s">
        <v>11604</v>
      </c>
      <c r="B3896" s="2" t="s">
        <v>1734</v>
      </c>
      <c r="C3896" s="6" t="str">
        <f t="shared" si="60"/>
        <v>Potato Chips - Sea Salt &amp; Vinegar Chips. 5-Ounce Bag (Pack Of 3)</v>
      </c>
      <c r="D3896" t="s">
        <v>28394</v>
      </c>
    </row>
    <row r="3897" spans="1:4" ht="132" x14ac:dyDescent="0.25">
      <c r="A3897" s="2" t="s">
        <v>11607</v>
      </c>
      <c r="B3897" s="2" t="s">
        <v>1734</v>
      </c>
      <c r="C3897" s="6" t="str">
        <f t="shared" si="60"/>
        <v>Potato Chips, Jalapeno, 5-Ounce Bags (Pack Of 15)</v>
      </c>
      <c r="D3897" t="s">
        <v>28395</v>
      </c>
    </row>
    <row r="3898" spans="1:4" ht="82.5" x14ac:dyDescent="0.25">
      <c r="A3898" s="2" t="s">
        <v>11610</v>
      </c>
      <c r="B3898" s="2" t="s">
        <v>7455</v>
      </c>
      <c r="C3898" s="6" t="str">
        <f t="shared" si="60"/>
        <v>Brown Cow Vanilla Yogurt - 6Oz</v>
      </c>
      <c r="D3898" t="s">
        <v>28396</v>
      </c>
    </row>
    <row r="3899" spans="1:4" ht="148.5" x14ac:dyDescent="0.25">
      <c r="A3899" s="2" t="s">
        <v>11613</v>
      </c>
      <c r="B3899" s="2" t="s">
        <v>10254</v>
      </c>
      <c r="C3899" s="6" t="str">
        <f t="shared" si="60"/>
        <v>Quinoa Pasta, Spaghetti Style, Supergrain, 8-Ounce Boxes (Pack O</v>
      </c>
      <c r="D3899" t="s">
        <v>28397</v>
      </c>
    </row>
    <row r="3900" spans="1:4" ht="66" x14ac:dyDescent="0.25">
      <c r="A3900" s="2" t="s">
        <v>11616</v>
      </c>
      <c r="B3900" s="2" t="s">
        <v>2385</v>
      </c>
      <c r="C3900" s="6" t="str">
        <f t="shared" si="60"/>
        <v>Sea Salt Caramel Gelato - 16Oz</v>
      </c>
      <c r="D3900" t="s">
        <v>28398</v>
      </c>
    </row>
    <row r="3901" spans="1:4" ht="99" x14ac:dyDescent="0.25">
      <c r="A3901" s="2" t="s">
        <v>11619</v>
      </c>
      <c r="B3901" s="2" t="s">
        <v>2385</v>
      </c>
      <c r="C3901" s="6" t="str">
        <f t="shared" si="60"/>
        <v>Double Dark Chocolate Gelato - 16Oz</v>
      </c>
      <c r="D3901" t="s">
        <v>28399</v>
      </c>
    </row>
    <row r="3902" spans="1:4" ht="181.5" x14ac:dyDescent="0.25">
      <c r="A3902" s="2" t="s">
        <v>11622</v>
      </c>
      <c r="B3902" s="2" t="s">
        <v>521</v>
      </c>
      <c r="C3902" s="6" t="str">
        <f t="shared" si="60"/>
        <v>Healthy Grains Healthy Grains Clusters, Maple Quinoa With Chia Seeds, 11 Ou</v>
      </c>
      <c r="D3902" t="s">
        <v>28400</v>
      </c>
    </row>
    <row r="3903" spans="1:4" ht="198" x14ac:dyDescent="0.25">
      <c r="A3903" s="2" t="s">
        <v>11625</v>
      </c>
      <c r="B3903" s="2" t="s">
        <v>392</v>
      </c>
      <c r="C3903" s="6" t="str">
        <f t="shared" si="60"/>
        <v>Kind, Healthy Grains, Granola Clusters, Gluten Free, Cinnamon Oat With Flax Seed</v>
      </c>
      <c r="D3903" t="s">
        <v>28401</v>
      </c>
    </row>
    <row r="3904" spans="1:4" ht="82.5" x14ac:dyDescent="0.25">
      <c r="A3904" s="2" t="s">
        <v>11628</v>
      </c>
      <c r="B3904" s="2" t="s">
        <v>8841</v>
      </c>
      <c r="C3904" s="6" t="str">
        <f t="shared" si="60"/>
        <v>Salsa Roasted Tomato Mild</v>
      </c>
      <c r="D3904" t="s">
        <v>28402</v>
      </c>
    </row>
    <row r="3905" spans="1:4" ht="99" x14ac:dyDescent="0.25">
      <c r="A3905" s="2" t="s">
        <v>11631</v>
      </c>
      <c r="B3905" s="2" t="s">
        <v>8841</v>
      </c>
      <c r="C3905" s="6" t="str">
        <f t="shared" si="60"/>
        <v>Salsa Hot Roasted Habanero 16 Oz</v>
      </c>
      <c r="D3905" t="s">
        <v>28403</v>
      </c>
    </row>
    <row r="3906" spans="1:4" ht="99" x14ac:dyDescent="0.25">
      <c r="A3906" s="2" t="s">
        <v>11634</v>
      </c>
      <c r="B3906" s="2" t="s">
        <v>8841</v>
      </c>
      <c r="C3906" s="6" t="str">
        <f t="shared" si="60"/>
        <v>Salsa Jalapeno Cilantro Medium 16Oz</v>
      </c>
      <c r="D3906" t="s">
        <v>28404</v>
      </c>
    </row>
    <row r="3907" spans="1:4" ht="99" x14ac:dyDescent="0.25">
      <c r="A3907" s="2" t="s">
        <v>11637</v>
      </c>
      <c r="B3907" s="2" t="s">
        <v>11638</v>
      </c>
      <c r="C3907" s="6" t="str">
        <f t="shared" ref="C3907:C3970" si="61">TRIM(PROPER(SUBSTITUTE(A3907,B3907,"")))</f>
        <v>- Toothpicks Tea Tree - 100 Pick(S)</v>
      </c>
      <c r="D3907" t="s">
        <v>28405</v>
      </c>
    </row>
    <row r="3908" spans="1:4" ht="165" x14ac:dyDescent="0.25">
      <c r="A3908" s="2" t="s">
        <v>11641</v>
      </c>
      <c r="B3908" s="2" t="s">
        <v>11257</v>
      </c>
      <c r="C3908" s="6" t="str">
        <f t="shared" si="61"/>
        <v>Field Roast Vegan Apple Maple Breakfast Sausage - 9.31Oz</v>
      </c>
      <c r="D3908" t="s">
        <v>28406</v>
      </c>
    </row>
    <row r="3909" spans="1:4" ht="148.5" x14ac:dyDescent="0.25">
      <c r="A3909" s="2" t="s">
        <v>11644</v>
      </c>
      <c r="B3909" s="2" t="s">
        <v>8445</v>
      </c>
      <c r="C3909" s="6" t="str">
        <f t="shared" si="61"/>
        <v>Gluten Free Pretzel Twists, 8-Ounce Bags (Pack Of 12)</v>
      </c>
      <c r="D3909" t="s">
        <v>28407</v>
      </c>
    </row>
    <row r="3910" spans="1:4" ht="132" x14ac:dyDescent="0.25">
      <c r="A3910" s="2" t="s">
        <v>11647</v>
      </c>
      <c r="B3910" s="2" t="s">
        <v>7747</v>
      </c>
      <c r="C3910" s="6" t="str">
        <f t="shared" si="61"/>
        <v>Fage Total 0% Milkfat Plain Greek Yogurt - 17.6Oz</v>
      </c>
      <c r="D3910" t="s">
        <v>28408</v>
      </c>
    </row>
    <row r="3911" spans="1:4" ht="16.5" x14ac:dyDescent="0.25">
      <c r="C3911" s="6" t="str">
        <f t="shared" si="61"/>
        <v/>
      </c>
      <c r="D3911" t="s">
        <v>25937</v>
      </c>
    </row>
    <row r="3912" spans="1:4" ht="115.5" x14ac:dyDescent="0.25">
      <c r="A3912" s="2" t="s">
        <v>11652</v>
      </c>
      <c r="B3912" s="2" t="s">
        <v>376</v>
      </c>
      <c r="C3912" s="6" t="str">
        <f t="shared" si="61"/>
        <v>Tea Tree Oil Facial Cleansing Pads 50 Count</v>
      </c>
      <c r="D3912" t="s">
        <v>11652</v>
      </c>
    </row>
    <row r="3913" spans="1:4" ht="132" x14ac:dyDescent="0.25">
      <c r="A3913" s="2" t="s">
        <v>11655</v>
      </c>
      <c r="B3913" s="2" t="s">
        <v>799</v>
      </c>
      <c r="C3913" s="6" t="str">
        <f t="shared" si="61"/>
        <v>, 2.4 Ounce - Organic Cool Mint Chocolate (12 Pack)</v>
      </c>
      <c r="D3913" t="s">
        <v>28409</v>
      </c>
    </row>
    <row r="3914" spans="1:4" ht="16.5" x14ac:dyDescent="0.25">
      <c r="C3914" s="6" t="str">
        <f t="shared" si="61"/>
        <v/>
      </c>
      <c r="D3914" t="s">
        <v>25937</v>
      </c>
    </row>
    <row r="3915" spans="1:4" ht="115.5" x14ac:dyDescent="0.25">
      <c r="A3915" s="2" t="s">
        <v>11660</v>
      </c>
      <c r="B3915" s="2" t="s">
        <v>10521</v>
      </c>
      <c r="C3915" s="6" t="str">
        <f t="shared" si="61"/>
        <v>- G.T'S Kombucha Drink - Citrus 16.00 Fl Oz</v>
      </c>
      <c r="D3915" t="s">
        <v>28410</v>
      </c>
    </row>
    <row r="3916" spans="1:4" ht="16.5" x14ac:dyDescent="0.25">
      <c r="C3916" s="6" t="str">
        <f t="shared" si="61"/>
        <v/>
      </c>
      <c r="D3916" t="s">
        <v>25937</v>
      </c>
    </row>
    <row r="3917" spans="1:4" ht="132" x14ac:dyDescent="0.25">
      <c r="A3917" s="2" t="s">
        <v>11665</v>
      </c>
      <c r="B3917" s="2" t="s">
        <v>3464</v>
      </c>
      <c r="C3917" s="6" t="str">
        <f t="shared" si="61"/>
        <v>Plain Sweet Potato Chips, 6 Ounce Bags (Pack Of 12)</v>
      </c>
      <c r="D3917" t="s">
        <v>28411</v>
      </c>
    </row>
    <row r="3918" spans="1:4" ht="132" x14ac:dyDescent="0.25">
      <c r="A3918" s="2" t="s">
        <v>11668</v>
      </c>
      <c r="B3918" s="2" t="s">
        <v>7577</v>
      </c>
      <c r="C3918" s="6" t="str">
        <f t="shared" si="61"/>
        <v>26-Fl Oz Lemongrass Citrus All-Purpose Cleaner</v>
      </c>
      <c r="D3918" t="s">
        <v>28412</v>
      </c>
    </row>
    <row r="3919" spans="1:4" ht="16.5" x14ac:dyDescent="0.25">
      <c r="C3919" s="6" t="str">
        <f t="shared" si="61"/>
        <v/>
      </c>
      <c r="D3919" t="s">
        <v>25937</v>
      </c>
    </row>
    <row r="3920" spans="1:4" ht="82.5" x14ac:dyDescent="0.25">
      <c r="A3920" s="2" t="s">
        <v>11673</v>
      </c>
      <c r="B3920" s="2" t="s">
        <v>10594</v>
      </c>
      <c r="C3920" s="6" t="str">
        <f t="shared" si="61"/>
        <v>Premium Fish Sauce - 6.76 Fl Oz</v>
      </c>
      <c r="D3920" t="s">
        <v>28413</v>
      </c>
    </row>
    <row r="3921" spans="1:4" ht="99" x14ac:dyDescent="0.25">
      <c r="A3921" s="2" t="s">
        <v>11676</v>
      </c>
      <c r="B3921" s="2" t="s">
        <v>10594</v>
      </c>
      <c r="C3921" s="6" t="str">
        <f t="shared" si="61"/>
        <v>Green Curry Paste, 4-Ounce (Pack Of 6)</v>
      </c>
      <c r="D3921" t="s">
        <v>28414</v>
      </c>
    </row>
    <row r="3922" spans="1:4" ht="16.5" x14ac:dyDescent="0.25">
      <c r="C3922" s="6" t="str">
        <f t="shared" si="61"/>
        <v/>
      </c>
      <c r="D3922" t="s">
        <v>25937</v>
      </c>
    </row>
    <row r="3923" spans="1:4" ht="165" x14ac:dyDescent="0.25">
      <c r="A3923" s="2" t="s">
        <v>11681</v>
      </c>
      <c r="B3923" s="2" t="s">
        <v>10790</v>
      </c>
      <c r="C3923" s="6" t="str">
        <f t="shared" si="61"/>
        <v>8-Inch Basket Filters In Poly Bag, 100-Count Packages (Pack Of 24)</v>
      </c>
      <c r="D3923" t="s">
        <v>28415</v>
      </c>
    </row>
    <row r="3924" spans="1:4" ht="16.5" x14ac:dyDescent="0.25">
      <c r="C3924" s="6" t="str">
        <f t="shared" si="61"/>
        <v/>
      </c>
      <c r="D3924" t="s">
        <v>25937</v>
      </c>
    </row>
    <row r="3925" spans="1:4" ht="99" x14ac:dyDescent="0.25">
      <c r="A3925" s="2" t="s">
        <v>11686</v>
      </c>
      <c r="B3925" s="2" t="s">
        <v>695</v>
      </c>
      <c r="C3925" s="6" t="str">
        <f t="shared" si="61"/>
        <v>Garden Veggie Straws, Sea Salt, 5 Oz</v>
      </c>
      <c r="D3925" t="s">
        <v>28416</v>
      </c>
    </row>
    <row r="3926" spans="1:4" ht="82.5" x14ac:dyDescent="0.25">
      <c r="A3926" s="2" t="s">
        <v>11689</v>
      </c>
      <c r="B3926" s="2" t="s">
        <v>3079</v>
      </c>
      <c r="C3926" s="6" t="str">
        <f t="shared" si="61"/>
        <v>Kale Chips Mango Habanero - 2 Oz</v>
      </c>
      <c r="D3926" t="s">
        <v>28417</v>
      </c>
    </row>
    <row r="3927" spans="1:4" ht="16.5" x14ac:dyDescent="0.25">
      <c r="C3927" s="6" t="str">
        <f t="shared" si="61"/>
        <v/>
      </c>
      <c r="D3927" t="s">
        <v>25937</v>
      </c>
    </row>
    <row r="3928" spans="1:4" ht="115.5" x14ac:dyDescent="0.25">
      <c r="A3928" s="2" t="s">
        <v>11694</v>
      </c>
      <c r="B3928" s="2" t="s">
        <v>10894</v>
      </c>
      <c r="C3928" s="6" t="str">
        <f t="shared" si="61"/>
        <v>- Onion Rings - Crispy Golden With Sea Salt 11.00 Oz</v>
      </c>
      <c r="D3928" t="s">
        <v>28418</v>
      </c>
    </row>
    <row r="3929" spans="1:4" ht="16.5" x14ac:dyDescent="0.25">
      <c r="C3929" s="6" t="str">
        <f t="shared" si="61"/>
        <v/>
      </c>
      <c r="D3929" t="s">
        <v>25937</v>
      </c>
    </row>
    <row r="3930" spans="1:4" ht="115.5" x14ac:dyDescent="0.25">
      <c r="A3930" s="2" t="s">
        <v>11699</v>
      </c>
      <c r="B3930" s="2" t="s">
        <v>9002</v>
      </c>
      <c r="C3930" s="6" t="str">
        <f t="shared" si="61"/>
        <v>Three Cheese Pizza, 24 Ounce -- 6 Per Case.</v>
      </c>
      <c r="D3930" t="s">
        <v>28419</v>
      </c>
    </row>
    <row r="3931" spans="1:4" ht="82.5" x14ac:dyDescent="0.25">
      <c r="A3931" s="2" t="s">
        <v>11702</v>
      </c>
      <c r="B3931" s="2" t="s">
        <v>11050</v>
      </c>
      <c r="C3931" s="6" t="str">
        <f t="shared" si="61"/>
        <v>Sky Valley Foods Vinaigrette, 8 Oz</v>
      </c>
      <c r="D3931" t="s">
        <v>28420</v>
      </c>
    </row>
    <row r="3932" spans="1:4" ht="16.5" x14ac:dyDescent="0.25">
      <c r="C3932" s="6" t="str">
        <f t="shared" si="61"/>
        <v/>
      </c>
      <c r="D3932" t="s">
        <v>25937</v>
      </c>
    </row>
    <row r="3933" spans="1:4" ht="148.5" x14ac:dyDescent="0.25">
      <c r="A3933" s="2" t="s">
        <v>11707</v>
      </c>
      <c r="B3933" s="2" t="s">
        <v>4583</v>
      </c>
      <c r="C3933" s="6" t="str">
        <f t="shared" si="61"/>
        <v>Wheat Straw And Compostable Bowls, 11.5 Oz, 20 Count</v>
      </c>
      <c r="D3933" t="s">
        <v>28421</v>
      </c>
    </row>
    <row r="3934" spans="1:4" ht="132" x14ac:dyDescent="0.25">
      <c r="A3934" s="2" t="s">
        <v>11710</v>
      </c>
      <c r="B3934" s="2" t="s">
        <v>376</v>
      </c>
      <c r="C3934" s="6" t="str">
        <f t="shared" si="61"/>
        <v>Conditioner, Green Apple &amp; Ginger, 8 Fl Oz (237 Ml)</v>
      </c>
      <c r="D3934" t="s">
        <v>28422</v>
      </c>
    </row>
    <row r="3935" spans="1:4" ht="16.5" x14ac:dyDescent="0.25">
      <c r="C3935" s="6" t="str">
        <f t="shared" si="61"/>
        <v/>
      </c>
      <c r="D3935" t="s">
        <v>25937</v>
      </c>
    </row>
    <row r="3936" spans="1:4" ht="16.5" x14ac:dyDescent="0.25">
      <c r="A3936" s="2"/>
      <c r="C3936" s="6"/>
    </row>
    <row r="3937" spans="1:4" ht="16.5" x14ac:dyDescent="0.25">
      <c r="C3937" s="6" t="str">
        <f t="shared" si="61"/>
        <v/>
      </c>
      <c r="D3937" t="s">
        <v>25937</v>
      </c>
    </row>
    <row r="3938" spans="1:4" ht="115.5" x14ac:dyDescent="0.25">
      <c r="A3938" s="2" t="s">
        <v>11720</v>
      </c>
      <c r="B3938" s="2" t="s">
        <v>11721</v>
      </c>
      <c r="C3938" s="6" t="str">
        <f t="shared" si="61"/>
        <v>Gh Cretors Popped Corn 6.5Oz Pack Of 12</v>
      </c>
      <c r="D3938" t="s">
        <v>28424</v>
      </c>
    </row>
    <row r="3939" spans="1:4" ht="181.5" x14ac:dyDescent="0.25">
      <c r="A3939" s="2" t="s">
        <v>11724</v>
      </c>
      <c r="B3939" s="2" t="s">
        <v>9068</v>
      </c>
      <c r="C3939" s="6" t="str">
        <f t="shared" si="61"/>
        <v>Organic Cinnamon Toast Rice Cake, 9.5-Ounce Units (Pack Of 12)</v>
      </c>
      <c r="D3939" t="s">
        <v>28425</v>
      </c>
    </row>
    <row r="3940" spans="1:4" ht="16.5" x14ac:dyDescent="0.25">
      <c r="C3940" s="6" t="str">
        <f t="shared" si="61"/>
        <v/>
      </c>
      <c r="D3940" t="s">
        <v>25937</v>
      </c>
    </row>
    <row r="3941" spans="1:4" ht="66" x14ac:dyDescent="0.25">
      <c r="A3941" s="2" t="s">
        <v>11729</v>
      </c>
      <c r="B3941" s="2" t="s">
        <v>1870</v>
      </c>
      <c r="C3941" s="6" t="str">
        <f t="shared" si="61"/>
        <v>Vanilla Waffle, 16 Count</v>
      </c>
      <c r="D3941" t="s">
        <v>28426</v>
      </c>
    </row>
    <row r="3942" spans="1:4" ht="165" x14ac:dyDescent="0.25">
      <c r="A3942" s="2" t="s">
        <v>11732</v>
      </c>
      <c r="B3942" s="2" t="s">
        <v>7753</v>
      </c>
      <c r="C3942" s="6" t="str">
        <f t="shared" si="61"/>
        <v>Peanut Butter, Cinnamon Raisin Swirl, 16-Ounce Jars (Pack Of</v>
      </c>
      <c r="D3942" t="s">
        <v>28427</v>
      </c>
    </row>
    <row r="3943" spans="1:4" ht="16.5" x14ac:dyDescent="0.25">
      <c r="C3943" s="6" t="str">
        <f t="shared" si="61"/>
        <v/>
      </c>
      <c r="D3943" t="s">
        <v>25937</v>
      </c>
    </row>
    <row r="3944" spans="1:4" ht="148.5" x14ac:dyDescent="0.25">
      <c r="A3944" s="2" t="s">
        <v>11737</v>
      </c>
      <c r="B3944" s="2" t="s">
        <v>3823</v>
      </c>
      <c r="C3944" s="6" t="str">
        <f t="shared" si="61"/>
        <v>The Original Creamy Swiss Spreadable Cheese Wedges - 6Oz</v>
      </c>
      <c r="D3944" t="s">
        <v>28428</v>
      </c>
    </row>
    <row r="3945" spans="1:4" ht="115.5" x14ac:dyDescent="0.25">
      <c r="A3945" s="2" t="s">
        <v>11740</v>
      </c>
      <c r="B3945" s="2" t="s">
        <v>11420</v>
      </c>
      <c r="C3945" s="6" t="str">
        <f t="shared" si="61"/>
        <v>Gone Dilly Whole Kosher Dill Pickle - 3 Fl Oz</v>
      </c>
      <c r="D3945" t="s">
        <v>28429</v>
      </c>
    </row>
    <row r="3946" spans="1:4" ht="16.5" x14ac:dyDescent="0.25">
      <c r="C3946" s="6" t="str">
        <f t="shared" si="61"/>
        <v/>
      </c>
      <c r="D3946" t="s">
        <v>25937</v>
      </c>
    </row>
    <row r="3947" spans="1:4" ht="132" x14ac:dyDescent="0.25">
      <c r="A3947" s="2" t="s">
        <v>11745</v>
      </c>
      <c r="B3947" s="2" t="s">
        <v>11469</v>
      </c>
      <c r="C3947" s="6" t="str">
        <f t="shared" si="61"/>
        <v>- Kefir Lowfat Peach Cultured Milk Smoothie 32.00 Fl Oz</v>
      </c>
      <c r="D3947" t="s">
        <v>28430</v>
      </c>
    </row>
    <row r="3948" spans="1:4" ht="16.5" x14ac:dyDescent="0.25">
      <c r="C3948" s="6" t="str">
        <f t="shared" si="61"/>
        <v/>
      </c>
      <c r="D3948" t="s">
        <v>25937</v>
      </c>
    </row>
    <row r="3949" spans="1:4" ht="148.5" x14ac:dyDescent="0.25">
      <c r="A3949" s="2" t="s">
        <v>11750</v>
      </c>
      <c r="B3949" s="2" t="s">
        <v>11751</v>
      </c>
      <c r="C3949" s="6" t="str">
        <f t="shared" si="61"/>
        <v>Sparkling Natural Mineral Water, 25.3 Fl Oz. Glass Bottle</v>
      </c>
      <c r="D3949" t="s">
        <v>28431</v>
      </c>
    </row>
    <row r="3950" spans="1:4" ht="214.5" x14ac:dyDescent="0.25">
      <c r="A3950" s="2" t="s">
        <v>11754</v>
      </c>
      <c r="B3950" s="2" t="s">
        <v>4240</v>
      </c>
      <c r="C3950" s="6" t="str">
        <f t="shared" si="61"/>
        <v>Blue Diamond Almond Nut-Thins Cracker Snacks, Hint Of Sea Salt Nut, 4.25-Ounce B</v>
      </c>
      <c r="D3950" t="s">
        <v>28432</v>
      </c>
    </row>
    <row r="3951" spans="1:4" ht="165" x14ac:dyDescent="0.25">
      <c r="A3951" s="2" t="s">
        <v>11757</v>
      </c>
      <c r="B3951" s="2" t="s">
        <v>4240</v>
      </c>
      <c r="C3951" s="6" t="str">
        <f t="shared" si="61"/>
        <v>Blue Diamond Almond Nut Thins, Cheddar Cheese, 4.25 Oz</v>
      </c>
      <c r="D3951" t="s">
        <v>11757</v>
      </c>
    </row>
    <row r="3952" spans="1:4" ht="16.5" x14ac:dyDescent="0.25">
      <c r="C3952" s="6" t="str">
        <f t="shared" si="61"/>
        <v/>
      </c>
      <c r="D3952" t="s">
        <v>25937</v>
      </c>
    </row>
    <row r="3953" spans="1:4" ht="49.5" x14ac:dyDescent="0.25">
      <c r="A3953" s="2" t="s">
        <v>11762</v>
      </c>
      <c r="B3953" s="2" t="s">
        <v>9798</v>
      </c>
      <c r="C3953" s="6" t="str">
        <f t="shared" si="61"/>
        <v>Vegenaise - 12 Fl Oz</v>
      </c>
      <c r="D3953" t="s">
        <v>28433</v>
      </c>
    </row>
    <row r="3954" spans="1:4" ht="16.5" x14ac:dyDescent="0.25">
      <c r="C3954" s="6" t="str">
        <f t="shared" si="61"/>
        <v/>
      </c>
      <c r="D3954" t="s">
        <v>25937</v>
      </c>
    </row>
    <row r="3955" spans="1:4" ht="49.5" x14ac:dyDescent="0.25">
      <c r="A3955" s="2" t="s">
        <v>11767</v>
      </c>
      <c r="B3955" s="2" t="s">
        <v>8841</v>
      </c>
      <c r="C3955" s="6" t="str">
        <f t="shared" si="61"/>
        <v>Tomatillo Salsa 16Oz</v>
      </c>
      <c r="D3955" t="s">
        <v>28434</v>
      </c>
    </row>
    <row r="3956" spans="1:4" ht="16.5" x14ac:dyDescent="0.25">
      <c r="C3956" s="6" t="str">
        <f t="shared" si="61"/>
        <v/>
      </c>
      <c r="D3956" t="s">
        <v>25937</v>
      </c>
    </row>
    <row r="3957" spans="1:4" ht="82.5" x14ac:dyDescent="0.25">
      <c r="A3957" s="2" t="s">
        <v>11772</v>
      </c>
      <c r="B3957" s="2" t="s">
        <v>8445</v>
      </c>
      <c r="C3957" s="6" t="str">
        <f t="shared" si="61"/>
        <v>Gluten Free Pretzel Sticks 8 Oz. Bag</v>
      </c>
      <c r="D3957" t="s">
        <v>28435</v>
      </c>
    </row>
    <row r="3958" spans="1:4" ht="132" x14ac:dyDescent="0.25">
      <c r="A3958" s="2" t="s">
        <v>11775</v>
      </c>
      <c r="B3958" s="2" t="s">
        <v>7747</v>
      </c>
      <c r="C3958" s="6" t="str">
        <f t="shared" si="61"/>
        <v>Fage Total 2% Milkfat Honey Greek Yogurt - 5.3Oz</v>
      </c>
      <c r="D3958" t="s">
        <v>28436</v>
      </c>
    </row>
    <row r="3959" spans="1:4" ht="16.5" x14ac:dyDescent="0.25">
      <c r="C3959" s="6" t="str">
        <f t="shared" si="61"/>
        <v/>
      </c>
      <c r="D3959" t="s">
        <v>25937</v>
      </c>
    </row>
    <row r="3960" spans="1:4" ht="198" x14ac:dyDescent="0.25">
      <c r="A3960" s="2" t="s">
        <v>11780</v>
      </c>
      <c r="B3960" s="2" t="s">
        <v>6820</v>
      </c>
      <c r="C3960" s="6" t="str">
        <f t="shared" si="61"/>
        <v>Luna Protein - Gluten Free Protein Bars - Chocolate Chip Cookie Dough Flavor - 1</v>
      </c>
      <c r="D3960" t="s">
        <v>11780</v>
      </c>
    </row>
    <row r="3961" spans="1:4" ht="115.5" x14ac:dyDescent="0.25">
      <c r="A3961" s="2" t="s">
        <v>11783</v>
      </c>
      <c r="B3961" s="2" t="s">
        <v>7577</v>
      </c>
      <c r="C3961" s="6" t="str">
        <f t="shared" si="61"/>
        <v>Free &amp; Clear Baby Wipes, Unscented, 64 Count</v>
      </c>
      <c r="D3961" t="s">
        <v>28437</v>
      </c>
    </row>
    <row r="3962" spans="1:4" ht="16.5" x14ac:dyDescent="0.25">
      <c r="C3962" s="6" t="str">
        <f t="shared" si="61"/>
        <v/>
      </c>
      <c r="D3962" t="s">
        <v>25937</v>
      </c>
    </row>
    <row r="3963" spans="1:4" ht="198" x14ac:dyDescent="0.25">
      <c r="A3963" s="2" t="s">
        <v>11788</v>
      </c>
      <c r="B3963" s="2" t="s">
        <v>650</v>
      </c>
      <c r="C3963" s="6" t="str">
        <f t="shared" si="61"/>
        <v>Organics Newman-O'S, Crème Filled Chocolate Cookies, 13-Ounce Packa</v>
      </c>
      <c r="D3963" t="s">
        <v>28438</v>
      </c>
    </row>
    <row r="3964" spans="1:4" ht="16.5" x14ac:dyDescent="0.25">
      <c r="C3964" s="6" t="str">
        <f t="shared" si="61"/>
        <v/>
      </c>
      <c r="D3964" t="s">
        <v>25937</v>
      </c>
    </row>
    <row r="3965" spans="1:4" ht="165" x14ac:dyDescent="0.25">
      <c r="A3965" s="2" t="s">
        <v>11793</v>
      </c>
      <c r="B3965" s="2" t="s">
        <v>10790</v>
      </c>
      <c r="C3965" s="6" t="str">
        <f t="shared" si="61"/>
        <v>Unbleached Large Baking Cups, 60-Count Boxes (Pack Of 24)</v>
      </c>
      <c r="D3965" t="s">
        <v>28439</v>
      </c>
    </row>
    <row r="3966" spans="1:4" ht="148.5" x14ac:dyDescent="0.25">
      <c r="A3966" s="2" t="s">
        <v>11796</v>
      </c>
      <c r="B3966" s="2" t="s">
        <v>10865</v>
      </c>
      <c r="C3966" s="6" t="str">
        <f t="shared" si="61"/>
        <v>Wild Sardines, In Extra Virgin Olive Oil, 4.375 Ounce</v>
      </c>
      <c r="D3966" t="s">
        <v>28440</v>
      </c>
    </row>
    <row r="3967" spans="1:4" ht="16.5" x14ac:dyDescent="0.25">
      <c r="C3967" s="6" t="str">
        <f t="shared" si="61"/>
        <v/>
      </c>
      <c r="D3967" t="s">
        <v>25937</v>
      </c>
    </row>
    <row r="3968" spans="1:4" ht="99" x14ac:dyDescent="0.25">
      <c r="A3968" s="2" t="s">
        <v>11801</v>
      </c>
      <c r="B3968" s="2" t="s">
        <v>10938</v>
      </c>
      <c r="C3968" s="6" t="str">
        <f t="shared" si="61"/>
        <v>Raspberry Australian Style Yogurt - 8Oz</v>
      </c>
      <c r="D3968" t="s">
        <v>28441</v>
      </c>
    </row>
    <row r="3969" spans="1:4" ht="115.5" x14ac:dyDescent="0.25">
      <c r="A3969" s="2" t="s">
        <v>11804</v>
      </c>
      <c r="B3969" s="2" t="s">
        <v>4583</v>
      </c>
      <c r="C3969" s="6" t="str">
        <f t="shared" si="61"/>
        <v>Compostable Wheat Straw Plates, 9", 20 Count</v>
      </c>
      <c r="D3969" t="s">
        <v>28442</v>
      </c>
    </row>
    <row r="3970" spans="1:4" ht="247.5" x14ac:dyDescent="0.25">
      <c r="A3970" s="2" t="s">
        <v>11807</v>
      </c>
      <c r="B3970" s="2" t="s">
        <v>11189</v>
      </c>
      <c r="C3970" s="6" t="str">
        <f t="shared" si="61"/>
        <v>I And Love And You Beef Booyah Stew All Natural Canned Dog Food, 13-Ounce, 12-Pa</v>
      </c>
      <c r="D3970" t="s">
        <v>28443</v>
      </c>
    </row>
    <row r="3971" spans="1:4" ht="247.5" x14ac:dyDescent="0.25">
      <c r="A3971" s="2" t="s">
        <v>11810</v>
      </c>
      <c r="B3971" s="2" t="s">
        <v>11811</v>
      </c>
      <c r="C3971" s="6" t="str">
        <f t="shared" ref="C3971:C4034" si="62">TRIM(PROPER(SUBSTITUTE(A3971,B3971,"")))</f>
        <v>I And Love And You Clucking' Good Stew All Natural Canned Dog Food, 13-Ounce, 12</v>
      </c>
      <c r="D3971" t="s">
        <v>28444</v>
      </c>
    </row>
    <row r="3972" spans="1:4" ht="115.5" x14ac:dyDescent="0.25">
      <c r="A3972" s="2" t="s">
        <v>11814</v>
      </c>
      <c r="B3972" s="2" t="s">
        <v>11375</v>
      </c>
      <c r="C3972" s="6" t="str">
        <f t="shared" si="62"/>
        <v>Donkey Aunthentic Salted Tortilla Chips, 14 Oz.</v>
      </c>
      <c r="D3972" t="s">
        <v>11814</v>
      </c>
    </row>
    <row r="3973" spans="1:4" ht="16.5" x14ac:dyDescent="0.25">
      <c r="C3973" s="6" t="str">
        <f t="shared" si="62"/>
        <v/>
      </c>
      <c r="D3973" t="s">
        <v>25937</v>
      </c>
    </row>
    <row r="3974" spans="1:4" ht="148.5" x14ac:dyDescent="0.25">
      <c r="A3974" s="2" t="s">
        <v>11819</v>
      </c>
      <c r="B3974" s="2" t="s">
        <v>11212</v>
      </c>
      <c r="C3974" s="6" t="str">
        <f t="shared" si="62"/>
        <v>- 100% Natural Sparkling Juice - Clementine 12.00 Fl Oz</v>
      </c>
      <c r="D3974" t="s">
        <v>28445</v>
      </c>
    </row>
    <row r="3975" spans="1:4" ht="132" x14ac:dyDescent="0.25">
      <c r="A3975" s="2" t="s">
        <v>11822</v>
      </c>
      <c r="B3975" s="2" t="s">
        <v>11823</v>
      </c>
      <c r="C3975" s="6" t="str">
        <f t="shared" si="62"/>
        <v>Popped Corn, Chicago Mix, 7.5 Ounce (Pack Of 12)</v>
      </c>
      <c r="D3975" t="s">
        <v>28446</v>
      </c>
    </row>
    <row r="3976" spans="1:4" ht="165" x14ac:dyDescent="0.25">
      <c r="A3976" s="2" t="s">
        <v>11826</v>
      </c>
      <c r="B3976" s="2" t="s">
        <v>11827</v>
      </c>
      <c r="C3976" s="6" t="str">
        <f t="shared" si="62"/>
        <v>San Pellegrino Clemntina 11. 15 Ounce Cans (Pack Of 4)</v>
      </c>
      <c r="D3976" t="s">
        <v>28447</v>
      </c>
    </row>
    <row r="3977" spans="1:4" ht="16.5" x14ac:dyDescent="0.25">
      <c r="C3977" s="6" t="str">
        <f t="shared" si="62"/>
        <v/>
      </c>
      <c r="D3977" t="s">
        <v>25937</v>
      </c>
    </row>
    <row r="3978" spans="1:4" ht="115.5" x14ac:dyDescent="0.25">
      <c r="A3978" s="2" t="s">
        <v>11832</v>
      </c>
      <c r="B3978" s="2" t="s">
        <v>1296</v>
      </c>
      <c r="C3978" s="6" t="str">
        <f t="shared" si="62"/>
        <v>Toasted Coconut Almond Milk Blend - 48 Fl Oz</v>
      </c>
      <c r="D3978" t="s">
        <v>28448</v>
      </c>
    </row>
    <row r="3979" spans="1:4" ht="16.5" x14ac:dyDescent="0.25">
      <c r="C3979" s="6" t="str">
        <f t="shared" si="62"/>
        <v/>
      </c>
      <c r="D3979" t="s">
        <v>25937</v>
      </c>
    </row>
    <row r="3980" spans="1:4" ht="82.5" x14ac:dyDescent="0.25">
      <c r="A3980" s="2" t="s">
        <v>11837</v>
      </c>
      <c r="B3980" s="2" t="s">
        <v>11838</v>
      </c>
      <c r="C3980" s="6" t="str">
        <f t="shared" si="62"/>
        <v>Noosa Coconut Finest Yoghurt, 8 Oz</v>
      </c>
      <c r="D3980" t="s">
        <v>28449</v>
      </c>
    </row>
    <row r="3981" spans="1:4" ht="165" x14ac:dyDescent="0.25">
      <c r="A3981" s="2" t="s">
        <v>11841</v>
      </c>
      <c r="B3981" s="2" t="s">
        <v>11842</v>
      </c>
      <c r="C3981" s="6" t="str">
        <f t="shared" si="62"/>
        <v>Pirate'S Booty, Aged White Cheddar, 4-Ounce Bags (Pack Of 12)</v>
      </c>
      <c r="D3981" t="s">
        <v>28450</v>
      </c>
    </row>
    <row r="3982" spans="1:4" ht="99" x14ac:dyDescent="0.25">
      <c r="A3982" s="2" t="s">
        <v>11845</v>
      </c>
      <c r="B3982" s="2" t="s">
        <v>2780</v>
      </c>
      <c r="C3982" s="6" t="str">
        <f t="shared" si="62"/>
        <v>- Better Than Cream Cheese - Plain 8.00 Oz</v>
      </c>
      <c r="D3982" t="s">
        <v>28451</v>
      </c>
    </row>
    <row r="3983" spans="1:4" ht="16.5" x14ac:dyDescent="0.25">
      <c r="C3983" s="6" t="str">
        <f t="shared" si="62"/>
        <v/>
      </c>
      <c r="D3983" t="s">
        <v>25937</v>
      </c>
    </row>
    <row r="3984" spans="1:4" ht="66" x14ac:dyDescent="0.25">
      <c r="A3984" s="2" t="s">
        <v>11850</v>
      </c>
      <c r="B3984" s="2" t="s">
        <v>2930</v>
      </c>
      <c r="C3984" s="6" t="str">
        <f t="shared" si="62"/>
        <v>Rice Mac &amp; Cheese 9 Oz</v>
      </c>
      <c r="D3984" t="s">
        <v>28452</v>
      </c>
    </row>
    <row r="3985" spans="1:4" ht="99" x14ac:dyDescent="0.25">
      <c r="A3985" s="2" t="s">
        <v>11853</v>
      </c>
      <c r="B3985" s="2" t="s">
        <v>7537</v>
      </c>
      <c r="C3985" s="6" t="str">
        <f t="shared" si="62"/>
        <v>Fine Foods Vegan Alfredo Sauce, 18 Oz</v>
      </c>
      <c r="D3985" t="s">
        <v>28453</v>
      </c>
    </row>
    <row r="3986" spans="1:4" ht="16.5" x14ac:dyDescent="0.25">
      <c r="C3986" s="6" t="str">
        <f t="shared" si="62"/>
        <v/>
      </c>
      <c r="D3986" t="s">
        <v>25937</v>
      </c>
    </row>
    <row r="3987" spans="1:4" ht="99" x14ac:dyDescent="0.25">
      <c r="A3987" s="2" t="s">
        <v>11858</v>
      </c>
      <c r="B3987" s="2" t="s">
        <v>10521</v>
      </c>
      <c r="C3987" s="6" t="str">
        <f t="shared" si="62"/>
        <v>- Kombucha - Original 16.00 Fl Oz</v>
      </c>
      <c r="D3987" t="s">
        <v>28454</v>
      </c>
    </row>
    <row r="3988" spans="1:4" ht="181.5" x14ac:dyDescent="0.25">
      <c r="A3988" s="2" t="s">
        <v>11861</v>
      </c>
      <c r="B3988" s="2" t="s">
        <v>8804</v>
      </c>
      <c r="C3988" s="6" t="str">
        <f t="shared" si="62"/>
        <v>So Delicious Coconut Almond Minis Frozen Dessert Bars 9.2 Oz 4 Ct</v>
      </c>
      <c r="D3988" t="s">
        <v>28455</v>
      </c>
    </row>
    <row r="3989" spans="1:4" ht="16.5" x14ac:dyDescent="0.25">
      <c r="C3989" s="6" t="str">
        <f t="shared" si="62"/>
        <v/>
      </c>
      <c r="D3989" t="s">
        <v>25937</v>
      </c>
    </row>
    <row r="3990" spans="1:4" ht="165" x14ac:dyDescent="0.25">
      <c r="A3990" s="2" t="s">
        <v>11866</v>
      </c>
      <c r="B3990" s="2" t="s">
        <v>9154</v>
      </c>
      <c r="C3990" s="6" t="str">
        <f t="shared" si="62"/>
        <v>Iced Tea Can, Peach Green, Gluten Free, 16-Ounces (Pack Of12)</v>
      </c>
      <c r="D3990" t="s">
        <v>28456</v>
      </c>
    </row>
    <row r="3991" spans="1:4" ht="165" x14ac:dyDescent="0.25">
      <c r="A3991" s="2" t="s">
        <v>11869</v>
      </c>
      <c r="B3991" s="2" t="s">
        <v>6925</v>
      </c>
      <c r="C3991" s="6" t="str">
        <f t="shared" si="62"/>
        <v>Tempt Hempmilk Creamy Non-Dairy Beverage, Vanilla, 32 Oz</v>
      </c>
      <c r="D3991" t="s">
        <v>28457</v>
      </c>
    </row>
    <row r="3992" spans="1:4" ht="16.5" x14ac:dyDescent="0.25">
      <c r="C3992" s="6" t="str">
        <f t="shared" si="62"/>
        <v/>
      </c>
      <c r="D3992" t="s">
        <v>25937</v>
      </c>
    </row>
    <row r="3993" spans="1:4" ht="66" x14ac:dyDescent="0.25">
      <c r="A3993" s="2" t="s">
        <v>11874</v>
      </c>
      <c r="B3993" s="2" t="s">
        <v>11875</v>
      </c>
      <c r="C3993" s="6" t="str">
        <f t="shared" si="62"/>
        <v>Quill 3-Hole Punch 793030</v>
      </c>
      <c r="D3993" t="s">
        <v>28458</v>
      </c>
    </row>
    <row r="3994" spans="1:4" ht="16.5" x14ac:dyDescent="0.25">
      <c r="A3994" s="2"/>
      <c r="C3994" s="6"/>
    </row>
    <row r="3995" spans="1:4" ht="16.5" x14ac:dyDescent="0.25">
      <c r="C3995" s="6" t="str">
        <f t="shared" si="62"/>
        <v/>
      </c>
      <c r="D3995" t="s">
        <v>25937</v>
      </c>
    </row>
    <row r="3996" spans="1:4" ht="181.5" x14ac:dyDescent="0.25">
      <c r="A3996" s="2" t="s">
        <v>11883</v>
      </c>
      <c r="B3996" s="2" t="s">
        <v>11884</v>
      </c>
      <c r="C3996" s="6" t="str">
        <f t="shared" si="62"/>
        <v>Ice Mountain Brand 100% Natural Spring Water, 33.8-Ounce Plastic Bottle</v>
      </c>
      <c r="D3996" t="s">
        <v>28460</v>
      </c>
    </row>
    <row r="3997" spans="1:4" ht="16.5" x14ac:dyDescent="0.25">
      <c r="C3997" s="6" t="str">
        <f t="shared" si="62"/>
        <v/>
      </c>
      <c r="D3997" t="s">
        <v>25937</v>
      </c>
    </row>
    <row r="3998" spans="1:4" ht="115.5" x14ac:dyDescent="0.25">
      <c r="A3998" s="2" t="s">
        <v>11889</v>
      </c>
      <c r="B3998" s="2" t="s">
        <v>8828</v>
      </c>
      <c r="C3998" s="6" t="str">
        <f t="shared" si="62"/>
        <v>- Coconut Milk Original Creamer 16.00 Fl Oz</v>
      </c>
      <c r="D3998" t="s">
        <v>28461</v>
      </c>
    </row>
    <row r="3999" spans="1:4" ht="198" x14ac:dyDescent="0.25">
      <c r="A3999" s="2" t="s">
        <v>11892</v>
      </c>
      <c r="B3999" s="2" t="s">
        <v>8208</v>
      </c>
      <c r="C3999" s="6" t="str">
        <f t="shared" si="62"/>
        <v>Natural Skin Care For Men 3 Piece Set, Shave Cream, Body Wash, After</v>
      </c>
      <c r="D3999" t="s">
        <v>28462</v>
      </c>
    </row>
    <row r="4000" spans="1:4" ht="115.5" x14ac:dyDescent="0.25">
      <c r="A4000" s="2" t="s">
        <v>11895</v>
      </c>
      <c r="B4000" s="2" t="s">
        <v>8841</v>
      </c>
      <c r="C4000" s="6" t="str">
        <f t="shared" si="62"/>
        <v>Frontera Tortilla Chips, Indigo Blue Corn, 10 Oz.</v>
      </c>
      <c r="D4000" t="s">
        <v>28463</v>
      </c>
    </row>
    <row r="4001" spans="1:4" ht="16.5" x14ac:dyDescent="0.25">
      <c r="C4001" s="6" t="str">
        <f t="shared" si="62"/>
        <v/>
      </c>
      <c r="D4001" t="s">
        <v>25937</v>
      </c>
    </row>
    <row r="4002" spans="1:4" ht="132" x14ac:dyDescent="0.25">
      <c r="A4002" s="2" t="s">
        <v>11900</v>
      </c>
      <c r="B4002" s="2" t="s">
        <v>11901</v>
      </c>
      <c r="C4002" s="6" t="str">
        <f t="shared" si="62"/>
        <v>Califia Farms Vanilla Pure Almondmilk, 48.0 Fl Oz</v>
      </c>
      <c r="D4002" t="s">
        <v>28464</v>
      </c>
    </row>
    <row r="4003" spans="1:4" ht="16.5" x14ac:dyDescent="0.25">
      <c r="C4003" s="6" t="str">
        <f t="shared" si="62"/>
        <v/>
      </c>
      <c r="D4003" t="s">
        <v>25937</v>
      </c>
    </row>
    <row r="4004" spans="1:4" ht="66" x14ac:dyDescent="0.25">
      <c r="A4004" s="2" t="s">
        <v>11906</v>
      </c>
      <c r="B4004" s="2" t="s">
        <v>5271</v>
      </c>
      <c r="C4004" s="6" t="str">
        <f t="shared" si="62"/>
        <v>Original Pretzel Crisps - 7.2Oz</v>
      </c>
      <c r="D4004" t="s">
        <v>28465</v>
      </c>
    </row>
    <row r="4005" spans="1:4" ht="99" x14ac:dyDescent="0.25">
      <c r="A4005" s="2" t="s">
        <v>11909</v>
      </c>
      <c r="B4005" s="2" t="s">
        <v>8821</v>
      </c>
      <c r="C4005" s="6" t="str">
        <f t="shared" si="62"/>
        <v>Dairy-Free Strawberry Yogurt - 5.3Oz</v>
      </c>
      <c r="D4005" t="s">
        <v>28466</v>
      </c>
    </row>
    <row r="4006" spans="1:4" ht="16.5" x14ac:dyDescent="0.25">
      <c r="C4006" s="6" t="str">
        <f t="shared" si="62"/>
        <v/>
      </c>
      <c r="D4006" t="s">
        <v>25937</v>
      </c>
    </row>
    <row r="4007" spans="1:4" ht="198" x14ac:dyDescent="0.25">
      <c r="A4007" s="2" t="s">
        <v>11914</v>
      </c>
      <c r="B4007" s="2" t="s">
        <v>8841</v>
      </c>
      <c r="C4007" s="6" t="str">
        <f t="shared" si="62"/>
        <v>Frontera Authentic Taqueria Tortilla Chips, Thick And Crunchy, 12 Oz.</v>
      </c>
      <c r="D4007" t="s">
        <v>28467</v>
      </c>
    </row>
    <row r="4008" spans="1:4" ht="132" x14ac:dyDescent="0.25">
      <c r="A4008" s="2" t="s">
        <v>11917</v>
      </c>
      <c r="B4008" s="2" t="s">
        <v>7747</v>
      </c>
      <c r="C4008" s="6" t="str">
        <f t="shared" si="62"/>
        <v>Fage Total 5% Milkfat Plain Greek Yogurt - 7Oz</v>
      </c>
      <c r="D4008" t="s">
        <v>28468</v>
      </c>
    </row>
    <row r="4009" spans="1:4" ht="16.5" x14ac:dyDescent="0.25">
      <c r="C4009" s="6" t="str">
        <f t="shared" si="62"/>
        <v/>
      </c>
      <c r="D4009" t="s">
        <v>25937</v>
      </c>
    </row>
    <row r="4010" spans="1:4" ht="165" x14ac:dyDescent="0.25">
      <c r="A4010" s="2" t="s">
        <v>11922</v>
      </c>
      <c r="B4010" s="2" t="s">
        <v>6794</v>
      </c>
      <c r="C4010" s="6" t="str">
        <f t="shared" si="62"/>
        <v>Indigo Wild: Goat'S Milk Soap, Frankincense &amp; Myrrh 3 Oz (3 Pack)</v>
      </c>
      <c r="D4010" t="s">
        <v>28469</v>
      </c>
    </row>
    <row r="4011" spans="1:4" ht="16.5" x14ac:dyDescent="0.25">
      <c r="C4011" s="6" t="str">
        <f t="shared" si="62"/>
        <v/>
      </c>
      <c r="D4011" t="s">
        <v>25937</v>
      </c>
    </row>
    <row r="4012" spans="1:4" ht="66" x14ac:dyDescent="0.25">
      <c r="A4012" s="2" t="s">
        <v>11927</v>
      </c>
      <c r="B4012" s="2" t="s">
        <v>6794</v>
      </c>
      <c r="C4012" s="6" t="str">
        <f t="shared" si="62"/>
        <v>Indigo Wild Soap, 3 Oz</v>
      </c>
      <c r="D4012" t="s">
        <v>28470</v>
      </c>
    </row>
    <row r="4013" spans="1:4" ht="66" x14ac:dyDescent="0.25">
      <c r="A4013" s="2" t="s">
        <v>11927</v>
      </c>
      <c r="B4013" s="2" t="s">
        <v>6794</v>
      </c>
      <c r="C4013" s="6" t="str">
        <f t="shared" si="62"/>
        <v>Indigo Wild Soap, 3 Oz</v>
      </c>
      <c r="D4013" t="s">
        <v>28470</v>
      </c>
    </row>
    <row r="4014" spans="1:4" ht="132" x14ac:dyDescent="0.25">
      <c r="A4014" s="2" t="s">
        <v>11932</v>
      </c>
      <c r="B4014" s="2" t="s">
        <v>11933</v>
      </c>
      <c r="C4014" s="6" t="str">
        <f t="shared" si="62"/>
        <v>Argan Oil 100% Usda Organic Moroccan - 1 Oz</v>
      </c>
      <c r="D4014" t="s">
        <v>28471</v>
      </c>
    </row>
    <row r="4015" spans="1:4" ht="115.5" x14ac:dyDescent="0.25">
      <c r="A4015" s="2" t="s">
        <v>11936</v>
      </c>
      <c r="B4015" s="2" t="s">
        <v>11937</v>
      </c>
      <c r="C4015" s="6" t="str">
        <f t="shared" si="62"/>
        <v>Jaceycakes Pancake And Baking Mix, 12 Oz</v>
      </c>
      <c r="D4015" t="s">
        <v>28472</v>
      </c>
    </row>
    <row r="4016" spans="1:4" ht="16.5" x14ac:dyDescent="0.25">
      <c r="C4016" s="6" t="str">
        <f t="shared" si="62"/>
        <v/>
      </c>
      <c r="D4016" t="s">
        <v>25937</v>
      </c>
    </row>
    <row r="4017" spans="1:4" ht="82.5" x14ac:dyDescent="0.25">
      <c r="A4017" s="2" t="s">
        <v>11942</v>
      </c>
      <c r="B4017" s="2" t="s">
        <v>7420</v>
      </c>
      <c r="C4017" s="6" t="str">
        <f t="shared" si="62"/>
        <v>Plain Nonfat Greek Yogurt - 5.3Oz</v>
      </c>
      <c r="D4017" t="s">
        <v>28473</v>
      </c>
    </row>
    <row r="4018" spans="1:4" ht="132" x14ac:dyDescent="0.25">
      <c r="A4018" s="2" t="s">
        <v>11945</v>
      </c>
      <c r="B4018" s="2" t="s">
        <v>7420</v>
      </c>
      <c r="C4018" s="6" t="str">
        <f t="shared" si="62"/>
        <v>Strawberry On The Bottom Nonfat Greek Yogurt - 5.3Oz</v>
      </c>
      <c r="D4018" t="s">
        <v>28474</v>
      </c>
    </row>
    <row r="4019" spans="1:4" ht="115.5" x14ac:dyDescent="0.25">
      <c r="A4019" s="2" t="s">
        <v>11948</v>
      </c>
      <c r="B4019" s="2" t="s">
        <v>7420</v>
      </c>
      <c r="C4019" s="6" t="str">
        <f t="shared" si="62"/>
        <v>Peach On The Bottom Nonfat Greek Yogurt - 5.3Oz</v>
      </c>
      <c r="D4019" t="s">
        <v>28475</v>
      </c>
    </row>
    <row r="4020" spans="1:4" ht="16.5" x14ac:dyDescent="0.25">
      <c r="A4020" s="2"/>
      <c r="C4020" s="6"/>
    </row>
    <row r="4021" spans="1:4" ht="16.5" x14ac:dyDescent="0.25">
      <c r="C4021" s="6" t="str">
        <f t="shared" si="62"/>
        <v/>
      </c>
      <c r="D4021" t="s">
        <v>25937</v>
      </c>
    </row>
    <row r="4022" spans="1:4" ht="16.5" x14ac:dyDescent="0.25">
      <c r="A4022" s="2"/>
      <c r="C4022" s="6"/>
    </row>
    <row r="4023" spans="1:4" ht="115.5" x14ac:dyDescent="0.25">
      <c r="A4023" s="2" t="s">
        <v>11959</v>
      </c>
      <c r="B4023" s="2" t="s">
        <v>7522</v>
      </c>
      <c r="C4023" s="6" t="str">
        <f t="shared" si="62"/>
        <v>Blue Diamond Vanilla Almond Milk - 0.5Gal</v>
      </c>
      <c r="D4023" t="s">
        <v>28478</v>
      </c>
    </row>
    <row r="4024" spans="1:4" ht="16.5" x14ac:dyDescent="0.25">
      <c r="C4024" s="6" t="str">
        <f t="shared" si="62"/>
        <v/>
      </c>
      <c r="D4024" t="s">
        <v>25937</v>
      </c>
    </row>
    <row r="4025" spans="1:4" ht="16.5" x14ac:dyDescent="0.25">
      <c r="A4025" s="2"/>
      <c r="C4025" s="6"/>
    </row>
    <row r="4026" spans="1:4" ht="115.5" x14ac:dyDescent="0.25">
      <c r="A4026" s="2" t="s">
        <v>11967</v>
      </c>
      <c r="B4026" s="2" t="s">
        <v>3833</v>
      </c>
      <c r="C4026" s="6" t="str">
        <f t="shared" si="62"/>
        <v>Applegate Natural Uncured Sunday Bacon - 8Oz</v>
      </c>
      <c r="D4026" t="s">
        <v>28480</v>
      </c>
    </row>
    <row r="4027" spans="1:4" ht="16.5" x14ac:dyDescent="0.25">
      <c r="C4027" s="6" t="str">
        <f t="shared" si="62"/>
        <v/>
      </c>
      <c r="D4027" t="s">
        <v>25937</v>
      </c>
    </row>
    <row r="4028" spans="1:4" ht="132" x14ac:dyDescent="0.25">
      <c r="A4028" s="2" t="s">
        <v>11972</v>
      </c>
      <c r="B4028" s="2" t="s">
        <v>3833</v>
      </c>
      <c r="C4028" s="6" t="str">
        <f t="shared" si="62"/>
        <v>Applegate Natural Uncured Black Forest Ham - 7Oz</v>
      </c>
      <c r="D4028" t="s">
        <v>28481</v>
      </c>
    </row>
    <row r="4029" spans="1:4" ht="115.5" x14ac:dyDescent="0.25">
      <c r="A4029" s="2" t="s">
        <v>11975</v>
      </c>
      <c r="B4029" s="2" t="s">
        <v>3833</v>
      </c>
      <c r="C4029" s="6" t="str">
        <f t="shared" si="62"/>
        <v>Applegate Natural Smoked Turkey Breast - 7Oz</v>
      </c>
      <c r="D4029" t="s">
        <v>28482</v>
      </c>
    </row>
    <row r="4030" spans="1:4" ht="148.5" x14ac:dyDescent="0.25">
      <c r="A4030" s="2" t="s">
        <v>11978</v>
      </c>
      <c r="B4030" s="2" t="s">
        <v>3335</v>
      </c>
      <c r="C4030" s="6" t="str">
        <f t="shared" si="62"/>
        <v>(2 Pack) Deluxe White Cheddar Style Veggie Cheezy Mac, 10.6 Oz</v>
      </c>
      <c r="D4030" t="s">
        <v>28483</v>
      </c>
    </row>
    <row r="4031" spans="1:4" ht="16.5" x14ac:dyDescent="0.25">
      <c r="C4031" s="6" t="str">
        <f t="shared" si="62"/>
        <v/>
      </c>
      <c r="D4031" t="s">
        <v>25937</v>
      </c>
    </row>
    <row r="4032" spans="1:4" ht="115.5" x14ac:dyDescent="0.25">
      <c r="A4032" s="2" t="s">
        <v>11983</v>
      </c>
      <c r="B4032" s="2" t="s">
        <v>3335</v>
      </c>
      <c r="C4032" s="6" t="str">
        <f t="shared" si="62"/>
        <v>Foods - Cheezy Mac - Deluxe Cheddar Style - 10.6 Oz.</v>
      </c>
      <c r="D4032" t="s">
        <v>28484</v>
      </c>
    </row>
    <row r="4033" spans="1:4" ht="16.5" x14ac:dyDescent="0.25">
      <c r="C4033" s="6" t="str">
        <f t="shared" si="62"/>
        <v/>
      </c>
      <c r="D4033" t="s">
        <v>25937</v>
      </c>
    </row>
    <row r="4034" spans="1:4" ht="132" x14ac:dyDescent="0.25">
      <c r="A4034" s="2" t="s">
        <v>11988</v>
      </c>
      <c r="B4034" s="2" t="s">
        <v>3443</v>
      </c>
      <c r="C4034" s="6" t="str">
        <f t="shared" si="62"/>
        <v>Sleepytime Honey Herbal Tea, 20 Count (Pack Of 6)</v>
      </c>
      <c r="D4034" t="s">
        <v>28485</v>
      </c>
    </row>
    <row r="4035" spans="1:4" ht="132" x14ac:dyDescent="0.25">
      <c r="A4035" s="2" t="s">
        <v>11991</v>
      </c>
      <c r="B4035" s="2" t="s">
        <v>7522</v>
      </c>
      <c r="C4035" s="6" t="str">
        <f t="shared" ref="C4035:C4098" si="63">TRIM(PROPER(SUBSTITUTE(A4035,B4035,"")))</f>
        <v>Blue Diamond Chocolate Almond Milk - 0.5Gal</v>
      </c>
      <c r="D4035" t="s">
        <v>28486</v>
      </c>
    </row>
    <row r="4036" spans="1:4" ht="16.5" x14ac:dyDescent="0.25">
      <c r="C4036" s="6" t="str">
        <f t="shared" si="63"/>
        <v/>
      </c>
      <c r="D4036" t="s">
        <v>25937</v>
      </c>
    </row>
    <row r="4037" spans="1:4" ht="99" x14ac:dyDescent="0.25">
      <c r="A4037" s="2" t="s">
        <v>11996</v>
      </c>
      <c r="B4037" s="2" t="s">
        <v>6955</v>
      </c>
      <c r="C4037" s="6" t="str">
        <f t="shared" si="63"/>
        <v>Bg11331 Org Chicken-Lvr Cat - 24X5. 5Oz</v>
      </c>
      <c r="D4037" t="s">
        <v>28487</v>
      </c>
    </row>
    <row r="4038" spans="1:4" ht="165" x14ac:dyDescent="0.25">
      <c r="A4038" s="2" t="s">
        <v>11999</v>
      </c>
      <c r="B4038" s="2" t="s">
        <v>3833</v>
      </c>
      <c r="C4038" s="6" t="str">
        <f t="shared" si="63"/>
        <v>Applegate Natural Savory Turkey Frozen Breakfast Sausage - 7Oz</v>
      </c>
      <c r="D4038" t="s">
        <v>28488</v>
      </c>
    </row>
    <row r="4039" spans="1:4" ht="16.5" x14ac:dyDescent="0.25">
      <c r="C4039" s="6" t="str">
        <f t="shared" si="63"/>
        <v/>
      </c>
      <c r="D4039" t="s">
        <v>25937</v>
      </c>
    </row>
    <row r="4040" spans="1:4" ht="165" x14ac:dyDescent="0.25">
      <c r="A4040" s="2" t="s">
        <v>12004</v>
      </c>
      <c r="B4040" s="2" t="s">
        <v>12005</v>
      </c>
      <c r="C4040" s="6" t="str">
        <f t="shared" si="63"/>
        <v>Cascadian Farm Organic Cereal, Fruitful O'S, 10.2 Ounce (Pack Of 10)</v>
      </c>
      <c r="D4040" t="s">
        <v>28489</v>
      </c>
    </row>
    <row r="4041" spans="1:4" ht="181.5" x14ac:dyDescent="0.25">
      <c r="A4041" s="2" t="s">
        <v>12008</v>
      </c>
      <c r="B4041" s="2" t="s">
        <v>12005</v>
      </c>
      <c r="C4041" s="6" t="str">
        <f t="shared" si="63"/>
        <v>Cascadian Farm Organic Cereal, Hearty Morning Fiber, 14.6 Ounce (Pack Of 10)</v>
      </c>
      <c r="D4041" t="s">
        <v>28490</v>
      </c>
    </row>
    <row r="4042" spans="1:4" ht="16.5" x14ac:dyDescent="0.25">
      <c r="C4042" s="6" t="str">
        <f t="shared" si="63"/>
        <v/>
      </c>
      <c r="D4042" t="s">
        <v>25937</v>
      </c>
    </row>
    <row r="4043" spans="1:4" ht="148.5" x14ac:dyDescent="0.25">
      <c r="A4043" s="2" t="s">
        <v>12013</v>
      </c>
      <c r="B4043" s="2" t="s">
        <v>7420</v>
      </c>
      <c r="C4043" s="6" t="str">
        <f t="shared" si="63"/>
        <v>Strawberry Banana On The Bottom Low Fat Greek Yogurt - 5.3Oz</v>
      </c>
      <c r="D4043" t="s">
        <v>28491</v>
      </c>
    </row>
    <row r="4044" spans="1:4" ht="115.5" x14ac:dyDescent="0.25">
      <c r="A4044" s="2" t="s">
        <v>12016</v>
      </c>
      <c r="B4044" s="2" t="s">
        <v>7420</v>
      </c>
      <c r="C4044" s="6" t="str">
        <f t="shared" si="63"/>
        <v>Mango On The Bottom Low Fat Greek Yogurt - 5.3Oz</v>
      </c>
      <c r="D4044" t="s">
        <v>28492</v>
      </c>
    </row>
    <row r="4045" spans="1:4" ht="16.5" x14ac:dyDescent="0.25">
      <c r="C4045" s="6" t="str">
        <f t="shared" si="63"/>
        <v/>
      </c>
      <c r="D4045" t="s">
        <v>25937</v>
      </c>
    </row>
    <row r="4046" spans="1:4" ht="99" x14ac:dyDescent="0.25">
      <c r="A4046" s="2" t="s">
        <v>12021</v>
      </c>
      <c r="B4046" s="2" t="s">
        <v>6759</v>
      </c>
      <c r="C4046" s="6" t="str">
        <f t="shared" si="63"/>
        <v>Artisan Crackers, Asiago Cheese 4.25 Oz Box</v>
      </c>
      <c r="D4046" t="s">
        <v>28493</v>
      </c>
    </row>
    <row r="4047" spans="1:4" ht="165" x14ac:dyDescent="0.25">
      <c r="A4047" s="2" t="s">
        <v>12024</v>
      </c>
      <c r="B4047" s="2" t="s">
        <v>6964</v>
      </c>
      <c r="C4047" s="6" t="str">
        <f t="shared" si="63"/>
        <v>Natural Whole Grain Organic Blueberry Frozen Waffles - 6Pk - 8.5Oz</v>
      </c>
      <c r="D4047" t="s">
        <v>28494</v>
      </c>
    </row>
    <row r="4048" spans="1:4" ht="16.5" x14ac:dyDescent="0.25">
      <c r="C4048" s="6" t="str">
        <f t="shared" si="63"/>
        <v/>
      </c>
      <c r="D4048" t="s">
        <v>25937</v>
      </c>
    </row>
    <row r="4049" spans="1:4" ht="115.5" x14ac:dyDescent="0.25">
      <c r="A4049" s="2" t="s">
        <v>12029</v>
      </c>
      <c r="B4049" s="2" t="s">
        <v>6964</v>
      </c>
      <c r="C4049" s="6" t="str">
        <f t="shared" si="63"/>
        <v>Gluten Free Original Pancakes - 12.4Oz/8Ct</v>
      </c>
      <c r="D4049" t="s">
        <v>28495</v>
      </c>
    </row>
    <row r="4050" spans="1:4" ht="99" x14ac:dyDescent="0.25">
      <c r="A4050" s="2" t="s">
        <v>12032</v>
      </c>
      <c r="B4050" s="2" t="s">
        <v>6964</v>
      </c>
      <c r="C4050" s="6" t="str">
        <f t="shared" si="63"/>
        <v>Power Grains Protein Frozen Waffles - 9Oz</v>
      </c>
      <c r="D4050" t="s">
        <v>28496</v>
      </c>
    </row>
    <row r="4051" spans="1:4" ht="16.5" x14ac:dyDescent="0.25">
      <c r="C4051" s="6" t="str">
        <f t="shared" si="63"/>
        <v/>
      </c>
      <c r="D4051" t="s">
        <v>25937</v>
      </c>
    </row>
    <row r="4052" spans="1:4" ht="148.5" x14ac:dyDescent="0.25">
      <c r="A4052" s="2" t="s">
        <v>12037</v>
      </c>
      <c r="B4052" s="2" t="s">
        <v>1200</v>
      </c>
      <c r="C4052" s="6" t="str">
        <f t="shared" si="63"/>
        <v>Organic Chewy Banana Bites, Coconut, 1.4 Ounce, 12 Count</v>
      </c>
      <c r="D4052" t="s">
        <v>28497</v>
      </c>
    </row>
    <row r="4053" spans="1:4" ht="148.5" x14ac:dyDescent="0.25">
      <c r="A4053" s="2" t="s">
        <v>12040</v>
      </c>
      <c r="B4053" s="2" t="s">
        <v>1200</v>
      </c>
      <c r="C4053" s="6" t="str">
        <f t="shared" si="63"/>
        <v>Organic Chewy Banana Bites, Chocolate, 1.4 Ounce, 12 Count</v>
      </c>
      <c r="D4053" t="s">
        <v>28498</v>
      </c>
    </row>
    <row r="4054" spans="1:4" ht="16.5" x14ac:dyDescent="0.25">
      <c r="C4054" s="6" t="str">
        <f t="shared" si="63"/>
        <v/>
      </c>
      <c r="D4054" t="s">
        <v>25937</v>
      </c>
    </row>
    <row r="4055" spans="1:4" ht="99" x14ac:dyDescent="0.25">
      <c r="A4055" s="2" t="s">
        <v>12045</v>
      </c>
      <c r="B4055" s="2" t="s">
        <v>1200</v>
      </c>
      <c r="C4055" s="6" t="str">
        <f t="shared" si="63"/>
        <v>Chewy Banana Bites Organic Coconut 3.5 Oz</v>
      </c>
      <c r="D4055" t="s">
        <v>28499</v>
      </c>
    </row>
    <row r="4056" spans="1:4" ht="132" x14ac:dyDescent="0.25">
      <c r="A4056" s="2" t="s">
        <v>12048</v>
      </c>
      <c r="B4056" s="2" t="s">
        <v>12049</v>
      </c>
      <c r="C4056" s="6" t="str">
        <f t="shared" si="63"/>
        <v>Bare Snacks Granny Smith Organic Apple Chips, 3 Oz.</v>
      </c>
      <c r="D4056" t="s">
        <v>28500</v>
      </c>
    </row>
    <row r="4057" spans="1:4" ht="16.5" x14ac:dyDescent="0.25">
      <c r="C4057" s="6" t="str">
        <f t="shared" si="63"/>
        <v/>
      </c>
      <c r="D4057" t="s">
        <v>25937</v>
      </c>
    </row>
    <row r="4058" spans="1:4" ht="231" x14ac:dyDescent="0.25">
      <c r="A4058" s="2" t="s">
        <v>12054</v>
      </c>
      <c r="B4058" s="2" t="s">
        <v>3009</v>
      </c>
      <c r="C4058" s="6" t="str">
        <f t="shared" si="63"/>
        <v>Annie'S Microwavable Mac And Cheese Cup, Rice Pasta, Cheddar Macaroni And Cheese</v>
      </c>
      <c r="D4058" t="s">
        <v>28501</v>
      </c>
    </row>
    <row r="4059" spans="1:4" ht="132" x14ac:dyDescent="0.25">
      <c r="A4059" s="2" t="s">
        <v>12057</v>
      </c>
      <c r="B4059" s="2" t="s">
        <v>2034</v>
      </c>
      <c r="C4059" s="6" t="str">
        <f t="shared" si="63"/>
        <v>Real Aged Cheddar Mac &amp; Cheese Micro Cup 2.01 Oz</v>
      </c>
      <c r="D4059" t="s">
        <v>28502</v>
      </c>
    </row>
    <row r="4060" spans="1:4" ht="148.5" x14ac:dyDescent="0.25">
      <c r="A4060" s="2" t="s">
        <v>12060</v>
      </c>
      <c r="B4060" s="2" t="s">
        <v>3262</v>
      </c>
      <c r="C4060" s="6" t="str">
        <f t="shared" si="63"/>
        <v>Annie'S Organic Graham Crackers, Honey, 14.4 Ounce (Pack Of 4)</v>
      </c>
      <c r="D4060" t="s">
        <v>28503</v>
      </c>
    </row>
    <row r="4061" spans="1:4" ht="165" x14ac:dyDescent="0.25">
      <c r="A4061" s="2" t="s">
        <v>12063</v>
      </c>
      <c r="B4061" s="2" t="s">
        <v>12064</v>
      </c>
      <c r="C4061" s="6" t="str">
        <f t="shared" si="63"/>
        <v>Boomchickapop Caramel And Cheddar Popcorn Mix, 6 Ounce (Pack Of</v>
      </c>
      <c r="D4061" t="s">
        <v>28504</v>
      </c>
    </row>
    <row r="4062" spans="1:4" ht="16.5" x14ac:dyDescent="0.25">
      <c r="C4062" s="6" t="str">
        <f t="shared" si="63"/>
        <v/>
      </c>
      <c r="D4062" t="s">
        <v>25937</v>
      </c>
    </row>
    <row r="4063" spans="1:4" ht="66" x14ac:dyDescent="0.25">
      <c r="A4063" s="2" t="s">
        <v>12069</v>
      </c>
      <c r="B4063" s="2" t="s">
        <v>12070</v>
      </c>
      <c r="C4063" s="6" t="str">
        <f t="shared" si="63"/>
        <v>- Tomatoes 12.00 Oz</v>
      </c>
      <c r="D4063" t="s">
        <v>28505</v>
      </c>
    </row>
    <row r="4064" spans="1:4" ht="16.5" x14ac:dyDescent="0.25">
      <c r="C4064" s="6" t="str">
        <f t="shared" si="63"/>
        <v/>
      </c>
      <c r="D4064" t="s">
        <v>25937</v>
      </c>
    </row>
    <row r="4065" spans="1:4" ht="165" x14ac:dyDescent="0.25">
      <c r="A4065" s="2" t="s">
        <v>12075</v>
      </c>
      <c r="B4065" s="2" t="s">
        <v>1200</v>
      </c>
      <c r="C4065" s="6" t="str">
        <f t="shared" si="63"/>
        <v>Organic Chewy Banana Bites, Peanut Butter, 1.4 Ounce, 12 Count</v>
      </c>
      <c r="D4065" t="s">
        <v>28506</v>
      </c>
    </row>
    <row r="4066" spans="1:4" ht="165" x14ac:dyDescent="0.25">
      <c r="A4066" s="2" t="s">
        <v>12078</v>
      </c>
      <c r="B4066" s="2" t="s">
        <v>2852</v>
      </c>
      <c r="C4066" s="6" t="str">
        <f t="shared" si="63"/>
        <v>Pure Juice With Calcium, Orange, 12 Ounce (Pack Of 12)</v>
      </c>
      <c r="D4066" t="s">
        <v>28507</v>
      </c>
    </row>
    <row r="4067" spans="1:4" ht="99" x14ac:dyDescent="0.25">
      <c r="A4067" s="2" t="s">
        <v>12081</v>
      </c>
      <c r="B4067" s="2" t="s">
        <v>2852</v>
      </c>
      <c r="C4067" s="6" t="str">
        <f t="shared" si="63"/>
        <v>- Grape Juice - Single Bottle 12.00 Fl Oz</v>
      </c>
      <c r="D4067" t="s">
        <v>28508</v>
      </c>
    </row>
    <row r="4068" spans="1:4" ht="16.5" x14ac:dyDescent="0.25">
      <c r="C4068" s="6" t="str">
        <f t="shared" si="63"/>
        <v/>
      </c>
      <c r="D4068" t="s">
        <v>25937</v>
      </c>
    </row>
    <row r="4069" spans="1:4" ht="99" x14ac:dyDescent="0.25">
      <c r="A4069" s="2" t="s">
        <v>12086</v>
      </c>
      <c r="B4069" s="2" t="s">
        <v>2157</v>
      </c>
      <c r="C4069" s="6" t="str">
        <f t="shared" si="63"/>
        <v>Orange Carrot Juice Smoothie, 15.2 Fl. Oz.</v>
      </c>
      <c r="D4069" t="s">
        <v>28509</v>
      </c>
    </row>
    <row r="4070" spans="1:4" ht="115.5" x14ac:dyDescent="0.25">
      <c r="A4070" s="2" t="s">
        <v>12089</v>
      </c>
      <c r="B4070" s="2" t="s">
        <v>2157</v>
      </c>
      <c r="C4070" s="6" t="str">
        <f t="shared" si="63"/>
        <v>Kale Blazer Vegan Juice Smoothie - 15.2Oz</v>
      </c>
      <c r="D4070" t="s">
        <v>28510</v>
      </c>
    </row>
    <row r="4071" spans="1:4" ht="16.5" x14ac:dyDescent="0.25">
      <c r="C4071" s="6" t="str">
        <f t="shared" si="63"/>
        <v/>
      </c>
      <c r="D4071" t="s">
        <v>25937</v>
      </c>
    </row>
    <row r="4072" spans="1:4" ht="165" x14ac:dyDescent="0.25">
      <c r="A4072" s="2" t="s">
        <v>12094</v>
      </c>
      <c r="B4072" s="2" t="s">
        <v>2157</v>
      </c>
      <c r="C4072" s="6" t="str">
        <f t="shared" si="63"/>
        <v>Juice Boosted Smoothie, Green Machine, 15.2 Oz Bottle</v>
      </c>
      <c r="D4072" t="s">
        <v>28511</v>
      </c>
    </row>
    <row r="4073" spans="1:4" ht="132" x14ac:dyDescent="0.25">
      <c r="A4073" s="2" t="s">
        <v>12097</v>
      </c>
      <c r="B4073" s="2" t="s">
        <v>2157</v>
      </c>
      <c r="C4073" s="6" t="str">
        <f t="shared" si="63"/>
        <v>Juice Protein Smoothie, Protein Zone, 15.2 Oz Bottle</v>
      </c>
      <c r="D4073" t="s">
        <v>28512</v>
      </c>
    </row>
    <row r="4074" spans="1:4" ht="198" x14ac:dyDescent="0.25">
      <c r="A4074" s="2" t="s">
        <v>12100</v>
      </c>
      <c r="B4074" s="2" t="s">
        <v>2157</v>
      </c>
      <c r="C4074" s="6" t="str">
        <f t="shared" si="63"/>
        <v>Power-C Machine All Natural Fruit + Boost Vegan Juice Smoothie - 15.2Oz</v>
      </c>
      <c r="D4074" t="s">
        <v>28513</v>
      </c>
    </row>
    <row r="4075" spans="1:4" ht="16.5" x14ac:dyDescent="0.25">
      <c r="C4075" s="6" t="str">
        <f t="shared" si="63"/>
        <v/>
      </c>
      <c r="D4075" t="s">
        <v>25937</v>
      </c>
    </row>
    <row r="4076" spans="1:4" ht="16.5" x14ac:dyDescent="0.25">
      <c r="A4076" s="2"/>
      <c r="C4076" s="6"/>
    </row>
    <row r="4077" spans="1:4" ht="132" x14ac:dyDescent="0.25">
      <c r="A4077" s="2" t="s">
        <v>12097</v>
      </c>
      <c r="B4077" s="2" t="s">
        <v>2157</v>
      </c>
      <c r="C4077" s="6" t="str">
        <f t="shared" si="63"/>
        <v>Juice Protein Smoothie, Protein Zone, 15.2 Oz Bottle</v>
      </c>
      <c r="D4077" t="s">
        <v>28512</v>
      </c>
    </row>
    <row r="4078" spans="1:4" ht="16.5" x14ac:dyDescent="0.25">
      <c r="C4078" s="6" t="str">
        <f t="shared" si="63"/>
        <v/>
      </c>
      <c r="D4078" t="s">
        <v>25937</v>
      </c>
    </row>
    <row r="4079" spans="1:4" ht="148.5" x14ac:dyDescent="0.25">
      <c r="A4079" s="2" t="s">
        <v>12112</v>
      </c>
      <c r="B4079" s="2" t="s">
        <v>2157</v>
      </c>
      <c r="C4079" s="6" t="str">
        <f t="shared" si="63"/>
        <v>Juice Red Machine 100% Juice Smoothie 15.2 Fl. Oz Bottle</v>
      </c>
      <c r="D4079" t="s">
        <v>28515</v>
      </c>
    </row>
    <row r="4080" spans="1:4" ht="148.5" x14ac:dyDescent="0.25">
      <c r="A4080" s="2" t="s">
        <v>12115</v>
      </c>
      <c r="B4080" s="2" t="s">
        <v>2157</v>
      </c>
      <c r="C4080" s="6" t="str">
        <f t="shared" si="63"/>
        <v>Juice Boosted Smoothie, Blue Machine, 15.2 Oz Bottle</v>
      </c>
      <c r="D4080" t="s">
        <v>28516</v>
      </c>
    </row>
    <row r="4081" spans="1:4" ht="16.5" x14ac:dyDescent="0.25">
      <c r="C4081" s="6" t="str">
        <f t="shared" si="63"/>
        <v/>
      </c>
      <c r="D4081" t="s">
        <v>25937</v>
      </c>
    </row>
    <row r="4082" spans="1:4" ht="115.5" x14ac:dyDescent="0.25">
      <c r="A4082" s="2" t="s">
        <v>12120</v>
      </c>
      <c r="B4082" s="2" t="s">
        <v>2852</v>
      </c>
      <c r="C4082" s="6" t="str">
        <f t="shared" si="63"/>
        <v>® Orchard Style Apple Juice 12 Fl. Oz. Bottle</v>
      </c>
      <c r="D4082" t="s">
        <v>28517</v>
      </c>
    </row>
    <row r="4083" spans="1:4" ht="181.5" x14ac:dyDescent="0.25">
      <c r="A4083" s="2" t="s">
        <v>12123</v>
      </c>
      <c r="B4083" s="2" t="s">
        <v>2852</v>
      </c>
      <c r="C4083" s="6" t="str">
        <f t="shared" si="63"/>
        <v>Pure Premium Calcium &amp; Vitamin D No Pulp Orange Juice - 52 Fl Oz</v>
      </c>
      <c r="D4083" t="s">
        <v>28518</v>
      </c>
    </row>
    <row r="4084" spans="1:4" ht="16.5" x14ac:dyDescent="0.25">
      <c r="C4084" s="6" t="str">
        <f t="shared" si="63"/>
        <v/>
      </c>
      <c r="D4084" t="s">
        <v>25937</v>
      </c>
    </row>
    <row r="4085" spans="1:4" ht="115.5" x14ac:dyDescent="0.25">
      <c r="A4085" s="2" t="s">
        <v>12128</v>
      </c>
      <c r="B4085" s="2" t="s">
        <v>8118</v>
      </c>
      <c r="C4085" s="6" t="str">
        <f t="shared" si="63"/>
        <v>Sweeteners Organic Coconut Sugar, 16-Ounce</v>
      </c>
      <c r="D4085" t="s">
        <v>28519</v>
      </c>
    </row>
    <row r="4086" spans="1:4" ht="165" x14ac:dyDescent="0.25">
      <c r="A4086" s="2" t="s">
        <v>12131</v>
      </c>
      <c r="B4086" s="2" t="s">
        <v>12132</v>
      </c>
      <c r="C4086" s="6" t="str">
        <f t="shared" si="63"/>
        <v>Fair Trade Raw Cane Sugar, 24-Ounce Pouches (Pack Of 12)</v>
      </c>
      <c r="D4086" t="s">
        <v>28520</v>
      </c>
    </row>
    <row r="4087" spans="1:4" ht="16.5" x14ac:dyDescent="0.25">
      <c r="C4087" s="6" t="str">
        <f t="shared" si="63"/>
        <v/>
      </c>
      <c r="D4087" t="s">
        <v>25937</v>
      </c>
    </row>
    <row r="4088" spans="1:4" ht="165" x14ac:dyDescent="0.25">
      <c r="A4088" s="2" t="s">
        <v>12137</v>
      </c>
      <c r="B4088" s="2" t="s">
        <v>12132</v>
      </c>
      <c r="C4088" s="6" t="str">
        <f t="shared" si="63"/>
        <v>Fair Trade Organic Dark Brown Sugar, 24-Ounce Pouches (Pack</v>
      </c>
      <c r="D4088" t="s">
        <v>28521</v>
      </c>
    </row>
    <row r="4089" spans="1:4" ht="165" x14ac:dyDescent="0.25">
      <c r="A4089" s="2" t="s">
        <v>12140</v>
      </c>
      <c r="B4089" s="2" t="s">
        <v>12132</v>
      </c>
      <c r="C4089" s="6" t="str">
        <f t="shared" si="63"/>
        <v>Fair Trade Organic Light Brown Sugar, 24-Ounce Pouches (Pac</v>
      </c>
      <c r="D4089" t="s">
        <v>28522</v>
      </c>
    </row>
    <row r="4090" spans="1:4" ht="16.5" x14ac:dyDescent="0.25">
      <c r="C4090" s="6" t="str">
        <f t="shared" si="63"/>
        <v/>
      </c>
      <c r="D4090" t="s">
        <v>25937</v>
      </c>
    </row>
    <row r="4091" spans="1:4" ht="148.5" x14ac:dyDescent="0.25">
      <c r="A4091" s="2" t="s">
        <v>12145</v>
      </c>
      <c r="B4091" s="2" t="s">
        <v>12132</v>
      </c>
      <c r="C4091" s="6" t="str">
        <f t="shared" si="63"/>
        <v>Fair Trade Organic Sugar, 16-Ounce Pouches (Pack Of 12)</v>
      </c>
      <c r="D4091" t="s">
        <v>28523</v>
      </c>
    </row>
    <row r="4092" spans="1:4" ht="115.5" x14ac:dyDescent="0.25">
      <c r="A4092" s="2" t="s">
        <v>12148</v>
      </c>
      <c r="B4092" s="2" t="s">
        <v>12149</v>
      </c>
      <c r="C4092" s="6" t="str">
        <f t="shared" si="63"/>
        <v>Wholesome! Organic Powdered Sugar, 16 Oz</v>
      </c>
      <c r="D4092" t="s">
        <v>12148</v>
      </c>
    </row>
    <row r="4093" spans="1:4" ht="132" x14ac:dyDescent="0.25">
      <c r="A4093" s="2" t="s">
        <v>12152</v>
      </c>
      <c r="B4093" s="2" t="s">
        <v>12153</v>
      </c>
      <c r="C4093" s="6" t="str">
        <f t="shared" si="63"/>
        <v>Wholesome Sweeteners Corn Syrup, Light, Organic</v>
      </c>
      <c r="D4093" t="s">
        <v>12152</v>
      </c>
    </row>
    <row r="4094" spans="1:4" ht="16.5" x14ac:dyDescent="0.25">
      <c r="C4094" s="6" t="str">
        <f t="shared" si="63"/>
        <v/>
      </c>
      <c r="D4094" t="s">
        <v>25937</v>
      </c>
    </row>
    <row r="4095" spans="1:4" ht="132" x14ac:dyDescent="0.25">
      <c r="A4095" s="2" t="s">
        <v>12158</v>
      </c>
      <c r="B4095" s="2" t="s">
        <v>9072</v>
      </c>
      <c r="C4095" s="6" t="str">
        <f t="shared" si="63"/>
        <v>Lundberg Organic California White Jasmine Rice, 32 Oz</v>
      </c>
      <c r="D4095" t="s">
        <v>12158</v>
      </c>
    </row>
    <row r="4096" spans="1:4" ht="16.5" x14ac:dyDescent="0.25">
      <c r="C4096" s="6" t="str">
        <f t="shared" si="63"/>
        <v/>
      </c>
      <c r="D4096" t="s">
        <v>25937</v>
      </c>
    </row>
    <row r="4097" spans="1:4" ht="82.5" x14ac:dyDescent="0.25">
      <c r="A4097" s="2" t="s">
        <v>12163</v>
      </c>
      <c r="B4097" s="2" t="s">
        <v>8569</v>
      </c>
      <c r="C4097" s="6" t="str">
        <f t="shared" si="63"/>
        <v>Grape Soda, 16 Fo (Pack Of 12)</v>
      </c>
      <c r="D4097" t="s">
        <v>28524</v>
      </c>
    </row>
    <row r="4098" spans="1:4" ht="66" x14ac:dyDescent="0.25">
      <c r="A4098" s="2" t="s">
        <v>12166</v>
      </c>
      <c r="B4098" s="2" t="s">
        <v>8569</v>
      </c>
      <c r="C4098" s="6" t="str">
        <f t="shared" si="63"/>
        <v>Zevia Soda Cola 16 Fl Oz</v>
      </c>
      <c r="D4098" t="s">
        <v>28525</v>
      </c>
    </row>
    <row r="4099" spans="1:4" ht="16.5" x14ac:dyDescent="0.25">
      <c r="C4099" s="6" t="str">
        <f t="shared" ref="C4099:C4162" si="64">TRIM(PROPER(SUBSTITUTE(A4099,B4099,"")))</f>
        <v/>
      </c>
      <c r="D4099" t="s">
        <v>25937</v>
      </c>
    </row>
    <row r="4100" spans="1:4" ht="82.5" x14ac:dyDescent="0.25">
      <c r="A4100" s="2" t="s">
        <v>12171</v>
      </c>
      <c r="B4100" s="2" t="s">
        <v>8569</v>
      </c>
      <c r="C4100" s="6" t="str">
        <f t="shared" si="64"/>
        <v>Zevia Soda Grape 6 Pack 72 Fl Oz</v>
      </c>
      <c r="D4100" t="s">
        <v>28526</v>
      </c>
    </row>
    <row r="4101" spans="1:4" ht="148.5" x14ac:dyDescent="0.25">
      <c r="A4101" s="2" t="s">
        <v>12174</v>
      </c>
      <c r="B4101" s="2" t="s">
        <v>8569</v>
      </c>
      <c r="C4101" s="6" t="str">
        <f t="shared" si="64"/>
        <v>Natural Sugar Free Soda, Ginger Ale (6 Count, 12 Fl Oz Each)</v>
      </c>
      <c r="D4101" t="s">
        <v>28527</v>
      </c>
    </row>
    <row r="4102" spans="1:4" ht="16.5" x14ac:dyDescent="0.25">
      <c r="C4102" s="6" t="str">
        <f t="shared" si="64"/>
        <v/>
      </c>
      <c r="D4102" t="s">
        <v>25937</v>
      </c>
    </row>
    <row r="4103" spans="1:4" ht="99" x14ac:dyDescent="0.25">
      <c r="A4103" s="2" t="s">
        <v>12179</v>
      </c>
      <c r="B4103" s="2" t="s">
        <v>8569</v>
      </c>
      <c r="C4103" s="6" t="str">
        <f t="shared" si="64"/>
        <v>Zero Calorie Ginger Root Beer, 6 Count</v>
      </c>
      <c r="D4103" t="s">
        <v>28528</v>
      </c>
    </row>
    <row r="4104" spans="1:4" ht="132" x14ac:dyDescent="0.25">
      <c r="A4104" s="2" t="s">
        <v>12182</v>
      </c>
      <c r="B4104" s="2" t="s">
        <v>8569</v>
      </c>
      <c r="C4104" s="6" t="str">
        <f t="shared" si="64"/>
        <v>Zevia Soda Orange Naturally Flavored 6 Pack 72 Fl Oz</v>
      </c>
      <c r="D4104" t="s">
        <v>28529</v>
      </c>
    </row>
    <row r="4105" spans="1:4" ht="16.5" x14ac:dyDescent="0.25">
      <c r="C4105" s="6" t="str">
        <f t="shared" si="64"/>
        <v/>
      </c>
      <c r="D4105" t="s">
        <v>25937</v>
      </c>
    </row>
    <row r="4106" spans="1:4" ht="115.5" x14ac:dyDescent="0.25">
      <c r="A4106" s="2" t="s">
        <v>12187</v>
      </c>
      <c r="B4106" s="2" t="s">
        <v>8569</v>
      </c>
      <c r="C4106" s="6" t="str">
        <f t="shared" si="64"/>
        <v>Cola Zero Calorie Soda - 6Pk/12 Fl Oz Cans</v>
      </c>
      <c r="D4106" t="s">
        <v>28530</v>
      </c>
    </row>
    <row r="4107" spans="1:4" ht="115.5" x14ac:dyDescent="0.25">
      <c r="A4107" s="2" t="s">
        <v>12190</v>
      </c>
      <c r="B4107" s="2" t="s">
        <v>12191</v>
      </c>
      <c r="C4107" s="6" t="str">
        <f t="shared" si="64"/>
        <v>Fitness Bread, 17.6-Ounce Packages (Pack Of 12)</v>
      </c>
      <c r="D4107" t="s">
        <v>28531</v>
      </c>
    </row>
    <row r="4108" spans="1:4" ht="16.5" x14ac:dyDescent="0.25">
      <c r="C4108" s="6" t="str">
        <f t="shared" si="64"/>
        <v/>
      </c>
      <c r="D4108" t="s">
        <v>25937</v>
      </c>
    </row>
    <row r="4109" spans="1:4" ht="115.5" x14ac:dyDescent="0.25">
      <c r="A4109" s="2" t="s">
        <v>12196</v>
      </c>
      <c r="B4109" s="2" t="s">
        <v>12191</v>
      </c>
      <c r="C4109" s="6" t="str">
        <f t="shared" si="64"/>
        <v>Bread Whole Rye, 17.6-Ounce (Pack Of 6)</v>
      </c>
      <c r="D4109" t="s">
        <v>28532</v>
      </c>
    </row>
    <row r="4110" spans="1:4" ht="16.5" x14ac:dyDescent="0.25">
      <c r="C4110" s="6" t="str">
        <f t="shared" si="64"/>
        <v/>
      </c>
      <c r="D4110" t="s">
        <v>25937</v>
      </c>
    </row>
    <row r="4111" spans="1:4" ht="49.5" x14ac:dyDescent="0.25">
      <c r="A4111" s="2" t="s">
        <v>12201</v>
      </c>
      <c r="B4111" s="2" t="s">
        <v>3416</v>
      </c>
      <c r="C4111" s="6" t="str">
        <f t="shared" si="64"/>
        <v>Swiss Jam - Cherry</v>
      </c>
      <c r="D4111" t="s">
        <v>28533</v>
      </c>
    </row>
    <row r="4112" spans="1:4" ht="82.5" x14ac:dyDescent="0.25">
      <c r="A4112" s="2" t="s">
        <v>12204</v>
      </c>
      <c r="B4112" s="2" t="s">
        <v>3416</v>
      </c>
      <c r="C4112" s="6" t="str">
        <f t="shared" si="64"/>
        <v>Premium Preserves Forest Berries</v>
      </c>
      <c r="D4112" t="s">
        <v>28534</v>
      </c>
    </row>
    <row r="4113" spans="1:4" ht="49.5" x14ac:dyDescent="0.25">
      <c r="A4113" s="2" t="s">
        <v>12207</v>
      </c>
      <c r="B4113" s="2" t="s">
        <v>12208</v>
      </c>
      <c r="C4113" s="6" t="str">
        <f t="shared" si="64"/>
        <v>Raspberry 12.3 Oz</v>
      </c>
      <c r="D4113" t="s">
        <v>28535</v>
      </c>
    </row>
    <row r="4114" spans="1:4" ht="99" x14ac:dyDescent="0.25">
      <c r="A4114" s="2" t="s">
        <v>12211</v>
      </c>
      <c r="B4114" s="2" t="s">
        <v>3416</v>
      </c>
      <c r="C4114" s="6" t="str">
        <f t="shared" si="64"/>
        <v>Swiss Preserves Strawberry 12.3 Oz</v>
      </c>
      <c r="D4114" t="s">
        <v>28536</v>
      </c>
    </row>
    <row r="4115" spans="1:4" ht="16.5" x14ac:dyDescent="0.25">
      <c r="C4115" s="6" t="str">
        <f t="shared" si="64"/>
        <v/>
      </c>
      <c r="D4115" t="s">
        <v>25937</v>
      </c>
    </row>
    <row r="4116" spans="1:4" ht="148.5" x14ac:dyDescent="0.25">
      <c r="A4116" s="2" t="s">
        <v>12216</v>
      </c>
      <c r="B4116" s="2" t="s">
        <v>12217</v>
      </c>
      <c r="C4116" s="6" t="str">
        <f t="shared" si="64"/>
        <v>Dopiaza Cooking Sauce, 14.5-Ounce Jars (Pack Of 6)</v>
      </c>
      <c r="D4116" t="s">
        <v>28537</v>
      </c>
    </row>
    <row r="4117" spans="1:4" ht="82.5" x14ac:dyDescent="0.25">
      <c r="A4117" s="2" t="s">
        <v>12220</v>
      </c>
      <c r="B4117" s="2" t="s">
        <v>12217</v>
      </c>
      <c r="C4117" s="6" t="str">
        <f t="shared" si="64"/>
        <v>Extra Hot Curry Paste - 12.3Oz</v>
      </c>
      <c r="D4117" t="s">
        <v>28538</v>
      </c>
    </row>
    <row r="4118" spans="1:4" ht="16.5" x14ac:dyDescent="0.25">
      <c r="C4118" s="6" t="str">
        <f t="shared" si="64"/>
        <v/>
      </c>
      <c r="D4118" t="s">
        <v>25937</v>
      </c>
    </row>
    <row r="4119" spans="1:4" ht="99" x14ac:dyDescent="0.25">
      <c r="A4119" s="2" t="s">
        <v>12225</v>
      </c>
      <c r="B4119" s="2" t="s">
        <v>12217</v>
      </c>
      <c r="C4119" s="6" t="str">
        <f t="shared" si="64"/>
        <v>Major Grey Mango Chutney, 12-Ounce</v>
      </c>
      <c r="D4119" t="s">
        <v>28539</v>
      </c>
    </row>
    <row r="4120" spans="1:4" ht="16.5" x14ac:dyDescent="0.25">
      <c r="C4120" s="6" t="str">
        <f t="shared" si="64"/>
        <v/>
      </c>
      <c r="D4120" t="s">
        <v>25937</v>
      </c>
    </row>
    <row r="4121" spans="1:4" ht="181.5" x14ac:dyDescent="0.25">
      <c r="A4121" s="2" t="s">
        <v>12230</v>
      </c>
      <c r="B4121" s="2" t="s">
        <v>1914</v>
      </c>
      <c r="C4121" s="6" t="str">
        <f t="shared" si="64"/>
        <v>Zero Xxx, Electrolyte Enhanced Water W/ Vitamins, Açai-Blueberry-Po</v>
      </c>
      <c r="D4121" t="s">
        <v>28540</v>
      </c>
    </row>
    <row r="4122" spans="1:4" ht="198" x14ac:dyDescent="0.25">
      <c r="A4122" s="2" t="s">
        <v>12233</v>
      </c>
      <c r="B4122" s="2" t="s">
        <v>1914</v>
      </c>
      <c r="C4122" s="6" t="str">
        <f t="shared" si="64"/>
        <v>Zero Squeezed, Electrolyte Enhanced Water W/ Vitamins, Lemonade Dri</v>
      </c>
      <c r="D4122" t="s">
        <v>28541</v>
      </c>
    </row>
    <row r="4123" spans="1:4" ht="16.5" x14ac:dyDescent="0.25">
      <c r="C4123" s="6" t="str">
        <f t="shared" si="64"/>
        <v/>
      </c>
      <c r="D4123" t="s">
        <v>25937</v>
      </c>
    </row>
    <row r="4124" spans="1:4" ht="165" x14ac:dyDescent="0.25">
      <c r="A4124" s="2" t="s">
        <v>12238</v>
      </c>
      <c r="B4124" s="2" t="s">
        <v>1914</v>
      </c>
      <c r="C4124" s="6" t="str">
        <f t="shared" si="64"/>
        <v>Revive Electrolyte Enhanced Water W/ Vitamins, Fruit Punch Drink, 2</v>
      </c>
      <c r="D4124" t="s">
        <v>28542</v>
      </c>
    </row>
    <row r="4125" spans="1:4" ht="214.5" x14ac:dyDescent="0.25">
      <c r="A4125" s="2" t="s">
        <v>12241</v>
      </c>
      <c r="B4125" s="2" t="s">
        <v>1914</v>
      </c>
      <c r="C4125" s="6" t="str">
        <f t="shared" si="64"/>
        <v>Glaceau Vitamin Water, Xxx Acai-Blueberry-Pomegranate, 20-Ounce Bottles (Pack Of</v>
      </c>
      <c r="D4125" t="s">
        <v>28543</v>
      </c>
    </row>
    <row r="4126" spans="1:4" ht="16.5" x14ac:dyDescent="0.25">
      <c r="C4126" s="6" t="str">
        <f t="shared" si="64"/>
        <v/>
      </c>
      <c r="D4126" t="s">
        <v>25937</v>
      </c>
    </row>
    <row r="4127" spans="1:4" ht="132" x14ac:dyDescent="0.25">
      <c r="A4127" s="2" t="s">
        <v>12246</v>
      </c>
      <c r="B4127" s="2" t="s">
        <v>12247</v>
      </c>
      <c r="C4127" s="6" t="str">
        <f t="shared" si="64"/>
        <v>Swiss Army Classic Sd Pocket Knife (Hunter Green)</v>
      </c>
      <c r="D4127" t="s">
        <v>28544</v>
      </c>
    </row>
    <row r="4128" spans="1:4" ht="16.5" x14ac:dyDescent="0.25">
      <c r="C4128" s="6" t="str">
        <f t="shared" si="64"/>
        <v/>
      </c>
      <c r="D4128" t="s">
        <v>25937</v>
      </c>
    </row>
    <row r="4129" spans="1:4" ht="148.5" x14ac:dyDescent="0.25">
      <c r="A4129" s="2" t="s">
        <v>12252</v>
      </c>
      <c r="B4129" s="2" t="s">
        <v>1914</v>
      </c>
      <c r="C4129" s="6" t="str">
        <f t="shared" si="64"/>
        <v>Glaceau Vitamin Water Zero, Rise, 20-Ounce Bottles (Pack Of 24)</v>
      </c>
      <c r="D4129" t="s">
        <v>28545</v>
      </c>
    </row>
    <row r="4130" spans="1:4" ht="198" x14ac:dyDescent="0.25">
      <c r="A4130" s="2" t="s">
        <v>12255</v>
      </c>
      <c r="B4130" s="2" t="s">
        <v>1914</v>
      </c>
      <c r="C4130" s="6" t="str">
        <f t="shared" si="64"/>
        <v>Zero Reset, Electrolyte Enhanced Water W/ Vitamins, Pineapple Cocon</v>
      </c>
      <c r="D4130" t="s">
        <v>28546</v>
      </c>
    </row>
    <row r="4131" spans="1:4" ht="16.5" x14ac:dyDescent="0.25">
      <c r="C4131" s="6" t="str">
        <f t="shared" si="64"/>
        <v/>
      </c>
      <c r="D4131" t="s">
        <v>25937</v>
      </c>
    </row>
    <row r="4132" spans="1:4" ht="148.5" x14ac:dyDescent="0.25">
      <c r="A4132" s="2" t="s">
        <v>12260</v>
      </c>
      <c r="B4132" s="2" t="s">
        <v>12261</v>
      </c>
      <c r="C4132" s="6" t="str">
        <f t="shared" si="64"/>
        <v>Glaceau , Energy Tropical Citrus, 20-Ounce Bottles (Pack Of 24)</v>
      </c>
      <c r="D4132" t="s">
        <v>28547</v>
      </c>
    </row>
    <row r="4133" spans="1:4" ht="115.5" x14ac:dyDescent="0.25">
      <c r="A4133" s="2" t="s">
        <v>12264</v>
      </c>
      <c r="B4133" s="2" t="s">
        <v>12265</v>
      </c>
      <c r="C4133" s="6" t="str">
        <f t="shared" si="64"/>
        <v>Glaceau Smart Water, 20-Ounce (Pack Of 12)</v>
      </c>
      <c r="D4133" t="s">
        <v>28548</v>
      </c>
    </row>
    <row r="4134" spans="1:4" ht="66" x14ac:dyDescent="0.25">
      <c r="A4134" s="2" t="s">
        <v>12268</v>
      </c>
      <c r="B4134" s="2" t="s">
        <v>12269</v>
      </c>
      <c r="C4134" s="6" t="str">
        <f t="shared" si="64"/>
        <v>Lemon Lime Soda 20 Oz</v>
      </c>
      <c r="D4134" t="s">
        <v>28549</v>
      </c>
    </row>
    <row r="4135" spans="1:4" ht="16.5" x14ac:dyDescent="0.25">
      <c r="C4135" s="6" t="str">
        <f t="shared" si="64"/>
        <v/>
      </c>
      <c r="D4135" t="s">
        <v>25937</v>
      </c>
    </row>
    <row r="4136" spans="1:4" ht="49.5" x14ac:dyDescent="0.25">
      <c r="A4136" s="2" t="s">
        <v>12274</v>
      </c>
      <c r="B4136" s="2" t="s">
        <v>12275</v>
      </c>
      <c r="C4136" s="6" t="str">
        <f t="shared" si="64"/>
        <v>Cherry - 20 Fl Oz Bottle</v>
      </c>
      <c r="D4136" t="s">
        <v>28550</v>
      </c>
    </row>
    <row r="4137" spans="1:4" ht="66" x14ac:dyDescent="0.25">
      <c r="A4137" s="2" t="s">
        <v>12278</v>
      </c>
      <c r="B4137" s="2" t="s">
        <v>4962</v>
      </c>
      <c r="C4137" s="6" t="str">
        <f t="shared" si="64"/>
        <v>Lemon Lime Soda 20 Oz</v>
      </c>
      <c r="D4137" t="s">
        <v>28549</v>
      </c>
    </row>
    <row r="4138" spans="1:4" ht="16.5" x14ac:dyDescent="0.25">
      <c r="C4138" s="6" t="str">
        <f t="shared" si="64"/>
        <v/>
      </c>
      <c r="D4138" t="s">
        <v>25937</v>
      </c>
    </row>
    <row r="4139" spans="1:4" ht="115.5" x14ac:dyDescent="0.25">
      <c r="A4139" s="2" t="s">
        <v>12283</v>
      </c>
      <c r="B4139" s="2" t="s">
        <v>12284</v>
      </c>
      <c r="C4139" s="6" t="str">
        <f t="shared" si="64"/>
        <v>Chicken Cuts, Gluten Free, Ginger Teriyaki, 2.25Oz</v>
      </c>
      <c r="D4139" t="s">
        <v>28551</v>
      </c>
    </row>
    <row r="4140" spans="1:4" ht="132" x14ac:dyDescent="0.25">
      <c r="A4140" s="2" t="s">
        <v>12287</v>
      </c>
      <c r="B4140" s="2" t="s">
        <v>12288</v>
      </c>
      <c r="C4140" s="6" t="str">
        <f t="shared" si="64"/>
        <v>Energy Supplement With Caffeine, 8 Pieces, 12 Pack</v>
      </c>
      <c r="D4140" t="s">
        <v>28552</v>
      </c>
    </row>
    <row r="4141" spans="1:4" ht="16.5" x14ac:dyDescent="0.25">
      <c r="C4141" s="6" t="str">
        <f t="shared" si="64"/>
        <v/>
      </c>
      <c r="D4141" t="s">
        <v>25937</v>
      </c>
    </row>
    <row r="4142" spans="1:4" ht="82.5" x14ac:dyDescent="0.25">
      <c r="A4142" s="2" t="s">
        <v>12293</v>
      </c>
      <c r="B4142" s="2" t="s">
        <v>12288</v>
      </c>
      <c r="C4142" s="6" t="str">
        <f t="shared" si="64"/>
        <v>Calm Supplement, 8 Pieces, 12 Pack</v>
      </c>
      <c r="D4142" t="s">
        <v>28553</v>
      </c>
    </row>
    <row r="4143" spans="1:4" ht="148.5" x14ac:dyDescent="0.25">
      <c r="A4143" s="2" t="s">
        <v>12296</v>
      </c>
      <c r="B4143" s="2" t="s">
        <v>12297</v>
      </c>
      <c r="C4143" s="6" t="str">
        <f t="shared" si="64"/>
        <v>Naturals Children'S Cough Syrup + Mucus Grape Flavor</v>
      </c>
      <c r="D4143" t="s">
        <v>28554</v>
      </c>
    </row>
    <row r="4144" spans="1:4" ht="66" x14ac:dyDescent="0.25">
      <c r="A4144" s="2" t="s">
        <v>12300</v>
      </c>
      <c r="B4144" s="2" t="s">
        <v>7019</v>
      </c>
      <c r="C4144" s="6" t="str">
        <f t="shared" si="64"/>
        <v>Elbows Chickpea Pasta, 8 Oz</v>
      </c>
      <c r="D4144" t="s">
        <v>28555</v>
      </c>
    </row>
    <row r="4145" spans="1:4" ht="82.5" x14ac:dyDescent="0.25">
      <c r="A4145" s="2" t="s">
        <v>12303</v>
      </c>
      <c r="B4145" s="2" t="s">
        <v>7019</v>
      </c>
      <c r="C4145" s="6" t="str">
        <f t="shared" si="64"/>
        <v>Gluten Free Chickpea Rotini - 8Oz</v>
      </c>
      <c r="D4145" t="s">
        <v>28556</v>
      </c>
    </row>
    <row r="4146" spans="1:4" ht="82.5" x14ac:dyDescent="0.25">
      <c r="A4146" s="2" t="s">
        <v>12306</v>
      </c>
      <c r="B4146" s="2" t="s">
        <v>7019</v>
      </c>
      <c r="C4146" s="6" t="str">
        <f t="shared" si="64"/>
        <v>Gluten Free Chickpea Penne - 8Oz</v>
      </c>
      <c r="D4146" t="s">
        <v>28557</v>
      </c>
    </row>
    <row r="4147" spans="1:4" ht="82.5" x14ac:dyDescent="0.25">
      <c r="A4147" s="2" t="s">
        <v>12309</v>
      </c>
      <c r="B4147" s="2" t="s">
        <v>7019</v>
      </c>
      <c r="C4147" s="6" t="str">
        <f t="shared" si="64"/>
        <v>Shells Made From Chickpeas 8 Oz</v>
      </c>
      <c r="D4147" t="s">
        <v>28558</v>
      </c>
    </row>
    <row r="4148" spans="1:4" ht="82.5" x14ac:dyDescent="0.25">
      <c r="A4148" s="2" t="s">
        <v>12312</v>
      </c>
      <c r="B4148" s="2" t="s">
        <v>12313</v>
      </c>
      <c r="C4148" s="6" t="str">
        <f t="shared" si="64"/>
        <v>Kettle Corn Sharing Size - 7Oz</v>
      </c>
      <c r="D4148" t="s">
        <v>28559</v>
      </c>
    </row>
    <row r="4149" spans="1:4" ht="66" x14ac:dyDescent="0.25">
      <c r="A4149" s="2" t="s">
        <v>12316</v>
      </c>
      <c r="B4149" s="2" t="s">
        <v>12313</v>
      </c>
      <c r="C4149" s="6" t="str">
        <f t="shared" si="64"/>
        <v>Sea Salt Sharing Size - 7Oz</v>
      </c>
      <c r="D4149" t="s">
        <v>28560</v>
      </c>
    </row>
    <row r="4150" spans="1:4" ht="99" x14ac:dyDescent="0.25">
      <c r="A4150" s="2" t="s">
        <v>12319</v>
      </c>
      <c r="B4150" s="2" t="s">
        <v>12313</v>
      </c>
      <c r="C4150" s="6" t="str">
        <f t="shared" si="64"/>
        <v>White Cheddar Sharing Size - 7Oz</v>
      </c>
      <c r="D4150" t="s">
        <v>28561</v>
      </c>
    </row>
    <row r="4151" spans="1:4" ht="49.5" x14ac:dyDescent="0.25">
      <c r="A4151" s="2" t="s">
        <v>12322</v>
      </c>
      <c r="B4151" s="2" t="s">
        <v>12313</v>
      </c>
      <c r="C4151" s="6" t="str">
        <f t="shared" si="64"/>
        <v>Multipack - 6Oz/6Ct</v>
      </c>
      <c r="D4151" t="s">
        <v>28562</v>
      </c>
    </row>
    <row r="4152" spans="1:4" ht="115.5" x14ac:dyDescent="0.25">
      <c r="A4152" s="2" t="s">
        <v>12325</v>
      </c>
      <c r="B4152" s="2" t="s">
        <v>7513</v>
      </c>
      <c r="C4152" s="6" t="str">
        <f t="shared" si="64"/>
        <v>Dairy-Free Unsweetened Original Milk - 48 Fl Oz</v>
      </c>
      <c r="D4152" t="s">
        <v>28563</v>
      </c>
    </row>
    <row r="4153" spans="1:4" ht="198" x14ac:dyDescent="0.25">
      <c r="A4153" s="2" t="s">
        <v>12328</v>
      </c>
      <c r="B4153" s="2" t="s">
        <v>12329</v>
      </c>
      <c r="C4153" s="6" t="str">
        <f t="shared" si="64"/>
        <v>Crofters Fruit Spread - Organic - Premium - Berry Harvest - 16.5 Oz</v>
      </c>
      <c r="D4153" t="s">
        <v>28564</v>
      </c>
    </row>
    <row r="4154" spans="1:4" ht="132" x14ac:dyDescent="0.25">
      <c r="A4154" s="2" t="s">
        <v>12332</v>
      </c>
      <c r="B4154" s="2" t="s">
        <v>12329</v>
      </c>
      <c r="C4154" s="6" t="str">
        <f t="shared" si="64"/>
        <v>Crofters Organic Premium Spread Strawberry 16.5 Oz</v>
      </c>
      <c r="D4154" t="s">
        <v>28565</v>
      </c>
    </row>
    <row r="4155" spans="1:4" ht="115.5" x14ac:dyDescent="0.25">
      <c r="A4155" s="2" t="s">
        <v>12335</v>
      </c>
      <c r="B4155" s="2" t="s">
        <v>12329</v>
      </c>
      <c r="C4155" s="6" t="str">
        <f t="shared" si="64"/>
        <v>Crofters Organic Fruit Spread Raspberry 16.5 Oz</v>
      </c>
      <c r="D4155" t="s">
        <v>28566</v>
      </c>
    </row>
    <row r="4156" spans="1:4" ht="115.5" x14ac:dyDescent="0.25">
      <c r="A4156" s="2" t="s">
        <v>12338</v>
      </c>
      <c r="B4156" s="2" t="s">
        <v>12329</v>
      </c>
      <c r="C4156" s="6" t="str">
        <f t="shared" si="64"/>
        <v>Crofters Organic Fruit Spread Concord Grape 16.5 Oz</v>
      </c>
      <c r="D4156" t="s">
        <v>28567</v>
      </c>
    </row>
    <row r="4157" spans="1:4" ht="99" x14ac:dyDescent="0.25">
      <c r="A4157" s="2" t="s">
        <v>12341</v>
      </c>
      <c r="B4157" s="2" t="s">
        <v>12329</v>
      </c>
      <c r="C4157" s="6" t="str">
        <f t="shared" si="64"/>
        <v>Crofters Organic Conserve Wild Berry 10 Oz</v>
      </c>
      <c r="D4157" t="s">
        <v>28568</v>
      </c>
    </row>
    <row r="4158" spans="1:4" ht="115.5" x14ac:dyDescent="0.25">
      <c r="A4158" s="2" t="s">
        <v>12344</v>
      </c>
      <c r="B4158" s="2" t="s">
        <v>12329</v>
      </c>
      <c r="C4158" s="6" t="str">
        <f t="shared" si="64"/>
        <v>Crofters Organic Fruit Spread Morello Cherry 10 Oz</v>
      </c>
      <c r="D4158" t="s">
        <v>28569</v>
      </c>
    </row>
    <row r="4159" spans="1:4" ht="82.5" x14ac:dyDescent="0.25">
      <c r="A4159" s="2" t="s">
        <v>12347</v>
      </c>
      <c r="B4159" s="2" t="s">
        <v>12329</v>
      </c>
      <c r="C4159" s="6" t="str">
        <f t="shared" si="64"/>
        <v>Premium Organic Spread Mango</v>
      </c>
      <c r="D4159" t="s">
        <v>28570</v>
      </c>
    </row>
    <row r="4160" spans="1:4" ht="82.5" x14ac:dyDescent="0.25">
      <c r="A4160" s="2" t="s">
        <v>12350</v>
      </c>
      <c r="B4160" s="2" t="s">
        <v>12329</v>
      </c>
      <c r="C4160" s="6" t="str">
        <f t="shared" si="64"/>
        <v>Organic Four Fruit Spread, 10 Oz</v>
      </c>
      <c r="D4160" t="s">
        <v>28571</v>
      </c>
    </row>
    <row r="4161" spans="1:4" ht="132" x14ac:dyDescent="0.25">
      <c r="A4161" s="2" t="s">
        <v>12353</v>
      </c>
      <c r="B4161" s="2" t="s">
        <v>12329</v>
      </c>
      <c r="C4161" s="6" t="str">
        <f t="shared" si="64"/>
        <v>Crofters Organic Fruit Spread, Seedless Blackberry, 10 Oz</v>
      </c>
      <c r="D4161" t="s">
        <v>12353</v>
      </c>
    </row>
    <row r="4162" spans="1:4" ht="148.5" x14ac:dyDescent="0.25">
      <c r="A4162" s="2" t="s">
        <v>12356</v>
      </c>
      <c r="B4162" s="2" t="s">
        <v>12329</v>
      </c>
      <c r="C4162" s="6" t="str">
        <f t="shared" si="64"/>
        <v>Organic - Premium Spread Organic Apricot - 10 Ounce</v>
      </c>
      <c r="D4162" t="s">
        <v>28572</v>
      </c>
    </row>
    <row r="4163" spans="1:4" ht="66" x14ac:dyDescent="0.25">
      <c r="A4163" s="2" t="s">
        <v>12359</v>
      </c>
      <c r="B4163" s="2" t="s">
        <v>906</v>
      </c>
      <c r="C4163" s="6" t="str">
        <f t="shared" ref="C4163:C4226" si="65">TRIM(PROPER(SUBSTITUTE(A4163,B4163,"")))</f>
        <v>Pure Coconut Water 16.9 Oz</v>
      </c>
      <c r="D4163" t="s">
        <v>28573</v>
      </c>
    </row>
    <row r="4164" spans="1:4" ht="16.5" x14ac:dyDescent="0.25">
      <c r="A4164" s="2"/>
      <c r="C4164" s="6"/>
    </row>
    <row r="4165" spans="1:4" ht="16.5" x14ac:dyDescent="0.25">
      <c r="A4165" s="2"/>
      <c r="C4165" s="6"/>
    </row>
    <row r="4166" spans="1:4" ht="115.5" x14ac:dyDescent="0.25">
      <c r="A4166" s="2" t="s">
        <v>12368</v>
      </c>
      <c r="B4166" s="2" t="s">
        <v>2221</v>
      </c>
      <c r="C4166" s="6" t="str">
        <f t="shared" si="65"/>
        <v>, Smart Ass, Medium Roast, Ground Coffee, 10 Oz</v>
      </c>
      <c r="D4166" t="s">
        <v>28576</v>
      </c>
    </row>
    <row r="4167" spans="1:4" ht="99" x14ac:dyDescent="0.25">
      <c r="A4167" s="2" t="s">
        <v>12371</v>
      </c>
      <c r="B4167" s="2" t="s">
        <v>2221</v>
      </c>
      <c r="C4167" s="6" t="str">
        <f t="shared" si="65"/>
        <v>, Hola, Light Roast, Ground Coffee, 10 Oz</v>
      </c>
      <c r="D4167" t="s">
        <v>28577</v>
      </c>
    </row>
    <row r="4168" spans="1:4" ht="99" x14ac:dyDescent="0.25">
      <c r="A4168" s="2" t="s">
        <v>12374</v>
      </c>
      <c r="B4168" s="2" t="s">
        <v>3335</v>
      </c>
      <c r="C4168" s="6" t="str">
        <f t="shared" si="65"/>
        <v>Blue Cheese Salad Dressing, 8.36 Fl Oz</v>
      </c>
      <c r="D4168" t="s">
        <v>28578</v>
      </c>
    </row>
    <row r="4169" spans="1:4" ht="214.5" x14ac:dyDescent="0.25">
      <c r="A4169" s="2" t="s">
        <v>12377</v>
      </c>
      <c r="B4169" s="2" t="s">
        <v>3335</v>
      </c>
      <c r="C4169" s="6" t="str">
        <f t="shared" si="65"/>
        <v>Dairy-Free Homestyle Ranch Dressing Dairy-Free Gluten-Free Soy-Free And Pl</v>
      </c>
      <c r="D4169" t="s">
        <v>28579</v>
      </c>
    </row>
    <row r="4170" spans="1:4" ht="148.5" x14ac:dyDescent="0.25">
      <c r="A4170" s="2" t="s">
        <v>12380</v>
      </c>
      <c r="B4170" s="2" t="s">
        <v>12381</v>
      </c>
      <c r="C4170" s="6" t="str">
        <f t="shared" si="65"/>
        <v>One Apple Plus Coconut Bar, 1.20 Ounce (Pack Of 12)</v>
      </c>
      <c r="D4170" t="s">
        <v>28580</v>
      </c>
    </row>
    <row r="4171" spans="1:4" ht="165" x14ac:dyDescent="0.25">
      <c r="A4171" s="2" t="s">
        <v>12384</v>
      </c>
      <c r="B4171" s="2" t="s">
        <v>3030</v>
      </c>
      <c r="C4171" s="6" t="str">
        <f t="shared" si="65"/>
        <v>Schar Chocolate Dipped Cookies Gluten Free - Case Of 12 - 5.3 Oz.</v>
      </c>
      <c r="D4171" t="s">
        <v>12384</v>
      </c>
    </row>
    <row r="4172" spans="1:4" ht="198" x14ac:dyDescent="0.25">
      <c r="A4172" s="2" t="s">
        <v>12387</v>
      </c>
      <c r="B4172" s="2" t="s">
        <v>2895</v>
      </c>
      <c r="C4172" s="6" t="str">
        <f t="shared" si="65"/>
        <v>Naturally Gluten-Free Shortbread Cookies, 7-Ounce Bags (Pack Of 6)</v>
      </c>
      <c r="D4172" t="s">
        <v>28581</v>
      </c>
    </row>
    <row r="4173" spans="1:4" ht="181.5" x14ac:dyDescent="0.25">
      <c r="A4173" s="2" t="s">
        <v>12390</v>
      </c>
      <c r="B4173" s="2" t="s">
        <v>12391</v>
      </c>
      <c r="C4173" s="6" t="str">
        <f t="shared" si="65"/>
        <v>Enjoy Life Double Chocolate Crunchy Cookie, 6.3-Ounce (Pack Of 6)</v>
      </c>
      <c r="D4173" t="s">
        <v>28582</v>
      </c>
    </row>
    <row r="4174" spans="1:4" ht="198" x14ac:dyDescent="0.25">
      <c r="A4174" s="2" t="s">
        <v>12394</v>
      </c>
      <c r="B4174" s="2" t="s">
        <v>12391</v>
      </c>
      <c r="C4174" s="6" t="str">
        <f t="shared" si="65"/>
        <v>Enjoy Life Chocolate Chip Crunchy Cookie, Gluten, Dairy, Nut &amp; Soy Free, 7-Ounce</v>
      </c>
      <c r="D4174" t="s">
        <v>12394</v>
      </c>
    </row>
    <row r="4175" spans="1:4" ht="165" x14ac:dyDescent="0.25">
      <c r="A4175" s="2" t="s">
        <v>12397</v>
      </c>
      <c r="B4175" s="2" t="s">
        <v>12391</v>
      </c>
      <c r="C4175" s="6" t="str">
        <f t="shared" si="65"/>
        <v>Enjoy Life Plentils, Garlic And Parmesean, 4 Ounce (Pack Of 12)</v>
      </c>
      <c r="D4175" t="s">
        <v>28583</v>
      </c>
    </row>
    <row r="4176" spans="1:4" ht="99" x14ac:dyDescent="0.25">
      <c r="A4176" s="2" t="s">
        <v>12400</v>
      </c>
      <c r="B4176" s="2" t="s">
        <v>9348</v>
      </c>
      <c r="C4176" s="6" t="str">
        <f t="shared" si="65"/>
        <v>Gluten Free Sea Salt Lentil Chips, 4 Oz.</v>
      </c>
      <c r="D4176" t="s">
        <v>28584</v>
      </c>
    </row>
    <row r="4177" spans="1:4" ht="231" x14ac:dyDescent="0.25">
      <c r="A4177" s="2" t="s">
        <v>12403</v>
      </c>
      <c r="B4177" s="2" t="s">
        <v>12391</v>
      </c>
      <c r="C4177" s="6" t="str">
        <f t="shared" si="65"/>
        <v>Enjoy Life Semi-Sweet Chocolate Chips, Gluten, Dairy, Nut &amp; Soy Free, Mini Chips</v>
      </c>
      <c r="D4177" t="s">
        <v>28585</v>
      </c>
    </row>
    <row r="4178" spans="1:4" ht="198" x14ac:dyDescent="0.25">
      <c r="A4178" s="2" t="s">
        <v>12406</v>
      </c>
      <c r="B4178" s="2" t="s">
        <v>12391</v>
      </c>
      <c r="C4178" s="6" t="str">
        <f t="shared" si="65"/>
        <v>Enjoy Life Double Chocolate Brownie Soft Baked Cookies, Gluten, Dairy &amp; Nut Free</v>
      </c>
      <c r="D4178" t="s">
        <v>12406</v>
      </c>
    </row>
    <row r="4179" spans="1:4" ht="198" x14ac:dyDescent="0.25">
      <c r="A4179" s="2" t="s">
        <v>12409</v>
      </c>
      <c r="B4179" s="2" t="s">
        <v>12391</v>
      </c>
      <c r="C4179" s="6" t="str">
        <f t="shared" si="65"/>
        <v>Enjoy Life Chocolate Chip Soft Baked Cookies, Gluten, Dairy &amp; Nut Free, 6-Ounce</v>
      </c>
      <c r="D4179" t="s">
        <v>28586</v>
      </c>
    </row>
    <row r="4180" spans="1:4" ht="198" x14ac:dyDescent="0.25">
      <c r="A4180" s="2" t="s">
        <v>12412</v>
      </c>
      <c r="B4180" s="2" t="s">
        <v>12391</v>
      </c>
      <c r="C4180" s="6" t="str">
        <f t="shared" si="65"/>
        <v>Enjoy Life Soft Baked Snickerdoodle Cookies, 6-Ounce Boxes (Pack Of 6)</v>
      </c>
      <c r="D4180" t="s">
        <v>28587</v>
      </c>
    </row>
    <row r="4181" spans="1:4" ht="148.5" x14ac:dyDescent="0.25">
      <c r="A4181" s="2" t="s">
        <v>12415</v>
      </c>
      <c r="B4181" s="2" t="s">
        <v>12416</v>
      </c>
      <c r="C4181" s="6" t="str">
        <f t="shared" si="65"/>
        <v>Lily Of The Desert 99% Aloe Vera Gelly, 8 Oz (228 G)</v>
      </c>
      <c r="D4181" t="s">
        <v>28588</v>
      </c>
    </row>
    <row r="4182" spans="1:4" ht="115.5" x14ac:dyDescent="0.25">
      <c r="A4182" s="2" t="s">
        <v>12419</v>
      </c>
      <c r="B4182" s="2" t="s">
        <v>6929</v>
      </c>
      <c r="C4182" s="6" t="str">
        <f t="shared" si="65"/>
        <v>Espresso Medium Roast Ground Coffee - 8.8Oz</v>
      </c>
      <c r="D4182" t="s">
        <v>28589</v>
      </c>
    </row>
    <row r="4183" spans="1:4" ht="82.5" x14ac:dyDescent="0.25">
      <c r="A4183" s="2" t="s">
        <v>12422</v>
      </c>
      <c r="B4183" s="2" t="s">
        <v>6929</v>
      </c>
      <c r="C4183" s="6" t="str">
        <f t="shared" si="65"/>
        <v>Medium Roast Ground Coffee - 8.8Oz</v>
      </c>
      <c r="D4183" t="s">
        <v>28590</v>
      </c>
    </row>
    <row r="4184" spans="1:4" ht="115.5" x14ac:dyDescent="0.25">
      <c r="A4184" s="2" t="s">
        <v>12425</v>
      </c>
      <c r="B4184" s="2" t="s">
        <v>12426</v>
      </c>
      <c r="C4184" s="6" t="str">
        <f t="shared" si="65"/>
        <v>Olive Oil, Organic, Extra Virgin, 17 Oz, 1 Count</v>
      </c>
      <c r="D4184" t="s">
        <v>28591</v>
      </c>
    </row>
    <row r="4185" spans="1:4" ht="165" x14ac:dyDescent="0.25">
      <c r="A4185" s="2" t="s">
        <v>12429</v>
      </c>
      <c r="B4185" s="2" t="s">
        <v>12426</v>
      </c>
      <c r="C4185" s="6" t="str">
        <f t="shared" si="65"/>
        <v>Cat Cora'S Kitchen Olive Oil, Kalamata Greek Extra Virgin, 17 Oz</v>
      </c>
      <c r="D4185" t="s">
        <v>28592</v>
      </c>
    </row>
    <row r="4186" spans="1:4" ht="82.5" x14ac:dyDescent="0.25">
      <c r="A4186" s="2" t="s">
        <v>12432</v>
      </c>
      <c r="B4186" s="2" t="s">
        <v>12433</v>
      </c>
      <c r="C4186" s="6" t="str">
        <f t="shared" si="65"/>
        <v>Super Seed Organic Crackers - 5.5Oz</v>
      </c>
      <c r="D4186" t="s">
        <v>28593</v>
      </c>
    </row>
    <row r="4187" spans="1:4" ht="115.5" x14ac:dyDescent="0.25">
      <c r="A4187" s="2" t="s">
        <v>12436</v>
      </c>
      <c r="B4187" s="2" t="s">
        <v>12433</v>
      </c>
      <c r="C4187" s="6" t="str">
        <f t="shared" si="65"/>
        <v>Mary'S Gone Cracker, Black Pepper, Gluten Free</v>
      </c>
      <c r="D4187" t="s">
        <v>28594</v>
      </c>
    </row>
    <row r="4188" spans="1:4" ht="33" x14ac:dyDescent="0.25">
      <c r="A4188" s="2" t="s">
        <v>12439</v>
      </c>
      <c r="B4188" s="2" t="s">
        <v>12433</v>
      </c>
      <c r="C4188" s="6" t="str">
        <f t="shared" si="65"/>
        <v>Organic Herb</v>
      </c>
      <c r="D4188" t="s">
        <v>28595</v>
      </c>
    </row>
    <row r="4189" spans="1:4" ht="49.5" x14ac:dyDescent="0.25">
      <c r="A4189" s="2" t="s">
        <v>12442</v>
      </c>
      <c r="B4189" s="2" t="s">
        <v>12433</v>
      </c>
      <c r="C4189" s="6" t="str">
        <f t="shared" si="65"/>
        <v>, Original, 6.5 Oz</v>
      </c>
      <c r="D4189" t="s">
        <v>28596</v>
      </c>
    </row>
    <row r="4190" spans="1:4" ht="99" x14ac:dyDescent="0.25">
      <c r="A4190" s="2" t="s">
        <v>12445</v>
      </c>
      <c r="B4190" s="2" t="s">
        <v>12446</v>
      </c>
      <c r="C4190" s="6" t="str">
        <f t="shared" si="65"/>
        <v>Crunchy European Cookie Spread, 13.4 Oz</v>
      </c>
      <c r="D4190" t="s">
        <v>28597</v>
      </c>
    </row>
    <row r="4191" spans="1:4" ht="82.5" x14ac:dyDescent="0.25">
      <c r="A4191" s="2" t="s">
        <v>12449</v>
      </c>
      <c r="B4191" s="2" t="s">
        <v>12450</v>
      </c>
      <c r="C4191" s="6" t="str">
        <f t="shared" si="65"/>
        <v>Swedish Orange Thin Cookies, 5.25 Oz.</v>
      </c>
      <c r="D4191" t="s">
        <v>28598</v>
      </c>
    </row>
    <row r="4192" spans="1:4" ht="66" x14ac:dyDescent="0.25">
      <c r="A4192" s="2" t="s">
        <v>12453</v>
      </c>
      <c r="B4192" s="2" t="s">
        <v>12450</v>
      </c>
      <c r="C4192" s="6" t="str">
        <f t="shared" si="65"/>
        <v>Almond Swedish Thins, 5.25 Oz.</v>
      </c>
      <c r="D4192" t="s">
        <v>28599</v>
      </c>
    </row>
    <row r="4193" spans="1:4" ht="82.5" x14ac:dyDescent="0.25">
      <c r="A4193" s="2" t="s">
        <v>12456</v>
      </c>
      <c r="B4193" s="2" t="s">
        <v>12450</v>
      </c>
      <c r="C4193" s="6" t="str">
        <f t="shared" si="65"/>
        <v>Swedish Ginger Thin Cookies, 5.25 Oz.</v>
      </c>
      <c r="D4193" t="s">
        <v>28600</v>
      </c>
    </row>
    <row r="4194" spans="1:4" ht="132" x14ac:dyDescent="0.25">
      <c r="A4194" s="2" t="s">
        <v>12459</v>
      </c>
      <c r="B4194" s="2" t="s">
        <v>12460</v>
      </c>
      <c r="C4194" s="6" t="str">
        <f t="shared" si="65"/>
        <v>Biscoff Europe'S Favorite Cookie With Coffee, 4 Oz.</v>
      </c>
      <c r="D4194" t="s">
        <v>28601</v>
      </c>
    </row>
    <row r="4195" spans="1:4" ht="82.5" x14ac:dyDescent="0.25">
      <c r="A4195" s="2" t="s">
        <v>12463</v>
      </c>
      <c r="B4195" s="2" t="s">
        <v>1352</v>
      </c>
      <c r="C4195" s="6" t="str">
        <f t="shared" si="65"/>
        <v>Cookies, 8.8-Ounce (Pack Of 5)</v>
      </c>
      <c r="D4195" t="s">
        <v>28602</v>
      </c>
    </row>
    <row r="4196" spans="1:4" ht="214.5" x14ac:dyDescent="0.25">
      <c r="A4196" s="2" t="s">
        <v>12466</v>
      </c>
      <c r="B4196" s="2" t="s">
        <v>12467</v>
      </c>
      <c r="C4196" s="6" t="str">
        <f t="shared" si="65"/>
        <v>Tasty Bite Bombay Potatoes Heat &amp; Eat Entree, 10 Ounce Pouches (Pack Of 6)</v>
      </c>
      <c r="D4196" t="s">
        <v>28603</v>
      </c>
    </row>
    <row r="4197" spans="1:4" ht="148.5" x14ac:dyDescent="0.25">
      <c r="A4197" s="2" t="s">
        <v>12470</v>
      </c>
      <c r="B4197" s="2" t="s">
        <v>12471</v>
      </c>
      <c r="C4197" s="6" t="str">
        <f t="shared" si="65"/>
        <v>Madras Lentils Entree, Heat &amp; Eat, 10-Ounce Boxes (Pack Of 6)</v>
      </c>
      <c r="D4197" t="s">
        <v>28604</v>
      </c>
    </row>
    <row r="4198" spans="1:4" ht="49.5" x14ac:dyDescent="0.25">
      <c r="A4198" s="2" t="s">
        <v>12474</v>
      </c>
      <c r="B4198" s="2" t="s">
        <v>12471</v>
      </c>
      <c r="C4198" s="6" t="str">
        <f t="shared" si="65"/>
        <v>Kashmir Spinach, 10 Oz</v>
      </c>
      <c r="D4198" t="s">
        <v>28605</v>
      </c>
    </row>
    <row r="4199" spans="1:4" ht="165" x14ac:dyDescent="0.25">
      <c r="A4199" s="2" t="s">
        <v>12477</v>
      </c>
      <c r="B4199" s="2" t="s">
        <v>12471</v>
      </c>
      <c r="C4199" s="6" t="str">
        <f t="shared" si="65"/>
        <v>Punjab Eggplant Heat &amp; Eat Entree, 10 Ounce Pouches (Pack Of 6)</v>
      </c>
      <c r="D4199" t="s">
        <v>28606</v>
      </c>
    </row>
    <row r="4200" spans="1:4" ht="181.5" x14ac:dyDescent="0.25">
      <c r="A4200" s="2" t="s">
        <v>12480</v>
      </c>
      <c r="B4200" s="2" t="s">
        <v>12471</v>
      </c>
      <c r="C4200" s="6" t="str">
        <f t="shared" si="65"/>
        <v>Jaipur Vegetables Heat &amp; Eat Entree, 10 Ounce Pouches (Pack Of 6)</v>
      </c>
      <c r="D4200" t="s">
        <v>28607</v>
      </c>
    </row>
    <row r="4201" spans="1:4" ht="165" x14ac:dyDescent="0.25">
      <c r="A4201" s="2" t="s">
        <v>12483</v>
      </c>
      <c r="B4201" s="2" t="s">
        <v>12471</v>
      </c>
      <c r="C4201" s="6" t="str">
        <f t="shared" si="65"/>
        <v>Jodhpur Lentils Heat &amp; Eat Entree, 10 Ounce Pouches (Pack Of 6)</v>
      </c>
      <c r="D4201" t="s">
        <v>28608</v>
      </c>
    </row>
    <row r="4202" spans="1:4" ht="165" x14ac:dyDescent="0.25">
      <c r="A4202" s="2" t="s">
        <v>12486</v>
      </c>
      <c r="B4202" s="2" t="s">
        <v>12471</v>
      </c>
      <c r="C4202" s="6" t="str">
        <f t="shared" si="65"/>
        <v>Spinach Dal Heat &amp; Eat Entree, 10 Ounce Pouches (Pack Of 6)</v>
      </c>
      <c r="D4202" t="s">
        <v>28609</v>
      </c>
    </row>
    <row r="4203" spans="1:4" ht="181.5" x14ac:dyDescent="0.25">
      <c r="A4203" s="2" t="s">
        <v>12489</v>
      </c>
      <c r="B4203" s="2" t="s">
        <v>12471</v>
      </c>
      <c r="C4203" s="6" t="str">
        <f t="shared" si="65"/>
        <v>Vegetable Korma Heat &amp; Eat Entree, 10 Ounce Pouches (Pack Of 6)</v>
      </c>
      <c r="D4203" t="s">
        <v>28610</v>
      </c>
    </row>
    <row r="4204" spans="1:4" ht="49.5" x14ac:dyDescent="0.25">
      <c r="A4204" s="2" t="s">
        <v>12492</v>
      </c>
      <c r="B4204" s="2" t="s">
        <v>12471</v>
      </c>
      <c r="C4204" s="6" t="str">
        <f t="shared" si="65"/>
        <v>Channa Masala, 10 Oz</v>
      </c>
      <c r="D4204" t="s">
        <v>28611</v>
      </c>
    </row>
    <row r="4205" spans="1:4" ht="99" x14ac:dyDescent="0.25">
      <c r="A4205" s="2" t="s">
        <v>12495</v>
      </c>
      <c r="B4205" s="2" t="s">
        <v>12471</v>
      </c>
      <c r="C4205" s="6" t="str">
        <f t="shared" si="65"/>
        <v>Mushroom Takatak, 10 Oz, - Pack Of 6</v>
      </c>
      <c r="D4205" t="s">
        <v>28612</v>
      </c>
    </row>
    <row r="4206" spans="1:4" ht="115.5" x14ac:dyDescent="0.25">
      <c r="A4206" s="2" t="s">
        <v>12498</v>
      </c>
      <c r="B4206" s="2" t="s">
        <v>12471</v>
      </c>
      <c r="C4206" s="6" t="str">
        <f t="shared" si="65"/>
        <v>Basmati Rice, 8.8 Ounce Packages (Pack Of 6)</v>
      </c>
      <c r="D4206" t="s">
        <v>28613</v>
      </c>
    </row>
    <row r="4207" spans="1:4" ht="165" x14ac:dyDescent="0.25">
      <c r="A4207" s="2" t="s">
        <v>12501</v>
      </c>
      <c r="B4207" s="2" t="s">
        <v>12471</v>
      </c>
      <c r="C4207" s="6" t="str">
        <f t="shared" si="65"/>
        <v>Heat And Eat Pouches, Jasmine Rice, 8.8 Ounce (Pack Of 6)</v>
      </c>
      <c r="D4207" t="s">
        <v>28614</v>
      </c>
    </row>
    <row r="4208" spans="1:4" ht="82.5" x14ac:dyDescent="0.25">
      <c r="A4208" s="2" t="s">
        <v>12504</v>
      </c>
      <c r="B4208" s="2" t="s">
        <v>12505</v>
      </c>
      <c r="C4208" s="6" t="str">
        <f t="shared" si="65"/>
        <v>Dog Waste Bags - 50 Count</v>
      </c>
      <c r="D4208" t="s">
        <v>28615</v>
      </c>
    </row>
    <row r="4209" spans="1:4" ht="49.5" x14ac:dyDescent="0.25">
      <c r="A4209" s="2" t="s">
        <v>12508</v>
      </c>
      <c r="B4209" s="2" t="s">
        <v>12509</v>
      </c>
      <c r="C4209" s="6" t="str">
        <f t="shared" si="65"/>
        <v>Cereal, Original, 10 Oz</v>
      </c>
      <c r="D4209" t="s">
        <v>28616</v>
      </c>
    </row>
    <row r="4210" spans="1:4" ht="115.5" x14ac:dyDescent="0.25">
      <c r="A4210" s="2" t="s">
        <v>12512</v>
      </c>
      <c r="B4210" s="2" t="s">
        <v>12513</v>
      </c>
      <c r="C4210" s="6" t="str">
        <f t="shared" si="65"/>
        <v>Post Granola, Honey Nut With Almonds, 24 Oz</v>
      </c>
      <c r="D4210" t="s">
        <v>28617</v>
      </c>
    </row>
    <row r="4211" spans="1:4" ht="132" x14ac:dyDescent="0.25">
      <c r="A4211" s="2" t="s">
        <v>12516</v>
      </c>
      <c r="B4211" s="2" t="s">
        <v>9072</v>
      </c>
      <c r="C4211" s="6" t="str">
        <f t="shared" si="65"/>
        <v>Lundberg Organic White Long Grain Rice, 32 Oz</v>
      </c>
      <c r="D4211" t="s">
        <v>12516</v>
      </c>
    </row>
    <row r="4212" spans="1:4" ht="132" x14ac:dyDescent="0.25">
      <c r="A4212" s="2" t="s">
        <v>12519</v>
      </c>
      <c r="B4212" s="2" t="s">
        <v>1320</v>
      </c>
      <c r="C4212" s="6" t="str">
        <f t="shared" si="65"/>
        <v>Smoked Baby Clams, 3.66-Ounce Cans, 10-Count</v>
      </c>
      <c r="D4212" t="s">
        <v>28618</v>
      </c>
    </row>
    <row r="4213" spans="1:4" ht="165" x14ac:dyDescent="0.25">
      <c r="A4213" s="2" t="s">
        <v>12522</v>
      </c>
      <c r="B4213" s="2" t="s">
        <v>12523</v>
      </c>
      <c r="C4213" s="6" t="str">
        <f t="shared" si="65"/>
        <v>Woodstock Charcoal All Natural Lump Hardwood Natural, 8.8 Lb</v>
      </c>
      <c r="D4213" t="s">
        <v>12522</v>
      </c>
    </row>
    <row r="4214" spans="1:4" ht="115.5" x14ac:dyDescent="0.25">
      <c r="A4214" s="2" t="s">
        <v>12526</v>
      </c>
      <c r="B4214" s="2" t="s">
        <v>12527</v>
      </c>
      <c r="C4214" s="6" t="str">
        <f t="shared" si="65"/>
        <v>Woodstock Dark Chocolate Almonds, 6.5 Oz</v>
      </c>
      <c r="D4214" t="s">
        <v>12526</v>
      </c>
    </row>
    <row r="4215" spans="1:4" ht="132" x14ac:dyDescent="0.25">
      <c r="A4215" s="2" t="s">
        <v>12530</v>
      </c>
      <c r="B4215" s="2" t="s">
        <v>12531</v>
      </c>
      <c r="C4215" s="6" t="str">
        <f t="shared" si="65"/>
        <v>Mediterranean Organic Preserves, Strawberry, 13 Oz.</v>
      </c>
      <c r="D4215" t="s">
        <v>12530</v>
      </c>
    </row>
    <row r="4216" spans="1:4" ht="132" x14ac:dyDescent="0.25">
      <c r="A4216" s="2" t="s">
        <v>12534</v>
      </c>
      <c r="B4216" s="2" t="s">
        <v>12535</v>
      </c>
      <c r="C4216" s="6" t="str">
        <f t="shared" si="65"/>
        <v>Koyo Tofu Miso Ramen With Organic Noodles, 2 Oz</v>
      </c>
      <c r="D4216" t="s">
        <v>28619</v>
      </c>
    </row>
    <row r="4217" spans="1:4" ht="115.5" x14ac:dyDescent="0.25">
      <c r="A4217" s="2" t="s">
        <v>12538</v>
      </c>
      <c r="B4217" s="2" t="s">
        <v>12539</v>
      </c>
      <c r="C4217" s="6" t="str">
        <f t="shared" si="65"/>
        <v>Mushroom Ramen, 2-Ounce (Pack Of 12)</v>
      </c>
      <c r="D4217" t="s">
        <v>28620</v>
      </c>
    </row>
    <row r="4218" spans="1:4" ht="132" x14ac:dyDescent="0.25">
      <c r="A4218" s="2" t="s">
        <v>12542</v>
      </c>
      <c r="B4218" s="2" t="s">
        <v>12539</v>
      </c>
      <c r="C4218" s="6" t="str">
        <f t="shared" si="65"/>
        <v>Garlic Pepper Ramen, 2.1-Ounce Packages (Pack Of 12)</v>
      </c>
      <c r="D4218" t="s">
        <v>28621</v>
      </c>
    </row>
    <row r="4219" spans="1:4" ht="66" x14ac:dyDescent="0.25">
      <c r="A4219" s="2" t="s">
        <v>12545</v>
      </c>
      <c r="B4219" s="2" t="s">
        <v>12546</v>
      </c>
      <c r="C4219" s="6" t="str">
        <f t="shared" si="65"/>
        <v>Paper Napkins, White, 250 Ct</v>
      </c>
      <c r="D4219" t="s">
        <v>28622</v>
      </c>
    </row>
    <row r="4220" spans="1:4" ht="132" x14ac:dyDescent="0.25">
      <c r="A4220" s="2" t="s">
        <v>12549</v>
      </c>
      <c r="B4220" s="2" t="s">
        <v>12550</v>
      </c>
      <c r="C4220" s="6" t="str">
        <f t="shared" si="65"/>
        <v>Foods Organic Condensed Milk - Sweetened - 14 Oz</v>
      </c>
      <c r="D4220" t="s">
        <v>28623</v>
      </c>
    </row>
    <row r="4221" spans="1:4" ht="148.5" x14ac:dyDescent="0.25">
      <c r="A4221" s="2" t="s">
        <v>12553</v>
      </c>
      <c r="B4221" s="2" t="s">
        <v>1257</v>
      </c>
      <c r="C4221" s="6" t="str">
        <f t="shared" si="65"/>
        <v>Justin'S Mini Dark Chocolate Peanut Butter Cups, 4.7 Oz</v>
      </c>
      <c r="D4221" t="s">
        <v>12553</v>
      </c>
    </row>
    <row r="4222" spans="1:4" ht="132" x14ac:dyDescent="0.25">
      <c r="A4222" s="2" t="s">
        <v>12556</v>
      </c>
      <c r="B4222" s="2" t="s">
        <v>1257</v>
      </c>
      <c r="C4222" s="6" t="str">
        <f t="shared" si="65"/>
        <v>Organic Peanut Butter Cups, Milk Chocolate, 4.7 Oz</v>
      </c>
      <c r="D4222" t="s">
        <v>28624</v>
      </c>
    </row>
    <row r="4223" spans="1:4" ht="181.5" x14ac:dyDescent="0.25">
      <c r="A4223" s="2" t="s">
        <v>12559</v>
      </c>
      <c r="B4223" s="2" t="s">
        <v>12560</v>
      </c>
      <c r="C4223" s="6" t="str">
        <f t="shared" si="65"/>
        <v>Justin'S Chocolate Hazelnut Butter Squeeze Packs, 1.15 Ounce (Pack Of 10)</v>
      </c>
      <c r="D4223" t="s">
        <v>28625</v>
      </c>
    </row>
    <row r="4224" spans="1:4" ht="132" x14ac:dyDescent="0.25">
      <c r="A4224" s="2" t="s">
        <v>12563</v>
      </c>
      <c r="B4224" s="2" t="s">
        <v>12560</v>
      </c>
      <c r="C4224" s="6" t="str">
        <f t="shared" si="65"/>
        <v>Justins Almond Butter, Vanilla, 1.15 Ounce (Pack Of 10)</v>
      </c>
      <c r="D4224" t="s">
        <v>28626</v>
      </c>
    </row>
    <row r="4225" spans="1:4" ht="132" x14ac:dyDescent="0.25">
      <c r="A4225" s="2" t="s">
        <v>12566</v>
      </c>
      <c r="B4225" s="2" t="s">
        <v>1257</v>
      </c>
      <c r="C4225" s="6" t="str">
        <f t="shared" si="65"/>
        <v>Maple Almond Squeeze Packs, 1.15 Ounce (Pack Of 10)</v>
      </c>
      <c r="D4225" t="s">
        <v>28627</v>
      </c>
    </row>
    <row r="4226" spans="1:4" ht="115.5" x14ac:dyDescent="0.25">
      <c r="A4226" s="2" t="s">
        <v>12569</v>
      </c>
      <c r="B4226" s="2" t="s">
        <v>1257</v>
      </c>
      <c r="C4226" s="6" t="str">
        <f t="shared" si="65"/>
        <v>Justin'S Almond Butter Squeeze Pack, Honey, 1.15 Oz.</v>
      </c>
      <c r="D4226" t="s">
        <v>12569</v>
      </c>
    </row>
    <row r="4227" spans="1:4" ht="181.5" x14ac:dyDescent="0.25">
      <c r="A4227" s="2" t="s">
        <v>12572</v>
      </c>
      <c r="B4227" s="2" t="s">
        <v>1257</v>
      </c>
      <c r="C4227" s="6" t="str">
        <f t="shared" ref="C4227:C4290" si="66">TRIM(PROPER(SUBSTITUTE(A4227,B4227,"")))</f>
        <v>Natural Classic Almond Butter (Box Of 10) Net Wt. 11.05 Oz (1.05 Oz. Pe</v>
      </c>
      <c r="D4227" t="s">
        <v>28628</v>
      </c>
    </row>
    <row r="4228" spans="1:4" ht="198" x14ac:dyDescent="0.25">
      <c r="A4228" s="2" t="s">
        <v>12575</v>
      </c>
      <c r="B4228" s="2" t="s">
        <v>1257</v>
      </c>
      <c r="C4228" s="6" t="str">
        <f t="shared" si="66"/>
        <v>Justins Justins Nut Butter Honey Peanut Nut Butter Squeeze Packs, 1. 15 Oz, Pack</v>
      </c>
      <c r="D4228" t="s">
        <v>12575</v>
      </c>
    </row>
    <row r="4229" spans="1:4" ht="99" x14ac:dyDescent="0.25">
      <c r="A4229" s="2" t="s">
        <v>12578</v>
      </c>
      <c r="B4229" s="2" t="s">
        <v>1257</v>
      </c>
      <c r="C4229" s="6" t="str">
        <f t="shared" si="66"/>
        <v>Nut Butter Classic Peanut 1.15Oz 10 Pack</v>
      </c>
      <c r="D4229" t="s">
        <v>28629</v>
      </c>
    </row>
    <row r="4230" spans="1:4" ht="99" x14ac:dyDescent="0.25">
      <c r="A4230" s="2" t="s">
        <v>12581</v>
      </c>
      <c r="B4230" s="2" t="s">
        <v>12560</v>
      </c>
      <c r="C4230" s="6" t="str">
        <f t="shared" si="66"/>
        <v>Natural Chocolate Hazelnut Butter, 16 Oz</v>
      </c>
      <c r="D4230" t="s">
        <v>28630</v>
      </c>
    </row>
    <row r="4231" spans="1:4" ht="49.5" x14ac:dyDescent="0.25">
      <c r="A4231" s="2" t="s">
        <v>12584</v>
      </c>
      <c r="B4231" s="2" t="s">
        <v>12560</v>
      </c>
      <c r="C4231" s="6" t="str">
        <f t="shared" si="66"/>
        <v>Maple Almond 16Oz Jar</v>
      </c>
      <c r="D4231" t="s">
        <v>28631</v>
      </c>
    </row>
    <row r="4232" spans="1:4" ht="49.5" x14ac:dyDescent="0.25">
      <c r="A4232" s="2" t="s">
        <v>12587</v>
      </c>
      <c r="B4232" s="2" t="s">
        <v>1257</v>
      </c>
      <c r="C4232" s="6" t="str">
        <f t="shared" si="66"/>
        <v>Almond Butter Classic</v>
      </c>
      <c r="D4232" t="s">
        <v>28632</v>
      </c>
    </row>
    <row r="4233" spans="1:4" ht="82.5" x14ac:dyDescent="0.25">
      <c r="A4233" s="2" t="s">
        <v>12590</v>
      </c>
      <c r="B4233" s="2" t="s">
        <v>1257</v>
      </c>
      <c r="C4233" s="6" t="str">
        <f t="shared" si="66"/>
        <v>Peanut Butter, Honey, 16 Ounce</v>
      </c>
      <c r="D4233" t="s">
        <v>28633</v>
      </c>
    </row>
    <row r="4234" spans="1:4" ht="99" x14ac:dyDescent="0.25">
      <c r="A4234" s="2" t="s">
        <v>12593</v>
      </c>
      <c r="B4234" s="2" t="s">
        <v>12560</v>
      </c>
      <c r="C4234" s="6" t="str">
        <f t="shared" si="66"/>
        <v>Justin'S Peanut Butter, Classic, 16 Ounce</v>
      </c>
      <c r="D4234" t="s">
        <v>28634</v>
      </c>
    </row>
    <row r="4235" spans="1:4" ht="82.5" x14ac:dyDescent="0.25">
      <c r="A4235" s="2" t="s">
        <v>12596</v>
      </c>
      <c r="B4235" s="2" t="s">
        <v>12597</v>
      </c>
      <c r="C4235" s="6" t="str">
        <f t="shared" si="66"/>
        <v>- 7-Grain English Muffins 16.00 Oz</v>
      </c>
      <c r="D4235" t="s">
        <v>28635</v>
      </c>
    </row>
    <row r="4236" spans="1:4" ht="132" x14ac:dyDescent="0.25">
      <c r="A4236" s="2" t="s">
        <v>12600</v>
      </c>
      <c r="B4236" s="2" t="s">
        <v>12597</v>
      </c>
      <c r="C4236" s="6" t="str">
        <f t="shared" si="66"/>
        <v>Ezekiel 4:9 Sprouted Whole Grain Cereal Almond</v>
      </c>
      <c r="D4236" t="s">
        <v>28636</v>
      </c>
    </row>
    <row r="4237" spans="1:4" ht="165" x14ac:dyDescent="0.25">
      <c r="A4237" s="2" t="s">
        <v>12603</v>
      </c>
      <c r="B4237" s="2" t="s">
        <v>12597</v>
      </c>
      <c r="C4237" s="6" t="str">
        <f t="shared" si="66"/>
        <v>Ezekiel 4:9 Organic Sprouted Grain Cereal, Cinnamon Raisin, 16-Oun</v>
      </c>
      <c r="D4237" t="s">
        <v>28637</v>
      </c>
    </row>
    <row r="4238" spans="1:4" ht="181.5" x14ac:dyDescent="0.25">
      <c r="A4238" s="2" t="s">
        <v>12606</v>
      </c>
      <c r="B4238" s="2" t="s">
        <v>12607</v>
      </c>
      <c r="C4238" s="6" t="str">
        <f t="shared" si="66"/>
        <v>Food For Life Ezekiel 4:9 Organic Sprouted Grain Cereal, Golden Flax, 16-Ounce B</v>
      </c>
      <c r="D4238" t="s">
        <v>12606</v>
      </c>
    </row>
    <row r="4239" spans="1:4" ht="181.5" x14ac:dyDescent="0.25">
      <c r="A4239" s="2" t="s">
        <v>12610</v>
      </c>
      <c r="B4239" s="2" t="s">
        <v>12597</v>
      </c>
      <c r="C4239" s="6" t="str">
        <f t="shared" si="66"/>
        <v>Ezekiel 4:9 Organic Sprouted Whole Grain Cereal, Original, 16-Ounc</v>
      </c>
      <c r="D4239" t="s">
        <v>28638</v>
      </c>
    </row>
    <row r="4240" spans="1:4" ht="214.5" x14ac:dyDescent="0.25">
      <c r="A4240" s="2" t="s">
        <v>12613</v>
      </c>
      <c r="B4240" s="2" t="s">
        <v>2865</v>
      </c>
      <c r="C4240" s="6" t="str">
        <f t="shared" si="66"/>
        <v>Food F Original Life Ezekiel 49 Bread Original Sprouted Organic 24Oz (Pack Of 6)</v>
      </c>
      <c r="D4240" t="s">
        <v>28639</v>
      </c>
    </row>
    <row r="4241" spans="1:4" ht="181.5" x14ac:dyDescent="0.25">
      <c r="A4241" s="2" t="s">
        <v>12616</v>
      </c>
      <c r="B4241" s="2" t="s">
        <v>12617</v>
      </c>
      <c r="C4241" s="6" t="str">
        <f t="shared" si="66"/>
        <v>Chameleon Cold Brew Ready To Drink Mexican Coffee - 10 Fl Oz</v>
      </c>
      <c r="D4241" t="s">
        <v>28640</v>
      </c>
    </row>
    <row r="4242" spans="1:4" ht="181.5" x14ac:dyDescent="0.25">
      <c r="A4242" s="2" t="s">
        <v>12620</v>
      </c>
      <c r="B4242" s="2" t="s">
        <v>12617</v>
      </c>
      <c r="C4242" s="6" t="str">
        <f t="shared" si="66"/>
        <v>Chameleon Cold Brew Ready To Drink Espresso Coffee - 10 Fl Oz</v>
      </c>
      <c r="D4242" t="s">
        <v>28641</v>
      </c>
    </row>
    <row r="4243" spans="1:4" ht="148.5" x14ac:dyDescent="0.25">
      <c r="A4243" s="2" t="s">
        <v>12623</v>
      </c>
      <c r="B4243" s="2" t="s">
        <v>12624</v>
      </c>
      <c r="C4243" s="6" t="str">
        <f t="shared" si="66"/>
        <v>Bionaturae Organic Gluten Free Pasta, Fusilli, 12 Ounce</v>
      </c>
      <c r="D4243" t="s">
        <v>12623</v>
      </c>
    </row>
    <row r="4244" spans="1:4" ht="115.5" x14ac:dyDescent="0.25">
      <c r="A4244" s="2" t="s">
        <v>12627</v>
      </c>
      <c r="B4244" s="2" t="s">
        <v>8030</v>
      </c>
      <c r="C4244" s="6" t="str">
        <f t="shared" si="66"/>
        <v>Gluten-Free Penne Rigate, 12 Oz, Pack Of 12</v>
      </c>
      <c r="D4244" t="s">
        <v>28642</v>
      </c>
    </row>
    <row r="4245" spans="1:4" ht="82.5" x14ac:dyDescent="0.25">
      <c r="A4245" s="2" t="s">
        <v>12630</v>
      </c>
      <c r="B4245" s="2" t="s">
        <v>12624</v>
      </c>
      <c r="C4245" s="6" t="str">
        <f t="shared" si="66"/>
        <v>100% Organic Whole Wheat Fusilli</v>
      </c>
      <c r="D4245" t="s">
        <v>28643</v>
      </c>
    </row>
    <row r="4246" spans="1:4" ht="99" x14ac:dyDescent="0.25">
      <c r="A4246" s="2" t="s">
        <v>12633</v>
      </c>
      <c r="B4246" s="2" t="s">
        <v>12624</v>
      </c>
      <c r="C4246" s="6" t="str">
        <f t="shared" si="66"/>
        <v>100% Organic Whole Wheat Penne Rigate</v>
      </c>
      <c r="D4246" t="s">
        <v>28644</v>
      </c>
    </row>
    <row r="4247" spans="1:4" ht="82.5" x14ac:dyDescent="0.25">
      <c r="A4247" s="2" t="s">
        <v>12636</v>
      </c>
      <c r="B4247" s="2" t="s">
        <v>8030</v>
      </c>
      <c r="C4247" s="6" t="str">
        <f t="shared" si="66"/>
        <v>Organic Whole Wheat Spaghetti, 16 Oz</v>
      </c>
      <c r="D4247" t="s">
        <v>28645</v>
      </c>
    </row>
    <row r="4248" spans="1:4" ht="66" x14ac:dyDescent="0.25">
      <c r="A4248" s="2" t="s">
        <v>12639</v>
      </c>
      <c r="B4248" s="2" t="s">
        <v>8030</v>
      </c>
      <c r="C4248" s="6" t="str">
        <f t="shared" si="66"/>
        <v>Organic Pasta, Fusilli, 16 Oz</v>
      </c>
      <c r="D4248" t="s">
        <v>28646</v>
      </c>
    </row>
    <row r="4249" spans="1:4" ht="82.5" x14ac:dyDescent="0.25">
      <c r="A4249" s="2" t="s">
        <v>12642</v>
      </c>
      <c r="B4249" s="2" t="s">
        <v>8030</v>
      </c>
      <c r="C4249" s="6" t="str">
        <f t="shared" si="66"/>
        <v>Organic Pasta, Penne Rigtate, 16 Oz</v>
      </c>
      <c r="D4249" t="s">
        <v>28647</v>
      </c>
    </row>
    <row r="4250" spans="1:4" ht="115.5" x14ac:dyDescent="0.25">
      <c r="A4250" s="2" t="s">
        <v>12645</v>
      </c>
      <c r="B4250" s="2" t="s">
        <v>12624</v>
      </c>
      <c r="C4250" s="6" t="str">
        <f t="shared" si="66"/>
        <v>100% Organic Durum Semolina Spaghetti</v>
      </c>
      <c r="D4250" t="s">
        <v>28648</v>
      </c>
    </row>
    <row r="4251" spans="1:4" ht="115.5" x14ac:dyDescent="0.25">
      <c r="A4251" s="2" t="s">
        <v>12648</v>
      </c>
      <c r="B4251" s="2" t="s">
        <v>1300</v>
      </c>
      <c r="C4251" s="6" t="str">
        <f t="shared" si="66"/>
        <v>Americas Truffle - Organic - Velvet, 4.2 Oz</v>
      </c>
      <c r="D4251" t="s">
        <v>28649</v>
      </c>
    </row>
    <row r="4252" spans="1:4" ht="49.5" x14ac:dyDescent="0.25">
      <c r="A4252" s="2" t="s">
        <v>12651</v>
      </c>
      <c r="B4252" s="2" t="s">
        <v>12652</v>
      </c>
      <c r="C4252" s="6" t="str">
        <f t="shared" si="66"/>
        <v>Buttermilk Blend - 12Oz</v>
      </c>
      <c r="D4252" t="s">
        <v>28650</v>
      </c>
    </row>
    <row r="4253" spans="1:4" ht="82.5" x14ac:dyDescent="0.25">
      <c r="A4253" s="2" t="s">
        <v>12655</v>
      </c>
      <c r="B4253" s="2" t="s">
        <v>12656</v>
      </c>
      <c r="C4253" s="6" t="str">
        <f t="shared" si="66"/>
        <v>Panos Brands Tomato Paste, 4.5 Oz</v>
      </c>
      <c r="D4253" t="s">
        <v>28651</v>
      </c>
    </row>
    <row r="4254" spans="1:4" ht="148.5" x14ac:dyDescent="0.25">
      <c r="A4254" s="2" t="s">
        <v>12659</v>
      </c>
      <c r="B4254" s="2" t="s">
        <v>1142</v>
      </c>
      <c r="C4254" s="6" t="str">
        <f t="shared" si="66"/>
        <v>Morton And Bassett Seasoning - Parsley - .28 Oz - Case Of 3</v>
      </c>
      <c r="D4254" t="s">
        <v>28652</v>
      </c>
    </row>
    <row r="4255" spans="1:4" ht="165" x14ac:dyDescent="0.25">
      <c r="A4255" s="2" t="s">
        <v>12662</v>
      </c>
      <c r="B4255" s="2" t="s">
        <v>1142</v>
      </c>
      <c r="C4255" s="6" t="str">
        <f t="shared" si="66"/>
        <v>Morton And Bassett Seasoning - Italian Parsley - .4 Oz - Case Of 3</v>
      </c>
      <c r="D4255" t="s">
        <v>28653</v>
      </c>
    </row>
    <row r="4256" spans="1:4" ht="132" x14ac:dyDescent="0.25">
      <c r="A4256" s="2" t="s">
        <v>3475</v>
      </c>
      <c r="B4256" s="2" t="s">
        <v>1356</v>
      </c>
      <c r="C4256" s="6" t="str">
        <f t="shared" si="66"/>
        <v>Lenny &amp; Larrys Lenny &amp; Larrys Cookie, 4 Oz</v>
      </c>
      <c r="D4256" t="s">
        <v>26675</v>
      </c>
    </row>
    <row r="4257" spans="1:4" ht="181.5" x14ac:dyDescent="0.25">
      <c r="A4257" s="2" t="s">
        <v>12667</v>
      </c>
      <c r="B4257" s="2" t="s">
        <v>1356</v>
      </c>
      <c r="C4257" s="6" t="str">
        <f t="shared" si="66"/>
        <v>The Complete Cookie, Oatmeal Raisin, 4-Ounce Cookies (Pack Of 12</v>
      </c>
      <c r="D4257" t="s">
        <v>28654</v>
      </c>
    </row>
    <row r="4258" spans="1:4" ht="165" x14ac:dyDescent="0.25">
      <c r="A4258" s="2" t="s">
        <v>12670</v>
      </c>
      <c r="B4258" s="2" t="s">
        <v>1356</v>
      </c>
      <c r="C4258" s="6" t="str">
        <f t="shared" si="66"/>
        <v>Lenny And Larry'S The Complete Cookie Lemon Poppyseed, 4 Oz</v>
      </c>
      <c r="D4258" t="s">
        <v>12670</v>
      </c>
    </row>
    <row r="4259" spans="1:4" ht="165" x14ac:dyDescent="0.25">
      <c r="A4259" s="2" t="s">
        <v>12673</v>
      </c>
      <c r="B4259" s="2" t="s">
        <v>1356</v>
      </c>
      <c r="C4259" s="6" t="str">
        <f t="shared" si="66"/>
        <v>The Complete Cookie, Double Chocolate, 4-Ounce Cookies (Pack Of</v>
      </c>
      <c r="D4259" t="s">
        <v>28655</v>
      </c>
    </row>
    <row r="4260" spans="1:4" ht="181.5" x14ac:dyDescent="0.25">
      <c r="A4260" s="2" t="s">
        <v>12676</v>
      </c>
      <c r="B4260" s="2" t="s">
        <v>1356</v>
      </c>
      <c r="C4260" s="6" t="str">
        <f t="shared" si="66"/>
        <v>The Complete Cookie, Chocolate Chip, 4-Ounce Cookies (Pack Of 12</v>
      </c>
      <c r="D4260" t="s">
        <v>28656</v>
      </c>
    </row>
    <row r="4261" spans="1:4" ht="148.5" x14ac:dyDescent="0.25">
      <c r="A4261" s="2" t="s">
        <v>12679</v>
      </c>
      <c r="B4261" s="2" t="s">
        <v>12680</v>
      </c>
      <c r="C4261" s="6" t="str">
        <f t="shared" si="66"/>
        <v>Tanka Bar Bites - Buffalo With Cranberry - 3 Oz - Case Of 6</v>
      </c>
      <c r="D4261" t="s">
        <v>28657</v>
      </c>
    </row>
    <row r="4262" spans="1:4" ht="198" x14ac:dyDescent="0.25">
      <c r="A4262" s="2" t="s">
        <v>12683</v>
      </c>
      <c r="B4262" s="2" t="s">
        <v>1142</v>
      </c>
      <c r="C4262" s="6" t="str">
        <f t="shared" si="66"/>
        <v>Morton And Bassett 100% Organic Seasoning - Sesame Seed - 2.4 Oz - Case Of 3</v>
      </c>
      <c r="D4262" t="s">
        <v>28658</v>
      </c>
    </row>
    <row r="4263" spans="1:4" ht="82.5" x14ac:dyDescent="0.25">
      <c r="A4263" s="2" t="s">
        <v>12686</v>
      </c>
      <c r="B4263" s="2" t="s">
        <v>12687</v>
      </c>
      <c r="C4263" s="6" t="str">
        <f t="shared" si="66"/>
        <v>Cranbry Blubry Frt Sprd -Pack Of 6</v>
      </c>
      <c r="D4263" t="s">
        <v>28659</v>
      </c>
    </row>
    <row r="4264" spans="1:4" ht="181.5" x14ac:dyDescent="0.25">
      <c r="A4264" s="2" t="s">
        <v>12690</v>
      </c>
      <c r="B4264" s="2" t="s">
        <v>1142</v>
      </c>
      <c r="C4264" s="6" t="str">
        <f t="shared" si="66"/>
        <v>Morton And Bassett Seasoning - Vanilla Extract - Pure - 4 Oz - Case Of 3</v>
      </c>
      <c r="D4264" t="s">
        <v>28660</v>
      </c>
    </row>
    <row r="4265" spans="1:4" ht="115.5" x14ac:dyDescent="0.25">
      <c r="A4265" s="2" t="s">
        <v>12693</v>
      </c>
      <c r="B4265" s="2" t="s">
        <v>79</v>
      </c>
      <c r="C4265" s="6" t="str">
        <f t="shared" si="66"/>
        <v>Peppermint Pure-Castile Liquid Soap, 16 Oz.</v>
      </c>
      <c r="D4265" t="s">
        <v>28661</v>
      </c>
    </row>
    <row r="4266" spans="1:4" ht="82.5" x14ac:dyDescent="0.25">
      <c r="A4266" s="2" t="s">
        <v>12696</v>
      </c>
      <c r="B4266" s="2" t="s">
        <v>11424</v>
      </c>
      <c r="C4266" s="6" t="str">
        <f t="shared" si="66"/>
        <v>Rice Select Organic Arborio, 32 Oz</v>
      </c>
      <c r="D4266" t="s">
        <v>12696</v>
      </c>
    </row>
    <row r="4267" spans="1:4" ht="148.5" x14ac:dyDescent="0.25">
      <c r="A4267" s="2" t="s">
        <v>12699</v>
      </c>
      <c r="B4267" s="2" t="s">
        <v>674</v>
      </c>
      <c r="C4267" s="6" t="str">
        <f t="shared" si="66"/>
        <v>50:50 Balanced Hydrating-Clarifying Shampoo</v>
      </c>
      <c r="D4267" t="s">
        <v>28662</v>
      </c>
    </row>
    <row r="4268" spans="1:4" ht="148.5" x14ac:dyDescent="0.25">
      <c r="A4268" s="2" t="s">
        <v>12702</v>
      </c>
      <c r="B4268" s="2" t="s">
        <v>12703</v>
      </c>
      <c r="C4268" s="6" t="str">
        <f t="shared" si="66"/>
        <v>Godiva Gems Dark Chocolate Truffles - Two 4Oz Bags</v>
      </c>
      <c r="D4268" t="s">
        <v>28663</v>
      </c>
    </row>
    <row r="4269" spans="1:4" ht="165" x14ac:dyDescent="0.25">
      <c r="A4269" s="2" t="s">
        <v>12706</v>
      </c>
      <c r="B4269" s="2" t="s">
        <v>12707</v>
      </c>
      <c r="C4269" s="6" t="str">
        <f t="shared" si="66"/>
        <v>Vermints All Natural Cinnamints, 1.41-Ounce Packages (Pack Of 6)</v>
      </c>
      <c r="D4269" t="s">
        <v>28664</v>
      </c>
    </row>
    <row r="4270" spans="1:4" ht="165" x14ac:dyDescent="0.25">
      <c r="A4270" s="2" t="s">
        <v>12710</v>
      </c>
      <c r="B4270" s="2" t="s">
        <v>12707</v>
      </c>
      <c r="C4270" s="6" t="str">
        <f t="shared" si="66"/>
        <v>Vermints All Natural Peppermints, 1.41-Ounce Tins (Pack Of 6)</v>
      </c>
      <c r="D4270" t="s">
        <v>28665</v>
      </c>
    </row>
    <row r="4271" spans="1:4" ht="82.5" x14ac:dyDescent="0.25">
      <c r="A4271" s="2" t="s">
        <v>12713</v>
      </c>
      <c r="B4271" s="2" t="s">
        <v>1977</v>
      </c>
      <c r="C4271" s="6" t="str">
        <f t="shared" si="66"/>
        <v>Vanilla Almond Agave Granola, 11 Oz</v>
      </c>
      <c r="D4271" t="s">
        <v>28666</v>
      </c>
    </row>
    <row r="4272" spans="1:4" ht="148.5" x14ac:dyDescent="0.25">
      <c r="A4272" s="2" t="s">
        <v>12716</v>
      </c>
      <c r="B4272" s="2" t="s">
        <v>10594</v>
      </c>
      <c r="C4272" s="6" t="str">
        <f t="shared" si="66"/>
        <v>Spring Onion Instant Noodles, 1.6-Ounce Unit (Pack Of 12)</v>
      </c>
      <c r="D4272" t="s">
        <v>28667</v>
      </c>
    </row>
    <row r="4273" spans="1:4" ht="181.5" x14ac:dyDescent="0.25">
      <c r="A4273" s="2" t="s">
        <v>12719</v>
      </c>
      <c r="B4273" s="2" t="s">
        <v>10594</v>
      </c>
      <c r="C4273" s="6" t="str">
        <f t="shared" si="66"/>
        <v>Gluten Free Garlic &amp; Vegetable Instant Rice Noodle Soup, 1.6 Oz</v>
      </c>
      <c r="D4273" t="s">
        <v>28668</v>
      </c>
    </row>
    <row r="4274" spans="1:4" ht="115.5" x14ac:dyDescent="0.25">
      <c r="A4274" s="2" t="s">
        <v>12722</v>
      </c>
      <c r="B4274" s="2" t="s">
        <v>12723</v>
      </c>
      <c r="C4274" s="6" t="str">
        <f t="shared" si="66"/>
        <v>Baycliff Company Red Miso Soup Mix, 0.53 Oz.</v>
      </c>
      <c r="D4274" t="s">
        <v>28669</v>
      </c>
    </row>
    <row r="4275" spans="1:4" ht="148.5" x14ac:dyDescent="0.25">
      <c r="A4275" s="2" t="s">
        <v>12726</v>
      </c>
      <c r="B4275" s="2" t="s">
        <v>12727</v>
      </c>
      <c r="C4275" s="6" t="str">
        <f t="shared" si="66"/>
        <v>Stretch Island Fruit Leather Strip Summer Strawberry, .5 Oz</v>
      </c>
      <c r="D4275" t="s">
        <v>12726</v>
      </c>
    </row>
    <row r="4276" spans="1:4" ht="132" x14ac:dyDescent="0.25">
      <c r="A4276" s="2" t="s">
        <v>12730</v>
      </c>
      <c r="B4276" s="2" t="s">
        <v>12731</v>
      </c>
      <c r="C4276" s="6" t="str">
        <f t="shared" si="66"/>
        <v>Gluten-Free Cherry Fruit Leather, 0.5 Oz., 30 Count</v>
      </c>
      <c r="D4276" t="s">
        <v>28670</v>
      </c>
    </row>
    <row r="4277" spans="1:4" ht="165" x14ac:dyDescent="0.25">
      <c r="A4277" s="2" t="s">
        <v>12734</v>
      </c>
      <c r="B4277" s="2" t="s">
        <v>12735</v>
      </c>
      <c r="C4277" s="6" t="str">
        <f t="shared" si="66"/>
        <v>Stretch Islandâ® Raspberry Original Fruit Leather 0.5 Oz. Pack</v>
      </c>
      <c r="D4277" t="s">
        <v>28671</v>
      </c>
    </row>
    <row r="4278" spans="1:4" ht="132" x14ac:dyDescent="0.25">
      <c r="A4278" s="2" t="s">
        <v>12738</v>
      </c>
      <c r="B4278" s="2" t="s">
        <v>12727</v>
      </c>
      <c r="C4278" s="6" t="str">
        <f t="shared" si="66"/>
        <v>Stretch Island Fruit Leather Strip Harvest Grape, .5 Oz</v>
      </c>
      <c r="D4278" t="s">
        <v>12738</v>
      </c>
    </row>
    <row r="4279" spans="1:4" ht="165" x14ac:dyDescent="0.25">
      <c r="A4279" s="2" t="s">
        <v>12741</v>
      </c>
      <c r="B4279" s="2" t="s">
        <v>12735</v>
      </c>
      <c r="C4279" s="6" t="str">
        <f t="shared" si="66"/>
        <v>Stretch Island 30202 Strech Island Apricot Fruit Leather - 30X. 5 Oz</v>
      </c>
      <c r="D4279" t="s">
        <v>28672</v>
      </c>
    </row>
    <row r="4280" spans="1:4" ht="115.5" x14ac:dyDescent="0.25">
      <c r="A4280" s="2" t="s">
        <v>12744</v>
      </c>
      <c r="B4280" s="2" t="s">
        <v>1212</v>
      </c>
      <c r="C4280" s="6" t="str">
        <f t="shared" si="66"/>
        <v>Dry Roasted Edamame, 1.58 Ounce</v>
      </c>
      <c r="D4280" t="s">
        <v>28673</v>
      </c>
    </row>
    <row r="4281" spans="1:4" ht="49.5" x14ac:dyDescent="0.25">
      <c r="A4281" s="2" t="s">
        <v>12747</v>
      </c>
      <c r="B4281" s="2" t="s">
        <v>1212</v>
      </c>
      <c r="C4281" s="6" t="str">
        <f t="shared" si="66"/>
        <v>Edamame, 1.58 Oz</v>
      </c>
      <c r="D4281" t="s">
        <v>28674</v>
      </c>
    </row>
    <row r="4282" spans="1:4" ht="148.5" x14ac:dyDescent="0.25">
      <c r="A4282" s="2" t="s">
        <v>12750</v>
      </c>
      <c r="B4282" s="2" t="s">
        <v>4599</v>
      </c>
      <c r="C4282" s="6" t="str">
        <f t="shared" si="66"/>
        <v>Dry Yeast 3 Pack, Gluten Free, 0.75-Ounce (Pack Of 9)</v>
      </c>
      <c r="D4282" t="s">
        <v>28675</v>
      </c>
    </row>
    <row r="4283" spans="1:4" ht="82.5" x14ac:dyDescent="0.25">
      <c r="A4283" s="2" t="s">
        <v>12753</v>
      </c>
      <c r="B4283" s="2" t="s">
        <v>7863</v>
      </c>
      <c r="C4283" s="6" t="str">
        <f t="shared" si="66"/>
        <v>Pur Wintergreen Gum - 9 Ct</v>
      </c>
      <c r="D4283" t="s">
        <v>28676</v>
      </c>
    </row>
    <row r="4284" spans="1:4" ht="148.5" x14ac:dyDescent="0.25">
      <c r="A4284" s="2" t="s">
        <v>12756</v>
      </c>
      <c r="B4284" s="2" t="s">
        <v>7863</v>
      </c>
      <c r="C4284" s="6" t="str">
        <f t="shared" si="66"/>
        <v>Pur Gum, Aspartame Free Peppermint Gum, 1 Pack 9 Pieces</v>
      </c>
      <c r="D4284" t="s">
        <v>28677</v>
      </c>
    </row>
    <row r="4285" spans="1:4" ht="66" x14ac:dyDescent="0.25">
      <c r="A4285" s="2" t="s">
        <v>12759</v>
      </c>
      <c r="B4285" s="2" t="s">
        <v>7863</v>
      </c>
      <c r="C4285" s="6" t="str">
        <f t="shared" si="66"/>
        <v>Pur Gum, Spearmint</v>
      </c>
      <c r="D4285" t="s">
        <v>12759</v>
      </c>
    </row>
    <row r="4286" spans="1:4" ht="49.5" x14ac:dyDescent="0.25">
      <c r="A4286" s="2" t="s">
        <v>12762</v>
      </c>
      <c r="B4286" s="2" t="s">
        <v>12763</v>
      </c>
      <c r="C4286" s="6" t="str">
        <f t="shared" si="66"/>
        <v>Cinnamon, 57-Count</v>
      </c>
      <c r="D4286" t="s">
        <v>28678</v>
      </c>
    </row>
    <row r="4287" spans="1:4" ht="132" x14ac:dyDescent="0.25">
      <c r="A4287" s="2" t="s">
        <v>12766</v>
      </c>
      <c r="B4287" s="2" t="s">
        <v>7863</v>
      </c>
      <c r="C4287" s="6" t="str">
        <f t="shared" si="66"/>
        <v>Pur Gum, Aspartame Free Peppermint Gum, 55Pcs</v>
      </c>
      <c r="D4287" t="s">
        <v>28679</v>
      </c>
    </row>
    <row r="4288" spans="1:4" ht="99" x14ac:dyDescent="0.25">
      <c r="A4288" s="2" t="s">
        <v>12769</v>
      </c>
      <c r="B4288" s="2" t="s">
        <v>12770</v>
      </c>
      <c r="C4288" s="6" t="str">
        <f t="shared" si="66"/>
        <v>Bar Vanla Almnd 50 Gm (Pack Of 12)</v>
      </c>
      <c r="D4288" t="s">
        <v>28680</v>
      </c>
    </row>
    <row r="4289" spans="1:4" ht="132" x14ac:dyDescent="0.25">
      <c r="A4289" s="2" t="s">
        <v>12773</v>
      </c>
      <c r="B4289" s="2" t="s">
        <v>12770</v>
      </c>
      <c r="C4289" s="6" t="str">
        <f t="shared" si="66"/>
        <v>Grass-Fed Whey Protein Bar Chocolate Peanut</v>
      </c>
      <c r="D4289" t="s">
        <v>28681</v>
      </c>
    </row>
    <row r="4290" spans="1:4" ht="99" x14ac:dyDescent="0.25">
      <c r="A4290" s="2" t="s">
        <v>12776</v>
      </c>
      <c r="B4290" s="2" t="s">
        <v>1320</v>
      </c>
      <c r="C4290" s="6" t="str">
        <f t="shared" si="66"/>
        <v>Oysters, Large Smoked Oysters, 3.7 Oz.</v>
      </c>
      <c r="D4290" t="s">
        <v>28682</v>
      </c>
    </row>
    <row r="4291" spans="1:4" ht="132" x14ac:dyDescent="0.25">
      <c r="A4291" s="2" t="s">
        <v>12779</v>
      </c>
      <c r="B4291" s="2" t="s">
        <v>1257</v>
      </c>
      <c r="C4291" s="6" t="str">
        <f t="shared" ref="C4291:C4354" si="67">TRIM(PROPER(SUBSTITUTE(A4291,B4291,"")))</f>
        <v>Justins Milk Chocolate Peanut Butter Cups 2.0 Oz</v>
      </c>
      <c r="D4291" t="s">
        <v>28683</v>
      </c>
    </row>
    <row r="4292" spans="1:4" ht="148.5" x14ac:dyDescent="0.25">
      <c r="A4292" s="2" t="s">
        <v>12782</v>
      </c>
      <c r="B4292" s="2" t="s">
        <v>10790</v>
      </c>
      <c r="C4292" s="6" t="str">
        <f t="shared" si="67"/>
        <v>Unbleached All Natural Waxed Paper, 75-Foot Roll (Pack Of 12)</v>
      </c>
      <c r="D4292" t="s">
        <v>28684</v>
      </c>
    </row>
    <row r="4293" spans="1:4" ht="82.5" x14ac:dyDescent="0.25">
      <c r="A4293" s="2" t="s">
        <v>12785</v>
      </c>
      <c r="B4293" s="2" t="s">
        <v>10790</v>
      </c>
      <c r="C4293" s="6" t="str">
        <f t="shared" si="67"/>
        <v>Cheesecloth - Unbleached - 2 Sq Yd</v>
      </c>
      <c r="D4293" t="s">
        <v>28685</v>
      </c>
    </row>
    <row r="4294" spans="1:4" ht="132" x14ac:dyDescent="0.25">
      <c r="A4294" s="2" t="s">
        <v>12788</v>
      </c>
      <c r="B4294" s="2" t="s">
        <v>10790</v>
      </c>
      <c r="C4294" s="6" t="str">
        <f t="shared" si="67"/>
        <v>Jumbo Baking Cups, 24-Count Packages (Pack Of 24)</v>
      </c>
      <c r="D4294" t="s">
        <v>28686</v>
      </c>
    </row>
    <row r="4295" spans="1:4" ht="181.5" x14ac:dyDescent="0.25">
      <c r="A4295" s="2" t="s">
        <v>12791</v>
      </c>
      <c r="B4295" s="2" t="s">
        <v>12792</v>
      </c>
      <c r="C4295" s="6" t="str">
        <f t="shared" si="67"/>
        <v>Organic Honey Lemon Gluten Free Hard Candies, 3.5-Ounce Bags (Pack O</v>
      </c>
      <c r="D4295" t="s">
        <v>28687</v>
      </c>
    </row>
    <row r="4296" spans="1:4" ht="132" x14ac:dyDescent="0.25">
      <c r="A4296" s="2" t="s">
        <v>12795</v>
      </c>
      <c r="B4296" s="2" t="s">
        <v>12796</v>
      </c>
      <c r="C4296" s="6" t="str">
        <f t="shared" si="67"/>
        <v>Go Organic, Organic Hard Candies, Honey, 3.5 Oz</v>
      </c>
      <c r="D4296" t="s">
        <v>12795</v>
      </c>
    </row>
    <row r="4297" spans="1:4" ht="132" x14ac:dyDescent="0.25">
      <c r="A4297" s="2" t="s">
        <v>12799</v>
      </c>
      <c r="B4297" s="2" t="s">
        <v>12796</v>
      </c>
      <c r="C4297" s="6" t="str">
        <f t="shared" si="67"/>
        <v>Go Organic Hard Candy - Pomegranate - 3.5 Oz , 3.5 Oz</v>
      </c>
      <c r="D4297" t="s">
        <v>12799</v>
      </c>
    </row>
    <row r="4298" spans="1:4" ht="99" x14ac:dyDescent="0.25">
      <c r="A4298" s="2" t="s">
        <v>12802</v>
      </c>
      <c r="B4298" s="2" t="s">
        <v>989</v>
      </c>
      <c r="C4298" s="6" t="str">
        <f t="shared" si="67"/>
        <v>Glee Chewing Gum Peppermint, 16 Pieces</v>
      </c>
      <c r="D4298" t="s">
        <v>12802</v>
      </c>
    </row>
    <row r="4299" spans="1:4" ht="115.5" x14ac:dyDescent="0.25">
      <c r="A4299" s="2" t="s">
        <v>12805</v>
      </c>
      <c r="B4299" s="2" t="s">
        <v>989</v>
      </c>
      <c r="C4299" s="6" t="str">
        <f t="shared" si="67"/>
        <v>Glee Chewing Gum Triple Berry, 16 Pieces</v>
      </c>
      <c r="D4299" t="s">
        <v>12805</v>
      </c>
    </row>
    <row r="4300" spans="1:4" ht="99" x14ac:dyDescent="0.25">
      <c r="A4300" s="2" t="s">
        <v>12808</v>
      </c>
      <c r="B4300" s="2" t="s">
        <v>12809</v>
      </c>
      <c r="C4300" s="6" t="str">
        <f t="shared" si="67"/>
        <v>, Spearmint, 16 Sticks, (Pack Of 12)</v>
      </c>
      <c r="D4300" t="s">
        <v>28688</v>
      </c>
    </row>
    <row r="4301" spans="1:4" ht="181.5" x14ac:dyDescent="0.25">
      <c r="A4301" s="2" t="s">
        <v>12812</v>
      </c>
      <c r="B4301" s="2" t="s">
        <v>392</v>
      </c>
      <c r="C4301" s="6" t="str">
        <f t="shared" si="67"/>
        <v>Kind Nuts &amp; Spices Maple Glazed Pecan &amp; Sea Salt Breakfast Bar, 1.4 Oz.</v>
      </c>
      <c r="D4301" t="s">
        <v>28689</v>
      </c>
    </row>
    <row r="4302" spans="1:4" ht="181.5" x14ac:dyDescent="0.25">
      <c r="A4302" s="2" t="s">
        <v>12815</v>
      </c>
      <c r="B4302" s="2" t="s">
        <v>1734</v>
      </c>
      <c r="C4302" s="6" t="str">
        <f t="shared" si="67"/>
        <v>Organic Potato Chips, Salt &amp; Fresh Ground Black Pepper, 5-Ounce Bag</v>
      </c>
      <c r="D4302" t="s">
        <v>28690</v>
      </c>
    </row>
    <row r="4303" spans="1:4" ht="165" x14ac:dyDescent="0.25">
      <c r="A4303" s="2" t="s">
        <v>12818</v>
      </c>
      <c r="B4303" s="2" t="s">
        <v>9348</v>
      </c>
      <c r="C4303" s="6" t="str">
        <f t="shared" si="67"/>
        <v>, Boomchocoboom Bars, Dark Chocolate, 1.12 Oz, Pack Of 24</v>
      </c>
      <c r="D4303" t="s">
        <v>28691</v>
      </c>
    </row>
    <row r="4304" spans="1:4" ht="165" x14ac:dyDescent="0.25">
      <c r="A4304" s="2" t="s">
        <v>12821</v>
      </c>
      <c r="B4304" s="2" t="s">
        <v>9348</v>
      </c>
      <c r="C4304" s="6" t="str">
        <f t="shared" si="67"/>
        <v>Ricemilk Boom Chocoboom Bars, Crunch, 1.12 Ounce (Pack Of 24)</v>
      </c>
      <c r="D4304" t="s">
        <v>28692</v>
      </c>
    </row>
    <row r="4305" spans="1:4" ht="49.5" x14ac:dyDescent="0.25">
      <c r="A4305" s="2" t="s">
        <v>12824</v>
      </c>
      <c r="B4305" s="2" t="s">
        <v>9348</v>
      </c>
      <c r="C4305" s="6" t="str">
        <f t="shared" si="67"/>
        <v>Chocolate Bars Ricemilk</v>
      </c>
      <c r="D4305" t="s">
        <v>28693</v>
      </c>
    </row>
    <row r="4306" spans="1:4" ht="181.5" x14ac:dyDescent="0.25">
      <c r="A4306" s="2" t="s">
        <v>12827</v>
      </c>
      <c r="B4306" s="2" t="s">
        <v>926</v>
      </c>
      <c r="C4306" s="6" t="str">
        <f t="shared" si="67"/>
        <v>Gomacro Organic Macrobar Granola With Coconut, 2 Oz, Pack Of 12</v>
      </c>
      <c r="D4306" t="s">
        <v>12827</v>
      </c>
    </row>
    <row r="4307" spans="1:4" ht="165" x14ac:dyDescent="0.25">
      <c r="A4307" s="2" t="s">
        <v>12830</v>
      </c>
      <c r="B4307" s="2" t="s">
        <v>930</v>
      </c>
      <c r="C4307" s="6" t="str">
        <f t="shared" si="67"/>
        <v>Macrobars Organic Cherries And Berries, 2 Oz Bars (Pack Of 15)</v>
      </c>
      <c r="D4307" t="s">
        <v>28694</v>
      </c>
    </row>
    <row r="4308" spans="1:4" ht="33" x14ac:dyDescent="0.25">
      <c r="A4308" s="2" t="s">
        <v>12833</v>
      </c>
      <c r="B4308" s="2" t="s">
        <v>926</v>
      </c>
      <c r="C4308" s="6" t="str">
        <f t="shared" si="67"/>
        <v>Macrobar, 2 Oz</v>
      </c>
      <c r="D4308" t="s">
        <v>28695</v>
      </c>
    </row>
    <row r="4309" spans="1:4" ht="49.5" x14ac:dyDescent="0.25">
      <c r="A4309" s="2" t="s">
        <v>12836</v>
      </c>
      <c r="B4309" s="2" t="s">
        <v>12837</v>
      </c>
      <c r="C4309" s="6" t="str">
        <f t="shared" si="67"/>
        <v>Candy Tin Lemon</v>
      </c>
      <c r="D4309" t="s">
        <v>12836</v>
      </c>
    </row>
    <row r="4310" spans="1:4" ht="99" x14ac:dyDescent="0.25">
      <c r="A4310" s="2" t="s">
        <v>12840</v>
      </c>
      <c r="B4310" s="2" t="s">
        <v>12841</v>
      </c>
      <c r="C4310" s="6" t="str">
        <f t="shared" si="67"/>
        <v>Cavendish &amp; Harvey Drops, Wild Berry</v>
      </c>
      <c r="D4310" t="s">
        <v>12840</v>
      </c>
    </row>
    <row r="4311" spans="1:4" ht="115.5" x14ac:dyDescent="0.25">
      <c r="A4311" s="2" t="s">
        <v>12844</v>
      </c>
      <c r="B4311" s="2" t="s">
        <v>12845</v>
      </c>
      <c r="C4311" s="6" t="str">
        <f t="shared" si="67"/>
        <v>Powder Cleanser - Kitchen And Bath - 14 Oz</v>
      </c>
      <c r="D4311" t="s">
        <v>28696</v>
      </c>
    </row>
    <row r="4312" spans="1:4" ht="115.5" x14ac:dyDescent="0.25">
      <c r="A4312" s="2" t="s">
        <v>12848</v>
      </c>
      <c r="B4312" s="2" t="s">
        <v>8030</v>
      </c>
      <c r="C4312" s="6" t="str">
        <f t="shared" si="67"/>
        <v>Organic Balsamic Vinegar -- 17Ounce</v>
      </c>
      <c r="D4312" t="s">
        <v>28697</v>
      </c>
    </row>
    <row r="4313" spans="1:4" ht="115.5" x14ac:dyDescent="0.25">
      <c r="A4313" s="2" t="s">
        <v>12851</v>
      </c>
      <c r="B4313" s="2" t="s">
        <v>1603</v>
      </c>
      <c r="C4313" s="6" t="str">
        <f t="shared" si="67"/>
        <v>Bela-Olhao Sardines In Olive Oil, 4.25 Oz</v>
      </c>
      <c r="D4313" t="s">
        <v>12851</v>
      </c>
    </row>
    <row r="4314" spans="1:4" ht="99" x14ac:dyDescent="0.25">
      <c r="A4314" s="2" t="s">
        <v>12854</v>
      </c>
      <c r="B4314" s="2" t="s">
        <v>79</v>
      </c>
      <c r="C4314" s="6" t="str">
        <f t="shared" si="67"/>
        <v>All-One Organic Cinnamon Toothpaste 5Oz</v>
      </c>
      <c r="D4314" t="s">
        <v>28698</v>
      </c>
    </row>
    <row r="4315" spans="1:4" ht="99" x14ac:dyDescent="0.25">
      <c r="A4315" s="2" t="s">
        <v>12857</v>
      </c>
      <c r="B4315" s="2" t="s">
        <v>79</v>
      </c>
      <c r="C4315" s="6" t="str">
        <f t="shared" si="67"/>
        <v>All-One Organic Peppermint Toothpaste 5Oz</v>
      </c>
      <c r="D4315" t="s">
        <v>28699</v>
      </c>
    </row>
    <row r="4316" spans="1:4" ht="99" x14ac:dyDescent="0.25">
      <c r="A4316" s="2" t="s">
        <v>12860</v>
      </c>
      <c r="B4316" s="2" t="s">
        <v>12861</v>
      </c>
      <c r="C4316" s="6" t="str">
        <f t="shared" si="67"/>
        <v>St. Dalfour Conserve, Black Cherry, 10 Oz</v>
      </c>
      <c r="D4316" t="s">
        <v>12860</v>
      </c>
    </row>
    <row r="4317" spans="1:4" ht="148.5" x14ac:dyDescent="0.25">
      <c r="A4317" s="2" t="s">
        <v>12864</v>
      </c>
      <c r="B4317" s="2" t="s">
        <v>9072</v>
      </c>
      <c r="C4317" s="6" t="str">
        <f t="shared" si="67"/>
        <v>Lundberg Gluten-Free Brown Short Grain Rice, 32 Oz</v>
      </c>
      <c r="D4317" t="s">
        <v>12864</v>
      </c>
    </row>
    <row r="4318" spans="1:4" ht="115.5" x14ac:dyDescent="0.25">
      <c r="A4318" s="2" t="s">
        <v>12867</v>
      </c>
      <c r="B4318" s="2" t="s">
        <v>12687</v>
      </c>
      <c r="C4318" s="6" t="str">
        <f t="shared" si="67"/>
        <v>St Dalfour St Dalfour Fruit Spread, 10 Oz</v>
      </c>
      <c r="D4318" t="s">
        <v>28700</v>
      </c>
    </row>
    <row r="4319" spans="1:4" ht="198" x14ac:dyDescent="0.25">
      <c r="A4319" s="2" t="s">
        <v>12870</v>
      </c>
      <c r="B4319" s="2" t="s">
        <v>9068</v>
      </c>
      <c r="C4319" s="6" t="str">
        <f t="shared" si="67"/>
        <v>Charles Jacquin-St. Dalfour Consrv, Apricot, 100% Fruit, 10-Ounce (Pack Of 6) (</v>
      </c>
      <c r="D4319" t="s">
        <v>28701</v>
      </c>
    </row>
    <row r="4320" spans="1:4" ht="115.5" x14ac:dyDescent="0.25">
      <c r="A4320" s="2" t="s">
        <v>12867</v>
      </c>
      <c r="B4320" s="2" t="s">
        <v>12687</v>
      </c>
      <c r="C4320" s="6" t="str">
        <f t="shared" si="67"/>
        <v>St Dalfour St Dalfour Fruit Spread, 10 Oz</v>
      </c>
      <c r="D4320" t="s">
        <v>28700</v>
      </c>
    </row>
    <row r="4321" spans="1:4" ht="82.5" x14ac:dyDescent="0.25">
      <c r="A4321" s="2" t="s">
        <v>12875</v>
      </c>
      <c r="B4321" s="2" t="s">
        <v>12687</v>
      </c>
      <c r="C4321" s="6" t="str">
        <f t="shared" si="67"/>
        <v>Wild Blueberry Spread, 10 Oz</v>
      </c>
      <c r="D4321" t="s">
        <v>28702</v>
      </c>
    </row>
    <row r="4322" spans="1:4" ht="99" x14ac:dyDescent="0.25">
      <c r="A4322" s="2" t="s">
        <v>12878</v>
      </c>
      <c r="B4322" s="2" t="s">
        <v>12879</v>
      </c>
      <c r="C4322" s="6" t="str">
        <f t="shared" si="67"/>
        <v>Brut Rosé Sparkling Wine - 750Ml Bottle</v>
      </c>
      <c r="D4322" t="s">
        <v>28703</v>
      </c>
    </row>
    <row r="4323" spans="1:4" ht="66" x14ac:dyDescent="0.25">
      <c r="A4323" s="2" t="s">
        <v>12882</v>
      </c>
      <c r="B4323" s="2" t="s">
        <v>12879</v>
      </c>
      <c r="C4323" s="6" t="str">
        <f t="shared" si="67"/>
        <v>Rosé Wine - 4Pk/250Ml Cans</v>
      </c>
      <c r="D4323" t="s">
        <v>28704</v>
      </c>
    </row>
    <row r="4324" spans="1:4" ht="99" x14ac:dyDescent="0.25">
      <c r="A4324" s="2" t="s">
        <v>12885</v>
      </c>
      <c r="B4324" s="2" t="s">
        <v>12886</v>
      </c>
      <c r="C4324" s="6" t="str">
        <f t="shared" si="67"/>
        <v>Ginkgo Biloba Extract 120Mg Capsules, 60 Ct</v>
      </c>
      <c r="D4324" t="s">
        <v>28705</v>
      </c>
    </row>
    <row r="4325" spans="1:4" ht="16.5" x14ac:dyDescent="0.25">
      <c r="C4325" s="6" t="str">
        <f t="shared" si="67"/>
        <v/>
      </c>
      <c r="D4325" t="s">
        <v>25937</v>
      </c>
    </row>
    <row r="4326" spans="1:4" ht="16.5" x14ac:dyDescent="0.25">
      <c r="C4326" s="6" t="str">
        <f t="shared" si="67"/>
        <v/>
      </c>
      <c r="D4326" t="s">
        <v>25937</v>
      </c>
    </row>
    <row r="4327" spans="1:4" ht="16.5" x14ac:dyDescent="0.25">
      <c r="C4327" s="6" t="str">
        <f t="shared" si="67"/>
        <v/>
      </c>
      <c r="D4327" t="s">
        <v>25937</v>
      </c>
    </row>
    <row r="4328" spans="1:4" ht="16.5" x14ac:dyDescent="0.25">
      <c r="C4328" s="6" t="str">
        <f t="shared" si="67"/>
        <v/>
      </c>
      <c r="D4328" t="s">
        <v>25937</v>
      </c>
    </row>
    <row r="4329" spans="1:4" ht="16.5" x14ac:dyDescent="0.25">
      <c r="C4329" s="6" t="str">
        <f t="shared" si="67"/>
        <v/>
      </c>
      <c r="D4329" t="s">
        <v>25937</v>
      </c>
    </row>
    <row r="4330" spans="1:4" ht="99" x14ac:dyDescent="0.25">
      <c r="A4330" s="2" t="s">
        <v>12899</v>
      </c>
      <c r="B4330" s="2" t="s">
        <v>12900</v>
      </c>
      <c r="C4330" s="6" t="str">
        <f t="shared" si="67"/>
        <v>Mango Lemonade - 4Pk/12 Fl Oz Cans</v>
      </c>
      <c r="D4330" t="s">
        <v>28706</v>
      </c>
    </row>
    <row r="4331" spans="1:4" ht="165" x14ac:dyDescent="0.25">
      <c r="A4331" s="2" t="s">
        <v>12903</v>
      </c>
      <c r="B4331" s="2" t="s">
        <v>12904</v>
      </c>
      <c r="C4331" s="6" t="str">
        <f t="shared" si="67"/>
        <v>Protect + Hydrate Face Sunscreen Lotion With Spf 70, 3 Oz</v>
      </c>
      <c r="D4331" t="s">
        <v>28707</v>
      </c>
    </row>
    <row r="4332" spans="1:4" ht="82.5" x14ac:dyDescent="0.25">
      <c r="A4332" s="2" t="s">
        <v>12907</v>
      </c>
      <c r="B4332" s="2" t="s">
        <v>12908</v>
      </c>
      <c r="C4332" s="6" t="str">
        <f t="shared" si="67"/>
        <v>Avion Silver Tequila - 750Ml Bottle</v>
      </c>
      <c r="D4332" t="s">
        <v>28708</v>
      </c>
    </row>
    <row r="4333" spans="1:4" ht="49.5" x14ac:dyDescent="0.25">
      <c r="A4333" s="2" t="s">
        <v>12911</v>
      </c>
      <c r="B4333" s="2" t="s">
        <v>12912</v>
      </c>
      <c r="C4333" s="6" t="str">
        <f t="shared" si="67"/>
        <v>Candy Bar - 1.9 Oz</v>
      </c>
      <c r="D4333" t="s">
        <v>28709</v>
      </c>
    </row>
    <row r="4334" spans="1:4" ht="165" x14ac:dyDescent="0.25">
      <c r="A4334" s="2" t="s">
        <v>12915</v>
      </c>
      <c r="B4334" s="2" t="s">
        <v>12916</v>
      </c>
      <c r="C4334" s="6" t="str">
        <f t="shared" si="67"/>
        <v>Ore-Ida Cheese/Sausage/Pepperoni Frozen Mini Bagel Snacks - 9Ct</v>
      </c>
      <c r="D4334" t="s">
        <v>28710</v>
      </c>
    </row>
    <row r="4335" spans="1:4" ht="165" x14ac:dyDescent="0.25">
      <c r="A4335" s="2" t="s">
        <v>12919</v>
      </c>
      <c r="B4335" s="2" t="s">
        <v>4995</v>
      </c>
      <c r="C4335" s="6" t="str">
        <f t="shared" si="67"/>
        <v>Bai Antioxidant Burundi Blueberry Lemonade - 18 Fl Oz Bottle</v>
      </c>
      <c r="D4335" t="s">
        <v>28711</v>
      </c>
    </row>
    <row r="4336" spans="1:4" ht="16.5" x14ac:dyDescent="0.25">
      <c r="C4336" s="6" t="str">
        <f t="shared" si="67"/>
        <v/>
      </c>
      <c r="D4336" t="s">
        <v>25937</v>
      </c>
    </row>
    <row r="4337" spans="1:4" ht="49.5" x14ac:dyDescent="0.25">
      <c r="A4337" s="2" t="s">
        <v>12924</v>
      </c>
      <c r="B4337" s="2" t="s">
        <v>12925</v>
      </c>
      <c r="C4337" s="6" t="str">
        <f t="shared" si="67"/>
        <v>Black Cherry Vanilla</v>
      </c>
      <c r="D4337" t="s">
        <v>12924</v>
      </c>
    </row>
    <row r="4338" spans="1:4" ht="99" x14ac:dyDescent="0.25">
      <c r="A4338" s="2" t="s">
        <v>12928</v>
      </c>
      <c r="B4338" s="2" t="s">
        <v>12929</v>
      </c>
      <c r="C4338" s="6" t="str">
        <f t="shared" si="67"/>
        <v>Blue Razz Energy Drink - 16 Fl Oz Can</v>
      </c>
      <c r="D4338" t="s">
        <v>28712</v>
      </c>
    </row>
    <row r="4339" spans="1:4" ht="33" x14ac:dyDescent="0.25">
      <c r="A4339" s="2" t="s">
        <v>12932</v>
      </c>
      <c r="B4339" s="2" t="s">
        <v>12925</v>
      </c>
      <c r="C4339" s="6" t="str">
        <f t="shared" si="67"/>
        <v>Guava Pear</v>
      </c>
      <c r="D4339" t="s">
        <v>28713</v>
      </c>
    </row>
    <row r="4340" spans="1:4" ht="148.5" x14ac:dyDescent="0.25">
      <c r="A4340" s="2" t="s">
        <v>12935</v>
      </c>
      <c r="B4340" s="2" t="s">
        <v>12936</v>
      </c>
      <c r="C4340" s="6" t="str">
        <f t="shared" si="67"/>
        <v>- Birthday Candles - Rainbow Stripes 24.00 Ct</v>
      </c>
      <c r="D4340" t="s">
        <v>28714</v>
      </c>
    </row>
    <row r="4341" spans="1:4" ht="16.5" x14ac:dyDescent="0.25">
      <c r="C4341" s="6" t="str">
        <f t="shared" si="67"/>
        <v/>
      </c>
      <c r="D4341" t="s">
        <v>25937</v>
      </c>
    </row>
    <row r="4342" spans="1:4" ht="16.5" x14ac:dyDescent="0.25">
      <c r="C4342" s="6" t="str">
        <f t="shared" si="67"/>
        <v/>
      </c>
      <c r="D4342" t="s">
        <v>25937</v>
      </c>
    </row>
    <row r="4343" spans="1:4" ht="16.5" x14ac:dyDescent="0.25">
      <c r="C4343" s="6" t="str">
        <f t="shared" si="67"/>
        <v/>
      </c>
      <c r="D4343" t="s">
        <v>25937</v>
      </c>
    </row>
    <row r="4344" spans="1:4" ht="16.5" x14ac:dyDescent="0.25">
      <c r="C4344" s="6" t="str">
        <f t="shared" si="67"/>
        <v/>
      </c>
      <c r="D4344" t="s">
        <v>25937</v>
      </c>
    </row>
    <row r="4345" spans="1:4" ht="148.5" x14ac:dyDescent="0.25">
      <c r="A4345" s="2" t="s">
        <v>12947</v>
      </c>
      <c r="B4345" s="2" t="s">
        <v>12948</v>
      </c>
      <c r="C4345" s="6" t="str">
        <f t="shared" si="67"/>
        <v>19Um001 3 Fold Umbrella Assortment, Black - Pack Of 12</v>
      </c>
      <c r="D4345" t="s">
        <v>28715</v>
      </c>
    </row>
    <row r="4346" spans="1:4" ht="16.5" x14ac:dyDescent="0.25">
      <c r="C4346" s="6" t="str">
        <f t="shared" si="67"/>
        <v/>
      </c>
      <c r="D4346" t="s">
        <v>25937</v>
      </c>
    </row>
    <row r="4347" spans="1:4" ht="99" x14ac:dyDescent="0.25">
      <c r="A4347" s="2" t="s">
        <v>12953</v>
      </c>
      <c r="B4347" s="2" t="s">
        <v>12954</v>
      </c>
      <c r="C4347" s="6" t="str">
        <f t="shared" si="67"/>
        <v>Stylecraft Devi Metal Body Table Lamp</v>
      </c>
      <c r="D4347" t="s">
        <v>28716</v>
      </c>
    </row>
    <row r="4348" spans="1:4" ht="16.5" x14ac:dyDescent="0.25">
      <c r="C4348" s="6" t="str">
        <f t="shared" si="67"/>
        <v/>
      </c>
      <c r="D4348" t="s">
        <v>25937</v>
      </c>
    </row>
    <row r="4349" spans="1:4" ht="115.5" x14ac:dyDescent="0.25">
      <c r="A4349" s="2" t="s">
        <v>12959</v>
      </c>
      <c r="B4349" s="2" t="s">
        <v>1879</v>
      </c>
      <c r="C4349" s="6" t="str">
        <f t="shared" si="67"/>
        <v>Dryer Sheets, Outdoor Fresh Scent, 34 Count</v>
      </c>
      <c r="D4349" t="s">
        <v>28717</v>
      </c>
    </row>
    <row r="4350" spans="1:4" ht="115.5" x14ac:dyDescent="0.25">
      <c r="A4350" s="2" t="s">
        <v>12962</v>
      </c>
      <c r="B4350" s="2" t="s">
        <v>12963</v>
      </c>
      <c r="C4350" s="6" t="str">
        <f t="shared" si="67"/>
        <v>Pure Coconut Water With Pulp - 17.5 Fl Oz Can</v>
      </c>
      <c r="D4350" t="s">
        <v>28718</v>
      </c>
    </row>
    <row r="4351" spans="1:4" ht="33" x14ac:dyDescent="0.25">
      <c r="A4351" s="2" t="s">
        <v>12966</v>
      </c>
      <c r="B4351" s="2" t="s">
        <v>12967</v>
      </c>
      <c r="C4351" s="6" t="str">
        <f t="shared" si="67"/>
        <v>Windmill</v>
      </c>
      <c r="D4351" t="s">
        <v>12967</v>
      </c>
    </row>
    <row r="4352" spans="1:4" ht="214.5" x14ac:dyDescent="0.25">
      <c r="A4352" s="2" t="s">
        <v>12970</v>
      </c>
      <c r="B4352" s="2" t="s">
        <v>12971</v>
      </c>
      <c r="C4352" s="6" t="str">
        <f t="shared" si="67"/>
        <v>Women'S Multivitamin And Multimineral Gummies, Assorted Fruit Flavor, 70</v>
      </c>
      <c r="D4352" t="s">
        <v>28719</v>
      </c>
    </row>
    <row r="4353" spans="1:4" ht="165" x14ac:dyDescent="0.25">
      <c r="A4353" s="2" t="s">
        <v>12974</v>
      </c>
      <c r="B4353" s="2" t="s">
        <v>12975</v>
      </c>
      <c r="C4353" s="6" t="str">
        <f t="shared" si="67"/>
        <v>Children'S Multi-Symptom Cold Relief Liquid - Dextromethorphan - Very Be</v>
      </c>
      <c r="D4353" t="s">
        <v>28720</v>
      </c>
    </row>
    <row r="4354" spans="1:4" ht="49.5" x14ac:dyDescent="0.25">
      <c r="A4354" s="2" t="s">
        <v>12978</v>
      </c>
      <c r="B4354" s="2" t="s">
        <v>3552</v>
      </c>
      <c r="C4354" s="6" t="str">
        <f t="shared" si="67"/>
        <v>Ciroc Coconut 375Ml</v>
      </c>
      <c r="D4354" t="s">
        <v>28721</v>
      </c>
    </row>
    <row r="4355" spans="1:4" ht="132" x14ac:dyDescent="0.25">
      <c r="A4355" s="2" t="s">
        <v>12981</v>
      </c>
      <c r="B4355" s="2" t="s">
        <v>12982</v>
      </c>
      <c r="C4355" s="6" t="str">
        <f t="shared" ref="C4355:C4418" si="68">TRIM(PROPER(SUBSTITUTE(A4355,B4355,"")))</f>
        <v>Redness Relief Eye Drops, Handy Pocket Pal, 0.2 Fl Oz</v>
      </c>
      <c r="D4355" t="s">
        <v>28722</v>
      </c>
    </row>
    <row r="4356" spans="1:4" ht="16.5" x14ac:dyDescent="0.25">
      <c r="C4356" s="6" t="str">
        <f t="shared" si="68"/>
        <v/>
      </c>
      <c r="D4356" t="s">
        <v>25937</v>
      </c>
    </row>
    <row r="4357" spans="1:4" ht="16.5" x14ac:dyDescent="0.25">
      <c r="C4357" s="6" t="str">
        <f t="shared" si="68"/>
        <v/>
      </c>
      <c r="D4357" t="s">
        <v>25937</v>
      </c>
    </row>
    <row r="4358" spans="1:4" ht="115.5" x14ac:dyDescent="0.25">
      <c r="A4358" s="2" t="s">
        <v>12989</v>
      </c>
      <c r="B4358" s="2" t="s">
        <v>12967</v>
      </c>
      <c r="C4358" s="6" t="str">
        <f t="shared" si="68"/>
        <v>Natural Vitamins Cod Liver Oil Softgels, 100 Ea</v>
      </c>
      <c r="D4358" t="s">
        <v>28723</v>
      </c>
    </row>
    <row r="4359" spans="1:4" ht="16.5" x14ac:dyDescent="0.25">
      <c r="C4359" s="6" t="str">
        <f t="shared" si="68"/>
        <v/>
      </c>
      <c r="D4359" t="s">
        <v>25937</v>
      </c>
    </row>
    <row r="4360" spans="1:4" ht="16.5" x14ac:dyDescent="0.25">
      <c r="C4360" s="6" t="str">
        <f t="shared" si="68"/>
        <v/>
      </c>
      <c r="D4360" t="s">
        <v>25937</v>
      </c>
    </row>
    <row r="4361" spans="1:4" ht="16.5" x14ac:dyDescent="0.25">
      <c r="C4361" s="6" t="str">
        <f t="shared" si="68"/>
        <v/>
      </c>
      <c r="D4361" t="s">
        <v>25937</v>
      </c>
    </row>
    <row r="4362" spans="1:4" ht="16.5" x14ac:dyDescent="0.25">
      <c r="C4362" s="6" t="str">
        <f t="shared" si="68"/>
        <v/>
      </c>
      <c r="D4362" t="s">
        <v>25937</v>
      </c>
    </row>
    <row r="4363" spans="1:4" ht="16.5" x14ac:dyDescent="0.25">
      <c r="C4363" s="6" t="str">
        <f t="shared" si="68"/>
        <v/>
      </c>
      <c r="D4363" t="s">
        <v>25937</v>
      </c>
    </row>
    <row r="4364" spans="1:4" ht="16.5" x14ac:dyDescent="0.25">
      <c r="C4364" s="6" t="str">
        <f t="shared" si="68"/>
        <v/>
      </c>
      <c r="D4364" t="s">
        <v>25937</v>
      </c>
    </row>
    <row r="4365" spans="1:4" ht="99" x14ac:dyDescent="0.25">
      <c r="A4365" s="2" t="s">
        <v>13004</v>
      </c>
      <c r="B4365" s="2" t="s">
        <v>13005</v>
      </c>
      <c r="C4365" s="6" t="str">
        <f t="shared" si="68"/>
        <v>Sport Sunscreen Lotion Spf 50 - 7 Fl Oz</v>
      </c>
      <c r="D4365" t="s">
        <v>28724</v>
      </c>
    </row>
    <row r="4366" spans="1:4" ht="115.5" x14ac:dyDescent="0.25">
      <c r="A4366" s="2" t="s">
        <v>13008</v>
      </c>
      <c r="B4366" s="2" t="s">
        <v>13005</v>
      </c>
      <c r="C4366" s="6" t="str">
        <f t="shared" si="68"/>
        <v>Sport Sunscreen Lotion Spf 15, 7 Fluid Ounces</v>
      </c>
      <c r="D4366" t="s">
        <v>28725</v>
      </c>
    </row>
    <row r="4367" spans="1:4" ht="16.5" x14ac:dyDescent="0.25">
      <c r="C4367" s="6" t="str">
        <f t="shared" si="68"/>
        <v/>
      </c>
      <c r="D4367" t="s">
        <v>25937</v>
      </c>
    </row>
    <row r="4368" spans="1:4" ht="16.5" x14ac:dyDescent="0.25">
      <c r="C4368" s="6" t="str">
        <f t="shared" si="68"/>
        <v/>
      </c>
      <c r="D4368" t="s">
        <v>25937</v>
      </c>
    </row>
    <row r="4369" spans="1:4" ht="16.5" x14ac:dyDescent="0.25">
      <c r="C4369" s="6" t="str">
        <f t="shared" si="68"/>
        <v/>
      </c>
      <c r="D4369" t="s">
        <v>25937</v>
      </c>
    </row>
    <row r="4370" spans="1:4" ht="16.5" x14ac:dyDescent="0.25">
      <c r="C4370" s="6" t="str">
        <f t="shared" si="68"/>
        <v/>
      </c>
      <c r="D4370" t="s">
        <v>25937</v>
      </c>
    </row>
    <row r="4371" spans="1:4" ht="16.5" x14ac:dyDescent="0.25">
      <c r="C4371" s="6" t="str">
        <f t="shared" si="68"/>
        <v/>
      </c>
      <c r="D4371" t="s">
        <v>25937</v>
      </c>
    </row>
    <row r="4372" spans="1:4" ht="181.5" x14ac:dyDescent="0.25">
      <c r="A4372" s="2" t="s">
        <v>13021</v>
      </c>
      <c r="B4372" s="2" t="s">
        <v>13022</v>
      </c>
      <c r="C4372" s="6" t="str">
        <f t="shared" si="68"/>
        <v>Sugar-Free On-The-Go Drink Mix, Fruit Punch, 30 Count (Pack Of 4)</v>
      </c>
      <c r="D4372" t="s">
        <v>28726</v>
      </c>
    </row>
    <row r="4373" spans="1:4" ht="16.5" x14ac:dyDescent="0.25">
      <c r="C4373" s="6" t="str">
        <f t="shared" si="68"/>
        <v/>
      </c>
      <c r="D4373" t="s">
        <v>25937</v>
      </c>
    </row>
    <row r="4374" spans="1:4" ht="115.5" x14ac:dyDescent="0.25">
      <c r="A4374" s="2" t="s">
        <v>13027</v>
      </c>
      <c r="B4374" s="2" t="s">
        <v>13028</v>
      </c>
      <c r="C4374" s="6" t="str">
        <f t="shared" si="68"/>
        <v>Lime Tequila Margarita - 4Pk/12 Fl Oz Cans</v>
      </c>
      <c r="D4374" t="s">
        <v>28727</v>
      </c>
    </row>
    <row r="4375" spans="1:4" ht="16.5" x14ac:dyDescent="0.25">
      <c r="C4375" s="6" t="str">
        <f t="shared" si="68"/>
        <v/>
      </c>
      <c r="D4375" t="s">
        <v>25937</v>
      </c>
    </row>
    <row r="4376" spans="1:4" ht="66" x14ac:dyDescent="0.25">
      <c r="A4376" s="2" t="s">
        <v>13033</v>
      </c>
      <c r="B4376" s="2" t="s">
        <v>5873</v>
      </c>
      <c r="C4376" s="6" t="str">
        <f t="shared" si="68"/>
        <v>Rosé Wine - 750Ml Bottle</v>
      </c>
      <c r="D4376" t="s">
        <v>27137</v>
      </c>
    </row>
    <row r="4377" spans="1:4" ht="16.5" x14ac:dyDescent="0.25">
      <c r="C4377" s="6" t="str">
        <f t="shared" si="68"/>
        <v/>
      </c>
      <c r="D4377" t="s">
        <v>25937</v>
      </c>
    </row>
    <row r="4378" spans="1:4" ht="16.5" x14ac:dyDescent="0.25">
      <c r="C4378" s="6" t="str">
        <f t="shared" si="68"/>
        <v/>
      </c>
      <c r="D4378" t="s">
        <v>25937</v>
      </c>
    </row>
    <row r="4379" spans="1:4" ht="148.5" x14ac:dyDescent="0.25">
      <c r="A4379" s="2" t="s">
        <v>13040</v>
      </c>
      <c r="B4379" s="2" t="s">
        <v>13041</v>
      </c>
      <c r="C4379" s="6" t="str">
        <f t="shared" si="68"/>
        <v>Donjulio Tequila Reservade Empty Blanco Bottle 1.75 Liter</v>
      </c>
      <c r="D4379" t="s">
        <v>28728</v>
      </c>
    </row>
    <row r="4380" spans="1:4" ht="82.5" x14ac:dyDescent="0.25">
      <c r="A4380" s="2" t="s">
        <v>13044</v>
      </c>
      <c r="B4380" s="2" t="s">
        <v>13041</v>
      </c>
      <c r="C4380" s="6" t="str">
        <f t="shared" si="68"/>
        <v>Blanco Tequila, 375 Ml (80 Proof)</v>
      </c>
      <c r="D4380" t="s">
        <v>28729</v>
      </c>
    </row>
    <row r="4381" spans="1:4" ht="115.5" x14ac:dyDescent="0.25">
      <c r="A4381" s="2" t="s">
        <v>13047</v>
      </c>
      <c r="B4381" s="2" t="s">
        <v>13048</v>
      </c>
      <c r="C4381" s="6" t="str">
        <f t="shared" si="68"/>
        <v>Baby Soap Bar Rich Moisture 3.17 Oz., 1 Ct</v>
      </c>
      <c r="D4381" t="s">
        <v>28730</v>
      </c>
    </row>
    <row r="4382" spans="1:4" ht="99" x14ac:dyDescent="0.25">
      <c r="A4382" s="2" t="s">
        <v>13051</v>
      </c>
      <c r="B4382" s="2" t="s">
        <v>13052</v>
      </c>
      <c r="C4382" s="6" t="str">
        <f t="shared" si="68"/>
        <v>Ultra Premium Cat Litter, 20-Pound</v>
      </c>
      <c r="D4382" t="s">
        <v>28731</v>
      </c>
    </row>
    <row r="4383" spans="1:4" ht="82.5" x14ac:dyDescent="0.25">
      <c r="A4383" s="2" t="s">
        <v>13055</v>
      </c>
      <c r="B4383" s="2" t="s">
        <v>13056</v>
      </c>
      <c r="C4383" s="6" t="str">
        <f t="shared" si="68"/>
        <v>D'Usse Vsop Cognac - 375Ml Bottle</v>
      </c>
      <c r="D4383" t="s">
        <v>28732</v>
      </c>
    </row>
    <row r="4384" spans="1:4" ht="16.5" x14ac:dyDescent="0.25">
      <c r="C4384" s="6" t="str">
        <f t="shared" si="68"/>
        <v/>
      </c>
      <c r="D4384" t="s">
        <v>25937</v>
      </c>
    </row>
    <row r="4385" spans="1:4" ht="99" x14ac:dyDescent="0.25">
      <c r="A4385" s="2" t="s">
        <v>13061</v>
      </c>
      <c r="B4385" s="2" t="s">
        <v>6321</v>
      </c>
      <c r="C4385" s="6" t="str">
        <f t="shared" si="68"/>
        <v>Edna Valley Rosé Wine - 750Ml Bottle</v>
      </c>
      <c r="D4385" t="s">
        <v>28733</v>
      </c>
    </row>
    <row r="4386" spans="1:4" ht="99" x14ac:dyDescent="0.25">
      <c r="A4386" s="2" t="s">
        <v>13064</v>
      </c>
      <c r="B4386" s="2" t="s">
        <v>6321</v>
      </c>
      <c r="C4386" s="6" t="str">
        <f t="shared" si="68"/>
        <v>Sauvignon Blanc White Wine, 750Ml</v>
      </c>
      <c r="D4386" t="s">
        <v>28734</v>
      </c>
    </row>
    <row r="4387" spans="1:4" ht="82.5" x14ac:dyDescent="0.25">
      <c r="A4387" s="2" t="s">
        <v>13067</v>
      </c>
      <c r="B4387" s="2" t="s">
        <v>13068</v>
      </c>
      <c r="C4387" s="6" t="str">
        <f t="shared" si="68"/>
        <v>El Jimador Silver Tequila, 375Ml</v>
      </c>
      <c r="D4387" t="s">
        <v>28735</v>
      </c>
    </row>
    <row r="4388" spans="1:4" ht="16.5" x14ac:dyDescent="0.25">
      <c r="C4388" s="6" t="str">
        <f t="shared" si="68"/>
        <v/>
      </c>
      <c r="D4388" t="s">
        <v>25937</v>
      </c>
    </row>
    <row r="4389" spans="1:4" ht="115.5" x14ac:dyDescent="0.25">
      <c r="A4389" s="2" t="s">
        <v>13073</v>
      </c>
      <c r="B4389" s="2" t="s">
        <v>13074</v>
      </c>
      <c r="C4389" s="6" t="str">
        <f t="shared" si="68"/>
        <v>Essenhaus Foods Essenhaus Noodles, 16 Oz</v>
      </c>
      <c r="D4389" t="s">
        <v>28736</v>
      </c>
    </row>
    <row r="4390" spans="1:4" ht="115.5" x14ac:dyDescent="0.25">
      <c r="A4390" s="2" t="s">
        <v>13077</v>
      </c>
      <c r="B4390" s="2" t="s">
        <v>13078</v>
      </c>
      <c r="C4390" s="6" t="str">
        <f t="shared" si="68"/>
        <v>Flents Eyewear Repair Kit And Magnifier, 0.03 Pound</v>
      </c>
      <c r="D4390" t="s">
        <v>28737</v>
      </c>
    </row>
    <row r="4391" spans="1:4" ht="181.5" x14ac:dyDescent="0.25">
      <c r="A4391" s="2" t="s">
        <v>13081</v>
      </c>
      <c r="B4391" s="2" t="s">
        <v>13082</v>
      </c>
      <c r="C4391" s="6" t="str">
        <f t="shared" si="68"/>
        <v>Intimate + Body Dry Feminine Deodorant Spray, Extra Strength, 2 Oz.</v>
      </c>
      <c r="D4391" t="s">
        <v>28738</v>
      </c>
    </row>
    <row r="4392" spans="1:4" ht="181.5" x14ac:dyDescent="0.25">
      <c r="A4392" s="2" t="s">
        <v>13085</v>
      </c>
      <c r="B4392" s="2" t="s">
        <v>13086</v>
      </c>
      <c r="C4392" s="6" t="str">
        <f t="shared" si="68"/>
        <v>Children'S Sensimist 24Hr Allergy Relief Nasal Spray, Gentle Mist, Scent</v>
      </c>
      <c r="D4392" t="s">
        <v>28739</v>
      </c>
    </row>
    <row r="4393" spans="1:4" ht="16.5" x14ac:dyDescent="0.25">
      <c r="C4393" s="6" t="str">
        <f t="shared" si="68"/>
        <v/>
      </c>
      <c r="D4393" t="s">
        <v>25937</v>
      </c>
    </row>
    <row r="4394" spans="1:4" ht="16.5" x14ac:dyDescent="0.25">
      <c r="C4394" s="6" t="str">
        <f t="shared" si="68"/>
        <v/>
      </c>
      <c r="D4394" t="s">
        <v>25937</v>
      </c>
    </row>
    <row r="4395" spans="1:4" ht="99" x14ac:dyDescent="0.25">
      <c r="A4395" s="2" t="s">
        <v>13093</v>
      </c>
      <c r="B4395" s="2" t="s">
        <v>13094</v>
      </c>
      <c r="C4395" s="6" t="str">
        <f t="shared" si="68"/>
        <v>Fungicure Anti-Fungal Liquid - 1 Oz (2 Pack)</v>
      </c>
      <c r="D4395" t="s">
        <v>28740</v>
      </c>
    </row>
    <row r="4396" spans="1:4" ht="82.5" x14ac:dyDescent="0.25">
      <c r="A4396" s="2" t="s">
        <v>13097</v>
      </c>
      <c r="B4396" s="2" t="s">
        <v>4661</v>
      </c>
      <c r="C4396" s="6" t="str">
        <f t="shared" si="68"/>
        <v>Gatorade 20 Oz G2 - Cool Blue</v>
      </c>
      <c r="D4396" t="s">
        <v>28741</v>
      </c>
    </row>
    <row r="4397" spans="1:4" ht="181.5" x14ac:dyDescent="0.25">
      <c r="A4397" s="2" t="s">
        <v>13100</v>
      </c>
      <c r="B4397" s="2" t="s">
        <v>13101</v>
      </c>
      <c r="C4397" s="6" t="str">
        <f t="shared" si="68"/>
        <v>Liquid Energy Support High Potency B-Vitamin &amp; Iron Liquid Supplement,12</v>
      </c>
      <c r="D4397" t="s">
        <v>28742</v>
      </c>
    </row>
    <row r="4398" spans="1:4" ht="16.5" x14ac:dyDescent="0.25">
      <c r="C4398" s="6" t="str">
        <f t="shared" si="68"/>
        <v/>
      </c>
      <c r="D4398" t="s">
        <v>25937</v>
      </c>
    </row>
    <row r="4399" spans="1:4" ht="16.5" x14ac:dyDescent="0.25">
      <c r="C4399" s="6" t="str">
        <f t="shared" si="68"/>
        <v/>
      </c>
      <c r="D4399" t="s">
        <v>25937</v>
      </c>
    </row>
    <row r="4400" spans="1:4" ht="16.5" x14ac:dyDescent="0.25">
      <c r="A4400" s="2"/>
      <c r="C4400" s="6"/>
    </row>
    <row r="4401" spans="1:4" ht="16.5" x14ac:dyDescent="0.25">
      <c r="C4401" s="6" t="str">
        <f t="shared" si="68"/>
        <v/>
      </c>
      <c r="D4401" t="s">
        <v>25937</v>
      </c>
    </row>
    <row r="4402" spans="1:4" ht="16.5" x14ac:dyDescent="0.25">
      <c r="C4402" s="6" t="str">
        <f t="shared" si="68"/>
        <v/>
      </c>
      <c r="D4402" t="s">
        <v>25937</v>
      </c>
    </row>
    <row r="4403" spans="1:4" ht="82.5" x14ac:dyDescent="0.25">
      <c r="A4403" s="2" t="s">
        <v>13115</v>
      </c>
      <c r="B4403" s="2" t="s">
        <v>7659</v>
      </c>
      <c r="C4403" s="6" t="str">
        <f t="shared" si="68"/>
        <v>Raspberry Frozen Sorbet - 14Oz</v>
      </c>
      <c r="D4403" t="s">
        <v>28744</v>
      </c>
    </row>
    <row r="4404" spans="1:4" ht="99" x14ac:dyDescent="0.25">
      <c r="A4404" s="2" t="s">
        <v>13118</v>
      </c>
      <c r="B4404" s="2" t="s">
        <v>13119</v>
      </c>
      <c r="C4404" s="6" t="str">
        <f t="shared" si="68"/>
        <v>Real Mayonnaise Squeeze - 11.5Oz</v>
      </c>
      <c r="D4404" t="s">
        <v>28745</v>
      </c>
    </row>
    <row r="4405" spans="1:4" ht="33" x14ac:dyDescent="0.25">
      <c r="A4405" s="2" t="s">
        <v>13122</v>
      </c>
      <c r="B4405" s="2" t="s">
        <v>13123</v>
      </c>
      <c r="C4405" s="6" t="str">
        <f t="shared" si="68"/>
        <v>Gin, 375 Ml</v>
      </c>
      <c r="D4405" t="s">
        <v>28746</v>
      </c>
    </row>
    <row r="4406" spans="1:4" ht="66" x14ac:dyDescent="0.25">
      <c r="A4406" s="2" t="s">
        <v>13126</v>
      </c>
      <c r="B4406" s="2" t="s">
        <v>13127</v>
      </c>
      <c r="C4406" s="6" t="str">
        <f t="shared" si="68"/>
        <v>Sugar Free Ketchup - 13Oz</v>
      </c>
      <c r="D4406" t="s">
        <v>28747</v>
      </c>
    </row>
    <row r="4407" spans="1:4" ht="16.5" x14ac:dyDescent="0.25">
      <c r="C4407" s="6" t="str">
        <f t="shared" si="68"/>
        <v/>
      </c>
      <c r="D4407" t="s">
        <v>25937</v>
      </c>
    </row>
    <row r="4408" spans="1:4" ht="16.5" x14ac:dyDescent="0.25">
      <c r="C4408" s="6" t="str">
        <f t="shared" si="68"/>
        <v/>
      </c>
      <c r="D4408" t="s">
        <v>25937</v>
      </c>
    </row>
    <row r="4409" spans="1:4" ht="132" x14ac:dyDescent="0.25">
      <c r="A4409" s="2" t="s">
        <v>13134</v>
      </c>
      <c r="B4409" s="2" t="s">
        <v>7106</v>
      </c>
      <c r="C4409" s="6" t="str">
        <f t="shared" si="68"/>
        <v>Decaf Black Cat Espresso, Medium Roast, 11/2019</v>
      </c>
      <c r="D4409" t="s">
        <v>28748</v>
      </c>
    </row>
    <row r="4410" spans="1:4" ht="16.5" x14ac:dyDescent="0.25">
      <c r="C4410" s="6" t="str">
        <f t="shared" si="68"/>
        <v/>
      </c>
      <c r="D4410" t="s">
        <v>25937</v>
      </c>
    </row>
    <row r="4411" spans="1:4" ht="16.5" x14ac:dyDescent="0.25">
      <c r="C4411" s="6" t="str">
        <f t="shared" si="68"/>
        <v/>
      </c>
      <c r="D4411" t="s">
        <v>25937</v>
      </c>
    </row>
    <row r="4412" spans="1:4" ht="16.5" x14ac:dyDescent="0.25">
      <c r="C4412" s="6" t="str">
        <f t="shared" si="68"/>
        <v/>
      </c>
      <c r="D4412" t="s">
        <v>25937</v>
      </c>
    </row>
    <row r="4413" spans="1:4" ht="16.5" x14ac:dyDescent="0.25">
      <c r="C4413" s="6" t="str">
        <f t="shared" si="68"/>
        <v/>
      </c>
      <c r="D4413" t="s">
        <v>25937</v>
      </c>
    </row>
    <row r="4414" spans="1:4" ht="99" x14ac:dyDescent="0.25">
      <c r="A4414" s="2" t="s">
        <v>13145</v>
      </c>
      <c r="B4414" s="2" t="s">
        <v>13146</v>
      </c>
      <c r="C4414" s="6" t="str">
        <f t="shared" si="68"/>
        <v>Jack Daniels Downhome Punch 1/16 C</v>
      </c>
      <c r="D4414" t="s">
        <v>13145</v>
      </c>
    </row>
    <row r="4415" spans="1:4" ht="148.5" x14ac:dyDescent="0.25">
      <c r="A4415" s="2" t="s">
        <v>13149</v>
      </c>
      <c r="B4415" s="2" t="s">
        <v>13146</v>
      </c>
      <c r="C4415" s="6" t="str">
        <f t="shared" si="68"/>
        <v>Jack Daniels Jdcc Lynchburg Lemonade 16Oz Can</v>
      </c>
      <c r="D4415" t="s">
        <v>28749</v>
      </c>
    </row>
    <row r="4416" spans="1:4" ht="115.5" x14ac:dyDescent="0.25">
      <c r="A4416" s="2" t="s">
        <v>13152</v>
      </c>
      <c r="B4416" s="2" t="s">
        <v>13146</v>
      </c>
      <c r="C4416" s="6" t="str">
        <f t="shared" si="68"/>
        <v>Jack Daniels Jdcc Southern Peach 16Oz Can</v>
      </c>
      <c r="D4416" t="s">
        <v>28750</v>
      </c>
    </row>
    <row r="4417" spans="1:4" ht="132" x14ac:dyDescent="0.25">
      <c r="A4417" s="2" t="s">
        <v>13155</v>
      </c>
      <c r="B4417" s="2" t="s">
        <v>13146</v>
      </c>
      <c r="C4417" s="6" t="str">
        <f t="shared" si="68"/>
        <v>Jack Daniels Jdcc Watermelon Punch 16Oz Can</v>
      </c>
      <c r="D4417" t="s">
        <v>28751</v>
      </c>
    </row>
    <row r="4418" spans="1:4" ht="82.5" x14ac:dyDescent="0.25">
      <c r="A4418" s="2" t="s">
        <v>13158</v>
      </c>
      <c r="B4418" s="2" t="s">
        <v>13159</v>
      </c>
      <c r="C4418" s="6" t="str">
        <f t="shared" si="68"/>
        <v>, Jelly Beans, Smoothie Blend 3.5 Oz</v>
      </c>
      <c r="D4418" t="s">
        <v>28752</v>
      </c>
    </row>
    <row r="4419" spans="1:4" ht="16.5" x14ac:dyDescent="0.25">
      <c r="C4419" s="6" t="str">
        <f t="shared" ref="C4419:C4482" si="69">TRIM(PROPER(SUBSTITUTE(A4419,B4419,"")))</f>
        <v/>
      </c>
      <c r="D4419" t="s">
        <v>25937</v>
      </c>
    </row>
    <row r="4420" spans="1:4" ht="16.5" x14ac:dyDescent="0.25">
      <c r="C4420" s="6" t="str">
        <f t="shared" si="69"/>
        <v/>
      </c>
      <c r="D4420" t="s">
        <v>25937</v>
      </c>
    </row>
    <row r="4421" spans="1:4" ht="115.5" x14ac:dyDescent="0.25">
      <c r="A4421" s="2" t="s">
        <v>13166</v>
      </c>
      <c r="B4421" s="2" t="s">
        <v>13167</v>
      </c>
      <c r="C4421" s="6" t="str">
        <f t="shared" si="69"/>
        <v>Chips, Spicy Thai, 5-Ounce Bags (Pack Of 15)</v>
      </c>
      <c r="D4421" t="s">
        <v>28753</v>
      </c>
    </row>
    <row r="4422" spans="1:4" ht="148.5" x14ac:dyDescent="0.25">
      <c r="A4422" s="2" t="s">
        <v>13170</v>
      </c>
      <c r="B4422" s="2" t="s">
        <v>2953</v>
      </c>
      <c r="C4422" s="6" t="str">
        <f t="shared" si="69"/>
        <v>Master Brew French Oak Apple Kombucha - 15.2 Fl Oz</v>
      </c>
      <c r="D4422" t="s">
        <v>28754</v>
      </c>
    </row>
    <row r="4423" spans="1:4" ht="99" x14ac:dyDescent="0.25">
      <c r="A4423" s="2" t="s">
        <v>13173</v>
      </c>
      <c r="B4423" s="2" t="s">
        <v>13174</v>
      </c>
      <c r="C4423" s="6" t="str">
        <f t="shared" si="69"/>
        <v>Thousand Island Salad Dressing - 16Fl Oz</v>
      </c>
      <c r="D4423" t="s">
        <v>28755</v>
      </c>
    </row>
    <row r="4424" spans="1:4" ht="16.5" x14ac:dyDescent="0.25">
      <c r="C4424" s="6" t="str">
        <f t="shared" si="69"/>
        <v/>
      </c>
      <c r="D4424" t="s">
        <v>25937</v>
      </c>
    </row>
    <row r="4425" spans="1:4" ht="115.5" x14ac:dyDescent="0.25">
      <c r="A4425" s="2" t="s">
        <v>13179</v>
      </c>
      <c r="B4425" s="2" t="s">
        <v>13180</v>
      </c>
      <c r="C4425" s="6" t="str">
        <f t="shared" si="69"/>
        <v>Family Pack Flour Tortillas - 22.5Oz/20Ct</v>
      </c>
      <c r="D4425" t="s">
        <v>28756</v>
      </c>
    </row>
    <row r="4426" spans="1:4" ht="16.5" x14ac:dyDescent="0.25">
      <c r="C4426" s="6" t="str">
        <f t="shared" si="69"/>
        <v/>
      </c>
      <c r="D4426" t="s">
        <v>25937</v>
      </c>
    </row>
    <row r="4427" spans="1:4" ht="99" x14ac:dyDescent="0.25">
      <c r="A4427" s="2" t="s">
        <v>13185</v>
      </c>
      <c r="B4427" s="2" t="s">
        <v>6256</v>
      </c>
      <c r="C4427" s="6" t="str">
        <f t="shared" si="69"/>
        <v>Prosecco Sparkling Wine - 1.5L Bottle</v>
      </c>
      <c r="D4427" t="s">
        <v>28757</v>
      </c>
    </row>
    <row r="4428" spans="1:4" ht="148.5" x14ac:dyDescent="0.25">
      <c r="A4428" s="2" t="s">
        <v>13188</v>
      </c>
      <c r="B4428" s="2" t="s">
        <v>1356</v>
      </c>
      <c r="C4428" s="6" t="str">
        <f t="shared" si="69"/>
        <v>Lenny &amp; Larrys Lenny &amp; Larrys Muscle Brownie, 12 Ea</v>
      </c>
      <c r="D4428" t="s">
        <v>28758</v>
      </c>
    </row>
    <row r="4429" spans="1:4" ht="198" x14ac:dyDescent="0.25">
      <c r="A4429" s="2" t="s">
        <v>13191</v>
      </c>
      <c r="B4429" s="2" t="s">
        <v>1720</v>
      </c>
      <c r="C4429" s="6" t="str">
        <f t="shared" si="69"/>
        <v>Lifeway Protein Kefir Nonfat Cultured Milk Smoothie Vanilla Probiotic, 16.0 Fl.</v>
      </c>
      <c r="D4429" t="s">
        <v>28759</v>
      </c>
    </row>
    <row r="4430" spans="1:4" ht="66" x14ac:dyDescent="0.25">
      <c r="A4430" s="2" t="s">
        <v>13194</v>
      </c>
      <c r="B4430" s="2" t="s">
        <v>6059</v>
      </c>
      <c r="C4430" s="6" t="str">
        <f t="shared" si="69"/>
        <v>Sauvignon Blanc 750Ml</v>
      </c>
      <c r="D4430" t="s">
        <v>28760</v>
      </c>
    </row>
    <row r="4431" spans="1:4" ht="16.5" x14ac:dyDescent="0.25">
      <c r="C4431" s="6" t="str">
        <f t="shared" si="69"/>
        <v/>
      </c>
      <c r="D4431" t="s">
        <v>25937</v>
      </c>
    </row>
    <row r="4432" spans="1:4" ht="16.5" x14ac:dyDescent="0.25">
      <c r="C4432" s="6" t="str">
        <f t="shared" si="69"/>
        <v/>
      </c>
      <c r="D4432" t="s">
        <v>25937</v>
      </c>
    </row>
    <row r="4433" spans="1:4" ht="99" x14ac:dyDescent="0.25">
      <c r="A4433" s="2" t="s">
        <v>13201</v>
      </c>
      <c r="B4433" s="2" t="s">
        <v>2710</v>
      </c>
      <c r="C4433" s="6" t="str">
        <f t="shared" si="69"/>
        <v>Authentic Refried Black Beans - 16Oz</v>
      </c>
      <c r="D4433" t="s">
        <v>28761</v>
      </c>
    </row>
    <row r="4434" spans="1:4" ht="16.5" x14ac:dyDescent="0.25">
      <c r="C4434" s="6" t="str">
        <f t="shared" si="69"/>
        <v/>
      </c>
      <c r="D4434" t="s">
        <v>25937</v>
      </c>
    </row>
    <row r="4435" spans="1:4" ht="82.5" x14ac:dyDescent="0.25">
      <c r="A4435" s="2" t="s">
        <v>13206</v>
      </c>
      <c r="B4435" s="2" t="s">
        <v>13207</v>
      </c>
      <c r="C4435" s="6" t="str">
        <f t="shared" si="69"/>
        <v>Plentiful Planet Brands Granola, 11 Oz</v>
      </c>
      <c r="D4435" t="s">
        <v>28762</v>
      </c>
    </row>
    <row r="4436" spans="1:4" ht="66" x14ac:dyDescent="0.25">
      <c r="A4436" s="2" t="s">
        <v>13210</v>
      </c>
      <c r="B4436" s="2" t="s">
        <v>13207</v>
      </c>
      <c r="C4436" s="6" t="str">
        <f t="shared" si="69"/>
        <v>Granola, Honey Oat, 12 Oz</v>
      </c>
      <c r="D4436" t="s">
        <v>28763</v>
      </c>
    </row>
    <row r="4437" spans="1:4" ht="66" x14ac:dyDescent="0.25">
      <c r="A4437" s="2" t="s">
        <v>13213</v>
      </c>
      <c r="B4437" s="2" t="s">
        <v>13207</v>
      </c>
      <c r="C4437" s="6" t="str">
        <f t="shared" si="69"/>
        <v>Granola, Honey Almond, 13 Oz</v>
      </c>
      <c r="D4437" t="s">
        <v>28764</v>
      </c>
    </row>
    <row r="4438" spans="1:4" ht="66" x14ac:dyDescent="0.25">
      <c r="A4438" s="2" t="s">
        <v>13216</v>
      </c>
      <c r="B4438" s="2" t="s">
        <v>13207</v>
      </c>
      <c r="C4438" s="6" t="str">
        <f t="shared" si="69"/>
        <v>Organic Mayonnaise, 16 Oz</v>
      </c>
      <c r="D4438" t="s">
        <v>28765</v>
      </c>
    </row>
    <row r="4439" spans="1:4" ht="16.5" x14ac:dyDescent="0.25">
      <c r="A4439" s="2"/>
      <c r="C4439" s="6"/>
    </row>
    <row r="4440" spans="1:4" ht="16.5" x14ac:dyDescent="0.25">
      <c r="C4440" s="6" t="str">
        <f t="shared" si="69"/>
        <v/>
      </c>
      <c r="D4440" t="s">
        <v>25937</v>
      </c>
    </row>
    <row r="4441" spans="1:4" ht="198" x14ac:dyDescent="0.25">
      <c r="A4441" s="2" t="s">
        <v>13223</v>
      </c>
      <c r="B4441" s="2" t="s">
        <v>13224</v>
      </c>
      <c r="C4441" s="6" t="str">
        <f t="shared" si="69"/>
        <v>Masi Agricola Masianco Delle Venezie Igt Verduzzo-Pinot Grigio 2018 750Ml</v>
      </c>
      <c r="D4441" t="s">
        <v>28766</v>
      </c>
    </row>
    <row r="4442" spans="1:4" ht="16.5" x14ac:dyDescent="0.25">
      <c r="C4442" s="6" t="str">
        <f t="shared" si="69"/>
        <v/>
      </c>
      <c r="D4442" t="s">
        <v>25937</v>
      </c>
    </row>
    <row r="4443" spans="1:4" ht="16.5" x14ac:dyDescent="0.25">
      <c r="A4443" s="2"/>
      <c r="C4443" s="6"/>
    </row>
    <row r="4444" spans="1:4" ht="165" x14ac:dyDescent="0.25">
      <c r="A4444" s="2" t="s">
        <v>13232</v>
      </c>
      <c r="B4444" s="2" t="s">
        <v>13233</v>
      </c>
      <c r="C4444" s="6" t="str">
        <f t="shared" si="69"/>
        <v>Super Dieter'S Tea, All Natural Botanicals, 60-Count Box (Pack Of 2</v>
      </c>
      <c r="D4444" t="s">
        <v>28768</v>
      </c>
    </row>
    <row r="4445" spans="1:4" ht="16.5" x14ac:dyDescent="0.25">
      <c r="C4445" s="6" t="str">
        <f t="shared" si="69"/>
        <v/>
      </c>
      <c r="D4445" t="s">
        <v>25937</v>
      </c>
    </row>
    <row r="4446" spans="1:4" ht="16.5" x14ac:dyDescent="0.25">
      <c r="C4446" s="6" t="str">
        <f t="shared" si="69"/>
        <v/>
      </c>
      <c r="D4446" t="s">
        <v>25937</v>
      </c>
    </row>
    <row r="4447" spans="1:4" ht="82.5" x14ac:dyDescent="0.25">
      <c r="A4447" s="2" t="s">
        <v>13240</v>
      </c>
      <c r="B4447" s="2" t="s">
        <v>13241</v>
      </c>
      <c r="C4447" s="6" t="str">
        <f t="shared" si="69"/>
        <v>Advanced 4In1 500Mg, 40 Softgels</v>
      </c>
      <c r="D4447" t="s">
        <v>28769</v>
      </c>
    </row>
    <row r="4448" spans="1:4" ht="16.5" x14ac:dyDescent="0.25">
      <c r="C4448" s="6" t="str">
        <f t="shared" si="69"/>
        <v/>
      </c>
      <c r="D4448" t="s">
        <v>25937</v>
      </c>
    </row>
    <row r="4449" spans="1:4" ht="16.5" x14ac:dyDescent="0.25">
      <c r="C4449" s="6" t="str">
        <f t="shared" si="69"/>
        <v/>
      </c>
      <c r="D4449" t="s">
        <v>25937</v>
      </c>
    </row>
    <row r="4450" spans="1:4" ht="115.5" x14ac:dyDescent="0.25">
      <c r="A4450" s="2" t="s">
        <v>13248</v>
      </c>
      <c r="B4450" s="2" t="s">
        <v>13249</v>
      </c>
      <c r="C4450" s="6" t="str">
        <f t="shared" si="69"/>
        <v>Keratin Conditioner By Mill Creek - 16 Ounces</v>
      </c>
      <c r="D4450" t="s">
        <v>28770</v>
      </c>
    </row>
    <row r="4451" spans="1:4" ht="132" x14ac:dyDescent="0.25">
      <c r="A4451" s="2" t="s">
        <v>13252</v>
      </c>
      <c r="B4451" s="2" t="s">
        <v>13249</v>
      </c>
      <c r="C4451" s="6" t="str">
        <f t="shared" si="69"/>
        <v>- Enhancing Formula Henna Shampoo - 14 Fl. Oz.</v>
      </c>
      <c r="D4451" t="s">
        <v>28771</v>
      </c>
    </row>
    <row r="4452" spans="1:4" ht="165" x14ac:dyDescent="0.25">
      <c r="A4452" s="2" t="s">
        <v>13255</v>
      </c>
      <c r="B4452" s="2" t="s">
        <v>13256</v>
      </c>
      <c r="C4452" s="6" t="str">
        <f t="shared" si="69"/>
        <v>Monster Milk Light Shake - Rtd - Banana - 12 Cans (20 Oz Ea)</v>
      </c>
      <c r="D4452" t="s">
        <v>28772</v>
      </c>
    </row>
    <row r="4453" spans="1:4" ht="16.5" x14ac:dyDescent="0.25">
      <c r="C4453" s="6" t="str">
        <f t="shared" si="69"/>
        <v/>
      </c>
      <c r="D4453" t="s">
        <v>25937</v>
      </c>
    </row>
    <row r="4454" spans="1:4" ht="115.5" x14ac:dyDescent="0.25">
      <c r="A4454" s="2" t="s">
        <v>13261</v>
      </c>
      <c r="B4454" s="2" t="s">
        <v>13262</v>
      </c>
      <c r="C4454" s="6" t="str">
        <f t="shared" si="69"/>
        <v>Monster Rehab, Tea + Orangeade - 15.5 Fl Oz Can</v>
      </c>
      <c r="D4454" t="s">
        <v>28773</v>
      </c>
    </row>
    <row r="4455" spans="1:4" ht="99" x14ac:dyDescent="0.25">
      <c r="A4455" s="2" t="s">
        <v>13265</v>
      </c>
      <c r="B4455" s="2" t="s">
        <v>13266</v>
      </c>
      <c r="C4455" s="6" t="str">
        <f t="shared" si="69"/>
        <v>Mountain Dew Zero Sugar - 20 Fl Oz Bottle</v>
      </c>
      <c r="D4455" t="s">
        <v>28774</v>
      </c>
    </row>
    <row r="4456" spans="1:4" ht="66" x14ac:dyDescent="0.25">
      <c r="A4456" s="2" t="s">
        <v>13269</v>
      </c>
      <c r="B4456" s="2" t="s">
        <v>13270</v>
      </c>
      <c r="C4456" s="6" t="str">
        <f t="shared" si="69"/>
        <v>Earwax Removal Kit, 0.5 Oz</v>
      </c>
      <c r="D4456" t="s">
        <v>28775</v>
      </c>
    </row>
    <row r="4457" spans="1:4" ht="16.5" x14ac:dyDescent="0.25">
      <c r="C4457" s="6" t="str">
        <f t="shared" si="69"/>
        <v/>
      </c>
      <c r="D4457" t="s">
        <v>25937</v>
      </c>
    </row>
    <row r="4458" spans="1:4" ht="132" x14ac:dyDescent="0.25">
      <c r="A4458" s="2" t="s">
        <v>13275</v>
      </c>
      <c r="B4458" s="2" t="s">
        <v>13276</v>
      </c>
      <c r="C4458" s="6" t="str">
        <f t="shared" si="69"/>
        <v>Clear Face Liquid Lotion Sunscreen With Spf 30, 3 Fl Oz</v>
      </c>
      <c r="D4458" t="s">
        <v>28776</v>
      </c>
    </row>
    <row r="4459" spans="1:4" ht="165" x14ac:dyDescent="0.25">
      <c r="A4459" s="2" t="s">
        <v>13279</v>
      </c>
      <c r="B4459" s="2" t="s">
        <v>13276</v>
      </c>
      <c r="C4459" s="6" t="str">
        <f t="shared" si="69"/>
        <v>Beach Defense Sunscreen Lotion Broad Spectrum Spf 30</v>
      </c>
      <c r="D4459" t="s">
        <v>28777</v>
      </c>
    </row>
    <row r="4460" spans="1:4" ht="132" x14ac:dyDescent="0.25">
      <c r="A4460" s="2" t="s">
        <v>13282</v>
      </c>
      <c r="B4460" s="2" t="s">
        <v>13276</v>
      </c>
      <c r="C4460" s="6" t="str">
        <f t="shared" si="69"/>
        <v>Pure &amp; Free Baby Mineral Sunscreen With Spf 50, 3 Fl Oz</v>
      </c>
      <c r="D4460" t="s">
        <v>28778</v>
      </c>
    </row>
    <row r="4461" spans="1:4" ht="132" x14ac:dyDescent="0.25">
      <c r="A4461" s="2" t="s">
        <v>13285</v>
      </c>
      <c r="B4461" s="2" t="s">
        <v>13276</v>
      </c>
      <c r="C4461" s="6" t="str">
        <f t="shared" si="69"/>
        <v>Age Shield Face Oil-Free Sunscreen Spf 110, 3 Fl Oz</v>
      </c>
      <c r="D4461" t="s">
        <v>28779</v>
      </c>
    </row>
    <row r="4462" spans="1:4" ht="115.5" x14ac:dyDescent="0.25">
      <c r="A4462" s="2" t="s">
        <v>13288</v>
      </c>
      <c r="B4462" s="2" t="s">
        <v>13276</v>
      </c>
      <c r="C4462" s="6" t="str">
        <f t="shared" si="69"/>
        <v>Ultimate Sport Sunscreen Face Lotion - Spf 70 - 2.5 Fl Oz</v>
      </c>
      <c r="D4462" t="s">
        <v>28780</v>
      </c>
    </row>
    <row r="4463" spans="1:4" ht="165" x14ac:dyDescent="0.25">
      <c r="A4463" s="2" t="s">
        <v>13291</v>
      </c>
      <c r="B4463" s="2" t="s">
        <v>13276</v>
      </c>
      <c r="C4463" s="6" t="str">
        <f t="shared" si="69"/>
        <v>Ultra Sheer Drytouch Sunscreen, Spf 45, 3 Ounce (Pack Of 3)</v>
      </c>
      <c r="D4463" t="s">
        <v>28781</v>
      </c>
    </row>
    <row r="4464" spans="1:4" ht="148.5" x14ac:dyDescent="0.25">
      <c r="A4464" s="2" t="s">
        <v>13294</v>
      </c>
      <c r="B4464" s="2" t="s">
        <v>13276</v>
      </c>
      <c r="C4464" s="6" t="str">
        <f t="shared" si="69"/>
        <v>Ultra Sheer Non-Greasy Sunscreen Stick, Spf 70, 1.5 Oz</v>
      </c>
      <c r="D4464" t="s">
        <v>28782</v>
      </c>
    </row>
    <row r="4465" spans="1:4" ht="165" x14ac:dyDescent="0.25">
      <c r="A4465" s="2" t="s">
        <v>13297</v>
      </c>
      <c r="B4465" s="2" t="s">
        <v>13276</v>
      </c>
      <c r="C4465" s="6" t="str">
        <f t="shared" si="69"/>
        <v>Kids Water-Resistant Oil-Free Spf 70+ Sunscreen Spray, 5 Oz</v>
      </c>
      <c r="D4465" t="s">
        <v>28783</v>
      </c>
    </row>
    <row r="4466" spans="1:4" ht="82.5" x14ac:dyDescent="0.25">
      <c r="A4466" s="2" t="s">
        <v>13300</v>
      </c>
      <c r="B4466" s="2" t="s">
        <v>13301</v>
      </c>
      <c r="C4466" s="6" t="str">
        <f t="shared" si="69"/>
        <v>Nongshim, Kimchi Cup , 2.6 Oz</v>
      </c>
      <c r="D4466" t="s">
        <v>28784</v>
      </c>
    </row>
    <row r="4467" spans="1:4" ht="181.5" x14ac:dyDescent="0.25">
      <c r="A4467" s="2" t="s">
        <v>13304</v>
      </c>
      <c r="B4467" s="2" t="s">
        <v>13305</v>
      </c>
      <c r="C4467" s="6" t="str">
        <f t="shared" si="69"/>
        <v>Bausch &amp; Lomb Ocuvite Eye Vitamin And Mineral Softgels - 50 Count</v>
      </c>
      <c r="D4467" t="s">
        <v>28785</v>
      </c>
    </row>
    <row r="4468" spans="1:4" ht="132" x14ac:dyDescent="0.25">
      <c r="A4468" s="2" t="s">
        <v>13308</v>
      </c>
      <c r="B4468" s="2" t="s">
        <v>13309</v>
      </c>
      <c r="C4468" s="6" t="str">
        <f t="shared" si="69"/>
        <v>86 Proof Kentucky Straight Bourbon Whisky, 750 Ml</v>
      </c>
      <c r="D4468" t="s">
        <v>28786</v>
      </c>
    </row>
    <row r="4469" spans="1:4" ht="16.5" x14ac:dyDescent="0.25">
      <c r="C4469" s="6" t="str">
        <f t="shared" si="69"/>
        <v/>
      </c>
      <c r="D4469" t="s">
        <v>25937</v>
      </c>
    </row>
    <row r="4470" spans="1:4" ht="165" x14ac:dyDescent="0.25">
      <c r="A4470" s="2" t="s">
        <v>13314</v>
      </c>
      <c r="B4470" s="2" t="s">
        <v>6800</v>
      </c>
      <c r="C4470" s="6" t="str">
        <f t="shared" si="69"/>
        <v>Strawberry, Raspberry, Tangerine Frozen Fruit Bar - 12Ct</v>
      </c>
      <c r="D4470" t="s">
        <v>28787</v>
      </c>
    </row>
    <row r="4471" spans="1:4" ht="16.5" x14ac:dyDescent="0.25">
      <c r="C4471" s="6" t="str">
        <f t="shared" si="69"/>
        <v/>
      </c>
      <c r="D4471" t="s">
        <v>25937</v>
      </c>
    </row>
    <row r="4472" spans="1:4" ht="99" x14ac:dyDescent="0.25">
      <c r="A4472" s="2" t="s">
        <v>13319</v>
      </c>
      <c r="B4472" s="2" t="s">
        <v>13320</v>
      </c>
      <c r="C4472" s="6" t="str">
        <f t="shared" si="69"/>
        <v>Double Fiber Whole Grain Bread - 24 Oz</v>
      </c>
      <c r="D4472" t="s">
        <v>28788</v>
      </c>
    </row>
    <row r="4473" spans="1:4" ht="49.5" x14ac:dyDescent="0.25">
      <c r="A4473" s="2" t="s">
        <v>13323</v>
      </c>
      <c r="B4473" s="2" t="s">
        <v>1085</v>
      </c>
      <c r="C4473" s="6" t="str">
        <f t="shared" si="69"/>
        <v>Carob Chip - 2.5Oz</v>
      </c>
      <c r="D4473" t="s">
        <v>28789</v>
      </c>
    </row>
    <row r="4474" spans="1:4" ht="214.5" x14ac:dyDescent="0.25">
      <c r="A4474" s="2" t="s">
        <v>13326</v>
      </c>
      <c r="B4474" s="2" t="s">
        <v>13327</v>
      </c>
      <c r="C4474" s="6" t="str">
        <f t="shared" si="69"/>
        <v>P3 Honey Roasted Peanuts, Sweet And Spicy Teriyaki Beef Jerky And Sunfl</v>
      </c>
      <c r="D4474" t="s">
        <v>28790</v>
      </c>
    </row>
    <row r="4475" spans="1:4" ht="99" x14ac:dyDescent="0.25">
      <c r="A4475" s="2" t="s">
        <v>13330</v>
      </c>
      <c r="B4475" s="2" t="s">
        <v>13331</v>
      </c>
      <c r="C4475" s="6" t="str">
        <f t="shared" si="69"/>
        <v>Popup Sparkling White Wine - 750Ml Bottle</v>
      </c>
      <c r="D4475" t="s">
        <v>28791</v>
      </c>
    </row>
    <row r="4476" spans="1:4" ht="16.5" x14ac:dyDescent="0.25">
      <c r="A4476" s="2"/>
      <c r="C4476" s="6"/>
    </row>
    <row r="4477" spans="1:4" ht="16.5" x14ac:dyDescent="0.25">
      <c r="C4477" s="6" t="str">
        <f t="shared" si="69"/>
        <v/>
      </c>
      <c r="D4477" t="s">
        <v>25937</v>
      </c>
    </row>
    <row r="4478" spans="1:4" ht="148.5" x14ac:dyDescent="0.25">
      <c r="A4478" s="2" t="s">
        <v>13339</v>
      </c>
      <c r="B4478" s="2" t="s">
        <v>13340</v>
      </c>
      <c r="C4478" s="6" t="str">
        <f t="shared" si="69"/>
        <v>Protein Bar, Coconut Cashew, 2.11 Ounce (Pack Of 12)</v>
      </c>
      <c r="D4478" t="s">
        <v>28793</v>
      </c>
    </row>
    <row r="4479" spans="1:4" ht="132" x14ac:dyDescent="0.25">
      <c r="A4479" s="2" t="s">
        <v>13343</v>
      </c>
      <c r="B4479" s="2" t="s">
        <v>13344</v>
      </c>
      <c r="C4479" s="6" t="str">
        <f t="shared" si="69"/>
        <v>Quaker Crunchy Corn Breakfast Cereal, 8.5 Oz Box</v>
      </c>
      <c r="D4479" t="s">
        <v>28794</v>
      </c>
    </row>
    <row r="4480" spans="1:4" ht="99" x14ac:dyDescent="0.25">
      <c r="A4480" s="2" t="s">
        <v>13347</v>
      </c>
      <c r="B4480" s="2" t="s">
        <v>13348</v>
      </c>
      <c r="C4480" s="6" t="str">
        <f t="shared" si="69"/>
        <v>Milk Chocolate Theatre Box - 3.5 Oz</v>
      </c>
      <c r="D4480" t="s">
        <v>28795</v>
      </c>
    </row>
    <row r="4481" spans="1:4" ht="16.5" x14ac:dyDescent="0.25">
      <c r="C4481" s="6" t="str">
        <f t="shared" si="69"/>
        <v/>
      </c>
      <c r="D4481" t="s">
        <v>25937</v>
      </c>
    </row>
    <row r="4482" spans="1:4" ht="16.5" x14ac:dyDescent="0.25">
      <c r="C4482" s="6" t="str">
        <f t="shared" si="69"/>
        <v/>
      </c>
      <c r="D4482" t="s">
        <v>25937</v>
      </c>
    </row>
    <row r="4483" spans="1:4" ht="16.5" x14ac:dyDescent="0.25">
      <c r="C4483" s="6" t="str">
        <f t="shared" ref="C4483:C4546" si="70">TRIM(PROPER(SUBSTITUTE(A4483,B4483,"")))</f>
        <v/>
      </c>
      <c r="D4483" t="s">
        <v>25937</v>
      </c>
    </row>
    <row r="4484" spans="1:4" ht="16.5" x14ac:dyDescent="0.25">
      <c r="C4484" s="6" t="str">
        <f t="shared" si="70"/>
        <v/>
      </c>
      <c r="D4484" t="s">
        <v>25937</v>
      </c>
    </row>
    <row r="4485" spans="1:4" ht="16.5" x14ac:dyDescent="0.25">
      <c r="C4485" s="6" t="str">
        <f t="shared" si="70"/>
        <v/>
      </c>
      <c r="D4485" t="s">
        <v>25937</v>
      </c>
    </row>
    <row r="4486" spans="1:4" ht="16.5" x14ac:dyDescent="0.25">
      <c r="C4486" s="6" t="str">
        <f t="shared" si="70"/>
        <v/>
      </c>
      <c r="D4486" t="s">
        <v>25937</v>
      </c>
    </row>
    <row r="4487" spans="1:4" ht="132" x14ac:dyDescent="0.25">
      <c r="A4487" s="2" t="s">
        <v>13363</v>
      </c>
      <c r="B4487" s="2" t="s">
        <v>13364</v>
      </c>
      <c r="C4487" s="6" t="str">
        <f t="shared" si="70"/>
        <v>Optive Advanced Triple-Action Relief Eye Drop - 0.33 Oz</v>
      </c>
      <c r="D4487" t="s">
        <v>28796</v>
      </c>
    </row>
    <row r="4488" spans="1:4" ht="82.5" x14ac:dyDescent="0.25">
      <c r="A4488" s="2" t="s">
        <v>13367</v>
      </c>
      <c r="B4488" s="2" t="s">
        <v>13368</v>
      </c>
      <c r="C4488" s="6" t="str">
        <f t="shared" si="70"/>
        <v>- Riff Pinot Grigio 25.36 Fl Oz</v>
      </c>
      <c r="D4488" t="s">
        <v>28797</v>
      </c>
    </row>
    <row r="4489" spans="1:4" ht="16.5" x14ac:dyDescent="0.25">
      <c r="C4489" s="6" t="str">
        <f t="shared" si="70"/>
        <v/>
      </c>
      <c r="D4489" t="s">
        <v>25937</v>
      </c>
    </row>
    <row r="4490" spans="1:4" ht="148.5" x14ac:dyDescent="0.25">
      <c r="A4490" s="2" t="s">
        <v>13373</v>
      </c>
      <c r="B4490" s="2" t="s">
        <v>13374</v>
      </c>
      <c r="C4490" s="6" t="str">
        <f t="shared" si="70"/>
        <v>Peak Cold Multi-Symptom Cold, 8 Fluid Ounce (Pack Of 12)</v>
      </c>
      <c r="D4490" t="s">
        <v>28798</v>
      </c>
    </row>
    <row r="4491" spans="1:4" ht="16.5" x14ac:dyDescent="0.25">
      <c r="C4491" s="6" t="str">
        <f t="shared" si="70"/>
        <v/>
      </c>
      <c r="D4491" t="s">
        <v>25937</v>
      </c>
    </row>
    <row r="4492" spans="1:4" ht="16.5" x14ac:dyDescent="0.25">
      <c r="C4492" s="6" t="str">
        <f t="shared" si="70"/>
        <v/>
      </c>
      <c r="D4492" t="s">
        <v>25937</v>
      </c>
    </row>
    <row r="4493" spans="1:4" ht="99" x14ac:dyDescent="0.25">
      <c r="A4493" s="2" t="s">
        <v>13381</v>
      </c>
      <c r="B4493" s="2" t="s">
        <v>13382</v>
      </c>
      <c r="C4493" s="6" t="str">
        <f t="shared" si="70"/>
        <v>Jalapeno Ranch Flavored Potato Chips - 8.5Oz</v>
      </c>
      <c r="D4493" t="s">
        <v>28799</v>
      </c>
    </row>
    <row r="4494" spans="1:4" ht="99" x14ac:dyDescent="0.25">
      <c r="A4494" s="2" t="s">
        <v>13385</v>
      </c>
      <c r="B4494" s="2" t="s">
        <v>13382</v>
      </c>
      <c r="C4494" s="6" t="str">
        <f t="shared" si="70"/>
        <v>Sour Cream &amp; Onion Potato Chips</v>
      </c>
      <c r="D4494" t="s">
        <v>28800</v>
      </c>
    </row>
    <row r="4495" spans="1:4" ht="16.5" x14ac:dyDescent="0.25">
      <c r="C4495" s="6" t="str">
        <f t="shared" si="70"/>
        <v/>
      </c>
      <c r="D4495" t="s">
        <v>25937</v>
      </c>
    </row>
    <row r="4496" spans="1:4" ht="132" x14ac:dyDescent="0.25">
      <c r="A4496" s="2" t="s">
        <v>13390</v>
      </c>
      <c r="B4496" s="2" t="s">
        <v>13391</v>
      </c>
      <c r="C4496" s="6" t="str">
        <f t="shared" si="70"/>
        <v>Rx Kids Chocolate Chip Protein Snack Bars - 5.8Oz/5Ct</v>
      </c>
      <c r="D4496" t="s">
        <v>28801</v>
      </c>
    </row>
    <row r="4497" spans="1:4" ht="132" x14ac:dyDescent="0.25">
      <c r="A4497" s="2" t="s">
        <v>13394</v>
      </c>
      <c r="B4497" s="2" t="s">
        <v>13395</v>
      </c>
      <c r="C4497" s="6" t="str">
        <f t="shared" si="70"/>
        <v>Rx Nut Butter Khfm00322106 Almond Butter Nut, 1.13 Oz</v>
      </c>
      <c r="D4497" t="s">
        <v>28802</v>
      </c>
    </row>
    <row r="4498" spans="1:4" ht="99" x14ac:dyDescent="0.25">
      <c r="A4498" s="2" t="s">
        <v>13398</v>
      </c>
      <c r="B4498" s="2" t="s">
        <v>3593</v>
      </c>
      <c r="C4498" s="6" t="str">
        <f t="shared" si="70"/>
        <v>Chianti Classico Red Wine - 750Ml Bottle</v>
      </c>
      <c r="D4498" t="s">
        <v>28803</v>
      </c>
    </row>
    <row r="4499" spans="1:4" ht="16.5" x14ac:dyDescent="0.25">
      <c r="C4499" s="6" t="str">
        <f t="shared" si="70"/>
        <v/>
      </c>
      <c r="D4499" t="s">
        <v>25937</v>
      </c>
    </row>
    <row r="4500" spans="1:4" ht="16.5" x14ac:dyDescent="0.25">
      <c r="C4500" s="6" t="str">
        <f t="shared" si="70"/>
        <v/>
      </c>
      <c r="D4500" t="s">
        <v>25937</v>
      </c>
    </row>
    <row r="4501" spans="1:4" ht="99" x14ac:dyDescent="0.25">
      <c r="A4501" s="2" t="s">
        <v>13405</v>
      </c>
      <c r="B4501" s="2" t="s">
        <v>13406</v>
      </c>
      <c r="C4501" s="6" t="str">
        <f t="shared" si="70"/>
        <v>Peanut Butter Whiskey - 750Ml Bottle</v>
      </c>
      <c r="D4501" t="s">
        <v>28804</v>
      </c>
    </row>
    <row r="4502" spans="1:4" ht="99" x14ac:dyDescent="0.25">
      <c r="A4502" s="2" t="s">
        <v>13409</v>
      </c>
      <c r="B4502" s="2" t="s">
        <v>12886</v>
      </c>
      <c r="C4502" s="6" t="str">
        <f t="shared" si="70"/>
        <v>Selenium 200 Mcg Capsules 60 Each</v>
      </c>
      <c r="D4502" t="s">
        <v>28805</v>
      </c>
    </row>
    <row r="4503" spans="1:4" ht="115.5" x14ac:dyDescent="0.25">
      <c r="A4503" s="2" t="s">
        <v>13412</v>
      </c>
      <c r="B4503" s="2" t="s">
        <v>13413</v>
      </c>
      <c r="C4503" s="6" t="str">
        <f t="shared" si="70"/>
        <v>Zero Sugar Original - 6Pk/11.2 Fl Oz Bottles</v>
      </c>
      <c r="D4503" t="s">
        <v>28806</v>
      </c>
    </row>
    <row r="4504" spans="1:4" ht="16.5" x14ac:dyDescent="0.25">
      <c r="C4504" s="6" t="str">
        <f t="shared" si="70"/>
        <v/>
      </c>
      <c r="D4504" t="s">
        <v>25937</v>
      </c>
    </row>
    <row r="4505" spans="1:4" ht="16.5" x14ac:dyDescent="0.25">
      <c r="C4505" s="6" t="str">
        <f t="shared" si="70"/>
        <v/>
      </c>
      <c r="D4505" t="s">
        <v>25937</v>
      </c>
    </row>
    <row r="4506" spans="1:4" ht="16.5" x14ac:dyDescent="0.25">
      <c r="C4506" s="6" t="str">
        <f t="shared" si="70"/>
        <v/>
      </c>
      <c r="D4506" t="s">
        <v>25937</v>
      </c>
    </row>
    <row r="4507" spans="1:4" ht="16.5" x14ac:dyDescent="0.25">
      <c r="A4507" s="2"/>
      <c r="C4507" s="6"/>
    </row>
    <row r="4508" spans="1:4" ht="198" x14ac:dyDescent="0.25">
      <c r="A4508" s="2" t="s">
        <v>13425</v>
      </c>
      <c r="B4508" s="2" t="s">
        <v>13426</v>
      </c>
      <c r="C4508" s="6" t="str">
        <f t="shared" si="70"/>
        <v>Illinoislimited Craft Can Funsponge Belgo Blonde Ale Solemn Oath Brewery</v>
      </c>
      <c r="D4508" t="s">
        <v>13425</v>
      </c>
    </row>
    <row r="4509" spans="1:4" ht="181.5" x14ac:dyDescent="0.25">
      <c r="A4509" s="2" t="s">
        <v>13429</v>
      </c>
      <c r="B4509" s="2" t="s">
        <v>13430</v>
      </c>
      <c r="C4509" s="6" t="str">
        <f t="shared" si="70"/>
        <v>Starbucks Frappuccino Caramel Coffee Drink - 13.7 Fl Oz Glass Bottle</v>
      </c>
      <c r="D4509" t="s">
        <v>28808</v>
      </c>
    </row>
    <row r="4510" spans="1:4" ht="115.5" x14ac:dyDescent="0.25">
      <c r="A4510" s="2" t="s">
        <v>13433</v>
      </c>
      <c r="B4510" s="2" t="s">
        <v>13430</v>
      </c>
      <c r="C4510" s="6" t="str">
        <f t="shared" si="70"/>
        <v>Starbucks Triple Shot Energy Caramel - 15 Fl Oz Can</v>
      </c>
      <c r="D4510" t="s">
        <v>28809</v>
      </c>
    </row>
    <row r="4511" spans="1:4" ht="214.5" x14ac:dyDescent="0.25">
      <c r="A4511" s="2" t="s">
        <v>13436</v>
      </c>
      <c r="B4511" s="2" t="s">
        <v>9154</v>
      </c>
      <c r="C4511" s="6" t="str">
        <f t="shared" si="70"/>
        <v>Zero Calorie Iced Teaz, Half And Half, Green Tea With Lemonade, 12 - 16-O</v>
      </c>
      <c r="D4511" t="s">
        <v>28810</v>
      </c>
    </row>
    <row r="4512" spans="1:4" ht="16.5" x14ac:dyDescent="0.25">
      <c r="C4512" s="6" t="str">
        <f t="shared" si="70"/>
        <v/>
      </c>
      <c r="D4512" t="s">
        <v>25937</v>
      </c>
    </row>
    <row r="4513" spans="1:4" ht="16.5" x14ac:dyDescent="0.25">
      <c r="A4513" s="2"/>
      <c r="C4513" s="6"/>
    </row>
    <row r="4514" spans="1:4" ht="99" x14ac:dyDescent="0.25">
      <c r="A4514" s="2" t="s">
        <v>13444</v>
      </c>
      <c r="B4514" s="2" t="s">
        <v>13445</v>
      </c>
      <c r="C4514" s="6" t="str">
        <f t="shared" si="70"/>
        <v>Garden Salsa Multigrain Snacks, 10.5 Oz</v>
      </c>
      <c r="D4514" t="s">
        <v>28812</v>
      </c>
    </row>
    <row r="4515" spans="1:4" ht="16.5" x14ac:dyDescent="0.25">
      <c r="C4515" s="6" t="str">
        <f t="shared" si="70"/>
        <v/>
      </c>
      <c r="D4515" t="s">
        <v>25937</v>
      </c>
    </row>
    <row r="4516" spans="1:4" ht="16.5" x14ac:dyDescent="0.25">
      <c r="C4516" s="6" t="str">
        <f t="shared" si="70"/>
        <v/>
      </c>
      <c r="D4516" t="s">
        <v>25937</v>
      </c>
    </row>
    <row r="4517" spans="1:4" ht="115.5" x14ac:dyDescent="0.25">
      <c r="A4517" s="2" t="s">
        <v>13452</v>
      </c>
      <c r="B4517" s="2" t="s">
        <v>13453</v>
      </c>
      <c r="C4517" s="6" t="str">
        <f t="shared" si="70"/>
        <v>Raspberry Flavored Vodka, 750 Ml Bottle, 70 Proof</v>
      </c>
      <c r="D4517" t="s">
        <v>28813</v>
      </c>
    </row>
    <row r="4518" spans="1:4" ht="16.5" x14ac:dyDescent="0.25">
      <c r="C4518" s="6" t="str">
        <f t="shared" si="70"/>
        <v/>
      </c>
      <c r="D4518" t="s">
        <v>25937</v>
      </c>
    </row>
    <row r="4519" spans="1:4" ht="148.5" x14ac:dyDescent="0.25">
      <c r="A4519" s="2" t="s">
        <v>13458</v>
      </c>
      <c r="B4519" s="2" t="s">
        <v>13459</v>
      </c>
      <c r="C4519" s="6" t="str">
        <f t="shared" si="70"/>
        <v>Decaffeinated Ground Coffee, Premium Blend, 12 Ounce</v>
      </c>
      <c r="D4519" t="s">
        <v>28814</v>
      </c>
    </row>
    <row r="4520" spans="1:4" ht="99" x14ac:dyDescent="0.25">
      <c r="A4520" s="2" t="s">
        <v>13462</v>
      </c>
      <c r="B4520" s="2" t="s">
        <v>13459</v>
      </c>
      <c r="C4520" s="6" t="str">
        <f t="shared" si="70"/>
        <v>Coffee Fine Grind Bag 12Oz / 340G</v>
      </c>
      <c r="D4520" t="s">
        <v>28815</v>
      </c>
    </row>
    <row r="4521" spans="1:4" ht="16.5" x14ac:dyDescent="0.25">
      <c r="C4521" s="6" t="str">
        <f t="shared" si="70"/>
        <v/>
      </c>
      <c r="D4521" t="s">
        <v>25937</v>
      </c>
    </row>
    <row r="4522" spans="1:4" ht="33" x14ac:dyDescent="0.25">
      <c r="A4522" s="2" t="s">
        <v>13467</v>
      </c>
      <c r="B4522" s="2" t="s">
        <v>13468</v>
      </c>
      <c r="C4522" s="6" t="str">
        <f t="shared" si="70"/>
        <v>Cantina Chips</v>
      </c>
      <c r="D4522" t="s">
        <v>28816</v>
      </c>
    </row>
    <row r="4523" spans="1:4" ht="132" x14ac:dyDescent="0.25">
      <c r="A4523" s="2" t="s">
        <v>13471</v>
      </c>
      <c r="B4523" s="2" t="s">
        <v>8472</v>
      </c>
      <c r="C4523" s="6" t="str">
        <f t="shared" si="70"/>
        <v>Groove Textured Lubricated Condoms - 10 Count</v>
      </c>
      <c r="D4523" t="s">
        <v>28817</v>
      </c>
    </row>
    <row r="4524" spans="1:4" ht="16.5" x14ac:dyDescent="0.25">
      <c r="C4524" s="6" t="str">
        <f t="shared" si="70"/>
        <v/>
      </c>
      <c r="D4524" t="s">
        <v>25937</v>
      </c>
    </row>
    <row r="4525" spans="1:4" ht="115.5" x14ac:dyDescent="0.25">
      <c r="A4525" s="2" t="s">
        <v>13476</v>
      </c>
      <c r="B4525" s="2" t="s">
        <v>13477</v>
      </c>
      <c r="C4525" s="6" t="str">
        <f t="shared" si="70"/>
        <v>Tullamore Dew Irish Whiskey - 375Ml Bottle</v>
      </c>
      <c r="D4525" t="s">
        <v>28818</v>
      </c>
    </row>
    <row r="4526" spans="1:4" ht="16.5" x14ac:dyDescent="0.25">
      <c r="C4526" s="6" t="str">
        <f t="shared" si="70"/>
        <v/>
      </c>
      <c r="D4526" t="s">
        <v>25937</v>
      </c>
    </row>
    <row r="4527" spans="1:4" ht="66" x14ac:dyDescent="0.25">
      <c r="A4527" s="2" t="s">
        <v>13482</v>
      </c>
      <c r="B4527" s="2" t="s">
        <v>13483</v>
      </c>
      <c r="C4527" s="6" t="str">
        <f t="shared" si="70"/>
        <v>Flents Contact Lens Case</v>
      </c>
      <c r="D4527" t="s">
        <v>13482</v>
      </c>
    </row>
    <row r="4528" spans="1:4" ht="115.5" x14ac:dyDescent="0.25">
      <c r="A4528" s="2" t="s">
        <v>13486</v>
      </c>
      <c r="B4528" s="2" t="s">
        <v>13487</v>
      </c>
      <c r="C4528" s="6" t="str">
        <f t="shared" si="70"/>
        <v>Sunscreen Spf 35 - , Chemical Free - 4 Oz. Tube</v>
      </c>
      <c r="D4528" t="s">
        <v>28819</v>
      </c>
    </row>
    <row r="4529" spans="1:4" ht="115.5" x14ac:dyDescent="0.25">
      <c r="A4529" s="2" t="s">
        <v>13490</v>
      </c>
      <c r="B4529" s="2" t="s">
        <v>13491</v>
      </c>
      <c r="C4529" s="6" t="str">
        <f t="shared" si="70"/>
        <v>Gluten Free Crackers - Multi Grain - Case Of 6 - 5 Oz.</v>
      </c>
      <c r="D4529" t="s">
        <v>28820</v>
      </c>
    </row>
    <row r="4530" spans="1:4" ht="214.5" x14ac:dyDescent="0.25">
      <c r="A4530" s="2" t="s">
        <v>13494</v>
      </c>
      <c r="B4530" s="2" t="s">
        <v>13495</v>
      </c>
      <c r="C4530" s="6" t="str">
        <f t="shared" si="70"/>
        <v>Veuve Clicquot Champagne "Brut" Empty 13" Storage / Gift Box ~ Reims, France.</v>
      </c>
      <c r="D4530" t="s">
        <v>28821</v>
      </c>
    </row>
    <row r="4531" spans="1:4" ht="16.5" x14ac:dyDescent="0.25">
      <c r="C4531" s="6" t="str">
        <f t="shared" si="70"/>
        <v/>
      </c>
      <c r="D4531" t="s">
        <v>25937</v>
      </c>
    </row>
    <row r="4532" spans="1:4" ht="115.5" x14ac:dyDescent="0.25">
      <c r="A4532" s="2" t="s">
        <v>13500</v>
      </c>
      <c r="B4532" s="2" t="s">
        <v>13501</v>
      </c>
      <c r="C4532" s="6" t="str">
        <f t="shared" si="70"/>
        <v>Blueberry Hibiscus Water Beverage - 20.0 Fl Oz</v>
      </c>
      <c r="D4532" t="s">
        <v>28822</v>
      </c>
    </row>
    <row r="4533" spans="1:4" ht="16.5" x14ac:dyDescent="0.25">
      <c r="C4533" s="6" t="str">
        <f t="shared" si="70"/>
        <v/>
      </c>
      <c r="D4533" t="s">
        <v>25937</v>
      </c>
    </row>
    <row r="4534" spans="1:4" ht="82.5" x14ac:dyDescent="0.25">
      <c r="A4534" s="2" t="s">
        <v>13506</v>
      </c>
      <c r="B4534" s="2" t="s">
        <v>13507</v>
      </c>
      <c r="C4534" s="6" t="str">
        <f t="shared" si="70"/>
        <v>Ovals Hamburger Dill Chips- 16 Fl Oz</v>
      </c>
      <c r="D4534" t="s">
        <v>28823</v>
      </c>
    </row>
    <row r="4535" spans="1:4" ht="16.5" x14ac:dyDescent="0.25">
      <c r="C4535" s="6" t="str">
        <f t="shared" si="70"/>
        <v/>
      </c>
      <c r="D4535" t="s">
        <v>25937</v>
      </c>
    </row>
    <row r="4536" spans="1:4" ht="16.5" x14ac:dyDescent="0.25">
      <c r="C4536" s="6" t="str">
        <f t="shared" si="70"/>
        <v/>
      </c>
      <c r="D4536" t="s">
        <v>25937</v>
      </c>
    </row>
    <row r="4537" spans="1:4" ht="16.5" x14ac:dyDescent="0.25">
      <c r="C4537" s="6" t="str">
        <f t="shared" si="70"/>
        <v/>
      </c>
      <c r="D4537" t="s">
        <v>25937</v>
      </c>
    </row>
    <row r="4538" spans="1:4" ht="115.5" x14ac:dyDescent="0.25">
      <c r="A4538" s="2" t="s">
        <v>13516</v>
      </c>
      <c r="B4538" s="2" t="s">
        <v>13517</v>
      </c>
      <c r="C4538" s="6" t="str">
        <f t="shared" si="70"/>
        <v>Johnson Wax 26 Oz Original Glass Cleaner 20133</v>
      </c>
      <c r="D4538" t="s">
        <v>28824</v>
      </c>
    </row>
    <row r="4539" spans="1:4" ht="165" x14ac:dyDescent="0.25">
      <c r="A4539" s="2" t="s">
        <v>13520</v>
      </c>
      <c r="B4539" s="2" t="s">
        <v>13521</v>
      </c>
      <c r="C4539" s="6" t="str">
        <f t="shared" si="70"/>
        <v>Windmill Glucosamine With Chrondroitin &amp; Msm - 60 Tablets</v>
      </c>
      <c r="D4539" t="s">
        <v>28825</v>
      </c>
    </row>
    <row r="4540" spans="1:4" ht="16.5" x14ac:dyDescent="0.25">
      <c r="C4540" s="6" t="str">
        <f t="shared" si="70"/>
        <v/>
      </c>
      <c r="D4540" t="s">
        <v>25937</v>
      </c>
    </row>
    <row r="4541" spans="1:4" ht="16.5" x14ac:dyDescent="0.25">
      <c r="C4541" s="6" t="str">
        <f t="shared" si="70"/>
        <v/>
      </c>
      <c r="D4541" t="s">
        <v>25937</v>
      </c>
    </row>
    <row r="4542" spans="1:4" ht="16.5" x14ac:dyDescent="0.25">
      <c r="C4542" s="6" t="str">
        <f t="shared" si="70"/>
        <v/>
      </c>
      <c r="D4542" t="s">
        <v>25937</v>
      </c>
    </row>
    <row r="4543" spans="1:4" ht="132" x14ac:dyDescent="0.25">
      <c r="A4543" s="2" t="s">
        <v>13530</v>
      </c>
      <c r="B4543" s="2" t="s">
        <v>13531</v>
      </c>
      <c r="C4543" s="6" t="str">
        <f t="shared" si="70"/>
        <v>Zzzquil Night Time Sleep Aid Liquicaps - 12 Count</v>
      </c>
      <c r="D4543" t="s">
        <v>28826</v>
      </c>
    </row>
    <row r="4544" spans="1:4" ht="181.5" x14ac:dyDescent="0.25">
      <c r="A4544" s="2" t="s">
        <v>13534</v>
      </c>
      <c r="B4544" s="2" t="s">
        <v>13535</v>
      </c>
      <c r="C4544" s="6" t="str">
        <f t="shared" si="70"/>
        <v>Nighttime Sleep-Aid Liquid - Diphenhydramine Hcl - Warming Berry Flavor</v>
      </c>
      <c r="D4544" t="s">
        <v>28827</v>
      </c>
    </row>
    <row r="4545" spans="1:4" ht="66" x14ac:dyDescent="0.25">
      <c r="A4545" s="2" t="s">
        <v>13538</v>
      </c>
      <c r="B4545" s="2" t="s">
        <v>13539</v>
      </c>
      <c r="C4545" s="6" t="str">
        <f t="shared" si="70"/>
        <v>Allergy Relief Regimen</v>
      </c>
      <c r="D4545" t="s">
        <v>13538</v>
      </c>
    </row>
    <row r="4546" spans="1:4" ht="115.5" x14ac:dyDescent="0.25">
      <c r="A4546" s="2" t="s">
        <v>13542</v>
      </c>
      <c r="B4546" s="2" t="s">
        <v>13539</v>
      </c>
      <c r="C4546" s="6" t="str">
        <f t="shared" si="70"/>
        <v>24 Hour Allergy Tablets With Cetirizine Hcl, 5 Ct</v>
      </c>
      <c r="D4546" t="s">
        <v>28828</v>
      </c>
    </row>
    <row r="4547" spans="1:4" ht="16.5" x14ac:dyDescent="0.25">
      <c r="C4547" s="6" t="str">
        <f t="shared" ref="C4547:C4610" si="71">TRIM(PROPER(SUBSTITUTE(A4547,B4547,"")))</f>
        <v/>
      </c>
      <c r="D4547" t="s">
        <v>25937</v>
      </c>
    </row>
    <row r="4548" spans="1:4" ht="16.5" x14ac:dyDescent="0.25">
      <c r="C4548" s="6" t="str">
        <f t="shared" si="71"/>
        <v/>
      </c>
      <c r="D4548" t="s">
        <v>25937</v>
      </c>
    </row>
    <row r="4549" spans="1:4" ht="16.5" x14ac:dyDescent="0.25">
      <c r="C4549" s="6" t="str">
        <f t="shared" si="71"/>
        <v/>
      </c>
      <c r="D4549" t="s">
        <v>25937</v>
      </c>
    </row>
    <row r="4550" spans="1:4" ht="16.5" x14ac:dyDescent="0.25">
      <c r="C4550" s="6" t="str">
        <f t="shared" si="71"/>
        <v/>
      </c>
      <c r="D4550" t="s">
        <v>25937</v>
      </c>
    </row>
    <row r="4551" spans="1:4" ht="99" x14ac:dyDescent="0.25">
      <c r="A4551" s="2" t="s">
        <v>13553</v>
      </c>
      <c r="B4551" s="2" t="s">
        <v>13554</v>
      </c>
      <c r="C4551" s="6" t="str">
        <f t="shared" si="71"/>
        <v>Wheat Bulgar No2 Medm -Pack Of 6</v>
      </c>
      <c r="D4551" t="s">
        <v>28829</v>
      </c>
    </row>
    <row r="4552" spans="1:4" ht="99" x14ac:dyDescent="0.25">
      <c r="A4552" s="2" t="s">
        <v>13557</v>
      </c>
      <c r="B4552" s="2" t="s">
        <v>13554</v>
      </c>
      <c r="C4552" s="6" t="str">
        <f t="shared" si="71"/>
        <v>Large Whole Lentils, 16 Oz (Pack Of 6)</v>
      </c>
      <c r="D4552" t="s">
        <v>28830</v>
      </c>
    </row>
    <row r="4553" spans="1:4" ht="49.5" x14ac:dyDescent="0.25">
      <c r="A4553" s="2" t="s">
        <v>13560</v>
      </c>
      <c r="B4553" s="2" t="s">
        <v>13554</v>
      </c>
      <c r="C4553" s="6" t="str">
        <f t="shared" si="71"/>
        <v>Brothers Lentils, 16 Oz</v>
      </c>
      <c r="D4553" t="s">
        <v>28831</v>
      </c>
    </row>
    <row r="4554" spans="1:4" ht="99" x14ac:dyDescent="0.25">
      <c r="A4554" s="2" t="s">
        <v>13563</v>
      </c>
      <c r="B4554" s="2" t="s">
        <v>13564</v>
      </c>
      <c r="C4554" s="6" t="str">
        <f t="shared" si="71"/>
        <v>Zippo 3141Ex Lighter Fluid, Black, 4 Oz</v>
      </c>
      <c r="D4554" t="s">
        <v>28832</v>
      </c>
    </row>
    <row r="4555" spans="1:4" ht="148.5" x14ac:dyDescent="0.25">
      <c r="A4555" s="2" t="s">
        <v>13567</v>
      </c>
      <c r="B4555" s="2" t="s">
        <v>13568</v>
      </c>
      <c r="C4555" s="6" t="str">
        <f t="shared" si="71"/>
        <v>Brand Sandwich Bags With Grip 'N Seal Technology, 40 Count</v>
      </c>
      <c r="D4555" t="s">
        <v>28833</v>
      </c>
    </row>
    <row r="4556" spans="1:4" ht="165" x14ac:dyDescent="0.25">
      <c r="A4556" s="2" t="s">
        <v>13571</v>
      </c>
      <c r="B4556" s="2" t="s">
        <v>13568</v>
      </c>
      <c r="C4556" s="6" t="str">
        <f t="shared" si="71"/>
        <v>Brand Storage Quart Bags With Grip 'N Seal Technology, 24 Count</v>
      </c>
      <c r="D4556" t="s">
        <v>28834</v>
      </c>
    </row>
    <row r="4557" spans="1:4" ht="66" x14ac:dyDescent="0.25">
      <c r="A4557" s="2" t="s">
        <v>13574</v>
      </c>
      <c r="B4557" s="2" t="s">
        <v>13568</v>
      </c>
      <c r="C4557" s="6" t="str">
        <f t="shared" si="71"/>
        <v>Storage Gallon Bags 20 Ct</v>
      </c>
      <c r="D4557" t="s">
        <v>28835</v>
      </c>
    </row>
    <row r="4558" spans="1:4" ht="16.5" x14ac:dyDescent="0.25">
      <c r="C4558" s="6" t="str">
        <f t="shared" si="71"/>
        <v/>
      </c>
      <c r="D4558" t="s">
        <v>25937</v>
      </c>
    </row>
    <row r="4559" spans="1:4" ht="82.5" x14ac:dyDescent="0.25">
      <c r="A4559" s="2" t="s">
        <v>13579</v>
      </c>
      <c r="B4559" s="2" t="s">
        <v>13580</v>
      </c>
      <c r="C4559" s="6" t="str">
        <f t="shared" si="71"/>
        <v>Bloody Mary Mix - 32 Fl Oz Bottle</v>
      </c>
      <c r="D4559" t="s">
        <v>28836</v>
      </c>
    </row>
    <row r="4560" spans="1:4" ht="181.5" x14ac:dyDescent="0.25">
      <c r="A4560" s="2" t="s">
        <v>13583</v>
      </c>
      <c r="B4560" s="2" t="s">
        <v>13584</v>
      </c>
      <c r="C4560" s="6" t="str">
        <f t="shared" si="71"/>
        <v>Cold Remedy Rapidmelts, Cherry Flavor, 25 Quick-Dissolve Tablets</v>
      </c>
      <c r="D4560" t="s">
        <v>28837</v>
      </c>
    </row>
    <row r="4561" spans="1:4" ht="16.5" x14ac:dyDescent="0.25">
      <c r="C4561" s="6" t="str">
        <f t="shared" si="71"/>
        <v/>
      </c>
      <c r="D4561" t="s">
        <v>25937</v>
      </c>
    </row>
    <row r="4562" spans="1:4" ht="66" x14ac:dyDescent="0.25">
      <c r="A4562" s="2" t="s">
        <v>13589</v>
      </c>
      <c r="B4562" s="2" t="s">
        <v>13590</v>
      </c>
      <c r="C4562" s="6" t="str">
        <f t="shared" si="71"/>
        <v>Private Cuvee Brut Nv 750Ml</v>
      </c>
      <c r="D4562" t="s">
        <v>28838</v>
      </c>
    </row>
    <row r="4563" spans="1:4" ht="82.5" x14ac:dyDescent="0.25">
      <c r="A4563" s="2" t="s">
        <v>13593</v>
      </c>
      <c r="B4563" s="2" t="s">
        <v>1848</v>
      </c>
      <c r="C4563" s="6" t="str">
        <f t="shared" si="71"/>
        <v>Voodoo Heat Potato Chips - 2.625Oz</v>
      </c>
      <c r="D4563" t="s">
        <v>28839</v>
      </c>
    </row>
    <row r="4564" spans="1:4" ht="148.5" x14ac:dyDescent="0.25">
      <c r="A4564" s="2" t="s">
        <v>13596</v>
      </c>
      <c r="B4564" s="2" t="s">
        <v>1848</v>
      </c>
      <c r="C4564" s="6" t="str">
        <f t="shared" si="71"/>
        <v>Cajun Dill Gator - Tators Kettle Style Potato Chips 2.62 Oz</v>
      </c>
      <c r="D4564" t="s">
        <v>28840</v>
      </c>
    </row>
    <row r="4565" spans="1:4" ht="165" x14ac:dyDescent="0.25">
      <c r="A4565" s="2" t="s">
        <v>13599</v>
      </c>
      <c r="B4565" s="2" t="s">
        <v>13600</v>
      </c>
      <c r="C4565" s="6" t="str">
        <f t="shared" si="71"/>
        <v>Yumearth Organic Fruit Lollipops, 3 Ounce Pouches (Pack Of 6)</v>
      </c>
      <c r="D4565" t="s">
        <v>28841</v>
      </c>
    </row>
    <row r="4566" spans="1:4" ht="16.5" x14ac:dyDescent="0.25">
      <c r="A4566" s="2"/>
      <c r="C4566" s="6"/>
    </row>
    <row r="4567" spans="1:4" ht="16.5" x14ac:dyDescent="0.25">
      <c r="C4567" s="6" t="str">
        <f t="shared" si="71"/>
        <v/>
      </c>
      <c r="D4567" t="s">
        <v>25937</v>
      </c>
    </row>
    <row r="4568" spans="1:4" ht="16.5" x14ac:dyDescent="0.25">
      <c r="C4568" s="6" t="str">
        <f t="shared" si="71"/>
        <v/>
      </c>
      <c r="D4568" t="s">
        <v>25937</v>
      </c>
    </row>
    <row r="4569" spans="1:4" ht="16.5" x14ac:dyDescent="0.25">
      <c r="C4569" s="6" t="str">
        <f t="shared" si="71"/>
        <v/>
      </c>
      <c r="D4569" t="s">
        <v>25937</v>
      </c>
    </row>
    <row r="4570" spans="1:4" ht="198" x14ac:dyDescent="0.25">
      <c r="A4570" s="2" t="s">
        <v>13612</v>
      </c>
      <c r="B4570" s="2" t="s">
        <v>8773</v>
      </c>
      <c r="C4570" s="6" t="str">
        <f t="shared" si="71"/>
        <v>, Cinnamon Berry Probiotic Balance Herbal Tea, Tea Bags, 16 Ct</v>
      </c>
      <c r="D4570" t="s">
        <v>28843</v>
      </c>
    </row>
    <row r="4571" spans="1:4" ht="132" x14ac:dyDescent="0.25">
      <c r="A4571" s="2" t="s">
        <v>13615</v>
      </c>
      <c r="B4571" s="2" t="s">
        <v>12879</v>
      </c>
      <c r="C4571" s="6" t="str">
        <f t="shared" si="71"/>
        <v>Rosé Pink Lemonade Wine Spritz - 4Pk/250Ml Cans</v>
      </c>
      <c r="D4571" t="s">
        <v>28844</v>
      </c>
    </row>
    <row r="4572" spans="1:4" ht="82.5" x14ac:dyDescent="0.25">
      <c r="A4572" s="2" t="s">
        <v>13618</v>
      </c>
      <c r="B4572" s="2" t="s">
        <v>12879</v>
      </c>
      <c r="C4572" s="6" t="str">
        <f t="shared" si="71"/>
        <v>Rosé Wine - 4Pk / 250Ml Cans</v>
      </c>
      <c r="D4572" t="s">
        <v>28845</v>
      </c>
    </row>
    <row r="4573" spans="1:4" ht="165" x14ac:dyDescent="0.25">
      <c r="A4573" s="2" t="s">
        <v>13621</v>
      </c>
      <c r="B4573" s="2" t="s">
        <v>10377</v>
      </c>
      <c r="C4573" s="6" t="str">
        <f t="shared" si="71"/>
        <v>Yerba Mate - Unsweetened Lemon Mint Tereré - Case Of 12 - 16 Fl Oz.</v>
      </c>
      <c r="D4573" t="s">
        <v>28846</v>
      </c>
    </row>
    <row r="4574" spans="1:4" ht="148.5" x14ac:dyDescent="0.25">
      <c r="A4574" s="2" t="s">
        <v>13624</v>
      </c>
      <c r="B4574" s="2" t="s">
        <v>13625</v>
      </c>
      <c r="C4574" s="6" t="str">
        <f t="shared" si="71"/>
        <v>̈ Allergy Relief Tablets - Levocetirizine Dihydrochloride - 10Ct</v>
      </c>
      <c r="D4574" t="s">
        <v>28847</v>
      </c>
    </row>
    <row r="4575" spans="1:4" ht="148.5" x14ac:dyDescent="0.25">
      <c r="A4575" s="2" t="s">
        <v>13628</v>
      </c>
      <c r="B4575" s="2" t="s">
        <v>13625</v>
      </c>
      <c r="C4575" s="6" t="str">
        <f t="shared" si="71"/>
        <v>Allergy Relief Tablets - Levocetirizine Dihydrochloride - 35Ct</v>
      </c>
      <c r="D4575" t="s">
        <v>28848</v>
      </c>
    </row>
    <row r="4576" spans="1:4" ht="66" x14ac:dyDescent="0.25">
      <c r="A4576" s="2" t="s">
        <v>13631</v>
      </c>
      <c r="B4576" s="2" t="s">
        <v>13632</v>
      </c>
      <c r="C4576" s="6" t="str">
        <f t="shared" si="71"/>
        <v>- Zinfandel 27.63 Fl Oz</v>
      </c>
      <c r="D4576" t="s">
        <v>28849</v>
      </c>
    </row>
    <row r="4577" spans="1:4" ht="16.5" x14ac:dyDescent="0.25">
      <c r="C4577" s="6" t="str">
        <f t="shared" si="71"/>
        <v/>
      </c>
      <c r="D4577" t="s">
        <v>25937</v>
      </c>
    </row>
    <row r="4578" spans="1:4" ht="16.5" x14ac:dyDescent="0.25">
      <c r="A4578" s="2"/>
      <c r="C4578" s="6"/>
    </row>
    <row r="4579" spans="1:4" ht="16.5" x14ac:dyDescent="0.25">
      <c r="C4579" s="6" t="str">
        <f t="shared" si="71"/>
        <v/>
      </c>
      <c r="D4579" t="s">
        <v>25937</v>
      </c>
    </row>
    <row r="4580" spans="1:4" ht="16.5" x14ac:dyDescent="0.25">
      <c r="A4580" s="2"/>
      <c r="C4580" s="6"/>
    </row>
    <row r="4581" spans="1:4" ht="16.5" x14ac:dyDescent="0.25">
      <c r="C4581" s="6" t="str">
        <f t="shared" si="71"/>
        <v/>
      </c>
      <c r="D4581" t="s">
        <v>25937</v>
      </c>
    </row>
    <row r="4582" spans="1:4" ht="115.5" x14ac:dyDescent="0.25">
      <c r="A4582" s="2" t="s">
        <v>13647</v>
      </c>
      <c r="B4582" s="2" t="s">
        <v>4853</v>
      </c>
      <c r="C4582" s="6" t="str">
        <f t="shared" si="71"/>
        <v>5 Rpm Mint Flavor Sugarfree Gum, 15 Pieces</v>
      </c>
      <c r="D4582" t="s">
        <v>28852</v>
      </c>
    </row>
    <row r="4583" spans="1:4" ht="115.5" x14ac:dyDescent="0.25">
      <c r="A4583" s="2" t="s">
        <v>13650</v>
      </c>
      <c r="B4583" s="2" t="s">
        <v>4853</v>
      </c>
      <c r="C4583" s="6" t="str">
        <f t="shared" si="71"/>
        <v>Wrigleys 5 Prism Sugar Free Gum - 15 Ea, 10 Pack</v>
      </c>
      <c r="D4583" t="s">
        <v>13650</v>
      </c>
    </row>
    <row r="4584" spans="1:4" ht="66" x14ac:dyDescent="0.25">
      <c r="A4584" s="2" t="s">
        <v>13653</v>
      </c>
      <c r="B4584" s="2" t="s">
        <v>4853</v>
      </c>
      <c r="C4584" s="6" t="str">
        <f t="shared" si="71"/>
        <v>Mystery Mint Maze, 15 Piece</v>
      </c>
      <c r="D4584" t="s">
        <v>28853</v>
      </c>
    </row>
    <row r="4585" spans="1:4" ht="82.5" x14ac:dyDescent="0.25">
      <c r="A4585" s="2" t="s">
        <v>13656</v>
      </c>
      <c r="B4585" s="2" t="s">
        <v>4853</v>
      </c>
      <c r="C4585" s="6" t="str">
        <f t="shared" si="71"/>
        <v>Five 15Stk Sour Strawberry</v>
      </c>
      <c r="D4585" t="s">
        <v>28854</v>
      </c>
    </row>
    <row r="4586" spans="1:4" ht="82.5" x14ac:dyDescent="0.25">
      <c r="A4586" s="2" t="s">
        <v>13659</v>
      </c>
      <c r="B4586" s="2" t="s">
        <v>13660</v>
      </c>
      <c r="C4586" s="6" t="str">
        <f t="shared" si="71"/>
        <v>Creamy Peanut Free Spread , 17.6 Oz</v>
      </c>
      <c r="D4586" t="s">
        <v>28855</v>
      </c>
    </row>
    <row r="4587" spans="1:4" ht="115.5" x14ac:dyDescent="0.25">
      <c r="A4587" s="2" t="s">
        <v>13663</v>
      </c>
      <c r="B4587" s="2" t="s">
        <v>13664</v>
      </c>
      <c r="C4587" s="6" t="str">
        <f t="shared" si="71"/>
        <v>Dryer Balls Set Of 3, Natural Fabric Softener</v>
      </c>
      <c r="D4587" t="s">
        <v>28856</v>
      </c>
    </row>
    <row r="4588" spans="1:4" ht="33" x14ac:dyDescent="0.25">
      <c r="A4588" s="2" t="s">
        <v>13667</v>
      </c>
      <c r="B4588" s="2" t="s">
        <v>13668</v>
      </c>
      <c r="C4588" s="6" t="str">
        <f t="shared" si="71"/>
        <v>Nucita Trisabor</v>
      </c>
      <c r="D4588" t="s">
        <v>13667</v>
      </c>
    </row>
    <row r="4589" spans="1:4" ht="181.5" x14ac:dyDescent="0.25">
      <c r="A4589" s="2" t="s">
        <v>13671</v>
      </c>
      <c r="B4589" s="2" t="s">
        <v>13672</v>
      </c>
      <c r="C4589" s="6" t="str">
        <f t="shared" si="71"/>
        <v>Red And Green Grapes Toast Of The Town Themed Paper Wine Gift Bag</v>
      </c>
      <c r="D4589" t="s">
        <v>13671</v>
      </c>
    </row>
    <row r="4590" spans="1:4" ht="148.5" x14ac:dyDescent="0.25">
      <c r="A4590" s="2" t="s">
        <v>13675</v>
      </c>
      <c r="B4590" s="2" t="s">
        <v>13676</v>
      </c>
      <c r="C4590" s="6" t="str">
        <f t="shared" si="71"/>
        <v>Windmill Natural Vitamins Milk Thistle 250 Mg Tablets, 60 Ea</v>
      </c>
      <c r="D4590" t="s">
        <v>13675</v>
      </c>
    </row>
    <row r="4591" spans="1:4" ht="132" x14ac:dyDescent="0.25">
      <c r="A4591" s="2" t="s">
        <v>13679</v>
      </c>
      <c r="B4591" s="2" t="s">
        <v>13680</v>
      </c>
      <c r="C4591" s="6" t="str">
        <f t="shared" si="71"/>
        <v>Windmill Natural Vitamins 5 Htp 100 Mg Capsules, 50 Ea</v>
      </c>
      <c r="D4591" t="s">
        <v>13679</v>
      </c>
    </row>
    <row r="4592" spans="1:4" ht="82.5" x14ac:dyDescent="0.25">
      <c r="A4592" s="2" t="s">
        <v>13683</v>
      </c>
      <c r="B4592" s="2" t="s">
        <v>13517</v>
      </c>
      <c r="C4592" s="6" t="str">
        <f t="shared" si="71"/>
        <v>Glass Cleaner With Sprayer, 12 Fl Oz</v>
      </c>
      <c r="D4592" t="s">
        <v>28857</v>
      </c>
    </row>
    <row r="4593" spans="1:4" ht="132" x14ac:dyDescent="0.25">
      <c r="A4593" s="2" t="s">
        <v>13686</v>
      </c>
      <c r="B4593" s="2" t="s">
        <v>13687</v>
      </c>
      <c r="C4593" s="6" t="str">
        <f t="shared" si="71"/>
        <v>101 Proof Bourbon Whiskey - 750Ml Bottle</v>
      </c>
      <c r="D4593" t="s">
        <v>28858</v>
      </c>
    </row>
    <row r="4594" spans="1:4" ht="148.5" x14ac:dyDescent="0.25">
      <c r="A4594" s="2" t="s">
        <v>13690</v>
      </c>
      <c r="B4594" s="2" t="s">
        <v>13687</v>
      </c>
      <c r="C4594" s="6" t="str">
        <f t="shared" si="71"/>
        <v>Kentucky Straight Bourbon Whiskey - 750Ml Bottle</v>
      </c>
      <c r="D4594" t="s">
        <v>26690</v>
      </c>
    </row>
    <row r="4595" spans="1:4" ht="115.5" x14ac:dyDescent="0.25">
      <c r="A4595" s="2" t="s">
        <v>13693</v>
      </c>
      <c r="B4595" s="2" t="s">
        <v>8499</v>
      </c>
      <c r="C4595" s="6" t="str">
        <f t="shared" si="71"/>
        <v>All Natural Heat &amp; Serve Pilaf, Bulgur, 8.8 Oz</v>
      </c>
      <c r="D4595" t="s">
        <v>28859</v>
      </c>
    </row>
    <row r="4596" spans="1:4" ht="198" x14ac:dyDescent="0.25">
      <c r="A4596" s="2" t="s">
        <v>13696</v>
      </c>
      <c r="B4596" s="2" t="s">
        <v>6041</v>
      </c>
      <c r="C4596" s="6" t="str">
        <f t="shared" si="71"/>
        <v>Oskar Blues Wild Basin Boozy Sparkling Water Original Mix Pack - 12Pk/12 Fl Oz C</v>
      </c>
      <c r="D4596" t="s">
        <v>28860</v>
      </c>
    </row>
    <row r="4597" spans="1:4" ht="82.5" x14ac:dyDescent="0.25">
      <c r="A4597" s="2" t="s">
        <v>13699</v>
      </c>
      <c r="B4597" s="2" t="s">
        <v>13700</v>
      </c>
      <c r="C4597" s="6" t="str">
        <f t="shared" si="71"/>
        <v>Wickedly Delicious Relish - 16Oz</v>
      </c>
      <c r="D4597" t="s">
        <v>28861</v>
      </c>
    </row>
    <row r="4598" spans="1:4" ht="99" x14ac:dyDescent="0.25">
      <c r="A4598" s="2" t="s">
        <v>13703</v>
      </c>
      <c r="B4598" s="2" t="s">
        <v>13700</v>
      </c>
      <c r="C4598" s="6" t="str">
        <f t="shared" si="71"/>
        <v>Wickedly Delicious Pickles - 16Oz</v>
      </c>
      <c r="D4598" t="s">
        <v>28862</v>
      </c>
    </row>
    <row r="4599" spans="1:4" ht="99" x14ac:dyDescent="0.25">
      <c r="A4599" s="2" t="s">
        <v>13706</v>
      </c>
      <c r="B4599" s="2" t="s">
        <v>13707</v>
      </c>
      <c r="C4599" s="6" t="str">
        <f t="shared" si="71"/>
        <v>Wicked Joe Wicked Joe Coffee, 12 Oz</v>
      </c>
      <c r="D4599" t="s">
        <v>28863</v>
      </c>
    </row>
    <row r="4600" spans="1:4" ht="181.5" x14ac:dyDescent="0.25">
      <c r="A4600" s="2" t="s">
        <v>13710</v>
      </c>
      <c r="B4600" s="2" t="s">
        <v>13707</v>
      </c>
      <c r="C4600" s="6" t="str">
        <f t="shared" si="71"/>
        <v>Wicked Joe Organic Dark Roast Ground Coffee, Wicked French, 12 Oz, 1 Ct</v>
      </c>
      <c r="D4600" t="s">
        <v>13710</v>
      </c>
    </row>
    <row r="4601" spans="1:4" ht="99" x14ac:dyDescent="0.25">
      <c r="A4601" s="2" t="s">
        <v>13713</v>
      </c>
      <c r="B4601" s="2" t="s">
        <v>13714</v>
      </c>
      <c r="C4601" s="6" t="str">
        <f t="shared" si="71"/>
        <v>Coffee Co. Sumatra Ground Coffee - 12Oz</v>
      </c>
      <c r="D4601" t="s">
        <v>28864</v>
      </c>
    </row>
    <row r="4602" spans="1:4" ht="16.5" x14ac:dyDescent="0.25">
      <c r="A4602" s="2"/>
      <c r="C4602" s="6"/>
    </row>
    <row r="4603" spans="1:4" ht="165" x14ac:dyDescent="0.25">
      <c r="A4603" s="2" t="s">
        <v>13720</v>
      </c>
      <c r="B4603" s="2" t="s">
        <v>13714</v>
      </c>
      <c r="C4603" s="6" t="str">
        <f t="shared" si="71"/>
        <v>Coffee Co. Fast Tracks Breakfast Blend Ground Medium Roast Coffee - 1</v>
      </c>
      <c r="D4603" t="s">
        <v>28865</v>
      </c>
    </row>
    <row r="4604" spans="1:4" ht="148.5" x14ac:dyDescent="0.25">
      <c r="A4604" s="2" t="s">
        <v>13723</v>
      </c>
      <c r="B4604" s="2" t="s">
        <v>13714</v>
      </c>
      <c r="C4604" s="6" t="str">
        <f t="shared" si="71"/>
        <v>Organic Medium Roast Ground Coffee, Bella Maria, 12 Oz, 1 Ct</v>
      </c>
      <c r="D4604" t="s">
        <v>28866</v>
      </c>
    </row>
    <row r="4605" spans="1:4" ht="148.5" x14ac:dyDescent="0.25">
      <c r="A4605" s="2" t="s">
        <v>13726</v>
      </c>
      <c r="B4605" s="2" t="s">
        <v>13707</v>
      </c>
      <c r="C4605" s="6" t="str">
        <f t="shared" si="71"/>
        <v>Wicked Joe Medium Roast Ground Coffee, Sumatra, 12 Oz, 1 Ct</v>
      </c>
      <c r="D4605" t="s">
        <v>13726</v>
      </c>
    </row>
    <row r="4606" spans="1:4" ht="132" x14ac:dyDescent="0.25">
      <c r="A4606" s="2" t="s">
        <v>13729</v>
      </c>
      <c r="B4606" s="2" t="s">
        <v>13714</v>
      </c>
      <c r="C4606" s="6" t="str">
        <f t="shared" si="71"/>
        <v>Medium Roast Ground Coffee, Bella Maria, 12 Oz, 1 Ct</v>
      </c>
      <c r="D4606" t="s">
        <v>28867</v>
      </c>
    </row>
    <row r="4607" spans="1:4" ht="16.5" x14ac:dyDescent="0.25">
      <c r="C4607" s="6" t="str">
        <f t="shared" si="71"/>
        <v/>
      </c>
      <c r="D4607" t="s">
        <v>25937</v>
      </c>
    </row>
    <row r="4608" spans="1:4" ht="16.5" x14ac:dyDescent="0.25">
      <c r="A4608" s="2"/>
      <c r="C4608" s="6"/>
    </row>
    <row r="4609" spans="1:4" ht="16.5" x14ac:dyDescent="0.25">
      <c r="A4609" s="2"/>
      <c r="C4609" s="6"/>
    </row>
    <row r="4610" spans="1:4" ht="16.5" x14ac:dyDescent="0.25">
      <c r="C4610" s="6" t="str">
        <f t="shared" si="71"/>
        <v/>
      </c>
      <c r="D4610" t="s">
        <v>25937</v>
      </c>
    </row>
    <row r="4611" spans="1:4" ht="16.5" x14ac:dyDescent="0.25">
      <c r="C4611" s="6" t="str">
        <f t="shared" ref="C4611:C4674" si="72">TRIM(PROPER(SUBSTITUTE(A4611,B4611,"")))</f>
        <v/>
      </c>
      <c r="D4611" t="s">
        <v>25937</v>
      </c>
    </row>
    <row r="4612" spans="1:4" ht="16.5" x14ac:dyDescent="0.25">
      <c r="A4612" s="2"/>
      <c r="C4612" s="6"/>
    </row>
    <row r="4613" spans="1:4" ht="16.5" x14ac:dyDescent="0.25">
      <c r="C4613" s="6" t="str">
        <f t="shared" si="72"/>
        <v/>
      </c>
      <c r="D4613" t="s">
        <v>25937</v>
      </c>
    </row>
    <row r="4614" spans="1:4" ht="16.5" x14ac:dyDescent="0.25">
      <c r="C4614" s="6" t="str">
        <f t="shared" si="72"/>
        <v/>
      </c>
      <c r="D4614" t="s">
        <v>25937</v>
      </c>
    </row>
    <row r="4615" spans="1:4" ht="16.5" x14ac:dyDescent="0.25">
      <c r="C4615" s="6" t="str">
        <f t="shared" si="72"/>
        <v/>
      </c>
      <c r="D4615" t="s">
        <v>25937</v>
      </c>
    </row>
    <row r="4616" spans="1:4" ht="16.5" x14ac:dyDescent="0.25">
      <c r="C4616" s="6" t="str">
        <f t="shared" si="72"/>
        <v/>
      </c>
      <c r="D4616" t="s">
        <v>25937</v>
      </c>
    </row>
    <row r="4617" spans="1:4" ht="16.5" x14ac:dyDescent="0.25">
      <c r="C4617" s="6" t="str">
        <f t="shared" si="72"/>
        <v/>
      </c>
      <c r="D4617" t="s">
        <v>25937</v>
      </c>
    </row>
    <row r="4618" spans="1:4" ht="16.5" x14ac:dyDescent="0.25">
      <c r="C4618" s="6" t="str">
        <f t="shared" si="72"/>
        <v/>
      </c>
      <c r="D4618" t="s">
        <v>25937</v>
      </c>
    </row>
    <row r="4619" spans="1:4" ht="16.5" x14ac:dyDescent="0.25">
      <c r="C4619" s="6" t="str">
        <f t="shared" si="72"/>
        <v/>
      </c>
      <c r="D4619" t="s">
        <v>25937</v>
      </c>
    </row>
    <row r="4620" spans="1:4" ht="99" x14ac:dyDescent="0.25">
      <c r="A4620" s="2" t="s">
        <v>13761</v>
      </c>
      <c r="B4620" s="2" t="s">
        <v>13762</v>
      </c>
      <c r="C4620" s="6" t="str">
        <f t="shared" si="72"/>
        <v>4609 White Grape Cigarillos Case Of 30</v>
      </c>
      <c r="D4620" t="s">
        <v>28871</v>
      </c>
    </row>
    <row r="4621" spans="1:4" ht="16.5" x14ac:dyDescent="0.25">
      <c r="C4621" s="6" t="str">
        <f t="shared" si="72"/>
        <v/>
      </c>
      <c r="D4621" t="s">
        <v>25937</v>
      </c>
    </row>
    <row r="4622" spans="1:4" ht="99" x14ac:dyDescent="0.25">
      <c r="A4622" s="2" t="s">
        <v>13767</v>
      </c>
      <c r="B4622" s="2" t="s">
        <v>5043</v>
      </c>
      <c r="C4622" s="6" t="str">
        <f t="shared" si="72"/>
        <v>Variety Pack No. 2 - 12Pk/12 Fl Oz Cans</v>
      </c>
      <c r="D4622" t="s">
        <v>28872</v>
      </c>
    </row>
    <row r="4623" spans="1:4" ht="148.5" x14ac:dyDescent="0.25">
      <c r="A4623" s="2" t="s">
        <v>13770</v>
      </c>
      <c r="B4623" s="2" t="s">
        <v>5043</v>
      </c>
      <c r="C4623" s="6" t="str">
        <f t="shared" si="72"/>
        <v>White Claw Ruby Grapefruit Hard Seltzer - 19.2 Fl Oz Can</v>
      </c>
      <c r="D4623" t="s">
        <v>28873</v>
      </c>
    </row>
    <row r="4624" spans="1:4" ht="115.5" x14ac:dyDescent="0.25">
      <c r="A4624" s="2" t="s">
        <v>13773</v>
      </c>
      <c r="B4624" s="2" t="s">
        <v>13774</v>
      </c>
      <c r="C4624" s="6" t="str">
        <f t="shared" si="72"/>
        <v>Hard Seltzer 6 Pack Black Cherry - 12.0 Oz X 6 Pack</v>
      </c>
      <c r="D4624" t="s">
        <v>28874</v>
      </c>
    </row>
    <row r="4625" spans="1:4" ht="165" x14ac:dyDescent="0.25">
      <c r="A4625" s="2" t="s">
        <v>13777</v>
      </c>
      <c r="B4625" s="2" t="s">
        <v>5043</v>
      </c>
      <c r="C4625" s="6" t="str">
        <f t="shared" si="72"/>
        <v>White Claw Ruby Grapefruit Hard Seltzer - 6Pk/12 Fl Oz Cans</v>
      </c>
      <c r="D4625" t="s">
        <v>28875</v>
      </c>
    </row>
    <row r="4626" spans="1:4" ht="132" x14ac:dyDescent="0.25">
      <c r="A4626" s="2" t="s">
        <v>13780</v>
      </c>
      <c r="B4626" s="2" t="s">
        <v>5043</v>
      </c>
      <c r="C4626" s="6" t="str">
        <f t="shared" si="72"/>
        <v>White Claw Raspberry Hard Seltzer - 6Pk/12 Fl Oz Cans</v>
      </c>
      <c r="D4626" t="s">
        <v>28876</v>
      </c>
    </row>
    <row r="4627" spans="1:4" ht="132" x14ac:dyDescent="0.25">
      <c r="A4627" s="2" t="s">
        <v>13783</v>
      </c>
      <c r="B4627" s="2" t="s">
        <v>5043</v>
      </c>
      <c r="C4627" s="6" t="str">
        <f t="shared" si="72"/>
        <v>White Claw 70 Pineapple Hard Seltzer - 6Pk/12 Fl Oz Cans</v>
      </c>
      <c r="D4627" t="s">
        <v>28877</v>
      </c>
    </row>
    <row r="4628" spans="1:4" ht="16.5" x14ac:dyDescent="0.25">
      <c r="C4628" s="6" t="str">
        <f t="shared" si="72"/>
        <v/>
      </c>
      <c r="D4628" t="s">
        <v>25937</v>
      </c>
    </row>
    <row r="4629" spans="1:4" ht="132" x14ac:dyDescent="0.25">
      <c r="A4629" s="2" t="s">
        <v>13788</v>
      </c>
      <c r="B4629" s="2" t="s">
        <v>5043</v>
      </c>
      <c r="C4629" s="6" t="str">
        <f t="shared" si="72"/>
        <v>White Claw Mango Hard Seltzer - 6Pk/12 Fl Oz Cans</v>
      </c>
      <c r="D4629" t="s">
        <v>28878</v>
      </c>
    </row>
    <row r="4630" spans="1:4" ht="115.5" x14ac:dyDescent="0.25">
      <c r="A4630" s="2" t="s">
        <v>13791</v>
      </c>
      <c r="B4630" s="2" t="s">
        <v>5043</v>
      </c>
      <c r="C4630" s="6" t="str">
        <f t="shared" si="72"/>
        <v>White Claw Mango Hard Seltzer - 19.2 Fl Oz Can</v>
      </c>
      <c r="D4630" t="s">
        <v>28879</v>
      </c>
    </row>
    <row r="4631" spans="1:4" ht="16.5" x14ac:dyDescent="0.25">
      <c r="C4631" s="6" t="str">
        <f t="shared" si="72"/>
        <v/>
      </c>
      <c r="D4631" t="s">
        <v>25937</v>
      </c>
    </row>
    <row r="4632" spans="1:4" ht="148.5" x14ac:dyDescent="0.25">
      <c r="A4632" s="2" t="s">
        <v>13796</v>
      </c>
      <c r="B4632" s="2" t="s">
        <v>5043</v>
      </c>
      <c r="C4632" s="6" t="str">
        <f t="shared" si="72"/>
        <v>White Claw Mango Hard Seltzer - 12Pk/12 Fl Oz Cans</v>
      </c>
      <c r="D4632" t="s">
        <v>28880</v>
      </c>
    </row>
    <row r="4633" spans="1:4" ht="82.5" x14ac:dyDescent="0.25">
      <c r="A4633" s="2" t="s">
        <v>13799</v>
      </c>
      <c r="B4633" s="2" t="s">
        <v>13774</v>
      </c>
      <c r="C4633" s="6" t="str">
        <f t="shared" si="72"/>
        <v>Natural Lime 6-Pk 12Oz. Can</v>
      </c>
      <c r="D4633" t="s">
        <v>28881</v>
      </c>
    </row>
    <row r="4634" spans="1:4" ht="16.5" x14ac:dyDescent="0.25">
      <c r="C4634" s="6" t="str">
        <f t="shared" si="72"/>
        <v/>
      </c>
      <c r="D4634" t="s">
        <v>25937</v>
      </c>
    </row>
    <row r="4635" spans="1:4" ht="148.5" x14ac:dyDescent="0.25">
      <c r="A4635" s="2" t="s">
        <v>13804</v>
      </c>
      <c r="B4635" s="2" t="s">
        <v>5043</v>
      </c>
      <c r="C4635" s="6" t="str">
        <f t="shared" si="72"/>
        <v>White Claw 70 Clementine Hard Seltzer - 6Pk/12 Fl Oz Cans</v>
      </c>
      <c r="D4635" t="s">
        <v>28882</v>
      </c>
    </row>
    <row r="4636" spans="1:4" ht="16.5" x14ac:dyDescent="0.25">
      <c r="C4636" s="6" t="str">
        <f t="shared" si="72"/>
        <v/>
      </c>
      <c r="D4636" t="s">
        <v>25937</v>
      </c>
    </row>
    <row r="4637" spans="1:4" ht="82.5" x14ac:dyDescent="0.25">
      <c r="A4637" s="2" t="s">
        <v>13809</v>
      </c>
      <c r="B4637" s="2" t="s">
        <v>13774</v>
      </c>
      <c r="C4637" s="6" t="str">
        <f t="shared" si="72"/>
        <v>Black Cherry 6-Pk 12Oz. Can</v>
      </c>
      <c r="D4637" t="s">
        <v>28883</v>
      </c>
    </row>
    <row r="4638" spans="1:4" ht="132" x14ac:dyDescent="0.25">
      <c r="A4638" s="2" t="s">
        <v>13812</v>
      </c>
      <c r="B4638" s="2" t="s">
        <v>5043</v>
      </c>
      <c r="C4638" s="6" t="str">
        <f t="shared" si="72"/>
        <v>White Claw Black Cherry Hard Seltzer - 19.2 Fl Oz Can</v>
      </c>
      <c r="D4638" t="s">
        <v>28884</v>
      </c>
    </row>
    <row r="4639" spans="1:4" ht="148.5" x14ac:dyDescent="0.25">
      <c r="A4639" s="2" t="s">
        <v>13815</v>
      </c>
      <c r="B4639" s="2" t="s">
        <v>5043</v>
      </c>
      <c r="C4639" s="6" t="str">
        <f t="shared" si="72"/>
        <v>White Claw Black Cherry Hard Seltzer - 12Pk / 12 Fl Oz Cans</v>
      </c>
      <c r="D4639" t="s">
        <v>28885</v>
      </c>
    </row>
    <row r="4640" spans="1:4" ht="16.5" x14ac:dyDescent="0.25">
      <c r="C4640" s="6" t="str">
        <f t="shared" si="72"/>
        <v/>
      </c>
      <c r="D4640" t="s">
        <v>25937</v>
      </c>
    </row>
    <row r="4641" spans="1:4" ht="16.5" x14ac:dyDescent="0.25">
      <c r="C4641" s="6" t="str">
        <f t="shared" si="72"/>
        <v/>
      </c>
      <c r="D4641" t="s">
        <v>25937</v>
      </c>
    </row>
    <row r="4642" spans="1:4" ht="16.5" x14ac:dyDescent="0.25">
      <c r="C4642" s="6" t="str">
        <f t="shared" si="72"/>
        <v/>
      </c>
      <c r="D4642" t="s">
        <v>25937</v>
      </c>
    </row>
    <row r="4643" spans="1:4" ht="16.5" x14ac:dyDescent="0.25">
      <c r="C4643" s="6" t="str">
        <f t="shared" si="72"/>
        <v/>
      </c>
      <c r="D4643" t="s">
        <v>25937</v>
      </c>
    </row>
    <row r="4644" spans="1:4" ht="16.5" x14ac:dyDescent="0.25">
      <c r="C4644" s="6" t="str">
        <f t="shared" si="72"/>
        <v/>
      </c>
      <c r="D4644" t="s">
        <v>25937</v>
      </c>
    </row>
    <row r="4645" spans="1:4" ht="16.5" x14ac:dyDescent="0.25">
      <c r="C4645" s="6" t="str">
        <f t="shared" si="72"/>
        <v/>
      </c>
      <c r="D4645" t="s">
        <v>25937</v>
      </c>
    </row>
    <row r="4646" spans="1:4" ht="16.5" x14ac:dyDescent="0.25">
      <c r="C4646" s="6" t="str">
        <f t="shared" si="72"/>
        <v/>
      </c>
      <c r="D4646" t="s">
        <v>25937</v>
      </c>
    </row>
    <row r="4647" spans="1:4" ht="16.5" x14ac:dyDescent="0.25">
      <c r="A4647" s="2"/>
      <c r="C4647" s="6"/>
    </row>
    <row r="4648" spans="1:4" ht="115.5" x14ac:dyDescent="0.25">
      <c r="A4648" s="2" t="s">
        <v>13835</v>
      </c>
      <c r="B4648" s="2" t="s">
        <v>13836</v>
      </c>
      <c r="C4648" s="6" t="str">
        <f t="shared" si="72"/>
        <v>Sensitive Skin Hand Wipes: 40 Count Canister</v>
      </c>
      <c r="D4648" t="s">
        <v>28887</v>
      </c>
    </row>
    <row r="4649" spans="1:4" ht="82.5" x14ac:dyDescent="0.25">
      <c r="A4649" s="2" t="s">
        <v>13839</v>
      </c>
      <c r="B4649" s="2" t="s">
        <v>13840</v>
      </c>
      <c r="C4649" s="6" t="str">
        <f t="shared" si="72"/>
        <v>Wel Pac Frozen Edamame - 16Oz</v>
      </c>
      <c r="D4649" t="s">
        <v>28888</v>
      </c>
    </row>
    <row r="4650" spans="1:4" ht="99" x14ac:dyDescent="0.25">
      <c r="A4650" s="2" t="s">
        <v>13843</v>
      </c>
      <c r="B4650" s="2" t="s">
        <v>13844</v>
      </c>
      <c r="C4650" s="6" t="str">
        <f t="shared" si="72"/>
        <v>Wel Pac Chow Mein Stiry Fry Noodles - 6Oz</v>
      </c>
      <c r="D4650" t="s">
        <v>28889</v>
      </c>
    </row>
    <row r="4651" spans="1:4" ht="132" x14ac:dyDescent="0.25">
      <c r="A4651" s="2" t="s">
        <v>13847</v>
      </c>
      <c r="B4651" s="2" t="s">
        <v>13840</v>
      </c>
      <c r="C4651" s="6" t="str">
        <f t="shared" si="72"/>
        <v>(6 Packs) Lo Mein Egg Noodles, 10 Oz- $0.15/Oz</v>
      </c>
      <c r="D4651" t="s">
        <v>28890</v>
      </c>
    </row>
    <row r="4652" spans="1:4" ht="99" x14ac:dyDescent="0.25">
      <c r="A4652" s="2" t="s">
        <v>13850</v>
      </c>
      <c r="B4652" s="2" t="s">
        <v>13851</v>
      </c>
      <c r="C4652" s="6" t="str">
        <f t="shared" si="72"/>
        <v>Stainless Steel Cleaner Wipes - 30 Count</v>
      </c>
      <c r="D4652" t="s">
        <v>28891</v>
      </c>
    </row>
    <row r="4653" spans="1:4" ht="82.5" x14ac:dyDescent="0.25">
      <c r="A4653" s="2" t="s">
        <v>13854</v>
      </c>
      <c r="B4653" s="2" t="s">
        <v>13851</v>
      </c>
      <c r="C4653" s="6" t="str">
        <f t="shared" si="72"/>
        <v>Wood Polish, Lemon Oil, 16 Oz</v>
      </c>
      <c r="D4653" t="s">
        <v>28892</v>
      </c>
    </row>
    <row r="4654" spans="1:4" ht="165" x14ac:dyDescent="0.25">
      <c r="A4654" s="2" t="s">
        <v>13857</v>
      </c>
      <c r="B4654" s="2" t="s">
        <v>13851</v>
      </c>
      <c r="C4654" s="6" t="str">
        <f t="shared" si="72"/>
        <v>S Glass Cook Top Heavy Duty Cleaner &amp; Polish - 10 Ounce</v>
      </c>
      <c r="D4654" t="s">
        <v>28893</v>
      </c>
    </row>
    <row r="4655" spans="1:4" ht="16.5" x14ac:dyDescent="0.25">
      <c r="C4655" s="6" t="str">
        <f t="shared" si="72"/>
        <v/>
      </c>
      <c r="D4655" t="s">
        <v>25937</v>
      </c>
    </row>
    <row r="4656" spans="1:4" ht="82.5" x14ac:dyDescent="0.25">
      <c r="A4656" s="2" t="s">
        <v>13862</v>
      </c>
      <c r="B4656" s="2" t="s">
        <v>1619</v>
      </c>
      <c r="C4656" s="6" t="str">
        <f t="shared" si="72"/>
        <v>Gel Hand Soap, Lavender, 11 Oz</v>
      </c>
      <c r="D4656" t="s">
        <v>28894</v>
      </c>
    </row>
    <row r="4657" spans="1:4" ht="115.5" x14ac:dyDescent="0.25">
      <c r="A4657" s="2" t="s">
        <v>13865</v>
      </c>
      <c r="B4657" s="2" t="s">
        <v>1619</v>
      </c>
      <c r="C4657" s="6" t="str">
        <f t="shared" si="72"/>
        <v>Aloe &amp; Green Tea Foaming Hand Soap - 9Oz</v>
      </c>
      <c r="D4657" t="s">
        <v>28895</v>
      </c>
    </row>
    <row r="4658" spans="1:4" ht="132" x14ac:dyDescent="0.25">
      <c r="A4658" s="2" t="s">
        <v>13868</v>
      </c>
      <c r="B4658" s="2" t="s">
        <v>1619</v>
      </c>
      <c r="C4658" s="6" t="str">
        <f t="shared" si="72"/>
        <v>J R Watkins Hand Soap, Ocean Breeze, 11 Fl Oz (325 Ml)</v>
      </c>
      <c r="D4658" t="s">
        <v>28896</v>
      </c>
    </row>
    <row r="4659" spans="1:4" ht="115.5" x14ac:dyDescent="0.25">
      <c r="A4659" s="2" t="s">
        <v>13871</v>
      </c>
      <c r="B4659" s="2" t="s">
        <v>13872</v>
      </c>
      <c r="C4659" s="6" t="str">
        <f t="shared" si="72"/>
        <v>3 Floyds Warpigs Salmon Pants 6/16 C</v>
      </c>
      <c r="D4659" t="s">
        <v>13871</v>
      </c>
    </row>
    <row r="4660" spans="1:4" ht="16.5" x14ac:dyDescent="0.25">
      <c r="C4660" s="6" t="str">
        <f t="shared" si="72"/>
        <v/>
      </c>
      <c r="D4660" t="s">
        <v>25937</v>
      </c>
    </row>
    <row r="4661" spans="1:4" ht="66" x14ac:dyDescent="0.25">
      <c r="A4661" s="2" t="s">
        <v>13877</v>
      </c>
      <c r="B4661" s="2" t="s">
        <v>13872</v>
      </c>
      <c r="C4661" s="6" t="str">
        <f t="shared" si="72"/>
        <v>Mikkeller War Fgy 6/12C</v>
      </c>
      <c r="D4661" t="s">
        <v>28897</v>
      </c>
    </row>
    <row r="4662" spans="1:4" ht="16.5" x14ac:dyDescent="0.25">
      <c r="C4662" s="6" t="str">
        <f t="shared" si="72"/>
        <v/>
      </c>
      <c r="D4662" t="s">
        <v>25937</v>
      </c>
    </row>
    <row r="4663" spans="1:4" ht="16.5" x14ac:dyDescent="0.25">
      <c r="C4663" s="6" t="str">
        <f t="shared" si="72"/>
        <v/>
      </c>
      <c r="D4663" t="s">
        <v>25937</v>
      </c>
    </row>
    <row r="4664" spans="1:4" ht="16.5" x14ac:dyDescent="0.25">
      <c r="C4664" s="6" t="str">
        <f t="shared" si="72"/>
        <v/>
      </c>
      <c r="D4664" t="s">
        <v>25937</v>
      </c>
    </row>
    <row r="4665" spans="1:4" ht="181.5" x14ac:dyDescent="0.25">
      <c r="A4665" s="2" t="s">
        <v>13886</v>
      </c>
      <c r="B4665" s="2" t="s">
        <v>13887</v>
      </c>
      <c r="C4665" s="6" t="str">
        <f t="shared" si="72"/>
        <v>Workout Berry Lemonade Zero Calorie Sparkling Energy Drink, 16 Fo (Pack Of</v>
      </c>
      <c r="D4665" t="s">
        <v>28898</v>
      </c>
    </row>
    <row r="4666" spans="1:4" ht="82.5" x14ac:dyDescent="0.25">
      <c r="A4666" s="2" t="s">
        <v>13890</v>
      </c>
      <c r="B4666" s="2" t="s">
        <v>13891</v>
      </c>
      <c r="C4666" s="6" t="str">
        <f t="shared" si="72"/>
        <v>- Prosecco Wine 25.36 Fl Oz</v>
      </c>
      <c r="D4666" t="s">
        <v>28899</v>
      </c>
    </row>
    <row r="4667" spans="1:4" ht="82.5" x14ac:dyDescent="0.25">
      <c r="A4667" s="2" t="s">
        <v>13894</v>
      </c>
      <c r="B4667" s="2" t="s">
        <v>13895</v>
      </c>
      <c r="C4667" s="6" t="str">
        <f t="shared" si="72"/>
        <v>Sparkling Water; Lime Mint</v>
      </c>
      <c r="D4667" t="s">
        <v>13894</v>
      </c>
    </row>
    <row r="4668" spans="1:4" ht="148.5" x14ac:dyDescent="0.25">
      <c r="A4668" s="2" t="s">
        <v>13898</v>
      </c>
      <c r="B4668" s="2" t="s">
        <v>13899</v>
      </c>
      <c r="C4668" s="6" t="str">
        <f t="shared" si="72"/>
        <v>Voss Lemon Cucumber Sparkling Water - 375Ml Glass Bottle</v>
      </c>
      <c r="D4668" t="s">
        <v>28900</v>
      </c>
    </row>
    <row r="4669" spans="1:4" ht="198" x14ac:dyDescent="0.25">
      <c r="A4669" s="2" t="s">
        <v>13902</v>
      </c>
      <c r="B4669" s="2" t="s">
        <v>13899</v>
      </c>
      <c r="C4669" s="6" t="str">
        <f t="shared" si="72"/>
        <v>Voss Artesian Water (Flat) Glass Bottle From Norway (3 Pack) - Large 800 Ml / 27</v>
      </c>
      <c r="D4669" t="s">
        <v>13902</v>
      </c>
    </row>
    <row r="4670" spans="1:4" ht="132" x14ac:dyDescent="0.25">
      <c r="A4670" s="2" t="s">
        <v>13905</v>
      </c>
      <c r="B4670" s="2" t="s">
        <v>13899</v>
      </c>
      <c r="C4670" s="6" t="str">
        <f t="shared" si="72"/>
        <v>Voss Artesian Still Water, 16.9000-Ounces (Pack Of24)</v>
      </c>
      <c r="D4670" t="s">
        <v>28901</v>
      </c>
    </row>
    <row r="4671" spans="1:4" ht="16.5" x14ac:dyDescent="0.25">
      <c r="C4671" s="6" t="str">
        <f t="shared" si="72"/>
        <v/>
      </c>
      <c r="D4671" t="s">
        <v>25937</v>
      </c>
    </row>
    <row r="4672" spans="1:4" ht="16.5" x14ac:dyDescent="0.25">
      <c r="C4672" s="6" t="str">
        <f t="shared" si="72"/>
        <v/>
      </c>
      <c r="D4672" t="s">
        <v>25937</v>
      </c>
    </row>
    <row r="4673" spans="1:4" ht="66" x14ac:dyDescent="0.25">
      <c r="A4673" s="2" t="s">
        <v>13912</v>
      </c>
      <c r="B4673" s="2" t="s">
        <v>13913</v>
      </c>
      <c r="C4673" s="6" t="str">
        <f t="shared" si="72"/>
        <v>Volpi Romano Salami - 8 Oz</v>
      </c>
      <c r="D4673" t="s">
        <v>28902</v>
      </c>
    </row>
    <row r="4674" spans="1:4" ht="16.5" x14ac:dyDescent="0.25">
      <c r="C4674" s="6" t="str">
        <f t="shared" si="72"/>
        <v/>
      </c>
      <c r="D4674" t="s">
        <v>25937</v>
      </c>
    </row>
    <row r="4675" spans="1:4" ht="198" x14ac:dyDescent="0.25">
      <c r="A4675" s="2" t="s">
        <v>13918</v>
      </c>
      <c r="B4675" s="2" t="s">
        <v>13919</v>
      </c>
      <c r="C4675" s="6" t="str">
        <f t="shared" ref="C4675:C4738" si="73">TRIM(PROPER(SUBSTITUTE(A4675,B4675,"")))</f>
        <v>- Vitamin Water - Nutrient Enhanced Raspberry Apple 20.00 Fl Oz</v>
      </c>
      <c r="D4675" t="s">
        <v>28903</v>
      </c>
    </row>
    <row r="4676" spans="1:4" ht="198" x14ac:dyDescent="0.25">
      <c r="A4676" s="2" t="s">
        <v>13922</v>
      </c>
      <c r="B4676" s="2" t="s">
        <v>1914</v>
      </c>
      <c r="C4676" s="6" t="str">
        <f t="shared" si="73"/>
        <v>Zero Shine, Electrolyte Enhanced Water W/ Vitamins, Strawberry Lemo</v>
      </c>
      <c r="D4676" t="s">
        <v>28904</v>
      </c>
    </row>
    <row r="4677" spans="1:4" ht="148.5" x14ac:dyDescent="0.25">
      <c r="A4677" s="2" t="s">
        <v>13925</v>
      </c>
      <c r="B4677" s="2" t="s">
        <v>12261</v>
      </c>
      <c r="C4677" s="6" t="str">
        <f t="shared" si="73"/>
        <v>Vitaminwater Zero Focus Kiwi-Strawberry - 20 Fl Oz Bottle</v>
      </c>
      <c r="D4677" t="s">
        <v>28905</v>
      </c>
    </row>
    <row r="4678" spans="1:4" ht="132" x14ac:dyDescent="0.25">
      <c r="A4678" s="2" t="s">
        <v>13928</v>
      </c>
      <c r="B4678" s="2" t="s">
        <v>13919</v>
      </c>
      <c r="C4678" s="6" t="str">
        <f t="shared" si="73"/>
        <v>- Vitamin Water - Berry Cherry Sync 20.00 Fl Oz</v>
      </c>
      <c r="D4678" t="s">
        <v>28906</v>
      </c>
    </row>
    <row r="4679" spans="1:4" ht="181.5" x14ac:dyDescent="0.25">
      <c r="A4679" s="2" t="s">
        <v>13931</v>
      </c>
      <c r="B4679" s="2" t="s">
        <v>1914</v>
      </c>
      <c r="C4679" s="6" t="str">
        <f t="shared" si="73"/>
        <v>Refresh Electrolyte Enhanced Water W/ Vitamins, Tropical Mango Drin</v>
      </c>
      <c r="D4679" t="s">
        <v>28907</v>
      </c>
    </row>
    <row r="4680" spans="1:4" ht="82.5" x14ac:dyDescent="0.25">
      <c r="A4680" s="2" t="s">
        <v>13934</v>
      </c>
      <c r="B4680" s="2" t="s">
        <v>12967</v>
      </c>
      <c r="C4680" s="6" t="str">
        <f t="shared" si="73"/>
        <v>Super E Vitamin E Oil 28,000 Iu 1 Oz</v>
      </c>
      <c r="D4680" t="s">
        <v>28908</v>
      </c>
    </row>
    <row r="4681" spans="1:4" ht="82.5" x14ac:dyDescent="0.25">
      <c r="A4681" s="2" t="s">
        <v>13937</v>
      </c>
      <c r="B4681" s="2" t="s">
        <v>12967</v>
      </c>
      <c r="C4681" s="6" t="str">
        <f t="shared" si="73"/>
        <v>Super E Vitamin E Skin Cream 1 Oz</v>
      </c>
      <c r="D4681" t="s">
        <v>28909</v>
      </c>
    </row>
    <row r="4682" spans="1:4" ht="82.5" x14ac:dyDescent="0.25">
      <c r="A4682" s="2" t="s">
        <v>13940</v>
      </c>
      <c r="B4682" s="2" t="s">
        <v>12967</v>
      </c>
      <c r="C4682" s="6" t="str">
        <f t="shared" si="73"/>
        <v>Vitamin D-3 5000 Iu Tablets, 60 Ea</v>
      </c>
      <c r="D4682" t="s">
        <v>28910</v>
      </c>
    </row>
    <row r="4683" spans="1:4" ht="82.5" x14ac:dyDescent="0.25">
      <c r="A4683" s="2" t="s">
        <v>13943</v>
      </c>
      <c r="B4683" s="2" t="s">
        <v>12967</v>
      </c>
      <c r="C4683" s="6" t="str">
        <f t="shared" si="73"/>
        <v>Vitamin D3-2000 Iu Softgels 100 Ea</v>
      </c>
      <c r="D4683" t="s">
        <v>28911</v>
      </c>
    </row>
    <row r="4684" spans="1:4" ht="82.5" x14ac:dyDescent="0.25">
      <c r="A4684" s="2" t="s">
        <v>13946</v>
      </c>
      <c r="B4684" s="2" t="s">
        <v>12967</v>
      </c>
      <c r="C4684" s="6" t="str">
        <f t="shared" si="73"/>
        <v>Health Products Natural Vitamin D-1000</v>
      </c>
      <c r="D4684" t="s">
        <v>28912</v>
      </c>
    </row>
    <row r="4685" spans="1:4" ht="132" x14ac:dyDescent="0.25">
      <c r="A4685" s="2" t="s">
        <v>13949</v>
      </c>
      <c r="B4685" s="2" t="s">
        <v>13950</v>
      </c>
      <c r="C4685" s="6" t="str">
        <f t="shared" si="73"/>
        <v>Red Eye Total Comfort Multi-Symptom Eye Drops - 0.5 Fl Oz</v>
      </c>
      <c r="D4685" t="s">
        <v>28913</v>
      </c>
    </row>
    <row r="4686" spans="1:4" ht="148.5" x14ac:dyDescent="0.25">
      <c r="A4686" s="2" t="s">
        <v>13953</v>
      </c>
      <c r="B4686" s="2" t="s">
        <v>13950</v>
      </c>
      <c r="C4686" s="6" t="str">
        <f t="shared" si="73"/>
        <v>Original Redness Relief Eye Drops For Red Eyes, 0.5 Fl. Oz</v>
      </c>
      <c r="D4686" t="s">
        <v>28914</v>
      </c>
    </row>
    <row r="4687" spans="1:4" ht="99" x14ac:dyDescent="0.25">
      <c r="A4687" s="2" t="s">
        <v>13956</v>
      </c>
      <c r="B4687" s="2" t="s">
        <v>13950</v>
      </c>
      <c r="C4687" s="6" t="str">
        <f t="shared" si="73"/>
        <v>Dry Eye Relief Lubricating Eye Drops - 0.5 Fl Oz</v>
      </c>
      <c r="D4687" t="s">
        <v>28915</v>
      </c>
    </row>
    <row r="4688" spans="1:4" ht="165" x14ac:dyDescent="0.25">
      <c r="A4688" s="2" t="s">
        <v>13959</v>
      </c>
      <c r="B4688" s="2" t="s">
        <v>13950</v>
      </c>
      <c r="C4688" s="6" t="str">
        <f t="shared" si="73"/>
        <v>Allergy Relief Multi-Action Antihistamine Eye Drops, 0.5 Fl. Oz</v>
      </c>
      <c r="D4688" t="s">
        <v>28916</v>
      </c>
    </row>
    <row r="4689" spans="1:4" ht="148.5" x14ac:dyDescent="0.25">
      <c r="A4689" s="2" t="s">
        <v>13962</v>
      </c>
      <c r="B4689" s="2" t="s">
        <v>13950</v>
      </c>
      <c r="C4689" s="6" t="str">
        <f t="shared" si="73"/>
        <v>Advanced Eye Drops Redness + Irritation Relief, 0.5 Fl. Oz</v>
      </c>
      <c r="D4689" t="s">
        <v>28917</v>
      </c>
    </row>
    <row r="4690" spans="1:4" ht="181.5" x14ac:dyDescent="0.25">
      <c r="A4690" s="2" t="s">
        <v>13965</v>
      </c>
      <c r="B4690" s="2" t="s">
        <v>13950</v>
      </c>
      <c r="C4690" s="6" t="str">
        <f t="shared" si="73"/>
        <v>A.C Astringent Redness Reliever Eye Drops, 0.5 Fluid Ounce</v>
      </c>
      <c r="D4690" t="s">
        <v>28918</v>
      </c>
    </row>
    <row r="4691" spans="1:4" ht="132" x14ac:dyDescent="0.25">
      <c r="A4691" s="2" t="s">
        <v>13968</v>
      </c>
      <c r="B4691" s="2" t="s">
        <v>13950</v>
      </c>
      <c r="C4691" s="6" t="str">
        <f t="shared" si="73"/>
        <v>Advanced Relief Lubricant/Redness Reliever Eye Drops</v>
      </c>
      <c r="D4691" t="s">
        <v>13968</v>
      </c>
    </row>
    <row r="4692" spans="1:4" ht="16.5" x14ac:dyDescent="0.25">
      <c r="C4692" s="6" t="str">
        <f t="shared" si="73"/>
        <v/>
      </c>
      <c r="D4692" t="s">
        <v>25937</v>
      </c>
    </row>
    <row r="4693" spans="1:4" ht="16.5" x14ac:dyDescent="0.25">
      <c r="C4693" s="6" t="str">
        <f t="shared" si="73"/>
        <v/>
      </c>
      <c r="D4693" t="s">
        <v>25937</v>
      </c>
    </row>
    <row r="4694" spans="1:4" ht="16.5" x14ac:dyDescent="0.25">
      <c r="C4694" s="6" t="str">
        <f t="shared" si="73"/>
        <v/>
      </c>
      <c r="D4694" t="s">
        <v>25937</v>
      </c>
    </row>
    <row r="4695" spans="1:4" ht="16.5" x14ac:dyDescent="0.25">
      <c r="C4695" s="6" t="str">
        <f t="shared" si="73"/>
        <v/>
      </c>
      <c r="D4695" t="s">
        <v>25937</v>
      </c>
    </row>
    <row r="4696" spans="1:4" ht="115.5" x14ac:dyDescent="0.25">
      <c r="A4696" s="2" t="s">
        <v>13979</v>
      </c>
      <c r="B4696" s="2" t="s">
        <v>13980</v>
      </c>
      <c r="C4696" s="6" t="str">
        <f t="shared" si="73"/>
        <v>Michigan Brut, 6-Pack, 12 Oz. Can, 6.7% Abv</v>
      </c>
      <c r="D4696" t="s">
        <v>28919</v>
      </c>
    </row>
    <row r="4697" spans="1:4" ht="16.5" x14ac:dyDescent="0.25">
      <c r="C4697" s="6" t="str">
        <f t="shared" si="73"/>
        <v/>
      </c>
      <c r="D4697" t="s">
        <v>25937</v>
      </c>
    </row>
    <row r="4698" spans="1:4" ht="148.5" x14ac:dyDescent="0.25">
      <c r="A4698" s="2" t="s">
        <v>13985</v>
      </c>
      <c r="B4698" s="2" t="s">
        <v>13980</v>
      </c>
      <c r="C4698" s="6" t="str">
        <f t="shared" si="73"/>
        <v>Virtue Michigan Cherry Hard Cider - 6Pk/12 Fl Oz Cans</v>
      </c>
      <c r="D4698" t="s">
        <v>28920</v>
      </c>
    </row>
    <row r="4699" spans="1:4" ht="16.5" x14ac:dyDescent="0.25">
      <c r="C4699" s="6" t="str">
        <f t="shared" si="73"/>
        <v/>
      </c>
      <c r="D4699" t="s">
        <v>25937</v>
      </c>
    </row>
    <row r="4700" spans="1:4" ht="82.5" x14ac:dyDescent="0.25">
      <c r="A4700" s="2" t="s">
        <v>13990</v>
      </c>
      <c r="B4700" s="2" t="s">
        <v>13991</v>
      </c>
      <c r="C4700" s="6" t="str">
        <f t="shared" si="73"/>
        <v>- 120'S Cigarettes - Menthol 1.00 Ct</v>
      </c>
      <c r="D4700" t="s">
        <v>28921</v>
      </c>
    </row>
    <row r="4701" spans="1:4" ht="115.5" x14ac:dyDescent="0.25">
      <c r="A4701" s="2" t="s">
        <v>13994</v>
      </c>
      <c r="B4701" s="2" t="s">
        <v>13991</v>
      </c>
      <c r="C4701" s="6" t="str">
        <f t="shared" si="73"/>
        <v>- Cigarettes - Menthol Box - 100'S 1.00 Ct</v>
      </c>
      <c r="D4701" t="s">
        <v>28922</v>
      </c>
    </row>
    <row r="4702" spans="1:4" ht="66" x14ac:dyDescent="0.25">
      <c r="A4702" s="2" t="s">
        <v>13997</v>
      </c>
      <c r="B4702" s="2" t="s">
        <v>13991</v>
      </c>
      <c r="C4702" s="6" t="str">
        <f t="shared" si="73"/>
        <v>- 120'S Cigarettes - Box 1.00 Ct</v>
      </c>
      <c r="D4702" t="s">
        <v>28923</v>
      </c>
    </row>
    <row r="4703" spans="1:4" ht="132" x14ac:dyDescent="0.25">
      <c r="A4703" s="2" t="s">
        <v>14000</v>
      </c>
      <c r="B4703" s="2" t="s">
        <v>1539</v>
      </c>
      <c r="C4703" s="6" t="str">
        <f t="shared" si="73"/>
        <v>Virgils Bg19412 Virgils Black Chry Creme Sda - 6X4Pack</v>
      </c>
      <c r="D4703" t="s">
        <v>28924</v>
      </c>
    </row>
    <row r="4704" spans="1:4" ht="16.5" x14ac:dyDescent="0.25">
      <c r="C4704" s="6" t="str">
        <f t="shared" si="73"/>
        <v/>
      </c>
      <c r="D4704" t="s">
        <v>25937</v>
      </c>
    </row>
    <row r="4705" spans="1:4" ht="16.5" x14ac:dyDescent="0.25">
      <c r="C4705" s="6" t="str">
        <f t="shared" si="73"/>
        <v/>
      </c>
      <c r="D4705" t="s">
        <v>25937</v>
      </c>
    </row>
    <row r="4706" spans="1:4" ht="66" x14ac:dyDescent="0.25">
      <c r="A4706" s="2" t="s">
        <v>14007</v>
      </c>
      <c r="B4706" s="2" t="s">
        <v>14008</v>
      </c>
      <c r="C4706" s="6" t="str">
        <f t="shared" si="73"/>
        <v>- Nero D'Avola 25.36 Fl Oz</v>
      </c>
      <c r="D4706" t="s">
        <v>28925</v>
      </c>
    </row>
    <row r="4707" spans="1:4" ht="16.5" x14ac:dyDescent="0.25">
      <c r="C4707" s="6" t="str">
        <f t="shared" si="73"/>
        <v/>
      </c>
      <c r="D4707" t="s">
        <v>25937</v>
      </c>
    </row>
    <row r="4708" spans="1:4" ht="115.5" x14ac:dyDescent="0.25">
      <c r="A4708" s="2" t="s">
        <v>14013</v>
      </c>
      <c r="B4708" s="2" t="s">
        <v>14014</v>
      </c>
      <c r="C4708" s="6" t="str">
        <f t="shared" si="73"/>
        <v>Sauvignon Blanc White Wine- 750Ml Bottle</v>
      </c>
      <c r="D4708" t="s">
        <v>28926</v>
      </c>
    </row>
    <row r="4709" spans="1:4" ht="16.5" x14ac:dyDescent="0.25">
      <c r="C4709" s="6" t="str">
        <f t="shared" si="73"/>
        <v/>
      </c>
      <c r="D4709" t="s">
        <v>25937</v>
      </c>
    </row>
    <row r="4710" spans="1:4" ht="99" x14ac:dyDescent="0.25">
      <c r="A4710" s="2" t="s">
        <v>14019</v>
      </c>
      <c r="B4710" s="2" t="s">
        <v>1028</v>
      </c>
      <c r="C4710" s="6" t="str">
        <f t="shared" si="73"/>
        <v>Importing Authentic Rice Mix, 8 Oz</v>
      </c>
      <c r="D4710" t="s">
        <v>28927</v>
      </c>
    </row>
    <row r="4711" spans="1:4" ht="16.5" x14ac:dyDescent="0.25">
      <c r="C4711" s="6" t="str">
        <f t="shared" si="73"/>
        <v/>
      </c>
      <c r="D4711" t="s">
        <v>25937</v>
      </c>
    </row>
    <row r="4712" spans="1:4" ht="16.5" x14ac:dyDescent="0.25">
      <c r="C4712" s="6" t="str">
        <f t="shared" si="73"/>
        <v/>
      </c>
      <c r="D4712" t="s">
        <v>25937</v>
      </c>
    </row>
    <row r="4713" spans="1:4" ht="16.5" x14ac:dyDescent="0.25">
      <c r="C4713" s="6" t="str">
        <f t="shared" si="73"/>
        <v/>
      </c>
      <c r="D4713" t="s">
        <v>25937</v>
      </c>
    </row>
    <row r="4714" spans="1:4" ht="16.5" x14ac:dyDescent="0.25">
      <c r="C4714" s="6" t="str">
        <f t="shared" si="73"/>
        <v/>
      </c>
      <c r="D4714" t="s">
        <v>25937</v>
      </c>
    </row>
    <row r="4715" spans="1:4" ht="16.5" x14ac:dyDescent="0.25">
      <c r="C4715" s="6" t="str">
        <f t="shared" si="73"/>
        <v/>
      </c>
      <c r="D4715" t="s">
        <v>25937</v>
      </c>
    </row>
    <row r="4716" spans="1:4" ht="16.5" x14ac:dyDescent="0.25">
      <c r="C4716" s="6" t="str">
        <f t="shared" si="73"/>
        <v/>
      </c>
      <c r="D4716" t="s">
        <v>25937</v>
      </c>
    </row>
    <row r="4717" spans="1:4" ht="16.5" x14ac:dyDescent="0.25">
      <c r="C4717" s="6" t="str">
        <f t="shared" si="73"/>
        <v/>
      </c>
      <c r="D4717" t="s">
        <v>25937</v>
      </c>
    </row>
    <row r="4718" spans="1:4" ht="16.5" x14ac:dyDescent="0.25">
      <c r="C4718" s="6" t="str">
        <f t="shared" si="73"/>
        <v/>
      </c>
      <c r="D4718" t="s">
        <v>25937</v>
      </c>
    </row>
    <row r="4719" spans="1:4" ht="16.5" x14ac:dyDescent="0.25">
      <c r="C4719" s="6" t="str">
        <f t="shared" si="73"/>
        <v/>
      </c>
      <c r="D4719" t="s">
        <v>25937</v>
      </c>
    </row>
    <row r="4720" spans="1:4" ht="16.5" x14ac:dyDescent="0.25">
      <c r="C4720" s="6" t="str">
        <f t="shared" si="73"/>
        <v/>
      </c>
      <c r="D4720" t="s">
        <v>25937</v>
      </c>
    </row>
    <row r="4721" spans="1:4" ht="16.5" x14ac:dyDescent="0.25">
      <c r="C4721" s="6" t="str">
        <f t="shared" si="73"/>
        <v/>
      </c>
      <c r="D4721" t="s">
        <v>25937</v>
      </c>
    </row>
    <row r="4722" spans="1:4" ht="16.5" x14ac:dyDescent="0.25">
      <c r="C4722" s="6" t="str">
        <f t="shared" si="73"/>
        <v/>
      </c>
      <c r="D4722" t="s">
        <v>25937</v>
      </c>
    </row>
    <row r="4723" spans="1:4" ht="181.5" x14ac:dyDescent="0.25">
      <c r="A4723" s="2" t="s">
        <v>14046</v>
      </c>
      <c r="B4723" s="2" t="s">
        <v>14047</v>
      </c>
      <c r="C4723" s="6" t="str">
        <f t="shared" si="73"/>
        <v>Vaporub Cough Suppressant Topical Analgesic Ointment 6 Oz (Pack Of 2)</v>
      </c>
      <c r="D4723" t="s">
        <v>28928</v>
      </c>
    </row>
    <row r="4724" spans="1:4" ht="16.5" x14ac:dyDescent="0.25">
      <c r="C4724" s="6" t="str">
        <f t="shared" si="73"/>
        <v/>
      </c>
      <c r="D4724" t="s">
        <v>25937</v>
      </c>
    </row>
    <row r="4725" spans="1:4" ht="115.5" x14ac:dyDescent="0.25">
      <c r="A4725" s="2" t="s">
        <v>14052</v>
      </c>
      <c r="B4725" s="2" t="s">
        <v>14053</v>
      </c>
      <c r="C4725" s="6" t="str">
        <f t="shared" si="73"/>
        <v>Vicks Dayquil Cold &amp; Flu Relief Liquicaps 16 Ea</v>
      </c>
      <c r="D4725" t="s">
        <v>28929</v>
      </c>
    </row>
    <row r="4726" spans="1:4" ht="82.5" x14ac:dyDescent="0.25">
      <c r="A4726" s="2" t="s">
        <v>14056</v>
      </c>
      <c r="B4726" s="2" t="s">
        <v>14057</v>
      </c>
      <c r="C4726" s="6" t="str">
        <f t="shared" si="73"/>
        <v>Calcium Chews Milk Chocolate, 60 Ct</v>
      </c>
      <c r="D4726" t="s">
        <v>28930</v>
      </c>
    </row>
    <row r="4727" spans="1:4" ht="16.5" x14ac:dyDescent="0.25">
      <c r="C4727" s="6" t="str">
        <f t="shared" si="73"/>
        <v/>
      </c>
      <c r="D4727" t="s">
        <v>25937</v>
      </c>
    </row>
    <row r="4728" spans="1:4" ht="16.5" x14ac:dyDescent="0.25">
      <c r="C4728" s="6" t="str">
        <f t="shared" si="73"/>
        <v/>
      </c>
      <c r="D4728" t="s">
        <v>25937</v>
      </c>
    </row>
    <row r="4729" spans="1:4" ht="16.5" x14ac:dyDescent="0.25">
      <c r="C4729" s="6" t="str">
        <f t="shared" si="73"/>
        <v/>
      </c>
      <c r="D4729" t="s">
        <v>25937</v>
      </c>
    </row>
    <row r="4730" spans="1:4" ht="16.5" x14ac:dyDescent="0.25">
      <c r="C4730" s="6" t="str">
        <f t="shared" si="73"/>
        <v/>
      </c>
      <c r="D4730" t="s">
        <v>25937</v>
      </c>
    </row>
    <row r="4731" spans="1:4" ht="16.5" x14ac:dyDescent="0.25">
      <c r="C4731" s="6" t="str">
        <f t="shared" si="73"/>
        <v/>
      </c>
      <c r="D4731" t="s">
        <v>25937</v>
      </c>
    </row>
    <row r="4732" spans="1:4" ht="16.5" x14ac:dyDescent="0.25">
      <c r="C4732" s="6" t="str">
        <f t="shared" si="73"/>
        <v/>
      </c>
      <c r="D4732" t="s">
        <v>25937</v>
      </c>
    </row>
    <row r="4733" spans="1:4" ht="132" x14ac:dyDescent="0.25">
      <c r="A4733" s="2" t="s">
        <v>14072</v>
      </c>
      <c r="B4733" s="2" t="s">
        <v>14073</v>
      </c>
      <c r="C4733" s="6" t="str">
        <f t="shared" si="73"/>
        <v>100% Pure Petroleum Jelly, Baby 13 Oz (Pack Of 3)</v>
      </c>
      <c r="D4733" t="s">
        <v>28931</v>
      </c>
    </row>
    <row r="4734" spans="1:4" ht="16.5" x14ac:dyDescent="0.25">
      <c r="C4734" s="6" t="str">
        <f t="shared" si="73"/>
        <v/>
      </c>
      <c r="D4734" t="s">
        <v>25937</v>
      </c>
    </row>
    <row r="4735" spans="1:4" ht="181.5" x14ac:dyDescent="0.25">
      <c r="A4735" s="2" t="s">
        <v>14078</v>
      </c>
      <c r="B4735" s="2" t="s">
        <v>14073</v>
      </c>
      <c r="C4735" s="6" t="str">
        <f t="shared" si="73"/>
        <v>Lip Therapy Advanced Healing Lip Moisturizer Lip Balm Tube, 0.35 Oz</v>
      </c>
      <c r="D4735" t="s">
        <v>28932</v>
      </c>
    </row>
    <row r="4736" spans="1:4" ht="16.5" x14ac:dyDescent="0.25">
      <c r="C4736" s="6" t="str">
        <f t="shared" si="73"/>
        <v/>
      </c>
      <c r="D4736" t="s">
        <v>25937</v>
      </c>
    </row>
    <row r="4737" spans="1:4" ht="132" x14ac:dyDescent="0.25">
      <c r="A4737" s="2" t="s">
        <v>14083</v>
      </c>
      <c r="B4737" s="2" t="s">
        <v>6964</v>
      </c>
      <c r="C4737" s="6" t="str">
        <f t="shared" si="73"/>
        <v>- Waffles - Gourmet 7 Grain Belgian 8.00 Oz</v>
      </c>
      <c r="D4737" t="s">
        <v>28933</v>
      </c>
    </row>
    <row r="4738" spans="1:4" ht="16.5" x14ac:dyDescent="0.25">
      <c r="C4738" s="6" t="str">
        <f t="shared" si="73"/>
        <v/>
      </c>
      <c r="D4738" t="s">
        <v>25937</v>
      </c>
    </row>
    <row r="4739" spans="1:4" ht="99" x14ac:dyDescent="0.25">
      <c r="A4739" s="2" t="s">
        <v>14088</v>
      </c>
      <c r="B4739" s="2" t="s">
        <v>14089</v>
      </c>
      <c r="C4739" s="6" t="str">
        <f t="shared" ref="C4739:C4802" si="74">TRIM(PROPER(SUBSTITUTE(A4739,B4739,"")))</f>
        <v>Vandermill Vandy Session Cider 6/12C</v>
      </c>
      <c r="D4739" t="s">
        <v>28934</v>
      </c>
    </row>
    <row r="4740" spans="1:4" ht="16.5" x14ac:dyDescent="0.25">
      <c r="C4740" s="6" t="str">
        <f t="shared" si="74"/>
        <v/>
      </c>
      <c r="D4740" t="s">
        <v>25937</v>
      </c>
    </row>
    <row r="4741" spans="1:4" ht="16.5" x14ac:dyDescent="0.25">
      <c r="C4741" s="6" t="str">
        <f t="shared" si="74"/>
        <v/>
      </c>
      <c r="D4741" t="s">
        <v>25937</v>
      </c>
    </row>
    <row r="4742" spans="1:4" ht="16.5" x14ac:dyDescent="0.25">
      <c r="C4742" s="6" t="str">
        <f t="shared" si="74"/>
        <v/>
      </c>
      <c r="D4742" t="s">
        <v>25937</v>
      </c>
    </row>
    <row r="4743" spans="1:4" ht="16.5" x14ac:dyDescent="0.25">
      <c r="C4743" s="6" t="str">
        <f t="shared" si="74"/>
        <v/>
      </c>
      <c r="D4743" t="s">
        <v>25937</v>
      </c>
    </row>
    <row r="4744" spans="1:4" ht="181.5" x14ac:dyDescent="0.25">
      <c r="A4744" s="2" t="s">
        <v>14100</v>
      </c>
      <c r="B4744" s="2" t="s">
        <v>14101</v>
      </c>
      <c r="C4744" s="6" t="str">
        <f t="shared" si="74"/>
        <v>Gluten Free And Vegan Kale And Potato Superfood Bowl -10Oz</v>
      </c>
      <c r="D4744" t="s">
        <v>28935</v>
      </c>
    </row>
    <row r="4745" spans="1:4" ht="181.5" x14ac:dyDescent="0.25">
      <c r="A4745" s="2" t="s">
        <v>14104</v>
      </c>
      <c r="B4745" s="2" t="s">
        <v>14101</v>
      </c>
      <c r="C4745" s="6" t="str">
        <f t="shared" si="74"/>
        <v>Gluten Free And Vegan Chipotle Black Bean Superfood Bowl - 10Oz</v>
      </c>
      <c r="D4745" t="s">
        <v>28936</v>
      </c>
    </row>
    <row r="4746" spans="1:4" ht="16.5" x14ac:dyDescent="0.25">
      <c r="C4746" s="6" t="str">
        <f t="shared" si="74"/>
        <v/>
      </c>
      <c r="D4746" t="s">
        <v>25937</v>
      </c>
    </row>
    <row r="4747" spans="1:4" ht="99" x14ac:dyDescent="0.25">
      <c r="A4747" s="2" t="s">
        <v>14109</v>
      </c>
      <c r="B4747" s="2" t="s">
        <v>14110</v>
      </c>
      <c r="C4747" s="6" t="str">
        <f t="shared" si="74"/>
        <v>Van Holtens Van Holtens Pickle, 1 Ea</v>
      </c>
      <c r="D4747" t="s">
        <v>28937</v>
      </c>
    </row>
    <row r="4748" spans="1:4" ht="16.5" x14ac:dyDescent="0.25">
      <c r="C4748" s="6" t="str">
        <f t="shared" si="74"/>
        <v/>
      </c>
      <c r="D4748" t="s">
        <v>25937</v>
      </c>
    </row>
    <row r="4749" spans="1:4" ht="99" x14ac:dyDescent="0.25">
      <c r="A4749" s="2" t="s">
        <v>14115</v>
      </c>
      <c r="B4749" s="2" t="s">
        <v>14116</v>
      </c>
      <c r="C4749" s="6" t="str">
        <f t="shared" si="74"/>
        <v>- Newspaper - Wednesday 1.00 Ct</v>
      </c>
      <c r="D4749" t="s">
        <v>28938</v>
      </c>
    </row>
    <row r="4750" spans="1:4" ht="16.5" x14ac:dyDescent="0.25">
      <c r="C4750" s="6" t="str">
        <f t="shared" si="74"/>
        <v/>
      </c>
      <c r="D4750" t="s">
        <v>25937</v>
      </c>
    </row>
    <row r="4751" spans="1:4" ht="165" x14ac:dyDescent="0.25">
      <c r="A4751" s="2" t="s">
        <v>14121</v>
      </c>
      <c r="B4751" s="2" t="s">
        <v>14122</v>
      </c>
      <c r="C4751" s="6" t="str">
        <f t="shared" si="74"/>
        <v>Usps U.S. Flag Forever Stamps, Book Of 20 - 2017, 20 Stamps</v>
      </c>
      <c r="D4751" t="s">
        <v>28939</v>
      </c>
    </row>
    <row r="4752" spans="1:4" ht="16.5" x14ac:dyDescent="0.25">
      <c r="C4752" s="6" t="str">
        <f t="shared" si="74"/>
        <v/>
      </c>
      <c r="D4752" t="s">
        <v>25937</v>
      </c>
    </row>
    <row r="4753" spans="1:4" ht="16.5" x14ac:dyDescent="0.25">
      <c r="C4753" s="6" t="str">
        <f t="shared" si="74"/>
        <v/>
      </c>
      <c r="D4753" t="s">
        <v>25937</v>
      </c>
    </row>
    <row r="4754" spans="1:4" ht="16.5" x14ac:dyDescent="0.25">
      <c r="C4754" s="6" t="str">
        <f t="shared" si="74"/>
        <v/>
      </c>
      <c r="D4754" t="s">
        <v>25937</v>
      </c>
    </row>
    <row r="4755" spans="1:4" ht="16.5" x14ac:dyDescent="0.25">
      <c r="C4755" s="6" t="str">
        <f t="shared" si="74"/>
        <v/>
      </c>
      <c r="D4755" t="s">
        <v>25937</v>
      </c>
    </row>
    <row r="4756" spans="1:4" ht="16.5" x14ac:dyDescent="0.25">
      <c r="C4756" s="6" t="str">
        <f t="shared" si="74"/>
        <v/>
      </c>
      <c r="D4756" t="s">
        <v>25937</v>
      </c>
    </row>
    <row r="4757" spans="1:4" ht="16.5" x14ac:dyDescent="0.25">
      <c r="C4757" s="6" t="str">
        <f t="shared" si="74"/>
        <v/>
      </c>
      <c r="D4757" t="s">
        <v>25937</v>
      </c>
    </row>
    <row r="4758" spans="1:4" ht="16.5" x14ac:dyDescent="0.25">
      <c r="C4758" s="6" t="str">
        <f t="shared" si="74"/>
        <v/>
      </c>
      <c r="D4758" t="s">
        <v>25937</v>
      </c>
    </row>
    <row r="4759" spans="1:4" ht="16.5" x14ac:dyDescent="0.25">
      <c r="C4759" s="6" t="str">
        <f t="shared" si="74"/>
        <v/>
      </c>
      <c r="D4759" t="s">
        <v>25937</v>
      </c>
    </row>
    <row r="4760" spans="1:4" ht="16.5" x14ac:dyDescent="0.25">
      <c r="C4760" s="6" t="str">
        <f t="shared" si="74"/>
        <v/>
      </c>
      <c r="D4760" t="s">
        <v>25937</v>
      </c>
    </row>
    <row r="4761" spans="1:4" ht="16.5" x14ac:dyDescent="0.25">
      <c r="C4761" s="6" t="str">
        <f t="shared" si="74"/>
        <v/>
      </c>
      <c r="D4761" t="s">
        <v>25937</v>
      </c>
    </row>
    <row r="4762" spans="1:4" ht="165" x14ac:dyDescent="0.25">
      <c r="A4762" s="2" t="s">
        <v>14145</v>
      </c>
      <c r="B4762" s="2" t="s">
        <v>14146</v>
      </c>
      <c r="C4762" s="6" t="str">
        <f t="shared" si="74"/>
        <v>Sleeptabs Tablets (16 Ct), Sleep-Aid, Doxylamine Succinate</v>
      </c>
      <c r="D4762" t="s">
        <v>28940</v>
      </c>
    </row>
    <row r="4763" spans="1:4" ht="16.5" x14ac:dyDescent="0.25">
      <c r="C4763" s="6" t="str">
        <f t="shared" si="74"/>
        <v/>
      </c>
      <c r="D4763" t="s">
        <v>25937</v>
      </c>
    </row>
    <row r="4764" spans="1:4" ht="16.5" x14ac:dyDescent="0.25">
      <c r="C4764" s="6" t="str">
        <f t="shared" si="74"/>
        <v/>
      </c>
      <c r="D4764" t="s">
        <v>25937</v>
      </c>
    </row>
    <row r="4765" spans="1:4" ht="66" x14ac:dyDescent="0.25">
      <c r="A4765" s="2" t="s">
        <v>14153</v>
      </c>
      <c r="B4765" s="2" t="s">
        <v>4006</v>
      </c>
      <c r="C4765" s="6" t="str">
        <f t="shared" si="74"/>
        <v>Pinot Noir Rose 375Ml</v>
      </c>
      <c r="D4765" t="s">
        <v>28941</v>
      </c>
    </row>
    <row r="4766" spans="1:4" ht="16.5" x14ac:dyDescent="0.25">
      <c r="C4766" s="6" t="str">
        <f t="shared" si="74"/>
        <v/>
      </c>
      <c r="D4766" t="s">
        <v>25937</v>
      </c>
    </row>
    <row r="4767" spans="1:4" ht="16.5" x14ac:dyDescent="0.25">
      <c r="C4767" s="6" t="str">
        <f t="shared" si="74"/>
        <v/>
      </c>
      <c r="D4767" t="s">
        <v>25937</v>
      </c>
    </row>
    <row r="4768" spans="1:4" ht="16.5" x14ac:dyDescent="0.25">
      <c r="C4768" s="6" t="str">
        <f t="shared" si="74"/>
        <v/>
      </c>
      <c r="D4768" t="s">
        <v>25937</v>
      </c>
    </row>
    <row r="4769" spans="1:4" ht="16.5" x14ac:dyDescent="0.25">
      <c r="C4769" s="6" t="str">
        <f t="shared" si="74"/>
        <v/>
      </c>
      <c r="D4769" t="s">
        <v>25937</v>
      </c>
    </row>
    <row r="4770" spans="1:4" ht="16.5" x14ac:dyDescent="0.25">
      <c r="C4770" s="6" t="str">
        <f t="shared" si="74"/>
        <v/>
      </c>
      <c r="D4770" t="s">
        <v>25937</v>
      </c>
    </row>
    <row r="4771" spans="1:4" ht="16.5" x14ac:dyDescent="0.25">
      <c r="C4771" s="6" t="str">
        <f t="shared" si="74"/>
        <v/>
      </c>
      <c r="D4771" t="s">
        <v>25937</v>
      </c>
    </row>
    <row r="4772" spans="1:4" ht="16.5" x14ac:dyDescent="0.25">
      <c r="C4772" s="6" t="str">
        <f t="shared" si="74"/>
        <v/>
      </c>
      <c r="D4772" t="s">
        <v>25937</v>
      </c>
    </row>
    <row r="4773" spans="1:4" ht="132" x14ac:dyDescent="0.25">
      <c r="A4773" s="2" t="s">
        <v>14170</v>
      </c>
      <c r="B4773" s="2" t="s">
        <v>7073</v>
      </c>
      <c r="C4773" s="6" t="str">
        <f t="shared" si="74"/>
        <v>Umpqua Oats, Oatmeal Cups, Organic Banana Walnut, 8 Cups</v>
      </c>
      <c r="D4773" t="s">
        <v>14170</v>
      </c>
    </row>
    <row r="4774" spans="1:4" ht="16.5" x14ac:dyDescent="0.25">
      <c r="C4774" s="6" t="str">
        <f t="shared" si="74"/>
        <v/>
      </c>
      <c r="D4774" t="s">
        <v>25937</v>
      </c>
    </row>
    <row r="4775" spans="1:4" ht="99" x14ac:dyDescent="0.25">
      <c r="A4775" s="2" t="s">
        <v>14175</v>
      </c>
      <c r="B4775" s="2" t="s">
        <v>1044</v>
      </c>
      <c r="C4775" s="6" t="str">
        <f t="shared" si="74"/>
        <v>Gluten Free White Frozen Bread - 12Oz</v>
      </c>
      <c r="D4775" t="s">
        <v>28942</v>
      </c>
    </row>
    <row r="4776" spans="1:4" ht="16.5" x14ac:dyDescent="0.25">
      <c r="C4776" s="6" t="str">
        <f t="shared" si="74"/>
        <v/>
      </c>
      <c r="D4776" t="s">
        <v>25937</v>
      </c>
    </row>
    <row r="4777" spans="1:4" ht="16.5" x14ac:dyDescent="0.25">
      <c r="C4777" s="6" t="str">
        <f t="shared" si="74"/>
        <v/>
      </c>
      <c r="D4777" t="s">
        <v>25937</v>
      </c>
    </row>
    <row r="4778" spans="1:4" ht="16.5" x14ac:dyDescent="0.25">
      <c r="C4778" s="6" t="str">
        <f t="shared" si="74"/>
        <v/>
      </c>
      <c r="D4778" t="s">
        <v>25937</v>
      </c>
    </row>
    <row r="4779" spans="1:4" ht="99" x14ac:dyDescent="0.25">
      <c r="A4779" s="2" t="s">
        <v>14184</v>
      </c>
      <c r="B4779" s="2" t="s">
        <v>14185</v>
      </c>
      <c r="C4779" s="6" t="str">
        <f t="shared" si="74"/>
        <v>Cold Multi-System Severe Liquid - 8.0 Fl Oz</v>
      </c>
      <c r="D4779" t="s">
        <v>28943</v>
      </c>
    </row>
    <row r="4780" spans="1:4" ht="132" x14ac:dyDescent="0.25">
      <c r="A4780" s="2" t="s">
        <v>14188</v>
      </c>
      <c r="B4780" s="2" t="s">
        <v>14185</v>
      </c>
      <c r="C4780" s="6" t="str">
        <f t="shared" si="74"/>
        <v>Regular Strength Tablets, 100 Count (Pack Of 2)</v>
      </c>
      <c r="D4780" t="s">
        <v>28944</v>
      </c>
    </row>
    <row r="4781" spans="1:4" ht="16.5" x14ac:dyDescent="0.25">
      <c r="C4781" s="6" t="str">
        <f t="shared" si="74"/>
        <v/>
      </c>
      <c r="D4781" t="s">
        <v>25937</v>
      </c>
    </row>
    <row r="4782" spans="1:4" ht="132" x14ac:dyDescent="0.25">
      <c r="A4782" s="2" t="s">
        <v>14193</v>
      </c>
      <c r="B4782" s="2" t="s">
        <v>14194</v>
      </c>
      <c r="C4782" s="6" t="str">
        <f t="shared" si="74"/>
        <v>Infant'S Acetaminophen Liquid Medicine, Grape, 1 Fl. Oz.</v>
      </c>
      <c r="D4782" t="s">
        <v>28945</v>
      </c>
    </row>
    <row r="4783" spans="1:4" ht="16.5" x14ac:dyDescent="0.25">
      <c r="C4783" s="6" t="str">
        <f t="shared" si="74"/>
        <v/>
      </c>
      <c r="D4783" t="s">
        <v>25937</v>
      </c>
    </row>
    <row r="4784" spans="1:4" ht="181.5" x14ac:dyDescent="0.25">
      <c r="A4784" s="2" t="s">
        <v>14199</v>
      </c>
      <c r="B4784" s="2" t="s">
        <v>14194</v>
      </c>
      <c r="C4784" s="6" t="str">
        <f t="shared" si="74"/>
        <v>Tylenol Cold + Flu Severe Caplets For Multi-Symptom Relief, 24 Ct.</v>
      </c>
      <c r="D4784" t="s">
        <v>28946</v>
      </c>
    </row>
    <row r="4785" spans="1:4" ht="99" x14ac:dyDescent="0.25">
      <c r="A4785" s="2" t="s">
        <v>14202</v>
      </c>
      <c r="B4785" s="2" t="s">
        <v>14194</v>
      </c>
      <c r="C4785" s="6" t="str">
        <f t="shared" si="74"/>
        <v>Childrens Pain And Fever Prepared</v>
      </c>
      <c r="D4785" t="s">
        <v>28947</v>
      </c>
    </row>
    <row r="4786" spans="1:4" ht="165" x14ac:dyDescent="0.25">
      <c r="A4786" s="2" t="s">
        <v>14205</v>
      </c>
      <c r="B4786" s="2" t="s">
        <v>14194</v>
      </c>
      <c r="C4786" s="6" t="str">
        <f t="shared" si="74"/>
        <v>Tylenol 8 Hour Muscle Aches &amp; Pain Tablets With Acetaminophen, 24 Ct</v>
      </c>
      <c r="D4786" t="s">
        <v>28948</v>
      </c>
    </row>
    <row r="4787" spans="1:4" ht="198" x14ac:dyDescent="0.25">
      <c r="A4787" s="2" t="s">
        <v>14208</v>
      </c>
      <c r="B4787" s="2" t="s">
        <v>14185</v>
      </c>
      <c r="C4787" s="6" t="str">
        <f t="shared" si="74"/>
        <v>Extra Strength Pain Reliever And Fever Reducer Caplets - Acetaminophen -</v>
      </c>
      <c r="D4787" t="s">
        <v>28949</v>
      </c>
    </row>
    <row r="4788" spans="1:4" ht="16.5" x14ac:dyDescent="0.25">
      <c r="C4788" s="6" t="str">
        <f t="shared" si="74"/>
        <v/>
      </c>
      <c r="D4788" t="s">
        <v>25937</v>
      </c>
    </row>
    <row r="4789" spans="1:4" ht="16.5" x14ac:dyDescent="0.25">
      <c r="C4789" s="6" t="str">
        <f t="shared" si="74"/>
        <v/>
      </c>
      <c r="D4789" t="s">
        <v>25937</v>
      </c>
    </row>
    <row r="4790" spans="1:4" ht="16.5" x14ac:dyDescent="0.25">
      <c r="C4790" s="6" t="str">
        <f t="shared" si="74"/>
        <v/>
      </c>
      <c r="D4790" t="s">
        <v>25937</v>
      </c>
    </row>
    <row r="4791" spans="1:4" ht="16.5" x14ac:dyDescent="0.25">
      <c r="C4791" s="6" t="str">
        <f t="shared" si="74"/>
        <v/>
      </c>
      <c r="D4791" t="s">
        <v>25937</v>
      </c>
    </row>
    <row r="4792" spans="1:4" ht="16.5" x14ac:dyDescent="0.25">
      <c r="C4792" s="6" t="str">
        <f t="shared" si="74"/>
        <v/>
      </c>
      <c r="D4792" t="s">
        <v>25937</v>
      </c>
    </row>
    <row r="4793" spans="1:4" ht="165" x14ac:dyDescent="0.25">
      <c r="A4793" s="2" t="s">
        <v>14221</v>
      </c>
      <c r="B4793" s="2" t="s">
        <v>14222</v>
      </c>
      <c r="C4793" s="6" t="str">
        <f t="shared" si="74"/>
        <v>Cookies &amp; Cream Chocolate Candy Bar, 1.36-Ounce Bar</v>
      </c>
      <c r="D4793" t="s">
        <v>28950</v>
      </c>
    </row>
    <row r="4794" spans="1:4" ht="16.5" x14ac:dyDescent="0.25">
      <c r="C4794" s="6" t="str">
        <f t="shared" si="74"/>
        <v/>
      </c>
      <c r="D4794" t="s">
        <v>25937</v>
      </c>
    </row>
    <row r="4795" spans="1:4" ht="66" x14ac:dyDescent="0.25">
      <c r="A4795" s="2" t="s">
        <v>14227</v>
      </c>
      <c r="B4795" s="2" t="s">
        <v>6131</v>
      </c>
      <c r="C4795" s="6" t="str">
        <f t="shared" si="74"/>
        <v>Boston Mango 24Oz Can</v>
      </c>
      <c r="D4795" t="s">
        <v>28951</v>
      </c>
    </row>
    <row r="4796" spans="1:4" ht="181.5" x14ac:dyDescent="0.25">
      <c r="A4796" s="2" t="s">
        <v>14230</v>
      </c>
      <c r="B4796" s="2" t="s">
        <v>6131</v>
      </c>
      <c r="C4796" s="6" t="str">
        <f t="shared" si="74"/>
        <v>Half And Half Hard Iced Tea And Lemonade - 24 Fl Oz Can</v>
      </c>
      <c r="D4796" t="s">
        <v>28952</v>
      </c>
    </row>
    <row r="4797" spans="1:4" ht="16.5" x14ac:dyDescent="0.25">
      <c r="C4797" s="6" t="str">
        <f t="shared" si="74"/>
        <v/>
      </c>
      <c r="D4797" t="s">
        <v>25937</v>
      </c>
    </row>
    <row r="4798" spans="1:4" ht="16.5" x14ac:dyDescent="0.25">
      <c r="C4798" s="6" t="str">
        <f t="shared" si="74"/>
        <v/>
      </c>
      <c r="D4798" t="s">
        <v>25937</v>
      </c>
    </row>
    <row r="4799" spans="1:4" ht="16.5" x14ac:dyDescent="0.25">
      <c r="C4799" s="6" t="str">
        <f t="shared" si="74"/>
        <v/>
      </c>
      <c r="D4799" t="s">
        <v>25937</v>
      </c>
    </row>
    <row r="4800" spans="1:4" ht="214.5" x14ac:dyDescent="0.25">
      <c r="A4800" s="2" t="s">
        <v>14239</v>
      </c>
      <c r="B4800" s="2" t="s">
        <v>14240</v>
      </c>
      <c r="C4800" s="6" t="str">
        <f t="shared" si="74"/>
        <v>Antacid Chewable Tablets For Heartburn Relief, Ultra Strength, Assorted Fru</v>
      </c>
      <c r="D4800" t="s">
        <v>28953</v>
      </c>
    </row>
    <row r="4801" spans="1:4" ht="16.5" x14ac:dyDescent="0.25">
      <c r="C4801" s="6" t="str">
        <f t="shared" si="74"/>
        <v/>
      </c>
      <c r="D4801" t="s">
        <v>25937</v>
      </c>
    </row>
    <row r="4802" spans="1:4" ht="214.5" x14ac:dyDescent="0.25">
      <c r="A4802" s="2" t="s">
        <v>14245</v>
      </c>
      <c r="B4802" s="2" t="s">
        <v>14240</v>
      </c>
      <c r="C4802" s="6" t="str">
        <f t="shared" si="74"/>
        <v>Tums Extra Strength Heartburn Relief Chewable Antacid Tablets, Fruit, 8 Count</v>
      </c>
      <c r="D4802" t="s">
        <v>14245</v>
      </c>
    </row>
    <row r="4803" spans="1:4" ht="16.5" x14ac:dyDescent="0.25">
      <c r="C4803" s="6" t="str">
        <f t="shared" ref="C4803:C4866" si="75">TRIM(PROPER(SUBSTITUTE(A4803,B4803,"")))</f>
        <v/>
      </c>
      <c r="D4803" t="s">
        <v>25937</v>
      </c>
    </row>
    <row r="4804" spans="1:4" ht="132" x14ac:dyDescent="0.25">
      <c r="A4804" s="2" t="s">
        <v>14250</v>
      </c>
      <c r="B4804" s="2" t="s">
        <v>14251</v>
      </c>
      <c r="C4804" s="6" t="str">
        <f t="shared" si="75"/>
        <v>8" Low Carb Garden Veggie Tortillas - 11.2Oz/8Ct</v>
      </c>
      <c r="D4804" t="s">
        <v>28954</v>
      </c>
    </row>
    <row r="4805" spans="1:4" ht="115.5" x14ac:dyDescent="0.25">
      <c r="A4805" s="2" t="s">
        <v>14254</v>
      </c>
      <c r="B4805" s="2" t="s">
        <v>3980</v>
      </c>
      <c r="C4805" s="6" t="str">
        <f t="shared" si="75"/>
        <v>Truly Hard Seltzer Wild Berry - 24 Fl Oz Can</v>
      </c>
      <c r="D4805" t="s">
        <v>28955</v>
      </c>
    </row>
    <row r="4806" spans="1:4" ht="16.5" x14ac:dyDescent="0.25">
      <c r="C4806" s="6" t="str">
        <f t="shared" si="75"/>
        <v/>
      </c>
      <c r="D4806" t="s">
        <v>25937</v>
      </c>
    </row>
    <row r="4807" spans="1:4" ht="148.5" x14ac:dyDescent="0.25">
      <c r="A4807" s="2" t="s">
        <v>14259</v>
      </c>
      <c r="B4807" s="2" t="s">
        <v>3980</v>
      </c>
      <c r="C4807" s="6" t="str">
        <f t="shared" si="75"/>
        <v>Truly Hard Seltzer Tropical Mix Pack - 12Pk/12 Fl Oz Cans</v>
      </c>
      <c r="D4807" t="s">
        <v>28956</v>
      </c>
    </row>
    <row r="4808" spans="1:4" ht="16.5" x14ac:dyDescent="0.25">
      <c r="C4808" s="6" t="str">
        <f t="shared" si="75"/>
        <v/>
      </c>
      <c r="D4808" t="s">
        <v>25937</v>
      </c>
    </row>
    <row r="4809" spans="1:4" ht="148.5" x14ac:dyDescent="0.25">
      <c r="A4809" s="2" t="s">
        <v>14264</v>
      </c>
      <c r="B4809" s="2" t="s">
        <v>14265</v>
      </c>
      <c r="C4809" s="6" t="str">
        <f t="shared" si="75"/>
        <v>Hard Seltzer, Iced Tea, Mix Pack - 12.0 Oz X 12 Pack</v>
      </c>
      <c r="D4809" t="s">
        <v>28957</v>
      </c>
    </row>
    <row r="4810" spans="1:4" ht="16.5" x14ac:dyDescent="0.25">
      <c r="C4810" s="6" t="str">
        <f t="shared" si="75"/>
        <v/>
      </c>
      <c r="D4810" t="s">
        <v>25937</v>
      </c>
    </row>
    <row r="4811" spans="1:4" ht="16.5" x14ac:dyDescent="0.25">
      <c r="C4811" s="6" t="str">
        <f t="shared" si="75"/>
        <v/>
      </c>
      <c r="D4811" t="s">
        <v>25937</v>
      </c>
    </row>
    <row r="4812" spans="1:4" ht="132" x14ac:dyDescent="0.25">
      <c r="A4812" s="2" t="s">
        <v>14272</v>
      </c>
      <c r="B4812" s="2" t="s">
        <v>3980</v>
      </c>
      <c r="C4812" s="6" t="str">
        <f t="shared" si="75"/>
        <v>Truly Hard Seltzer Pineapple - 6Pk/12 Fl Oz Cans</v>
      </c>
      <c r="D4812" t="s">
        <v>28958</v>
      </c>
    </row>
    <row r="4813" spans="1:4" ht="16.5" x14ac:dyDescent="0.25">
      <c r="C4813" s="6" t="str">
        <f t="shared" si="75"/>
        <v/>
      </c>
      <c r="D4813" t="s">
        <v>25937</v>
      </c>
    </row>
    <row r="4814" spans="1:4" ht="148.5" x14ac:dyDescent="0.25">
      <c r="A4814" s="2" t="s">
        <v>14277</v>
      </c>
      <c r="B4814" s="2" t="s">
        <v>3980</v>
      </c>
      <c r="C4814" s="6" t="str">
        <f t="shared" si="75"/>
        <v>Truly Hard Seltzer Lemonade Mix Pack - 12Pk/12 Fl Oz Cans</v>
      </c>
      <c r="D4814" t="s">
        <v>28959</v>
      </c>
    </row>
    <row r="4815" spans="1:4" ht="16.5" x14ac:dyDescent="0.25">
      <c r="C4815" s="6" t="str">
        <f t="shared" si="75"/>
        <v/>
      </c>
      <c r="D4815" t="s">
        <v>25937</v>
      </c>
    </row>
    <row r="4816" spans="1:4" ht="16.5" x14ac:dyDescent="0.25">
      <c r="C4816" s="6" t="str">
        <f t="shared" si="75"/>
        <v/>
      </c>
      <c r="D4816" t="s">
        <v>25937</v>
      </c>
    </row>
    <row r="4817" spans="1:4" ht="16.5" x14ac:dyDescent="0.25">
      <c r="C4817" s="6" t="str">
        <f t="shared" si="75"/>
        <v/>
      </c>
      <c r="D4817" t="s">
        <v>25937</v>
      </c>
    </row>
    <row r="4818" spans="1:4" ht="16.5" x14ac:dyDescent="0.25">
      <c r="C4818" s="6" t="str">
        <f t="shared" si="75"/>
        <v/>
      </c>
      <c r="D4818" t="s">
        <v>25937</v>
      </c>
    </row>
    <row r="4819" spans="1:4" ht="16.5" x14ac:dyDescent="0.25">
      <c r="C4819" s="6" t="str">
        <f t="shared" si="75"/>
        <v/>
      </c>
      <c r="D4819" t="s">
        <v>25937</v>
      </c>
    </row>
    <row r="4820" spans="1:4" ht="16.5" x14ac:dyDescent="0.25">
      <c r="C4820" s="6" t="str">
        <f t="shared" si="75"/>
        <v/>
      </c>
      <c r="D4820" t="s">
        <v>25937</v>
      </c>
    </row>
    <row r="4821" spans="1:4" ht="16.5" x14ac:dyDescent="0.25">
      <c r="A4821" s="2"/>
      <c r="C4821" s="6"/>
    </row>
    <row r="4822" spans="1:4" ht="16.5" x14ac:dyDescent="0.25">
      <c r="C4822" s="6" t="str">
        <f t="shared" si="75"/>
        <v/>
      </c>
      <c r="D4822" t="s">
        <v>25937</v>
      </c>
    </row>
    <row r="4823" spans="1:4" ht="82.5" x14ac:dyDescent="0.25">
      <c r="A4823" s="2" t="s">
        <v>14297</v>
      </c>
      <c r="B4823" s="2" t="s">
        <v>2852</v>
      </c>
      <c r="C4823" s="6" t="str">
        <f t="shared" si="75"/>
        <v>Pineapple Mango Drink - 52 Fl Oz</v>
      </c>
      <c r="D4823" t="s">
        <v>28961</v>
      </c>
    </row>
    <row r="4824" spans="1:4" ht="16.5" x14ac:dyDescent="0.25">
      <c r="A4824" s="2"/>
      <c r="C4824" s="6"/>
    </row>
    <row r="4825" spans="1:4" ht="82.5" x14ac:dyDescent="0.25">
      <c r="A4825" s="2" t="s">
        <v>14303</v>
      </c>
      <c r="B4825" s="2" t="s">
        <v>2852</v>
      </c>
      <c r="C4825" s="6" t="str">
        <f t="shared" si="75"/>
        <v>® Lemonade 59 Fl. Oz. Bottle</v>
      </c>
      <c r="D4825" t="s">
        <v>28962</v>
      </c>
    </row>
    <row r="4826" spans="1:4" ht="16.5" x14ac:dyDescent="0.25">
      <c r="A4826" s="2"/>
      <c r="C4826" s="6"/>
    </row>
    <row r="4827" spans="1:4" ht="16.5" x14ac:dyDescent="0.25">
      <c r="A4827" s="2"/>
      <c r="C4827" s="6"/>
    </row>
    <row r="4828" spans="1:4" ht="16.5" x14ac:dyDescent="0.25">
      <c r="C4828" s="6" t="str">
        <f t="shared" si="75"/>
        <v/>
      </c>
      <c r="D4828" t="s">
        <v>25937</v>
      </c>
    </row>
    <row r="4829" spans="1:4" ht="115.5" x14ac:dyDescent="0.25">
      <c r="A4829" s="2" t="s">
        <v>14314</v>
      </c>
      <c r="B4829" s="2" t="s">
        <v>14315</v>
      </c>
      <c r="C4829" s="6" t="str">
        <f t="shared" si="75"/>
        <v>Chewy Sour Watermelon Sharks Candies, 4.25 Oz.</v>
      </c>
      <c r="D4829" t="s">
        <v>28965</v>
      </c>
    </row>
    <row r="4830" spans="1:4" ht="99" x14ac:dyDescent="0.25">
      <c r="A4830" s="2" t="s">
        <v>14318</v>
      </c>
      <c r="B4830" s="2" t="s">
        <v>14315</v>
      </c>
      <c r="C4830" s="6" t="str">
        <f t="shared" si="75"/>
        <v>Brite Octopus, 4.25-Ounce (Pack Of 12)</v>
      </c>
      <c r="D4830" t="s">
        <v>28966</v>
      </c>
    </row>
    <row r="4831" spans="1:4" ht="16.5" x14ac:dyDescent="0.25">
      <c r="C4831" s="6" t="str">
        <f t="shared" si="75"/>
        <v/>
      </c>
      <c r="D4831" t="s">
        <v>25937</v>
      </c>
    </row>
    <row r="4832" spans="1:4" ht="115.5" x14ac:dyDescent="0.25">
      <c r="A4832" s="2" t="s">
        <v>14323</v>
      </c>
      <c r="B4832" s="2" t="s">
        <v>14315</v>
      </c>
      <c r="C4832" s="6" t="str">
        <f t="shared" si="75"/>
        <v>Sour Brite All Star Mix, 4.25 Oz.,12 Bags</v>
      </c>
      <c r="D4832" t="s">
        <v>28967</v>
      </c>
    </row>
    <row r="4833" spans="1:4" ht="16.5" x14ac:dyDescent="0.25">
      <c r="C4833" s="6" t="str">
        <f t="shared" si="75"/>
        <v/>
      </c>
      <c r="D4833" t="s">
        <v>25937</v>
      </c>
    </row>
    <row r="4834" spans="1:4" ht="198" x14ac:dyDescent="0.25">
      <c r="A4834" s="2" t="s">
        <v>14328</v>
      </c>
      <c r="B4834" s="2" t="s">
        <v>8472</v>
      </c>
      <c r="C4834" s="6" t="str">
        <f t="shared" si="75"/>
        <v>Ultra Thin For Ultra Sensitivity Premium Lubricated Latex Condoms - 12Ct</v>
      </c>
      <c r="D4834" t="s">
        <v>28968</v>
      </c>
    </row>
    <row r="4835" spans="1:4" ht="132" x14ac:dyDescent="0.25">
      <c r="A4835" s="2" t="s">
        <v>14331</v>
      </c>
      <c r="B4835" s="2" t="s">
        <v>8472</v>
      </c>
      <c r="C4835" s="6" t="str">
        <f t="shared" si="75"/>
        <v>Stimulations Ultra Ribbed Lubricated Condom, 3Ct</v>
      </c>
      <c r="D4835" t="s">
        <v>28969</v>
      </c>
    </row>
    <row r="4836" spans="1:4" ht="16.5" x14ac:dyDescent="0.25">
      <c r="C4836" s="6" t="str">
        <f t="shared" si="75"/>
        <v/>
      </c>
      <c r="D4836" t="s">
        <v>25937</v>
      </c>
    </row>
    <row r="4837" spans="1:4" ht="99" x14ac:dyDescent="0.25">
      <c r="A4837" s="2" t="s">
        <v>14336</v>
      </c>
      <c r="B4837" s="2" t="s">
        <v>8472</v>
      </c>
      <c r="C4837" s="6" t="str">
        <f t="shared" si="75"/>
        <v>Enz Non-Lubricated Condoms, 3Ct</v>
      </c>
      <c r="D4837" t="s">
        <v>28970</v>
      </c>
    </row>
    <row r="4838" spans="1:4" ht="16.5" x14ac:dyDescent="0.25">
      <c r="C4838" s="6" t="str">
        <f t="shared" si="75"/>
        <v/>
      </c>
      <c r="D4838" t="s">
        <v>25937</v>
      </c>
    </row>
    <row r="4839" spans="1:4" ht="181.5" x14ac:dyDescent="0.25">
      <c r="A4839" s="2" t="s">
        <v>14341</v>
      </c>
      <c r="B4839" s="2" t="s">
        <v>8472</v>
      </c>
      <c r="C4839" s="6" t="str">
        <f t="shared" si="75"/>
        <v>Magnum Large Size Premium Lubricated Condoms - 3 Count</v>
      </c>
      <c r="D4839" t="s">
        <v>28971</v>
      </c>
    </row>
    <row r="4840" spans="1:4" ht="16.5" x14ac:dyDescent="0.25">
      <c r="C4840" s="6" t="str">
        <f t="shared" si="75"/>
        <v/>
      </c>
      <c r="D4840" t="s">
        <v>25937</v>
      </c>
    </row>
    <row r="4841" spans="1:4" ht="148.5" x14ac:dyDescent="0.25">
      <c r="A4841" s="2" t="s">
        <v>14346</v>
      </c>
      <c r="B4841" s="2" t="s">
        <v>8472</v>
      </c>
      <c r="C4841" s="6" t="str">
        <f t="shared" si="75"/>
        <v>Her Pleasure Sensations Lubricated Condoms, 3Ct</v>
      </c>
      <c r="D4841" t="s">
        <v>28972</v>
      </c>
    </row>
    <row r="4842" spans="1:4" ht="132" x14ac:dyDescent="0.25">
      <c r="A4842" s="2" t="s">
        <v>14349</v>
      </c>
      <c r="B4842" s="2" t="s">
        <v>8472</v>
      </c>
      <c r="C4842" s="6" t="str">
        <f t="shared" si="75"/>
        <v>Trojan Fire &amp; Ice Dual Action Condoms, 3 Count</v>
      </c>
      <c r="D4842" t="s">
        <v>28973</v>
      </c>
    </row>
    <row r="4843" spans="1:4" ht="82.5" x14ac:dyDescent="0.25">
      <c r="A4843" s="2" t="s">
        <v>14352</v>
      </c>
      <c r="B4843" s="2" t="s">
        <v>8472</v>
      </c>
      <c r="C4843" s="6" t="str">
        <f t="shared" si="75"/>
        <v>Enz Spermicidal Condoms, 3Ct</v>
      </c>
      <c r="D4843" t="s">
        <v>28974</v>
      </c>
    </row>
    <row r="4844" spans="1:4" ht="16.5" x14ac:dyDescent="0.25">
      <c r="C4844" s="6" t="str">
        <f t="shared" si="75"/>
        <v/>
      </c>
      <c r="D4844" t="s">
        <v>25937</v>
      </c>
    </row>
    <row r="4845" spans="1:4" ht="99" x14ac:dyDescent="0.25">
      <c r="A4845" s="2" t="s">
        <v>14357</v>
      </c>
      <c r="B4845" s="2" t="s">
        <v>14358</v>
      </c>
      <c r="C4845" s="6" t="str">
        <f t="shared" si="75"/>
        <v>Perrigo Triple Antibiotic Ointment, 1 Oz.</v>
      </c>
      <c r="D4845" t="s">
        <v>14357</v>
      </c>
    </row>
    <row r="4846" spans="1:4" ht="16.5" x14ac:dyDescent="0.25">
      <c r="C4846" s="6" t="str">
        <f t="shared" si="75"/>
        <v/>
      </c>
      <c r="D4846" t="s">
        <v>25937</v>
      </c>
    </row>
    <row r="4847" spans="1:4" ht="115.5" x14ac:dyDescent="0.25">
      <c r="A4847" s="2" t="s">
        <v>14363</v>
      </c>
      <c r="B4847" s="2" t="s">
        <v>14364</v>
      </c>
      <c r="C4847" s="6" t="str">
        <f t="shared" si="75"/>
        <v>Organic Strawberry Margarita Mix - 1L Bottle</v>
      </c>
      <c r="D4847" t="s">
        <v>28975</v>
      </c>
    </row>
    <row r="4848" spans="1:4" ht="16.5" x14ac:dyDescent="0.25">
      <c r="C4848" s="6" t="str">
        <f t="shared" si="75"/>
        <v/>
      </c>
      <c r="D4848" t="s">
        <v>25937</v>
      </c>
    </row>
    <row r="4849" spans="1:4" ht="82.5" x14ac:dyDescent="0.25">
      <c r="A4849" s="2" t="s">
        <v>14369</v>
      </c>
      <c r="B4849" s="2" t="s">
        <v>14364</v>
      </c>
      <c r="C4849" s="6" t="str">
        <f t="shared" si="75"/>
        <v>Organic Bloody Maria Mix - 1L Bottle</v>
      </c>
      <c r="D4849" t="s">
        <v>28976</v>
      </c>
    </row>
    <row r="4850" spans="1:4" ht="16.5" x14ac:dyDescent="0.25">
      <c r="C4850" s="6" t="str">
        <f t="shared" si="75"/>
        <v/>
      </c>
      <c r="D4850" t="s">
        <v>25937</v>
      </c>
    </row>
    <row r="4851" spans="1:4" ht="115.5" x14ac:dyDescent="0.25">
      <c r="A4851" s="2" t="s">
        <v>14374</v>
      </c>
      <c r="B4851" s="2" t="s">
        <v>14375</v>
      </c>
      <c r="C4851" s="6" t="str">
        <f t="shared" si="75"/>
        <v>Totino'Sâ ¢ Cheese Pizza Rollsâ ¢ 15 Ct Box</v>
      </c>
      <c r="D4851" t="s">
        <v>28977</v>
      </c>
    </row>
    <row r="4852" spans="1:4" ht="66" x14ac:dyDescent="0.25">
      <c r="A4852" s="2" t="s">
        <v>14378</v>
      </c>
      <c r="B4852" s="2" t="s">
        <v>13468</v>
      </c>
      <c r="C4852" s="6" t="str">
        <f t="shared" si="75"/>
        <v>Creamy Spinach Dip - 15Oz</v>
      </c>
      <c r="D4852" t="s">
        <v>28978</v>
      </c>
    </row>
    <row r="4853" spans="1:4" ht="66" x14ac:dyDescent="0.25">
      <c r="A4853" s="2" t="s">
        <v>14381</v>
      </c>
      <c r="B4853" s="2" t="s">
        <v>13468</v>
      </c>
      <c r="C4853" s="6" t="str">
        <f t="shared" si="75"/>
        <v>Scoops Tortilla Chips 10 Oz</v>
      </c>
      <c r="D4853" t="s">
        <v>28979</v>
      </c>
    </row>
    <row r="4854" spans="1:4" ht="99" x14ac:dyDescent="0.25">
      <c r="A4854" s="2" t="s">
        <v>14384</v>
      </c>
      <c r="B4854" s="2" t="s">
        <v>13468</v>
      </c>
      <c r="C4854" s="6" t="str">
        <f t="shared" si="75"/>
        <v>Original Restaurant Style Tortilla Chips - 13Oz</v>
      </c>
      <c r="D4854" t="s">
        <v>28980</v>
      </c>
    </row>
    <row r="4855" spans="1:4" ht="16.5" x14ac:dyDescent="0.25">
      <c r="C4855" s="6" t="str">
        <f t="shared" si="75"/>
        <v/>
      </c>
      <c r="D4855" t="s">
        <v>25937</v>
      </c>
    </row>
    <row r="4856" spans="1:4" ht="66" x14ac:dyDescent="0.25">
      <c r="A4856" s="2" t="s">
        <v>14389</v>
      </c>
      <c r="B4856" s="2" t="s">
        <v>13468</v>
      </c>
      <c r="C4856" s="6" t="str">
        <f t="shared" si="75"/>
        <v>12 Oz Restaurant Style Chips</v>
      </c>
      <c r="D4856" t="s">
        <v>28981</v>
      </c>
    </row>
    <row r="4857" spans="1:4" ht="132" x14ac:dyDescent="0.25">
      <c r="A4857" s="2" t="s">
        <v>14392</v>
      </c>
      <c r="B4857" s="2" t="s">
        <v>13468</v>
      </c>
      <c r="C4857" s="6" t="str">
        <f t="shared" si="75"/>
        <v>Simply Organic Blue Corn Tortilla Chips, 8.25 Oz Bag</v>
      </c>
      <c r="D4857" t="s">
        <v>28982</v>
      </c>
    </row>
    <row r="4858" spans="1:4" ht="66" x14ac:dyDescent="0.25">
      <c r="A4858" s="2" t="s">
        <v>14395</v>
      </c>
      <c r="B4858" s="2" t="s">
        <v>13468</v>
      </c>
      <c r="C4858" s="6" t="str">
        <f t="shared" si="75"/>
        <v>Chunky Salsa Mild - 15.5Oz</v>
      </c>
      <c r="D4858" t="s">
        <v>28983</v>
      </c>
    </row>
    <row r="4859" spans="1:4" ht="82.5" x14ac:dyDescent="0.25">
      <c r="A4859" s="2" t="s">
        <v>14398</v>
      </c>
      <c r="B4859" s="2" t="s">
        <v>13468</v>
      </c>
      <c r="C4859" s="6" t="str">
        <f t="shared" si="75"/>
        <v>Chunky Salsa Medium - 15.5Oz</v>
      </c>
      <c r="D4859" t="s">
        <v>28984</v>
      </c>
    </row>
    <row r="4860" spans="1:4" ht="82.5" x14ac:dyDescent="0.25">
      <c r="A4860" s="2" t="s">
        <v>14401</v>
      </c>
      <c r="B4860" s="2" t="s">
        <v>13468</v>
      </c>
      <c r="C4860" s="6" t="str">
        <f t="shared" si="75"/>
        <v>Hint Of Lime Tortilla Chips - 13Oz</v>
      </c>
      <c r="D4860" t="s">
        <v>28985</v>
      </c>
    </row>
    <row r="4861" spans="1:4" ht="66" x14ac:dyDescent="0.25">
      <c r="A4861" s="2" t="s">
        <v>14404</v>
      </c>
      <c r="B4861" s="2" t="s">
        <v>13468</v>
      </c>
      <c r="C4861" s="6" t="str">
        <f t="shared" si="75"/>
        <v>Hint Of Lime Tortilla Chips</v>
      </c>
      <c r="D4861" t="s">
        <v>28986</v>
      </c>
    </row>
    <row r="4862" spans="1:4" ht="16.5" x14ac:dyDescent="0.25">
      <c r="C4862" s="6" t="str">
        <f t="shared" si="75"/>
        <v/>
      </c>
      <c r="D4862" t="s">
        <v>25937</v>
      </c>
    </row>
    <row r="4863" spans="1:4" ht="198" x14ac:dyDescent="0.25">
      <c r="A4863" s="2" t="s">
        <v>14409</v>
      </c>
      <c r="B4863" s="2" t="s">
        <v>13468</v>
      </c>
      <c r="C4863" s="6" t="str">
        <f t="shared" si="75"/>
        <v>Natural Blue Corn Tortilla Chips Made With Certified Organic Corn, 9 Ou</v>
      </c>
      <c r="D4863" t="s">
        <v>28987</v>
      </c>
    </row>
    <row r="4864" spans="1:4" ht="82.5" x14ac:dyDescent="0.25">
      <c r="A4864" s="2" t="s">
        <v>14412</v>
      </c>
      <c r="B4864" s="2" t="s">
        <v>13468</v>
      </c>
      <c r="C4864" s="6" t="str">
        <f t="shared" si="75"/>
        <v>Bite Size Tortilla Chips 13 Oz</v>
      </c>
      <c r="D4864" t="s">
        <v>28988</v>
      </c>
    </row>
    <row r="4865" spans="1:4" ht="16.5" x14ac:dyDescent="0.25">
      <c r="C4865" s="6" t="str">
        <f t="shared" si="75"/>
        <v/>
      </c>
      <c r="D4865" t="s">
        <v>25937</v>
      </c>
    </row>
    <row r="4866" spans="1:4" ht="16.5" x14ac:dyDescent="0.25">
      <c r="C4866" s="6" t="str">
        <f t="shared" si="75"/>
        <v/>
      </c>
      <c r="D4866" t="s">
        <v>25937</v>
      </c>
    </row>
    <row r="4867" spans="1:4" ht="16.5" x14ac:dyDescent="0.25">
      <c r="C4867" s="6" t="str">
        <f t="shared" ref="C4867:C4930" si="76">TRIM(PROPER(SUBSTITUTE(A4867,B4867,"")))</f>
        <v/>
      </c>
      <c r="D4867" t="s">
        <v>25937</v>
      </c>
    </row>
    <row r="4868" spans="1:4" ht="16.5" x14ac:dyDescent="0.25">
      <c r="C4868" s="6" t="str">
        <f t="shared" si="76"/>
        <v/>
      </c>
      <c r="D4868" t="s">
        <v>25937</v>
      </c>
    </row>
    <row r="4869" spans="1:4" ht="16.5" x14ac:dyDescent="0.25">
      <c r="C4869" s="6" t="str">
        <f t="shared" si="76"/>
        <v/>
      </c>
      <c r="D4869" t="s">
        <v>25937</v>
      </c>
    </row>
    <row r="4870" spans="1:4" ht="16.5" x14ac:dyDescent="0.25">
      <c r="C4870" s="6" t="str">
        <f t="shared" si="76"/>
        <v/>
      </c>
      <c r="D4870" t="s">
        <v>25937</v>
      </c>
    </row>
    <row r="4871" spans="1:4" ht="16.5" x14ac:dyDescent="0.25">
      <c r="C4871" s="6" t="str">
        <f t="shared" si="76"/>
        <v/>
      </c>
      <c r="D4871" t="s">
        <v>25937</v>
      </c>
    </row>
    <row r="4872" spans="1:4" ht="82.5" x14ac:dyDescent="0.25">
      <c r="A4872" s="2" t="s">
        <v>14429</v>
      </c>
      <c r="B4872" s="2" t="s">
        <v>14430</v>
      </c>
      <c r="C4872" s="6" t="str">
        <f t="shared" si="76"/>
        <v>Toppling Goliath Pompei 4/16B</v>
      </c>
      <c r="D4872" t="s">
        <v>28989</v>
      </c>
    </row>
    <row r="4873" spans="1:4" ht="16.5" x14ac:dyDescent="0.25">
      <c r="C4873" s="6" t="str">
        <f t="shared" si="76"/>
        <v/>
      </c>
      <c r="D4873" t="s">
        <v>25937</v>
      </c>
    </row>
    <row r="4874" spans="1:4" ht="16.5" x14ac:dyDescent="0.25">
      <c r="C4874" s="6" t="str">
        <f t="shared" si="76"/>
        <v/>
      </c>
      <c r="D4874" t="s">
        <v>25937</v>
      </c>
    </row>
    <row r="4875" spans="1:4" ht="214.5" x14ac:dyDescent="0.25">
      <c r="A4875" s="2" t="s">
        <v>14437</v>
      </c>
      <c r="B4875" s="2" t="s">
        <v>14438</v>
      </c>
      <c r="C4875" s="6" t="str">
        <f t="shared" si="76"/>
        <v>Hasbro Year 2008 G.I. Joe 25Th Anniversary Series 4 Inch Tall Action Figure - Dr</v>
      </c>
      <c r="D4875" t="s">
        <v>28990</v>
      </c>
    </row>
    <row r="4876" spans="1:4" ht="16.5" x14ac:dyDescent="0.25">
      <c r="C4876" s="6" t="str">
        <f t="shared" si="76"/>
        <v/>
      </c>
      <c r="D4876" t="s">
        <v>25937</v>
      </c>
    </row>
    <row r="4877" spans="1:4" ht="198" x14ac:dyDescent="0.25">
      <c r="A4877" s="2" t="s">
        <v>14443</v>
      </c>
      <c r="B4877" s="2" t="s">
        <v>14444</v>
      </c>
      <c r="C4877" s="6" t="str">
        <f t="shared" si="76"/>
        <v>Hydrogen Peroxide 3% First Aid Antiseptic 32 Oz Brand Factory Sealed 1 Quart</v>
      </c>
      <c r="D4877" t="s">
        <v>14443</v>
      </c>
    </row>
    <row r="4878" spans="1:4" ht="181.5" x14ac:dyDescent="0.25">
      <c r="A4878" s="2" t="s">
        <v>14447</v>
      </c>
      <c r="B4878" s="2" t="s">
        <v>14448</v>
      </c>
      <c r="C4878" s="6" t="str">
        <f t="shared" si="76"/>
        <v>Topcare Isopropyl Rubbing Alcohol 70% 16 Fl. Oz. Exp. 03/23</v>
      </c>
      <c r="D4878" t="s">
        <v>14447</v>
      </c>
    </row>
    <row r="4879" spans="1:4" ht="16.5" x14ac:dyDescent="0.25">
      <c r="C4879" s="6" t="str">
        <f t="shared" si="76"/>
        <v/>
      </c>
      <c r="D4879" t="s">
        <v>25937</v>
      </c>
    </row>
    <row r="4880" spans="1:4" ht="99" x14ac:dyDescent="0.25">
      <c r="A4880" s="2" t="s">
        <v>14453</v>
      </c>
      <c r="B4880" s="2" t="s">
        <v>14454</v>
      </c>
      <c r="C4880" s="6" t="str">
        <f t="shared" si="76"/>
        <v>Top The Tater Taco Fiesta - 12Oz</v>
      </c>
      <c r="D4880" t="s">
        <v>28991</v>
      </c>
    </row>
    <row r="4881" spans="1:4" ht="16.5" x14ac:dyDescent="0.25">
      <c r="C4881" s="6" t="str">
        <f t="shared" si="76"/>
        <v/>
      </c>
      <c r="D4881" t="s">
        <v>25937</v>
      </c>
    </row>
    <row r="4882" spans="1:4" ht="148.5" x14ac:dyDescent="0.25">
      <c r="A4882" s="2" t="s">
        <v>14459</v>
      </c>
      <c r="B4882" s="2" t="s">
        <v>14460</v>
      </c>
      <c r="C4882" s="6" t="str">
        <f t="shared" si="76"/>
        <v>Tony Packo Food Tony Packos Pickles &amp; Peppers, 24 Oz</v>
      </c>
      <c r="D4882" t="s">
        <v>28992</v>
      </c>
    </row>
    <row r="4883" spans="1:4" ht="214.5" x14ac:dyDescent="0.25">
      <c r="A4883" s="2" t="s">
        <v>14463</v>
      </c>
      <c r="B4883" s="2" t="s">
        <v>14464</v>
      </c>
      <c r="C4883" s="6" t="str">
        <f t="shared" si="76"/>
        <v>Tony Packos 55562 Tony Packos Packo Pickle &amp; Pepper Rel - Pack Of 6 - 16 Oz</v>
      </c>
      <c r="D4883" t="s">
        <v>28993</v>
      </c>
    </row>
    <row r="4884" spans="1:4" ht="99" x14ac:dyDescent="0.25">
      <c r="A4884" s="2" t="s">
        <v>14467</v>
      </c>
      <c r="B4884" s="2" t="s">
        <v>14468</v>
      </c>
      <c r="C4884" s="6" t="str">
        <f t="shared" si="76"/>
        <v>Original Creole Seasoning, 8Ounce Shakers</v>
      </c>
      <c r="D4884" t="s">
        <v>28994</v>
      </c>
    </row>
    <row r="4885" spans="1:4" ht="16.5" x14ac:dyDescent="0.25">
      <c r="C4885" s="6" t="str">
        <f t="shared" si="76"/>
        <v/>
      </c>
      <c r="D4885" t="s">
        <v>25937</v>
      </c>
    </row>
    <row r="4886" spans="1:4" ht="165" x14ac:dyDescent="0.25">
      <c r="A4886" s="2" t="s">
        <v>14473</v>
      </c>
      <c r="B4886" s="2" t="s">
        <v>220</v>
      </c>
      <c r="C4886" s="6" t="str">
        <f t="shared" si="76"/>
        <v>Natural Wicked Fresh! Mouthwash, Cool Mountain Mint, 16 Ounce</v>
      </c>
      <c r="D4886" t="s">
        <v>28995</v>
      </c>
    </row>
    <row r="4887" spans="1:4" ht="16.5" x14ac:dyDescent="0.25">
      <c r="C4887" s="6" t="str">
        <f t="shared" si="76"/>
        <v/>
      </c>
      <c r="D4887" t="s">
        <v>25937</v>
      </c>
    </row>
    <row r="4888" spans="1:4" ht="16.5" x14ac:dyDescent="0.25">
      <c r="C4888" s="6" t="str">
        <f t="shared" si="76"/>
        <v/>
      </c>
      <c r="D4888" t="s">
        <v>25937</v>
      </c>
    </row>
    <row r="4889" spans="1:4" ht="99" x14ac:dyDescent="0.25">
      <c r="A4889" s="2" t="s">
        <v>14480</v>
      </c>
      <c r="B4889" s="2" t="s">
        <v>14481</v>
      </c>
      <c r="C4889" s="6" t="str">
        <f t="shared" si="76"/>
        <v>- Pizza - Original Supreme 22.00 Oz</v>
      </c>
      <c r="D4889" t="s">
        <v>28996</v>
      </c>
    </row>
    <row r="4890" spans="1:4" ht="82.5" x14ac:dyDescent="0.25">
      <c r="A4890" s="2" t="s">
        <v>14484</v>
      </c>
      <c r="B4890" s="2" t="s">
        <v>14481</v>
      </c>
      <c r="C4890" s="6" t="str">
        <f t="shared" si="76"/>
        <v>- Pizza - Original 4 Meat 22.10 Oz</v>
      </c>
      <c r="D4890" t="s">
        <v>28997</v>
      </c>
    </row>
    <row r="4891" spans="1:4" ht="82.5" x14ac:dyDescent="0.25">
      <c r="A4891" s="2" t="s">
        <v>14487</v>
      </c>
      <c r="B4891" s="2" t="s">
        <v>14488</v>
      </c>
      <c r="C4891" s="6" t="str">
        <f t="shared" si="76"/>
        <v>Original Cheese Frozen Pizza - 19.3Oz</v>
      </c>
      <c r="D4891" t="s">
        <v>28998</v>
      </c>
    </row>
    <row r="4892" spans="1:4" ht="16.5" x14ac:dyDescent="0.25">
      <c r="C4892" s="6" t="str">
        <f t="shared" si="76"/>
        <v/>
      </c>
      <c r="D4892" t="s">
        <v>25937</v>
      </c>
    </row>
    <row r="4893" spans="1:4" ht="66" x14ac:dyDescent="0.25">
      <c r="A4893" s="2" t="s">
        <v>14493</v>
      </c>
      <c r="B4893" s="2" t="s">
        <v>14494</v>
      </c>
      <c r="C4893" s="6" t="str">
        <f t="shared" si="76"/>
        <v>- 12Pk/50Ml Bottles</v>
      </c>
      <c r="D4893" t="s">
        <v>28999</v>
      </c>
    </row>
    <row r="4894" spans="1:4" ht="33" x14ac:dyDescent="0.25">
      <c r="A4894" s="2" t="s">
        <v>14497</v>
      </c>
      <c r="B4894" s="2" t="s">
        <v>14494</v>
      </c>
      <c r="C4894" s="6" t="str">
        <f t="shared" si="76"/>
        <v>- 200Ml Bottle</v>
      </c>
      <c r="D4894" t="s">
        <v>29000</v>
      </c>
    </row>
    <row r="4895" spans="1:4" ht="132" x14ac:dyDescent="0.25">
      <c r="A4895" s="2" t="s">
        <v>14500</v>
      </c>
      <c r="B4895" s="2" t="s">
        <v>14501</v>
      </c>
      <c r="C4895" s="6" t="str">
        <f t="shared" si="76"/>
        <v>Tintonegro Malbec 2013 Wine 75 Cl Case Of 3</v>
      </c>
      <c r="D4895" t="s">
        <v>14500</v>
      </c>
    </row>
    <row r="4896" spans="1:4" ht="16.5" x14ac:dyDescent="0.25">
      <c r="C4896" s="6" t="str">
        <f t="shared" si="76"/>
        <v/>
      </c>
      <c r="D4896" t="s">
        <v>25937</v>
      </c>
    </row>
    <row r="4897" spans="1:4" ht="165" x14ac:dyDescent="0.25">
      <c r="A4897" s="2" t="s">
        <v>14506</v>
      </c>
      <c r="B4897" s="2" t="s">
        <v>14507</v>
      </c>
      <c r="C4897" s="6" t="str">
        <f t="shared" si="76"/>
        <v>Athlete'S Foot Antifungal Treatment Powder Spray, 4.6 Oz Can</v>
      </c>
      <c r="D4897" t="s">
        <v>29001</v>
      </c>
    </row>
    <row r="4898" spans="1:4" ht="16.5" x14ac:dyDescent="0.25">
      <c r="C4898" s="6" t="str">
        <f t="shared" si="76"/>
        <v/>
      </c>
      <c r="D4898" t="s">
        <v>25937</v>
      </c>
    </row>
    <row r="4899" spans="1:4" ht="165" x14ac:dyDescent="0.25">
      <c r="A4899" s="2" t="s">
        <v>14512</v>
      </c>
      <c r="B4899" s="2" t="s">
        <v>13459</v>
      </c>
      <c r="C4899" s="6" t="str">
        <f t="shared" si="76"/>
        <v>Decaffeinated Single Serve Coffee Cups, 12 Count (Pack Of 6)</v>
      </c>
      <c r="D4899" t="s">
        <v>29002</v>
      </c>
    </row>
    <row r="4900" spans="1:4" ht="99" x14ac:dyDescent="0.25">
      <c r="A4900" s="2" t="s">
        <v>14515</v>
      </c>
      <c r="B4900" s="2" t="s">
        <v>13459</v>
      </c>
      <c r="C4900" s="6" t="str">
        <f t="shared" si="76"/>
        <v>Single Serve Coffee Cups (12-Count)</v>
      </c>
      <c r="D4900" t="s">
        <v>29003</v>
      </c>
    </row>
    <row r="4901" spans="1:4" ht="16.5" x14ac:dyDescent="0.25">
      <c r="C4901" s="6" t="str">
        <f t="shared" si="76"/>
        <v/>
      </c>
      <c r="D4901" t="s">
        <v>25937</v>
      </c>
    </row>
    <row r="4902" spans="1:4" ht="66" x14ac:dyDescent="0.25">
      <c r="A4902" s="2" t="s">
        <v>14520</v>
      </c>
      <c r="B4902" s="2" t="s">
        <v>14521</v>
      </c>
      <c r="C4902" s="6" t="str">
        <f t="shared" si="76"/>
        <v>- Malbec 25.36 Fl Oz</v>
      </c>
      <c r="D4902" t="s">
        <v>29004</v>
      </c>
    </row>
    <row r="4903" spans="1:4" ht="99" x14ac:dyDescent="0.25">
      <c r="A4903" s="2" t="s">
        <v>14524</v>
      </c>
      <c r="B4903" s="2" t="s">
        <v>14525</v>
      </c>
      <c r="C4903" s="6" t="str">
        <f t="shared" si="76"/>
        <v>Tiger Sauce, 5 Ounce (Pack Of 6)</v>
      </c>
      <c r="D4903" t="s">
        <v>29005</v>
      </c>
    </row>
    <row r="4904" spans="1:4" ht="198" x14ac:dyDescent="0.25">
      <c r="A4904" s="2" t="s">
        <v>14528</v>
      </c>
      <c r="B4904" s="2" t="s">
        <v>14529</v>
      </c>
      <c r="C4904" s="6" t="str">
        <f t="shared" si="76"/>
        <v>Tidy Cats Non Clumping Cat Litter, 24/7 Performance Multi Cat Litter, 10</v>
      </c>
      <c r="D4904" t="s">
        <v>29006</v>
      </c>
    </row>
    <row r="4905" spans="1:4" ht="16.5" x14ac:dyDescent="0.25">
      <c r="C4905" s="6" t="str">
        <f t="shared" si="76"/>
        <v/>
      </c>
      <c r="D4905" t="s">
        <v>25937</v>
      </c>
    </row>
    <row r="4906" spans="1:4" ht="33" x14ac:dyDescent="0.25">
      <c r="A4906" s="2" t="s">
        <v>14534</v>
      </c>
      <c r="B4906" s="2" t="s">
        <v>3071</v>
      </c>
      <c r="C4906" s="6" t="str">
        <f t="shared" si="76"/>
        <v>Liq 2X Hs Ss</v>
      </c>
      <c r="D4906" t="s">
        <v>29007</v>
      </c>
    </row>
    <row r="4907" spans="1:4" ht="16.5" x14ac:dyDescent="0.25">
      <c r="C4907" s="6" t="str">
        <f t="shared" si="76"/>
        <v/>
      </c>
      <c r="D4907" t="s">
        <v>25937</v>
      </c>
    </row>
    <row r="4908" spans="1:4" ht="148.5" x14ac:dyDescent="0.25">
      <c r="A4908" s="2" t="s">
        <v>14539</v>
      </c>
      <c r="B4908" s="2" t="s">
        <v>14540</v>
      </c>
      <c r="C4908" s="6" t="str">
        <f t="shared" si="76"/>
        <v>Tic Tac Fruit Adventure Singles, 1 Ounce (Pack Of 12)</v>
      </c>
      <c r="D4908" t="s">
        <v>29008</v>
      </c>
    </row>
    <row r="4909" spans="1:4" ht="115.5" x14ac:dyDescent="0.25">
      <c r="A4909" s="2" t="s">
        <v>14543</v>
      </c>
      <c r="B4909" s="2" t="s">
        <v>14540</v>
      </c>
      <c r="C4909" s="6" t="str">
        <f t="shared" si="76"/>
        <v>Tic Tac Freshmint Bottle Pack, 3.4 Ounce</v>
      </c>
      <c r="D4909" t="s">
        <v>29009</v>
      </c>
    </row>
    <row r="4910" spans="1:4" ht="16.5" x14ac:dyDescent="0.25">
      <c r="C4910" s="6" t="str">
        <f t="shared" si="76"/>
        <v/>
      </c>
      <c r="D4910" t="s">
        <v>25937</v>
      </c>
    </row>
    <row r="4911" spans="1:4" ht="16.5" x14ac:dyDescent="0.25">
      <c r="C4911" s="6" t="str">
        <f t="shared" si="76"/>
        <v/>
      </c>
      <c r="D4911" t="s">
        <v>25937</v>
      </c>
    </row>
    <row r="4912" spans="1:4" ht="115.5" x14ac:dyDescent="0.25">
      <c r="A4912" s="2" t="s">
        <v>14550</v>
      </c>
      <c r="B4912" s="2" t="s">
        <v>14551</v>
      </c>
      <c r="C4912" s="6" t="str">
        <f t="shared" si="76"/>
        <v>Neck, Wrist, And Shoulder Heat Wrap - 3 Count</v>
      </c>
      <c r="D4912" t="s">
        <v>29010</v>
      </c>
    </row>
    <row r="4913" spans="1:4" ht="16.5" x14ac:dyDescent="0.25">
      <c r="C4913" s="6" t="str">
        <f t="shared" si="76"/>
        <v/>
      </c>
      <c r="D4913" t="s">
        <v>25937</v>
      </c>
    </row>
    <row r="4914" spans="1:4" ht="115.5" x14ac:dyDescent="0.25">
      <c r="A4914" s="2" t="s">
        <v>14556</v>
      </c>
      <c r="B4914" s="2" t="s">
        <v>14557</v>
      </c>
      <c r="C4914" s="6" t="str">
        <f t="shared" si="76"/>
        <v>Thera-Med Ice + Gel Cryo Icy Cold Pack, Medium</v>
      </c>
      <c r="D4914" t="s">
        <v>14556</v>
      </c>
    </row>
    <row r="4915" spans="1:4" ht="16.5" x14ac:dyDescent="0.25">
      <c r="C4915" s="6" t="str">
        <f t="shared" si="76"/>
        <v/>
      </c>
      <c r="D4915" t="s">
        <v>25937</v>
      </c>
    </row>
    <row r="4916" spans="1:4" ht="33" x14ac:dyDescent="0.25">
      <c r="A4916" s="2" t="s">
        <v>14562</v>
      </c>
      <c r="B4916" s="2" t="s">
        <v>14563</v>
      </c>
      <c r="C4916" s="6" t="str">
        <f t="shared" si="76"/>
        <v>- Daily 1.00 Ct</v>
      </c>
      <c r="D4916" t="s">
        <v>29011</v>
      </c>
    </row>
    <row r="4917" spans="1:4" ht="148.5" x14ac:dyDescent="0.25">
      <c r="A4917" s="2" t="s">
        <v>14566</v>
      </c>
      <c r="B4917" s="2" t="s">
        <v>14567</v>
      </c>
      <c r="C4917" s="6" t="str">
        <f t="shared" si="76"/>
        <v>2016 Chardonnay 750Ml Living Wine Label Michonne</v>
      </c>
      <c r="D4917" t="s">
        <v>29012</v>
      </c>
    </row>
    <row r="4918" spans="1:4" ht="16.5" x14ac:dyDescent="0.25">
      <c r="C4918" s="6" t="str">
        <f t="shared" si="76"/>
        <v/>
      </c>
      <c r="D4918" t="s">
        <v>25937</v>
      </c>
    </row>
    <row r="4919" spans="1:4" ht="16.5" x14ac:dyDescent="0.25">
      <c r="C4919" s="6" t="str">
        <f t="shared" si="76"/>
        <v/>
      </c>
      <c r="D4919" t="s">
        <v>25937</v>
      </c>
    </row>
    <row r="4920" spans="1:4" ht="16.5" x14ac:dyDescent="0.25">
      <c r="C4920" s="6" t="str">
        <f t="shared" si="76"/>
        <v/>
      </c>
      <c r="D4920" t="s">
        <v>25937</v>
      </c>
    </row>
    <row r="4921" spans="1:4" ht="16.5" x14ac:dyDescent="0.25">
      <c r="C4921" s="6" t="str">
        <f t="shared" si="76"/>
        <v/>
      </c>
      <c r="D4921" t="s">
        <v>25937</v>
      </c>
    </row>
    <row r="4922" spans="1:4" ht="16.5" x14ac:dyDescent="0.25">
      <c r="C4922" s="6" t="str">
        <f t="shared" si="76"/>
        <v/>
      </c>
      <c r="D4922" t="s">
        <v>25937</v>
      </c>
    </row>
    <row r="4923" spans="1:4" ht="16.5" x14ac:dyDescent="0.25">
      <c r="C4923" s="6" t="str">
        <f t="shared" si="76"/>
        <v/>
      </c>
      <c r="D4923" t="s">
        <v>25937</v>
      </c>
    </row>
    <row r="4924" spans="1:4" ht="198" x14ac:dyDescent="0.25">
      <c r="A4924" s="2" t="s">
        <v>14582</v>
      </c>
      <c r="B4924" s="2" t="s">
        <v>14583</v>
      </c>
      <c r="C4924" s="6" t="str">
        <f t="shared" si="76"/>
        <v>Thayers Rose Petal Witch Hazel Toner - Alcohol Free &amp; Organic Aloe Vera 12Oz</v>
      </c>
      <c r="D4924" t="s">
        <v>29013</v>
      </c>
    </row>
    <row r="4925" spans="1:4" ht="132" x14ac:dyDescent="0.25">
      <c r="A4925" s="2" t="s">
        <v>14586</v>
      </c>
      <c r="B4925" s="2" t="s">
        <v>14583</v>
      </c>
      <c r="C4925" s="6" t="str">
        <f t="shared" si="76"/>
        <v>Witch Hazel Aloe Vera Astringent, Original, 12 Fl Oz</v>
      </c>
      <c r="D4925" t="s">
        <v>29014</v>
      </c>
    </row>
    <row r="4926" spans="1:4" ht="115.5" x14ac:dyDescent="0.25">
      <c r="A4926" s="2" t="s">
        <v>14589</v>
      </c>
      <c r="B4926" s="2" t="s">
        <v>14590</v>
      </c>
      <c r="C4926" s="6" t="str">
        <f t="shared" si="76"/>
        <v>- Potato Skins - Cheddar &amp; Bacon 7.60 Oz</v>
      </c>
      <c r="D4926" t="s">
        <v>29015</v>
      </c>
    </row>
    <row r="4927" spans="1:4" ht="165" x14ac:dyDescent="0.25">
      <c r="A4927" s="2" t="s">
        <v>14593</v>
      </c>
      <c r="B4927" s="2" t="s">
        <v>14594</v>
      </c>
      <c r="C4927" s="6" t="str">
        <f t="shared" si="76"/>
        <v>Cream Cheese Stuffed Jalapeno Poppers, Frozen Appetizer, 8 Oz Box</v>
      </c>
      <c r="D4927" t="s">
        <v>29016</v>
      </c>
    </row>
    <row r="4928" spans="1:4" ht="16.5" x14ac:dyDescent="0.25">
      <c r="C4928" s="6" t="str">
        <f t="shared" si="76"/>
        <v/>
      </c>
      <c r="D4928" t="s">
        <v>25937</v>
      </c>
    </row>
    <row r="4929" spans="1:4" ht="99" x14ac:dyDescent="0.25">
      <c r="A4929" s="2" t="s">
        <v>14599</v>
      </c>
      <c r="B4929" s="2" t="s">
        <v>14590</v>
      </c>
      <c r="C4929" s="6" t="str">
        <f t="shared" si="76"/>
        <v>- Chicken Wings - Buffalo Style 9.00 Oz</v>
      </c>
      <c r="D4929" t="s">
        <v>29017</v>
      </c>
    </row>
    <row r="4930" spans="1:4" ht="16.5" x14ac:dyDescent="0.25">
      <c r="C4930" s="6" t="str">
        <f t="shared" si="76"/>
        <v/>
      </c>
      <c r="D4930" t="s">
        <v>25937</v>
      </c>
    </row>
    <row r="4931" spans="1:4" ht="82.5" x14ac:dyDescent="0.25">
      <c r="A4931" s="2" t="s">
        <v>14604</v>
      </c>
      <c r="B4931" s="2" t="s">
        <v>14605</v>
      </c>
      <c r="C4931" s="6" t="str">
        <f t="shared" ref="C4931:C4994" si="77">TRIM(PROPER(SUBSTITUTE(A4931,B4931,"")))</f>
        <v>Hot Yum Yum Sauce 16-Oz.</v>
      </c>
      <c r="D4931" t="s">
        <v>29018</v>
      </c>
    </row>
    <row r="4932" spans="1:4" ht="66" x14ac:dyDescent="0.25">
      <c r="A4932" s="2" t="s">
        <v>14608</v>
      </c>
      <c r="B4932" s="2" t="s">
        <v>14605</v>
      </c>
      <c r="C4932" s="6" t="str">
        <f t="shared" si="77"/>
        <v>Yum Yum Sauce 16Oz</v>
      </c>
      <c r="D4932" t="s">
        <v>29019</v>
      </c>
    </row>
    <row r="4933" spans="1:4" ht="132" x14ac:dyDescent="0.25">
      <c r="A4933" s="2" t="s">
        <v>14611</v>
      </c>
      <c r="B4933" s="2" t="s">
        <v>14612</v>
      </c>
      <c r="C4933" s="6" t="str">
        <f t="shared" si="77"/>
        <v>Altos Del Plata Malbec Red Wine - 750Ml Bottle</v>
      </c>
      <c r="D4933" t="s">
        <v>29020</v>
      </c>
    </row>
    <row r="4934" spans="1:4" ht="16.5" x14ac:dyDescent="0.25">
      <c r="C4934" s="6" t="str">
        <f t="shared" si="77"/>
        <v/>
      </c>
      <c r="D4934" t="s">
        <v>25937</v>
      </c>
    </row>
    <row r="4935" spans="1:4" ht="99" x14ac:dyDescent="0.25">
      <c r="A4935" s="2" t="s">
        <v>14617</v>
      </c>
      <c r="B4935" s="2" t="s">
        <v>14618</v>
      </c>
      <c r="C4935" s="6" t="str">
        <f t="shared" si="77"/>
        <v>Vegetable Chips, Sea Salt, 6.8 Oz</v>
      </c>
      <c r="D4935" t="s">
        <v>29021</v>
      </c>
    </row>
    <row r="4936" spans="1:4" ht="16.5" x14ac:dyDescent="0.25">
      <c r="C4936" s="6" t="str">
        <f t="shared" si="77"/>
        <v/>
      </c>
      <c r="D4936" t="s">
        <v>25937</v>
      </c>
    </row>
    <row r="4937" spans="1:4" ht="16.5" x14ac:dyDescent="0.25">
      <c r="C4937" s="6" t="str">
        <f t="shared" si="77"/>
        <v/>
      </c>
      <c r="D4937" t="s">
        <v>25937</v>
      </c>
    </row>
    <row r="4938" spans="1:4" ht="16.5" x14ac:dyDescent="0.25">
      <c r="C4938" s="6" t="str">
        <f t="shared" si="77"/>
        <v/>
      </c>
      <c r="D4938" t="s">
        <v>25937</v>
      </c>
    </row>
    <row r="4939" spans="1:4" ht="16.5" x14ac:dyDescent="0.25">
      <c r="C4939" s="6" t="str">
        <f t="shared" si="77"/>
        <v/>
      </c>
      <c r="D4939" t="s">
        <v>25937</v>
      </c>
    </row>
    <row r="4940" spans="1:4" ht="16.5" x14ac:dyDescent="0.25">
      <c r="C4940" s="6" t="str">
        <f t="shared" si="77"/>
        <v/>
      </c>
      <c r="D4940" t="s">
        <v>25937</v>
      </c>
    </row>
    <row r="4941" spans="1:4" ht="16.5" x14ac:dyDescent="0.25">
      <c r="C4941" s="6" t="str">
        <f t="shared" si="77"/>
        <v/>
      </c>
      <c r="D4941" t="s">
        <v>25937</v>
      </c>
    </row>
    <row r="4942" spans="1:4" ht="16.5" x14ac:dyDescent="0.25">
      <c r="C4942" s="6" t="str">
        <f t="shared" si="77"/>
        <v/>
      </c>
      <c r="D4942" t="s">
        <v>25937</v>
      </c>
    </row>
    <row r="4943" spans="1:4" ht="16.5" x14ac:dyDescent="0.25">
      <c r="C4943" s="6" t="str">
        <f t="shared" si="77"/>
        <v/>
      </c>
      <c r="D4943" t="s">
        <v>25937</v>
      </c>
    </row>
    <row r="4944" spans="1:4" ht="16.5" x14ac:dyDescent="0.25">
      <c r="C4944" s="6" t="str">
        <f t="shared" si="77"/>
        <v/>
      </c>
      <c r="D4944" t="s">
        <v>25937</v>
      </c>
    </row>
    <row r="4945" spans="1:4" ht="16.5" x14ac:dyDescent="0.25">
      <c r="C4945" s="6" t="str">
        <f t="shared" si="77"/>
        <v/>
      </c>
      <c r="D4945" t="s">
        <v>25937</v>
      </c>
    </row>
    <row r="4946" spans="1:4" ht="16.5" x14ac:dyDescent="0.25">
      <c r="C4946" s="6" t="str">
        <f t="shared" si="77"/>
        <v/>
      </c>
      <c r="D4946" t="s">
        <v>25937</v>
      </c>
    </row>
    <row r="4947" spans="1:4" ht="16.5" x14ac:dyDescent="0.25">
      <c r="C4947" s="6" t="str">
        <f t="shared" si="77"/>
        <v/>
      </c>
      <c r="D4947" t="s">
        <v>25937</v>
      </c>
    </row>
    <row r="4948" spans="1:4" ht="16.5" x14ac:dyDescent="0.25">
      <c r="C4948" s="6" t="str">
        <f t="shared" si="77"/>
        <v/>
      </c>
      <c r="D4948" t="s">
        <v>25937</v>
      </c>
    </row>
    <row r="4949" spans="1:4" ht="165" x14ac:dyDescent="0.25">
      <c r="A4949" s="2" t="s">
        <v>14647</v>
      </c>
      <c r="B4949" s="2" t="s">
        <v>14648</v>
      </c>
      <c r="C4949" s="6" t="str">
        <f t="shared" si="77"/>
        <v>Taste Of Thai Padthai Noodle Quick Meal, 5.7500-Ounce (Pack Of 6)</v>
      </c>
      <c r="D4949" t="s">
        <v>29022</v>
      </c>
    </row>
    <row r="4950" spans="1:4" ht="16.5" x14ac:dyDescent="0.25">
      <c r="C4950" s="6" t="str">
        <f t="shared" si="77"/>
        <v/>
      </c>
      <c r="D4950" t="s">
        <v>25937</v>
      </c>
    </row>
    <row r="4951" spans="1:4" ht="16.5" x14ac:dyDescent="0.25">
      <c r="C4951" s="6" t="str">
        <f t="shared" si="77"/>
        <v/>
      </c>
      <c r="D4951" t="s">
        <v>25937</v>
      </c>
    </row>
    <row r="4952" spans="1:4" ht="16.5" x14ac:dyDescent="0.25">
      <c r="C4952" s="6" t="str">
        <f t="shared" si="77"/>
        <v/>
      </c>
      <c r="D4952" t="s">
        <v>25937</v>
      </c>
    </row>
    <row r="4953" spans="1:4" ht="16.5" x14ac:dyDescent="0.25">
      <c r="C4953" s="6" t="str">
        <f t="shared" si="77"/>
        <v/>
      </c>
      <c r="D4953" t="s">
        <v>25937</v>
      </c>
    </row>
    <row r="4954" spans="1:4" ht="16.5" x14ac:dyDescent="0.25">
      <c r="C4954" s="6" t="str">
        <f t="shared" si="77"/>
        <v/>
      </c>
      <c r="D4954" t="s">
        <v>25937</v>
      </c>
    </row>
    <row r="4955" spans="1:4" ht="132" x14ac:dyDescent="0.25">
      <c r="A4955" s="2" t="s">
        <v>14661</v>
      </c>
      <c r="B4955" s="2" t="s">
        <v>14662</v>
      </c>
      <c r="C4955" s="6" t="str">
        <f t="shared" si="77"/>
        <v>Cardboard Super Tampons, Unscented, 10 Count</v>
      </c>
      <c r="D4955" t="s">
        <v>29023</v>
      </c>
    </row>
    <row r="4956" spans="1:4" ht="132" x14ac:dyDescent="0.25">
      <c r="A4956" s="2" t="s">
        <v>14665</v>
      </c>
      <c r="B4956" s="2" t="s">
        <v>14662</v>
      </c>
      <c r="C4956" s="6" t="str">
        <f t="shared" si="77"/>
        <v>Cardboard Regular Tampons, Unscented, 10 Count</v>
      </c>
      <c r="D4956" t="s">
        <v>29024</v>
      </c>
    </row>
    <row r="4957" spans="1:4" ht="198" x14ac:dyDescent="0.25">
      <c r="A4957" s="2" t="s">
        <v>14668</v>
      </c>
      <c r="B4957" s="2" t="s">
        <v>14662</v>
      </c>
      <c r="C4957" s="6" t="str">
        <f t="shared" si="77"/>
        <v>Pocket Pearl Super Plus Absorbency With Leakguard Braid &amp; Unscented Plast</v>
      </c>
      <c r="D4957" t="s">
        <v>29025</v>
      </c>
    </row>
    <row r="4958" spans="1:4" ht="198" x14ac:dyDescent="0.25">
      <c r="A4958" s="2" t="s">
        <v>14671</v>
      </c>
      <c r="B4958" s="2" t="s">
        <v>14662</v>
      </c>
      <c r="C4958" s="6" t="str">
        <f t="shared" si="77"/>
        <v>Pearl Tampons Super Absorbency With Leakguard Braid, Unscented, 8 Count</v>
      </c>
      <c r="D4958" t="s">
        <v>29026</v>
      </c>
    </row>
    <row r="4959" spans="1:4" ht="165" x14ac:dyDescent="0.25">
      <c r="A4959" s="2" t="s">
        <v>14674</v>
      </c>
      <c r="B4959" s="2" t="s">
        <v>14662</v>
      </c>
      <c r="C4959" s="6" t="str">
        <f t="shared" si="77"/>
        <v>Pearl Super Absorbency Plastic Tampons, Unscented, 18 Ct</v>
      </c>
      <c r="D4959" t="s">
        <v>29027</v>
      </c>
    </row>
    <row r="4960" spans="1:4" ht="16.5" x14ac:dyDescent="0.25">
      <c r="C4960" s="6" t="str">
        <f t="shared" si="77"/>
        <v/>
      </c>
      <c r="D4960" t="s">
        <v>25937</v>
      </c>
    </row>
    <row r="4961" spans="1:4" ht="132" x14ac:dyDescent="0.25">
      <c r="A4961" s="2" t="s">
        <v>14679</v>
      </c>
      <c r="B4961" s="2" t="s">
        <v>14662</v>
      </c>
      <c r="C4961" s="6" t="str">
        <f t="shared" si="77"/>
        <v>Pearl Regular Plastic Tampons, Unscented, 8 Count</v>
      </c>
      <c r="D4961" t="s">
        <v>29028</v>
      </c>
    </row>
    <row r="4962" spans="1:4" ht="198" x14ac:dyDescent="0.25">
      <c r="A4962" s="2" t="s">
        <v>14682</v>
      </c>
      <c r="B4962" s="2" t="s">
        <v>14662</v>
      </c>
      <c r="C4962" s="6" t="str">
        <f t="shared" si="77"/>
        <v>Cardboard Applicator Tampons, Super Plus Absorbency, 20 Count (Pack Of 4)</v>
      </c>
      <c r="D4962" t="s">
        <v>29029</v>
      </c>
    </row>
    <row r="4963" spans="1:4" ht="16.5" x14ac:dyDescent="0.25">
      <c r="C4963" s="6" t="str">
        <f t="shared" si="77"/>
        <v/>
      </c>
      <c r="D4963" t="s">
        <v>25937</v>
      </c>
    </row>
    <row r="4964" spans="1:4" ht="66" x14ac:dyDescent="0.25">
      <c r="A4964" s="2" t="s">
        <v>14687</v>
      </c>
      <c r="B4964" s="2" t="s">
        <v>14688</v>
      </c>
      <c r="C4964" s="6" t="str">
        <f t="shared" si="77"/>
        <v>Mild Okra Pickles, 16 Fl Oz</v>
      </c>
      <c r="D4964" t="s">
        <v>29030</v>
      </c>
    </row>
    <row r="4965" spans="1:4" ht="16.5" x14ac:dyDescent="0.25">
      <c r="C4965" s="6" t="str">
        <f t="shared" si="77"/>
        <v/>
      </c>
      <c r="D4965" t="s">
        <v>25937</v>
      </c>
    </row>
    <row r="4966" spans="1:4" ht="82.5" x14ac:dyDescent="0.25">
      <c r="A4966" s="2" t="s">
        <v>14693</v>
      </c>
      <c r="B4966" s="2" t="s">
        <v>14694</v>
      </c>
      <c r="C4966" s="6" t="str">
        <f t="shared" si="77"/>
        <v>Ultra Lubricant Eye Drops - 0.34Oz</v>
      </c>
      <c r="D4966" t="s">
        <v>29031</v>
      </c>
    </row>
    <row r="4967" spans="1:4" ht="132" x14ac:dyDescent="0.25">
      <c r="A4967" s="2" t="s">
        <v>14697</v>
      </c>
      <c r="B4967" s="2" t="s">
        <v>14694</v>
      </c>
      <c r="C4967" s="6" t="str">
        <f t="shared" si="77"/>
        <v>Long Lasting Dry Eye Lubricant Eyedrops - 0.51Oz</v>
      </c>
      <c r="D4967" t="s">
        <v>29032</v>
      </c>
    </row>
    <row r="4968" spans="1:4" ht="16.5" x14ac:dyDescent="0.25">
      <c r="C4968" s="6" t="str">
        <f t="shared" si="77"/>
        <v/>
      </c>
      <c r="D4968" t="s">
        <v>25937</v>
      </c>
    </row>
    <row r="4969" spans="1:4" ht="165" x14ac:dyDescent="0.25">
      <c r="A4969" s="2" t="s">
        <v>14702</v>
      </c>
      <c r="B4969" s="2" t="s">
        <v>14703</v>
      </c>
      <c r="C4969" s="6" t="str">
        <f t="shared" si="77"/>
        <v>Swisher 4818 Sweets Cigarillos 2 For 99 Cent Pre Priced - Case Of 30</v>
      </c>
      <c r="D4969" t="s">
        <v>14702</v>
      </c>
    </row>
    <row r="4970" spans="1:4" ht="49.5" x14ac:dyDescent="0.25">
      <c r="A4970" s="2" t="s">
        <v>14706</v>
      </c>
      <c r="B4970" s="2" t="s">
        <v>14707</v>
      </c>
      <c r="C4970" s="6" t="str">
        <f t="shared" si="77"/>
        <v>Barbecue Sauce - 28Oz</v>
      </c>
      <c r="D4970" t="s">
        <v>29033</v>
      </c>
    </row>
    <row r="4971" spans="1:4" ht="16.5" x14ac:dyDescent="0.25">
      <c r="C4971" s="6" t="str">
        <f t="shared" si="77"/>
        <v/>
      </c>
      <c r="D4971" t="s">
        <v>25937</v>
      </c>
    </row>
    <row r="4972" spans="1:4" ht="49.5" x14ac:dyDescent="0.25">
      <c r="A4972" s="2" t="s">
        <v>14712</v>
      </c>
      <c r="B4972" s="2" t="s">
        <v>14713</v>
      </c>
      <c r="C4972" s="6" t="str">
        <f t="shared" si="77"/>
        <v>Epsom Salt 16Oz</v>
      </c>
      <c r="D4972" t="s">
        <v>29034</v>
      </c>
    </row>
    <row r="4973" spans="1:4" ht="16.5" x14ac:dyDescent="0.25">
      <c r="C4973" s="6" t="str">
        <f t="shared" si="77"/>
        <v/>
      </c>
      <c r="D4973" t="s">
        <v>25937</v>
      </c>
    </row>
    <row r="4974" spans="1:4" ht="82.5" x14ac:dyDescent="0.25">
      <c r="A4974" s="2" t="s">
        <v>14718</v>
      </c>
      <c r="B4974" s="2" t="s">
        <v>13453</v>
      </c>
      <c r="C4974" s="6" t="str">
        <f t="shared" si="77"/>
        <v>Vodka, 200 Ml Plastic Bottle, 80 Proof</v>
      </c>
      <c r="D4974" t="s">
        <v>29035</v>
      </c>
    </row>
    <row r="4975" spans="1:4" ht="16.5" x14ac:dyDescent="0.25">
      <c r="C4975" s="6" t="str">
        <f t="shared" si="77"/>
        <v/>
      </c>
      <c r="D4975" t="s">
        <v>25937</v>
      </c>
    </row>
    <row r="4976" spans="1:4" ht="132" x14ac:dyDescent="0.25">
      <c r="A4976" s="2" t="s">
        <v>14723</v>
      </c>
      <c r="B4976" s="2" t="s">
        <v>13453</v>
      </c>
      <c r="C4976" s="6" t="str">
        <f t="shared" si="77"/>
        <v>Strawberry Lemonade Flavored Vodka - 750Ml Bottle</v>
      </c>
      <c r="D4976" t="s">
        <v>29036</v>
      </c>
    </row>
    <row r="4977" spans="1:4" ht="16.5" x14ac:dyDescent="0.25">
      <c r="C4977" s="6" t="str">
        <f t="shared" si="77"/>
        <v/>
      </c>
      <c r="D4977" t="s">
        <v>25937</v>
      </c>
    </row>
    <row r="4978" spans="1:4" ht="99" x14ac:dyDescent="0.25">
      <c r="A4978" s="2" t="s">
        <v>14728</v>
      </c>
      <c r="B4978" s="2" t="s">
        <v>13453</v>
      </c>
      <c r="C4978" s="6" t="str">
        <f t="shared" si="77"/>
        <v>Clementine Flavored Vodka - 750Ml Bottle</v>
      </c>
      <c r="D4978" t="s">
        <v>29037</v>
      </c>
    </row>
    <row r="4979" spans="1:4" ht="16.5" x14ac:dyDescent="0.25">
      <c r="C4979" s="6" t="str">
        <f t="shared" si="77"/>
        <v/>
      </c>
      <c r="D4979" t="s">
        <v>25937</v>
      </c>
    </row>
    <row r="4980" spans="1:4" ht="16.5" x14ac:dyDescent="0.25">
      <c r="C4980" s="6" t="str">
        <f t="shared" si="77"/>
        <v/>
      </c>
      <c r="D4980" t="s">
        <v>25937</v>
      </c>
    </row>
    <row r="4981" spans="1:4" ht="16.5" x14ac:dyDescent="0.25">
      <c r="C4981" s="6" t="str">
        <f t="shared" si="77"/>
        <v/>
      </c>
      <c r="D4981" t="s">
        <v>25937</v>
      </c>
    </row>
    <row r="4982" spans="1:4" ht="16.5" x14ac:dyDescent="0.25">
      <c r="C4982" s="6" t="str">
        <f t="shared" si="77"/>
        <v/>
      </c>
      <c r="D4982" t="s">
        <v>25937</v>
      </c>
    </row>
    <row r="4983" spans="1:4" ht="16.5" x14ac:dyDescent="0.25">
      <c r="C4983" s="6" t="str">
        <f t="shared" si="77"/>
        <v/>
      </c>
      <c r="D4983" t="s">
        <v>25937</v>
      </c>
    </row>
    <row r="4984" spans="1:4" ht="132" x14ac:dyDescent="0.25">
      <c r="A4984" s="2" t="s">
        <v>14741</v>
      </c>
      <c r="B4984" s="2" t="s">
        <v>12967</v>
      </c>
      <c r="C4984" s="6" t="str">
        <f t="shared" si="77"/>
        <v>Health Products Super B-100 Balance B Complex, 60 Ea</v>
      </c>
      <c r="D4984" t="s">
        <v>29038</v>
      </c>
    </row>
    <row r="4985" spans="1:4" ht="16.5" x14ac:dyDescent="0.25">
      <c r="C4985" s="6" t="str">
        <f t="shared" si="77"/>
        <v/>
      </c>
      <c r="D4985" t="s">
        <v>25937</v>
      </c>
    </row>
    <row r="4986" spans="1:4" ht="16.5" x14ac:dyDescent="0.25">
      <c r="C4986" s="6" t="str">
        <f t="shared" si="77"/>
        <v/>
      </c>
      <c r="D4986" t="s">
        <v>25937</v>
      </c>
    </row>
    <row r="4987" spans="1:4" ht="99" x14ac:dyDescent="0.25">
      <c r="A4987" s="2" t="s">
        <v>14748</v>
      </c>
      <c r="B4987" s="2" t="s">
        <v>14749</v>
      </c>
      <c r="C4987" s="6" t="str">
        <f t="shared" si="77"/>
        <v>Caffeine-Free Pink Lemonade, 20 Fl. Oz.</v>
      </c>
      <c r="D4987" t="s">
        <v>29039</v>
      </c>
    </row>
    <row r="4988" spans="1:4" ht="66" x14ac:dyDescent="0.25">
      <c r="A4988" s="2" t="s">
        <v>14752</v>
      </c>
      <c r="B4988" s="2" t="s">
        <v>14749</v>
      </c>
      <c r="C4988" s="6" t="str">
        <f t="shared" si="77"/>
        <v>Orange Soda - 20 Fl Oz Bottles</v>
      </c>
      <c r="D4988" t="s">
        <v>29040</v>
      </c>
    </row>
    <row r="4989" spans="1:4" ht="82.5" x14ac:dyDescent="0.25">
      <c r="A4989" s="2" t="s">
        <v>14755</v>
      </c>
      <c r="B4989" s="2" t="s">
        <v>14749</v>
      </c>
      <c r="C4989" s="6" t="str">
        <f t="shared" si="77"/>
        <v>Caffeine-Free Lemonade, 20 Fl. Oz.</v>
      </c>
      <c r="D4989" t="s">
        <v>29041</v>
      </c>
    </row>
    <row r="4990" spans="1:4" ht="148.5" x14ac:dyDescent="0.25">
      <c r="A4990" s="2" t="s">
        <v>14758</v>
      </c>
      <c r="B4990" s="2" t="s">
        <v>14759</v>
      </c>
      <c r="C4990" s="6" t="str">
        <f t="shared" si="77"/>
        <v>® Vitamin D3 25 Mcg (1000 Iu), 120 Chewable Tablets</v>
      </c>
      <c r="D4990" t="s">
        <v>29042</v>
      </c>
    </row>
    <row r="4991" spans="1:4" ht="82.5" x14ac:dyDescent="0.25">
      <c r="A4991" s="2" t="s">
        <v>14762</v>
      </c>
      <c r="B4991" s="2" t="s">
        <v>13445</v>
      </c>
      <c r="C4991" s="6" t="str">
        <f t="shared" si="77"/>
        <v>Original Whole Grain Chips - 7Oz</v>
      </c>
      <c r="D4991" t="s">
        <v>29043</v>
      </c>
    </row>
    <row r="4992" spans="1:4" ht="16.5" x14ac:dyDescent="0.25">
      <c r="C4992" s="6" t="str">
        <f t="shared" si="77"/>
        <v/>
      </c>
      <c r="D4992" t="s">
        <v>25937</v>
      </c>
    </row>
    <row r="4993" spans="1:4" ht="115.5" x14ac:dyDescent="0.25">
      <c r="A4993" s="2" t="s">
        <v>14767</v>
      </c>
      <c r="B4993" s="2" t="s">
        <v>13445</v>
      </c>
      <c r="C4993" s="6" t="str">
        <f t="shared" si="77"/>
        <v>French Onion Flavored Whole Grain Chips - 7Oz</v>
      </c>
      <c r="D4993" t="s">
        <v>29044</v>
      </c>
    </row>
    <row r="4994" spans="1:4" ht="16.5" x14ac:dyDescent="0.25">
      <c r="C4994" s="6" t="str">
        <f t="shared" si="77"/>
        <v/>
      </c>
      <c r="D4994" t="s">
        <v>25937</v>
      </c>
    </row>
    <row r="4995" spans="1:4" ht="99" x14ac:dyDescent="0.25">
      <c r="A4995" s="2" t="s">
        <v>14772</v>
      </c>
      <c r="B4995" s="2" t="s">
        <v>14773</v>
      </c>
      <c r="C4995" s="6" t="str">
        <f t="shared" ref="C4995:C5058" si="78">TRIM(PROPER(SUBSTITUTE(A4995,B4995,"")))</f>
        <v>Chicken Lettuce Wraps Seasoning Mix, 1.25 Oz</v>
      </c>
      <c r="D4995" t="s">
        <v>29045</v>
      </c>
    </row>
    <row r="4996" spans="1:4" ht="16.5" x14ac:dyDescent="0.25">
      <c r="C4996" s="6" t="str">
        <f t="shared" si="78"/>
        <v/>
      </c>
      <c r="D4996" t="s">
        <v>25937</v>
      </c>
    </row>
    <row r="4997" spans="1:4" ht="115.5" x14ac:dyDescent="0.25">
      <c r="A4997" s="2" t="s">
        <v>14778</v>
      </c>
      <c r="B4997" s="2" t="s">
        <v>14779</v>
      </c>
      <c r="C4997" s="6" t="str">
        <f t="shared" si="78"/>
        <v>Sun Bird Fried Rice Seasoning Mix 0.74Oz</v>
      </c>
      <c r="D4997" t="s">
        <v>29046</v>
      </c>
    </row>
    <row r="4998" spans="1:4" ht="16.5" x14ac:dyDescent="0.25">
      <c r="C4998" s="6" t="str">
        <f t="shared" si="78"/>
        <v/>
      </c>
      <c r="D4998" t="s">
        <v>25937</v>
      </c>
    </row>
    <row r="4999" spans="1:4" ht="132" x14ac:dyDescent="0.25">
      <c r="A4999" s="2" t="s">
        <v>14784</v>
      </c>
      <c r="B4999" s="2" t="s">
        <v>14773</v>
      </c>
      <c r="C4999" s="6" t="str">
        <f t="shared" si="78"/>
        <v>® Honey Sesame Chicken Seasoning Mix 0.87 Oz. Packet</v>
      </c>
      <c r="D4999" t="s">
        <v>29047</v>
      </c>
    </row>
    <row r="5000" spans="1:4" ht="16.5" x14ac:dyDescent="0.25">
      <c r="C5000" s="6" t="str">
        <f t="shared" si="78"/>
        <v/>
      </c>
      <c r="D5000" t="s">
        <v>25937</v>
      </c>
    </row>
    <row r="5001" spans="1:4" ht="16.5" x14ac:dyDescent="0.25">
      <c r="C5001" s="6" t="str">
        <f t="shared" si="78"/>
        <v/>
      </c>
      <c r="D5001" t="s">
        <v>25937</v>
      </c>
    </row>
    <row r="5002" spans="1:4" ht="16.5" x14ac:dyDescent="0.25">
      <c r="C5002" s="6" t="str">
        <f t="shared" si="78"/>
        <v/>
      </c>
      <c r="D5002" t="s">
        <v>25937</v>
      </c>
    </row>
    <row r="5003" spans="1:4" ht="132" x14ac:dyDescent="0.25">
      <c r="A5003" s="2" t="s">
        <v>14793</v>
      </c>
      <c r="B5003" s="2" t="s">
        <v>13445</v>
      </c>
      <c r="C5003" s="6" t="str">
        <f t="shared" si="78"/>
        <v>Garden Salsa Flavored Wholegrain Snacks - 7Oz</v>
      </c>
      <c r="D5003" t="s">
        <v>29048</v>
      </c>
    </row>
    <row r="5004" spans="1:4" ht="132" x14ac:dyDescent="0.25">
      <c r="A5004" s="2" t="s">
        <v>14796</v>
      </c>
      <c r="B5004" s="2" t="s">
        <v>14797</v>
      </c>
      <c r="C5004" s="6" t="str">
        <f t="shared" si="78"/>
        <v>Extra Cleansing Vinegar &amp; Water Douche - 2 Ct</v>
      </c>
      <c r="D5004" t="s">
        <v>29049</v>
      </c>
    </row>
    <row r="5005" spans="1:4" ht="132" x14ac:dyDescent="0.25">
      <c r="A5005" s="2" t="s">
        <v>14800</v>
      </c>
      <c r="B5005" s="2" t="s">
        <v>14797</v>
      </c>
      <c r="C5005" s="6" t="str">
        <f t="shared" si="78"/>
        <v>Cleansing Cloth Simply Sensitive, 16-Count (Pack Of 12)</v>
      </c>
      <c r="D5005" t="s">
        <v>29050</v>
      </c>
    </row>
    <row r="5006" spans="1:4" ht="16.5" x14ac:dyDescent="0.25">
      <c r="C5006" s="6" t="str">
        <f t="shared" si="78"/>
        <v/>
      </c>
      <c r="D5006" t="s">
        <v>25937</v>
      </c>
    </row>
    <row r="5007" spans="1:4" ht="16.5" x14ac:dyDescent="0.25">
      <c r="C5007" s="6" t="str">
        <f t="shared" si="78"/>
        <v/>
      </c>
      <c r="D5007" t="s">
        <v>25937</v>
      </c>
    </row>
    <row r="5008" spans="1:4" ht="16.5" x14ac:dyDescent="0.25">
      <c r="C5008" s="6" t="str">
        <f t="shared" si="78"/>
        <v/>
      </c>
      <c r="D5008" t="s">
        <v>25937</v>
      </c>
    </row>
    <row r="5009" spans="1:4" ht="99" x14ac:dyDescent="0.25">
      <c r="A5009" s="2" t="s">
        <v>14809</v>
      </c>
      <c r="B5009" s="2" t="s">
        <v>14810</v>
      </c>
      <c r="C5009" s="6" t="str">
        <f t="shared" si="78"/>
        <v>Boil-In-Bag White Rice, 14-Ounce Box</v>
      </c>
      <c r="D5009" t="s">
        <v>29051</v>
      </c>
    </row>
    <row r="5010" spans="1:4" ht="16.5" x14ac:dyDescent="0.25">
      <c r="C5010" s="6" t="str">
        <f t="shared" si="78"/>
        <v/>
      </c>
      <c r="D5010" t="s">
        <v>25937</v>
      </c>
    </row>
    <row r="5011" spans="1:4" ht="16.5" x14ac:dyDescent="0.25">
      <c r="C5011" s="6" t="str">
        <f t="shared" si="78"/>
        <v/>
      </c>
      <c r="D5011" t="s">
        <v>25937</v>
      </c>
    </row>
    <row r="5012" spans="1:4" ht="16.5" x14ac:dyDescent="0.25">
      <c r="C5012" s="6" t="str">
        <f t="shared" si="78"/>
        <v/>
      </c>
      <c r="D5012" t="s">
        <v>25937</v>
      </c>
    </row>
    <row r="5013" spans="1:4" ht="16.5" x14ac:dyDescent="0.25">
      <c r="C5013" s="6" t="str">
        <f t="shared" si="78"/>
        <v/>
      </c>
      <c r="D5013" t="s">
        <v>25937</v>
      </c>
    </row>
    <row r="5014" spans="1:4" ht="16.5" x14ac:dyDescent="0.25">
      <c r="C5014" s="6" t="str">
        <f t="shared" si="78"/>
        <v/>
      </c>
      <c r="D5014" t="s">
        <v>25937</v>
      </c>
    </row>
    <row r="5015" spans="1:4" ht="99" x14ac:dyDescent="0.25">
      <c r="A5015" s="2" t="s">
        <v>14823</v>
      </c>
      <c r="B5015" s="2" t="s">
        <v>14824</v>
      </c>
      <c r="C5015" s="6" t="str">
        <f t="shared" si="78"/>
        <v>Chicken, 6 Ounce Boxes (Pack Of 12)</v>
      </c>
      <c r="D5015" t="s">
        <v>29052</v>
      </c>
    </row>
    <row r="5016" spans="1:4" ht="16.5" x14ac:dyDescent="0.25">
      <c r="C5016" s="6" t="str">
        <f t="shared" si="78"/>
        <v/>
      </c>
      <c r="D5016" t="s">
        <v>25937</v>
      </c>
    </row>
    <row r="5017" spans="1:4" ht="181.5" x14ac:dyDescent="0.25">
      <c r="A5017" s="2" t="s">
        <v>14829</v>
      </c>
      <c r="B5017" s="2" t="s">
        <v>14830</v>
      </c>
      <c r="C5017" s="6" t="str">
        <f t="shared" si="78"/>
        <v>Natural Stoneworks Laundry Detergent Pre-Measured Powder Pods, Rain,</v>
      </c>
      <c r="D5017" t="s">
        <v>29053</v>
      </c>
    </row>
    <row r="5018" spans="1:4" ht="16.5" x14ac:dyDescent="0.25">
      <c r="C5018" s="6" t="str">
        <f t="shared" si="78"/>
        <v/>
      </c>
      <c r="D5018" t="s">
        <v>25937</v>
      </c>
    </row>
    <row r="5019" spans="1:4" ht="82.5" x14ac:dyDescent="0.25">
      <c r="A5019" s="2" t="s">
        <v>14835</v>
      </c>
      <c r="B5019" s="2" t="s">
        <v>14836</v>
      </c>
      <c r="C5019" s="6" t="str">
        <f t="shared" si="78"/>
        <v>Original Naan Bread - 8.8Oz/2Ct</v>
      </c>
      <c r="D5019" t="s">
        <v>29054</v>
      </c>
    </row>
    <row r="5020" spans="1:4" ht="16.5" x14ac:dyDescent="0.25">
      <c r="C5020" s="6" t="str">
        <f t="shared" si="78"/>
        <v/>
      </c>
      <c r="D5020" t="s">
        <v>25937</v>
      </c>
    </row>
    <row r="5021" spans="1:4" ht="66" x14ac:dyDescent="0.25">
      <c r="A5021" s="2" t="s">
        <v>14841</v>
      </c>
      <c r="B5021" s="2" t="s">
        <v>5499</v>
      </c>
      <c r="C5021" s="6" t="str">
        <f t="shared" si="78"/>
        <v>Ipa Beer - 19.2 Fl Oz Can</v>
      </c>
      <c r="D5021" t="s">
        <v>29055</v>
      </c>
    </row>
    <row r="5022" spans="1:4" ht="16.5" x14ac:dyDescent="0.25">
      <c r="C5022" s="6" t="str">
        <f t="shared" si="78"/>
        <v/>
      </c>
      <c r="D5022" t="s">
        <v>25937</v>
      </c>
    </row>
    <row r="5023" spans="1:4" ht="16.5" x14ac:dyDescent="0.25">
      <c r="C5023" s="6" t="str">
        <f t="shared" si="78"/>
        <v/>
      </c>
      <c r="D5023" t="s">
        <v>25937</v>
      </c>
    </row>
    <row r="5024" spans="1:4" ht="16.5" x14ac:dyDescent="0.25">
      <c r="C5024" s="6" t="str">
        <f t="shared" si="78"/>
        <v/>
      </c>
      <c r="D5024" t="s">
        <v>25937</v>
      </c>
    </row>
    <row r="5025" spans="1:4" ht="16.5" x14ac:dyDescent="0.25">
      <c r="C5025" s="6" t="str">
        <f t="shared" si="78"/>
        <v/>
      </c>
      <c r="D5025" t="s">
        <v>25937</v>
      </c>
    </row>
    <row r="5026" spans="1:4" ht="99" x14ac:dyDescent="0.25">
      <c r="A5026" s="2" t="s">
        <v>14852</v>
      </c>
      <c r="B5026" s="2" t="s">
        <v>5499</v>
      </c>
      <c r="C5026" s="6" t="str">
        <f t="shared" si="78"/>
        <v>Enjoy By Ipa Beer - 6Pk/12 Fl Oz Bottles</v>
      </c>
      <c r="D5026" t="s">
        <v>29056</v>
      </c>
    </row>
    <row r="5027" spans="1:4" ht="16.5" x14ac:dyDescent="0.25">
      <c r="C5027" s="6" t="str">
        <f t="shared" si="78"/>
        <v/>
      </c>
      <c r="D5027" t="s">
        <v>25937</v>
      </c>
    </row>
    <row r="5028" spans="1:4" ht="99" x14ac:dyDescent="0.25">
      <c r="A5028" s="2" t="s">
        <v>14857</v>
      </c>
      <c r="B5028" s="2" t="s">
        <v>5499</v>
      </c>
      <c r="C5028" s="6" t="str">
        <f t="shared" si="78"/>
        <v>Delicious Ipa Beer - 12Pk/12 Fl Oz Cans</v>
      </c>
      <c r="D5028" t="s">
        <v>29057</v>
      </c>
    </row>
    <row r="5029" spans="1:4" ht="16.5" x14ac:dyDescent="0.25">
      <c r="C5029" s="6" t="str">
        <f t="shared" si="78"/>
        <v/>
      </c>
      <c r="D5029" t="s">
        <v>25937</v>
      </c>
    </row>
    <row r="5030" spans="1:4" ht="16.5" x14ac:dyDescent="0.25">
      <c r="C5030" s="6" t="str">
        <f t="shared" si="78"/>
        <v/>
      </c>
      <c r="D5030" t="s">
        <v>25937</v>
      </c>
    </row>
    <row r="5031" spans="1:4" ht="66" x14ac:dyDescent="0.25">
      <c r="A5031" s="2" t="s">
        <v>14864</v>
      </c>
      <c r="B5031" s="2" t="s">
        <v>14865</v>
      </c>
      <c r="C5031" s="6" t="str">
        <f t="shared" si="78"/>
        <v>Stolichnaya Vodka, 1.75 L</v>
      </c>
      <c r="D5031" t="s">
        <v>14864</v>
      </c>
    </row>
    <row r="5032" spans="1:4" ht="66" x14ac:dyDescent="0.25">
      <c r="A5032" s="2" t="s">
        <v>14868</v>
      </c>
      <c r="B5032" s="2" t="s">
        <v>14869</v>
      </c>
      <c r="C5032" s="6" t="str">
        <f t="shared" si="78"/>
        <v>, Simple Syrup, 12 Ounce</v>
      </c>
      <c r="D5032" t="s">
        <v>29058</v>
      </c>
    </row>
    <row r="5033" spans="1:4" ht="16.5" x14ac:dyDescent="0.25">
      <c r="C5033" s="6" t="str">
        <f t="shared" si="78"/>
        <v/>
      </c>
      <c r="D5033" t="s">
        <v>25937</v>
      </c>
    </row>
    <row r="5034" spans="1:4" ht="16.5" x14ac:dyDescent="0.25">
      <c r="C5034" s="6" t="str">
        <f t="shared" si="78"/>
        <v/>
      </c>
      <c r="D5034" t="s">
        <v>25937</v>
      </c>
    </row>
    <row r="5035" spans="1:4" ht="16.5" x14ac:dyDescent="0.25">
      <c r="C5035" s="6" t="str">
        <f t="shared" si="78"/>
        <v/>
      </c>
      <c r="D5035" t="s">
        <v>25937</v>
      </c>
    </row>
    <row r="5036" spans="1:4" ht="16.5" x14ac:dyDescent="0.25">
      <c r="C5036" s="6" t="str">
        <f t="shared" si="78"/>
        <v/>
      </c>
      <c r="D5036" t="s">
        <v>25937</v>
      </c>
    </row>
    <row r="5037" spans="1:4" ht="16.5" x14ac:dyDescent="0.25">
      <c r="A5037" s="2"/>
      <c r="C5037" s="6"/>
    </row>
    <row r="5038" spans="1:4" ht="16.5" x14ac:dyDescent="0.25">
      <c r="C5038" s="6" t="str">
        <f t="shared" si="78"/>
        <v/>
      </c>
      <c r="D5038" t="s">
        <v>25937</v>
      </c>
    </row>
    <row r="5039" spans="1:4" ht="82.5" x14ac:dyDescent="0.25">
      <c r="A5039" s="2" t="s">
        <v>14885</v>
      </c>
      <c r="B5039" s="2" t="s">
        <v>5508</v>
      </c>
      <c r="C5039" s="6" t="str">
        <f t="shared" si="78"/>
        <v>Red Blend Wine - 750Ml Bottle</v>
      </c>
      <c r="D5039" t="s">
        <v>27247</v>
      </c>
    </row>
    <row r="5040" spans="1:4" ht="66" x14ac:dyDescent="0.25">
      <c r="A5040" s="2" t="s">
        <v>14888</v>
      </c>
      <c r="B5040" s="2" t="s">
        <v>5508</v>
      </c>
      <c r="C5040" s="6" t="str">
        <f t="shared" si="78"/>
        <v>Red Wine - 750Ml Bottle</v>
      </c>
      <c r="D5040" t="s">
        <v>29059</v>
      </c>
    </row>
    <row r="5041" spans="1:4" ht="16.5" x14ac:dyDescent="0.25">
      <c r="C5041" s="6" t="str">
        <f t="shared" si="78"/>
        <v/>
      </c>
      <c r="D5041" t="s">
        <v>25937</v>
      </c>
    </row>
    <row r="5042" spans="1:4" ht="16.5" x14ac:dyDescent="0.25">
      <c r="C5042" s="6" t="str">
        <f t="shared" si="78"/>
        <v/>
      </c>
      <c r="D5042" t="s">
        <v>25937</v>
      </c>
    </row>
    <row r="5043" spans="1:4" ht="66" x14ac:dyDescent="0.25">
      <c r="A5043" s="2" t="s">
        <v>14895</v>
      </c>
      <c r="B5043" s="2" t="s">
        <v>5512</v>
      </c>
      <c r="C5043" s="6" t="str">
        <f t="shared" si="78"/>
        <v>Cidre - 12Pk / 12Oz Bottles</v>
      </c>
      <c r="D5043" t="s">
        <v>29060</v>
      </c>
    </row>
    <row r="5044" spans="1:4" ht="16.5" x14ac:dyDescent="0.25">
      <c r="C5044" s="6" t="str">
        <f t="shared" si="78"/>
        <v/>
      </c>
      <c r="D5044" t="s">
        <v>25937</v>
      </c>
    </row>
    <row r="5045" spans="1:4" ht="16.5" x14ac:dyDescent="0.25">
      <c r="C5045" s="6" t="str">
        <f t="shared" si="78"/>
        <v/>
      </c>
      <c r="D5045" t="s">
        <v>25937</v>
      </c>
    </row>
    <row r="5046" spans="1:4" ht="16.5" x14ac:dyDescent="0.25">
      <c r="C5046" s="6" t="str">
        <f t="shared" si="78"/>
        <v/>
      </c>
      <c r="D5046" t="s">
        <v>25937</v>
      </c>
    </row>
    <row r="5047" spans="1:4" ht="16.5" x14ac:dyDescent="0.25">
      <c r="C5047" s="6" t="str">
        <f t="shared" si="78"/>
        <v/>
      </c>
      <c r="D5047" t="s">
        <v>25937</v>
      </c>
    </row>
    <row r="5048" spans="1:4" ht="82.5" x14ac:dyDescent="0.25">
      <c r="A5048" s="2" t="s">
        <v>14906</v>
      </c>
      <c r="B5048" s="2" t="s">
        <v>14907</v>
      </c>
      <c r="C5048" s="6" t="str">
        <f t="shared" si="78"/>
        <v>Women'S Mary Button-Up Blouse</v>
      </c>
      <c r="D5048" t="s">
        <v>29061</v>
      </c>
    </row>
    <row r="5049" spans="1:4" ht="99" x14ac:dyDescent="0.25">
      <c r="A5049" s="2" t="s">
        <v>14910</v>
      </c>
      <c r="B5049" s="2" t="s">
        <v>14911</v>
      </c>
      <c r="C5049" s="6" t="str">
        <f t="shared" si="78"/>
        <v>Stella Artois Lager, 12 Pk 11 Fl. Oz. Cans</v>
      </c>
      <c r="D5049" t="s">
        <v>29062</v>
      </c>
    </row>
    <row r="5050" spans="1:4" ht="115.5" x14ac:dyDescent="0.25">
      <c r="A5050" s="2" t="s">
        <v>14914</v>
      </c>
      <c r="B5050" s="2" t="s">
        <v>9154</v>
      </c>
      <c r="C5050" s="6" t="str">
        <f t="shared" si="78"/>
        <v>Zero Calorie Iced Teaz, Raspberry , 16 Fl Oz</v>
      </c>
      <c r="D5050" t="s">
        <v>29063</v>
      </c>
    </row>
    <row r="5051" spans="1:4" ht="16.5" x14ac:dyDescent="0.25">
      <c r="C5051" s="6" t="str">
        <f t="shared" si="78"/>
        <v/>
      </c>
      <c r="D5051" t="s">
        <v>25937</v>
      </c>
    </row>
    <row r="5052" spans="1:4" ht="99" x14ac:dyDescent="0.25">
      <c r="A5052" s="2" t="s">
        <v>14919</v>
      </c>
      <c r="B5052" s="2" t="s">
        <v>9154</v>
      </c>
      <c r="C5052" s="6" t="str">
        <f t="shared" si="78"/>
        <v>Bg18499 Teaz Suprfruit - 12X16Oz</v>
      </c>
      <c r="D5052" t="s">
        <v>29064</v>
      </c>
    </row>
    <row r="5053" spans="1:4" ht="198" x14ac:dyDescent="0.25">
      <c r="A5053" s="2" t="s">
        <v>14922</v>
      </c>
      <c r="B5053" s="2" t="s">
        <v>9154</v>
      </c>
      <c r="C5053" s="6" t="str">
        <f t="shared" si="78"/>
        <v>Iced Tea Can, Lime Green Pomegranate, Gluten Free, 16-Ounces (Pack Of12)</v>
      </c>
      <c r="D5053" t="s">
        <v>29065</v>
      </c>
    </row>
    <row r="5054" spans="1:4" ht="82.5" x14ac:dyDescent="0.25">
      <c r="A5054" s="2" t="s">
        <v>14925</v>
      </c>
      <c r="B5054" s="2" t="s">
        <v>9154</v>
      </c>
      <c r="C5054" s="6" t="str">
        <f t="shared" si="78"/>
        <v>Healthy Beverage Green Tea, 16 Oz</v>
      </c>
      <c r="D5054" t="s">
        <v>29066</v>
      </c>
    </row>
    <row r="5055" spans="1:4" ht="132" x14ac:dyDescent="0.25">
      <c r="A5055" s="2" t="s">
        <v>14928</v>
      </c>
      <c r="B5055" s="2" t="s">
        <v>14929</v>
      </c>
      <c r="C5055" s="6" t="str">
        <f t="shared" si="78"/>
        <v>Maxi Pads With Wings, Regular Absorbency, 18Ct</v>
      </c>
      <c r="D5055" t="s">
        <v>29067</v>
      </c>
    </row>
    <row r="5056" spans="1:4" ht="148.5" x14ac:dyDescent="0.25">
      <c r="A5056" s="2" t="s">
        <v>14932</v>
      </c>
      <c r="B5056" s="2" t="s">
        <v>14929</v>
      </c>
      <c r="C5056" s="6" t="str">
        <f t="shared" si="78"/>
        <v>Maxi Pads (Without Wings), Super Absorbency, 10Ct</v>
      </c>
      <c r="D5056" t="s">
        <v>29068</v>
      </c>
    </row>
    <row r="5057" spans="1:4" ht="181.5" x14ac:dyDescent="0.25">
      <c r="A5057" s="2" t="s">
        <v>14935</v>
      </c>
      <c r="B5057" s="2" t="s">
        <v>14936</v>
      </c>
      <c r="C5057" s="6" t="str">
        <f t="shared" si="78"/>
        <v>Chunk Light Tuna (Packed In Water), 5-Ounce Cans (Pack Of 48)</v>
      </c>
      <c r="D5057" t="s">
        <v>29069</v>
      </c>
    </row>
    <row r="5058" spans="1:4" ht="16.5" x14ac:dyDescent="0.25">
      <c r="C5058" s="6" t="str">
        <f t="shared" si="78"/>
        <v/>
      </c>
      <c r="D5058" t="s">
        <v>25937</v>
      </c>
    </row>
    <row r="5059" spans="1:4" ht="181.5" x14ac:dyDescent="0.25">
      <c r="A5059" s="2" t="s">
        <v>14941</v>
      </c>
      <c r="B5059" s="2" t="s">
        <v>13430</v>
      </c>
      <c r="C5059" s="6" t="str">
        <f t="shared" ref="C5059:C5122" si="79">TRIM(PROPER(SUBSTITUTE(A5059,B5059,"")))</f>
        <v>Starbucks Frappuccino Vanilla Coffee Drink - 4Pk/9.5 Fl Oz Glass Bottles</v>
      </c>
      <c r="D5059" t="s">
        <v>29070</v>
      </c>
    </row>
    <row r="5060" spans="1:4" ht="16.5" x14ac:dyDescent="0.25">
      <c r="C5060" s="6" t="str">
        <f t="shared" si="79"/>
        <v/>
      </c>
      <c r="D5060" t="s">
        <v>25937</v>
      </c>
    </row>
    <row r="5061" spans="1:4" ht="132" x14ac:dyDescent="0.25">
      <c r="A5061" s="2" t="s">
        <v>14946</v>
      </c>
      <c r="B5061" s="2" t="s">
        <v>13430</v>
      </c>
      <c r="C5061" s="6" t="str">
        <f t="shared" si="79"/>
        <v>Starbucks Triple Shot Energy French Vanilla - 15 Fl Oz Can</v>
      </c>
      <c r="D5061" t="s">
        <v>29071</v>
      </c>
    </row>
    <row r="5062" spans="1:4" ht="181.5" x14ac:dyDescent="0.25">
      <c r="A5062" s="2" t="s">
        <v>14949</v>
      </c>
      <c r="B5062" s="2" t="s">
        <v>14950</v>
      </c>
      <c r="C5062" s="6" t="str">
        <f t="shared" si="79"/>
        <v>Sumatra Dark, K-Cup Portion Pack For Keurig K-Cup Brewers, 10-Count 0.</v>
      </c>
      <c r="D5062" t="s">
        <v>29072</v>
      </c>
    </row>
    <row r="5063" spans="1:4" ht="16.5" x14ac:dyDescent="0.25">
      <c r="C5063" s="6" t="str">
        <f t="shared" si="79"/>
        <v/>
      </c>
      <c r="D5063" t="s">
        <v>25937</v>
      </c>
    </row>
    <row r="5064" spans="1:4" ht="132" x14ac:dyDescent="0.25">
      <c r="A5064" s="2" t="s">
        <v>14955</v>
      </c>
      <c r="B5064" s="2" t="s">
        <v>14956</v>
      </c>
      <c r="C5064" s="6" t="str">
        <f t="shared" si="79"/>
        <v>Espresso &amp; Cream Light Coffee Drink, 6.5 Fl. Oz.</v>
      </c>
      <c r="D5064" t="s">
        <v>29073</v>
      </c>
    </row>
    <row r="5065" spans="1:4" ht="165" x14ac:dyDescent="0.25">
      <c r="A5065" s="2" t="s">
        <v>14959</v>
      </c>
      <c r="B5065" s="2" t="s">
        <v>14950</v>
      </c>
      <c r="C5065" s="6" t="str">
        <f t="shared" si="79"/>
        <v>Frappuccino Vanilla Chilled Coffee Drink 9.5 Fl. Oz. Glass Bottle</v>
      </c>
      <c r="D5065" t="s">
        <v>29074</v>
      </c>
    </row>
    <row r="5066" spans="1:4" ht="165" x14ac:dyDescent="0.25">
      <c r="A5066" s="2" t="s">
        <v>14962</v>
      </c>
      <c r="B5066" s="2" t="s">
        <v>13430</v>
      </c>
      <c r="C5066" s="6" t="str">
        <f t="shared" si="79"/>
        <v>Starbucks Mocha Frappuccino Coffee - 9.5 Fl Oz Glass Bottle</v>
      </c>
      <c r="D5066" t="s">
        <v>29075</v>
      </c>
    </row>
    <row r="5067" spans="1:4" ht="16.5" x14ac:dyDescent="0.25">
      <c r="C5067" s="6" t="str">
        <f t="shared" si="79"/>
        <v/>
      </c>
      <c r="D5067" t="s">
        <v>25937</v>
      </c>
    </row>
    <row r="5068" spans="1:4" ht="198" x14ac:dyDescent="0.25">
      <c r="A5068" s="2" t="s">
        <v>14967</v>
      </c>
      <c r="B5068" s="2" t="s">
        <v>13430</v>
      </c>
      <c r="C5068" s="6" t="str">
        <f t="shared" si="79"/>
        <v>Starbucks Frappuccino Vanilla Chilled Coffee Drink - 13.7 Fl Oz Glass Bottle</v>
      </c>
      <c r="D5068" t="s">
        <v>29076</v>
      </c>
    </row>
    <row r="5069" spans="1:4" ht="16.5" x14ac:dyDescent="0.25">
      <c r="C5069" s="6" t="str">
        <f t="shared" si="79"/>
        <v/>
      </c>
      <c r="D5069" t="s">
        <v>25937</v>
      </c>
    </row>
    <row r="5070" spans="1:4" ht="132" x14ac:dyDescent="0.25">
      <c r="A5070" s="2" t="s">
        <v>14972</v>
      </c>
      <c r="B5070" s="2" t="s">
        <v>14973</v>
      </c>
      <c r="C5070" s="6" t="str">
        <f t="shared" si="79"/>
        <v>Starbucks Doubleshot Espresso Shot - 6.5 Fl Oz Can</v>
      </c>
      <c r="D5070" t="s">
        <v>29077</v>
      </c>
    </row>
    <row r="5071" spans="1:4" ht="198" x14ac:dyDescent="0.25">
      <c r="A5071" s="2" t="s">
        <v>14976</v>
      </c>
      <c r="B5071" s="2" t="s">
        <v>13430</v>
      </c>
      <c r="C5071" s="6" t="str">
        <f t="shared" si="79"/>
        <v>Starbucks Double Shot Espresso And Cream Coffee Drink - 4Pk/6.5 Fl Oz Cans</v>
      </c>
      <c r="D5071" t="s">
        <v>29078</v>
      </c>
    </row>
    <row r="5072" spans="1:4" ht="198" x14ac:dyDescent="0.25">
      <c r="A5072" s="2" t="s">
        <v>14979</v>
      </c>
      <c r="B5072" s="2" t="s">
        <v>13430</v>
      </c>
      <c r="C5072" s="6" t="str">
        <f t="shared" si="79"/>
        <v>Starbucks Doubleshot Energy Vanilla Fortified Energy Coffee Drink - 15 Fl Oz Can</v>
      </c>
      <c r="D5072" t="s">
        <v>29079</v>
      </c>
    </row>
    <row r="5073" spans="1:4" ht="16.5" x14ac:dyDescent="0.25">
      <c r="C5073" s="6" t="str">
        <f t="shared" si="79"/>
        <v/>
      </c>
      <c r="D5073" t="s">
        <v>25937</v>
      </c>
    </row>
    <row r="5074" spans="1:4" ht="198" x14ac:dyDescent="0.25">
      <c r="A5074" s="2" t="s">
        <v>14984</v>
      </c>
      <c r="B5074" s="2" t="s">
        <v>13430</v>
      </c>
      <c r="C5074" s="6" t="str">
        <f t="shared" si="79"/>
        <v>Starbucks Doubleshot Energy Mocha Fortified Energy Coffee Drink - 15 Fl Oz Can</v>
      </c>
      <c r="D5074" t="s">
        <v>29080</v>
      </c>
    </row>
    <row r="5075" spans="1:4" ht="16.5" x14ac:dyDescent="0.25">
      <c r="C5075" s="6" t="str">
        <f t="shared" si="79"/>
        <v/>
      </c>
      <c r="D5075" t="s">
        <v>25937</v>
      </c>
    </row>
    <row r="5076" spans="1:4" ht="115.5" x14ac:dyDescent="0.25">
      <c r="A5076" s="2" t="s">
        <v>14989</v>
      </c>
      <c r="B5076" s="2" t="s">
        <v>14950</v>
      </c>
      <c r="C5076" s="6" t="str">
        <f t="shared" si="79"/>
        <v>Frappuccino Caramel Coffee Drink, 9.5 Fl. Oz.</v>
      </c>
      <c r="D5076" t="s">
        <v>29081</v>
      </c>
    </row>
    <row r="5077" spans="1:4" ht="16.5" x14ac:dyDescent="0.25">
      <c r="C5077" s="6" t="str">
        <f t="shared" si="79"/>
        <v/>
      </c>
      <c r="D5077" t="s">
        <v>25937</v>
      </c>
    </row>
    <row r="5078" spans="1:4" ht="181.5" x14ac:dyDescent="0.25">
      <c r="A5078" s="2" t="s">
        <v>14994</v>
      </c>
      <c r="B5078" s="2" t="s">
        <v>13430</v>
      </c>
      <c r="C5078" s="6" t="str">
        <f t="shared" si="79"/>
        <v>Starbucks Almondmilk Frappuccino, Mocha - 13.7 Fl Oz Glass Bottle</v>
      </c>
      <c r="D5078" t="s">
        <v>29082</v>
      </c>
    </row>
    <row r="5079" spans="1:4" ht="16.5" x14ac:dyDescent="0.25">
      <c r="C5079" s="6" t="str">
        <f t="shared" si="79"/>
        <v/>
      </c>
      <c r="D5079" t="s">
        <v>25937</v>
      </c>
    </row>
    <row r="5080" spans="1:4" ht="82.5" x14ac:dyDescent="0.25">
      <c r="A5080" s="2" t="s">
        <v>14999</v>
      </c>
      <c r="B5080" s="2" t="s">
        <v>15000</v>
      </c>
      <c r="C5080" s="6" t="str">
        <f t="shared" si="79"/>
        <v>Stacy'S Multigrain Pita Chips, 7.33 Oz</v>
      </c>
      <c r="D5080" t="s">
        <v>29083</v>
      </c>
    </row>
    <row r="5081" spans="1:4" ht="115.5" x14ac:dyDescent="0.25">
      <c r="A5081" s="2" t="s">
        <v>15003</v>
      </c>
      <c r="B5081" s="2" t="s">
        <v>15004</v>
      </c>
      <c r="C5081" s="6" t="str">
        <f t="shared" si="79"/>
        <v>Baked Garden Veggie Medley Pita Chips, 7.33 Oz.</v>
      </c>
      <c r="D5081" t="s">
        <v>29084</v>
      </c>
    </row>
    <row r="5082" spans="1:4" ht="99" x14ac:dyDescent="0.25">
      <c r="A5082" s="2" t="s">
        <v>15007</v>
      </c>
      <c r="B5082" s="2" t="s">
        <v>15004</v>
      </c>
      <c r="C5082" s="6" t="str">
        <f t="shared" si="79"/>
        <v>Pita Thins, Sea Salt, 6.75 Oz Bag</v>
      </c>
      <c r="D5082" t="s">
        <v>29085</v>
      </c>
    </row>
    <row r="5083" spans="1:4" ht="16.5" x14ac:dyDescent="0.25">
      <c r="C5083" s="6" t="str">
        <f t="shared" si="79"/>
        <v/>
      </c>
      <c r="D5083" t="s">
        <v>25937</v>
      </c>
    </row>
    <row r="5084" spans="1:4" ht="198" x14ac:dyDescent="0.25">
      <c r="A5084" s="2" t="s">
        <v>15012</v>
      </c>
      <c r="B5084" s="2" t="s">
        <v>15004</v>
      </c>
      <c r="C5084" s="6" t="str">
        <f t="shared" si="79"/>
        <v>Stacys Pita Chips Parmesan Garlic &amp; Herb Pita Chips Parmesan Garlic Cs/12 7.33Oz</v>
      </c>
      <c r="D5084" t="s">
        <v>29086</v>
      </c>
    </row>
    <row r="5085" spans="1:4" ht="132" x14ac:dyDescent="0.25">
      <c r="A5085" s="2" t="s">
        <v>15015</v>
      </c>
      <c r="B5085" s="2" t="s">
        <v>15004</v>
      </c>
      <c r="C5085" s="6" t="str">
        <f t="shared" si="79"/>
        <v>Baked Fire Roasted Jalapeno Pita Chips, 7.33 Oz.</v>
      </c>
      <c r="D5085" t="s">
        <v>29087</v>
      </c>
    </row>
    <row r="5086" spans="1:4" ht="16.5" x14ac:dyDescent="0.25">
      <c r="C5086" s="6" t="str">
        <f t="shared" si="79"/>
        <v/>
      </c>
      <c r="D5086" t="s">
        <v>25937</v>
      </c>
    </row>
    <row r="5087" spans="1:4" ht="198" x14ac:dyDescent="0.25">
      <c r="A5087" s="2" t="s">
        <v>15020</v>
      </c>
      <c r="B5087" s="2" t="s">
        <v>15021</v>
      </c>
      <c r="C5087" s="6" t="str">
        <f t="shared" si="79"/>
        <v>Striking Petrolescent Metallic Barrel Decorative Table Centrepiece Flower Vase</v>
      </c>
      <c r="D5087" t="s">
        <v>15020</v>
      </c>
    </row>
    <row r="5088" spans="1:4" ht="49.5" x14ac:dyDescent="0.25">
      <c r="A5088" s="2" t="s">
        <v>15024</v>
      </c>
      <c r="B5088" s="2" t="s">
        <v>15025</v>
      </c>
      <c r="C5088" s="6" t="str">
        <f t="shared" si="79"/>
        <v>Citrus Soda 20 Oz</v>
      </c>
      <c r="D5088" t="s">
        <v>29088</v>
      </c>
    </row>
    <row r="5089" spans="1:4" ht="16.5" x14ac:dyDescent="0.25">
      <c r="C5089" s="6" t="str">
        <f t="shared" si="79"/>
        <v/>
      </c>
      <c r="D5089" t="s">
        <v>25937</v>
      </c>
    </row>
    <row r="5090" spans="1:4" ht="16.5" x14ac:dyDescent="0.25">
      <c r="C5090" s="6" t="str">
        <f t="shared" si="79"/>
        <v/>
      </c>
      <c r="D5090" t="s">
        <v>25937</v>
      </c>
    </row>
    <row r="5091" spans="1:4" ht="16.5" x14ac:dyDescent="0.25">
      <c r="C5091" s="6" t="str">
        <f t="shared" si="79"/>
        <v/>
      </c>
      <c r="D5091" t="s">
        <v>25937</v>
      </c>
    </row>
    <row r="5092" spans="1:4" ht="16.5" x14ac:dyDescent="0.25">
      <c r="C5092" s="6" t="str">
        <f t="shared" si="79"/>
        <v/>
      </c>
      <c r="D5092" t="s">
        <v>25937</v>
      </c>
    </row>
    <row r="5093" spans="1:4" ht="33" x14ac:dyDescent="0.25">
      <c r="A5093" s="2" t="s">
        <v>15036</v>
      </c>
      <c r="B5093" s="2" t="s">
        <v>4962</v>
      </c>
      <c r="C5093" s="6" t="str">
        <f t="shared" si="79"/>
        <v>. 2 Liter Bottle</v>
      </c>
      <c r="D5093" t="s">
        <v>29089</v>
      </c>
    </row>
    <row r="5094" spans="1:4" ht="66" x14ac:dyDescent="0.25">
      <c r="A5094" s="2" t="s">
        <v>15039</v>
      </c>
      <c r="B5094" s="2" t="s">
        <v>4962</v>
      </c>
      <c r="C5094" s="6" t="str">
        <f t="shared" si="79"/>
        <v>- 12Pk/12 Fl Oz Cans</v>
      </c>
      <c r="D5094" t="s">
        <v>29090</v>
      </c>
    </row>
    <row r="5095" spans="1:4" ht="16.5" x14ac:dyDescent="0.25">
      <c r="C5095" s="6" t="str">
        <f t="shared" si="79"/>
        <v/>
      </c>
      <c r="D5095" t="s">
        <v>25937</v>
      </c>
    </row>
    <row r="5096" spans="1:4" ht="16.5" x14ac:dyDescent="0.25">
      <c r="C5096" s="6" t="str">
        <f t="shared" si="79"/>
        <v/>
      </c>
      <c r="D5096" t="s">
        <v>25937</v>
      </c>
    </row>
    <row r="5097" spans="1:4" ht="16.5" x14ac:dyDescent="0.25">
      <c r="C5097" s="6" t="str">
        <f t="shared" si="79"/>
        <v/>
      </c>
      <c r="D5097" t="s">
        <v>25937</v>
      </c>
    </row>
    <row r="5098" spans="1:4" ht="16.5" x14ac:dyDescent="0.25">
      <c r="C5098" s="6" t="str">
        <f t="shared" si="79"/>
        <v/>
      </c>
      <c r="D5098" t="s">
        <v>25937</v>
      </c>
    </row>
    <row r="5099" spans="1:4" ht="16.5" x14ac:dyDescent="0.25">
      <c r="C5099" s="6" t="str">
        <f t="shared" si="79"/>
        <v/>
      </c>
      <c r="D5099" t="s">
        <v>25937</v>
      </c>
    </row>
    <row r="5100" spans="1:4" ht="99" x14ac:dyDescent="0.25">
      <c r="A5100" s="2" t="s">
        <v>15052</v>
      </c>
      <c r="B5100" s="2" t="s">
        <v>15053</v>
      </c>
      <c r="C5100" s="6" t="str">
        <f t="shared" si="79"/>
        <v>Root Beer - 4Pk/16 Fl Oz Glass Bottles</v>
      </c>
      <c r="D5100" t="s">
        <v>29091</v>
      </c>
    </row>
    <row r="5101" spans="1:4" ht="49.5" x14ac:dyDescent="0.25">
      <c r="A5101" s="2" t="s">
        <v>15056</v>
      </c>
      <c r="B5101" s="2" t="s">
        <v>15057</v>
      </c>
      <c r="C5101" s="6" t="str">
        <f t="shared" si="79"/>
        <v>Sprecher Soda, 4 Ea</v>
      </c>
      <c r="D5101" t="s">
        <v>29092</v>
      </c>
    </row>
    <row r="5102" spans="1:4" ht="49.5" x14ac:dyDescent="0.25">
      <c r="A5102" s="2" t="s">
        <v>15060</v>
      </c>
      <c r="B5102" s="2" t="s">
        <v>15057</v>
      </c>
      <c r="C5102" s="6" t="str">
        <f t="shared" si="79"/>
        <v>Sprecher Soda, 4 Ea</v>
      </c>
      <c r="D5102" t="s">
        <v>29092</v>
      </c>
    </row>
    <row r="5103" spans="1:4" ht="16.5" x14ac:dyDescent="0.25">
      <c r="C5103" s="6" t="str">
        <f t="shared" si="79"/>
        <v/>
      </c>
      <c r="D5103" t="s">
        <v>25937</v>
      </c>
    </row>
    <row r="5104" spans="1:4" ht="49.5" x14ac:dyDescent="0.25">
      <c r="A5104" s="2" t="s">
        <v>15056</v>
      </c>
      <c r="B5104" s="2" t="s">
        <v>15057</v>
      </c>
      <c r="C5104" s="6" t="str">
        <f t="shared" si="79"/>
        <v>Sprecher Soda, 4 Ea</v>
      </c>
      <c r="D5104" t="s">
        <v>29092</v>
      </c>
    </row>
    <row r="5105" spans="1:4" ht="99" x14ac:dyDescent="0.25">
      <c r="A5105" s="2" t="s">
        <v>15067</v>
      </c>
      <c r="B5105" s="2" t="s">
        <v>15053</v>
      </c>
      <c r="C5105" s="6" t="str">
        <f t="shared" si="79"/>
        <v>Cream Soda - 4Pk/16 Fl Oz Glass Bottles</v>
      </c>
      <c r="D5105" t="s">
        <v>29093</v>
      </c>
    </row>
    <row r="5106" spans="1:4" ht="99" x14ac:dyDescent="0.25">
      <c r="A5106" s="2" t="s">
        <v>15070</v>
      </c>
      <c r="B5106" s="2" t="s">
        <v>15053</v>
      </c>
      <c r="C5106" s="6" t="str">
        <f t="shared" si="79"/>
        <v>Cherry Cola - 4Pk/16 Fl Oz Glass Bottles</v>
      </c>
      <c r="D5106" t="s">
        <v>29094</v>
      </c>
    </row>
    <row r="5107" spans="1:4" ht="82.5" x14ac:dyDescent="0.25">
      <c r="A5107" s="2" t="s">
        <v>15073</v>
      </c>
      <c r="B5107" s="2" t="s">
        <v>15074</v>
      </c>
      <c r="C5107" s="6" t="str">
        <f t="shared" si="79"/>
        <v>- Root Beer Soda 16.00 Fl Oz</v>
      </c>
      <c r="D5107" t="s">
        <v>29095</v>
      </c>
    </row>
    <row r="5108" spans="1:4" ht="16.5" x14ac:dyDescent="0.25">
      <c r="A5108" s="2"/>
      <c r="C5108" s="6"/>
    </row>
    <row r="5109" spans="1:4" ht="16.5" x14ac:dyDescent="0.25">
      <c r="A5109" s="2"/>
      <c r="C5109" s="6"/>
    </row>
    <row r="5110" spans="1:4" ht="16.5" x14ac:dyDescent="0.25">
      <c r="A5110" s="2"/>
      <c r="C5110" s="6"/>
    </row>
    <row r="5111" spans="1:4" ht="16.5" x14ac:dyDescent="0.25">
      <c r="A5111" s="2"/>
      <c r="C5111" s="6"/>
    </row>
    <row r="5112" spans="1:4" ht="66" x14ac:dyDescent="0.25">
      <c r="A5112" s="2" t="s">
        <v>15089</v>
      </c>
      <c r="B5112" s="2" t="s">
        <v>15074</v>
      </c>
      <c r="C5112" s="6" t="str">
        <f t="shared" si="79"/>
        <v>- Cream Soda 16.00 Fl Oz</v>
      </c>
      <c r="D5112" t="s">
        <v>29100</v>
      </c>
    </row>
    <row r="5113" spans="1:4" ht="16.5" x14ac:dyDescent="0.25">
      <c r="C5113" s="6" t="str">
        <f t="shared" si="79"/>
        <v/>
      </c>
      <c r="D5113" t="s">
        <v>25937</v>
      </c>
    </row>
    <row r="5114" spans="1:4" ht="115.5" x14ac:dyDescent="0.25">
      <c r="A5114" s="2" t="s">
        <v>15094</v>
      </c>
      <c r="B5114" s="2" t="s">
        <v>15095</v>
      </c>
      <c r="C5114" s="6" t="str">
        <f t="shared" si="79"/>
        <v>Splendaâ® No Calorie Sweetener Packets - 50Ct</v>
      </c>
      <c r="D5114" t="s">
        <v>29101</v>
      </c>
    </row>
    <row r="5115" spans="1:4" ht="16.5" x14ac:dyDescent="0.25">
      <c r="C5115" s="6" t="str">
        <f t="shared" si="79"/>
        <v/>
      </c>
      <c r="D5115" t="s">
        <v>25937</v>
      </c>
    </row>
    <row r="5116" spans="1:4" ht="16.5" x14ac:dyDescent="0.25">
      <c r="C5116" s="6" t="str">
        <f t="shared" si="79"/>
        <v/>
      </c>
      <c r="D5116" t="s">
        <v>25937</v>
      </c>
    </row>
    <row r="5117" spans="1:4" ht="16.5" x14ac:dyDescent="0.25">
      <c r="C5117" s="6" t="str">
        <f t="shared" si="79"/>
        <v/>
      </c>
      <c r="D5117" t="s">
        <v>25937</v>
      </c>
    </row>
    <row r="5118" spans="1:4" ht="16.5" x14ac:dyDescent="0.25">
      <c r="C5118" s="6" t="str">
        <f t="shared" si="79"/>
        <v/>
      </c>
      <c r="D5118" t="s">
        <v>25937</v>
      </c>
    </row>
    <row r="5119" spans="1:4" ht="115.5" x14ac:dyDescent="0.25">
      <c r="A5119" s="2" t="s">
        <v>15106</v>
      </c>
      <c r="B5119" s="2" t="s">
        <v>15107</v>
      </c>
      <c r="C5119" s="6" t="str">
        <f t="shared" si="79"/>
        <v>Sparkling Water Raspberry Lime -8Pk/12 Fl Oz Cans</v>
      </c>
      <c r="D5119" t="s">
        <v>29102</v>
      </c>
    </row>
    <row r="5120" spans="1:4" ht="16.5" x14ac:dyDescent="0.25">
      <c r="C5120" s="6" t="str">
        <f t="shared" si="79"/>
        <v/>
      </c>
      <c r="D5120" t="s">
        <v>25937</v>
      </c>
    </row>
    <row r="5121" spans="1:4" ht="115.5" x14ac:dyDescent="0.25">
      <c r="A5121" s="2" t="s">
        <v>15112</v>
      </c>
      <c r="B5121" s="2" t="s">
        <v>15107</v>
      </c>
      <c r="C5121" s="6" t="str">
        <f t="shared" si="79"/>
        <v>Lime Sparkling Water - 8Pk/12 Fl Oz Cans</v>
      </c>
      <c r="D5121" t="s">
        <v>29103</v>
      </c>
    </row>
    <row r="5122" spans="1:4" ht="16.5" x14ac:dyDescent="0.25">
      <c r="C5122" s="6" t="str">
        <f t="shared" si="79"/>
        <v/>
      </c>
      <c r="D5122" t="s">
        <v>25937</v>
      </c>
    </row>
    <row r="5123" spans="1:4" ht="99" x14ac:dyDescent="0.25">
      <c r="A5123" s="2" t="s">
        <v>15117</v>
      </c>
      <c r="B5123" s="2" t="s">
        <v>15107</v>
      </c>
      <c r="C5123" s="6" t="str">
        <f t="shared" ref="C5123:C5186" si="80">TRIM(PROPER(SUBSTITUTE(A5123,B5123,"")))</f>
        <v>Sparkling Water, Blackberry, 12 Fl Oz, 8 Ct</v>
      </c>
      <c r="D5123" t="s">
        <v>29104</v>
      </c>
    </row>
    <row r="5124" spans="1:4" ht="99" x14ac:dyDescent="0.25">
      <c r="A5124" s="2" t="s">
        <v>15120</v>
      </c>
      <c r="B5124" s="2" t="s">
        <v>15107</v>
      </c>
      <c r="C5124" s="6" t="str">
        <f t="shared" si="80"/>
        <v>Sparkling Water Lemon -8Pk/12 Fl Oz Cans</v>
      </c>
      <c r="D5124" t="s">
        <v>29105</v>
      </c>
    </row>
    <row r="5125" spans="1:4" ht="16.5" x14ac:dyDescent="0.25">
      <c r="C5125" s="6" t="str">
        <f t="shared" si="80"/>
        <v/>
      </c>
      <c r="D5125" t="s">
        <v>25937</v>
      </c>
    </row>
    <row r="5126" spans="1:4" ht="16.5" x14ac:dyDescent="0.25">
      <c r="C5126" s="6" t="str">
        <f t="shared" si="80"/>
        <v/>
      </c>
      <c r="D5126" t="s">
        <v>25937</v>
      </c>
    </row>
    <row r="5127" spans="1:4" ht="16.5" x14ac:dyDescent="0.25">
      <c r="C5127" s="6" t="str">
        <f t="shared" si="80"/>
        <v/>
      </c>
      <c r="D5127" t="s">
        <v>25937</v>
      </c>
    </row>
    <row r="5128" spans="1:4" ht="99" x14ac:dyDescent="0.25">
      <c r="A5128" s="2" t="s">
        <v>15129</v>
      </c>
      <c r="B5128" s="2" t="s">
        <v>15130</v>
      </c>
      <c r="C5128" s="6" t="str">
        <f t="shared" si="80"/>
        <v>Si +Caffeine Cherry Vanilla 12/16Oz</v>
      </c>
      <c r="D5128" t="s">
        <v>29106</v>
      </c>
    </row>
    <row r="5129" spans="1:4" ht="16.5" x14ac:dyDescent="0.25">
      <c r="A5129" s="2"/>
      <c r="C5129" s="6"/>
    </row>
    <row r="5130" spans="1:4" ht="198" x14ac:dyDescent="0.25">
      <c r="A5130" s="2" t="s">
        <v>15136</v>
      </c>
      <c r="B5130" s="2" t="s">
        <v>15137</v>
      </c>
      <c r="C5130" s="6" t="str">
        <f t="shared" si="80"/>
        <v>Naturally Flavored Sparkling Water, Strawberry Watermelon 17 Fl O</v>
      </c>
      <c r="D5130" t="s">
        <v>29108</v>
      </c>
    </row>
    <row r="5131" spans="1:4" ht="16.5" x14ac:dyDescent="0.25">
      <c r="C5131" s="6" t="str">
        <f t="shared" si="80"/>
        <v/>
      </c>
      <c r="D5131" t="s">
        <v>25937</v>
      </c>
    </row>
    <row r="5132" spans="1:4" ht="66" x14ac:dyDescent="0.25">
      <c r="A5132" s="2" t="s">
        <v>15142</v>
      </c>
      <c r="B5132" s="2" t="s">
        <v>15130</v>
      </c>
      <c r="C5132" s="6" t="str">
        <f t="shared" si="80"/>
        <v>Sparkling Water With Caffeine</v>
      </c>
      <c r="D5132" t="s">
        <v>29109</v>
      </c>
    </row>
    <row r="5133" spans="1:4" ht="181.5" x14ac:dyDescent="0.25">
      <c r="A5133" s="2" t="s">
        <v>15145</v>
      </c>
      <c r="B5133" s="2" t="s">
        <v>15146</v>
      </c>
      <c r="C5133" s="6" t="str">
        <f t="shared" si="80"/>
        <v>Mountain Spring Water, Pomegranate Blueberry, 17-Ounce Bottles (P</v>
      </c>
      <c r="D5133" t="s">
        <v>29110</v>
      </c>
    </row>
    <row r="5134" spans="1:4" ht="49.5" x14ac:dyDescent="0.25">
      <c r="A5134" s="2" t="s">
        <v>15149</v>
      </c>
      <c r="B5134" s="2" t="s">
        <v>15130</v>
      </c>
      <c r="C5134" s="6" t="str">
        <f t="shared" si="80"/>
        <v>Pink Grapefruit 17Oz</v>
      </c>
      <c r="D5134" t="s">
        <v>29111</v>
      </c>
    </row>
    <row r="5135" spans="1:4" ht="16.5" x14ac:dyDescent="0.25">
      <c r="C5135" s="6" t="str">
        <f t="shared" si="80"/>
        <v/>
      </c>
      <c r="D5135" t="s">
        <v>25937</v>
      </c>
    </row>
    <row r="5136" spans="1:4" ht="16.5" x14ac:dyDescent="0.25">
      <c r="A5136" s="2"/>
      <c r="C5136" s="6"/>
    </row>
    <row r="5137" spans="1:4" ht="16.5" x14ac:dyDescent="0.25">
      <c r="C5137" s="6" t="str">
        <f t="shared" si="80"/>
        <v/>
      </c>
      <c r="D5137" t="s">
        <v>25937</v>
      </c>
    </row>
    <row r="5138" spans="1:4" ht="181.5" x14ac:dyDescent="0.25">
      <c r="A5138" s="2" t="s">
        <v>15159</v>
      </c>
      <c r="B5138" s="2" t="s">
        <v>15137</v>
      </c>
      <c r="C5138" s="6" t="str">
        <f t="shared" si="80"/>
        <v>Naturally Flavored Sparkling Water, Classic Lemonade 17 Fl Oz</v>
      </c>
      <c r="D5138" t="s">
        <v>29113</v>
      </c>
    </row>
    <row r="5139" spans="1:4" ht="16.5" x14ac:dyDescent="0.25">
      <c r="C5139" s="6" t="str">
        <f t="shared" si="80"/>
        <v/>
      </c>
      <c r="D5139" t="s">
        <v>25937</v>
      </c>
    </row>
    <row r="5140" spans="1:4" ht="181.5" x14ac:dyDescent="0.25">
      <c r="A5140" s="2" t="s">
        <v>15164</v>
      </c>
      <c r="B5140" s="2" t="s">
        <v>15165</v>
      </c>
      <c r="C5140" s="6" t="str">
        <f t="shared" si="80"/>
        <v>Sparkling Iceâ® Kiwi Strawberry Sparkling Water 17 Fl. Oz. Plastic Bottle</v>
      </c>
      <c r="D5140" t="s">
        <v>29114</v>
      </c>
    </row>
    <row r="5141" spans="1:4" ht="99" x14ac:dyDescent="0.25">
      <c r="A5141" s="2" t="s">
        <v>15168</v>
      </c>
      <c r="B5141" s="2" t="s">
        <v>15130</v>
      </c>
      <c r="C5141" s="6" t="str">
        <f t="shared" si="80"/>
        <v>Sparkling Ice Crisp Apple 17Oz Single</v>
      </c>
      <c r="D5141" t="s">
        <v>29115</v>
      </c>
    </row>
    <row r="5142" spans="1:4" ht="16.5" x14ac:dyDescent="0.25">
      <c r="C5142" s="6" t="str">
        <f t="shared" si="80"/>
        <v/>
      </c>
      <c r="D5142" t="s">
        <v>25937</v>
      </c>
    </row>
    <row r="5143" spans="1:4" ht="165" x14ac:dyDescent="0.25">
      <c r="A5143" s="2" t="s">
        <v>15173</v>
      </c>
      <c r="B5143" s="2" t="s">
        <v>15137</v>
      </c>
      <c r="C5143" s="6" t="str">
        <f t="shared" si="80"/>
        <v>Naturally Flavored Sparkling Water, Cherry Limeade 17 Fl Oz</v>
      </c>
      <c r="D5143" t="s">
        <v>29116</v>
      </c>
    </row>
    <row r="5144" spans="1:4" ht="148.5" x14ac:dyDescent="0.25">
      <c r="A5144" s="2" t="s">
        <v>15176</v>
      </c>
      <c r="B5144" s="2" t="s">
        <v>15130</v>
      </c>
      <c r="C5144" s="6" t="str">
        <f t="shared" si="80"/>
        <v>Blue Raspberry Sparkling Water, Blue Raspberry</v>
      </c>
      <c r="D5144" t="s">
        <v>29117</v>
      </c>
    </row>
    <row r="5145" spans="1:4" ht="16.5" x14ac:dyDescent="0.25">
      <c r="A5145" s="2"/>
      <c r="C5145" s="6"/>
    </row>
    <row r="5146" spans="1:4" ht="181.5" x14ac:dyDescent="0.25">
      <c r="A5146" s="2" t="s">
        <v>15182</v>
      </c>
      <c r="B5146" s="2" t="s">
        <v>15130</v>
      </c>
      <c r="C5146" s="6" t="str">
        <f t="shared" si="80"/>
        <v>Sparkling Ice ® Black Raspberry Sparkling Water 17 Fl. Oz. Plastic Bottle</v>
      </c>
      <c r="D5146" t="s">
        <v>29119</v>
      </c>
    </row>
    <row r="5147" spans="1:4" ht="66" x14ac:dyDescent="0.25">
      <c r="A5147" s="2" t="s">
        <v>15185</v>
      </c>
      <c r="B5147" s="2" t="s">
        <v>15130</v>
      </c>
      <c r="C5147" s="6" t="str">
        <f t="shared" si="80"/>
        <v>Black Cherry - 17 Fl Oz Bottle</v>
      </c>
      <c r="D5147" t="s">
        <v>29120</v>
      </c>
    </row>
    <row r="5148" spans="1:4" ht="16.5" x14ac:dyDescent="0.25">
      <c r="C5148" s="6" t="str">
        <f t="shared" si="80"/>
        <v/>
      </c>
      <c r="D5148" t="s">
        <v>25937</v>
      </c>
    </row>
    <row r="5149" spans="1:4" ht="16.5" x14ac:dyDescent="0.25">
      <c r="C5149" s="6" t="str">
        <f t="shared" si="80"/>
        <v/>
      </c>
      <c r="D5149" t="s">
        <v>25937</v>
      </c>
    </row>
    <row r="5150" spans="1:4" ht="16.5" x14ac:dyDescent="0.25">
      <c r="C5150" s="6" t="str">
        <f t="shared" si="80"/>
        <v/>
      </c>
      <c r="D5150" t="s">
        <v>25937</v>
      </c>
    </row>
    <row r="5151" spans="1:4" ht="115.5" x14ac:dyDescent="0.25">
      <c r="A5151" s="2" t="s">
        <v>15194</v>
      </c>
      <c r="B5151" s="2" t="s">
        <v>15195</v>
      </c>
      <c r="C5151" s="6" t="str">
        <f t="shared" si="80"/>
        <v>Sominex Original Formula Tablets, 16 Ct</v>
      </c>
      <c r="D5151" t="s">
        <v>15194</v>
      </c>
    </row>
    <row r="5152" spans="1:4" ht="115.5" x14ac:dyDescent="0.25">
      <c r="A5152" s="2" t="s">
        <v>15198</v>
      </c>
      <c r="B5152" s="2" t="s">
        <v>15199</v>
      </c>
      <c r="C5152" s="6" t="str">
        <f t="shared" si="80"/>
        <v>Solo Cup Squared Vasos Desechables Sq1820</v>
      </c>
      <c r="D5152" t="s">
        <v>29121</v>
      </c>
    </row>
    <row r="5153" spans="1:4" ht="16.5" x14ac:dyDescent="0.25">
      <c r="C5153" s="6" t="str">
        <f t="shared" si="80"/>
        <v/>
      </c>
      <c r="D5153" t="s">
        <v>25937</v>
      </c>
    </row>
    <row r="5154" spans="1:4" ht="148.5" x14ac:dyDescent="0.25">
      <c r="A5154" s="2" t="s">
        <v>15204</v>
      </c>
      <c r="B5154" s="2" t="s">
        <v>15205</v>
      </c>
      <c r="C5154" s="6" t="str">
        <f t="shared" si="80"/>
        <v>Microbreweries Solemn Oath Snggltth Bandana Ipa 6/12C</v>
      </c>
      <c r="D5154" t="s">
        <v>29122</v>
      </c>
    </row>
    <row r="5155" spans="1:4" ht="99" x14ac:dyDescent="0.25">
      <c r="A5155" s="2" t="s">
        <v>15208</v>
      </c>
      <c r="B5155" s="2" t="s">
        <v>15205</v>
      </c>
      <c r="C5155" s="6" t="str">
        <f t="shared" si="80"/>
        <v>Microbreweries Solemn Oath Lu Kolsch 6/12C</v>
      </c>
      <c r="D5155" t="s">
        <v>29123</v>
      </c>
    </row>
    <row r="5156" spans="1:4" ht="16.5" x14ac:dyDescent="0.25">
      <c r="C5156" s="6" t="str">
        <f t="shared" si="80"/>
        <v/>
      </c>
      <c r="D5156" t="s">
        <v>25937</v>
      </c>
    </row>
    <row r="5157" spans="1:4" ht="16.5" x14ac:dyDescent="0.25">
      <c r="A5157" s="2"/>
      <c r="C5157" s="6"/>
    </row>
    <row r="5158" spans="1:4" ht="16.5" x14ac:dyDescent="0.25">
      <c r="C5158" s="6" t="str">
        <f t="shared" si="80"/>
        <v/>
      </c>
      <c r="D5158" t="s">
        <v>25937</v>
      </c>
    </row>
    <row r="5159" spans="1:4" ht="49.5" x14ac:dyDescent="0.25">
      <c r="A5159" s="2" t="s">
        <v>15218</v>
      </c>
      <c r="B5159" s="2" t="s">
        <v>15219</v>
      </c>
      <c r="C5159" s="6" t="str">
        <f t="shared" si="80"/>
        <v>Soleil Classic 375 Ml</v>
      </c>
      <c r="D5159" t="s">
        <v>29125</v>
      </c>
    </row>
    <row r="5160" spans="1:4" ht="16.5" x14ac:dyDescent="0.25">
      <c r="C5160" s="6" t="str">
        <f t="shared" si="80"/>
        <v/>
      </c>
      <c r="D5160" t="s">
        <v>25937</v>
      </c>
    </row>
    <row r="5161" spans="1:4" ht="16.5" x14ac:dyDescent="0.25">
      <c r="C5161" s="6" t="str">
        <f t="shared" si="80"/>
        <v/>
      </c>
      <c r="D5161" t="s">
        <v>25937</v>
      </c>
    </row>
    <row r="5162" spans="1:4" ht="16.5" x14ac:dyDescent="0.25">
      <c r="C5162" s="6" t="str">
        <f t="shared" si="80"/>
        <v/>
      </c>
      <c r="D5162" t="s">
        <v>25937</v>
      </c>
    </row>
    <row r="5163" spans="1:4" ht="49.5" x14ac:dyDescent="0.25">
      <c r="A5163" s="2" t="s">
        <v>15228</v>
      </c>
      <c r="B5163" s="2" t="s">
        <v>15229</v>
      </c>
      <c r="C5163" s="6" t="str">
        <f t="shared" si="80"/>
        <v>Theatre Box - 3.1 Oz</v>
      </c>
      <c r="D5163" t="s">
        <v>29126</v>
      </c>
    </row>
    <row r="5164" spans="1:4" ht="16.5" x14ac:dyDescent="0.25">
      <c r="C5164" s="6" t="str">
        <f t="shared" si="80"/>
        <v/>
      </c>
      <c r="D5164" t="s">
        <v>25937</v>
      </c>
    </row>
    <row r="5165" spans="1:4" ht="66" x14ac:dyDescent="0.25">
      <c r="A5165" s="2" t="s">
        <v>15234</v>
      </c>
      <c r="B5165" s="2" t="s">
        <v>15235</v>
      </c>
      <c r="C5165" s="6" t="str">
        <f t="shared" si="80"/>
        <v>Raspberry Tea - 16 Fl Oz Bottle</v>
      </c>
      <c r="D5165" t="s">
        <v>29127</v>
      </c>
    </row>
    <row r="5166" spans="1:4" ht="66" x14ac:dyDescent="0.25">
      <c r="A5166" s="2" t="s">
        <v>15238</v>
      </c>
      <c r="B5166" s="2" t="s">
        <v>15235</v>
      </c>
      <c r="C5166" s="6" t="str">
        <f t="shared" si="80"/>
        <v>Peach Tea - 16 Fl Oz Bottle</v>
      </c>
      <c r="D5166" t="s">
        <v>29128</v>
      </c>
    </row>
    <row r="5167" spans="1:4" ht="82.5" x14ac:dyDescent="0.25">
      <c r="A5167" s="2" t="s">
        <v>15241</v>
      </c>
      <c r="B5167" s="2" t="s">
        <v>15235</v>
      </c>
      <c r="C5167" s="6" t="str">
        <f t="shared" si="80"/>
        <v>Kiwi Strawberry - 16 Fl Oz Bottle</v>
      </c>
      <c r="D5167" t="s">
        <v>29129</v>
      </c>
    </row>
    <row r="5168" spans="1:4" ht="16.5" x14ac:dyDescent="0.25">
      <c r="C5168" s="6" t="str">
        <f t="shared" si="80"/>
        <v/>
      </c>
      <c r="D5168" t="s">
        <v>25937</v>
      </c>
    </row>
    <row r="5169" spans="1:4" ht="49.5" x14ac:dyDescent="0.25">
      <c r="A5169" s="2" t="s">
        <v>15246</v>
      </c>
      <c r="B5169" s="2" t="s">
        <v>15235</v>
      </c>
      <c r="C5169" s="6" t="str">
        <f t="shared" si="80"/>
        <v>Apple - 16 Fl Oz Bottle</v>
      </c>
      <c r="D5169" t="s">
        <v>29130</v>
      </c>
    </row>
    <row r="5170" spans="1:4" ht="16.5" x14ac:dyDescent="0.25">
      <c r="C5170" s="6" t="str">
        <f t="shared" si="80"/>
        <v/>
      </c>
      <c r="D5170" t="s">
        <v>25937</v>
      </c>
    </row>
    <row r="5171" spans="1:4" ht="132" x14ac:dyDescent="0.25">
      <c r="A5171" s="2" t="s">
        <v>15251</v>
      </c>
      <c r="B5171" s="2" t="s">
        <v>15252</v>
      </c>
      <c r="C5171" s="6" t="str">
        <f t="shared" si="80"/>
        <v>Peeled Banana, Mango &amp; Pineapple 3.5Oz Pack Of 12</v>
      </c>
      <c r="D5171" t="s">
        <v>29131</v>
      </c>
    </row>
    <row r="5172" spans="1:4" ht="16.5" x14ac:dyDescent="0.25">
      <c r="C5172" s="6" t="str">
        <f t="shared" si="80"/>
        <v/>
      </c>
      <c r="D5172" t="s">
        <v>25937</v>
      </c>
    </row>
    <row r="5173" spans="1:4" ht="132" x14ac:dyDescent="0.25">
      <c r="A5173" s="2" t="s">
        <v>15257</v>
      </c>
      <c r="B5173" s="2" t="s">
        <v>15258</v>
      </c>
      <c r="C5173" s="6" t="str">
        <f t="shared" si="80"/>
        <v>Hunts Pudding, Chocolate, 4 Count (Pack Of 12)</v>
      </c>
      <c r="D5173" t="s">
        <v>29132</v>
      </c>
    </row>
    <row r="5174" spans="1:4" ht="99" x14ac:dyDescent="0.25">
      <c r="A5174" s="2" t="s">
        <v>15261</v>
      </c>
      <c r="B5174" s="2" t="s">
        <v>15262</v>
      </c>
      <c r="C5174" s="6" t="str">
        <f t="shared" si="80"/>
        <v>Peeled Dried Fruit - Mango Strip , 2.8 Oz</v>
      </c>
      <c r="D5174" t="s">
        <v>29133</v>
      </c>
    </row>
    <row r="5175" spans="1:4" ht="16.5" x14ac:dyDescent="0.25">
      <c r="C5175" s="6" t="str">
        <f t="shared" si="80"/>
        <v/>
      </c>
      <c r="D5175" t="s">
        <v>25937</v>
      </c>
    </row>
    <row r="5176" spans="1:4" ht="132" x14ac:dyDescent="0.25">
      <c r="A5176" s="2" t="s">
        <v>15267</v>
      </c>
      <c r="B5176" s="2" t="s">
        <v>3447</v>
      </c>
      <c r="C5176" s="6" t="str">
        <f t="shared" si="80"/>
        <v>Snack Factory Garlic Parmesan Pretzel Crisps, 7.2 Oz</v>
      </c>
      <c r="D5176" t="s">
        <v>15267</v>
      </c>
    </row>
    <row r="5177" spans="1:4" ht="115.5" x14ac:dyDescent="0.25">
      <c r="A5177" s="2" t="s">
        <v>15270</v>
      </c>
      <c r="B5177" s="2" t="s">
        <v>1864</v>
      </c>
      <c r="C5177" s="6" t="str">
        <f t="shared" si="80"/>
        <v>Sugar Free Breakfast Syrup, 14.5 Oz (Pack Of 2)</v>
      </c>
      <c r="D5177" t="s">
        <v>29134</v>
      </c>
    </row>
    <row r="5178" spans="1:4" ht="99" x14ac:dyDescent="0.25">
      <c r="A5178" s="2" t="s">
        <v>15273</v>
      </c>
      <c r="B5178" s="2" t="s">
        <v>1864</v>
      </c>
      <c r="C5178" s="6" t="str">
        <f t="shared" si="80"/>
        <v>Strawberry Jelly, 12-Ounce (Pack Of 6)</v>
      </c>
      <c r="D5178" t="s">
        <v>29135</v>
      </c>
    </row>
    <row r="5179" spans="1:4" ht="115.5" x14ac:dyDescent="0.25">
      <c r="A5179" s="2" t="s">
        <v>15276</v>
      </c>
      <c r="B5179" s="2" t="s">
        <v>1864</v>
      </c>
      <c r="C5179" s="6" t="str">
        <f t="shared" si="80"/>
        <v>Sweet Orange Marmalade, 12-Ounce (Pack Of 6)</v>
      </c>
      <c r="D5179" t="s">
        <v>29136</v>
      </c>
    </row>
    <row r="5180" spans="1:4" ht="99" x14ac:dyDescent="0.25">
      <c r="A5180" s="2" t="s">
        <v>15279</v>
      </c>
      <c r="B5180" s="2" t="s">
        <v>5528</v>
      </c>
      <c r="C5180" s="6" t="str">
        <f t="shared" si="80"/>
        <v>The Original Pinot Grigio Wine, 750 Ml</v>
      </c>
      <c r="D5180" t="s">
        <v>29137</v>
      </c>
    </row>
    <row r="5181" spans="1:4" ht="33" x14ac:dyDescent="0.25">
      <c r="A5181" s="2" t="s">
        <v>15282</v>
      </c>
      <c r="B5181" s="2" t="s">
        <v>5528</v>
      </c>
      <c r="C5181" s="6" t="str">
        <f t="shared" si="80"/>
        <v>Zinfandel750Ml</v>
      </c>
      <c r="D5181" t="s">
        <v>29138</v>
      </c>
    </row>
    <row r="5182" spans="1:4" ht="66" x14ac:dyDescent="0.25">
      <c r="A5182" s="2" t="s">
        <v>15285</v>
      </c>
      <c r="B5182" s="2" t="s">
        <v>5528</v>
      </c>
      <c r="C5182" s="6" t="str">
        <f t="shared" si="80"/>
        <v>Smoking Loom Shiraz 750Ml</v>
      </c>
      <c r="D5182" t="s">
        <v>29139</v>
      </c>
    </row>
    <row r="5183" spans="1:4" ht="16.5" x14ac:dyDescent="0.25">
      <c r="C5183" s="6" t="str">
        <f t="shared" si="80"/>
        <v/>
      </c>
      <c r="D5183" t="s">
        <v>25937</v>
      </c>
    </row>
    <row r="5184" spans="1:4" ht="16.5" x14ac:dyDescent="0.25">
      <c r="C5184" s="6" t="str">
        <f t="shared" si="80"/>
        <v/>
      </c>
      <c r="D5184" t="s">
        <v>25937</v>
      </c>
    </row>
    <row r="5185" spans="1:4" ht="66" x14ac:dyDescent="0.25">
      <c r="A5185" s="2" t="s">
        <v>15292</v>
      </c>
      <c r="B5185" s="2" t="s">
        <v>15293</v>
      </c>
      <c r="C5185" s="6" t="str">
        <f t="shared" si="80"/>
        <v>Vodka - 200Ml Plastic Bottle</v>
      </c>
      <c r="D5185" t="s">
        <v>29140</v>
      </c>
    </row>
    <row r="5186" spans="1:4" ht="16.5" x14ac:dyDescent="0.25">
      <c r="C5186" s="6" t="str">
        <f t="shared" si="80"/>
        <v/>
      </c>
      <c r="D5186" t="s">
        <v>25937</v>
      </c>
    </row>
    <row r="5187" spans="1:4" ht="99" x14ac:dyDescent="0.25">
      <c r="A5187" s="2" t="s">
        <v>15298</v>
      </c>
      <c r="B5187" s="2" t="s">
        <v>15293</v>
      </c>
      <c r="C5187" s="6" t="str">
        <f t="shared" ref="C5187:C5250" si="81">TRIM(PROPER(SUBSTITUTE(A5187,B5187,"")))</f>
        <v>Pineapple Flavored Vodka - 750Ml Bottle</v>
      </c>
      <c r="D5187" t="s">
        <v>29141</v>
      </c>
    </row>
    <row r="5188" spans="1:4" ht="16.5" x14ac:dyDescent="0.25">
      <c r="C5188" s="6" t="str">
        <f t="shared" si="81"/>
        <v/>
      </c>
      <c r="D5188" t="s">
        <v>25937</v>
      </c>
    </row>
    <row r="5189" spans="1:4" ht="132" x14ac:dyDescent="0.25">
      <c r="A5189" s="2" t="s">
        <v>15303</v>
      </c>
      <c r="B5189" s="2" t="s">
        <v>15293</v>
      </c>
      <c r="C5189" s="6" t="str">
        <f t="shared" si="81"/>
        <v>No. 21 Award Winning 80 Proof Vodka - 375 Ml Bottle</v>
      </c>
      <c r="D5189" t="s">
        <v>29142</v>
      </c>
    </row>
    <row r="5190" spans="1:4" ht="99" x14ac:dyDescent="0.25">
      <c r="A5190" s="2" t="s">
        <v>15306</v>
      </c>
      <c r="B5190" s="2" t="s">
        <v>15307</v>
      </c>
      <c r="C5190" s="6" t="str">
        <f t="shared" si="81"/>
        <v>White Cheddar Popcorn - 2.38Oz</v>
      </c>
      <c r="D5190" t="s">
        <v>29143</v>
      </c>
    </row>
    <row r="5191" spans="1:4" ht="49.5" x14ac:dyDescent="0.25">
      <c r="A5191" s="2" t="s">
        <v>15310</v>
      </c>
      <c r="B5191" s="2" t="s">
        <v>15307</v>
      </c>
      <c r="C5191" s="6" t="str">
        <f t="shared" si="81"/>
        <v>Smartfood Salt 6.5 Oz</v>
      </c>
      <c r="D5191" t="s">
        <v>29144</v>
      </c>
    </row>
    <row r="5192" spans="1:4" ht="16.5" x14ac:dyDescent="0.25">
      <c r="C5192" s="6" t="str">
        <f t="shared" si="81"/>
        <v/>
      </c>
      <c r="D5192" t="s">
        <v>25937</v>
      </c>
    </row>
    <row r="5193" spans="1:4" ht="99" x14ac:dyDescent="0.25">
      <c r="A5193" s="2" t="s">
        <v>15315</v>
      </c>
      <c r="B5193" s="2" t="s">
        <v>15307</v>
      </c>
      <c r="C5193" s="6" t="str">
        <f t="shared" si="81"/>
        <v>White Cheddar Popcorn - 6.75Oz</v>
      </c>
      <c r="D5193" t="s">
        <v>29145</v>
      </c>
    </row>
    <row r="5194" spans="1:4" ht="82.5" x14ac:dyDescent="0.25">
      <c r="A5194" s="2" t="s">
        <v>15318</v>
      </c>
      <c r="B5194" s="2" t="s">
        <v>15319</v>
      </c>
      <c r="C5194" s="6" t="str">
        <f t="shared" si="81"/>
        <v>Bacon Jerky Maple Flavor 2.75 Oz.</v>
      </c>
      <c r="D5194" t="s">
        <v>29146</v>
      </c>
    </row>
    <row r="5195" spans="1:4" ht="66" x14ac:dyDescent="0.25">
      <c r="A5195" s="2" t="s">
        <v>15322</v>
      </c>
      <c r="B5195" s="2" t="s">
        <v>15323</v>
      </c>
      <c r="C5195" s="6" t="str">
        <f t="shared" si="81"/>
        <v>Melatonin, 2-Ounce Bottle</v>
      </c>
      <c r="D5195" t="s">
        <v>29147</v>
      </c>
    </row>
    <row r="5196" spans="1:4" ht="16.5" x14ac:dyDescent="0.25">
      <c r="C5196" s="6" t="str">
        <f t="shared" si="81"/>
        <v/>
      </c>
      <c r="D5196" t="s">
        <v>25937</v>
      </c>
    </row>
    <row r="5197" spans="1:4" ht="82.5" x14ac:dyDescent="0.25">
      <c r="A5197" s="2" t="s">
        <v>15328</v>
      </c>
      <c r="B5197" s="2" t="s">
        <v>15329</v>
      </c>
      <c r="C5197" s="6" t="str">
        <f t="shared" si="81"/>
        <v>- Wintergreen Pouches 0.82 Oz</v>
      </c>
      <c r="D5197" t="s">
        <v>29148</v>
      </c>
    </row>
    <row r="5198" spans="1:4" ht="82.5" x14ac:dyDescent="0.25">
      <c r="A5198" s="2" t="s">
        <v>15332</v>
      </c>
      <c r="B5198" s="2" t="s">
        <v>15329</v>
      </c>
      <c r="C5198" s="6" t="str">
        <f t="shared" si="81"/>
        <v>- Smokeless Tobacco 1.00 Oz</v>
      </c>
      <c r="D5198" t="s">
        <v>29149</v>
      </c>
    </row>
    <row r="5199" spans="1:4" ht="16.5" x14ac:dyDescent="0.25">
      <c r="C5199" s="6" t="str">
        <f t="shared" si="81"/>
        <v/>
      </c>
      <c r="D5199" t="s">
        <v>25937</v>
      </c>
    </row>
    <row r="5200" spans="1:4" ht="82.5" x14ac:dyDescent="0.25">
      <c r="A5200" s="2" t="s">
        <v>15337</v>
      </c>
      <c r="B5200" s="2" t="s">
        <v>15329</v>
      </c>
      <c r="C5200" s="6" t="str">
        <f t="shared" si="81"/>
        <v>- Mint Smokeless Tobacco 1.00 Oz</v>
      </c>
      <c r="D5200" t="s">
        <v>29150</v>
      </c>
    </row>
    <row r="5201" spans="1:4" ht="115.5" x14ac:dyDescent="0.25">
      <c r="A5201" s="2" t="s">
        <v>15340</v>
      </c>
      <c r="B5201" s="2" t="s">
        <v>15341</v>
      </c>
      <c r="C5201" s="6" t="str">
        <f t="shared" si="81"/>
        <v>Skinnygirl Original Margarita - 750Ml Bottle</v>
      </c>
      <c r="D5201" t="s">
        <v>29151</v>
      </c>
    </row>
    <row r="5202" spans="1:4" ht="16.5" x14ac:dyDescent="0.25">
      <c r="C5202" s="6" t="str">
        <f t="shared" si="81"/>
        <v/>
      </c>
      <c r="D5202" t="s">
        <v>25937</v>
      </c>
    </row>
    <row r="5203" spans="1:4" ht="99" x14ac:dyDescent="0.25">
      <c r="A5203" s="2" t="s">
        <v>15346</v>
      </c>
      <c r="B5203" s="2" t="s">
        <v>15347</v>
      </c>
      <c r="C5203" s="6" t="str">
        <f t="shared" si="81"/>
        <v>Neilmed Sinus Rinse Starter Kit 1 Each</v>
      </c>
      <c r="D5203" t="s">
        <v>29152</v>
      </c>
    </row>
    <row r="5204" spans="1:4" ht="16.5" x14ac:dyDescent="0.25">
      <c r="C5204" s="6" t="str">
        <f t="shared" si="81"/>
        <v/>
      </c>
      <c r="D5204" t="s">
        <v>25937</v>
      </c>
    </row>
    <row r="5205" spans="1:4" ht="16.5" x14ac:dyDescent="0.25">
      <c r="C5205" s="6" t="str">
        <f t="shared" si="81"/>
        <v/>
      </c>
      <c r="D5205" t="s">
        <v>25937</v>
      </c>
    </row>
    <row r="5206" spans="1:4" ht="49.5" x14ac:dyDescent="0.25">
      <c r="A5206" s="2" t="s">
        <v>15354</v>
      </c>
      <c r="B5206" s="2" t="s">
        <v>15355</v>
      </c>
      <c r="C5206" s="6" t="str">
        <f t="shared" si="81"/>
        <v>Wasabi Sauce, 9.25 Oz</v>
      </c>
      <c r="D5206" t="s">
        <v>29153</v>
      </c>
    </row>
    <row r="5207" spans="1:4" ht="16.5" x14ac:dyDescent="0.25">
      <c r="C5207" s="6" t="str">
        <f t="shared" si="81"/>
        <v/>
      </c>
      <c r="D5207" t="s">
        <v>25937</v>
      </c>
    </row>
    <row r="5208" spans="1:4" ht="115.5" x14ac:dyDescent="0.25">
      <c r="A5208" s="2" t="s">
        <v>15360</v>
      </c>
      <c r="B5208" s="2" t="s">
        <v>15355</v>
      </c>
      <c r="C5208" s="6" t="str">
        <f t="shared" si="81"/>
        <v>Fresh Ground Coarse Cut Horseradish - 8Oz</v>
      </c>
      <c r="D5208" t="s">
        <v>29154</v>
      </c>
    </row>
    <row r="5209" spans="1:4" ht="16.5" x14ac:dyDescent="0.25">
      <c r="C5209" s="6" t="str">
        <f t="shared" si="81"/>
        <v/>
      </c>
      <c r="D5209" t="s">
        <v>25937</v>
      </c>
    </row>
    <row r="5210" spans="1:4" ht="115.5" x14ac:dyDescent="0.25">
      <c r="A5210" s="2" t="s">
        <v>15365</v>
      </c>
      <c r="B5210" s="2" t="s">
        <v>5538</v>
      </c>
      <c r="C5210" s="6" t="str">
        <f t="shared" si="81"/>
        <v>Torpedo Extra Ipa Beer - 6Pk/12 Fl Oz Cans</v>
      </c>
      <c r="D5210" t="s">
        <v>29155</v>
      </c>
    </row>
    <row r="5211" spans="1:4" ht="16.5" x14ac:dyDescent="0.25">
      <c r="C5211" s="6" t="str">
        <f t="shared" si="81"/>
        <v/>
      </c>
      <c r="D5211" t="s">
        <v>25937</v>
      </c>
    </row>
    <row r="5212" spans="1:4" ht="99" x14ac:dyDescent="0.25">
      <c r="A5212" s="2" t="s">
        <v>15370</v>
      </c>
      <c r="B5212" s="2" t="s">
        <v>15371</v>
      </c>
      <c r="C5212" s="6" t="str">
        <f t="shared" si="81"/>
        <v>- Pale Ale - Single Bottle 12.00 Fl Oz</v>
      </c>
      <c r="D5212" t="s">
        <v>29156</v>
      </c>
    </row>
    <row r="5213" spans="1:4" ht="16.5" x14ac:dyDescent="0.25">
      <c r="C5213" s="6" t="str">
        <f t="shared" si="81"/>
        <v/>
      </c>
      <c r="D5213" t="s">
        <v>25937</v>
      </c>
    </row>
    <row r="5214" spans="1:4" ht="16.5" x14ac:dyDescent="0.25">
      <c r="C5214" s="6" t="str">
        <f t="shared" si="81"/>
        <v/>
      </c>
      <c r="D5214" t="s">
        <v>25937</v>
      </c>
    </row>
    <row r="5215" spans="1:4" ht="132" x14ac:dyDescent="0.25">
      <c r="A5215" s="2" t="s">
        <v>15378</v>
      </c>
      <c r="B5215" s="2" t="s">
        <v>5538</v>
      </c>
      <c r="C5215" s="6" t="str">
        <f t="shared" si="81"/>
        <v>Hazy Little Thing Ipa Beer - 6Pk/12 Fl Oz Cans</v>
      </c>
      <c r="D5215" t="s">
        <v>29157</v>
      </c>
    </row>
    <row r="5216" spans="1:4" ht="16.5" x14ac:dyDescent="0.25">
      <c r="C5216" s="6" t="str">
        <f t="shared" si="81"/>
        <v/>
      </c>
      <c r="D5216" t="s">
        <v>25937</v>
      </c>
    </row>
    <row r="5217" spans="1:4" ht="132" x14ac:dyDescent="0.25">
      <c r="A5217" s="2" t="s">
        <v>15383</v>
      </c>
      <c r="B5217" s="2" t="s">
        <v>5538</v>
      </c>
      <c r="C5217" s="6" t="str">
        <f t="shared" si="81"/>
        <v>Fantastic Haze Imperial Ipa Beer - 6Pk/12 Fl Oz Cans</v>
      </c>
      <c r="D5217" t="s">
        <v>29158</v>
      </c>
    </row>
    <row r="5218" spans="1:4" ht="16.5" x14ac:dyDescent="0.25">
      <c r="C5218" s="6" t="str">
        <f t="shared" si="81"/>
        <v/>
      </c>
      <c r="D5218" t="s">
        <v>25937</v>
      </c>
    </row>
    <row r="5219" spans="1:4" ht="16.5" x14ac:dyDescent="0.25">
      <c r="C5219" s="6" t="str">
        <f t="shared" si="81"/>
        <v/>
      </c>
      <c r="D5219" t="s">
        <v>25937</v>
      </c>
    </row>
    <row r="5220" spans="1:4" ht="16.5" x14ac:dyDescent="0.25">
      <c r="C5220" s="6" t="str">
        <f t="shared" si="81"/>
        <v/>
      </c>
      <c r="D5220" t="s">
        <v>25937</v>
      </c>
    </row>
    <row r="5221" spans="1:4" ht="49.5" x14ac:dyDescent="0.25">
      <c r="A5221" s="2" t="s">
        <v>15392</v>
      </c>
      <c r="B5221" s="2" t="s">
        <v>15393</v>
      </c>
      <c r="C5221" s="6" t="str">
        <f t="shared" si="81"/>
        <v>Soft Parade 6/12 C</v>
      </c>
      <c r="D5221" t="s">
        <v>29159</v>
      </c>
    </row>
    <row r="5222" spans="1:4" ht="16.5" x14ac:dyDescent="0.25">
      <c r="C5222" s="6" t="str">
        <f t="shared" si="81"/>
        <v/>
      </c>
      <c r="D5222" t="s">
        <v>25937</v>
      </c>
    </row>
    <row r="5223" spans="1:4" ht="16.5" x14ac:dyDescent="0.25">
      <c r="A5223" s="2"/>
      <c r="C5223" s="6"/>
    </row>
    <row r="5224" spans="1:4" ht="16.5" x14ac:dyDescent="0.25">
      <c r="C5224" s="6" t="str">
        <f t="shared" si="81"/>
        <v/>
      </c>
      <c r="D5224" t="s">
        <v>25937</v>
      </c>
    </row>
    <row r="5225" spans="1:4" ht="16.5" x14ac:dyDescent="0.25">
      <c r="C5225" s="6" t="str">
        <f t="shared" si="81"/>
        <v/>
      </c>
      <c r="D5225" t="s">
        <v>25937</v>
      </c>
    </row>
    <row r="5226" spans="1:4" ht="82.5" x14ac:dyDescent="0.25">
      <c r="A5226" s="2" t="s">
        <v>15405</v>
      </c>
      <c r="B5226" s="2" t="s">
        <v>7957</v>
      </c>
      <c r="C5226" s="6" t="str">
        <f t="shared" si="81"/>
        <v>Panos Brands Rice Thins, 3.5 Oz</v>
      </c>
      <c r="D5226" t="s">
        <v>29161</v>
      </c>
    </row>
    <row r="5227" spans="1:4" ht="16.5" x14ac:dyDescent="0.25">
      <c r="C5227" s="6" t="str">
        <f t="shared" si="81"/>
        <v/>
      </c>
      <c r="D5227" t="s">
        <v>25937</v>
      </c>
    </row>
    <row r="5228" spans="1:4" ht="16.5" x14ac:dyDescent="0.25">
      <c r="C5228" s="6" t="str">
        <f t="shared" si="81"/>
        <v/>
      </c>
      <c r="D5228" t="s">
        <v>25937</v>
      </c>
    </row>
    <row r="5229" spans="1:4" ht="16.5" x14ac:dyDescent="0.25">
      <c r="C5229" s="6" t="str">
        <f t="shared" si="81"/>
        <v/>
      </c>
      <c r="D5229" t="s">
        <v>25937</v>
      </c>
    </row>
    <row r="5230" spans="1:4" ht="99" x14ac:dyDescent="0.25">
      <c r="A5230" s="2" t="s">
        <v>15414</v>
      </c>
      <c r="B5230" s="2" t="s">
        <v>15415</v>
      </c>
      <c r="C5230" s="6" t="str">
        <f t="shared" si="81"/>
        <v>-S Laxative Plus Softener Tablets 30Ct</v>
      </c>
      <c r="D5230" t="s">
        <v>29162</v>
      </c>
    </row>
    <row r="5231" spans="1:4" ht="148.5" x14ac:dyDescent="0.25">
      <c r="A5231" s="2" t="s">
        <v>15418</v>
      </c>
      <c r="B5231" s="2" t="s">
        <v>15419</v>
      </c>
      <c r="C5231" s="6" t="str">
        <f t="shared" si="81"/>
        <v>Mositurizing With Aloe Dandruff Shampoo (11 Oz)</v>
      </c>
      <c r="D5231" t="s">
        <v>29163</v>
      </c>
    </row>
    <row r="5232" spans="1:4" ht="16.5" x14ac:dyDescent="0.25">
      <c r="C5232" s="6" t="str">
        <f t="shared" si="81"/>
        <v/>
      </c>
      <c r="D5232" t="s">
        <v>25937</v>
      </c>
    </row>
    <row r="5233" spans="1:4" ht="99" x14ac:dyDescent="0.25">
      <c r="A5233" s="2" t="s">
        <v>15424</v>
      </c>
      <c r="B5233" s="2" t="s">
        <v>5544</v>
      </c>
      <c r="C5233" s="6" t="str">
        <f t="shared" si="81"/>
        <v>Cava Brut Rosé Wine - 750Ml Bottle</v>
      </c>
      <c r="D5233" t="s">
        <v>29164</v>
      </c>
    </row>
    <row r="5234" spans="1:4" ht="16.5" x14ac:dyDescent="0.25">
      <c r="C5234" s="6" t="str">
        <f t="shared" si="81"/>
        <v/>
      </c>
      <c r="D5234" t="s">
        <v>25937</v>
      </c>
    </row>
    <row r="5235" spans="1:4" ht="16.5" x14ac:dyDescent="0.25">
      <c r="C5235" s="6" t="str">
        <f t="shared" si="81"/>
        <v/>
      </c>
      <c r="D5235" t="s">
        <v>25937</v>
      </c>
    </row>
    <row r="5236" spans="1:4" ht="16.5" x14ac:dyDescent="0.25">
      <c r="C5236" s="6" t="str">
        <f t="shared" si="81"/>
        <v/>
      </c>
      <c r="D5236" t="s">
        <v>25937</v>
      </c>
    </row>
    <row r="5237" spans="1:4" ht="16.5" x14ac:dyDescent="0.25">
      <c r="C5237" s="6" t="str">
        <f t="shared" si="81"/>
        <v/>
      </c>
      <c r="D5237" t="s">
        <v>25937</v>
      </c>
    </row>
    <row r="5238" spans="1:4" ht="181.5" x14ac:dyDescent="0.25">
      <c r="A5238" s="2" t="s">
        <v>15435</v>
      </c>
      <c r="B5238" s="2" t="s">
        <v>15436</v>
      </c>
      <c r="C5238" s="6" t="str">
        <f t="shared" si="81"/>
        <v>Secret Solid Antiperspirant And Deodorant Shower, Powder Fresh, 1.7 Oz</v>
      </c>
      <c r="D5238" t="s">
        <v>29165</v>
      </c>
    </row>
    <row r="5239" spans="1:4" ht="165" x14ac:dyDescent="0.25">
      <c r="A5239" s="2" t="s">
        <v>15439</v>
      </c>
      <c r="B5239" s="2" t="s">
        <v>15440</v>
      </c>
      <c r="C5239" s="6" t="str">
        <f t="shared" si="81"/>
        <v>Shower Fresh Wide Solid Antiperspirant And Deodorant 1.7 Oz</v>
      </c>
      <c r="D5239" t="s">
        <v>29166</v>
      </c>
    </row>
    <row r="5240" spans="1:4" ht="99" x14ac:dyDescent="0.25">
      <c r="A5240" s="2" t="s">
        <v>15443</v>
      </c>
      <c r="B5240" s="2" t="s">
        <v>15444</v>
      </c>
      <c r="C5240" s="6" t="str">
        <f t="shared" si="81"/>
        <v>Brand Light Tuna In Water, 3 Oz Pouch</v>
      </c>
      <c r="D5240" t="s">
        <v>29167</v>
      </c>
    </row>
    <row r="5241" spans="1:4" ht="16.5" x14ac:dyDescent="0.25">
      <c r="C5241" s="6" t="str">
        <f t="shared" si="81"/>
        <v/>
      </c>
      <c r="D5241" t="s">
        <v>25937</v>
      </c>
    </row>
    <row r="5242" spans="1:4" ht="66" x14ac:dyDescent="0.25">
      <c r="A5242" s="2" t="s">
        <v>15449</v>
      </c>
      <c r="B5242" s="2" t="s">
        <v>15450</v>
      </c>
      <c r="C5242" s="6" t="str">
        <f t="shared" si="81"/>
        <v>- Extra Dry Gin 25.36 Fl Oz</v>
      </c>
      <c r="D5242" t="s">
        <v>29168</v>
      </c>
    </row>
    <row r="5243" spans="1:4" ht="33" x14ac:dyDescent="0.25">
      <c r="A5243" s="2" t="s">
        <v>15453</v>
      </c>
      <c r="B5243" s="2" t="s">
        <v>15454</v>
      </c>
      <c r="C5243" s="6" t="str">
        <f t="shared" si="81"/>
        <v>- 375Ml Bottle</v>
      </c>
      <c r="D5243" t="s">
        <v>29169</v>
      </c>
    </row>
    <row r="5244" spans="1:4" ht="16.5" x14ac:dyDescent="0.25">
      <c r="C5244" s="6" t="str">
        <f t="shared" si="81"/>
        <v/>
      </c>
      <c r="D5244" t="s">
        <v>25937</v>
      </c>
    </row>
    <row r="5245" spans="1:4" ht="16.5" x14ac:dyDescent="0.25">
      <c r="C5245" s="6" t="str">
        <f t="shared" si="81"/>
        <v/>
      </c>
      <c r="D5245" t="s">
        <v>25937</v>
      </c>
    </row>
    <row r="5246" spans="1:4" ht="16.5" x14ac:dyDescent="0.25">
      <c r="C5246" s="6" t="str">
        <f t="shared" si="81"/>
        <v/>
      </c>
      <c r="D5246" t="s">
        <v>25937</v>
      </c>
    </row>
    <row r="5247" spans="1:4" ht="66" x14ac:dyDescent="0.25">
      <c r="A5247" s="2" t="s">
        <v>15463</v>
      </c>
      <c r="B5247" s="2" t="s">
        <v>15464</v>
      </c>
      <c r="C5247" s="6" t="str">
        <f t="shared" si="81"/>
        <v>Scott Bath Tissue - 36 Rolls</v>
      </c>
      <c r="D5247" t="s">
        <v>29170</v>
      </c>
    </row>
    <row r="5248" spans="1:4" ht="16.5" x14ac:dyDescent="0.25">
      <c r="C5248" s="6" t="str">
        <f t="shared" si="81"/>
        <v/>
      </c>
      <c r="D5248" t="s">
        <v>25937</v>
      </c>
    </row>
    <row r="5249" spans="1:4" ht="82.5" x14ac:dyDescent="0.25">
      <c r="A5249" s="2" t="s">
        <v>15469</v>
      </c>
      <c r="B5249" s="2" t="s">
        <v>15470</v>
      </c>
      <c r="C5249" s="6" t="str">
        <f t="shared" si="81"/>
        <v>Mailing Tape, Clear, 2" X 22 Yds.</v>
      </c>
      <c r="D5249" t="s">
        <v>29171</v>
      </c>
    </row>
    <row r="5250" spans="1:4" ht="115.5" x14ac:dyDescent="0.25">
      <c r="A5250" s="2" t="s">
        <v>15473</v>
      </c>
      <c r="B5250" s="2" t="s">
        <v>15470</v>
      </c>
      <c r="C5250" s="6" t="str">
        <f t="shared" si="81"/>
        <v>Magic Tape With Dispenser, 3/4" X 300", Clear</v>
      </c>
      <c r="D5250" t="s">
        <v>29172</v>
      </c>
    </row>
    <row r="5251" spans="1:4" ht="16.5" x14ac:dyDescent="0.25">
      <c r="C5251" s="6" t="str">
        <f t="shared" ref="C5251:C5314" si="82">TRIM(PROPER(SUBSTITUTE(A5251,B5251,"")))</f>
        <v/>
      </c>
      <c r="D5251" t="s">
        <v>25937</v>
      </c>
    </row>
    <row r="5252" spans="1:4" ht="99" x14ac:dyDescent="0.25">
      <c r="A5252" s="2" t="s">
        <v>15478</v>
      </c>
      <c r="B5252" s="2" t="s">
        <v>15479</v>
      </c>
      <c r="C5252" s="6" t="str">
        <f t="shared" si="82"/>
        <v>Scotch-Brite Non-Scratch Scrub Sponge</v>
      </c>
      <c r="D5252" t="s">
        <v>15478</v>
      </c>
    </row>
    <row r="5253" spans="1:4" ht="16.5" x14ac:dyDescent="0.25">
      <c r="C5253" s="6" t="str">
        <f t="shared" si="82"/>
        <v/>
      </c>
      <c r="D5253" t="s">
        <v>25937</v>
      </c>
    </row>
    <row r="5254" spans="1:4" ht="49.5" x14ac:dyDescent="0.25">
      <c r="A5254" s="2" t="s">
        <v>15484</v>
      </c>
      <c r="B5254" s="2" t="s">
        <v>15485</v>
      </c>
      <c r="C5254" s="6" t="str">
        <f t="shared" si="82"/>
        <v>Tonic Water, 1 L</v>
      </c>
      <c r="D5254" t="s">
        <v>29173</v>
      </c>
    </row>
    <row r="5255" spans="1:4" ht="16.5" x14ac:dyDescent="0.25">
      <c r="C5255" s="6" t="str">
        <f t="shared" si="82"/>
        <v/>
      </c>
      <c r="D5255" t="s">
        <v>25937</v>
      </c>
    </row>
    <row r="5256" spans="1:4" ht="49.5" x14ac:dyDescent="0.25">
      <c r="A5256" s="2" t="s">
        <v>15490</v>
      </c>
      <c r="B5256" s="2" t="s">
        <v>15491</v>
      </c>
      <c r="C5256" s="6" t="str">
        <f t="shared" si="82"/>
        <v>Tonic Water, 1 L</v>
      </c>
      <c r="D5256" t="s">
        <v>29173</v>
      </c>
    </row>
    <row r="5257" spans="1:4" ht="49.5" x14ac:dyDescent="0.25">
      <c r="A5257" s="2" t="s">
        <v>15494</v>
      </c>
      <c r="B5257" s="2" t="s">
        <v>15485</v>
      </c>
      <c r="C5257" s="6" t="str">
        <f t="shared" si="82"/>
        <v>Club Soda, 1 L</v>
      </c>
      <c r="D5257" t="s">
        <v>29174</v>
      </c>
    </row>
    <row r="5258" spans="1:4" ht="16.5" x14ac:dyDescent="0.25">
      <c r="C5258" s="6" t="str">
        <f t="shared" si="82"/>
        <v/>
      </c>
      <c r="D5258" t="s">
        <v>25937</v>
      </c>
    </row>
    <row r="5259" spans="1:4" ht="148.5" x14ac:dyDescent="0.25">
      <c r="A5259" s="2" t="s">
        <v>15499</v>
      </c>
      <c r="B5259" s="2" t="s">
        <v>15500</v>
      </c>
      <c r="C5259" s="6" t="str">
        <f t="shared" si="82"/>
        <v>Comfort &amp; Energy Work Insoles For Men, Size 8-14</v>
      </c>
      <c r="D5259" t="s">
        <v>29175</v>
      </c>
    </row>
    <row r="5260" spans="1:4" ht="16.5" x14ac:dyDescent="0.25">
      <c r="C5260" s="6" t="str">
        <f t="shared" si="82"/>
        <v/>
      </c>
      <c r="D5260" t="s">
        <v>25937</v>
      </c>
    </row>
    <row r="5261" spans="1:4" ht="82.5" x14ac:dyDescent="0.25">
      <c r="A5261" s="2" t="s">
        <v>15505</v>
      </c>
      <c r="B5261" s="2" t="s">
        <v>15506</v>
      </c>
      <c r="C5261" s="6" t="str">
        <f t="shared" si="82"/>
        <v>Grapefruit - 4Pk/12 Fl Oz Cans</v>
      </c>
      <c r="D5261" t="s">
        <v>29176</v>
      </c>
    </row>
    <row r="5262" spans="1:4" ht="16.5" x14ac:dyDescent="0.25">
      <c r="C5262" s="6" t="str">
        <f t="shared" si="82"/>
        <v/>
      </c>
      <c r="D5262" t="s">
        <v>25937</v>
      </c>
    </row>
    <row r="5263" spans="1:4" ht="115.5" x14ac:dyDescent="0.25">
      <c r="A5263" s="2" t="s">
        <v>15511</v>
      </c>
      <c r="B5263" s="2" t="s">
        <v>15512</v>
      </c>
      <c r="C5263" s="6" t="str">
        <f t="shared" si="82"/>
        <v>244591 3.25 Oz Bergamot Plus Lime Deodorant Stick</v>
      </c>
      <c r="D5263" t="s">
        <v>29177</v>
      </c>
    </row>
    <row r="5264" spans="1:4" ht="165" x14ac:dyDescent="0.25">
      <c r="A5264" s="2" t="s">
        <v>15515</v>
      </c>
      <c r="B5264" s="2" t="s">
        <v>15516</v>
      </c>
      <c r="C5264" s="6" t="str">
        <f t="shared" si="82"/>
        <v>Deodorant Bergamot + Lime Natural Deodorant Jar 2 Oz Cream</v>
      </c>
      <c r="D5264" t="s">
        <v>29178</v>
      </c>
    </row>
    <row r="5265" spans="1:4" ht="16.5" x14ac:dyDescent="0.25">
      <c r="C5265" s="6" t="str">
        <f t="shared" si="82"/>
        <v/>
      </c>
      <c r="D5265" t="s">
        <v>25937</v>
      </c>
    </row>
    <row r="5266" spans="1:4" ht="165" x14ac:dyDescent="0.25">
      <c r="A5266" s="2" t="s">
        <v>15521</v>
      </c>
      <c r="B5266" s="2" t="s">
        <v>15522</v>
      </c>
      <c r="C5266" s="6" t="str">
        <f t="shared" si="82"/>
        <v>Saint Louis Brewery Beer Label Mo 12Oz Red Variation</v>
      </c>
      <c r="D5266" t="s">
        <v>29179</v>
      </c>
    </row>
    <row r="5267" spans="1:4" ht="16.5" x14ac:dyDescent="0.25">
      <c r="C5267" s="6" t="str">
        <f t="shared" si="82"/>
        <v/>
      </c>
      <c r="D5267" t="s">
        <v>25937</v>
      </c>
    </row>
    <row r="5268" spans="1:4" ht="132" x14ac:dyDescent="0.25">
      <c r="A5268" s="2" t="s">
        <v>15527</v>
      </c>
      <c r="B5268" s="2" t="s">
        <v>15528</v>
      </c>
      <c r="C5268" s="6" t="str">
        <f t="shared" si="82"/>
        <v>Sensitive Skin Shave Gel Of Men, 7 Ounce (Pack Of 6)</v>
      </c>
      <c r="D5268" t="s">
        <v>29180</v>
      </c>
    </row>
    <row r="5269" spans="1:4" ht="16.5" x14ac:dyDescent="0.25">
      <c r="C5269" s="6" t="str">
        <f t="shared" si="82"/>
        <v/>
      </c>
      <c r="D5269" t="s">
        <v>25937</v>
      </c>
    </row>
    <row r="5270" spans="1:4" ht="16.5" x14ac:dyDescent="0.25">
      <c r="C5270" s="6" t="str">
        <f t="shared" si="82"/>
        <v/>
      </c>
      <c r="D5270" t="s">
        <v>25937</v>
      </c>
    </row>
    <row r="5271" spans="1:4" ht="16.5" x14ac:dyDescent="0.25">
      <c r="C5271" s="6" t="str">
        <f t="shared" si="82"/>
        <v/>
      </c>
      <c r="D5271" t="s">
        <v>25937</v>
      </c>
    </row>
    <row r="5272" spans="1:4" ht="16.5" x14ac:dyDescent="0.25">
      <c r="C5272" s="6" t="str">
        <f t="shared" si="82"/>
        <v/>
      </c>
      <c r="D5272" t="s">
        <v>25937</v>
      </c>
    </row>
    <row r="5273" spans="1:4" ht="16.5" x14ac:dyDescent="0.25">
      <c r="C5273" s="6" t="str">
        <f t="shared" si="82"/>
        <v/>
      </c>
      <c r="D5273" t="s">
        <v>25937</v>
      </c>
    </row>
    <row r="5274" spans="1:4" ht="16.5" x14ac:dyDescent="0.25">
      <c r="C5274" s="6" t="str">
        <f t="shared" si="82"/>
        <v/>
      </c>
      <c r="D5274" t="s">
        <v>25937</v>
      </c>
    </row>
    <row r="5275" spans="1:4" ht="148.5" x14ac:dyDescent="0.25">
      <c r="A5275" s="2" t="s">
        <v>15543</v>
      </c>
      <c r="B5275" s="2" t="s">
        <v>15544</v>
      </c>
      <c r="C5275" s="6" t="str">
        <f t="shared" si="82"/>
        <v>Saugatuck Oval Beach Blonde Ale Beer - 6Pk/12 Fl Oz Bottles</v>
      </c>
      <c r="D5275" t="s">
        <v>29181</v>
      </c>
    </row>
    <row r="5276" spans="1:4" ht="16.5" x14ac:dyDescent="0.25">
      <c r="C5276" s="6" t="str">
        <f t="shared" si="82"/>
        <v/>
      </c>
      <c r="D5276" t="s">
        <v>25937</v>
      </c>
    </row>
    <row r="5277" spans="1:4" ht="16.5" x14ac:dyDescent="0.25">
      <c r="C5277" s="6" t="str">
        <f t="shared" si="82"/>
        <v/>
      </c>
      <c r="D5277" t="s">
        <v>25937</v>
      </c>
    </row>
    <row r="5278" spans="1:4" ht="115.5" x14ac:dyDescent="0.25">
      <c r="A5278" s="2" t="s">
        <v>15551</v>
      </c>
      <c r="B5278" s="2" t="s">
        <v>15552</v>
      </c>
      <c r="C5278" s="6" t="str">
        <f t="shared" si="82"/>
        <v>- Moscato D'Asti White Wine 25.36 Fl Oz</v>
      </c>
      <c r="D5278" t="s">
        <v>29182</v>
      </c>
    </row>
    <row r="5279" spans="1:4" ht="16.5" x14ac:dyDescent="0.25">
      <c r="C5279" s="6" t="str">
        <f t="shared" si="82"/>
        <v/>
      </c>
      <c r="D5279" t="s">
        <v>25937</v>
      </c>
    </row>
    <row r="5280" spans="1:4" ht="16.5" x14ac:dyDescent="0.25">
      <c r="C5280" s="6" t="str">
        <f t="shared" si="82"/>
        <v/>
      </c>
      <c r="D5280" t="s">
        <v>25937</v>
      </c>
    </row>
    <row r="5281" spans="1:4" ht="82.5" x14ac:dyDescent="0.25">
      <c r="A5281" s="2" t="s">
        <v>15559</v>
      </c>
      <c r="B5281" s="2" t="s">
        <v>15560</v>
      </c>
      <c r="C5281" s="6" t="str">
        <f t="shared" si="82"/>
        <v>Sanyo Foods Miso Ramen, 3.55 Oz</v>
      </c>
      <c r="D5281" t="s">
        <v>29183</v>
      </c>
    </row>
    <row r="5282" spans="1:4" ht="16.5" x14ac:dyDescent="0.25">
      <c r="C5282" s="6" t="str">
        <f t="shared" si="82"/>
        <v/>
      </c>
      <c r="D5282" t="s">
        <v>25937</v>
      </c>
    </row>
    <row r="5283" spans="1:4" ht="132" x14ac:dyDescent="0.25">
      <c r="A5283" s="2" t="s">
        <v>15565</v>
      </c>
      <c r="B5283" s="2" t="s">
        <v>15566</v>
      </c>
      <c r="C5283" s="6" t="str">
        <f t="shared" si="82"/>
        <v>Sapporo Ichiban Japanese Style Chow Mein Noodles, 3.6 Oz</v>
      </c>
      <c r="D5283" t="s">
        <v>29184</v>
      </c>
    </row>
    <row r="5284" spans="1:4" ht="181.5" x14ac:dyDescent="0.25">
      <c r="A5284" s="2" t="s">
        <v>15569</v>
      </c>
      <c r="B5284" s="2" t="s">
        <v>5553</v>
      </c>
      <c r="C5284" s="6" t="str">
        <f t="shared" si="82"/>
        <v>Ichiban Japanese Style Noodles And Chicken Flavored Soup, 3.5-Ounce (Pac</v>
      </c>
      <c r="D5284" t="s">
        <v>29185</v>
      </c>
    </row>
    <row r="5285" spans="1:4" ht="16.5" x14ac:dyDescent="0.25">
      <c r="C5285" s="6" t="str">
        <f t="shared" si="82"/>
        <v/>
      </c>
      <c r="D5285" t="s">
        <v>25937</v>
      </c>
    </row>
    <row r="5286" spans="1:4" ht="99" x14ac:dyDescent="0.25">
      <c r="A5286" s="2" t="s">
        <v>15574</v>
      </c>
      <c r="B5286" s="2" t="s">
        <v>4556</v>
      </c>
      <c r="C5286" s="6" t="str">
        <f t="shared" si="82"/>
        <v>Krinos Foods Santa Barbara Olives, 5 Oz</v>
      </c>
      <c r="D5286" t="s">
        <v>26899</v>
      </c>
    </row>
    <row r="5287" spans="1:4" ht="16.5" x14ac:dyDescent="0.25">
      <c r="C5287" s="6" t="str">
        <f t="shared" si="82"/>
        <v/>
      </c>
      <c r="D5287" t="s">
        <v>25937</v>
      </c>
    </row>
    <row r="5288" spans="1:4" ht="132" x14ac:dyDescent="0.25">
      <c r="A5288" s="2" t="s">
        <v>15579</v>
      </c>
      <c r="B5288" s="2" t="s">
        <v>15580</v>
      </c>
      <c r="C5288" s="6" t="str">
        <f t="shared" si="82"/>
        <v>Empacadora San Marcos San Marcos Salsa, 7 Oz</v>
      </c>
      <c r="D5288" t="s">
        <v>29186</v>
      </c>
    </row>
    <row r="5289" spans="1:4" ht="16.5" x14ac:dyDescent="0.25">
      <c r="C5289" s="6" t="str">
        <f t="shared" si="82"/>
        <v/>
      </c>
      <c r="D5289" t="s">
        <v>25937</v>
      </c>
    </row>
    <row r="5290" spans="1:4" ht="115.5" x14ac:dyDescent="0.25">
      <c r="A5290" s="2" t="s">
        <v>15585</v>
      </c>
      <c r="B5290" s="2" t="s">
        <v>4060</v>
      </c>
      <c r="C5290" s="6" t="str">
        <f t="shared" si="82"/>
        <v>New England Ipa Beer - 6Pk/12 Fl Oz Cans</v>
      </c>
      <c r="D5290" t="s">
        <v>29187</v>
      </c>
    </row>
    <row r="5291" spans="1:4" ht="16.5" x14ac:dyDescent="0.25">
      <c r="C5291" s="6" t="str">
        <f t="shared" si="82"/>
        <v/>
      </c>
      <c r="D5291" t="s">
        <v>25937</v>
      </c>
    </row>
    <row r="5292" spans="1:4" ht="165" x14ac:dyDescent="0.25">
      <c r="A5292" s="2" t="s">
        <v>15590</v>
      </c>
      <c r="B5292" s="2" t="s">
        <v>15591</v>
      </c>
      <c r="C5292" s="6" t="str">
        <f t="shared" si="82"/>
        <v>Porch Rocker 2012 Discontinued Label 12Oz Empty Beer Bottle</v>
      </c>
      <c r="D5292" t="s">
        <v>29188</v>
      </c>
    </row>
    <row r="5293" spans="1:4" ht="16.5" x14ac:dyDescent="0.25">
      <c r="C5293" s="6" t="str">
        <f t="shared" si="82"/>
        <v/>
      </c>
      <c r="D5293" t="s">
        <v>25937</v>
      </c>
    </row>
    <row r="5294" spans="1:4" ht="99" x14ac:dyDescent="0.25">
      <c r="A5294" s="2" t="s">
        <v>15596</v>
      </c>
      <c r="B5294" s="2" t="s">
        <v>15597</v>
      </c>
      <c r="C5294" s="6" t="str">
        <f t="shared" si="82"/>
        <v>Pain Relieving Patches, 60 Count</v>
      </c>
      <c r="D5294" t="s">
        <v>29189</v>
      </c>
    </row>
    <row r="5295" spans="1:4" ht="82.5" x14ac:dyDescent="0.25">
      <c r="A5295" s="2" t="s">
        <v>15600</v>
      </c>
      <c r="B5295" s="2" t="s">
        <v>15601</v>
      </c>
      <c r="C5295" s="6" t="str">
        <f t="shared" si="82"/>
        <v>- Blue Cheese Crumbles 4.00 Oz</v>
      </c>
      <c r="D5295" t="s">
        <v>29190</v>
      </c>
    </row>
    <row r="5296" spans="1:4" ht="16.5" x14ac:dyDescent="0.25">
      <c r="C5296" s="6" t="str">
        <f t="shared" si="82"/>
        <v/>
      </c>
      <c r="D5296" t="s">
        <v>25937</v>
      </c>
    </row>
    <row r="5297" spans="1:4" ht="49.5" x14ac:dyDescent="0.25">
      <c r="A5297" s="2" t="s">
        <v>15606</v>
      </c>
      <c r="B5297" s="2" t="s">
        <v>15607</v>
      </c>
      <c r="C5297" s="6" t="str">
        <f t="shared" si="82"/>
        <v>Spiced Rum, 375 Ml</v>
      </c>
      <c r="D5297" t="s">
        <v>29191</v>
      </c>
    </row>
    <row r="5298" spans="1:4" ht="16.5" x14ac:dyDescent="0.25">
      <c r="C5298" s="6" t="str">
        <f t="shared" si="82"/>
        <v/>
      </c>
      <c r="D5298" t="s">
        <v>25937</v>
      </c>
    </row>
    <row r="5299" spans="1:4" ht="49.5" x14ac:dyDescent="0.25">
      <c r="A5299" s="2" t="s">
        <v>15612</v>
      </c>
      <c r="B5299" s="2" t="s">
        <v>15613</v>
      </c>
      <c r="C5299" s="6" t="str">
        <f t="shared" si="82"/>
        <v>Spicy Hummus - 10Oz</v>
      </c>
      <c r="D5299" t="s">
        <v>29192</v>
      </c>
    </row>
    <row r="5300" spans="1:4" ht="49.5" x14ac:dyDescent="0.25">
      <c r="A5300" s="2" t="s">
        <v>15616</v>
      </c>
      <c r="B5300" s="2" t="s">
        <v>15613</v>
      </c>
      <c r="C5300" s="6" t="str">
        <f t="shared" si="82"/>
        <v>Spicy Guacamole 8Oz</v>
      </c>
      <c r="D5300" t="s">
        <v>29193</v>
      </c>
    </row>
    <row r="5301" spans="1:4" ht="16.5" x14ac:dyDescent="0.25">
      <c r="C5301" s="6" t="str">
        <f t="shared" si="82"/>
        <v/>
      </c>
      <c r="D5301" t="s">
        <v>25937</v>
      </c>
    </row>
    <row r="5302" spans="1:4" ht="99" x14ac:dyDescent="0.25">
      <c r="A5302" s="2" t="s">
        <v>15621</v>
      </c>
      <c r="B5302" s="2" t="s">
        <v>15613</v>
      </c>
      <c r="C5302" s="6" t="str">
        <f t="shared" si="82"/>
        <v>Hummus With Roasted Pine Nuts, 10 Oz</v>
      </c>
      <c r="D5302" t="s">
        <v>29194</v>
      </c>
    </row>
    <row r="5303" spans="1:4" ht="115.5" x14ac:dyDescent="0.25">
      <c r="A5303" s="2" t="s">
        <v>15624</v>
      </c>
      <c r="B5303" s="2" t="s">
        <v>15613</v>
      </c>
      <c r="C5303" s="6" t="str">
        <f t="shared" si="82"/>
        <v>Roasted Garlic Hummus With Pretzels Snacker - 4.56Oz</v>
      </c>
      <c r="D5303" t="s">
        <v>29195</v>
      </c>
    </row>
    <row r="5304" spans="1:4" ht="16.5" x14ac:dyDescent="0.25">
      <c r="C5304" s="6" t="str">
        <f t="shared" si="82"/>
        <v/>
      </c>
      <c r="D5304" t="s">
        <v>25937</v>
      </c>
    </row>
    <row r="5305" spans="1:4" ht="66" x14ac:dyDescent="0.25">
      <c r="A5305" s="2" t="s">
        <v>15629</v>
      </c>
      <c r="B5305" s="2" t="s">
        <v>15613</v>
      </c>
      <c r="C5305" s="6" t="str">
        <f t="shared" si="82"/>
        <v>Roasted Garlic Hummus - 10Oz</v>
      </c>
      <c r="D5305" t="s">
        <v>29196</v>
      </c>
    </row>
    <row r="5306" spans="1:4" ht="66" x14ac:dyDescent="0.25">
      <c r="A5306" s="2" t="s">
        <v>15632</v>
      </c>
      <c r="B5306" s="2" t="s">
        <v>15613</v>
      </c>
      <c r="C5306" s="6" t="str">
        <f t="shared" si="82"/>
        <v>Classic Hummus Snack 4.3 Oz</v>
      </c>
      <c r="D5306" t="s">
        <v>29197</v>
      </c>
    </row>
    <row r="5307" spans="1:4" ht="16.5" x14ac:dyDescent="0.25">
      <c r="C5307" s="6" t="str">
        <f t="shared" si="82"/>
        <v/>
      </c>
      <c r="D5307" t="s">
        <v>25937</v>
      </c>
    </row>
    <row r="5308" spans="1:4" ht="66" x14ac:dyDescent="0.25">
      <c r="A5308" s="2" t="s">
        <v>15637</v>
      </c>
      <c r="B5308" s="2" t="s">
        <v>15638</v>
      </c>
      <c r="C5308" s="6" t="str">
        <f t="shared" si="82"/>
        <v>S&amp;W Sliced Beets 14.5Oz</v>
      </c>
      <c r="D5308" t="s">
        <v>29198</v>
      </c>
    </row>
    <row r="5309" spans="1:4" ht="16.5" x14ac:dyDescent="0.25">
      <c r="C5309" s="6" t="str">
        <f t="shared" si="82"/>
        <v/>
      </c>
      <c r="D5309" t="s">
        <v>25937</v>
      </c>
    </row>
    <row r="5310" spans="1:4" ht="99" x14ac:dyDescent="0.25">
      <c r="A5310" s="2" t="s">
        <v>15643</v>
      </c>
      <c r="B5310" s="2" t="s">
        <v>15644</v>
      </c>
      <c r="C5310" s="6" t="str">
        <f t="shared" si="82"/>
        <v>Julienne Beets, 15-Ounce (Pack Of 12)</v>
      </c>
      <c r="D5310" t="s">
        <v>29199</v>
      </c>
    </row>
    <row r="5311" spans="1:4" ht="16.5" x14ac:dyDescent="0.25">
      <c r="C5311" s="6" t="str">
        <f t="shared" si="82"/>
        <v/>
      </c>
      <c r="D5311" t="s">
        <v>25937</v>
      </c>
    </row>
    <row r="5312" spans="1:4" ht="165" x14ac:dyDescent="0.25">
      <c r="A5312" s="2" t="s">
        <v>15649</v>
      </c>
      <c r="B5312" s="2" t="s">
        <v>15650</v>
      </c>
      <c r="C5312" s="6" t="str">
        <f t="shared" si="82"/>
        <v>S&amp;B Prepared Wasabi In Tube, 1.52 Oz (43 G) Tubes (Pack Of 10)</v>
      </c>
      <c r="D5312" t="s">
        <v>29200</v>
      </c>
    </row>
    <row r="5313" spans="1:4" ht="181.5" x14ac:dyDescent="0.25">
      <c r="A5313" s="2" t="s">
        <v>15653</v>
      </c>
      <c r="B5313" s="2" t="s">
        <v>13391</v>
      </c>
      <c r="C5313" s="6" t="str">
        <f t="shared" si="82"/>
        <v>Chocolate Peanut Butter Whole Food Nut Butter Gluten Free 10 Oz</v>
      </c>
      <c r="D5313" t="s">
        <v>29201</v>
      </c>
    </row>
    <row r="5314" spans="1:4" ht="148.5" x14ac:dyDescent="0.25">
      <c r="A5314" s="2" t="s">
        <v>15656</v>
      </c>
      <c r="B5314" s="2" t="s">
        <v>13391</v>
      </c>
      <c r="C5314" s="6" t="str">
        <f t="shared" si="82"/>
        <v>Rx Nut Butter Honey Cinnamon Peanut Butter Spread - 10Oz</v>
      </c>
      <c r="D5314" t="s">
        <v>29202</v>
      </c>
    </row>
    <row r="5315" spans="1:4" ht="148.5" x14ac:dyDescent="0.25">
      <c r="A5315" s="2" t="s">
        <v>15659</v>
      </c>
      <c r="B5315" s="2" t="s">
        <v>13391</v>
      </c>
      <c r="C5315" s="6" t="str">
        <f t="shared" ref="C5315:C5378" si="83">TRIM(PROPER(SUBSTITUTE(A5315,B5315,"")))</f>
        <v>Rx Nut Butter Honey Cinnamon Peanut Butter Spread - 1.13Oz</v>
      </c>
      <c r="D5315" t="s">
        <v>29203</v>
      </c>
    </row>
    <row r="5316" spans="1:4" ht="16.5" x14ac:dyDescent="0.25">
      <c r="C5316" s="6" t="str">
        <f t="shared" si="83"/>
        <v/>
      </c>
      <c r="D5316" t="s">
        <v>25937</v>
      </c>
    </row>
    <row r="5317" spans="1:4" ht="148.5" x14ac:dyDescent="0.25">
      <c r="A5317" s="2" t="s">
        <v>15664</v>
      </c>
      <c r="B5317" s="2" t="s">
        <v>15665</v>
      </c>
      <c r="C5317" s="6" t="str">
        <f t="shared" si="83"/>
        <v>Rx A.M. Chocolate Oats Instant Oatmeal Cups Gluten Free 12 Ct</v>
      </c>
      <c r="D5317" t="s">
        <v>29204</v>
      </c>
    </row>
    <row r="5318" spans="1:4" ht="181.5" x14ac:dyDescent="0.25">
      <c r="A5318" s="2" t="s">
        <v>15668</v>
      </c>
      <c r="B5318" s="2" t="s">
        <v>15665</v>
      </c>
      <c r="C5318" s="6" t="str">
        <f t="shared" si="83"/>
        <v>Rx A.M. Apple And Cinnamon Oats Instant Oatmeal Cups Gluten Free 12 Ct</v>
      </c>
      <c r="D5318" t="s">
        <v>29205</v>
      </c>
    </row>
    <row r="5319" spans="1:4" ht="16.5" x14ac:dyDescent="0.25">
      <c r="C5319" s="6" t="str">
        <f t="shared" si="83"/>
        <v/>
      </c>
      <c r="D5319" t="s">
        <v>25937</v>
      </c>
    </row>
    <row r="5320" spans="1:4" ht="16.5" x14ac:dyDescent="0.25">
      <c r="A5320" s="2"/>
      <c r="C5320" s="6"/>
    </row>
    <row r="5321" spans="1:4" ht="16.5" x14ac:dyDescent="0.25">
      <c r="A5321" s="2"/>
      <c r="C5321" s="6"/>
    </row>
    <row r="5322" spans="1:4" ht="99" x14ac:dyDescent="0.25">
      <c r="A5322" s="2" t="s">
        <v>15679</v>
      </c>
      <c r="B5322" s="2" t="s">
        <v>13391</v>
      </c>
      <c r="C5322" s="6" t="str">
        <f t="shared" si="83"/>
        <v>- Protein Bar Peanut Butter - 1.83 Oz.</v>
      </c>
      <c r="D5322" t="s">
        <v>29208</v>
      </c>
    </row>
    <row r="5323" spans="1:4" ht="99" x14ac:dyDescent="0.25">
      <c r="A5323" s="2" t="s">
        <v>15682</v>
      </c>
      <c r="B5323" s="2" t="s">
        <v>13391</v>
      </c>
      <c r="C5323" s="6" t="str">
        <f t="shared" si="83"/>
        <v>Chicago Bar Rxbar Protein Bar, 1.83 Oz</v>
      </c>
      <c r="D5323" t="s">
        <v>29209</v>
      </c>
    </row>
    <row r="5324" spans="1:4" ht="16.5" x14ac:dyDescent="0.25">
      <c r="C5324" s="6" t="str">
        <f t="shared" si="83"/>
        <v/>
      </c>
      <c r="D5324" t="s">
        <v>25937</v>
      </c>
    </row>
    <row r="5325" spans="1:4" ht="115.5" x14ac:dyDescent="0.25">
      <c r="A5325" s="2" t="s">
        <v>15687</v>
      </c>
      <c r="B5325" s="2" t="s">
        <v>13391</v>
      </c>
      <c r="C5325" s="6" t="str">
        <f t="shared" si="83"/>
        <v>Rx Bar Protein Bar, Chocolate Sea Salt, 4 Pound</v>
      </c>
      <c r="D5325" t="s">
        <v>15687</v>
      </c>
    </row>
    <row r="5326" spans="1:4" ht="16.5" x14ac:dyDescent="0.25">
      <c r="C5326" s="6" t="str">
        <f t="shared" si="83"/>
        <v/>
      </c>
      <c r="D5326" t="s">
        <v>25937</v>
      </c>
    </row>
    <row r="5327" spans="1:4" ht="99" x14ac:dyDescent="0.25">
      <c r="A5327" s="2" t="s">
        <v>15692</v>
      </c>
      <c r="B5327" s="2" t="s">
        <v>13391</v>
      </c>
      <c r="C5327" s="6" t="str">
        <f t="shared" si="83"/>
        <v>Protein Bar, Blueberry, 12G Protein, 12 Ct</v>
      </c>
      <c r="D5327" t="s">
        <v>29210</v>
      </c>
    </row>
    <row r="5328" spans="1:4" ht="115.5" x14ac:dyDescent="0.25">
      <c r="A5328" s="2" t="s">
        <v>15695</v>
      </c>
      <c r="B5328" s="2" t="s">
        <v>13391</v>
      </c>
      <c r="C5328" s="6" t="str">
        <f t="shared" si="83"/>
        <v>Protein Bar, Mixed Berry, 12G Protein, 12 Ct</v>
      </c>
      <c r="D5328" t="s">
        <v>29211</v>
      </c>
    </row>
    <row r="5329" spans="1:4" ht="16.5" x14ac:dyDescent="0.25">
      <c r="C5329" s="6" t="str">
        <f t="shared" si="83"/>
        <v/>
      </c>
      <c r="D5329" t="s">
        <v>25937</v>
      </c>
    </row>
    <row r="5330" spans="1:4" ht="132" x14ac:dyDescent="0.25">
      <c r="A5330" s="2" t="s">
        <v>15700</v>
      </c>
      <c r="B5330" s="2" t="s">
        <v>13391</v>
      </c>
      <c r="C5330" s="6" t="str">
        <f t="shared" si="83"/>
        <v>- Protein Bar Peanut Butter Chocolate - 1.83 Oz.</v>
      </c>
      <c r="D5330" t="s">
        <v>29212</v>
      </c>
    </row>
    <row r="5331" spans="1:4" ht="16.5" x14ac:dyDescent="0.25">
      <c r="C5331" s="6" t="str">
        <f t="shared" si="83"/>
        <v/>
      </c>
      <c r="D5331" t="s">
        <v>25937</v>
      </c>
    </row>
    <row r="5332" spans="1:4" ht="115.5" x14ac:dyDescent="0.25">
      <c r="A5332" s="2" t="s">
        <v>15705</v>
      </c>
      <c r="B5332" s="2" t="s">
        <v>13391</v>
      </c>
      <c r="C5332" s="6" t="str">
        <f t="shared" si="83"/>
        <v>Rx Nut Butter Vanilla Almond Butter Spread - 10Oz</v>
      </c>
      <c r="D5332" t="s">
        <v>29213</v>
      </c>
    </row>
    <row r="5333" spans="1:4" ht="16.5" x14ac:dyDescent="0.25">
      <c r="C5333" s="6" t="str">
        <f t="shared" si="83"/>
        <v/>
      </c>
      <c r="D5333" t="s">
        <v>25937</v>
      </c>
    </row>
    <row r="5334" spans="1:4" ht="132" x14ac:dyDescent="0.25">
      <c r="A5334" s="2" t="s">
        <v>15710</v>
      </c>
      <c r="B5334" s="2" t="s">
        <v>13391</v>
      </c>
      <c r="C5334" s="6" t="str">
        <f t="shared" si="83"/>
        <v>Rxbar Nut Butter Peanut Butter Spread 10Ct - 1.13Oz</v>
      </c>
      <c r="D5334" t="s">
        <v>29214</v>
      </c>
    </row>
    <row r="5335" spans="1:4" ht="16.5" x14ac:dyDescent="0.25">
      <c r="C5335" s="6" t="str">
        <f t="shared" si="83"/>
        <v/>
      </c>
      <c r="D5335" t="s">
        <v>25937</v>
      </c>
    </row>
    <row r="5336" spans="1:4" ht="16.5" x14ac:dyDescent="0.25">
      <c r="C5336" s="6" t="str">
        <f t="shared" si="83"/>
        <v/>
      </c>
      <c r="D5336" t="s">
        <v>25937</v>
      </c>
    </row>
    <row r="5337" spans="1:4" ht="148.5" x14ac:dyDescent="0.25">
      <c r="A5337" s="2" t="s">
        <v>15717</v>
      </c>
      <c r="B5337" s="2" t="s">
        <v>15718</v>
      </c>
      <c r="C5337" s="6" t="str">
        <f t="shared" si="83"/>
        <v>Ruffles Potato Chip, Sour Cream And Onion, 8.5 Ounce</v>
      </c>
      <c r="D5337" t="s">
        <v>29215</v>
      </c>
    </row>
    <row r="5338" spans="1:4" ht="99" x14ac:dyDescent="0.25">
      <c r="A5338" s="2" t="s">
        <v>15721</v>
      </c>
      <c r="B5338" s="2" t="s">
        <v>13382</v>
      </c>
      <c r="C5338" s="6" t="str">
        <f t="shared" si="83"/>
        <v>Original Reduced Fat Potato Chips 9 Oz</v>
      </c>
      <c r="D5338" t="s">
        <v>29216</v>
      </c>
    </row>
    <row r="5339" spans="1:4" ht="16.5" x14ac:dyDescent="0.25">
      <c r="C5339" s="6" t="str">
        <f t="shared" si="83"/>
        <v/>
      </c>
      <c r="D5339" t="s">
        <v>25937</v>
      </c>
    </row>
    <row r="5340" spans="1:4" ht="99" x14ac:dyDescent="0.25">
      <c r="A5340" s="2" t="s">
        <v>15726</v>
      </c>
      <c r="B5340" s="2" t="s">
        <v>13382</v>
      </c>
      <c r="C5340" s="6" t="str">
        <f t="shared" si="83"/>
        <v>Original Flavor Ridged Potato Chips - 8.5Oz</v>
      </c>
      <c r="D5340" t="s">
        <v>29217</v>
      </c>
    </row>
    <row r="5341" spans="1:4" ht="16.5" x14ac:dyDescent="0.25">
      <c r="C5341" s="6" t="str">
        <f t="shared" si="83"/>
        <v/>
      </c>
      <c r="D5341" t="s">
        <v>25937</v>
      </c>
    </row>
    <row r="5342" spans="1:4" ht="49.5" x14ac:dyDescent="0.25">
      <c r="A5342" s="2" t="s">
        <v>15731</v>
      </c>
      <c r="B5342" s="2" t="s">
        <v>13382</v>
      </c>
      <c r="C5342" s="6" t="str">
        <f t="shared" si="83"/>
        <v>Regular Chips - 9Oz</v>
      </c>
      <c r="D5342" t="s">
        <v>29218</v>
      </c>
    </row>
    <row r="5343" spans="1:4" ht="16.5" x14ac:dyDescent="0.25">
      <c r="C5343" s="6" t="str">
        <f t="shared" si="83"/>
        <v/>
      </c>
      <c r="D5343" t="s">
        <v>25937</v>
      </c>
    </row>
    <row r="5344" spans="1:4" ht="16.5" x14ac:dyDescent="0.25">
      <c r="C5344" s="6" t="str">
        <f t="shared" si="83"/>
        <v/>
      </c>
      <c r="D5344" t="s">
        <v>25937</v>
      </c>
    </row>
    <row r="5345" spans="1:4" ht="16.5" x14ac:dyDescent="0.25">
      <c r="C5345" s="6" t="str">
        <f t="shared" si="83"/>
        <v/>
      </c>
      <c r="D5345" t="s">
        <v>25937</v>
      </c>
    </row>
    <row r="5346" spans="1:4" ht="99" x14ac:dyDescent="0.25">
      <c r="A5346" s="2" t="s">
        <v>15740</v>
      </c>
      <c r="B5346" s="2" t="s">
        <v>13382</v>
      </c>
      <c r="C5346" s="6" t="str">
        <f t="shared" si="83"/>
        <v>Cheddar And Sour Cream Chips - 8.5Oz</v>
      </c>
      <c r="D5346" t="s">
        <v>29219</v>
      </c>
    </row>
    <row r="5347" spans="1:4" ht="16.5" x14ac:dyDescent="0.25">
      <c r="C5347" s="6" t="str">
        <f t="shared" si="83"/>
        <v/>
      </c>
      <c r="D5347" t="s">
        <v>25937</v>
      </c>
    </row>
    <row r="5348" spans="1:4" ht="99" x14ac:dyDescent="0.25">
      <c r="A5348" s="2" t="s">
        <v>15745</v>
      </c>
      <c r="B5348" s="2" t="s">
        <v>13382</v>
      </c>
      <c r="C5348" s="6" t="str">
        <f t="shared" si="83"/>
        <v>Cheddar &amp; Sour Cream Potato Chips - 2.5Oz</v>
      </c>
      <c r="D5348" t="s">
        <v>29220</v>
      </c>
    </row>
    <row r="5349" spans="1:4" ht="115.5" x14ac:dyDescent="0.25">
      <c r="A5349" s="2" t="s">
        <v>15748</v>
      </c>
      <c r="B5349" s="2" t="s">
        <v>13382</v>
      </c>
      <c r="C5349" s="6" t="str">
        <f t="shared" si="83"/>
        <v>Family Size Cheddar &amp; Sour Cream Potato Chips</v>
      </c>
      <c r="D5349" t="s">
        <v>29221</v>
      </c>
    </row>
    <row r="5350" spans="1:4" ht="16.5" x14ac:dyDescent="0.25">
      <c r="C5350" s="6" t="str">
        <f t="shared" si="83"/>
        <v/>
      </c>
      <c r="D5350" t="s">
        <v>25937</v>
      </c>
    </row>
    <row r="5351" spans="1:4" ht="99" x14ac:dyDescent="0.25">
      <c r="A5351" s="2" t="s">
        <v>15753</v>
      </c>
      <c r="B5351" s="2" t="s">
        <v>13382</v>
      </c>
      <c r="C5351" s="6" t="str">
        <f t="shared" si="83"/>
        <v>Oven Baked Original Potato Crisps - 6.25Oz</v>
      </c>
      <c r="D5351" t="s">
        <v>29222</v>
      </c>
    </row>
    <row r="5352" spans="1:4" ht="16.5" x14ac:dyDescent="0.25">
      <c r="C5352" s="6" t="str">
        <f t="shared" si="83"/>
        <v/>
      </c>
      <c r="D5352" t="s">
        <v>25937</v>
      </c>
    </row>
    <row r="5353" spans="1:4" ht="148.5" x14ac:dyDescent="0.25">
      <c r="A5353" s="2" t="s">
        <v>15758</v>
      </c>
      <c r="B5353" s="2" t="s">
        <v>13382</v>
      </c>
      <c r="C5353" s="6" t="str">
        <f t="shared" si="83"/>
        <v>Oven Baked Cheddar &amp; Sour Cream Flavored Potato Crisps - 6.25Oz</v>
      </c>
      <c r="D5353" t="s">
        <v>29223</v>
      </c>
    </row>
    <row r="5354" spans="1:4" ht="16.5" x14ac:dyDescent="0.25">
      <c r="C5354" s="6" t="str">
        <f t="shared" si="83"/>
        <v/>
      </c>
      <c r="D5354" t="s">
        <v>25937</v>
      </c>
    </row>
    <row r="5355" spans="1:4" ht="99" x14ac:dyDescent="0.25">
      <c r="A5355" s="2" t="s">
        <v>15763</v>
      </c>
      <c r="B5355" s="2" t="s">
        <v>15764</v>
      </c>
      <c r="C5355" s="6" t="str">
        <f t="shared" si="83"/>
        <v>Plain Round Toothpicks, Pack Of 800</v>
      </c>
      <c r="D5355" t="s">
        <v>29224</v>
      </c>
    </row>
    <row r="5356" spans="1:4" ht="132" x14ac:dyDescent="0.25">
      <c r="A5356" s="2" t="s">
        <v>15767</v>
      </c>
      <c r="B5356" s="2" t="s">
        <v>15768</v>
      </c>
      <c r="C5356" s="6" t="str">
        <f t="shared" si="83"/>
        <v>Chunky Diced Tomatoes And Green Chilies 10 Ounce</v>
      </c>
      <c r="D5356" t="s">
        <v>29225</v>
      </c>
    </row>
    <row r="5357" spans="1:4" ht="16.5" x14ac:dyDescent="0.25">
      <c r="C5357" s="6" t="str">
        <f t="shared" si="83"/>
        <v/>
      </c>
      <c r="D5357" t="s">
        <v>25937</v>
      </c>
    </row>
    <row r="5358" spans="1:4" ht="66" x14ac:dyDescent="0.25">
      <c r="A5358" s="2" t="s">
        <v>15773</v>
      </c>
      <c r="B5358" s="2" t="s">
        <v>15774</v>
      </c>
      <c r="C5358" s="6" t="str">
        <f t="shared" si="83"/>
        <v>Grenadine Syrup 12 Oz</v>
      </c>
      <c r="D5358" t="s">
        <v>29226</v>
      </c>
    </row>
    <row r="5359" spans="1:4" ht="16.5" x14ac:dyDescent="0.25">
      <c r="C5359" s="6" t="str">
        <f t="shared" si="83"/>
        <v/>
      </c>
      <c r="D5359" t="s">
        <v>25937</v>
      </c>
    </row>
    <row r="5360" spans="1:4" ht="16.5" x14ac:dyDescent="0.25">
      <c r="C5360" s="6" t="str">
        <f t="shared" si="83"/>
        <v/>
      </c>
      <c r="D5360" t="s">
        <v>25937</v>
      </c>
    </row>
    <row r="5361" spans="1:4" ht="16.5" x14ac:dyDescent="0.25">
      <c r="C5361" s="6" t="str">
        <f t="shared" si="83"/>
        <v/>
      </c>
      <c r="D5361" t="s">
        <v>25937</v>
      </c>
    </row>
    <row r="5362" spans="1:4" ht="16.5" x14ac:dyDescent="0.25">
      <c r="C5362" s="6" t="str">
        <f t="shared" si="83"/>
        <v/>
      </c>
      <c r="D5362" t="s">
        <v>25937</v>
      </c>
    </row>
    <row r="5363" spans="1:4" ht="16.5" x14ac:dyDescent="0.25">
      <c r="C5363" s="6" t="str">
        <f t="shared" si="83"/>
        <v/>
      </c>
      <c r="D5363" t="s">
        <v>25937</v>
      </c>
    </row>
    <row r="5364" spans="1:4" ht="148.5" x14ac:dyDescent="0.25">
      <c r="A5364" s="2" t="s">
        <v>15787</v>
      </c>
      <c r="B5364" s="2" t="s">
        <v>15788</v>
      </c>
      <c r="C5364" s="6" t="str">
        <f t="shared" si="83"/>
        <v>Rosé All Day Rosé Wine &amp; Grapefruit Spritz - 750Ml Bottle</v>
      </c>
      <c r="D5364" t="s">
        <v>29227</v>
      </c>
    </row>
    <row r="5365" spans="1:4" ht="148.5" x14ac:dyDescent="0.25">
      <c r="A5365" s="2" t="s">
        <v>15791</v>
      </c>
      <c r="B5365" s="2" t="s">
        <v>15788</v>
      </c>
      <c r="C5365" s="6" t="str">
        <f t="shared" si="83"/>
        <v>Rosé All Day Rosé Wine &amp; Grapefruit Spritz - 4Pk/250Ml Cans</v>
      </c>
      <c r="D5365" t="s">
        <v>29228</v>
      </c>
    </row>
    <row r="5366" spans="1:4" ht="16.5" x14ac:dyDescent="0.25">
      <c r="C5366" s="6" t="str">
        <f t="shared" si="83"/>
        <v/>
      </c>
      <c r="D5366" t="s">
        <v>25937</v>
      </c>
    </row>
    <row r="5367" spans="1:4" ht="16.5" x14ac:dyDescent="0.25">
      <c r="C5367" s="6" t="str">
        <f t="shared" si="83"/>
        <v/>
      </c>
      <c r="D5367" t="s">
        <v>25937</v>
      </c>
    </row>
    <row r="5368" spans="1:4" ht="82.5" x14ac:dyDescent="0.25">
      <c r="A5368" s="2" t="s">
        <v>15798</v>
      </c>
      <c r="B5368" s="2" t="s">
        <v>15799</v>
      </c>
      <c r="C5368" s="6" t="str">
        <f t="shared" si="83"/>
        <v>Dark Horse S. Blanc Rose 750Ml</v>
      </c>
      <c r="D5368" t="s">
        <v>29229</v>
      </c>
    </row>
    <row r="5369" spans="1:4" ht="16.5" x14ac:dyDescent="0.25">
      <c r="C5369" s="6" t="str">
        <f t="shared" si="83"/>
        <v/>
      </c>
      <c r="D5369" t="s">
        <v>25937</v>
      </c>
    </row>
    <row r="5370" spans="1:4" ht="16.5" x14ac:dyDescent="0.25">
      <c r="C5370" s="6" t="str">
        <f t="shared" si="83"/>
        <v/>
      </c>
      <c r="D5370" t="s">
        <v>25937</v>
      </c>
    </row>
    <row r="5371" spans="1:4" ht="16.5" x14ac:dyDescent="0.25">
      <c r="C5371" s="6" t="str">
        <f t="shared" si="83"/>
        <v/>
      </c>
      <c r="D5371" t="s">
        <v>25937</v>
      </c>
    </row>
    <row r="5372" spans="1:4" ht="115.5" x14ac:dyDescent="0.25">
      <c r="A5372" s="2" t="s">
        <v>15808</v>
      </c>
      <c r="B5372" s="2" t="s">
        <v>5573</v>
      </c>
      <c r="C5372" s="6" t="str">
        <f t="shared" si="83"/>
        <v>Root 1 Pinot Noir Red Wine - 750Ml Bottle</v>
      </c>
      <c r="D5372" t="s">
        <v>29230</v>
      </c>
    </row>
    <row r="5373" spans="1:4" ht="115.5" x14ac:dyDescent="0.25">
      <c r="A5373" s="2" t="s">
        <v>15811</v>
      </c>
      <c r="B5373" s="2" t="s">
        <v>5573</v>
      </c>
      <c r="C5373" s="6" t="str">
        <f t="shared" si="83"/>
        <v>Root 1 Heritage Red Blend Wine - 750Ml Bottle</v>
      </c>
      <c r="D5373" t="s">
        <v>29231</v>
      </c>
    </row>
    <row r="5374" spans="1:4" ht="132" x14ac:dyDescent="0.25">
      <c r="A5374" s="2" t="s">
        <v>15814</v>
      </c>
      <c r="B5374" s="2" t="s">
        <v>5573</v>
      </c>
      <c r="C5374" s="6" t="str">
        <f t="shared" si="83"/>
        <v>Root 1 Sauvignon Blanc White Wine - 750Ml Bottle</v>
      </c>
      <c r="D5374" t="s">
        <v>29232</v>
      </c>
    </row>
    <row r="5375" spans="1:4" ht="66" x14ac:dyDescent="0.25">
      <c r="A5375" s="2" t="s">
        <v>15817</v>
      </c>
      <c r="B5375" s="2" t="s">
        <v>15818</v>
      </c>
      <c r="C5375" s="6" t="str">
        <f t="shared" si="83"/>
        <v>78 Gram Butane Fuel</v>
      </c>
      <c r="D5375" t="s">
        <v>29233</v>
      </c>
    </row>
    <row r="5376" spans="1:4" ht="16.5" x14ac:dyDescent="0.25">
      <c r="C5376" s="6" t="str">
        <f t="shared" si="83"/>
        <v/>
      </c>
      <c r="D5376" t="s">
        <v>25937</v>
      </c>
    </row>
    <row r="5377" spans="1:4" ht="181.5" x14ac:dyDescent="0.25">
      <c r="A5377" s="2" t="s">
        <v>15823</v>
      </c>
      <c r="B5377" s="2" t="s">
        <v>15824</v>
      </c>
      <c r="C5377" s="6" t="str">
        <f t="shared" si="83"/>
        <v>Love Story Erich Segal 1970 Hardcover Book Club Edition Dust Jacket</v>
      </c>
      <c r="D5377" t="s">
        <v>15823</v>
      </c>
    </row>
    <row r="5378" spans="1:4" ht="66" x14ac:dyDescent="0.25">
      <c r="A5378" s="2" t="s">
        <v>15827</v>
      </c>
      <c r="B5378" s="2" t="s">
        <v>15828</v>
      </c>
      <c r="C5378" s="6" t="str">
        <f t="shared" si="83"/>
        <v>Ra Dist Pickle Relish, 12 Oz</v>
      </c>
      <c r="D5378" t="s">
        <v>29234</v>
      </c>
    </row>
    <row r="5379" spans="1:4" ht="82.5" x14ac:dyDescent="0.25">
      <c r="A5379" s="2" t="s">
        <v>15831</v>
      </c>
      <c r="B5379" s="2" t="s">
        <v>15832</v>
      </c>
      <c r="C5379" s="6" t="str">
        <f t="shared" ref="C5379:C5442" si="84">TRIM(PROPER(SUBSTITUTE(A5379,B5379,"")))</f>
        <v>Tiny Twists Pretzels Fat Free 16 Oz</v>
      </c>
      <c r="D5379" t="s">
        <v>29235</v>
      </c>
    </row>
    <row r="5380" spans="1:4" ht="16.5" x14ac:dyDescent="0.25">
      <c r="C5380" s="6" t="str">
        <f t="shared" si="84"/>
        <v/>
      </c>
      <c r="D5380" t="s">
        <v>25937</v>
      </c>
    </row>
    <row r="5381" spans="1:4" ht="82.5" x14ac:dyDescent="0.25">
      <c r="A5381" s="2" t="s">
        <v>15837</v>
      </c>
      <c r="B5381" s="2" t="s">
        <v>15838</v>
      </c>
      <c r="C5381" s="6" t="str">
        <f t="shared" si="84"/>
        <v>Ripe Olives, Pitted Medium, 15 Oz</v>
      </c>
      <c r="D5381" t="s">
        <v>29236</v>
      </c>
    </row>
    <row r="5382" spans="1:4" ht="165" x14ac:dyDescent="0.25">
      <c r="A5382" s="2" t="s">
        <v>15841</v>
      </c>
      <c r="B5382" s="2" t="s">
        <v>15842</v>
      </c>
      <c r="C5382" s="6" t="str">
        <f t="shared" si="84"/>
        <v>Rogue Hot Tub Scholarship Lager Beer - 6Pk/12 Fl Oz Cans</v>
      </c>
      <c r="D5382" t="s">
        <v>29237</v>
      </c>
    </row>
    <row r="5383" spans="1:4" ht="16.5" x14ac:dyDescent="0.25">
      <c r="C5383" s="6" t="str">
        <f t="shared" si="84"/>
        <v/>
      </c>
      <c r="D5383" t="s">
        <v>25937</v>
      </c>
    </row>
    <row r="5384" spans="1:4" ht="66" x14ac:dyDescent="0.25">
      <c r="A5384" s="2" t="s">
        <v>15847</v>
      </c>
      <c r="B5384" s="2" t="s">
        <v>15848</v>
      </c>
      <c r="C5384" s="6" t="str">
        <f t="shared" si="84"/>
        <v>Rogue Honey Kolsch 6Pk Can</v>
      </c>
      <c r="D5384" t="s">
        <v>29238</v>
      </c>
    </row>
    <row r="5385" spans="1:4" ht="148.5" x14ac:dyDescent="0.25">
      <c r="A5385" s="2" t="s">
        <v>15851</v>
      </c>
      <c r="B5385" s="2" t="s">
        <v>15842</v>
      </c>
      <c r="C5385" s="6" t="str">
        <f t="shared" si="84"/>
        <v>Rogue Hazelnut Brown Nectar Ale Beer - 6Pk/12 Fl Oz Cans</v>
      </c>
      <c r="D5385" t="s">
        <v>29239</v>
      </c>
    </row>
    <row r="5386" spans="1:4" ht="148.5" x14ac:dyDescent="0.25">
      <c r="A5386" s="2" t="s">
        <v>15854</v>
      </c>
      <c r="B5386" s="2" t="s">
        <v>15842</v>
      </c>
      <c r="C5386" s="6" t="str">
        <f t="shared" si="84"/>
        <v>Rogue Batsquatch Hazy Ipa Beer - 6Pk/12 Fl Oz Cans</v>
      </c>
      <c r="D5386" t="s">
        <v>29240</v>
      </c>
    </row>
    <row r="5387" spans="1:4" ht="16.5" x14ac:dyDescent="0.25">
      <c r="C5387" s="6" t="str">
        <f t="shared" si="84"/>
        <v/>
      </c>
      <c r="D5387" t="s">
        <v>25937</v>
      </c>
    </row>
    <row r="5388" spans="1:4" ht="132" x14ac:dyDescent="0.25">
      <c r="A5388" s="2" t="s">
        <v>15859</v>
      </c>
      <c r="B5388" s="2" t="s">
        <v>13374</v>
      </c>
      <c r="C5388" s="6" t="str">
        <f t="shared" si="84"/>
        <v>Sugar-Free Cough + Chest Congestion Dm Liquid - 4 Fl Oz</v>
      </c>
      <c r="D5388" t="s">
        <v>29241</v>
      </c>
    </row>
    <row r="5389" spans="1:4" ht="231" x14ac:dyDescent="0.25">
      <c r="A5389" s="2" t="s">
        <v>15862</v>
      </c>
      <c r="B5389" s="2" t="s">
        <v>15863</v>
      </c>
      <c r="C5389" s="6" t="str">
        <f t="shared" si="84"/>
        <v>Robitussin Maximum Strength Cough+Chest Congestion Dm Non-Drowsy Liquid, 4 Fl Oz</v>
      </c>
      <c r="D5389" t="s">
        <v>29242</v>
      </c>
    </row>
    <row r="5390" spans="1:4" ht="148.5" x14ac:dyDescent="0.25">
      <c r="A5390" s="2" t="s">
        <v>15866</v>
      </c>
      <c r="B5390" s="2" t="s">
        <v>15867</v>
      </c>
      <c r="C5390" s="6" t="str">
        <f t="shared" si="84"/>
        <v>Robitussin Adult Peak Cold Cough+Chest Congestion Dm, 4 Oz</v>
      </c>
      <c r="D5390" t="s">
        <v>29243</v>
      </c>
    </row>
    <row r="5391" spans="1:4" ht="115.5" x14ac:dyDescent="0.25">
      <c r="A5391" s="2" t="s">
        <v>15870</v>
      </c>
      <c r="B5391" s="2" t="s">
        <v>15871</v>
      </c>
      <c r="C5391" s="6" t="str">
        <f t="shared" si="84"/>
        <v>Sauvignon Blanc White Wine - 750Ml Bottle</v>
      </c>
      <c r="D5391" t="s">
        <v>27158</v>
      </c>
    </row>
    <row r="5392" spans="1:4" ht="16.5" x14ac:dyDescent="0.25">
      <c r="C5392" s="6" t="str">
        <f t="shared" si="84"/>
        <v/>
      </c>
      <c r="D5392" t="s">
        <v>25937</v>
      </c>
    </row>
    <row r="5393" spans="1:4" ht="99" x14ac:dyDescent="0.25">
      <c r="A5393" s="2" t="s">
        <v>15876</v>
      </c>
      <c r="B5393" s="2" t="s">
        <v>1304</v>
      </c>
      <c r="C5393" s="6" t="str">
        <f t="shared" si="84"/>
        <v>Alfred Ritter Milk Chocolate, 3.5 Oz</v>
      </c>
      <c r="D5393" t="s">
        <v>29244</v>
      </c>
    </row>
    <row r="5394" spans="1:4" ht="148.5" x14ac:dyDescent="0.25">
      <c r="A5394" s="2" t="s">
        <v>15879</v>
      </c>
      <c r="B5394" s="2" t="s">
        <v>1304</v>
      </c>
      <c r="C5394" s="6" t="str">
        <f t="shared" si="84"/>
        <v>Chocolate Bar White Chocolate Whole Hazelnuts, 3.5 Oz</v>
      </c>
      <c r="D5394" t="s">
        <v>29245</v>
      </c>
    </row>
    <row r="5395" spans="1:4" ht="99" x14ac:dyDescent="0.25">
      <c r="A5395" s="2" t="s">
        <v>15882</v>
      </c>
      <c r="B5395" s="2" t="s">
        <v>1304</v>
      </c>
      <c r="C5395" s="6" t="str">
        <f t="shared" si="84"/>
        <v>Milk Chocolate With Whole Almonds, 3.5 Oz</v>
      </c>
      <c r="D5395" t="s">
        <v>29246</v>
      </c>
    </row>
    <row r="5396" spans="1:4" ht="132" x14ac:dyDescent="0.25">
      <c r="A5396" s="2" t="s">
        <v>15885</v>
      </c>
      <c r="B5396" s="2" t="s">
        <v>1304</v>
      </c>
      <c r="C5396" s="6" t="str">
        <f t="shared" si="84"/>
        <v>Chocolate Bar Milk Chocolate Praline Filling , 3.5 Oz3</v>
      </c>
      <c r="D5396" t="s">
        <v>29247</v>
      </c>
    </row>
    <row r="5397" spans="1:4" ht="198" x14ac:dyDescent="0.25">
      <c r="A5397" s="2" t="s">
        <v>15888</v>
      </c>
      <c r="B5397" s="2" t="s">
        <v>15889</v>
      </c>
      <c r="C5397" s="6" t="str">
        <f t="shared" si="84"/>
        <v>958226 3.5 Oz Ritter Bar Milk Chocolate With Honey Salted Almond - Pack Of 11</v>
      </c>
      <c r="D5397" t="s">
        <v>29248</v>
      </c>
    </row>
    <row r="5398" spans="1:4" ht="132" x14ac:dyDescent="0.25">
      <c r="A5398" s="2" t="s">
        <v>15892</v>
      </c>
      <c r="B5398" s="2" t="s">
        <v>1304</v>
      </c>
      <c r="C5398" s="6" t="str">
        <f t="shared" si="84"/>
        <v>Milk Chocolate With Cornflakes Candy Bar - 3.5Oz</v>
      </c>
      <c r="D5398" t="s">
        <v>29249</v>
      </c>
    </row>
    <row r="5399" spans="1:4" ht="99" x14ac:dyDescent="0.25">
      <c r="A5399" s="2" t="s">
        <v>15895</v>
      </c>
      <c r="B5399" s="2" t="s">
        <v>1304</v>
      </c>
      <c r="C5399" s="6" t="str">
        <f t="shared" si="84"/>
        <v>Ritter Coconut Chocolates - 3.5Oz</v>
      </c>
      <c r="D5399" t="s">
        <v>29250</v>
      </c>
    </row>
    <row r="5400" spans="1:4" ht="66" x14ac:dyDescent="0.25">
      <c r="A5400" s="2" t="s">
        <v>15898</v>
      </c>
      <c r="B5400" s="2" t="s">
        <v>1304</v>
      </c>
      <c r="C5400" s="6" t="str">
        <f t="shared" si="84"/>
        <v>Dark Chocolate Bar, 3.5 Oz</v>
      </c>
      <c r="D5400" t="s">
        <v>29251</v>
      </c>
    </row>
    <row r="5401" spans="1:4" ht="132" x14ac:dyDescent="0.25">
      <c r="A5401" s="2" t="s">
        <v>15901</v>
      </c>
      <c r="B5401" s="2" t="s">
        <v>15902</v>
      </c>
      <c r="C5401" s="6" t="str">
        <f t="shared" si="84"/>
        <v>Ritter Sport Bar Cocoa Mousse, 3.5 Oz (Pack Of 11)</v>
      </c>
      <c r="D5401" t="s">
        <v>29252</v>
      </c>
    </row>
    <row r="5402" spans="1:4" ht="115.5" x14ac:dyDescent="0.25">
      <c r="A5402" s="2" t="s">
        <v>15905</v>
      </c>
      <c r="B5402" s="2" t="s">
        <v>15906</v>
      </c>
      <c r="C5402" s="6" t="str">
        <f t="shared" si="84"/>
        <v>100 Proof Straight Rye Whisky - 750Ml Bottle</v>
      </c>
      <c r="D5402" t="s">
        <v>29253</v>
      </c>
    </row>
    <row r="5403" spans="1:4" ht="16.5" x14ac:dyDescent="0.25">
      <c r="C5403" s="6" t="str">
        <f t="shared" si="84"/>
        <v/>
      </c>
      <c r="D5403" t="s">
        <v>25937</v>
      </c>
    </row>
    <row r="5404" spans="1:4" ht="16.5" x14ac:dyDescent="0.25">
      <c r="C5404" s="6" t="str">
        <f t="shared" si="84"/>
        <v/>
      </c>
      <c r="D5404" t="s">
        <v>25937</v>
      </c>
    </row>
    <row r="5405" spans="1:4" ht="16.5" x14ac:dyDescent="0.25">
      <c r="C5405" s="6" t="str">
        <f t="shared" si="84"/>
        <v/>
      </c>
      <c r="D5405" t="s">
        <v>25937</v>
      </c>
    </row>
    <row r="5406" spans="1:4" ht="16.5" x14ac:dyDescent="0.25">
      <c r="C5406" s="6" t="str">
        <f t="shared" si="84"/>
        <v/>
      </c>
      <c r="D5406" t="s">
        <v>25937</v>
      </c>
    </row>
    <row r="5407" spans="1:4" ht="16.5" x14ac:dyDescent="0.25">
      <c r="C5407" s="6" t="str">
        <f t="shared" si="84"/>
        <v/>
      </c>
      <c r="D5407" t="s">
        <v>25937</v>
      </c>
    </row>
    <row r="5408" spans="1:4" ht="16.5" x14ac:dyDescent="0.25">
      <c r="A5408" s="2"/>
      <c r="C5408" s="6"/>
    </row>
    <row r="5409" spans="1:4" ht="16.5" x14ac:dyDescent="0.25">
      <c r="A5409" s="2"/>
      <c r="C5409" s="6"/>
    </row>
    <row r="5410" spans="1:4" ht="82.5" x14ac:dyDescent="0.25">
      <c r="A5410" s="2" t="s">
        <v>15925</v>
      </c>
      <c r="B5410" s="2" t="s">
        <v>15926</v>
      </c>
      <c r="C5410" s="6" t="str">
        <f t="shared" si="84"/>
        <v>Extra Long Grain Rice, 16 Oz</v>
      </c>
      <c r="D5410" t="s">
        <v>29254</v>
      </c>
    </row>
    <row r="5411" spans="1:4" ht="66" x14ac:dyDescent="0.25">
      <c r="A5411" s="2" t="s">
        <v>15929</v>
      </c>
      <c r="B5411" s="2" t="s">
        <v>15930</v>
      </c>
      <c r="C5411" s="6" t="str">
        <f t="shared" si="84"/>
        <v>Cidergeist Semi-Dry 6/12C</v>
      </c>
      <c r="D5411" t="s">
        <v>29255</v>
      </c>
    </row>
    <row r="5412" spans="1:4" ht="66" x14ac:dyDescent="0.25">
      <c r="A5412" s="2" t="s">
        <v>15933</v>
      </c>
      <c r="B5412" s="2" t="s">
        <v>15934</v>
      </c>
      <c r="C5412" s="6" t="str">
        <f t="shared" si="84"/>
        <v>Truth Ipa, 6 Pack, 12 Fl Oz</v>
      </c>
      <c r="D5412" t="s">
        <v>29256</v>
      </c>
    </row>
    <row r="5413" spans="1:4" ht="115.5" x14ac:dyDescent="0.25">
      <c r="A5413" s="2" t="s">
        <v>15937</v>
      </c>
      <c r="B5413" s="2" t="s">
        <v>15934</v>
      </c>
      <c r="C5413" s="6" t="str">
        <f t="shared" si="84"/>
        <v>Rhinegeist Seasonal Beer, 6 Pack, 12 Fl Oz Cans</v>
      </c>
      <c r="D5413" t="s">
        <v>29257</v>
      </c>
    </row>
    <row r="5414" spans="1:4" ht="132" x14ac:dyDescent="0.25">
      <c r="A5414" s="2" t="s">
        <v>15940</v>
      </c>
      <c r="B5414" s="2" t="s">
        <v>15941</v>
      </c>
      <c r="C5414" s="6" t="str">
        <f t="shared" si="84"/>
        <v>Rhinegeist Brewery Power Pale Ale, 6 Pack, 12 Fl Oz</v>
      </c>
      <c r="D5414" t="s">
        <v>29258</v>
      </c>
    </row>
    <row r="5415" spans="1:4" ht="165" x14ac:dyDescent="0.25">
      <c r="A5415" s="2" t="s">
        <v>15944</v>
      </c>
      <c r="B5415" s="2" t="s">
        <v>15945</v>
      </c>
      <c r="C5415" s="6" t="str">
        <f t="shared" si="84"/>
        <v>Rhinegeist Cidergeist Bubbles Rose Ale, 6 Pack, 12 Fl Oz Cans</v>
      </c>
      <c r="D5415" t="s">
        <v>29259</v>
      </c>
    </row>
    <row r="5416" spans="1:4" ht="115.5" x14ac:dyDescent="0.25">
      <c r="A5416" s="2" t="s">
        <v>15948</v>
      </c>
      <c r="B5416" s="2" t="s">
        <v>15949</v>
      </c>
      <c r="C5416" s="6" t="str">
        <f t="shared" si="84"/>
        <v>Standard Aluminum (Silver) Foil - 85 Sq Ft</v>
      </c>
      <c r="D5416" t="s">
        <v>29260</v>
      </c>
    </row>
    <row r="5417" spans="1:4" ht="82.5" x14ac:dyDescent="0.25">
      <c r="A5417" s="2" t="s">
        <v>15952</v>
      </c>
      <c r="B5417" s="2" t="s">
        <v>15953</v>
      </c>
      <c r="C5417" s="6" t="str">
        <f t="shared" si="84"/>
        <v>Standard 12 Inch Aluminum Foil</v>
      </c>
      <c r="D5417" t="s">
        <v>29261</v>
      </c>
    </row>
    <row r="5418" spans="1:4" ht="99" x14ac:dyDescent="0.25">
      <c r="A5418" s="2" t="s">
        <v>15956</v>
      </c>
      <c r="B5418" s="2" t="s">
        <v>5010</v>
      </c>
      <c r="C5418" s="6" t="str">
        <f t="shared" si="84"/>
        <v>Revolution Seasonal - 6Pk / 12Oz Cans</v>
      </c>
      <c r="D5418" t="s">
        <v>29262</v>
      </c>
    </row>
    <row r="5419" spans="1:4" ht="16.5" x14ac:dyDescent="0.25">
      <c r="C5419" s="6" t="str">
        <f t="shared" si="84"/>
        <v/>
      </c>
      <c r="D5419" t="s">
        <v>25937</v>
      </c>
    </row>
    <row r="5420" spans="1:4" ht="16.5" x14ac:dyDescent="0.25">
      <c r="C5420" s="6" t="str">
        <f t="shared" si="84"/>
        <v/>
      </c>
      <c r="D5420" t="s">
        <v>25937</v>
      </c>
    </row>
    <row r="5421" spans="1:4" ht="16.5" x14ac:dyDescent="0.25">
      <c r="C5421" s="6" t="str">
        <f t="shared" si="84"/>
        <v/>
      </c>
      <c r="D5421" t="s">
        <v>25937</v>
      </c>
    </row>
    <row r="5422" spans="1:4" ht="115.5" x14ac:dyDescent="0.25">
      <c r="A5422" s="2" t="s">
        <v>15965</v>
      </c>
      <c r="B5422" s="2" t="s">
        <v>5010</v>
      </c>
      <c r="C5422" s="6" t="str">
        <f t="shared" si="84"/>
        <v>Revolution Pilsner Beer - 6Pk/12 Fl Oz Cans</v>
      </c>
      <c r="D5422" t="s">
        <v>29263</v>
      </c>
    </row>
    <row r="5423" spans="1:4" ht="132" x14ac:dyDescent="0.25">
      <c r="A5423" s="2" t="s">
        <v>15968</v>
      </c>
      <c r="B5423" s="2" t="s">
        <v>15969</v>
      </c>
      <c r="C5423" s="6" t="str">
        <f t="shared" si="84"/>
        <v>Revolution League Of Heroes Variety 12 Pak Cans</v>
      </c>
      <c r="D5423" t="s">
        <v>29264</v>
      </c>
    </row>
    <row r="5424" spans="1:4" ht="99" x14ac:dyDescent="0.25">
      <c r="A5424" s="2" t="s">
        <v>15972</v>
      </c>
      <c r="B5424" s="2" t="s">
        <v>15973</v>
      </c>
      <c r="C5424" s="6" t="str">
        <f t="shared" si="84"/>
        <v>Revolution Frdm Spch Ssn Sr 6/12C</v>
      </c>
      <c r="D5424" t="s">
        <v>29265</v>
      </c>
    </row>
    <row r="5425" spans="1:4" ht="16.5" x14ac:dyDescent="0.25">
      <c r="C5425" s="6" t="str">
        <f t="shared" si="84"/>
        <v/>
      </c>
      <c r="D5425" t="s">
        <v>25937</v>
      </c>
    </row>
    <row r="5426" spans="1:4" ht="99" x14ac:dyDescent="0.25">
      <c r="A5426" s="2" t="s">
        <v>15978</v>
      </c>
      <c r="B5426" s="2" t="s">
        <v>15973</v>
      </c>
      <c r="C5426" s="6" t="str">
        <f t="shared" si="84"/>
        <v>Microbreweries Revolution Fist City 1/19.2C</v>
      </c>
      <c r="D5426" t="s">
        <v>29266</v>
      </c>
    </row>
    <row r="5427" spans="1:4" ht="16.5" x14ac:dyDescent="0.25">
      <c r="C5427" s="6" t="str">
        <f t="shared" si="84"/>
        <v/>
      </c>
      <c r="D5427" t="s">
        <v>25937</v>
      </c>
    </row>
    <row r="5428" spans="1:4" ht="16.5" x14ac:dyDescent="0.25">
      <c r="C5428" s="6" t="str">
        <f t="shared" si="84"/>
        <v/>
      </c>
      <c r="D5428" t="s">
        <v>25937</v>
      </c>
    </row>
    <row r="5429" spans="1:4" ht="148.5" x14ac:dyDescent="0.25">
      <c r="A5429" s="2" t="s">
        <v>15985</v>
      </c>
      <c r="B5429" s="2" t="s">
        <v>5010</v>
      </c>
      <c r="C5429" s="6" t="str">
        <f t="shared" si="84"/>
        <v>Revolution Eugene Robust Porter Beer - 6Pk/12 Fl Oz Cans</v>
      </c>
      <c r="D5429" t="s">
        <v>29267</v>
      </c>
    </row>
    <row r="5430" spans="1:4" ht="16.5" x14ac:dyDescent="0.25">
      <c r="C5430" s="6" t="str">
        <f t="shared" si="84"/>
        <v/>
      </c>
      <c r="D5430" t="s">
        <v>25937</v>
      </c>
    </row>
    <row r="5431" spans="1:4" ht="16.5" x14ac:dyDescent="0.25">
      <c r="C5431" s="6" t="str">
        <f t="shared" si="84"/>
        <v/>
      </c>
      <c r="D5431" t="s">
        <v>25937</v>
      </c>
    </row>
    <row r="5432" spans="1:4" ht="16.5" x14ac:dyDescent="0.25">
      <c r="C5432" s="6" t="str">
        <f t="shared" si="84"/>
        <v/>
      </c>
      <c r="D5432" t="s">
        <v>25937</v>
      </c>
    </row>
    <row r="5433" spans="1:4" ht="16.5" x14ac:dyDescent="0.25">
      <c r="C5433" s="6" t="str">
        <f t="shared" si="84"/>
        <v/>
      </c>
      <c r="D5433" t="s">
        <v>25937</v>
      </c>
    </row>
    <row r="5434" spans="1:4" ht="99" x14ac:dyDescent="0.25">
      <c r="A5434" s="2" t="s">
        <v>15996</v>
      </c>
      <c r="B5434" s="2" t="s">
        <v>15973</v>
      </c>
      <c r="C5434" s="6" t="str">
        <f t="shared" si="84"/>
        <v>Microbreweries Revolution Anti Hero 1/19.2C</v>
      </c>
      <c r="D5434" t="s">
        <v>29268</v>
      </c>
    </row>
    <row r="5435" spans="1:4" ht="16.5" x14ac:dyDescent="0.25">
      <c r="C5435" s="6" t="str">
        <f t="shared" si="84"/>
        <v/>
      </c>
      <c r="D5435" t="s">
        <v>25937</v>
      </c>
    </row>
    <row r="5436" spans="1:4" ht="16.5" x14ac:dyDescent="0.25">
      <c r="C5436" s="6" t="str">
        <f t="shared" si="84"/>
        <v/>
      </c>
      <c r="D5436" t="s">
        <v>25937</v>
      </c>
    </row>
    <row r="5437" spans="1:4" ht="16.5" x14ac:dyDescent="0.25">
      <c r="C5437" s="6" t="str">
        <f t="shared" si="84"/>
        <v/>
      </c>
      <c r="D5437" t="s">
        <v>25937</v>
      </c>
    </row>
    <row r="5438" spans="1:4" ht="16.5" x14ac:dyDescent="0.25">
      <c r="C5438" s="6" t="str">
        <f t="shared" si="84"/>
        <v/>
      </c>
      <c r="D5438" t="s">
        <v>25937</v>
      </c>
    </row>
    <row r="5439" spans="1:4" ht="214.5" x14ac:dyDescent="0.25">
      <c r="A5439" s="2" t="s">
        <v>16007</v>
      </c>
      <c r="B5439" s="2" t="s">
        <v>13305</v>
      </c>
      <c r="C5439" s="6" t="str">
        <f t="shared" si="84"/>
        <v>Bausch &amp; Lomb Contact Lens Solution Renu Fresh All Day Moisture Multi-Purpose, 4</v>
      </c>
      <c r="D5439" t="s">
        <v>29269</v>
      </c>
    </row>
    <row r="5440" spans="1:4" ht="148.5" x14ac:dyDescent="0.25">
      <c r="A5440" s="2" t="s">
        <v>16010</v>
      </c>
      <c r="B5440" s="2" t="s">
        <v>16011</v>
      </c>
      <c r="C5440" s="6" t="str">
        <f t="shared" si="84"/>
        <v>Renu Advanced Formula Contact Lens Solution 12 Fo</v>
      </c>
      <c r="D5440" t="s">
        <v>29270</v>
      </c>
    </row>
    <row r="5441" spans="1:4" ht="16.5" x14ac:dyDescent="0.25">
      <c r="C5441" s="6" t="str">
        <f t="shared" si="84"/>
        <v/>
      </c>
      <c r="D5441" t="s">
        <v>25937</v>
      </c>
    </row>
    <row r="5442" spans="1:4" ht="16.5" x14ac:dyDescent="0.25">
      <c r="C5442" s="6" t="str">
        <f t="shared" si="84"/>
        <v/>
      </c>
      <c r="D5442" t="s">
        <v>25937</v>
      </c>
    </row>
    <row r="5443" spans="1:4" ht="16.5" x14ac:dyDescent="0.25">
      <c r="C5443" s="6" t="str">
        <f t="shared" ref="C5443:C5506" si="85">TRIM(PROPER(SUBSTITUTE(A5443,B5443,"")))</f>
        <v/>
      </c>
      <c r="D5443" t="s">
        <v>25937</v>
      </c>
    </row>
    <row r="5444" spans="1:4" ht="99" x14ac:dyDescent="0.25">
      <c r="A5444" s="2" t="s">
        <v>16020</v>
      </c>
      <c r="B5444" s="2" t="s">
        <v>13364</v>
      </c>
      <c r="C5444" s="6" t="str">
        <f t="shared" si="85"/>
        <v>Tears Moisture Drops For Dry Eyes - 0.5 Oz</v>
      </c>
      <c r="D5444" t="s">
        <v>29271</v>
      </c>
    </row>
    <row r="5445" spans="1:4" ht="181.5" x14ac:dyDescent="0.25">
      <c r="A5445" s="2" t="s">
        <v>16023</v>
      </c>
      <c r="B5445" s="2" t="s">
        <v>13364</v>
      </c>
      <c r="C5445" s="6" t="str">
        <f t="shared" si="85"/>
        <v>Plus Moisture Drops For Dry Eyes Including Lasik Dryness - 30 Single Use</v>
      </c>
      <c r="D5445" t="s">
        <v>29272</v>
      </c>
    </row>
    <row r="5446" spans="1:4" ht="165" x14ac:dyDescent="0.25">
      <c r="A5446" s="2" t="s">
        <v>16026</v>
      </c>
      <c r="B5446" s="2" t="s">
        <v>13364</v>
      </c>
      <c r="C5446" s="6" t="str">
        <f t="shared" si="85"/>
        <v>Optive Advanced Preservative Free Lubricant Eye Drops - 30Ct</v>
      </c>
      <c r="D5446" t="s">
        <v>29273</v>
      </c>
    </row>
    <row r="5447" spans="1:4" ht="99" x14ac:dyDescent="0.25">
      <c r="A5447" s="2" t="s">
        <v>16029</v>
      </c>
      <c r="B5447" s="2" t="s">
        <v>13364</v>
      </c>
      <c r="C5447" s="6" t="str">
        <f t="shared" si="85"/>
        <v>Liquigel Lubricant Eye Gel 0.5 Fl. Oz. Box</v>
      </c>
      <c r="D5447" t="s">
        <v>29274</v>
      </c>
    </row>
    <row r="5448" spans="1:4" ht="16.5" x14ac:dyDescent="0.25">
      <c r="C5448" s="6" t="str">
        <f t="shared" si="85"/>
        <v/>
      </c>
      <c r="D5448" t="s">
        <v>25937</v>
      </c>
    </row>
    <row r="5449" spans="1:4" ht="16.5" x14ac:dyDescent="0.25">
      <c r="A5449" s="2"/>
      <c r="C5449" s="6"/>
    </row>
    <row r="5450" spans="1:4" ht="16.5" x14ac:dyDescent="0.25">
      <c r="C5450" s="6" t="str">
        <f t="shared" si="85"/>
        <v/>
      </c>
      <c r="D5450" t="s">
        <v>25937</v>
      </c>
    </row>
    <row r="5451" spans="1:4" ht="16.5" x14ac:dyDescent="0.25">
      <c r="C5451" s="6" t="str">
        <f t="shared" si="85"/>
        <v/>
      </c>
      <c r="D5451" t="s">
        <v>25937</v>
      </c>
    </row>
    <row r="5452" spans="1:4" ht="66" x14ac:dyDescent="0.25">
      <c r="A5452" s="2" t="s">
        <v>16041</v>
      </c>
      <c r="B5452" s="2" t="s">
        <v>7206</v>
      </c>
      <c r="C5452" s="6" t="str">
        <f t="shared" si="85"/>
        <v>Reese Kipper Snacks, 3.25 Oz</v>
      </c>
      <c r="D5452" t="s">
        <v>16041</v>
      </c>
    </row>
    <row r="5453" spans="1:4" ht="99" x14ac:dyDescent="0.25">
      <c r="A5453" s="2" t="s">
        <v>16044</v>
      </c>
      <c r="B5453" s="2" t="s">
        <v>1320</v>
      </c>
      <c r="C5453" s="6" t="str">
        <f t="shared" si="85"/>
        <v>World Finer Foods Baby Corn, 7 Oz</v>
      </c>
      <c r="D5453" t="s">
        <v>29276</v>
      </c>
    </row>
    <row r="5454" spans="1:4" ht="16.5" x14ac:dyDescent="0.25">
      <c r="C5454" s="6" t="str">
        <f t="shared" si="85"/>
        <v/>
      </c>
      <c r="D5454" t="s">
        <v>25937</v>
      </c>
    </row>
    <row r="5455" spans="1:4" ht="132" x14ac:dyDescent="0.25">
      <c r="A5455" s="2" t="s">
        <v>16049</v>
      </c>
      <c r="B5455" s="2" t="s">
        <v>1320</v>
      </c>
      <c r="C5455" s="6" t="str">
        <f t="shared" si="85"/>
        <v>Artichoke Hearts, Quartered Marinated, 7.5 Oz.</v>
      </c>
      <c r="D5455" t="s">
        <v>29277</v>
      </c>
    </row>
    <row r="5456" spans="1:4" ht="132" x14ac:dyDescent="0.25">
      <c r="A5456" s="2" t="s">
        <v>16052</v>
      </c>
      <c r="B5456" s="2" t="s">
        <v>16053</v>
      </c>
      <c r="C5456" s="6" t="str">
        <f t="shared" si="85"/>
        <v>Yellow Edition Tropical Punch Energy Drink - 12 Fl Oz Can</v>
      </c>
      <c r="D5456" t="s">
        <v>29278</v>
      </c>
    </row>
    <row r="5457" spans="1:4" ht="99" x14ac:dyDescent="0.25">
      <c r="A5457" s="2" t="s">
        <v>16056</v>
      </c>
      <c r="B5457" s="2" t="s">
        <v>16053</v>
      </c>
      <c r="C5457" s="6" t="str">
        <f t="shared" si="85"/>
        <v>(1 Can) Sugar Free Energy Drink, 8.4 Fl Oz</v>
      </c>
      <c r="D5457" t="s">
        <v>29279</v>
      </c>
    </row>
    <row r="5458" spans="1:4" ht="132" x14ac:dyDescent="0.25">
      <c r="A5458" s="2" t="s">
        <v>16059</v>
      </c>
      <c r="B5458" s="2" t="s">
        <v>16060</v>
      </c>
      <c r="C5458" s="6" t="str">
        <f t="shared" si="85"/>
        <v>8 Pack - Red Bull Energy Drink - Sugar Free - 12Oz.</v>
      </c>
      <c r="D5458" t="s">
        <v>29280</v>
      </c>
    </row>
    <row r="5459" spans="1:4" ht="16.5" x14ac:dyDescent="0.25">
      <c r="C5459" s="6" t="str">
        <f t="shared" si="85"/>
        <v/>
      </c>
      <c r="D5459" t="s">
        <v>25937</v>
      </c>
    </row>
    <row r="5460" spans="1:4" ht="16.5" x14ac:dyDescent="0.25">
      <c r="A5460" s="2" t="s">
        <v>16065</v>
      </c>
      <c r="B5460" s="2" t="s">
        <v>16053</v>
      </c>
      <c r="C5460" s="6" t="str">
        <f t="shared" si="85"/>
        <v>12-Fl Oz</v>
      </c>
      <c r="D5460" t="s">
        <v>29281</v>
      </c>
    </row>
    <row r="5461" spans="1:4" ht="16.5" x14ac:dyDescent="0.25">
      <c r="C5461" s="6" t="str">
        <f t="shared" si="85"/>
        <v/>
      </c>
      <c r="D5461" t="s">
        <v>25937</v>
      </c>
    </row>
    <row r="5462" spans="1:4" ht="49.5" x14ac:dyDescent="0.25">
      <c r="A5462" s="2" t="s">
        <v>16070</v>
      </c>
      <c r="B5462" s="2" t="s">
        <v>16071</v>
      </c>
      <c r="C5462" s="6" t="str">
        <f t="shared" si="85"/>
        <v>Women'S Italy Sandal</v>
      </c>
      <c r="D5462" t="s">
        <v>29282</v>
      </c>
    </row>
    <row r="5463" spans="1:4" ht="16.5" x14ac:dyDescent="0.25">
      <c r="C5463" s="6" t="str">
        <f t="shared" si="85"/>
        <v/>
      </c>
      <c r="D5463" t="s">
        <v>25937</v>
      </c>
    </row>
    <row r="5464" spans="1:4" ht="16.5" x14ac:dyDescent="0.25">
      <c r="C5464" s="6" t="str">
        <f t="shared" si="85"/>
        <v/>
      </c>
      <c r="D5464" t="s">
        <v>25937</v>
      </c>
    </row>
    <row r="5465" spans="1:4" ht="99" x14ac:dyDescent="0.25">
      <c r="A5465" s="2" t="s">
        <v>16078</v>
      </c>
      <c r="B5465" s="2" t="s">
        <v>16079</v>
      </c>
      <c r="C5465" s="6" t="str">
        <f t="shared" si="85"/>
        <v>Rebel Creamery Mint Chip Ice Cream - 16Oz</v>
      </c>
      <c r="D5465" t="s">
        <v>29283</v>
      </c>
    </row>
    <row r="5466" spans="1:4" ht="16.5" x14ac:dyDescent="0.25">
      <c r="C5466" s="6" t="str">
        <f t="shared" si="85"/>
        <v/>
      </c>
      <c r="D5466" t="s">
        <v>25937</v>
      </c>
    </row>
    <row r="5467" spans="1:4" ht="16.5" x14ac:dyDescent="0.25">
      <c r="A5467" s="2"/>
      <c r="C5467" s="6"/>
    </row>
    <row r="5468" spans="1:4" ht="16.5" x14ac:dyDescent="0.25">
      <c r="C5468" s="6" t="str">
        <f t="shared" si="85"/>
        <v/>
      </c>
      <c r="D5468" t="s">
        <v>25937</v>
      </c>
    </row>
    <row r="5469" spans="1:4" ht="132" x14ac:dyDescent="0.25">
      <c r="A5469" s="2" t="s">
        <v>16089</v>
      </c>
      <c r="B5469" s="2" t="s">
        <v>16090</v>
      </c>
      <c r="C5469" s="6" t="str">
        <f t="shared" si="85"/>
        <v>Realime, 100% Lime Juice, 2.5 Ounce (Pack Of 24)</v>
      </c>
      <c r="D5469" t="s">
        <v>29285</v>
      </c>
    </row>
    <row r="5470" spans="1:4" ht="115.5" x14ac:dyDescent="0.25">
      <c r="A5470" s="2" t="s">
        <v>16093</v>
      </c>
      <c r="B5470" s="2" t="s">
        <v>16090</v>
      </c>
      <c r="C5470" s="6" t="str">
        <f t="shared" si="85"/>
        <v>Realime, 100% Lime Juice, 8 Ounce (Pack Of 12)</v>
      </c>
      <c r="D5470" t="s">
        <v>29286</v>
      </c>
    </row>
    <row r="5471" spans="1:4" ht="16.5" x14ac:dyDescent="0.25">
      <c r="C5471" s="6" t="str">
        <f t="shared" si="85"/>
        <v/>
      </c>
      <c r="D5471" t="s">
        <v>25937</v>
      </c>
    </row>
    <row r="5472" spans="1:4" ht="165" x14ac:dyDescent="0.25">
      <c r="A5472" s="2" t="s">
        <v>16098</v>
      </c>
      <c r="B5472" s="2" t="s">
        <v>16099</v>
      </c>
      <c r="C5472" s="6" t="str">
        <f t="shared" si="85"/>
        <v>Pl Developments Fg001872 Pec 16 Oz 70 Percent Rubbing Alcohol</v>
      </c>
      <c r="D5472" t="s">
        <v>29287</v>
      </c>
    </row>
    <row r="5473" spans="1:4" ht="16.5" x14ac:dyDescent="0.25">
      <c r="A5473" s="2" t="s">
        <v>16102</v>
      </c>
      <c r="B5473" s="2" t="s">
        <v>16102</v>
      </c>
      <c r="C5473" s="6" t="str">
        <f t="shared" si="85"/>
        <v/>
      </c>
      <c r="D5473" t="s">
        <v>25937</v>
      </c>
    </row>
    <row r="5474" spans="1:4" ht="16.5" x14ac:dyDescent="0.25">
      <c r="C5474" s="6" t="str">
        <f t="shared" si="85"/>
        <v/>
      </c>
      <c r="D5474" t="s">
        <v>25937</v>
      </c>
    </row>
    <row r="5475" spans="1:4" ht="181.5" x14ac:dyDescent="0.25">
      <c r="A5475" s="2" t="s">
        <v>16107</v>
      </c>
      <c r="B5475" s="2" t="s">
        <v>16108</v>
      </c>
      <c r="C5475" s="6" t="str">
        <f t="shared" si="85"/>
        <v>2 Illinoislimited Craft Beer Can The Rooster -Barrel Age Ravinia Brewing</v>
      </c>
      <c r="D5475" t="s">
        <v>29288</v>
      </c>
    </row>
    <row r="5476" spans="1:4" ht="148.5" x14ac:dyDescent="0.25">
      <c r="A5476" s="2" t="s">
        <v>16111</v>
      </c>
      <c r="B5476" s="2" t="s">
        <v>16112</v>
      </c>
      <c r="C5476" s="6" t="str">
        <f t="shared" si="85"/>
        <v>Limitedcraft Beer Canravina Brewing Steep Ravine Chicago</v>
      </c>
      <c r="D5476" t="s">
        <v>16111</v>
      </c>
    </row>
    <row r="5477" spans="1:4" ht="16.5" x14ac:dyDescent="0.25">
      <c r="C5477" s="6" t="str">
        <f t="shared" si="85"/>
        <v/>
      </c>
      <c r="D5477" t="s">
        <v>25937</v>
      </c>
    </row>
    <row r="5478" spans="1:4" ht="16.5" x14ac:dyDescent="0.25">
      <c r="C5478" s="6" t="str">
        <f t="shared" si="85"/>
        <v/>
      </c>
      <c r="D5478" t="s">
        <v>25937</v>
      </c>
    </row>
    <row r="5479" spans="1:4" ht="16.5" x14ac:dyDescent="0.25">
      <c r="C5479" s="6" t="str">
        <f t="shared" si="85"/>
        <v/>
      </c>
      <c r="D5479" t="s">
        <v>25937</v>
      </c>
    </row>
    <row r="5480" spans="1:4" ht="16.5" x14ac:dyDescent="0.25">
      <c r="C5480" s="6" t="str">
        <f t="shared" si="85"/>
        <v/>
      </c>
      <c r="D5480" t="s">
        <v>25937</v>
      </c>
    </row>
    <row r="5481" spans="1:4" ht="16.5" x14ac:dyDescent="0.25">
      <c r="C5481" s="6" t="str">
        <f t="shared" si="85"/>
        <v/>
      </c>
      <c r="D5481" t="s">
        <v>25937</v>
      </c>
    </row>
    <row r="5482" spans="1:4" ht="66" x14ac:dyDescent="0.25">
      <c r="A5482" s="2" t="s">
        <v>16125</v>
      </c>
      <c r="B5482" s="2" t="s">
        <v>1791</v>
      </c>
      <c r="C5482" s="6" t="str">
        <f t="shared" si="85"/>
        <v>Roasted Eggplant</v>
      </c>
      <c r="D5482" t="s">
        <v>29289</v>
      </c>
    </row>
    <row r="5483" spans="1:4" ht="16.5" x14ac:dyDescent="0.25">
      <c r="C5483" s="6" t="str">
        <f t="shared" si="85"/>
        <v/>
      </c>
      <c r="D5483" t="s">
        <v>25937</v>
      </c>
    </row>
    <row r="5484" spans="1:4" ht="16.5" x14ac:dyDescent="0.25">
      <c r="A5484" s="2"/>
      <c r="C5484" s="6"/>
    </row>
    <row r="5485" spans="1:4" ht="16.5" x14ac:dyDescent="0.25">
      <c r="C5485" s="6" t="str">
        <f t="shared" si="85"/>
        <v/>
      </c>
      <c r="D5485" t="s">
        <v>25937</v>
      </c>
    </row>
    <row r="5486" spans="1:4" ht="82.5" x14ac:dyDescent="0.25">
      <c r="A5486" s="2" t="s">
        <v>16135</v>
      </c>
      <c r="B5486" s="2" t="s">
        <v>16136</v>
      </c>
      <c r="C5486" s="6" t="str">
        <f t="shared" si="85"/>
        <v>Racconto Pesto Traditional, 6.3 Ounce</v>
      </c>
      <c r="D5486" t="s">
        <v>16135</v>
      </c>
    </row>
    <row r="5487" spans="1:4" ht="16.5" x14ac:dyDescent="0.25">
      <c r="C5487" s="6" t="str">
        <f t="shared" si="85"/>
        <v/>
      </c>
      <c r="D5487" t="s">
        <v>25937</v>
      </c>
    </row>
    <row r="5488" spans="1:4" ht="181.5" x14ac:dyDescent="0.25">
      <c r="A5488" s="2" t="s">
        <v>16141</v>
      </c>
      <c r="B5488" s="2" t="s">
        <v>16142</v>
      </c>
      <c r="C5488" s="6" t="str">
        <f t="shared" si="85"/>
        <v>Racconto 88340 Racconto Breadcrumb Ital Style - Case Of 6 - 24 Oz</v>
      </c>
      <c r="D5488" t="s">
        <v>29291</v>
      </c>
    </row>
    <row r="5489" spans="1:4" ht="82.5" x14ac:dyDescent="0.25">
      <c r="A5489" s="2" t="s">
        <v>16145</v>
      </c>
      <c r="B5489" s="2" t="s">
        <v>16146</v>
      </c>
      <c r="C5489" s="6" t="str">
        <f t="shared" si="85"/>
        <v>- Chardonnay 25.36 Fl Oz</v>
      </c>
      <c r="D5489" t="s">
        <v>29292</v>
      </c>
    </row>
    <row r="5490" spans="1:4" ht="16.5" x14ac:dyDescent="0.25">
      <c r="C5490" s="6" t="str">
        <f t="shared" si="85"/>
        <v/>
      </c>
      <c r="D5490" t="s">
        <v>25937</v>
      </c>
    </row>
    <row r="5491" spans="1:4" ht="115.5" x14ac:dyDescent="0.25">
      <c r="A5491" s="2" t="s">
        <v>16151</v>
      </c>
      <c r="B5491" s="2" t="s">
        <v>16152</v>
      </c>
      <c r="C5491" s="6" t="str">
        <f t="shared" si="85"/>
        <v>Q-Tips Blue Purse Pack Cotton Swabs - 30Ct</v>
      </c>
      <c r="D5491" t="s">
        <v>29293</v>
      </c>
    </row>
    <row r="5492" spans="1:4" ht="148.5" x14ac:dyDescent="0.25">
      <c r="A5492" s="2" t="s">
        <v>16155</v>
      </c>
      <c r="B5492" s="2" t="s">
        <v>16156</v>
      </c>
      <c r="C5492" s="6" t="str">
        <f t="shared" si="85"/>
        <v>Purina Natural Dry Cat Food, Naturals Original, 16 Oz. Pouch</v>
      </c>
      <c r="D5492" t="s">
        <v>29294</v>
      </c>
    </row>
    <row r="5493" spans="1:4" ht="16.5" x14ac:dyDescent="0.25">
      <c r="C5493" s="6" t="str">
        <f t="shared" si="85"/>
        <v/>
      </c>
      <c r="D5493" t="s">
        <v>25937</v>
      </c>
    </row>
    <row r="5494" spans="1:4" ht="198" x14ac:dyDescent="0.25">
      <c r="A5494" s="2" t="s">
        <v>16161</v>
      </c>
      <c r="B5494" s="2" t="s">
        <v>16162</v>
      </c>
      <c r="C5494" s="6" t="str">
        <f t="shared" si="85"/>
        <v>Purina With Real Chicken Adult Complete &amp; Balanced Dry Dog Food - 4.4Lb</v>
      </c>
      <c r="D5494" t="s">
        <v>29295</v>
      </c>
    </row>
    <row r="5495" spans="1:4" ht="16.5" x14ac:dyDescent="0.25">
      <c r="C5495" s="6" t="str">
        <f t="shared" si="85"/>
        <v/>
      </c>
      <c r="D5495" t="s">
        <v>25937</v>
      </c>
    </row>
    <row r="5496" spans="1:4" ht="165" x14ac:dyDescent="0.25">
      <c r="A5496" s="2" t="s">
        <v>16167</v>
      </c>
      <c r="B5496" s="2" t="s">
        <v>16168</v>
      </c>
      <c r="C5496" s="6" t="str">
        <f t="shared" si="85"/>
        <v>Purina Healthy Weight With Real Chicken Dry Dog Food - 3.5Lb</v>
      </c>
      <c r="D5496" t="s">
        <v>29296</v>
      </c>
    </row>
    <row r="5497" spans="1:4" ht="115.5" x14ac:dyDescent="0.25">
      <c r="A5497" s="2" t="s">
        <v>16171</v>
      </c>
      <c r="B5497" s="2" t="s">
        <v>16172</v>
      </c>
      <c r="C5497" s="6" t="str">
        <f t="shared" si="85"/>
        <v>Purina Beggin Strips Dog Snacks, Bacon, 6 Oz</v>
      </c>
      <c r="D5497" t="s">
        <v>29297</v>
      </c>
    </row>
    <row r="5498" spans="1:4" ht="16.5" x14ac:dyDescent="0.25">
      <c r="C5498" s="6" t="str">
        <f t="shared" si="85"/>
        <v/>
      </c>
      <c r="D5498" t="s">
        <v>25937</v>
      </c>
    </row>
    <row r="5499" spans="1:4" ht="115.5" x14ac:dyDescent="0.25">
      <c r="A5499" s="2" t="s">
        <v>16177</v>
      </c>
      <c r="B5499" s="2" t="s">
        <v>16178</v>
      </c>
      <c r="C5499" s="6" t="str">
        <f t="shared" si="85"/>
        <v>Instant Hand Sanitizer, 2 Ounce (Pack Of 12)</v>
      </c>
      <c r="D5499" t="s">
        <v>29298</v>
      </c>
    </row>
    <row r="5500" spans="1:4" ht="16.5" x14ac:dyDescent="0.25">
      <c r="C5500" s="6" t="str">
        <f t="shared" si="85"/>
        <v/>
      </c>
      <c r="D5500" t="s">
        <v>25937</v>
      </c>
    </row>
    <row r="5501" spans="1:4" ht="16.5" x14ac:dyDescent="0.25">
      <c r="C5501" s="6" t="str">
        <f t="shared" si="85"/>
        <v/>
      </c>
      <c r="D5501" t="s">
        <v>25937</v>
      </c>
    </row>
    <row r="5502" spans="1:4" ht="16.5" x14ac:dyDescent="0.25">
      <c r="C5502" s="6" t="str">
        <f t="shared" si="85"/>
        <v/>
      </c>
      <c r="D5502" t="s">
        <v>25937</v>
      </c>
    </row>
    <row r="5503" spans="1:4" ht="16.5" x14ac:dyDescent="0.25">
      <c r="C5503" s="6" t="str">
        <f t="shared" si="85"/>
        <v/>
      </c>
      <c r="D5503" t="s">
        <v>25937</v>
      </c>
    </row>
    <row r="5504" spans="1:4" ht="82.5" x14ac:dyDescent="0.25">
      <c r="A5504" s="2" t="s">
        <v>16189</v>
      </c>
      <c r="B5504" s="2" t="s">
        <v>16190</v>
      </c>
      <c r="C5504" s="6" t="str">
        <f t="shared" si="85"/>
        <v>Peppers Sport, 8 Oz - Case Of 12</v>
      </c>
      <c r="D5504" t="s">
        <v>29299</v>
      </c>
    </row>
    <row r="5505" spans="1:4" ht="132" x14ac:dyDescent="0.25">
      <c r="A5505" s="2" t="s">
        <v>16193</v>
      </c>
      <c r="B5505" s="2" t="s">
        <v>16194</v>
      </c>
      <c r="C5505" s="6" t="str">
        <f t="shared" si="85"/>
        <v>Sauvignon Blanc White Wine 2 Pack Of 250Ml Cans</v>
      </c>
      <c r="D5505" t="s">
        <v>29300</v>
      </c>
    </row>
    <row r="5506" spans="1:4" ht="16.5" x14ac:dyDescent="0.25">
      <c r="C5506" s="6" t="str">
        <f t="shared" si="85"/>
        <v/>
      </c>
      <c r="D5506" t="s">
        <v>25937</v>
      </c>
    </row>
    <row r="5507" spans="1:4" ht="49.5" x14ac:dyDescent="0.25">
      <c r="A5507" s="2" t="s">
        <v>16199</v>
      </c>
      <c r="B5507" s="2" t="s">
        <v>16200</v>
      </c>
      <c r="C5507" s="6" t="str">
        <f t="shared" ref="C5507:C5570" si="86">TRIM(PROPER(SUBSTITUTE(A5507,B5507,"")))</f>
        <v>Nv - Pinot Noir</v>
      </c>
      <c r="D5507" t="s">
        <v>29301</v>
      </c>
    </row>
    <row r="5508" spans="1:4" ht="16.5" x14ac:dyDescent="0.25">
      <c r="C5508" s="6" t="str">
        <f t="shared" si="86"/>
        <v/>
      </c>
      <c r="D5508" t="s">
        <v>25937</v>
      </c>
    </row>
    <row r="5509" spans="1:4" ht="148.5" x14ac:dyDescent="0.25">
      <c r="A5509" s="2" t="s">
        <v>16205</v>
      </c>
      <c r="B5509" s="2" t="s">
        <v>16206</v>
      </c>
      <c r="C5509" s="6" t="str">
        <f t="shared" si="86"/>
        <v>Primal Strips Texas Bbq Meatless Vegan Jerky, 1 Oz. (24 Count)</v>
      </c>
      <c r="D5509" t="s">
        <v>29302</v>
      </c>
    </row>
    <row r="5510" spans="1:4" ht="66" x14ac:dyDescent="0.25">
      <c r="A5510" s="2" t="s">
        <v>16209</v>
      </c>
      <c r="B5510" s="2" t="s">
        <v>16210</v>
      </c>
      <c r="C5510" s="6" t="str">
        <f t="shared" si="86"/>
        <v>Primal Strips - Hickory Smoke</v>
      </c>
      <c r="D5510" t="s">
        <v>16209</v>
      </c>
    </row>
    <row r="5511" spans="1:4" ht="16.5" x14ac:dyDescent="0.25">
      <c r="C5511" s="6" t="str">
        <f t="shared" si="86"/>
        <v/>
      </c>
      <c r="D5511" t="s">
        <v>25937</v>
      </c>
    </row>
    <row r="5512" spans="1:4" ht="115.5" x14ac:dyDescent="0.25">
      <c r="A5512" s="2" t="s">
        <v>16215</v>
      </c>
      <c r="B5512" s="2" t="s">
        <v>16206</v>
      </c>
      <c r="C5512" s="6" t="str">
        <f t="shared" si="86"/>
        <v>Primal Strips Teriyaki Meatless Vegan Jerky, 1 Oz.</v>
      </c>
      <c r="D5512" t="s">
        <v>29303</v>
      </c>
    </row>
    <row r="5513" spans="1:4" ht="165" x14ac:dyDescent="0.25">
      <c r="A5513" s="2" t="s">
        <v>16218</v>
      </c>
      <c r="B5513" s="2" t="s">
        <v>16210</v>
      </c>
      <c r="C5513" s="6" t="str">
        <f t="shared" si="86"/>
        <v>Meatless Jerky, Mesquite Lime Flavor, 1-Ounce Pouches (Pack Of 24)</v>
      </c>
      <c r="D5513" t="s">
        <v>29304</v>
      </c>
    </row>
    <row r="5514" spans="1:4" ht="66" x14ac:dyDescent="0.25">
      <c r="A5514" s="2" t="s">
        <v>16221</v>
      </c>
      <c r="B5514" s="2" t="s">
        <v>16222</v>
      </c>
      <c r="C5514" s="6" t="str">
        <f t="shared" si="86"/>
        <v>Acid Reducer Tablets 42Ct</v>
      </c>
      <c r="D5514" t="s">
        <v>29305</v>
      </c>
    </row>
    <row r="5515" spans="1:4" ht="16.5" x14ac:dyDescent="0.25">
      <c r="C5515" s="6" t="str">
        <f t="shared" si="86"/>
        <v/>
      </c>
      <c r="D5515" t="s">
        <v>25937</v>
      </c>
    </row>
    <row r="5516" spans="1:4" ht="198" x14ac:dyDescent="0.25">
      <c r="A5516" s="2" t="s">
        <v>16227</v>
      </c>
      <c r="B5516" s="2" t="s">
        <v>16228</v>
      </c>
      <c r="C5516" s="6" t="str">
        <f t="shared" si="86"/>
        <v>24Hr 15Mg Lansoprazole Delayed Release Capsules 42Ct For Heartburn Reli</v>
      </c>
      <c r="D5516" t="s">
        <v>29306</v>
      </c>
    </row>
    <row r="5517" spans="1:4" ht="132" x14ac:dyDescent="0.25">
      <c r="A5517" s="2" t="s">
        <v>16231</v>
      </c>
      <c r="B5517" s="2" t="s">
        <v>15205</v>
      </c>
      <c r="C5517" s="6" t="str">
        <f t="shared" si="86"/>
        <v>Microbreweries Press Sparkling Variety 3.2 12/12C</v>
      </c>
      <c r="D5517" t="s">
        <v>29307</v>
      </c>
    </row>
    <row r="5518" spans="1:4" ht="247.5" x14ac:dyDescent="0.25">
      <c r="A5518" s="2" t="s">
        <v>16234</v>
      </c>
      <c r="B5518" s="2" t="s">
        <v>16235</v>
      </c>
      <c r="C5518" s="6" t="str">
        <f t="shared" si="86"/>
        <v>Preparation H Hemorrhoid Symptom Treatment Ointment, Itching, Burning &amp; Discomfo</v>
      </c>
      <c r="D5518" t="s">
        <v>29308</v>
      </c>
    </row>
    <row r="5519" spans="1:4" ht="16.5" x14ac:dyDescent="0.25">
      <c r="C5519" s="6" t="str">
        <f t="shared" si="86"/>
        <v/>
      </c>
      <c r="D5519" t="s">
        <v>25937</v>
      </c>
    </row>
    <row r="5520" spans="1:4" ht="148.5" x14ac:dyDescent="0.25">
      <c r="A5520" s="2" t="s">
        <v>16240</v>
      </c>
      <c r="B5520" s="2" t="s">
        <v>16241</v>
      </c>
      <c r="C5520" s="6" t="str">
        <f t="shared" si="86"/>
        <v>Protein Plus Bar, Chocolate Peanut Butter, 15 Count</v>
      </c>
      <c r="D5520" t="s">
        <v>29309</v>
      </c>
    </row>
    <row r="5521" spans="1:4" ht="16.5" x14ac:dyDescent="0.25">
      <c r="C5521" s="6" t="str">
        <f t="shared" si="86"/>
        <v/>
      </c>
      <c r="D5521" t="s">
        <v>25937</v>
      </c>
    </row>
    <row r="5522" spans="1:4" ht="82.5" x14ac:dyDescent="0.25">
      <c r="A5522" s="2" t="s">
        <v>16246</v>
      </c>
      <c r="B5522" s="2" t="s">
        <v>16247</v>
      </c>
      <c r="C5522" s="6" t="str">
        <f t="shared" si="86"/>
        <v>Post-It Notes Pastel 4-Pk. 3In X 3In</v>
      </c>
      <c r="D5522" t="s">
        <v>29310</v>
      </c>
    </row>
    <row r="5523" spans="1:4" ht="82.5" x14ac:dyDescent="0.25">
      <c r="A5523" s="2" t="s">
        <v>16250</v>
      </c>
      <c r="B5523" s="2" t="s">
        <v>4177</v>
      </c>
      <c r="C5523" s="6" t="str">
        <f t="shared" si="86"/>
        <v>Post Honey Roasted Cereal 14.5 Oz</v>
      </c>
      <c r="D5523" t="s">
        <v>29311</v>
      </c>
    </row>
    <row r="5524" spans="1:4" ht="16.5" x14ac:dyDescent="0.25">
      <c r="C5524" s="6" t="str">
        <f t="shared" si="86"/>
        <v/>
      </c>
      <c r="D5524" t="s">
        <v>25937</v>
      </c>
    </row>
    <row r="5525" spans="1:4" ht="66" x14ac:dyDescent="0.25">
      <c r="A5525" s="2" t="s">
        <v>16255</v>
      </c>
      <c r="B5525" s="2" t="s">
        <v>16256</v>
      </c>
      <c r="C5525" s="6" t="str">
        <f t="shared" si="86"/>
        <v>Post Fruity Cereal 11 Oz</v>
      </c>
      <c r="D5525" t="s">
        <v>29312</v>
      </c>
    </row>
    <row r="5526" spans="1:4" ht="16.5" x14ac:dyDescent="0.25">
      <c r="C5526" s="6" t="str">
        <f t="shared" si="86"/>
        <v/>
      </c>
      <c r="D5526" t="s">
        <v>25937</v>
      </c>
    </row>
    <row r="5527" spans="1:4" ht="16.5" x14ac:dyDescent="0.25">
      <c r="C5527" s="6" t="str">
        <f t="shared" si="86"/>
        <v/>
      </c>
      <c r="D5527" t="s">
        <v>25937</v>
      </c>
    </row>
    <row r="5528" spans="1:4" ht="16.5" x14ac:dyDescent="0.25">
      <c r="C5528" s="6" t="str">
        <f t="shared" si="86"/>
        <v/>
      </c>
      <c r="D5528" t="s">
        <v>25937</v>
      </c>
    </row>
    <row r="5529" spans="1:4" ht="16.5" x14ac:dyDescent="0.25">
      <c r="C5529" s="6" t="str">
        <f t="shared" si="86"/>
        <v/>
      </c>
      <c r="D5529" t="s">
        <v>25937</v>
      </c>
    </row>
    <row r="5530" spans="1:4" ht="16.5" x14ac:dyDescent="0.25">
      <c r="C5530" s="6" t="str">
        <f t="shared" si="86"/>
        <v/>
      </c>
      <c r="D5530" t="s">
        <v>25937</v>
      </c>
    </row>
    <row r="5531" spans="1:4" ht="16.5" x14ac:dyDescent="0.25">
      <c r="C5531" s="6" t="str">
        <f t="shared" si="86"/>
        <v/>
      </c>
      <c r="D5531" t="s">
        <v>25937</v>
      </c>
    </row>
    <row r="5532" spans="1:4" ht="99" x14ac:dyDescent="0.25">
      <c r="A5532" s="2" t="s">
        <v>16271</v>
      </c>
      <c r="B5532" s="2" t="s">
        <v>1741</v>
      </c>
      <c r="C5532" s="6" t="str">
        <f t="shared" si="86"/>
        <v>Popchips Sour Cream And Onion - 5Oz</v>
      </c>
      <c r="D5532" t="s">
        <v>29313</v>
      </c>
    </row>
    <row r="5533" spans="1:4" ht="16.5" x14ac:dyDescent="0.25">
      <c r="C5533" s="6" t="str">
        <f t="shared" si="86"/>
        <v/>
      </c>
      <c r="D5533" t="s">
        <v>25937</v>
      </c>
    </row>
    <row r="5534" spans="1:4" ht="16.5" x14ac:dyDescent="0.25">
      <c r="C5534" s="6" t="str">
        <f t="shared" si="86"/>
        <v/>
      </c>
      <c r="D5534" t="s">
        <v>25937</v>
      </c>
    </row>
    <row r="5535" spans="1:4" ht="115.5" x14ac:dyDescent="0.25">
      <c r="A5535" s="2" t="s">
        <v>16278</v>
      </c>
      <c r="B5535" s="2" t="s">
        <v>16279</v>
      </c>
      <c r="C5535" s="6" t="str">
        <f t="shared" si="86"/>
        <v>Sauvignon Blanc White Wine - 750Ml Bottle</v>
      </c>
      <c r="D5535" t="s">
        <v>27158</v>
      </c>
    </row>
    <row r="5536" spans="1:4" ht="16.5" x14ac:dyDescent="0.25">
      <c r="C5536" s="6" t="str">
        <f t="shared" si="86"/>
        <v/>
      </c>
      <c r="D5536" t="s">
        <v>25937</v>
      </c>
    </row>
    <row r="5537" spans="1:4" ht="165" x14ac:dyDescent="0.25">
      <c r="A5537" s="2" t="s">
        <v>16284</v>
      </c>
      <c r="B5537" s="2" t="s">
        <v>16285</v>
      </c>
      <c r="C5537" s="6" t="str">
        <f t="shared" si="86"/>
        <v>Yellow Squeeze Mustard, 19-Ounces Squeeze Barrel (Pack Of 6)</v>
      </c>
      <c r="D5537" t="s">
        <v>29314</v>
      </c>
    </row>
    <row r="5538" spans="1:4" ht="148.5" x14ac:dyDescent="0.25">
      <c r="A5538" s="2" t="s">
        <v>16288</v>
      </c>
      <c r="B5538" s="2" t="s">
        <v>16289</v>
      </c>
      <c r="C5538" s="6" t="str">
        <f t="shared" si="86"/>
        <v>Gentle Glide Tampons Scented Super Absorbency - 8 Count</v>
      </c>
      <c r="D5538" t="s">
        <v>29315</v>
      </c>
    </row>
    <row r="5539" spans="1:4" ht="16.5" x14ac:dyDescent="0.25">
      <c r="C5539" s="6" t="str">
        <f t="shared" si="86"/>
        <v/>
      </c>
      <c r="D5539" t="s">
        <v>25937</v>
      </c>
    </row>
    <row r="5540" spans="1:4" ht="132" x14ac:dyDescent="0.25">
      <c r="A5540" s="2" t="s">
        <v>16294</v>
      </c>
      <c r="B5540" s="2" t="s">
        <v>13327</v>
      </c>
      <c r="C5540" s="6" t="str">
        <f t="shared" si="86"/>
        <v>Dry Roasted Peanuts Bag, 6 Ounce (Pack Of 12)</v>
      </c>
      <c r="D5540" t="s">
        <v>29316</v>
      </c>
    </row>
    <row r="5541" spans="1:4" ht="165" x14ac:dyDescent="0.25">
      <c r="A5541" s="2" t="s">
        <v>16297</v>
      </c>
      <c r="B5541" s="2" t="s">
        <v>13327</v>
      </c>
      <c r="C5541" s="6" t="str">
        <f t="shared" si="86"/>
        <v>Nutrition Men'S Health Recommended Mix Bag, 1.5 Ounce (Pack Of 54)</v>
      </c>
      <c r="D5541" t="s">
        <v>29317</v>
      </c>
    </row>
    <row r="5542" spans="1:4" ht="16.5" x14ac:dyDescent="0.25">
      <c r="C5542" s="6" t="str">
        <f t="shared" si="86"/>
        <v/>
      </c>
      <c r="D5542" t="s">
        <v>25937</v>
      </c>
    </row>
    <row r="5543" spans="1:4" ht="115.5" x14ac:dyDescent="0.25">
      <c r="A5543" s="2" t="s">
        <v>16302</v>
      </c>
      <c r="B5543" s="2" t="s">
        <v>13327</v>
      </c>
      <c r="C5543" s="6" t="str">
        <f t="shared" si="86"/>
        <v>Nutrition Heart Healthy Mix, 1.5 Ounce, (Pack Of 5)</v>
      </c>
      <c r="D5543" t="s">
        <v>29318</v>
      </c>
    </row>
    <row r="5544" spans="1:4" ht="66" x14ac:dyDescent="0.25">
      <c r="A5544" s="2" t="s">
        <v>16305</v>
      </c>
      <c r="B5544" s="2" t="s">
        <v>13327</v>
      </c>
      <c r="C5544" s="6" t="str">
        <f t="shared" si="86"/>
        <v>Classic Peanuts, 6.0 Oz Canister</v>
      </c>
      <c r="D5544" t="s">
        <v>29319</v>
      </c>
    </row>
    <row r="5545" spans="1:4" ht="132" x14ac:dyDescent="0.25">
      <c r="A5545" s="2" t="s">
        <v>16308</v>
      </c>
      <c r="B5545" s="2" t="s">
        <v>13327</v>
      </c>
      <c r="C5545" s="6" t="str">
        <f t="shared" si="86"/>
        <v>Peanuts, Dry Roasted, 16 Ounce Jars (Pack Of 2)</v>
      </c>
      <c r="D5545" t="s">
        <v>29320</v>
      </c>
    </row>
    <row r="5546" spans="1:4" ht="82.5" x14ac:dyDescent="0.25">
      <c r="A5546" s="2" t="s">
        <v>16311</v>
      </c>
      <c r="B5546" s="2" t="s">
        <v>13327</v>
      </c>
      <c r="C5546" s="6" t="str">
        <f t="shared" si="86"/>
        <v>Nuts &amp; Chocolate Trail Mix 1.7 Oz Bag</v>
      </c>
      <c r="D5546" t="s">
        <v>29321</v>
      </c>
    </row>
    <row r="5547" spans="1:4" ht="16.5" x14ac:dyDescent="0.25">
      <c r="C5547" s="6" t="str">
        <f t="shared" si="86"/>
        <v/>
      </c>
      <c r="D5547" t="s">
        <v>25937</v>
      </c>
    </row>
    <row r="5548" spans="1:4" ht="16.5" x14ac:dyDescent="0.25">
      <c r="C5548" s="6" t="str">
        <f t="shared" si="86"/>
        <v/>
      </c>
      <c r="D5548" t="s">
        <v>25937</v>
      </c>
    </row>
    <row r="5549" spans="1:4" ht="16.5" x14ac:dyDescent="0.25">
      <c r="C5549" s="6" t="str">
        <f t="shared" si="86"/>
        <v/>
      </c>
      <c r="D5549" t="s">
        <v>25937</v>
      </c>
    </row>
    <row r="5550" spans="1:4" ht="16.5" x14ac:dyDescent="0.25">
      <c r="C5550" s="6" t="str">
        <f t="shared" si="86"/>
        <v/>
      </c>
      <c r="D5550" t="s">
        <v>25937</v>
      </c>
    </row>
    <row r="5551" spans="1:4" ht="16.5" x14ac:dyDescent="0.25">
      <c r="C5551" s="6" t="str">
        <f t="shared" si="86"/>
        <v/>
      </c>
      <c r="D5551" t="s">
        <v>25937</v>
      </c>
    </row>
    <row r="5552" spans="1:4" ht="198" x14ac:dyDescent="0.25">
      <c r="A5552" s="2" t="s">
        <v>16324</v>
      </c>
      <c r="B5552" s="2" t="s">
        <v>16108</v>
      </c>
      <c r="C5552" s="6" t="str">
        <f t="shared" si="86"/>
        <v>+1Illinoisobsolete Craft Can Premium Pilsner Beer From Pipeworks Brewing</v>
      </c>
      <c r="D5552" t="s">
        <v>29322</v>
      </c>
    </row>
    <row r="5553" spans="1:4" ht="16.5" x14ac:dyDescent="0.25">
      <c r="A5553" s="2" t="s">
        <v>257</v>
      </c>
      <c r="B5553" s="2" t="s">
        <v>257</v>
      </c>
      <c r="C5553" s="6" t="str">
        <f t="shared" si="86"/>
        <v/>
      </c>
      <c r="D5553" t="s">
        <v>25937</v>
      </c>
    </row>
    <row r="5554" spans="1:4" ht="16.5" x14ac:dyDescent="0.25">
      <c r="A5554" s="2" t="s">
        <v>257</v>
      </c>
      <c r="B5554" s="2" t="s">
        <v>257</v>
      </c>
      <c r="C5554" s="6" t="str">
        <f t="shared" si="86"/>
        <v/>
      </c>
      <c r="D5554" t="s">
        <v>25937</v>
      </c>
    </row>
    <row r="5555" spans="1:4" ht="16.5" x14ac:dyDescent="0.25">
      <c r="A5555" s="2" t="s">
        <v>257</v>
      </c>
      <c r="B5555" s="2" t="s">
        <v>257</v>
      </c>
      <c r="C5555" s="6" t="str">
        <f t="shared" si="86"/>
        <v/>
      </c>
      <c r="D5555" t="s">
        <v>25937</v>
      </c>
    </row>
    <row r="5556" spans="1:4" ht="16.5" x14ac:dyDescent="0.25">
      <c r="A5556" s="2" t="s">
        <v>257</v>
      </c>
      <c r="B5556" s="2" t="s">
        <v>257</v>
      </c>
      <c r="C5556" s="6" t="str">
        <f t="shared" si="86"/>
        <v/>
      </c>
      <c r="D5556" t="s">
        <v>25937</v>
      </c>
    </row>
    <row r="5557" spans="1:4" ht="16.5" x14ac:dyDescent="0.25">
      <c r="A5557" s="2" t="s">
        <v>257</v>
      </c>
      <c r="B5557" s="2" t="s">
        <v>257</v>
      </c>
      <c r="C5557" s="6" t="str">
        <f t="shared" si="86"/>
        <v/>
      </c>
      <c r="D5557" t="s">
        <v>25937</v>
      </c>
    </row>
    <row r="5558" spans="1:4" ht="16.5" x14ac:dyDescent="0.25">
      <c r="A5558" s="2" t="s">
        <v>257</v>
      </c>
      <c r="B5558" s="2" t="s">
        <v>257</v>
      </c>
      <c r="C5558" s="6" t="str">
        <f t="shared" si="86"/>
        <v/>
      </c>
      <c r="D5558" t="s">
        <v>25937</v>
      </c>
    </row>
    <row r="5559" spans="1:4" ht="16.5" x14ac:dyDescent="0.25">
      <c r="A5559" s="2" t="s">
        <v>257</v>
      </c>
      <c r="B5559" s="2" t="s">
        <v>257</v>
      </c>
      <c r="C5559" s="6" t="str">
        <f t="shared" si="86"/>
        <v/>
      </c>
      <c r="D5559" t="s">
        <v>25937</v>
      </c>
    </row>
    <row r="5560" spans="1:4" ht="16.5" x14ac:dyDescent="0.25">
      <c r="A5560" s="2" t="s">
        <v>257</v>
      </c>
      <c r="B5560" s="2" t="s">
        <v>257</v>
      </c>
      <c r="C5560" s="6" t="str">
        <f t="shared" si="86"/>
        <v/>
      </c>
      <c r="D5560" t="s">
        <v>25937</v>
      </c>
    </row>
    <row r="5561" spans="1:4" ht="16.5" x14ac:dyDescent="0.25">
      <c r="A5561" s="2" t="s">
        <v>257</v>
      </c>
      <c r="B5561" s="2" t="s">
        <v>257</v>
      </c>
      <c r="C5561" s="6" t="str">
        <f t="shared" si="86"/>
        <v/>
      </c>
      <c r="D5561" t="s">
        <v>25937</v>
      </c>
    </row>
    <row r="5562" spans="1:4" ht="16.5" x14ac:dyDescent="0.25">
      <c r="A5562" s="2" t="s">
        <v>257</v>
      </c>
      <c r="B5562" s="2" t="s">
        <v>257</v>
      </c>
      <c r="C5562" s="6" t="str">
        <f t="shared" si="86"/>
        <v/>
      </c>
      <c r="D5562" t="s">
        <v>25937</v>
      </c>
    </row>
    <row r="5563" spans="1:4" ht="16.5" x14ac:dyDescent="0.25">
      <c r="A5563" s="2" t="s">
        <v>257</v>
      </c>
      <c r="B5563" s="2" t="s">
        <v>257</v>
      </c>
      <c r="C5563" s="6" t="str">
        <f t="shared" si="86"/>
        <v/>
      </c>
      <c r="D5563" t="s">
        <v>25937</v>
      </c>
    </row>
    <row r="5564" spans="1:4" ht="16.5" x14ac:dyDescent="0.25">
      <c r="A5564" s="2" t="s">
        <v>257</v>
      </c>
      <c r="B5564" s="2" t="s">
        <v>257</v>
      </c>
      <c r="C5564" s="6" t="str">
        <f t="shared" si="86"/>
        <v/>
      </c>
      <c r="D5564" t="s">
        <v>25937</v>
      </c>
    </row>
    <row r="5565" spans="1:4" ht="16.5" x14ac:dyDescent="0.25">
      <c r="A5565" s="2" t="s">
        <v>257</v>
      </c>
      <c r="B5565" s="2" t="s">
        <v>257</v>
      </c>
      <c r="C5565" s="6" t="str">
        <f t="shared" si="86"/>
        <v/>
      </c>
      <c r="D5565" t="s">
        <v>25937</v>
      </c>
    </row>
    <row r="5566" spans="1:4" ht="16.5" x14ac:dyDescent="0.25">
      <c r="A5566" s="2" t="s">
        <v>257</v>
      </c>
      <c r="B5566" s="2" t="s">
        <v>257</v>
      </c>
      <c r="C5566" s="6" t="str">
        <f t="shared" si="86"/>
        <v/>
      </c>
      <c r="D5566" t="s">
        <v>25937</v>
      </c>
    </row>
    <row r="5567" spans="1:4" ht="16.5" x14ac:dyDescent="0.25">
      <c r="A5567" s="2" t="s">
        <v>257</v>
      </c>
      <c r="B5567" s="2" t="s">
        <v>257</v>
      </c>
      <c r="C5567" s="6" t="str">
        <f t="shared" si="86"/>
        <v/>
      </c>
      <c r="D5567" t="s">
        <v>25937</v>
      </c>
    </row>
    <row r="5568" spans="1:4" ht="49.5" x14ac:dyDescent="0.25">
      <c r="A5568" s="2" t="s">
        <v>16357</v>
      </c>
      <c r="B5568" s="2" t="s">
        <v>16358</v>
      </c>
      <c r="C5568" s="6" t="str">
        <f t="shared" si="86"/>
        <v>Vodka - 750Ml Bottle</v>
      </c>
      <c r="D5568" t="s">
        <v>29323</v>
      </c>
    </row>
    <row r="5569" spans="1:4" ht="165" x14ac:dyDescent="0.25">
      <c r="A5569" s="2" t="s">
        <v>16361</v>
      </c>
      <c r="B5569" s="2" t="s">
        <v>16362</v>
      </c>
      <c r="C5569" s="6" t="str">
        <f t="shared" si="86"/>
        <v>Clorox 97326 Pine Sol Multi Purpose Cleaner Amber Colored Bottle 24 Oz</v>
      </c>
      <c r="D5569" t="s">
        <v>16361</v>
      </c>
    </row>
    <row r="5570" spans="1:4" ht="99" x14ac:dyDescent="0.25">
      <c r="A5570" s="2" t="s">
        <v>16365</v>
      </c>
      <c r="B5570" s="2" t="s">
        <v>16366</v>
      </c>
      <c r="C5570" s="6" t="str">
        <f t="shared" si="86"/>
        <v>Salmon Red, 14.75-Ounce (Pack Of 4)</v>
      </c>
      <c r="D5570" t="s">
        <v>29324</v>
      </c>
    </row>
    <row r="5571" spans="1:4" ht="115.5" x14ac:dyDescent="0.25">
      <c r="A5571" s="2" t="s">
        <v>16369</v>
      </c>
      <c r="B5571" s="2" t="s">
        <v>16366</v>
      </c>
      <c r="C5571" s="6" t="str">
        <f t="shared" ref="C5571:C5634" si="87">TRIM(PROPER(SUBSTITUTE(A5571,B5571,"")))</f>
        <v>Fancy Wild Alaskan Pink Salmon 14.75 Oz Can</v>
      </c>
      <c r="D5571" t="s">
        <v>29325</v>
      </c>
    </row>
    <row r="5572" spans="1:4" ht="16.5" x14ac:dyDescent="0.25">
      <c r="A5572" s="2" t="s">
        <v>257</v>
      </c>
      <c r="B5572" s="2" t="s">
        <v>257</v>
      </c>
      <c r="C5572" s="6" t="str">
        <f t="shared" si="87"/>
        <v/>
      </c>
      <c r="D5572" t="s">
        <v>25937</v>
      </c>
    </row>
    <row r="5573" spans="1:4" ht="16.5" x14ac:dyDescent="0.25">
      <c r="A5573" s="2" t="s">
        <v>257</v>
      </c>
      <c r="B5573" s="2" t="s">
        <v>257</v>
      </c>
      <c r="C5573" s="6" t="str">
        <f t="shared" si="87"/>
        <v/>
      </c>
      <c r="D5573" t="s">
        <v>25937</v>
      </c>
    </row>
    <row r="5574" spans="1:4" ht="16.5" x14ac:dyDescent="0.25">
      <c r="A5574" s="2" t="s">
        <v>257</v>
      </c>
      <c r="B5574" s="2" t="s">
        <v>257</v>
      </c>
      <c r="C5574" s="6" t="str">
        <f t="shared" si="87"/>
        <v/>
      </c>
      <c r="D5574" t="s">
        <v>25937</v>
      </c>
    </row>
    <row r="5575" spans="1:4" ht="16.5" x14ac:dyDescent="0.25">
      <c r="A5575" s="2" t="s">
        <v>257</v>
      </c>
      <c r="B5575" s="2" t="s">
        <v>257</v>
      </c>
      <c r="C5575" s="6" t="str">
        <f t="shared" si="87"/>
        <v/>
      </c>
      <c r="D5575" t="s">
        <v>25937</v>
      </c>
    </row>
    <row r="5576" spans="1:4" ht="99" x14ac:dyDescent="0.25">
      <c r="A5576" s="2" t="s">
        <v>16380</v>
      </c>
      <c r="B5576" s="2" t="s">
        <v>16381</v>
      </c>
      <c r="C5576" s="6" t="str">
        <f t="shared" si="87"/>
        <v>Sauce, 5-Ounce Bottles (Pack Of 6)</v>
      </c>
      <c r="D5576" t="s">
        <v>29326</v>
      </c>
    </row>
    <row r="5577" spans="1:4" ht="16.5" x14ac:dyDescent="0.25">
      <c r="A5577" s="2" t="s">
        <v>257</v>
      </c>
      <c r="B5577" s="2" t="s">
        <v>257</v>
      </c>
      <c r="C5577" s="6" t="str">
        <f t="shared" si="87"/>
        <v/>
      </c>
      <c r="D5577" t="s">
        <v>25937</v>
      </c>
    </row>
    <row r="5578" spans="1:4" ht="16.5" x14ac:dyDescent="0.25">
      <c r="A5578" s="2" t="s">
        <v>257</v>
      </c>
      <c r="B5578" s="2" t="s">
        <v>257</v>
      </c>
      <c r="C5578" s="6" t="str">
        <f t="shared" si="87"/>
        <v/>
      </c>
      <c r="D5578" t="s">
        <v>25937</v>
      </c>
    </row>
    <row r="5579" spans="1:4" ht="115.5" x14ac:dyDescent="0.25">
      <c r="A5579" s="2" t="s">
        <v>16388</v>
      </c>
      <c r="B5579" s="2" t="s">
        <v>2088</v>
      </c>
      <c r="C5579" s="6" t="str">
        <f t="shared" si="87"/>
        <v>Phil'S Cage Free Grade A Large Eggs - 12Ct</v>
      </c>
      <c r="D5579" t="s">
        <v>29327</v>
      </c>
    </row>
    <row r="5580" spans="1:4" ht="16.5" x14ac:dyDescent="0.25">
      <c r="A5580" s="2" t="s">
        <v>257</v>
      </c>
      <c r="B5580" s="2" t="s">
        <v>257</v>
      </c>
      <c r="C5580" s="6" t="str">
        <f t="shared" si="87"/>
        <v/>
      </c>
      <c r="D5580" t="s">
        <v>25937</v>
      </c>
    </row>
    <row r="5581" spans="1:4" ht="132" x14ac:dyDescent="0.25">
      <c r="A5581" s="2" t="s">
        <v>16393</v>
      </c>
      <c r="B5581" s="2" t="s">
        <v>16394</v>
      </c>
      <c r="C5581" s="6" t="str">
        <f t="shared" si="87"/>
        <v>Original Milk Of Magnesia Liquid, 12-Ounce Bottle</v>
      </c>
      <c r="D5581" t="s">
        <v>29328</v>
      </c>
    </row>
    <row r="5582" spans="1:4" ht="82.5" x14ac:dyDescent="0.25">
      <c r="A5582" s="2" t="s">
        <v>16397</v>
      </c>
      <c r="B5582" s="2" t="s">
        <v>16398</v>
      </c>
      <c r="C5582" s="6" t="str">
        <f t="shared" si="87"/>
        <v>Regular Cream Cheese Tub - 8Oz</v>
      </c>
      <c r="D5582" t="s">
        <v>29329</v>
      </c>
    </row>
    <row r="5583" spans="1:4" ht="16.5" x14ac:dyDescent="0.25">
      <c r="A5583" s="2" t="s">
        <v>257</v>
      </c>
      <c r="B5583" s="2" t="s">
        <v>257</v>
      </c>
      <c r="C5583" s="6" t="str">
        <f t="shared" si="87"/>
        <v/>
      </c>
      <c r="D5583" t="s">
        <v>25937</v>
      </c>
    </row>
    <row r="5584" spans="1:4" ht="16.5" x14ac:dyDescent="0.25">
      <c r="A5584" s="2" t="s">
        <v>257</v>
      </c>
      <c r="B5584" s="2" t="s">
        <v>257</v>
      </c>
      <c r="C5584" s="6" t="str">
        <f t="shared" si="87"/>
        <v/>
      </c>
      <c r="D5584" t="s">
        <v>25937</v>
      </c>
    </row>
    <row r="5585" spans="1:4" ht="16.5" x14ac:dyDescent="0.25">
      <c r="A5585" s="2" t="s">
        <v>257</v>
      </c>
      <c r="B5585" s="2" t="s">
        <v>257</v>
      </c>
      <c r="C5585" s="6" t="str">
        <f t="shared" si="87"/>
        <v/>
      </c>
      <c r="D5585" t="s">
        <v>25937</v>
      </c>
    </row>
    <row r="5586" spans="1:4" ht="16.5" x14ac:dyDescent="0.25">
      <c r="A5586" s="2" t="s">
        <v>257</v>
      </c>
      <c r="B5586" s="2" t="s">
        <v>257</v>
      </c>
      <c r="C5586" s="6" t="str">
        <f t="shared" si="87"/>
        <v/>
      </c>
      <c r="D5586" t="s">
        <v>25937</v>
      </c>
    </row>
    <row r="5587" spans="1:4" ht="16.5" x14ac:dyDescent="0.25">
      <c r="A5587" s="2" t="s">
        <v>257</v>
      </c>
      <c r="B5587" s="2" t="s">
        <v>257</v>
      </c>
      <c r="C5587" s="6" t="str">
        <f t="shared" si="87"/>
        <v/>
      </c>
      <c r="D5587" t="s">
        <v>25937</v>
      </c>
    </row>
    <row r="5588" spans="1:4" ht="16.5" x14ac:dyDescent="0.25">
      <c r="A5588" s="2" t="s">
        <v>257</v>
      </c>
      <c r="B5588" s="2" t="s">
        <v>257</v>
      </c>
      <c r="C5588" s="6" t="str">
        <f t="shared" si="87"/>
        <v/>
      </c>
      <c r="D5588" t="s">
        <v>25937</v>
      </c>
    </row>
    <row r="5589" spans="1:4" ht="16.5" x14ac:dyDescent="0.25">
      <c r="A5589" s="2" t="s">
        <v>257</v>
      </c>
      <c r="B5589" s="2" t="s">
        <v>257</v>
      </c>
      <c r="C5589" s="6" t="str">
        <f t="shared" si="87"/>
        <v/>
      </c>
      <c r="D5589" t="s">
        <v>25937</v>
      </c>
    </row>
    <row r="5590" spans="1:4" ht="16.5" x14ac:dyDescent="0.25">
      <c r="A5590" s="2" t="s">
        <v>257</v>
      </c>
      <c r="B5590" s="2" t="s">
        <v>257</v>
      </c>
      <c r="C5590" s="6" t="str">
        <f t="shared" si="87"/>
        <v/>
      </c>
      <c r="D5590" t="s">
        <v>25937</v>
      </c>
    </row>
    <row r="5591" spans="1:4" ht="16.5" x14ac:dyDescent="0.25">
      <c r="A5591" s="2" t="s">
        <v>257</v>
      </c>
      <c r="B5591" s="2" t="s">
        <v>257</v>
      </c>
      <c r="C5591" s="6" t="str">
        <f t="shared" si="87"/>
        <v/>
      </c>
      <c r="D5591" t="s">
        <v>25937</v>
      </c>
    </row>
    <row r="5592" spans="1:4" ht="16.5" x14ac:dyDescent="0.25">
      <c r="A5592" s="2"/>
      <c r="B5592" s="2"/>
      <c r="C5592" s="6"/>
    </row>
    <row r="5593" spans="1:4" ht="16.5" x14ac:dyDescent="0.25">
      <c r="A5593" s="2" t="s">
        <v>257</v>
      </c>
      <c r="B5593" s="2" t="s">
        <v>257</v>
      </c>
      <c r="C5593" s="6" t="str">
        <f t="shared" si="87"/>
        <v/>
      </c>
      <c r="D5593" t="s">
        <v>25937</v>
      </c>
    </row>
    <row r="5594" spans="1:4" ht="214.5" x14ac:dyDescent="0.25">
      <c r="A5594" s="2" t="s">
        <v>16424</v>
      </c>
      <c r="B5594" s="2" t="s">
        <v>16425</v>
      </c>
      <c r="C5594" s="6" t="str">
        <f t="shared" si="87"/>
        <v>Pepto-Bismol Max 5 Symptom Relief, Including Upset Stomach &amp; Diarrhea 12 Oz (Pac</v>
      </c>
      <c r="D5594" t="s">
        <v>16424</v>
      </c>
    </row>
    <row r="5595" spans="1:4" ht="214.5" x14ac:dyDescent="0.25">
      <c r="A5595" s="2" t="s">
        <v>16428</v>
      </c>
      <c r="B5595" s="2" t="s">
        <v>16429</v>
      </c>
      <c r="C5595" s="6" t="str">
        <f t="shared" si="87"/>
        <v>-Bismol Max Strength 5 Symptom Digestive Relief Upset Stomach Reliever/Anti</v>
      </c>
      <c r="D5595" t="s">
        <v>29331</v>
      </c>
    </row>
    <row r="5596" spans="1:4" ht="132" x14ac:dyDescent="0.25">
      <c r="A5596" s="2" t="s">
        <v>16432</v>
      </c>
      <c r="B5596" s="2" t="s">
        <v>16433</v>
      </c>
      <c r="C5596" s="6" t="str">
        <f t="shared" si="87"/>
        <v>5 Symptoms Digestive Relief Original Liquid - 8 Fl Oz</v>
      </c>
      <c r="D5596" t="s">
        <v>29332</v>
      </c>
    </row>
    <row r="5597" spans="1:4" ht="198" x14ac:dyDescent="0.25">
      <c r="A5597" s="2" t="s">
        <v>16436</v>
      </c>
      <c r="B5597" s="2" t="s">
        <v>16429</v>
      </c>
      <c r="C5597" s="6" t="str">
        <f t="shared" si="87"/>
        <v>Bismol Liquid For Nausea, Heartburn, Indigestion, Upset Stomach, And Diarr</v>
      </c>
      <c r="D5597" t="s">
        <v>29333</v>
      </c>
    </row>
    <row r="5598" spans="1:4" ht="132" x14ac:dyDescent="0.25">
      <c r="A5598" s="2" t="s">
        <v>16439</v>
      </c>
      <c r="B5598" s="2" t="s">
        <v>16440</v>
      </c>
      <c r="C5598" s="6" t="str">
        <f t="shared" si="87"/>
        <v>Mm450B 3 Pack, Wood &amp; Drywall Saw Blade</v>
      </c>
      <c r="D5598" t="s">
        <v>29334</v>
      </c>
    </row>
    <row r="5599" spans="1:4" ht="66" x14ac:dyDescent="0.25">
      <c r="A5599" s="2" t="s">
        <v>16443</v>
      </c>
      <c r="B5599" s="2" t="s">
        <v>16444</v>
      </c>
      <c r="C5599" s="6" t="str">
        <f t="shared" si="87"/>
        <v>Pepsi Diet Cola - 2 L Bottle</v>
      </c>
      <c r="D5599" t="s">
        <v>16443</v>
      </c>
    </row>
    <row r="5600" spans="1:4" ht="16.5" x14ac:dyDescent="0.25">
      <c r="A5600" s="2"/>
      <c r="B5600" s="2"/>
      <c r="C5600" s="6"/>
    </row>
    <row r="5601" spans="1:4" ht="49.5" x14ac:dyDescent="0.25">
      <c r="A5601" s="2" t="s">
        <v>16450</v>
      </c>
      <c r="B5601" s="2" t="s">
        <v>16444</v>
      </c>
      <c r="C5601" s="6" t="str">
        <f t="shared" si="87"/>
        <v>Cola - 20 Fl Oz Bottle</v>
      </c>
      <c r="D5601" t="s">
        <v>29336</v>
      </c>
    </row>
    <row r="5602" spans="1:4" ht="66" x14ac:dyDescent="0.25">
      <c r="A5602" s="2" t="s">
        <v>16453</v>
      </c>
      <c r="B5602" s="2" t="s">
        <v>16444</v>
      </c>
      <c r="C5602" s="6" t="str">
        <f t="shared" si="87"/>
        <v>Cola - 12Pk/12 Fl Oz Cans</v>
      </c>
      <c r="D5602" t="s">
        <v>29337</v>
      </c>
    </row>
    <row r="5603" spans="1:4" ht="49.5" x14ac:dyDescent="0.25">
      <c r="A5603" s="2" t="s">
        <v>16456</v>
      </c>
      <c r="B5603" s="2" t="s">
        <v>16457</v>
      </c>
      <c r="C5603" s="6" t="str">
        <f t="shared" si="87"/>
        <v>6 Pack 12 Fl. Oz. Cans</v>
      </c>
      <c r="D5603" t="s">
        <v>29338</v>
      </c>
    </row>
    <row r="5604" spans="1:4" ht="33" x14ac:dyDescent="0.25">
      <c r="A5604" s="2" t="s">
        <v>16460</v>
      </c>
      <c r="B5604" s="2" t="s">
        <v>16457</v>
      </c>
      <c r="C5604" s="6" t="str">
        <f t="shared" si="87"/>
        <v>Cola 2 Ltr</v>
      </c>
      <c r="D5604" t="s">
        <v>29339</v>
      </c>
    </row>
    <row r="5605" spans="1:4" ht="49.5" x14ac:dyDescent="0.25">
      <c r="A5605" s="2" t="s">
        <v>16463</v>
      </c>
      <c r="B5605" s="2" t="s">
        <v>16457</v>
      </c>
      <c r="C5605" s="6" t="str">
        <f t="shared" si="87"/>
        <v>Cola - 20 Fl Oz Bottle</v>
      </c>
      <c r="D5605" t="s">
        <v>29336</v>
      </c>
    </row>
    <row r="5606" spans="1:4" ht="82.5" x14ac:dyDescent="0.25">
      <c r="A5606" s="2" t="s">
        <v>16466</v>
      </c>
      <c r="B5606" s="2" t="s">
        <v>16457</v>
      </c>
      <c r="C5606" s="6" t="str">
        <f t="shared" si="87"/>
        <v>Cola Soda - 12Pk/12 Fl Oz Cans</v>
      </c>
      <c r="D5606" t="s">
        <v>29340</v>
      </c>
    </row>
    <row r="5607" spans="1:4" ht="66" x14ac:dyDescent="0.25">
      <c r="A5607" s="2" t="s">
        <v>16469</v>
      </c>
      <c r="B5607" s="2" t="s">
        <v>5600</v>
      </c>
      <c r="C5607" s="6" t="str">
        <f t="shared" si="87"/>
        <v>- Merlot 25.36 Fl Oz</v>
      </c>
      <c r="D5607" t="s">
        <v>29341</v>
      </c>
    </row>
    <row r="5608" spans="1:4" ht="82.5" x14ac:dyDescent="0.25">
      <c r="A5608" s="2" t="s">
        <v>16472</v>
      </c>
      <c r="B5608" s="2" t="s">
        <v>13320</v>
      </c>
      <c r="C5608" s="6" t="str">
        <f t="shared" si="87"/>
        <v>Jewish Pumpernickel Bread - 16Oz</v>
      </c>
      <c r="D5608" t="s">
        <v>29342</v>
      </c>
    </row>
    <row r="5609" spans="1:4" ht="165" x14ac:dyDescent="0.25">
      <c r="A5609" s="2" t="s">
        <v>16475</v>
      </c>
      <c r="B5609" s="2" t="s">
        <v>13320</v>
      </c>
      <c r="C5609" s="6" t="str">
        <f t="shared" si="87"/>
        <v>Bakery Classics White With Sesame Seeds Hoagie Rolls - 14.5Oz/6C</v>
      </c>
      <c r="D5609" t="s">
        <v>29343</v>
      </c>
    </row>
    <row r="5610" spans="1:4" ht="115.5" x14ac:dyDescent="0.25">
      <c r="A5610" s="2" t="s">
        <v>16478</v>
      </c>
      <c r="B5610" s="2" t="s">
        <v>13320</v>
      </c>
      <c r="C5610" s="6" t="str">
        <f t="shared" si="87"/>
        <v>100% Whole Grain Whole Wheat Bread - 24Oz</v>
      </c>
      <c r="D5610" t="s">
        <v>29344</v>
      </c>
    </row>
    <row r="5611" spans="1:4" ht="115.5" x14ac:dyDescent="0.25">
      <c r="A5611" s="2" t="s">
        <v>16481</v>
      </c>
      <c r="B5611" s="2" t="s">
        <v>13320</v>
      </c>
      <c r="C5611" s="6" t="str">
        <f t="shared" si="87"/>
        <v>Farmhouse 100% Whole Wheat Bread - 24Oz</v>
      </c>
      <c r="D5611" t="s">
        <v>29345</v>
      </c>
    </row>
    <row r="5612" spans="1:4" ht="115.5" x14ac:dyDescent="0.25">
      <c r="A5612" s="2" t="s">
        <v>16484</v>
      </c>
      <c r="B5612" s="2" t="s">
        <v>13320</v>
      </c>
      <c r="C5612" s="6" t="str">
        <f t="shared" si="87"/>
        <v>Farmhouse Whole Grain White Bread - 24Oz</v>
      </c>
      <c r="D5612" t="s">
        <v>29346</v>
      </c>
    </row>
    <row r="5613" spans="1:4" ht="99" x14ac:dyDescent="0.25">
      <c r="A5613" s="2" t="s">
        <v>16487</v>
      </c>
      <c r="B5613" s="2" t="s">
        <v>13320</v>
      </c>
      <c r="C5613" s="6" t="str">
        <f t="shared" si="87"/>
        <v>Whole Grain 15 Grain Bread - 24Oz</v>
      </c>
      <c r="D5613" t="s">
        <v>29347</v>
      </c>
    </row>
    <row r="5614" spans="1:4" ht="99" x14ac:dyDescent="0.25">
      <c r="A5614" s="2" t="s">
        <v>16490</v>
      </c>
      <c r="B5614" s="2" t="s">
        <v>13320</v>
      </c>
      <c r="C5614" s="6" t="str">
        <f t="shared" si="87"/>
        <v>Calcium Enriched White Sandwich Bread - 16Oz</v>
      </c>
      <c r="D5614" t="s">
        <v>29348</v>
      </c>
    </row>
    <row r="5615" spans="1:4" ht="165" x14ac:dyDescent="0.25">
      <c r="A5615" s="2" t="s">
        <v>16493</v>
      </c>
      <c r="B5615" s="2" t="s">
        <v>13320</v>
      </c>
      <c r="C5615" s="6" t="str">
        <f t="shared" si="87"/>
        <v>Bakery Classics 100% Whole Wheat Hamburger Buns - 14.5Oz/8Ct</v>
      </c>
      <c r="D5615" t="s">
        <v>29349</v>
      </c>
    </row>
    <row r="5616" spans="1:4" ht="115.5" x14ac:dyDescent="0.25">
      <c r="A5616" s="2" t="s">
        <v>16496</v>
      </c>
      <c r="B5616" s="2" t="s">
        <v>13320</v>
      </c>
      <c r="C5616" s="6" t="str">
        <f t="shared" si="87"/>
        <v>Whole Grain Soft Sprouted Grain Bread - 22Oz</v>
      </c>
      <c r="D5616" t="s">
        <v>29350</v>
      </c>
    </row>
    <row r="5617" spans="1:4" ht="99" x14ac:dyDescent="0.25">
      <c r="A5617" s="2" t="s">
        <v>16499</v>
      </c>
      <c r="B5617" s="2" t="s">
        <v>13320</v>
      </c>
      <c r="C5617" s="6" t="str">
        <f t="shared" si="87"/>
        <v>Farmhouse Sourdough Bread - 24Oz</v>
      </c>
      <c r="D5617" t="s">
        <v>29351</v>
      </c>
    </row>
    <row r="5618" spans="1:4" ht="115.5" x14ac:dyDescent="0.25">
      <c r="A5618" s="2" t="s">
        <v>16502</v>
      </c>
      <c r="B5618" s="2" t="s">
        <v>13320</v>
      </c>
      <c r="C5618" s="6" t="str">
        <f t="shared" si="87"/>
        <v>Bakery Classics White Slider Buns - 12 Count</v>
      </c>
      <c r="D5618" t="s">
        <v>29352</v>
      </c>
    </row>
    <row r="5619" spans="1:4" ht="181.5" x14ac:dyDescent="0.25">
      <c r="A5619" s="2" t="s">
        <v>16505</v>
      </c>
      <c r="B5619" s="2" t="s">
        <v>13320</v>
      </c>
      <c r="C5619" s="6" t="str">
        <f t="shared" si="87"/>
        <v>Pepper Farm Bakery Classics Sesame Topped Hamburger Buns - 15Oz/8Ct</v>
      </c>
      <c r="D5619" t="s">
        <v>29353</v>
      </c>
    </row>
    <row r="5620" spans="1:4" ht="82.5" x14ac:dyDescent="0.25">
      <c r="A5620" s="2" t="s">
        <v>16508</v>
      </c>
      <c r="B5620" s="2" t="s">
        <v>13320</v>
      </c>
      <c r="C5620" s="6" t="str">
        <f t="shared" si="87"/>
        <v>Jewish Rye Seeded Bread - 16Oz</v>
      </c>
      <c r="D5620" t="s">
        <v>29354</v>
      </c>
    </row>
    <row r="5621" spans="1:4" ht="132" x14ac:dyDescent="0.25">
      <c r="A5621" s="2" t="s">
        <v>16511</v>
      </c>
      <c r="B5621" s="2" t="s">
        <v>13320</v>
      </c>
      <c r="C5621" s="6" t="str">
        <f t="shared" si="87"/>
        <v>Jewish Rye &amp; Pumpernickel Deli Swirl Bread - 16Oz</v>
      </c>
      <c r="D5621" t="s">
        <v>29355</v>
      </c>
    </row>
    <row r="5622" spans="1:4" ht="82.5" x14ac:dyDescent="0.25">
      <c r="A5622" s="2" t="s">
        <v>16514</v>
      </c>
      <c r="B5622" s="2" t="s">
        <v>13320</v>
      </c>
      <c r="C5622" s="6" t="str">
        <f t="shared" si="87"/>
        <v>Jewish Rye Seedless Bread - 16Oz</v>
      </c>
      <c r="D5622" t="s">
        <v>29356</v>
      </c>
    </row>
    <row r="5623" spans="1:4" ht="115.5" x14ac:dyDescent="0.25">
      <c r="A5623" s="2" t="s">
        <v>16517</v>
      </c>
      <c r="B5623" s="2" t="s">
        <v>13320</v>
      </c>
      <c r="C5623" s="6" t="str">
        <f t="shared" si="87"/>
        <v>Cinnamon Raisin Swirl Breakfast Bread - 16Oz</v>
      </c>
      <c r="D5623" t="s">
        <v>29357</v>
      </c>
    </row>
    <row r="5624" spans="1:4" ht="115.5" x14ac:dyDescent="0.25">
      <c r="A5624" s="2" t="s">
        <v>16520</v>
      </c>
      <c r="B5624" s="2" t="s">
        <v>13320</v>
      </c>
      <c r="C5624" s="6" t="str">
        <f t="shared" si="87"/>
        <v>Bakery Classics White Slider Buns - 15Oz/12Ct</v>
      </c>
      <c r="D5624" t="s">
        <v>29358</v>
      </c>
    </row>
    <row r="5625" spans="1:4" ht="82.5" x14ac:dyDescent="0.25">
      <c r="A5625" s="2" t="s">
        <v>16523</v>
      </c>
      <c r="B5625" s="2" t="s">
        <v>13320</v>
      </c>
      <c r="C5625" s="6" t="str">
        <f t="shared" si="87"/>
        <v>Farmhouse Potato Bread - 22Oz</v>
      </c>
      <c r="D5625" t="s">
        <v>29359</v>
      </c>
    </row>
    <row r="5626" spans="1:4" ht="82.5" x14ac:dyDescent="0.25">
      <c r="A5626" s="2" t="s">
        <v>16526</v>
      </c>
      <c r="B5626" s="2" t="s">
        <v>13320</v>
      </c>
      <c r="C5626" s="6" t="str">
        <f t="shared" si="87"/>
        <v>- Original White Bread 16.00 Oz</v>
      </c>
      <c r="D5626" t="s">
        <v>29360</v>
      </c>
    </row>
    <row r="5627" spans="1:4" ht="82.5" x14ac:dyDescent="0.25">
      <c r="A5627" s="2" t="s">
        <v>16529</v>
      </c>
      <c r="B5627" s="2" t="s">
        <v>13320</v>
      </c>
      <c r="C5627" s="6" t="str">
        <f t="shared" si="87"/>
        <v>Farmhouse Oatmeal Bread - 24Oz</v>
      </c>
      <c r="D5627" t="s">
        <v>29361</v>
      </c>
    </row>
    <row r="5628" spans="1:4" ht="82.5" x14ac:dyDescent="0.25">
      <c r="A5628" s="2" t="s">
        <v>16532</v>
      </c>
      <c r="B5628" s="2" t="s">
        <v>13320</v>
      </c>
      <c r="C5628" s="6" t="str">
        <f t="shared" si="87"/>
        <v>Whole Grain Oatmeal Bread - 24Oz</v>
      </c>
      <c r="D5628" t="s">
        <v>29362</v>
      </c>
    </row>
    <row r="5629" spans="1:4" ht="99" x14ac:dyDescent="0.25">
      <c r="A5629" s="2" t="s">
        <v>16535</v>
      </c>
      <c r="B5629" s="2" t="s">
        <v>13320</v>
      </c>
      <c r="C5629" s="6" t="str">
        <f t="shared" si="87"/>
        <v>Plain Mini Bagels - 17Oz/12Pk</v>
      </c>
      <c r="D5629" t="s">
        <v>29363</v>
      </c>
    </row>
    <row r="5630" spans="1:4" ht="115.5" x14ac:dyDescent="0.25">
      <c r="A5630" s="2" t="s">
        <v>16538</v>
      </c>
      <c r="B5630" s="2" t="s">
        <v>13320</v>
      </c>
      <c r="C5630" s="6" t="str">
        <f t="shared" si="87"/>
        <v>Party Bread Jewish Rye Bread, 12 Oz. Bag</v>
      </c>
      <c r="D5630" t="s">
        <v>29364</v>
      </c>
    </row>
    <row r="5631" spans="1:4" ht="82.5" x14ac:dyDescent="0.25">
      <c r="A5631" s="2" t="s">
        <v>16541</v>
      </c>
      <c r="B5631" s="2" t="s">
        <v>13320</v>
      </c>
      <c r="C5631" s="6" t="str">
        <f t="shared" si="87"/>
        <v>Italian White Seedless Bread - 20Oz</v>
      </c>
      <c r="D5631" t="s">
        <v>29365</v>
      </c>
    </row>
    <row r="5632" spans="1:4" ht="99" x14ac:dyDescent="0.25">
      <c r="A5632" s="2" t="s">
        <v>16544</v>
      </c>
      <c r="B5632" s="2" t="s">
        <v>13320</v>
      </c>
      <c r="C5632" s="6" t="str">
        <f t="shared" si="87"/>
        <v>Italian With Sesame Seeds Bread - 20Oz</v>
      </c>
      <c r="D5632" t="s">
        <v>29366</v>
      </c>
    </row>
    <row r="5633" spans="1:4" ht="148.5" x14ac:dyDescent="0.25">
      <c r="A5633" s="2" t="s">
        <v>16547</v>
      </c>
      <c r="B5633" s="2" t="s">
        <v>13320</v>
      </c>
      <c r="C5633" s="6" t="str">
        <f t="shared" si="87"/>
        <v>Bakery Classics Side Sliced Hot Dog Buns - 14Oz/8Ct</v>
      </c>
      <c r="D5633" t="s">
        <v>29367</v>
      </c>
    </row>
    <row r="5634" spans="1:4" ht="148.5" x14ac:dyDescent="0.25">
      <c r="A5634" s="2" t="s">
        <v>16550</v>
      </c>
      <c r="B5634" s="2" t="s">
        <v>13320</v>
      </c>
      <c r="C5634" s="6" t="str">
        <f t="shared" si="87"/>
        <v>- Farmhouse Honey Wheat Hearty Sliced Bread 24.00 Oz</v>
      </c>
      <c r="D5634" t="s">
        <v>29368</v>
      </c>
    </row>
    <row r="5635" spans="1:4" ht="99" x14ac:dyDescent="0.25">
      <c r="A5635" s="2" t="s">
        <v>16553</v>
      </c>
      <c r="B5635" s="2" t="s">
        <v>13320</v>
      </c>
      <c r="C5635" s="6" t="str">
        <f t="shared" ref="C5635:C5698" si="88">TRIM(PROPER(SUBSTITUTE(A5635,B5635,"")))</f>
        <v>Whole Grain Honey Wheat Bread - 24Oz</v>
      </c>
      <c r="D5635" t="s">
        <v>29369</v>
      </c>
    </row>
    <row r="5636" spans="1:4" ht="148.5" x14ac:dyDescent="0.25">
      <c r="A5636" s="2" t="s">
        <v>16556</v>
      </c>
      <c r="B5636" s="2" t="s">
        <v>13320</v>
      </c>
      <c r="C5636" s="6" t="str">
        <f t="shared" si="88"/>
        <v>Farmhouse Hearty White Hamburger Buns - 20Oz/8Ct</v>
      </c>
      <c r="D5636" t="s">
        <v>29370</v>
      </c>
    </row>
    <row r="5637" spans="1:4" ht="99" x14ac:dyDescent="0.25">
      <c r="A5637" s="2" t="s">
        <v>16559</v>
      </c>
      <c r="B5637" s="2" t="s">
        <v>13320</v>
      </c>
      <c r="C5637" s="6" t="str">
        <f t="shared" si="88"/>
        <v>Farmhouse Hearty White Bread - 24Oz</v>
      </c>
      <c r="D5637" t="s">
        <v>29371</v>
      </c>
    </row>
    <row r="5638" spans="1:4" ht="148.5" x14ac:dyDescent="0.25">
      <c r="A5638" s="2" t="s">
        <v>16562</v>
      </c>
      <c r="B5638" s="2" t="s">
        <v>13320</v>
      </c>
      <c r="C5638" s="6" t="str">
        <f t="shared" si="88"/>
        <v>Bakery Classics Soft White Hamburger Buns - 15Oz/8Ct</v>
      </c>
      <c r="D5638" t="s">
        <v>29372</v>
      </c>
    </row>
    <row r="5639" spans="1:4" ht="132" x14ac:dyDescent="0.25">
      <c r="A5639" s="2" t="s">
        <v>16565</v>
      </c>
      <c r="B5639" s="2" t="s">
        <v>13320</v>
      </c>
      <c r="C5639" s="6" t="str">
        <f t="shared" si="88"/>
        <v>- Bagels - Authentic Everything 6.00 Ct</v>
      </c>
      <c r="D5639" t="s">
        <v>29373</v>
      </c>
    </row>
    <row r="5640" spans="1:4" ht="99" x14ac:dyDescent="0.25">
      <c r="A5640" s="2" t="s">
        <v>16568</v>
      </c>
      <c r="B5640" s="2" t="s">
        <v>13320</v>
      </c>
      <c r="C5640" s="6" t="str">
        <f t="shared" si="88"/>
        <v>Dark Pumpernickel Party Bread - 12Oz</v>
      </c>
      <c r="D5640" t="s">
        <v>29374</v>
      </c>
    </row>
    <row r="5641" spans="1:4" ht="165" x14ac:dyDescent="0.25">
      <c r="A5641" s="2" t="s">
        <v>16571</v>
      </c>
      <c r="B5641" s="2" t="s">
        <v>13320</v>
      </c>
      <c r="C5641" s="6" t="str">
        <f t="shared" si="88"/>
        <v>Bakery Classics Top Sliced Whit Ehot Dog Buns - 14Oz/8Ct</v>
      </c>
      <c r="D5641" t="s">
        <v>29375</v>
      </c>
    </row>
    <row r="5642" spans="1:4" ht="66" x14ac:dyDescent="0.25">
      <c r="A5642" s="2" t="s">
        <v>16574</v>
      </c>
      <c r="B5642" s="2" t="s">
        <v>13320</v>
      </c>
      <c r="C5642" s="6" t="str">
        <f t="shared" si="88"/>
        <v>Cinnamon Swirl Bread - 16Oz</v>
      </c>
      <c r="D5642" t="s">
        <v>29376</v>
      </c>
    </row>
    <row r="5643" spans="1:4" ht="82.5" x14ac:dyDescent="0.25">
      <c r="A5643" s="2" t="s">
        <v>16577</v>
      </c>
      <c r="B5643" s="2" t="s">
        <v>13320</v>
      </c>
      <c r="C5643" s="6" t="str">
        <f t="shared" si="88"/>
        <v>Farmhouse Butter Bread - 22Oz</v>
      </c>
      <c r="D5643" t="s">
        <v>29377</v>
      </c>
    </row>
    <row r="5644" spans="1:4" ht="115.5" x14ac:dyDescent="0.25">
      <c r="A5644" s="2" t="s">
        <v>16580</v>
      </c>
      <c r="B5644" s="2" t="s">
        <v>13320</v>
      </c>
      <c r="C5644" s="6" t="str">
        <f t="shared" si="88"/>
        <v>Farmhouse Sourdough Buns - 18Oz/8Ct</v>
      </c>
      <c r="D5644" t="s">
        <v>29378</v>
      </c>
    </row>
    <row r="5645" spans="1:4" ht="99" x14ac:dyDescent="0.25">
      <c r="A5645" s="2" t="s">
        <v>16583</v>
      </c>
      <c r="B5645" s="2" t="s">
        <v>13320</v>
      </c>
      <c r="C5645" s="6" t="str">
        <f t="shared" si="88"/>
        <v>- Bagels - Plain Pre-Sliced 21.00 Oz</v>
      </c>
      <c r="D5645" t="s">
        <v>29379</v>
      </c>
    </row>
    <row r="5646" spans="1:4" ht="148.5" x14ac:dyDescent="0.25">
      <c r="A5646" s="2" t="s">
        <v>16586</v>
      </c>
      <c r="B5646" s="2" t="s">
        <v>13320</v>
      </c>
      <c r="C5646" s="6" t="str">
        <f t="shared" si="88"/>
        <v>- Bagels - Authentic Cinnamon Raisin 6.00 Ct</v>
      </c>
      <c r="D5646" t="s">
        <v>29380</v>
      </c>
    </row>
    <row r="5647" spans="1:4" ht="82.5" x14ac:dyDescent="0.25">
      <c r="A5647" s="2" t="s">
        <v>16589</v>
      </c>
      <c r="B5647" s="2" t="s">
        <v>13320</v>
      </c>
      <c r="C5647" s="6" t="str">
        <f t="shared" si="88"/>
        <v>7 Grain Light Style Bread - 16Oz</v>
      </c>
      <c r="D5647" t="s">
        <v>29381</v>
      </c>
    </row>
    <row r="5648" spans="1:4" ht="115.5" x14ac:dyDescent="0.25">
      <c r="A5648" s="2" t="s">
        <v>16592</v>
      </c>
      <c r="B5648" s="2" t="s">
        <v>13320</v>
      </c>
      <c r="C5648" s="6" t="str">
        <f t="shared" si="88"/>
        <v>Whole Grain German Dark Wheat Bread - 24Oz</v>
      </c>
      <c r="D5648" t="s">
        <v>29382</v>
      </c>
    </row>
    <row r="5649" spans="1:4" ht="181.5" x14ac:dyDescent="0.25">
      <c r="A5649" s="2" t="s">
        <v>16595</v>
      </c>
      <c r="B5649" s="2" t="s">
        <v>13320</v>
      </c>
      <c r="C5649" s="6" t="str">
        <f t="shared" si="88"/>
        <v>Bakery Classics Onion With Poppy Seeds Hamburger Buns - 15Oz/8Pl</v>
      </c>
      <c r="D5649" t="s">
        <v>29383</v>
      </c>
    </row>
    <row r="5650" spans="1:4" ht="82.5" x14ac:dyDescent="0.25">
      <c r="A5650" s="2" t="s">
        <v>16598</v>
      </c>
      <c r="B5650" s="2" t="s">
        <v>13320</v>
      </c>
      <c r="C5650" s="6" t="str">
        <f t="shared" si="88"/>
        <v>- Very Thin White Bread 16.00 Oz</v>
      </c>
      <c r="D5650" t="s">
        <v>29384</v>
      </c>
    </row>
    <row r="5651" spans="1:4" ht="181.5" x14ac:dyDescent="0.25">
      <c r="A5651" s="2" t="s">
        <v>16601</v>
      </c>
      <c r="B5651" s="2" t="s">
        <v>16602</v>
      </c>
      <c r="C5651" s="6" t="str">
        <f t="shared" si="88"/>
        <v>Complete Acid Reducer + Antacid Chewable Tablets, Tropical Fruit, 25 Coun</v>
      </c>
      <c r="D5651" t="s">
        <v>29385</v>
      </c>
    </row>
    <row r="5652" spans="1:4" ht="148.5" x14ac:dyDescent="0.25">
      <c r="A5652" s="2" t="s">
        <v>16605</v>
      </c>
      <c r="B5652" s="2" t="s">
        <v>16606</v>
      </c>
      <c r="C5652" s="6" t="str">
        <f t="shared" si="88"/>
        <v>Peeled Apple-2-The-Core Snacks, Gently Dried Apple, 2.8 Oz</v>
      </c>
      <c r="D5652" t="s">
        <v>29386</v>
      </c>
    </row>
    <row r="5653" spans="1:4" ht="132" x14ac:dyDescent="0.25">
      <c r="A5653" s="2" t="s">
        <v>16609</v>
      </c>
      <c r="B5653" s="2" t="s">
        <v>15262</v>
      </c>
      <c r="C5653" s="6" t="str">
        <f t="shared" si="88"/>
        <v>Peeled - Dried Fruit Farm Blend - Case Of 12 - 2.8 Oz</v>
      </c>
      <c r="D5653" t="s">
        <v>29387</v>
      </c>
    </row>
    <row r="5654" spans="1:4" ht="16.5" x14ac:dyDescent="0.25">
      <c r="A5654" s="2" t="s">
        <v>257</v>
      </c>
      <c r="B5654" s="2" t="s">
        <v>257</v>
      </c>
      <c r="C5654" s="6" t="str">
        <f t="shared" si="88"/>
        <v/>
      </c>
      <c r="D5654" t="s">
        <v>25937</v>
      </c>
    </row>
    <row r="5655" spans="1:4" ht="165" x14ac:dyDescent="0.25">
      <c r="A5655" s="2" t="s">
        <v>16614</v>
      </c>
      <c r="B5655" s="2" t="s">
        <v>16615</v>
      </c>
      <c r="C5655" s="6" t="str">
        <f t="shared" si="88"/>
        <v>Electrolyte Powder, Electrolyte Drink, Variety Pack, Powder Sticks, 0.</v>
      </c>
      <c r="D5655" t="s">
        <v>29388</v>
      </c>
    </row>
    <row r="5656" spans="1:4" ht="148.5" x14ac:dyDescent="0.25">
      <c r="A5656" s="2" t="s">
        <v>16618</v>
      </c>
      <c r="B5656" s="2" t="s">
        <v>16615</v>
      </c>
      <c r="C5656" s="6" t="str">
        <f t="shared" si="88"/>
        <v>Electrolyte Powder - Strawberry Lemonade - 3.6Oz</v>
      </c>
      <c r="D5656" t="s">
        <v>29389</v>
      </c>
    </row>
    <row r="5657" spans="1:4" ht="132" x14ac:dyDescent="0.25">
      <c r="A5657" s="2" t="s">
        <v>16621</v>
      </c>
      <c r="B5657" s="2" t="s">
        <v>16615</v>
      </c>
      <c r="C5657" s="6" t="str">
        <f t="shared" si="88"/>
        <v>Electrolyte Solution Freezer Pops Variety Pack - 33.6Oz</v>
      </c>
      <c r="D5657" t="s">
        <v>29390</v>
      </c>
    </row>
    <row r="5658" spans="1:4" ht="165" x14ac:dyDescent="0.25">
      <c r="A5658" s="2" t="s">
        <v>16624</v>
      </c>
      <c r="B5658" s="2" t="s">
        <v>16615</v>
      </c>
      <c r="C5658" s="6" t="str">
        <f t="shared" si="88"/>
        <v>Advancecare Oral Electrolyte Solution - Cherry Punch 1 Ltr</v>
      </c>
      <c r="D5658" t="s">
        <v>29391</v>
      </c>
    </row>
    <row r="5659" spans="1:4" ht="16.5" x14ac:dyDescent="0.25">
      <c r="A5659" s="2" t="s">
        <v>257</v>
      </c>
      <c r="B5659" s="2" t="s">
        <v>257</v>
      </c>
      <c r="C5659" s="6" t="str">
        <f t="shared" si="88"/>
        <v/>
      </c>
      <c r="D5659" t="s">
        <v>25937</v>
      </c>
    </row>
    <row r="5660" spans="1:4" ht="16.5" x14ac:dyDescent="0.25">
      <c r="A5660" s="2" t="s">
        <v>257</v>
      </c>
      <c r="B5660" s="2" t="s">
        <v>257</v>
      </c>
      <c r="C5660" s="6" t="str">
        <f t="shared" si="88"/>
        <v/>
      </c>
      <c r="D5660" t="s">
        <v>25937</v>
      </c>
    </row>
    <row r="5661" spans="1:4" ht="16.5" x14ac:dyDescent="0.25">
      <c r="A5661" s="2" t="s">
        <v>257</v>
      </c>
      <c r="B5661" s="2" t="s">
        <v>257</v>
      </c>
      <c r="C5661" s="6" t="str">
        <f t="shared" si="88"/>
        <v/>
      </c>
      <c r="D5661" t="s">
        <v>25937</v>
      </c>
    </row>
    <row r="5662" spans="1:4" ht="16.5" x14ac:dyDescent="0.25">
      <c r="A5662" s="2" t="s">
        <v>257</v>
      </c>
      <c r="B5662" s="2" t="s">
        <v>257</v>
      </c>
      <c r="C5662" s="6" t="str">
        <f t="shared" si="88"/>
        <v/>
      </c>
      <c r="D5662" t="s">
        <v>25937</v>
      </c>
    </row>
    <row r="5663" spans="1:4" ht="16.5" x14ac:dyDescent="0.25">
      <c r="A5663" s="2" t="s">
        <v>257</v>
      </c>
      <c r="B5663" s="2" t="s">
        <v>257</v>
      </c>
      <c r="C5663" s="6" t="str">
        <f t="shared" si="88"/>
        <v/>
      </c>
      <c r="D5663" t="s">
        <v>25937</v>
      </c>
    </row>
    <row r="5664" spans="1:4" ht="16.5" x14ac:dyDescent="0.25">
      <c r="A5664" s="2" t="s">
        <v>257</v>
      </c>
      <c r="B5664" s="2" t="s">
        <v>257</v>
      </c>
      <c r="C5664" s="6" t="str">
        <f t="shared" si="88"/>
        <v/>
      </c>
      <c r="D5664" t="s">
        <v>25937</v>
      </c>
    </row>
    <row r="5665" spans="1:4" ht="16.5" x14ac:dyDescent="0.25">
      <c r="A5665" s="2" t="s">
        <v>257</v>
      </c>
      <c r="B5665" s="2" t="s">
        <v>257</v>
      </c>
      <c r="C5665" s="6" t="str">
        <f t="shared" si="88"/>
        <v/>
      </c>
      <c r="D5665" t="s">
        <v>25937</v>
      </c>
    </row>
    <row r="5666" spans="1:4" ht="16.5" x14ac:dyDescent="0.25">
      <c r="A5666" s="2" t="s">
        <v>257</v>
      </c>
      <c r="B5666" s="2" t="s">
        <v>257</v>
      </c>
      <c r="C5666" s="6" t="str">
        <f t="shared" si="88"/>
        <v/>
      </c>
      <c r="D5666" t="s">
        <v>25937</v>
      </c>
    </row>
    <row r="5667" spans="1:4" ht="16.5" x14ac:dyDescent="0.25">
      <c r="A5667" s="2" t="s">
        <v>257</v>
      </c>
      <c r="B5667" s="2" t="s">
        <v>257</v>
      </c>
      <c r="C5667" s="6" t="str">
        <f t="shared" si="88"/>
        <v/>
      </c>
      <c r="D5667" t="s">
        <v>25937</v>
      </c>
    </row>
    <row r="5668" spans="1:4" ht="16.5" x14ac:dyDescent="0.25">
      <c r="A5668" s="2" t="s">
        <v>257</v>
      </c>
      <c r="B5668" s="2" t="s">
        <v>257</v>
      </c>
      <c r="C5668" s="6" t="str">
        <f t="shared" si="88"/>
        <v/>
      </c>
      <c r="D5668" t="s">
        <v>25937</v>
      </c>
    </row>
    <row r="5669" spans="1:4" ht="132" x14ac:dyDescent="0.25">
      <c r="A5669" s="2" t="s">
        <v>16647</v>
      </c>
      <c r="B5669" s="2" t="s">
        <v>5411</v>
      </c>
      <c r="C5669" s="6" t="str">
        <f t="shared" si="88"/>
        <v>Peanut Caramel Candy Bar, 6-Count Bars (Pack Of 6)</v>
      </c>
      <c r="D5669" t="s">
        <v>29392</v>
      </c>
    </row>
    <row r="5670" spans="1:4" ht="16.5" x14ac:dyDescent="0.25">
      <c r="A5670" s="2" t="s">
        <v>257</v>
      </c>
      <c r="B5670" s="2" t="s">
        <v>257</v>
      </c>
      <c r="C5670" s="6" t="str">
        <f t="shared" si="88"/>
        <v/>
      </c>
      <c r="D5670" t="s">
        <v>25937</v>
      </c>
    </row>
    <row r="5671" spans="1:4" ht="16.5" x14ac:dyDescent="0.25">
      <c r="A5671" s="2" t="s">
        <v>257</v>
      </c>
      <c r="B5671" s="2" t="s">
        <v>257</v>
      </c>
      <c r="C5671" s="6" t="str">
        <f t="shared" si="88"/>
        <v/>
      </c>
      <c r="D5671" t="s">
        <v>25937</v>
      </c>
    </row>
    <row r="5672" spans="1:4" ht="16.5" x14ac:dyDescent="0.25">
      <c r="A5672" s="2" t="s">
        <v>257</v>
      </c>
      <c r="B5672" s="2" t="s">
        <v>257</v>
      </c>
      <c r="C5672" s="6" t="str">
        <f t="shared" si="88"/>
        <v/>
      </c>
      <c r="D5672" t="s">
        <v>25937</v>
      </c>
    </row>
    <row r="5673" spans="1:4" ht="16.5" x14ac:dyDescent="0.25">
      <c r="A5673" s="2" t="s">
        <v>257</v>
      </c>
      <c r="B5673" s="2" t="s">
        <v>257</v>
      </c>
      <c r="C5673" s="6" t="str">
        <f t="shared" si="88"/>
        <v/>
      </c>
      <c r="D5673" t="s">
        <v>25937</v>
      </c>
    </row>
    <row r="5674" spans="1:4" ht="16.5" x14ac:dyDescent="0.25">
      <c r="A5674" s="2" t="s">
        <v>257</v>
      </c>
      <c r="B5674" s="2" t="s">
        <v>257</v>
      </c>
      <c r="C5674" s="6" t="str">
        <f t="shared" si="88"/>
        <v/>
      </c>
      <c r="D5674" t="s">
        <v>25937</v>
      </c>
    </row>
    <row r="5675" spans="1:4" ht="82.5" x14ac:dyDescent="0.25">
      <c r="A5675" s="2" t="s">
        <v>16660</v>
      </c>
      <c r="B5675" s="2" t="s">
        <v>16661</v>
      </c>
      <c r="C5675" s="6" t="str">
        <f t="shared" si="88"/>
        <v>Patrón Anejo Tequila - 750Ml Bottle</v>
      </c>
      <c r="D5675" t="s">
        <v>29393</v>
      </c>
    </row>
    <row r="5676" spans="1:4" ht="49.5" x14ac:dyDescent="0.25">
      <c r="A5676" s="2" t="s">
        <v>16664</v>
      </c>
      <c r="B5676" s="2" t="s">
        <v>16661</v>
      </c>
      <c r="C5676" s="6" t="str">
        <f t="shared" si="88"/>
        <v>Silver Tequila, 375 Ml</v>
      </c>
      <c r="D5676" t="s">
        <v>29394</v>
      </c>
    </row>
    <row r="5677" spans="1:4" ht="99" x14ac:dyDescent="0.25">
      <c r="A5677" s="2" t="s">
        <v>16667</v>
      </c>
      <c r="B5677" s="2" t="s">
        <v>16661</v>
      </c>
      <c r="C5677" s="6" t="str">
        <f t="shared" si="88"/>
        <v>Patrón Reposado Tequila - 750Ml Bottle</v>
      </c>
      <c r="D5677" t="s">
        <v>29395</v>
      </c>
    </row>
    <row r="5678" spans="1:4" ht="16.5" x14ac:dyDescent="0.25">
      <c r="A5678" s="2" t="s">
        <v>257</v>
      </c>
      <c r="B5678" s="2" t="s">
        <v>257</v>
      </c>
      <c r="C5678" s="6" t="str">
        <f t="shared" si="88"/>
        <v/>
      </c>
      <c r="D5678" t="s">
        <v>25937</v>
      </c>
    </row>
    <row r="5679" spans="1:4" ht="66" x14ac:dyDescent="0.25">
      <c r="A5679" s="2" t="s">
        <v>16672</v>
      </c>
      <c r="B5679" s="2" t="s">
        <v>16673</v>
      </c>
      <c r="C5679" s="6" t="str">
        <f t="shared" si="88"/>
        <v>Food Pizza Sauce, 8 Oz</v>
      </c>
      <c r="D5679" t="s">
        <v>29396</v>
      </c>
    </row>
    <row r="5680" spans="1:4" ht="148.5" x14ac:dyDescent="0.25">
      <c r="A5680" s="2" t="s">
        <v>16676</v>
      </c>
      <c r="B5680" s="2" t="s">
        <v>16677</v>
      </c>
      <c r="C5680" s="6" t="str">
        <f t="shared" si="88"/>
        <v>Passage To Asia Korean Bbq Beef Mild Stir-Fry Sauce, 7 Oz</v>
      </c>
      <c r="D5680" t="s">
        <v>29397</v>
      </c>
    </row>
    <row r="5681" spans="1:4" ht="16.5" x14ac:dyDescent="0.25">
      <c r="A5681" s="2" t="s">
        <v>257</v>
      </c>
      <c r="B5681" s="2" t="s">
        <v>257</v>
      </c>
      <c r="C5681" s="6" t="str">
        <f t="shared" si="88"/>
        <v/>
      </c>
      <c r="D5681" t="s">
        <v>25937</v>
      </c>
    </row>
    <row r="5682" spans="1:4" ht="231" x14ac:dyDescent="0.25">
      <c r="A5682" s="2" t="s">
        <v>16682</v>
      </c>
      <c r="B5682" s="2" t="s">
        <v>16683</v>
      </c>
      <c r="C5682" s="6" t="str">
        <f t="shared" si="88"/>
        <v>805015 Hs Party Cups 16Oz 16Ct Red (24-Pack) Cup Cheap Wholesale Discount</v>
      </c>
      <c r="D5682" t="s">
        <v>29398</v>
      </c>
    </row>
    <row r="5683" spans="1:4" ht="66" x14ac:dyDescent="0.25">
      <c r="A5683" s="2" t="s">
        <v>16686</v>
      </c>
      <c r="B5683" s="2" t="s">
        <v>16687</v>
      </c>
      <c r="C5683" s="6" t="str">
        <f t="shared" si="88"/>
        <v>- Cigarettes 1.00 Pack</v>
      </c>
      <c r="D5683" t="s">
        <v>29399</v>
      </c>
    </row>
    <row r="5684" spans="1:4" ht="115.5" x14ac:dyDescent="0.25">
      <c r="A5684" s="2" t="s">
        <v>16690</v>
      </c>
      <c r="B5684" s="2" t="s">
        <v>16687</v>
      </c>
      <c r="C5684" s="6" t="str">
        <f t="shared" si="88"/>
        <v>- Cigarettes -Menthol Box - King 1.00 Ct</v>
      </c>
      <c r="D5684" t="s">
        <v>29400</v>
      </c>
    </row>
    <row r="5685" spans="1:4" ht="99" x14ac:dyDescent="0.25">
      <c r="A5685" s="2" t="s">
        <v>16693</v>
      </c>
      <c r="B5685" s="2" t="s">
        <v>16694</v>
      </c>
      <c r="C5685" s="6" t="str">
        <f t="shared" si="88"/>
        <v>287932 3.5 Oz Transforming Paste Lite</v>
      </c>
      <c r="D5685" t="s">
        <v>29401</v>
      </c>
    </row>
    <row r="5686" spans="1:4" ht="82.5" x14ac:dyDescent="0.25">
      <c r="A5686" s="2" t="s">
        <v>16697</v>
      </c>
      <c r="B5686" s="2" t="s">
        <v>16687</v>
      </c>
      <c r="C5686" s="6" t="str">
        <f t="shared" si="88"/>
        <v>- Cigarettes - King 1.00 Ct</v>
      </c>
      <c r="D5686" t="s">
        <v>29402</v>
      </c>
    </row>
    <row r="5687" spans="1:4" ht="99" x14ac:dyDescent="0.25">
      <c r="A5687" s="2" t="s">
        <v>16700</v>
      </c>
      <c r="B5687" s="2" t="s">
        <v>16701</v>
      </c>
      <c r="C5687" s="6" t="str">
        <f t="shared" si="88"/>
        <v>Havalance Rectangular End Table</v>
      </c>
      <c r="D5687" t="s">
        <v>16700</v>
      </c>
    </row>
    <row r="5688" spans="1:4" ht="16.5" x14ac:dyDescent="0.25">
      <c r="A5688" s="2" t="s">
        <v>257</v>
      </c>
      <c r="B5688" s="2" t="s">
        <v>257</v>
      </c>
      <c r="C5688" s="6" t="str">
        <f t="shared" si="88"/>
        <v/>
      </c>
      <c r="D5688" t="s">
        <v>25937</v>
      </c>
    </row>
    <row r="5689" spans="1:4" ht="16.5" x14ac:dyDescent="0.25">
      <c r="A5689" s="2" t="s">
        <v>257</v>
      </c>
      <c r="B5689" s="2" t="s">
        <v>257</v>
      </c>
      <c r="C5689" s="6" t="str">
        <f t="shared" si="88"/>
        <v/>
      </c>
      <c r="D5689" t="s">
        <v>25937</v>
      </c>
    </row>
    <row r="5690" spans="1:4" ht="16.5" x14ac:dyDescent="0.25">
      <c r="A5690" s="2" t="s">
        <v>257</v>
      </c>
      <c r="B5690" s="2" t="s">
        <v>257</v>
      </c>
      <c r="C5690" s="6" t="str">
        <f t="shared" si="88"/>
        <v/>
      </c>
      <c r="D5690" t="s">
        <v>25937</v>
      </c>
    </row>
    <row r="5691" spans="1:4" ht="16.5" x14ac:dyDescent="0.25">
      <c r="A5691" s="2" t="s">
        <v>257</v>
      </c>
      <c r="B5691" s="2" t="s">
        <v>257</v>
      </c>
      <c r="C5691" s="6" t="str">
        <f t="shared" si="88"/>
        <v/>
      </c>
      <c r="D5691" t="s">
        <v>25937</v>
      </c>
    </row>
    <row r="5692" spans="1:4" ht="16.5" x14ac:dyDescent="0.25">
      <c r="A5692" s="2" t="s">
        <v>257</v>
      </c>
      <c r="B5692" s="2" t="s">
        <v>257</v>
      </c>
      <c r="C5692" s="6" t="str">
        <f t="shared" si="88"/>
        <v/>
      </c>
      <c r="D5692" t="s">
        <v>25937</v>
      </c>
    </row>
    <row r="5693" spans="1:4" ht="165" x14ac:dyDescent="0.25">
      <c r="A5693" s="2" t="s">
        <v>16714</v>
      </c>
      <c r="B5693" s="2" t="s">
        <v>16715</v>
      </c>
      <c r="C5693" s="6" t="str">
        <f t="shared" si="88"/>
        <v>Original No-Stick Cooking Spray, 6-Ounce Cans (Pack Of 12)</v>
      </c>
      <c r="D5693" t="s">
        <v>29403</v>
      </c>
    </row>
    <row r="5694" spans="1:4" ht="99" x14ac:dyDescent="0.25">
      <c r="A5694" s="2" t="s">
        <v>16718</v>
      </c>
      <c r="B5694" s="2" t="s">
        <v>16719</v>
      </c>
      <c r="C5694" s="6" t="str">
        <f t="shared" si="88"/>
        <v>Ultra Original Dish Washing Liquid, 10Oz</v>
      </c>
      <c r="D5694" t="s">
        <v>29404</v>
      </c>
    </row>
    <row r="5695" spans="1:4" ht="115.5" x14ac:dyDescent="0.25">
      <c r="A5695" s="2" t="s">
        <v>16722</v>
      </c>
      <c r="B5695" s="2" t="s">
        <v>16719</v>
      </c>
      <c r="C5695" s="6" t="str">
        <f t="shared" si="88"/>
        <v>Liquid Dish Soap, Original - 12.6 Fluid Ounce</v>
      </c>
      <c r="D5695" t="s">
        <v>29405</v>
      </c>
    </row>
    <row r="5696" spans="1:4" ht="66" x14ac:dyDescent="0.25">
      <c r="A5696" s="2" t="s">
        <v>16725</v>
      </c>
      <c r="B5696" s="2" t="s">
        <v>16726</v>
      </c>
      <c r="C5696" s="6" t="str">
        <f t="shared" si="88"/>
        <v>Alimentacion Horizo, 7.9 Oz.</v>
      </c>
      <c r="D5696" t="s">
        <v>29406</v>
      </c>
    </row>
    <row r="5697" spans="1:4" ht="66" x14ac:dyDescent="0.25">
      <c r="A5697" s="2" t="s">
        <v>16729</v>
      </c>
      <c r="B5697" s="2" t="s">
        <v>16726</v>
      </c>
      <c r="C5697" s="6" t="str">
        <f t="shared" si="88"/>
        <v>Chorizo Regular Sausage,7.9 Oz.</v>
      </c>
      <c r="D5697" t="s">
        <v>16729</v>
      </c>
    </row>
    <row r="5698" spans="1:4" ht="165" x14ac:dyDescent="0.25">
      <c r="A5698" s="2" t="s">
        <v>16732</v>
      </c>
      <c r="B5698" s="2" t="s">
        <v>16733</v>
      </c>
      <c r="C5698" s="6" t="str">
        <f t="shared" si="88"/>
        <v>Pacifico Clara Mexican Lager Beer, 12 Pk 12 Fl Oz Bottles, 4.4% Abv</v>
      </c>
      <c r="D5698" t="s">
        <v>29407</v>
      </c>
    </row>
    <row r="5699" spans="1:4" ht="148.5" x14ac:dyDescent="0.25">
      <c r="A5699" s="2" t="s">
        <v>16736</v>
      </c>
      <c r="B5699" s="2" t="s">
        <v>16737</v>
      </c>
      <c r="C5699" s="6" t="str">
        <f t="shared" ref="C5699:C5762" si="89">TRIM(PROPER(SUBSTITUTE(A5699,B5699,"")))</f>
        <v>806606 Butterfly Meadow Waste Basket - Pack Of 1</v>
      </c>
      <c r="D5699" t="s">
        <v>29408</v>
      </c>
    </row>
    <row r="5700" spans="1:4" ht="16.5" x14ac:dyDescent="0.25">
      <c r="A5700" s="2" t="s">
        <v>257</v>
      </c>
      <c r="B5700" s="2" t="s">
        <v>257</v>
      </c>
      <c r="C5700" s="6" t="str">
        <f t="shared" si="89"/>
        <v/>
      </c>
      <c r="D5700" t="s">
        <v>25937</v>
      </c>
    </row>
    <row r="5701" spans="1:4" ht="181.5" x14ac:dyDescent="0.25">
      <c r="A5701" s="2" t="s">
        <v>16742</v>
      </c>
      <c r="B5701" s="2" t="s">
        <v>1114</v>
      </c>
      <c r="C5701" s="6" t="str">
        <f t="shared" si="89"/>
        <v>Organic Reduced Sodium Vegetable Lentil And Roasted Red Pepper Sou</v>
      </c>
      <c r="D5701" t="s">
        <v>29409</v>
      </c>
    </row>
    <row r="5702" spans="1:4" ht="165" x14ac:dyDescent="0.25">
      <c r="A5702" s="2" t="s">
        <v>16745</v>
      </c>
      <c r="B5702" s="2" t="s">
        <v>9858</v>
      </c>
      <c r="C5702" s="6" t="str">
        <f t="shared" si="89"/>
        <v>All Natural Rosemary Potato Chowder, 17 Ounce Boxes (Pack</v>
      </c>
      <c r="D5702" t="s">
        <v>29410</v>
      </c>
    </row>
    <row r="5703" spans="1:4" ht="165" x14ac:dyDescent="0.25">
      <c r="A5703" s="2" t="s">
        <v>16748</v>
      </c>
      <c r="B5703" s="2" t="s">
        <v>9858</v>
      </c>
      <c r="C5703" s="6" t="str">
        <f t="shared" si="89"/>
        <v>All Natural Roasted Garlic Mushroom Lentil Soup, 17 Ounce</v>
      </c>
      <c r="D5703" t="s">
        <v>29411</v>
      </c>
    </row>
    <row r="5704" spans="1:4" ht="165" x14ac:dyDescent="0.25">
      <c r="A5704" s="2" t="s">
        <v>16751</v>
      </c>
      <c r="B5704" s="2" t="s">
        <v>9858</v>
      </c>
      <c r="C5704" s="6" t="str">
        <f t="shared" si="89"/>
        <v>Organic Chicken With Wild Rice Soup, 17.6-Ounce Boxes (Pac</v>
      </c>
      <c r="D5704" t="s">
        <v>29412</v>
      </c>
    </row>
    <row r="5705" spans="1:4" ht="16.5" x14ac:dyDescent="0.25">
      <c r="A5705" s="2" t="s">
        <v>257</v>
      </c>
      <c r="B5705" s="2" t="s">
        <v>257</v>
      </c>
      <c r="C5705" s="6" t="str">
        <f t="shared" si="89"/>
        <v/>
      </c>
      <c r="D5705" t="s">
        <v>25937</v>
      </c>
    </row>
    <row r="5706" spans="1:4" ht="214.5" x14ac:dyDescent="0.25">
      <c r="A5706" s="2" t="s">
        <v>16756</v>
      </c>
      <c r="B5706" s="2" t="s">
        <v>16757</v>
      </c>
      <c r="C5706" s="6" t="str">
        <f t="shared" si="89"/>
        <v>Mercedes Sprinter 904 2.1D Clutch Concentric Slave Cylinder Csc 00 To 06 Central</v>
      </c>
      <c r="D5706" t="s">
        <v>29413</v>
      </c>
    </row>
    <row r="5707" spans="1:4" ht="16.5" x14ac:dyDescent="0.25">
      <c r="A5707" s="2" t="s">
        <v>257</v>
      </c>
      <c r="B5707" s="2" t="s">
        <v>257</v>
      </c>
      <c r="C5707" s="6" t="str">
        <f t="shared" si="89"/>
        <v/>
      </c>
      <c r="D5707" t="s">
        <v>25937</v>
      </c>
    </row>
    <row r="5708" spans="1:4" ht="132" x14ac:dyDescent="0.25">
      <c r="A5708" s="2" t="s">
        <v>16762</v>
      </c>
      <c r="B5708" s="2" t="s">
        <v>16763</v>
      </c>
      <c r="C5708" s="6" t="str">
        <f t="shared" si="89"/>
        <v>224421 Mobil1 M1-601 Extended Performance Oil Filter</v>
      </c>
      <c r="D5708" t="s">
        <v>29414</v>
      </c>
    </row>
    <row r="5709" spans="1:4" ht="132" x14ac:dyDescent="0.25">
      <c r="A5709" s="2" t="s">
        <v>16766</v>
      </c>
      <c r="B5709" s="2" t="s">
        <v>16763</v>
      </c>
      <c r="C5709" s="6" t="str">
        <f t="shared" si="89"/>
        <v>224411 Mobil 1 M1-201 Extended Performance Oil Filter</v>
      </c>
      <c r="D5709" t="s">
        <v>29415</v>
      </c>
    </row>
    <row r="5710" spans="1:4" ht="16.5" x14ac:dyDescent="0.25">
      <c r="A5710" s="2" t="s">
        <v>257</v>
      </c>
      <c r="B5710" s="2" t="s">
        <v>257</v>
      </c>
      <c r="C5710" s="6" t="str">
        <f t="shared" si="89"/>
        <v/>
      </c>
      <c r="D5710" t="s">
        <v>25937</v>
      </c>
    </row>
    <row r="5711" spans="1:4" ht="16.5" x14ac:dyDescent="0.25">
      <c r="A5711" s="2" t="s">
        <v>257</v>
      </c>
      <c r="B5711" s="2" t="s">
        <v>257</v>
      </c>
      <c r="C5711" s="6" t="str">
        <f t="shared" si="89"/>
        <v/>
      </c>
      <c r="D5711" t="s">
        <v>25937</v>
      </c>
    </row>
    <row r="5712" spans="1:4" ht="16.5" x14ac:dyDescent="0.25">
      <c r="A5712" s="2" t="s">
        <v>257</v>
      </c>
      <c r="B5712" s="2" t="s">
        <v>257</v>
      </c>
      <c r="C5712" s="6" t="str">
        <f t="shared" si="89"/>
        <v/>
      </c>
      <c r="D5712" t="s">
        <v>25937</v>
      </c>
    </row>
    <row r="5713" spans="1:4" ht="99" x14ac:dyDescent="0.25">
      <c r="A5713" s="2" t="s">
        <v>16775</v>
      </c>
      <c r="B5713" s="2" t="s">
        <v>16776</v>
      </c>
      <c r="C5713" s="6" t="str">
        <f t="shared" si="89"/>
        <v>30003 1 In. Red Number &amp; Letter Set</v>
      </c>
      <c r="D5713" t="s">
        <v>29416</v>
      </c>
    </row>
    <row r="5714" spans="1:4" ht="198" x14ac:dyDescent="0.25">
      <c r="A5714" s="2" t="s">
        <v>16779</v>
      </c>
      <c r="B5714" s="2" t="s">
        <v>16780</v>
      </c>
      <c r="C5714" s="6" t="str">
        <f t="shared" si="89"/>
        <v>2 St.Metzger 2241717 Suspension Spring Spring Suspension Toyota</v>
      </c>
      <c r="D5714" t="s">
        <v>29417</v>
      </c>
    </row>
    <row r="5715" spans="1:4" ht="99" x14ac:dyDescent="0.25">
      <c r="A5715" s="2" t="s">
        <v>16783</v>
      </c>
      <c r="B5715" s="2" t="s">
        <v>5619</v>
      </c>
      <c r="C5715" s="6" t="str">
        <f t="shared" si="89"/>
        <v>Extra Lager Beer - 12Pk/12 Fl Oz Cans</v>
      </c>
      <c r="D5715" t="s">
        <v>29418</v>
      </c>
    </row>
    <row r="5716" spans="1:4" ht="82.5" x14ac:dyDescent="0.25">
      <c r="A5716" s="2" t="s">
        <v>16786</v>
      </c>
      <c r="B5716" s="2" t="s">
        <v>5619</v>
      </c>
      <c r="C5716" s="6" t="str">
        <f t="shared" si="89"/>
        <v>Hard Coffee - 4Pk/11 Fl Oz Cans</v>
      </c>
      <c r="D5716" t="s">
        <v>29419</v>
      </c>
    </row>
    <row r="5717" spans="1:4" ht="66" x14ac:dyDescent="0.25">
      <c r="A5717" s="2" t="s">
        <v>16789</v>
      </c>
      <c r="B5717" s="2" t="s">
        <v>5619</v>
      </c>
      <c r="C5717" s="6" t="str">
        <f t="shared" si="89"/>
        <v>Beer - 30Pk/12 Fl Oz Cans</v>
      </c>
      <c r="D5717" t="s">
        <v>29420</v>
      </c>
    </row>
    <row r="5718" spans="1:4" ht="16.5" x14ac:dyDescent="0.25">
      <c r="A5718" s="2" t="s">
        <v>257</v>
      </c>
      <c r="B5718" s="2" t="s">
        <v>257</v>
      </c>
      <c r="C5718" s="6" t="str">
        <f t="shared" si="89"/>
        <v/>
      </c>
      <c r="D5718" t="s">
        <v>25937</v>
      </c>
    </row>
    <row r="5719" spans="1:4" ht="16.5" x14ac:dyDescent="0.25">
      <c r="A5719" s="2" t="s">
        <v>257</v>
      </c>
      <c r="B5719" s="2" t="s">
        <v>257</v>
      </c>
      <c r="C5719" s="6" t="str">
        <f t="shared" si="89"/>
        <v/>
      </c>
      <c r="D5719" t="s">
        <v>25937</v>
      </c>
    </row>
    <row r="5720" spans="1:4" ht="16.5" x14ac:dyDescent="0.25">
      <c r="A5720" s="2" t="s">
        <v>257</v>
      </c>
      <c r="B5720" s="2" t="s">
        <v>257</v>
      </c>
      <c r="C5720" s="6" t="str">
        <f t="shared" si="89"/>
        <v/>
      </c>
      <c r="D5720" t="s">
        <v>25937</v>
      </c>
    </row>
    <row r="5721" spans="1:4" ht="115.5" x14ac:dyDescent="0.25">
      <c r="A5721" s="2" t="s">
        <v>16798</v>
      </c>
      <c r="B5721" s="2" t="s">
        <v>15205</v>
      </c>
      <c r="C5721" s="6" t="str">
        <f t="shared" si="89"/>
        <v>Microbreweries Oskar Blues Canundrum Mix 15/12C</v>
      </c>
      <c r="D5721" t="s">
        <v>29421</v>
      </c>
    </row>
    <row r="5722" spans="1:4" ht="132" x14ac:dyDescent="0.25">
      <c r="A5722" s="2" t="s">
        <v>16801</v>
      </c>
      <c r="B5722" s="2" t="s">
        <v>16802</v>
      </c>
      <c r="C5722" s="6" t="str">
        <f t="shared" si="89"/>
        <v>Cigar City Oskar Blues Can-O-Bliss Ipa 6/12C</v>
      </c>
      <c r="D5722" t="s">
        <v>29422</v>
      </c>
    </row>
    <row r="5723" spans="1:4" ht="99" x14ac:dyDescent="0.25">
      <c r="A5723" s="2" t="s">
        <v>16805</v>
      </c>
      <c r="B5723" s="2" t="s">
        <v>16806</v>
      </c>
      <c r="C5723" s="6" t="str">
        <f t="shared" si="89"/>
        <v>Yellow Corn Taco Shells - 5.8Oz/12Ct</v>
      </c>
      <c r="D5723" t="s">
        <v>29423</v>
      </c>
    </row>
    <row r="5724" spans="1:4" ht="16.5" x14ac:dyDescent="0.25">
      <c r="A5724" s="2" t="s">
        <v>257</v>
      </c>
      <c r="B5724" s="2" t="s">
        <v>257</v>
      </c>
      <c r="C5724" s="6" t="str">
        <f t="shared" si="89"/>
        <v/>
      </c>
      <c r="D5724" t="s">
        <v>25937</v>
      </c>
    </row>
    <row r="5725" spans="1:4" ht="16.5" x14ac:dyDescent="0.25">
      <c r="A5725" s="2" t="s">
        <v>257</v>
      </c>
      <c r="B5725" s="2" t="s">
        <v>257</v>
      </c>
      <c r="C5725" s="6" t="str">
        <f t="shared" si="89"/>
        <v/>
      </c>
      <c r="D5725" t="s">
        <v>25937</v>
      </c>
    </row>
    <row r="5726" spans="1:4" ht="16.5" x14ac:dyDescent="0.25">
      <c r="A5726" s="2" t="s">
        <v>257</v>
      </c>
      <c r="B5726" s="2" t="s">
        <v>257</v>
      </c>
      <c r="C5726" s="6" t="str">
        <f t="shared" si="89"/>
        <v/>
      </c>
      <c r="D5726" t="s">
        <v>25937</v>
      </c>
    </row>
    <row r="5727" spans="1:4" ht="16.5" x14ac:dyDescent="0.25">
      <c r="A5727" s="2" t="s">
        <v>257</v>
      </c>
      <c r="B5727" s="2" t="s">
        <v>257</v>
      </c>
      <c r="C5727" s="6" t="str">
        <f t="shared" si="89"/>
        <v/>
      </c>
      <c r="D5727" t="s">
        <v>25937</v>
      </c>
    </row>
    <row r="5728" spans="1:4" ht="148.5" x14ac:dyDescent="0.25">
      <c r="A5728" s="2" t="s">
        <v>16817</v>
      </c>
      <c r="B5728" s="2" t="s">
        <v>16818</v>
      </c>
      <c r="C5728" s="6" t="str">
        <f t="shared" si="89"/>
        <v>Tater Tots Seasoned Frozen Shredded Potatoes - 32Oz</v>
      </c>
      <c r="D5728" t="s">
        <v>29424</v>
      </c>
    </row>
    <row r="5729" spans="1:4" ht="181.5" x14ac:dyDescent="0.25">
      <c r="A5729" s="2" t="s">
        <v>16821</v>
      </c>
      <c r="B5729" s="2" t="s">
        <v>16822</v>
      </c>
      <c r="C5729" s="6" t="str">
        <f t="shared" si="89"/>
        <v>Slightly Sweet Chai Tea Latte Concentrate, 32-Ounce Boxes (Pack Of 6</v>
      </c>
      <c r="D5729" t="s">
        <v>29425</v>
      </c>
    </row>
    <row r="5730" spans="1:4" ht="181.5" x14ac:dyDescent="0.25">
      <c r="A5730" s="2" t="s">
        <v>16825</v>
      </c>
      <c r="B5730" s="2" t="s">
        <v>16822</v>
      </c>
      <c r="C5730" s="6" t="str">
        <f t="shared" si="89"/>
        <v>Sugar Free Chai Tea Latte Concentrate, 32-Ounce Boxes (Pack Of 6)</v>
      </c>
      <c r="D5730" t="s">
        <v>29426</v>
      </c>
    </row>
    <row r="5731" spans="1:4" ht="181.5" x14ac:dyDescent="0.25">
      <c r="A5731" s="2" t="s">
        <v>16828</v>
      </c>
      <c r="B5731" s="2" t="s">
        <v>16822</v>
      </c>
      <c r="C5731" s="6" t="str">
        <f t="shared" si="89"/>
        <v>Original Chai Tea Latte Powdered Mix, 8-Count Envelopes 1.1 Oz (31G)</v>
      </c>
      <c r="D5731" t="s">
        <v>29427</v>
      </c>
    </row>
    <row r="5732" spans="1:4" ht="16.5" x14ac:dyDescent="0.25">
      <c r="A5732" s="2" t="s">
        <v>257</v>
      </c>
      <c r="B5732" s="2" t="s">
        <v>257</v>
      </c>
      <c r="C5732" s="6" t="str">
        <f t="shared" si="89"/>
        <v/>
      </c>
      <c r="D5732" t="s">
        <v>25937</v>
      </c>
    </row>
    <row r="5733" spans="1:4" ht="16.5" x14ac:dyDescent="0.25">
      <c r="A5733" s="2" t="s">
        <v>257</v>
      </c>
      <c r="B5733" s="2" t="s">
        <v>257</v>
      </c>
      <c r="C5733" s="6" t="str">
        <f t="shared" si="89"/>
        <v/>
      </c>
      <c r="D5733" t="s">
        <v>25937</v>
      </c>
    </row>
    <row r="5734" spans="1:4" ht="16.5" x14ac:dyDescent="0.25">
      <c r="A5734" s="2" t="s">
        <v>257</v>
      </c>
      <c r="B5734" s="2" t="s">
        <v>257</v>
      </c>
      <c r="C5734" s="6" t="str">
        <f t="shared" si="89"/>
        <v/>
      </c>
      <c r="D5734" t="s">
        <v>25937</v>
      </c>
    </row>
    <row r="5735" spans="1:4" ht="66" x14ac:dyDescent="0.25">
      <c r="A5735" s="2" t="s">
        <v>16837</v>
      </c>
      <c r="B5735" s="2" t="s">
        <v>3665</v>
      </c>
      <c r="C5735" s="6" t="str">
        <f t="shared" si="89"/>
        <v>Citrus Sugarfree Gum - 14Ct</v>
      </c>
      <c r="D5735" t="s">
        <v>29428</v>
      </c>
    </row>
    <row r="5736" spans="1:4" ht="99" x14ac:dyDescent="0.25">
      <c r="A5736" s="2" t="s">
        <v>16840</v>
      </c>
      <c r="B5736" s="2" t="s">
        <v>4882</v>
      </c>
      <c r="C5736" s="6" t="str">
        <f t="shared" si="89"/>
        <v>Orbit Cinnamint, 14-Count (Pack Of 12)</v>
      </c>
      <c r="D5736" t="s">
        <v>29429</v>
      </c>
    </row>
    <row r="5737" spans="1:4" ht="198" x14ac:dyDescent="0.25">
      <c r="A5737" s="2" t="s">
        <v>16843</v>
      </c>
      <c r="B5737" s="2" t="s">
        <v>16844</v>
      </c>
      <c r="C5737" s="6" t="str">
        <f t="shared" si="89"/>
        <v>Orangina - Citrus Sparkling Juice Beverage - Light Pulp - Original Imported...</v>
      </c>
      <c r="D5737" t="s">
        <v>16843</v>
      </c>
    </row>
    <row r="5738" spans="1:4" ht="132" x14ac:dyDescent="0.25">
      <c r="A5738" s="2" t="s">
        <v>16847</v>
      </c>
      <c r="B5738" s="2" t="s">
        <v>16848</v>
      </c>
      <c r="C5738" s="6" t="str">
        <f t="shared" si="89"/>
        <v>Indicator Contour Clean Toothbrush, Soft, 1 Count</v>
      </c>
      <c r="D5738" t="s">
        <v>29430</v>
      </c>
    </row>
    <row r="5739" spans="1:4" ht="214.5" x14ac:dyDescent="0.25">
      <c r="A5739" s="2" t="s">
        <v>16851</v>
      </c>
      <c r="B5739" s="2" t="s">
        <v>16848</v>
      </c>
      <c r="C5739" s="6" t="str">
        <f t="shared" si="89"/>
        <v>New 821393 Toothbrushes Shiny Clean (12-Pack) Toothbrush Cheap Wholesale</v>
      </c>
      <c r="D5739" t="s">
        <v>29431</v>
      </c>
    </row>
    <row r="5740" spans="1:4" ht="115.5" x14ac:dyDescent="0.25">
      <c r="A5740" s="2" t="s">
        <v>16854</v>
      </c>
      <c r="B5740" s="2" t="s">
        <v>16855</v>
      </c>
      <c r="C5740" s="6" t="str">
        <f t="shared" si="89"/>
        <v>Maximum Strength Instant Pain Relief, 0.18 Oz.</v>
      </c>
      <c r="D5740" t="s">
        <v>29432</v>
      </c>
    </row>
    <row r="5741" spans="1:4" ht="198" x14ac:dyDescent="0.25">
      <c r="A5741" s="2" t="s">
        <v>16858</v>
      </c>
      <c r="B5741" s="2" t="s">
        <v>16855</v>
      </c>
      <c r="C5741" s="6" t="str">
        <f t="shared" si="89"/>
        <v>Maximum Strength Toothache Pain Relief Double Medicated Gel, 0.25 Ounce (</v>
      </c>
      <c r="D5741" t="s">
        <v>29433</v>
      </c>
    </row>
    <row r="5742" spans="1:4" ht="198" x14ac:dyDescent="0.25">
      <c r="A5742" s="2" t="s">
        <v>16861</v>
      </c>
      <c r="B5742" s="2" t="s">
        <v>16862</v>
      </c>
      <c r="C5742" s="6" t="str">
        <f t="shared" si="89"/>
        <v>Opti-Free Replenish Multi-Purpose Disinfecting Solution, 4 Fl Oz (118 Ml) (Pack</v>
      </c>
      <c r="D5742" t="s">
        <v>29434</v>
      </c>
    </row>
    <row r="5743" spans="1:4" ht="148.5" x14ac:dyDescent="0.25">
      <c r="A5743" s="2" t="s">
        <v>16865</v>
      </c>
      <c r="B5743" s="2" t="s">
        <v>16866</v>
      </c>
      <c r="C5743" s="6" t="str">
        <f t="shared" si="89"/>
        <v>Opti-Free Multi-Purpose Disinfecting Solution - 10 Fl Oz</v>
      </c>
      <c r="D5743" t="s">
        <v>29435</v>
      </c>
    </row>
    <row r="5744" spans="1:4" ht="214.5" x14ac:dyDescent="0.25">
      <c r="A5744" s="2" t="s">
        <v>16869</v>
      </c>
      <c r="B5744" s="2" t="s">
        <v>16870</v>
      </c>
      <c r="C5744" s="6" t="str">
        <f t="shared" si="89"/>
        <v>Opti-Free Puremoist Multipurpose Contact Lens Disinfecting Solution, 2 Fl. Oz.</v>
      </c>
      <c r="D5744" t="s">
        <v>29436</v>
      </c>
    </row>
    <row r="5745" spans="1:4" ht="132" x14ac:dyDescent="0.25">
      <c r="A5745" s="2" t="s">
        <v>16873</v>
      </c>
      <c r="B5745" s="2" t="s">
        <v>16874</v>
      </c>
      <c r="C5745" s="6" t="str">
        <f t="shared" si="89"/>
        <v>Opti-Free Pure Moist Rewetting Drops - 0.4 Fl Oz</v>
      </c>
      <c r="D5745" t="s">
        <v>29437</v>
      </c>
    </row>
    <row r="5746" spans="1:4" ht="132" x14ac:dyDescent="0.25">
      <c r="A5746" s="2" t="s">
        <v>16877</v>
      </c>
      <c r="B5746" s="2" t="s">
        <v>16878</v>
      </c>
      <c r="C5746" s="6" t="str">
        <f t="shared" si="89"/>
        <v>Puremoist Multi-Purpose Disinfecting Solution, 10 Ounce</v>
      </c>
      <c r="D5746" t="s">
        <v>29438</v>
      </c>
    </row>
    <row r="5747" spans="1:4" ht="132" x14ac:dyDescent="0.25">
      <c r="A5747" s="2" t="s">
        <v>16881</v>
      </c>
      <c r="B5747" s="2" t="s">
        <v>16878</v>
      </c>
      <c r="C5747" s="6" t="str">
        <f t="shared" si="89"/>
        <v>Optifree Express Lasting Comfort Contact Lens Solution</v>
      </c>
      <c r="D5747" t="s">
        <v>16881</v>
      </c>
    </row>
    <row r="5748" spans="1:4" ht="82.5" x14ac:dyDescent="0.25">
      <c r="A5748" s="2" t="s">
        <v>16884</v>
      </c>
      <c r="B5748" s="2" t="s">
        <v>16885</v>
      </c>
      <c r="C5748" s="6" t="str">
        <f t="shared" si="89"/>
        <v>Eye Drops 15 Ml (Pack Of 3)</v>
      </c>
      <c r="D5748" t="s">
        <v>29439</v>
      </c>
    </row>
    <row r="5749" spans="1:4" ht="99" x14ac:dyDescent="0.25">
      <c r="A5749" s="2" t="s">
        <v>16888</v>
      </c>
      <c r="B5749" s="2" t="s">
        <v>16889</v>
      </c>
      <c r="C5749" s="6" t="str">
        <f t="shared" si="89"/>
        <v>Women'S Multivitamin Gummies - 80Ct</v>
      </c>
      <c r="D5749" t="s">
        <v>29440</v>
      </c>
    </row>
    <row r="5750" spans="1:4" ht="82.5" x14ac:dyDescent="0.25">
      <c r="A5750" s="2" t="s">
        <v>16892</v>
      </c>
      <c r="B5750" s="2" t="s">
        <v>16889</v>
      </c>
      <c r="C5750" s="6" t="str">
        <f t="shared" si="89"/>
        <v>Men'S Multivitamin Gummies - 80Ct</v>
      </c>
      <c r="D5750" t="s">
        <v>29441</v>
      </c>
    </row>
    <row r="5751" spans="1:4" ht="82.5" x14ac:dyDescent="0.25">
      <c r="A5751" s="2" t="s">
        <v>16895</v>
      </c>
      <c r="B5751" s="2" t="s">
        <v>16896</v>
      </c>
      <c r="C5751" s="6" t="str">
        <f t="shared" si="89"/>
        <v>- Chardonnay 25.36 Fl Oz</v>
      </c>
      <c r="D5751" t="s">
        <v>29292</v>
      </c>
    </row>
    <row r="5752" spans="1:4" ht="148.5" x14ac:dyDescent="0.25">
      <c r="A5752" s="2" t="s">
        <v>16899</v>
      </c>
      <c r="B5752" s="2" t="s">
        <v>16889</v>
      </c>
      <c r="C5752" s="6" t="str">
        <f t="shared" si="89"/>
        <v>Men'S Multivitamin Tablets, Multivitamins For Men, 60 Count</v>
      </c>
      <c r="D5752" t="s">
        <v>29442</v>
      </c>
    </row>
    <row r="5753" spans="1:4" ht="132" x14ac:dyDescent="0.25">
      <c r="A5753" s="2" t="s">
        <v>16902</v>
      </c>
      <c r="B5753" s="2" t="s">
        <v>12967</v>
      </c>
      <c r="C5753" s="6" t="str">
        <f t="shared" si="89"/>
        <v>Omega Iii Epa + Dha 1,000 Mg Softgels 60 Soft Gels</v>
      </c>
      <c r="D5753" t="s">
        <v>29443</v>
      </c>
    </row>
    <row r="5754" spans="1:4" ht="49.5" x14ac:dyDescent="0.25">
      <c r="A5754" s="2" t="s">
        <v>16905</v>
      </c>
      <c r="B5754" s="2" t="s">
        <v>5181</v>
      </c>
      <c r="C5754" s="6" t="str">
        <f t="shared" si="89"/>
        <v>Single 24Oz Can</v>
      </c>
      <c r="D5754" t="s">
        <v>29444</v>
      </c>
    </row>
    <row r="5755" spans="1:4" ht="49.5" x14ac:dyDescent="0.25">
      <c r="A5755" s="2" t="s">
        <v>16908</v>
      </c>
      <c r="B5755" s="2" t="s">
        <v>5181</v>
      </c>
      <c r="C5755" s="6" t="str">
        <f t="shared" si="89"/>
        <v>Beer, 6 Pack, 16 Fl Oz</v>
      </c>
      <c r="D5755" t="s">
        <v>29445</v>
      </c>
    </row>
    <row r="5756" spans="1:4" ht="132" x14ac:dyDescent="0.25">
      <c r="A5756" s="2" t="s">
        <v>16911</v>
      </c>
      <c r="B5756" s="2" t="s">
        <v>16912</v>
      </c>
      <c r="C5756" s="6" t="str">
        <f t="shared" si="89"/>
        <v>High Endurance Deodorant, Pure Sport, 2.25 Oz</v>
      </c>
      <c r="D5756" t="s">
        <v>29446</v>
      </c>
    </row>
    <row r="5757" spans="1:4" ht="148.5" x14ac:dyDescent="0.25">
      <c r="A5757" s="2" t="s">
        <v>16915</v>
      </c>
      <c r="B5757" s="2" t="s">
        <v>16912</v>
      </c>
      <c r="C5757" s="6" t="str">
        <f t="shared" si="89"/>
        <v>High Endurance Original Scent Men'S Deodorant, 2.25 Oz</v>
      </c>
      <c r="D5757" t="s">
        <v>29447</v>
      </c>
    </row>
    <row r="5758" spans="1:4" ht="99" x14ac:dyDescent="0.25">
      <c r="A5758" s="2" t="s">
        <v>16918</v>
      </c>
      <c r="B5758" s="2" t="s">
        <v>16919</v>
      </c>
      <c r="C5758" s="6" t="str">
        <f t="shared" si="89"/>
        <v>Old Overholt Rye Whisky - 750Ml Bottle</v>
      </c>
      <c r="D5758" t="s">
        <v>29448</v>
      </c>
    </row>
    <row r="5759" spans="1:4" ht="16.5" x14ac:dyDescent="0.25">
      <c r="A5759" s="2" t="s">
        <v>257</v>
      </c>
      <c r="B5759" s="2" t="s">
        <v>257</v>
      </c>
      <c r="C5759" s="6" t="str">
        <f t="shared" si="89"/>
        <v/>
      </c>
      <c r="D5759" t="s">
        <v>25937</v>
      </c>
    </row>
    <row r="5760" spans="1:4" ht="16.5" x14ac:dyDescent="0.25">
      <c r="A5760" s="2" t="s">
        <v>257</v>
      </c>
      <c r="B5760" s="2" t="s">
        <v>257</v>
      </c>
      <c r="C5760" s="6" t="str">
        <f t="shared" si="89"/>
        <v/>
      </c>
      <c r="D5760" t="s">
        <v>25937</v>
      </c>
    </row>
    <row r="5761" spans="1:4" ht="16.5" x14ac:dyDescent="0.25">
      <c r="A5761" s="2" t="s">
        <v>257</v>
      </c>
      <c r="B5761" s="2" t="s">
        <v>257</v>
      </c>
      <c r="C5761" s="6" t="str">
        <f t="shared" si="89"/>
        <v/>
      </c>
      <c r="D5761" t="s">
        <v>25937</v>
      </c>
    </row>
    <row r="5762" spans="1:4" ht="16.5" x14ac:dyDescent="0.25">
      <c r="A5762" s="2" t="s">
        <v>257</v>
      </c>
      <c r="B5762" s="2" t="s">
        <v>257</v>
      </c>
      <c r="C5762" s="6" t="str">
        <f t="shared" si="89"/>
        <v/>
      </c>
      <c r="D5762" t="s">
        <v>25937</v>
      </c>
    </row>
    <row r="5763" spans="1:4" ht="16.5" x14ac:dyDescent="0.25">
      <c r="A5763" s="2" t="s">
        <v>257</v>
      </c>
      <c r="B5763" s="2" t="s">
        <v>257</v>
      </c>
      <c r="C5763" s="6" t="str">
        <f t="shared" ref="C5763:C5826" si="90">TRIM(PROPER(SUBSTITUTE(A5763,B5763,"")))</f>
        <v/>
      </c>
      <c r="D5763" t="s">
        <v>25937</v>
      </c>
    </row>
    <row r="5764" spans="1:4" ht="16.5" x14ac:dyDescent="0.25">
      <c r="A5764" s="2" t="s">
        <v>257</v>
      </c>
      <c r="B5764" s="2" t="s">
        <v>257</v>
      </c>
      <c r="C5764" s="6" t="str">
        <f t="shared" si="90"/>
        <v/>
      </c>
      <c r="D5764" t="s">
        <v>25937</v>
      </c>
    </row>
    <row r="5765" spans="1:4" ht="16.5" x14ac:dyDescent="0.25">
      <c r="A5765" s="2" t="s">
        <v>257</v>
      </c>
      <c r="B5765" s="2" t="s">
        <v>257</v>
      </c>
      <c r="C5765" s="6" t="str">
        <f t="shared" si="90"/>
        <v/>
      </c>
      <c r="D5765" t="s">
        <v>25937</v>
      </c>
    </row>
    <row r="5766" spans="1:4" ht="16.5" x14ac:dyDescent="0.25">
      <c r="A5766" s="2" t="s">
        <v>257</v>
      </c>
      <c r="B5766" s="2" t="s">
        <v>257</v>
      </c>
      <c r="C5766" s="6" t="str">
        <f t="shared" si="90"/>
        <v/>
      </c>
      <c r="D5766" t="s">
        <v>25937</v>
      </c>
    </row>
    <row r="5767" spans="1:4" ht="16.5" x14ac:dyDescent="0.25">
      <c r="A5767" s="2" t="s">
        <v>257</v>
      </c>
      <c r="B5767" s="2" t="s">
        <v>257</v>
      </c>
      <c r="C5767" s="6" t="str">
        <f t="shared" si="90"/>
        <v/>
      </c>
      <c r="D5767" t="s">
        <v>25937</v>
      </c>
    </row>
    <row r="5768" spans="1:4" ht="16.5" x14ac:dyDescent="0.25">
      <c r="A5768" s="2" t="s">
        <v>257</v>
      </c>
      <c r="B5768" s="2" t="s">
        <v>257</v>
      </c>
      <c r="C5768" s="6" t="str">
        <f t="shared" si="90"/>
        <v/>
      </c>
      <c r="D5768" t="s">
        <v>25937</v>
      </c>
    </row>
    <row r="5769" spans="1:4" ht="16.5" x14ac:dyDescent="0.25">
      <c r="A5769" s="2" t="s">
        <v>257</v>
      </c>
      <c r="B5769" s="2" t="s">
        <v>257</v>
      </c>
      <c r="C5769" s="6" t="str">
        <f t="shared" si="90"/>
        <v/>
      </c>
      <c r="D5769" t="s">
        <v>25937</v>
      </c>
    </row>
    <row r="5770" spans="1:4" ht="16.5" x14ac:dyDescent="0.25">
      <c r="A5770" s="2" t="s">
        <v>257</v>
      </c>
      <c r="B5770" s="2" t="s">
        <v>257</v>
      </c>
      <c r="C5770" s="6" t="str">
        <f t="shared" si="90"/>
        <v/>
      </c>
      <c r="D5770" t="s">
        <v>25937</v>
      </c>
    </row>
    <row r="5771" spans="1:4" ht="16.5" x14ac:dyDescent="0.25">
      <c r="A5771" s="2" t="s">
        <v>257</v>
      </c>
      <c r="B5771" s="2" t="s">
        <v>257</v>
      </c>
      <c r="C5771" s="6" t="str">
        <f t="shared" si="90"/>
        <v/>
      </c>
      <c r="D5771" t="s">
        <v>25937</v>
      </c>
    </row>
    <row r="5772" spans="1:4" ht="16.5" x14ac:dyDescent="0.25">
      <c r="A5772" s="2" t="s">
        <v>257</v>
      </c>
      <c r="B5772" s="2" t="s">
        <v>257</v>
      </c>
      <c r="C5772" s="6" t="str">
        <f t="shared" si="90"/>
        <v/>
      </c>
      <c r="D5772" t="s">
        <v>25937</v>
      </c>
    </row>
    <row r="5773" spans="1:4" ht="16.5" x14ac:dyDescent="0.25">
      <c r="A5773" s="2" t="s">
        <v>257</v>
      </c>
      <c r="B5773" s="2" t="s">
        <v>257</v>
      </c>
      <c r="C5773" s="6" t="str">
        <f t="shared" si="90"/>
        <v/>
      </c>
      <c r="D5773" t="s">
        <v>25937</v>
      </c>
    </row>
    <row r="5774" spans="1:4" ht="16.5" x14ac:dyDescent="0.25">
      <c r="A5774" s="2" t="s">
        <v>257</v>
      </c>
      <c r="B5774" s="2" t="s">
        <v>257</v>
      </c>
      <c r="C5774" s="6" t="str">
        <f t="shared" si="90"/>
        <v/>
      </c>
      <c r="D5774" t="s">
        <v>25937</v>
      </c>
    </row>
    <row r="5775" spans="1:4" ht="16.5" x14ac:dyDescent="0.25">
      <c r="A5775" s="2" t="s">
        <v>257</v>
      </c>
      <c r="B5775" s="2" t="s">
        <v>257</v>
      </c>
      <c r="C5775" s="6" t="str">
        <f t="shared" si="90"/>
        <v/>
      </c>
      <c r="D5775" t="s">
        <v>25937</v>
      </c>
    </row>
    <row r="5776" spans="1:4" ht="16.5" x14ac:dyDescent="0.25">
      <c r="A5776" s="2" t="s">
        <v>257</v>
      </c>
      <c r="B5776" s="2" t="s">
        <v>257</v>
      </c>
      <c r="C5776" s="6" t="str">
        <f t="shared" si="90"/>
        <v/>
      </c>
      <c r="D5776" t="s">
        <v>25937</v>
      </c>
    </row>
    <row r="5777" spans="1:4" ht="16.5" x14ac:dyDescent="0.25">
      <c r="A5777" s="2" t="s">
        <v>257</v>
      </c>
      <c r="B5777" s="2" t="s">
        <v>257</v>
      </c>
      <c r="C5777" s="6" t="str">
        <f t="shared" si="90"/>
        <v/>
      </c>
      <c r="D5777" t="s">
        <v>25937</v>
      </c>
    </row>
    <row r="5778" spans="1:4" ht="16.5" x14ac:dyDescent="0.25">
      <c r="A5778" s="2" t="s">
        <v>257</v>
      </c>
      <c r="B5778" s="2" t="s">
        <v>257</v>
      </c>
      <c r="C5778" s="6" t="str">
        <f t="shared" si="90"/>
        <v/>
      </c>
      <c r="D5778" t="s">
        <v>25937</v>
      </c>
    </row>
    <row r="5779" spans="1:4" ht="115.5" x14ac:dyDescent="0.25">
      <c r="A5779" s="2" t="s">
        <v>16962</v>
      </c>
      <c r="B5779" s="2" t="s">
        <v>16963</v>
      </c>
      <c r="C5779" s="6" t="str">
        <f t="shared" si="90"/>
        <v>Off! Active 6-Ounce Cans (Pack Of 12)</v>
      </c>
      <c r="D5779" t="s">
        <v>29449</v>
      </c>
    </row>
    <row r="5780" spans="1:4" ht="82.5" x14ac:dyDescent="0.25">
      <c r="A5780" s="2" t="s">
        <v>16966</v>
      </c>
      <c r="B5780" s="2" t="s">
        <v>5016</v>
      </c>
      <c r="C5780" s="6" t="str">
        <f t="shared" si="90"/>
        <v>Oberon Ale, 12 Pack, 12 Fl Oz Cans</v>
      </c>
      <c r="D5780" t="s">
        <v>29450</v>
      </c>
    </row>
    <row r="5781" spans="1:4" ht="16.5" x14ac:dyDescent="0.25">
      <c r="A5781" s="2" t="s">
        <v>257</v>
      </c>
      <c r="B5781" s="2" t="s">
        <v>257</v>
      </c>
      <c r="C5781" s="6" t="str">
        <f t="shared" si="90"/>
        <v/>
      </c>
      <c r="D5781" t="s">
        <v>25937</v>
      </c>
    </row>
    <row r="5782" spans="1:4" ht="198" x14ac:dyDescent="0.25">
      <c r="A5782" s="2" t="s">
        <v>16971</v>
      </c>
      <c r="B5782" s="2" t="s">
        <v>14047</v>
      </c>
      <c r="C5782" s="6" t="str">
        <f t="shared" si="90"/>
        <v>44 Nyquil Cold And Flu Relief Liquid, Original Flavor, 8 Ounce (Pack Of 12</v>
      </c>
      <c r="D5782" t="s">
        <v>29451</v>
      </c>
    </row>
    <row r="5783" spans="1:4" ht="115.5" x14ac:dyDescent="0.25">
      <c r="A5783" s="2" t="s">
        <v>16974</v>
      </c>
      <c r="B5783" s="2" t="s">
        <v>14053</v>
      </c>
      <c r="C5783" s="6" t="str">
        <f t="shared" si="90"/>
        <v>Vicks Nyquil Cold &amp; Flu Relief Liquicaps 16 Ea</v>
      </c>
      <c r="D5783" t="s">
        <v>29452</v>
      </c>
    </row>
    <row r="5784" spans="1:4" ht="16.5" x14ac:dyDescent="0.25">
      <c r="A5784" s="2" t="s">
        <v>257</v>
      </c>
      <c r="B5784" s="2" t="s">
        <v>257</v>
      </c>
      <c r="C5784" s="6" t="str">
        <f t="shared" si="90"/>
        <v/>
      </c>
      <c r="D5784" t="s">
        <v>25937</v>
      </c>
    </row>
    <row r="5785" spans="1:4" ht="16.5" x14ac:dyDescent="0.25">
      <c r="A5785" s="2" t="s">
        <v>257</v>
      </c>
      <c r="B5785" s="2" t="s">
        <v>257</v>
      </c>
      <c r="C5785" s="6" t="str">
        <f t="shared" si="90"/>
        <v/>
      </c>
      <c r="D5785" t="s">
        <v>25937</v>
      </c>
    </row>
    <row r="5786" spans="1:4" ht="132" x14ac:dyDescent="0.25">
      <c r="A5786" s="2" t="s">
        <v>16981</v>
      </c>
      <c r="B5786" s="2" t="s">
        <v>16982</v>
      </c>
      <c r="C5786" s="6" t="str">
        <f t="shared" si="90"/>
        <v>&amp; Go! Hazelnut Spread With Breadsticks 1.8 Oz. Pack</v>
      </c>
      <c r="D5786" t="s">
        <v>29453</v>
      </c>
    </row>
    <row r="5787" spans="1:4" ht="99" x14ac:dyDescent="0.25">
      <c r="A5787" s="2" t="s">
        <v>16985</v>
      </c>
      <c r="B5787" s="2" t="s">
        <v>16982</v>
      </c>
      <c r="C5787" s="6" t="str">
        <f t="shared" si="90"/>
        <v>Chocolate Hazelnut Spread - 13Oz</v>
      </c>
      <c r="D5787" t="s">
        <v>29454</v>
      </c>
    </row>
    <row r="5788" spans="1:4" ht="132" x14ac:dyDescent="0.25">
      <c r="A5788" s="2" t="s">
        <v>16988</v>
      </c>
      <c r="B5788" s="2" t="s">
        <v>16982</v>
      </c>
      <c r="C5788" s="6" t="str">
        <f t="shared" si="90"/>
        <v>&amp; Go! Hazelnut Spread &amp; Pretzel Sticks - 1.9Oz</v>
      </c>
      <c r="D5788" t="s">
        <v>29455</v>
      </c>
    </row>
    <row r="5789" spans="1:4" ht="132" x14ac:dyDescent="0.25">
      <c r="A5789" s="2" t="s">
        <v>16991</v>
      </c>
      <c r="B5789" s="2" t="s">
        <v>16992</v>
      </c>
      <c r="C5789" s="6" t="str">
        <f t="shared" si="90"/>
        <v>Classic Latex Bpa Free Pacifier, 6 Months - 2Pk</v>
      </c>
      <c r="D5789" t="s">
        <v>29456</v>
      </c>
    </row>
    <row r="5790" spans="1:4" ht="165" x14ac:dyDescent="0.25">
      <c r="A5790" s="2" t="s">
        <v>16995</v>
      </c>
      <c r="B5790" s="2" t="s">
        <v>16996</v>
      </c>
      <c r="C5790" s="6" t="str">
        <f t="shared" si="90"/>
        <v>Now &amp; Later 9707068 Mixed Fruit Chewy Candy, 2.44 Oz - Case Of 24</v>
      </c>
      <c r="D5790" t="s">
        <v>29457</v>
      </c>
    </row>
    <row r="5791" spans="1:4" ht="16.5" x14ac:dyDescent="0.25">
      <c r="A5791" s="2" t="s">
        <v>257</v>
      </c>
      <c r="B5791" s="2" t="s">
        <v>257</v>
      </c>
      <c r="C5791" s="6" t="str">
        <f t="shared" si="90"/>
        <v/>
      </c>
      <c r="D5791" t="s">
        <v>25937</v>
      </c>
    </row>
    <row r="5792" spans="1:4" ht="16.5" x14ac:dyDescent="0.25">
      <c r="A5792" s="2" t="s">
        <v>257</v>
      </c>
      <c r="B5792" s="2" t="s">
        <v>257</v>
      </c>
      <c r="C5792" s="6" t="str">
        <f t="shared" si="90"/>
        <v/>
      </c>
      <c r="D5792" t="s">
        <v>25937</v>
      </c>
    </row>
    <row r="5793" spans="1:4" ht="165" x14ac:dyDescent="0.25">
      <c r="A5793" s="2" t="s">
        <v>17003</v>
      </c>
      <c r="B5793" s="2" t="s">
        <v>17004</v>
      </c>
      <c r="C5793" s="6" t="str">
        <f t="shared" si="90"/>
        <v>Wine Gums Juicy Chewy Candies, 8.8-Ounce Boxes (Pack Of 12)</v>
      </c>
      <c r="D5793" t="s">
        <v>29458</v>
      </c>
    </row>
    <row r="5794" spans="1:4" ht="214.5" x14ac:dyDescent="0.25">
      <c r="A5794" s="2" t="s">
        <v>17007</v>
      </c>
      <c r="B5794" s="2" t="s">
        <v>17008</v>
      </c>
      <c r="C5794" s="6" t="str">
        <f t="shared" si="90"/>
        <v>Nootrees 280764 Virgin Ecoluxe Bamboo 3-Ply Toilet Tissue, 4 Rolls Per Pack - 30</v>
      </c>
      <c r="D5794" t="s">
        <v>29459</v>
      </c>
    </row>
    <row r="5795" spans="1:4" ht="49.5" x14ac:dyDescent="0.25">
      <c r="A5795" s="2" t="s">
        <v>17011</v>
      </c>
      <c r="B5795" s="2" t="s">
        <v>10938</v>
      </c>
      <c r="C5795" s="6" t="str">
        <f t="shared" si="90"/>
        <v>Yoghurt Pineapple 8 Oz</v>
      </c>
      <c r="D5795" t="s">
        <v>29460</v>
      </c>
    </row>
    <row r="5796" spans="1:4" ht="16.5" x14ac:dyDescent="0.25">
      <c r="A5796" s="2" t="s">
        <v>257</v>
      </c>
      <c r="B5796" s="2" t="s">
        <v>257</v>
      </c>
      <c r="C5796" s="6" t="str">
        <f t="shared" si="90"/>
        <v/>
      </c>
      <c r="D5796" t="s">
        <v>25937</v>
      </c>
    </row>
    <row r="5797" spans="1:4" ht="16.5" x14ac:dyDescent="0.25">
      <c r="A5797" s="2" t="s">
        <v>257</v>
      </c>
      <c r="B5797" s="2" t="s">
        <v>257</v>
      </c>
      <c r="C5797" s="6" t="str">
        <f t="shared" si="90"/>
        <v/>
      </c>
      <c r="D5797" t="s">
        <v>25937</v>
      </c>
    </row>
    <row r="5798" spans="1:4" ht="16.5" x14ac:dyDescent="0.25">
      <c r="A5798" s="2" t="s">
        <v>257</v>
      </c>
      <c r="B5798" s="2" t="s">
        <v>257</v>
      </c>
      <c r="C5798" s="6" t="str">
        <f t="shared" si="90"/>
        <v/>
      </c>
      <c r="D5798" t="s">
        <v>25937</v>
      </c>
    </row>
    <row r="5799" spans="1:4" ht="16.5" x14ac:dyDescent="0.25">
      <c r="A5799" s="2" t="s">
        <v>257</v>
      </c>
      <c r="B5799" s="2" t="s">
        <v>257</v>
      </c>
      <c r="C5799" s="6" t="str">
        <f t="shared" si="90"/>
        <v/>
      </c>
      <c r="D5799" t="s">
        <v>25937</v>
      </c>
    </row>
    <row r="5800" spans="1:4" ht="16.5" x14ac:dyDescent="0.25">
      <c r="A5800" s="2" t="s">
        <v>257</v>
      </c>
      <c r="B5800" s="2" t="s">
        <v>257</v>
      </c>
      <c r="C5800" s="6" t="str">
        <f t="shared" si="90"/>
        <v/>
      </c>
      <c r="D5800" t="s">
        <v>25937</v>
      </c>
    </row>
    <row r="5801" spans="1:4" ht="16.5" x14ac:dyDescent="0.25">
      <c r="A5801" s="2" t="s">
        <v>257</v>
      </c>
      <c r="B5801" s="2" t="s">
        <v>257</v>
      </c>
      <c r="C5801" s="6" t="str">
        <f t="shared" si="90"/>
        <v/>
      </c>
      <c r="D5801" t="s">
        <v>25937</v>
      </c>
    </row>
    <row r="5802" spans="1:4" ht="16.5" x14ac:dyDescent="0.25">
      <c r="A5802" s="2" t="s">
        <v>257</v>
      </c>
      <c r="B5802" s="2" t="s">
        <v>257</v>
      </c>
      <c r="C5802" s="6" t="str">
        <f t="shared" si="90"/>
        <v/>
      </c>
      <c r="D5802" t="s">
        <v>25937</v>
      </c>
    </row>
    <row r="5803" spans="1:4" ht="16.5" x14ac:dyDescent="0.25">
      <c r="A5803" s="2" t="s">
        <v>257</v>
      </c>
      <c r="B5803" s="2" t="s">
        <v>257</v>
      </c>
      <c r="C5803" s="6" t="str">
        <f t="shared" si="90"/>
        <v/>
      </c>
      <c r="D5803" t="s">
        <v>25937</v>
      </c>
    </row>
    <row r="5804" spans="1:4" ht="99" x14ac:dyDescent="0.25">
      <c r="A5804" s="2" t="s">
        <v>17030</v>
      </c>
      <c r="B5804" s="2" t="s">
        <v>17031</v>
      </c>
      <c r="C5804" s="6" t="str">
        <f t="shared" si="90"/>
        <v>Shin Cup Noodle Soup, 2.64 Ounce</v>
      </c>
      <c r="D5804" t="s">
        <v>29461</v>
      </c>
    </row>
    <row r="5805" spans="1:4" ht="132" x14ac:dyDescent="0.25">
      <c r="A5805" s="2" t="s">
        <v>17034</v>
      </c>
      <c r="B5805" s="2" t="s">
        <v>17031</v>
      </c>
      <c r="C5805" s="6" t="str">
        <f t="shared" si="90"/>
        <v>Spicy Shrimp Soup Microwavable Noodle Bowl - 3.03Oz</v>
      </c>
      <c r="D5805" t="s">
        <v>29462</v>
      </c>
    </row>
    <row r="5806" spans="1:4" ht="148.5" x14ac:dyDescent="0.25">
      <c r="A5806" s="2" t="s">
        <v>17037</v>
      </c>
      <c r="B5806" s="2" t="s">
        <v>17031</v>
      </c>
      <c r="C5806" s="6" t="str">
        <f t="shared" si="90"/>
        <v>Spicy Kimchi Noodle Soup Bowl, 3.03 Ounce (Pack Of 12)</v>
      </c>
      <c r="D5806" t="s">
        <v>29463</v>
      </c>
    </row>
    <row r="5807" spans="1:4" ht="132" x14ac:dyDescent="0.25">
      <c r="A5807" s="2" t="s">
        <v>17040</v>
      </c>
      <c r="B5807" s="2" t="s">
        <v>17031</v>
      </c>
      <c r="C5807" s="6" t="str">
        <f t="shared" si="90"/>
        <v>Hot &amp; Spicy Soup Microwavable Noodle Bowl - 3.03Oz</v>
      </c>
      <c r="D5807" t="s">
        <v>29464</v>
      </c>
    </row>
    <row r="5808" spans="1:4" ht="148.5" x14ac:dyDescent="0.25">
      <c r="A5808" s="2" t="s">
        <v>17043</v>
      </c>
      <c r="B5808" s="2" t="s">
        <v>17031</v>
      </c>
      <c r="C5808" s="6" t="str">
        <f t="shared" si="90"/>
        <v>Nong Shim Spicy Chicken Flavor Bowl Noodle Soup, 3.03 Oz</v>
      </c>
      <c r="D5808" t="s">
        <v>29465</v>
      </c>
    </row>
    <row r="5809" spans="1:4" ht="82.5" x14ac:dyDescent="0.25">
      <c r="A5809" s="2" t="s">
        <v>17046</v>
      </c>
      <c r="B5809" s="2" t="s">
        <v>17031</v>
      </c>
      <c r="C5809" s="6" t="str">
        <f t="shared" si="90"/>
        <v>Spicy Shin Noodle Soup - 4.23Oz</v>
      </c>
      <c r="D5809" t="s">
        <v>29466</v>
      </c>
    </row>
    <row r="5810" spans="1:4" ht="99" x14ac:dyDescent="0.25">
      <c r="A5810" s="2" t="s">
        <v>17049</v>
      </c>
      <c r="B5810" s="2" t="s">
        <v>13301</v>
      </c>
      <c r="C5810" s="6" t="str">
        <f t="shared" si="90"/>
        <v>Neoguri Spicy Seafood Noodles, 4.2 Oz</v>
      </c>
      <c r="D5810" t="s">
        <v>29467</v>
      </c>
    </row>
    <row r="5811" spans="1:4" ht="99" x14ac:dyDescent="0.25">
      <c r="A5811" s="2" t="s">
        <v>17052</v>
      </c>
      <c r="B5811" s="2" t="s">
        <v>17031</v>
      </c>
      <c r="C5811" s="6" t="str">
        <f t="shared" si="90"/>
        <v>Savory Chicken Noodle Bowl, 3.03 Ounce</v>
      </c>
      <c r="D5811" t="s">
        <v>29468</v>
      </c>
    </row>
    <row r="5812" spans="1:4" ht="165" x14ac:dyDescent="0.25">
      <c r="A5812" s="2" t="s">
        <v>17055</v>
      </c>
      <c r="B5812" s="2" t="s">
        <v>17056</v>
      </c>
      <c r="C5812" s="6" t="str">
        <f t="shared" si="90"/>
        <v>Fat Free Fudge Brownie Mix, Original, 13.7-Ounce Boxes (Pack Of 6)</v>
      </c>
      <c r="D5812" t="s">
        <v>29469</v>
      </c>
    </row>
    <row r="5813" spans="1:4" ht="82.5" x14ac:dyDescent="0.25">
      <c r="A5813" s="2" t="s">
        <v>17059</v>
      </c>
      <c r="B5813" s="2" t="s">
        <v>17060</v>
      </c>
      <c r="C5813" s="6" t="str">
        <f t="shared" si="90"/>
        <v>Top Ramen Oriental Flavor, 3.0 Oz</v>
      </c>
      <c r="D5813" t="s">
        <v>29470</v>
      </c>
    </row>
    <row r="5814" spans="1:4" ht="148.5" x14ac:dyDescent="0.25">
      <c r="A5814" s="2" t="s">
        <v>17063</v>
      </c>
      <c r="B5814" s="2" t="s">
        <v>17064</v>
      </c>
      <c r="C5814" s="6" t="str">
        <f t="shared" si="90"/>
        <v>Nishiki Premium Musenmai Rice, 2-Pound (Pack Of 3)</v>
      </c>
      <c r="D5814" t="s">
        <v>29471</v>
      </c>
    </row>
    <row r="5815" spans="1:4" ht="82.5" x14ac:dyDescent="0.25">
      <c r="A5815" s="2" t="s">
        <v>17067</v>
      </c>
      <c r="B5815" s="2" t="s">
        <v>17068</v>
      </c>
      <c r="C5815" s="6" t="str">
        <f t="shared" si="90"/>
        <v>Premium Brown Rice, 32 Oz</v>
      </c>
      <c r="D5815" t="s">
        <v>29472</v>
      </c>
    </row>
    <row r="5816" spans="1:4" ht="49.5" x14ac:dyDescent="0.25">
      <c r="A5816" s="2" t="s">
        <v>17071</v>
      </c>
      <c r="B5816" s="2" t="s">
        <v>17072</v>
      </c>
      <c r="C5816" s="6" t="str">
        <f t="shared" si="90"/>
        <v>Wafer Cookies - 11Oz</v>
      </c>
      <c r="D5816" t="s">
        <v>29473</v>
      </c>
    </row>
    <row r="5817" spans="1:4" ht="99" x14ac:dyDescent="0.25">
      <c r="A5817" s="2" t="s">
        <v>17075</v>
      </c>
      <c r="B5817" s="2" t="s">
        <v>17076</v>
      </c>
      <c r="C5817" s="6" t="str">
        <f t="shared" si="90"/>
        <v>Free Range Spicy Turkey Sticks, 1.7 Oz.</v>
      </c>
      <c r="D5817" t="s">
        <v>29474</v>
      </c>
    </row>
    <row r="5818" spans="1:4" ht="99" x14ac:dyDescent="0.25">
      <c r="A5818" s="2" t="s">
        <v>17079</v>
      </c>
      <c r="B5818" s="2" t="s">
        <v>17076</v>
      </c>
      <c r="C5818" s="6" t="str">
        <f t="shared" si="90"/>
        <v>Free-Range Turkey Snack Sticks, 1.7 Oz.</v>
      </c>
      <c r="D5818" t="s">
        <v>29475</v>
      </c>
    </row>
    <row r="5819" spans="1:4" ht="115.5" x14ac:dyDescent="0.25">
      <c r="A5819" s="2" t="s">
        <v>17082</v>
      </c>
      <c r="B5819" s="2" t="s">
        <v>17076</v>
      </c>
      <c r="C5819" s="6" t="str">
        <f t="shared" si="90"/>
        <v>Grass-Fed Spicy Beef Snack Sticks, 1.7 Oz.</v>
      </c>
      <c r="D5819" t="s">
        <v>29476</v>
      </c>
    </row>
    <row r="5820" spans="1:4" ht="82.5" x14ac:dyDescent="0.25">
      <c r="A5820" s="2" t="s">
        <v>17085</v>
      </c>
      <c r="B5820" s="2" t="s">
        <v>17076</v>
      </c>
      <c r="C5820" s="6" t="str">
        <f t="shared" si="90"/>
        <v>Grass Fed Beef Sticks, 1.7 Oz.</v>
      </c>
      <c r="D5820" t="s">
        <v>29477</v>
      </c>
    </row>
    <row r="5821" spans="1:4" ht="115.5" x14ac:dyDescent="0.25">
      <c r="A5821" s="2" t="s">
        <v>17088</v>
      </c>
      <c r="B5821" s="2" t="s">
        <v>17089</v>
      </c>
      <c r="C5821" s="6" t="str">
        <f t="shared" si="90"/>
        <v>Next Organics Dark Chocolate - Coconut , 4 Oz</v>
      </c>
      <c r="D5821" t="s">
        <v>29478</v>
      </c>
    </row>
    <row r="5822" spans="1:4" ht="214.5" x14ac:dyDescent="0.25">
      <c r="A5822" s="2" t="s">
        <v>17092</v>
      </c>
      <c r="B5822" s="2" t="s">
        <v>17093</v>
      </c>
      <c r="C5822" s="6" t="str">
        <f t="shared" si="90"/>
        <v>Clearminis Delayed Release Heartburn Relief Capsules, Esomeprazole M</v>
      </c>
      <c r="D5822" t="s">
        <v>29479</v>
      </c>
    </row>
    <row r="5823" spans="1:4" ht="198" x14ac:dyDescent="0.25">
      <c r="A5823" s="2" t="s">
        <v>17096</v>
      </c>
      <c r="B5823" s="2" t="s">
        <v>17093</v>
      </c>
      <c r="C5823" s="6" t="str">
        <f t="shared" si="90"/>
        <v>Delayed Release Heartburn Relief Capsules With Esomeprazole Magnesiu</v>
      </c>
      <c r="D5823" t="s">
        <v>29480</v>
      </c>
    </row>
    <row r="5824" spans="1:4" ht="198" x14ac:dyDescent="0.25">
      <c r="A5824" s="2" t="s">
        <v>17096</v>
      </c>
      <c r="B5824" s="2" t="s">
        <v>17093</v>
      </c>
      <c r="C5824" s="6" t="str">
        <f t="shared" si="90"/>
        <v>Delayed Release Heartburn Relief Capsules With Esomeprazole Magnesiu</v>
      </c>
      <c r="D5824" t="s">
        <v>29480</v>
      </c>
    </row>
    <row r="5825" spans="1:4" ht="49.5" x14ac:dyDescent="0.25">
      <c r="A5825" s="2" t="s">
        <v>17101</v>
      </c>
      <c r="B5825" s="2" t="s">
        <v>17102</v>
      </c>
      <c r="C5825" s="6" t="str">
        <f t="shared" si="90"/>
        <v>- Non Menthol 1.00 Ct</v>
      </c>
      <c r="D5825" t="s">
        <v>29481</v>
      </c>
    </row>
    <row r="5826" spans="1:4" ht="66" x14ac:dyDescent="0.25">
      <c r="A5826" s="2" t="s">
        <v>17105</v>
      </c>
      <c r="B5826" s="2" t="s">
        <v>17102</v>
      </c>
      <c r="C5826" s="6" t="str">
        <f t="shared" si="90"/>
        <v>- Cigarettes 1.00 Ct</v>
      </c>
      <c r="D5826" t="s">
        <v>29482</v>
      </c>
    </row>
    <row r="5827" spans="1:4" ht="66" x14ac:dyDescent="0.25">
      <c r="A5827" s="2" t="s">
        <v>17105</v>
      </c>
      <c r="B5827" s="2" t="s">
        <v>17102</v>
      </c>
      <c r="C5827" s="6" t="str">
        <f t="shared" ref="C5827:C5890" si="91">TRIM(PROPER(SUBSTITUTE(A5827,B5827,"")))</f>
        <v>- Cigarettes 1.00 Ct</v>
      </c>
      <c r="D5827" t="s">
        <v>29482</v>
      </c>
    </row>
    <row r="5828" spans="1:4" ht="66" x14ac:dyDescent="0.25">
      <c r="A5828" s="2" t="s">
        <v>17110</v>
      </c>
      <c r="B5828" s="2" t="s">
        <v>17102</v>
      </c>
      <c r="C5828" s="6" t="str">
        <f t="shared" si="91"/>
        <v>- Cigarettes - 100 1.00 Ct</v>
      </c>
      <c r="D5828" t="s">
        <v>29483</v>
      </c>
    </row>
    <row r="5829" spans="1:4" ht="66" x14ac:dyDescent="0.25">
      <c r="A5829" s="2" t="s">
        <v>17105</v>
      </c>
      <c r="B5829" s="2" t="s">
        <v>17102</v>
      </c>
      <c r="C5829" s="6" t="str">
        <f t="shared" si="91"/>
        <v>- Cigarettes 1.00 Ct</v>
      </c>
      <c r="D5829" t="s">
        <v>29482</v>
      </c>
    </row>
    <row r="5830" spans="1:4" ht="82.5" x14ac:dyDescent="0.25">
      <c r="A5830" s="2" t="s">
        <v>17115</v>
      </c>
      <c r="B5830" s="2" t="s">
        <v>650</v>
      </c>
      <c r="C5830" s="6" t="str">
        <f t="shared" si="91"/>
        <v>Vinaigrette Lime, 16.0 Fl Oz</v>
      </c>
      <c r="D5830" t="s">
        <v>29484</v>
      </c>
    </row>
    <row r="5831" spans="1:4" ht="99" x14ac:dyDescent="0.25">
      <c r="A5831" s="2" t="s">
        <v>17118</v>
      </c>
      <c r="B5831" s="2" t="s">
        <v>650</v>
      </c>
      <c r="C5831" s="6" t="str">
        <f t="shared" si="91"/>
        <v>: Pineapple Medium Salsa, 16 Oz</v>
      </c>
      <c r="D5831" t="s">
        <v>29485</v>
      </c>
    </row>
    <row r="5832" spans="1:4" ht="66" x14ac:dyDescent="0.25">
      <c r="A5832" s="2" t="s">
        <v>17121</v>
      </c>
      <c r="B5832" s="2" t="s">
        <v>650</v>
      </c>
      <c r="C5832" s="6" t="str">
        <f t="shared" si="91"/>
        <v>Salsa Mild Chunky 16 Oz</v>
      </c>
      <c r="D5832" t="s">
        <v>29486</v>
      </c>
    </row>
    <row r="5833" spans="1:4" ht="66" x14ac:dyDescent="0.25">
      <c r="A5833" s="2" t="s">
        <v>17124</v>
      </c>
      <c r="B5833" s="2" t="s">
        <v>650</v>
      </c>
      <c r="C5833" s="6" t="str">
        <f t="shared" si="91"/>
        <v>Medium Salsa, 16 Ounce</v>
      </c>
      <c r="D5833" t="s">
        <v>29487</v>
      </c>
    </row>
    <row r="5834" spans="1:4" ht="165" x14ac:dyDescent="0.25">
      <c r="A5834" s="2" t="s">
        <v>17127</v>
      </c>
      <c r="B5834" s="2" t="s">
        <v>650</v>
      </c>
      <c r="C5834" s="6" t="str">
        <f t="shared" si="91"/>
        <v>Newmans Own Light Butter Flavor Microwaveable Bag Popcorn, 3.5 Oz,</v>
      </c>
      <c r="D5834" t="s">
        <v>17127</v>
      </c>
    </row>
    <row r="5835" spans="1:4" ht="99" x14ac:dyDescent="0.25">
      <c r="A5835" s="2" t="s">
        <v>17130</v>
      </c>
      <c r="B5835" s="2" t="s">
        <v>10714</v>
      </c>
      <c r="C5835" s="6" t="str">
        <f t="shared" si="91"/>
        <v>Raisins Zip Lock Bag -Pack Of 12</v>
      </c>
      <c r="D5835" t="s">
        <v>29488</v>
      </c>
    </row>
    <row r="5836" spans="1:4" ht="115.5" x14ac:dyDescent="0.25">
      <c r="A5836" s="2" t="s">
        <v>17133</v>
      </c>
      <c r="B5836" s="2" t="s">
        <v>17134</v>
      </c>
      <c r="C5836" s="6" t="str">
        <f t="shared" si="91"/>
        <v>Newman'S Own: Poppy Seed Dressing, 16 Oz</v>
      </c>
      <c r="D5836" t="s">
        <v>29489</v>
      </c>
    </row>
    <row r="5837" spans="1:4" ht="198" x14ac:dyDescent="0.25">
      <c r="A5837" s="2" t="s">
        <v>17137</v>
      </c>
      <c r="B5837" s="2" t="s">
        <v>650</v>
      </c>
      <c r="C5837" s="6" t="str">
        <f t="shared" si="91"/>
        <v>Organics Organic Premium Chocolate Bar, Espresso Dark 54% Cocoa, 3.</v>
      </c>
      <c r="D5837" t="s">
        <v>29490</v>
      </c>
    </row>
    <row r="5838" spans="1:4" ht="148.5" x14ac:dyDescent="0.25">
      <c r="A5838" s="2" t="s">
        <v>17140</v>
      </c>
      <c r="B5838" s="2" t="s">
        <v>650</v>
      </c>
      <c r="C5838" s="6" t="str">
        <f t="shared" si="91"/>
        <v>Chicken &amp; Salmon Formula Wet Cat Food Case Of 24</v>
      </c>
      <c r="D5838" t="s">
        <v>29491</v>
      </c>
    </row>
    <row r="5839" spans="1:4" ht="165" x14ac:dyDescent="0.25">
      <c r="A5839" s="2" t="s">
        <v>17143</v>
      </c>
      <c r="B5839" s="2" t="s">
        <v>17144</v>
      </c>
      <c r="C5839" s="6" t="str">
        <f t="shared" si="91"/>
        <v>Newman’S Own Organics Chocolate Bar, Milk Chocolate, 3.25 Oz</v>
      </c>
      <c r="D5839" t="s">
        <v>17143</v>
      </c>
    </row>
    <row r="5840" spans="1:4" ht="198" x14ac:dyDescent="0.25">
      <c r="A5840" s="2" t="s">
        <v>17147</v>
      </c>
      <c r="B5840" s="2" t="s">
        <v>10704</v>
      </c>
      <c r="C5840" s="6" t="str">
        <f t="shared" si="91"/>
        <v>Newmans Own B36342 Newmans Own Oldstyle Picture Show Butter Popcorn -12X3Pk</v>
      </c>
      <c r="D5840" t="s">
        <v>29492</v>
      </c>
    </row>
    <row r="5841" spans="1:4" ht="115.5" x14ac:dyDescent="0.25">
      <c r="A5841" s="2" t="s">
        <v>17150</v>
      </c>
      <c r="B5841" s="2" t="s">
        <v>17151</v>
      </c>
      <c r="C5841" s="6" t="str">
        <f t="shared" si="91"/>
        <v>York S Magazine Sunday November 16 2014</v>
      </c>
      <c r="D5841" t="s">
        <v>29493</v>
      </c>
    </row>
    <row r="5842" spans="1:4" ht="132" x14ac:dyDescent="0.25">
      <c r="A5842" s="2" t="s">
        <v>17154</v>
      </c>
      <c r="B5842" s="2" t="s">
        <v>17155</v>
      </c>
      <c r="C5842" s="6" t="str">
        <f t="shared" si="91"/>
        <v>Air Filter Element For Renault Kadjar 1.2 Tce 130</v>
      </c>
      <c r="D5842" t="s">
        <v>29494</v>
      </c>
    </row>
    <row r="5843" spans="1:4" ht="16.5" x14ac:dyDescent="0.25">
      <c r="A5843" s="2" t="s">
        <v>257</v>
      </c>
      <c r="B5843" s="2" t="s">
        <v>257</v>
      </c>
      <c r="C5843" s="6" t="str">
        <f t="shared" si="91"/>
        <v/>
      </c>
      <c r="D5843" t="s">
        <v>25937</v>
      </c>
    </row>
    <row r="5844" spans="1:4" ht="82.5" x14ac:dyDescent="0.25">
      <c r="A5844" s="2" t="s">
        <v>17160</v>
      </c>
      <c r="B5844" s="2" t="s">
        <v>17161</v>
      </c>
      <c r="C5844" s="6" t="str">
        <f t="shared" si="91"/>
        <v>New Holland Nwholl Drg Mlk 22Z</v>
      </c>
      <c r="D5844" t="s">
        <v>29495</v>
      </c>
    </row>
    <row r="5845" spans="1:4" ht="99" x14ac:dyDescent="0.25">
      <c r="A5845" s="2" t="s">
        <v>17164</v>
      </c>
      <c r="B5845" s="2" t="s">
        <v>4084</v>
      </c>
      <c r="C5845" s="6" t="str">
        <f t="shared" si="91"/>
        <v>Voodoo Ranger Ipa Beer - 19.2 Fl Oz Can</v>
      </c>
      <c r="D5845" t="s">
        <v>29496</v>
      </c>
    </row>
    <row r="5846" spans="1:4" ht="99" x14ac:dyDescent="0.25">
      <c r="A5846" s="2" t="s">
        <v>17167</v>
      </c>
      <c r="B5846" s="2" t="s">
        <v>4084</v>
      </c>
      <c r="C5846" s="6" t="str">
        <f t="shared" si="91"/>
        <v>Voodoo Ranger Imperial Ipa - 19.2 Fl Oz Can</v>
      </c>
      <c r="D5846" t="s">
        <v>29497</v>
      </c>
    </row>
    <row r="5847" spans="1:4" ht="16.5" x14ac:dyDescent="0.25">
      <c r="A5847" s="2" t="s">
        <v>257</v>
      </c>
      <c r="B5847" s="2" t="s">
        <v>257</v>
      </c>
      <c r="C5847" s="6" t="str">
        <f t="shared" si="91"/>
        <v/>
      </c>
      <c r="D5847" t="s">
        <v>25937</v>
      </c>
    </row>
    <row r="5848" spans="1:4" ht="16.5" x14ac:dyDescent="0.25">
      <c r="A5848" s="2" t="s">
        <v>257</v>
      </c>
      <c r="B5848" s="2" t="s">
        <v>257</v>
      </c>
      <c r="C5848" s="6" t="str">
        <f t="shared" si="91"/>
        <v/>
      </c>
      <c r="D5848" t="s">
        <v>25937</v>
      </c>
    </row>
    <row r="5849" spans="1:4" ht="66" x14ac:dyDescent="0.25">
      <c r="A5849" s="2" t="s">
        <v>17174</v>
      </c>
      <c r="B5849" s="2" t="s">
        <v>17175</v>
      </c>
      <c r="C5849" s="6" t="str">
        <f t="shared" si="91"/>
        <v>Pack 12Pk 12Oz Cans</v>
      </c>
      <c r="D5849" t="s">
        <v>29498</v>
      </c>
    </row>
    <row r="5850" spans="1:4" ht="16.5" x14ac:dyDescent="0.25">
      <c r="A5850" s="2" t="s">
        <v>257</v>
      </c>
      <c r="B5850" s="2" t="s">
        <v>257</v>
      </c>
      <c r="C5850" s="6" t="str">
        <f t="shared" si="91"/>
        <v/>
      </c>
      <c r="D5850" t="s">
        <v>25937</v>
      </c>
    </row>
    <row r="5851" spans="1:4" ht="16.5" x14ac:dyDescent="0.25">
      <c r="A5851" s="2" t="s">
        <v>257</v>
      </c>
      <c r="B5851" s="2" t="s">
        <v>257</v>
      </c>
      <c r="C5851" s="6" t="str">
        <f t="shared" si="91"/>
        <v/>
      </c>
      <c r="D5851" t="s">
        <v>25937</v>
      </c>
    </row>
    <row r="5852" spans="1:4" ht="16.5" x14ac:dyDescent="0.25">
      <c r="A5852" s="2" t="s">
        <v>257</v>
      </c>
      <c r="B5852" s="2" t="s">
        <v>257</v>
      </c>
      <c r="C5852" s="6" t="str">
        <f t="shared" si="91"/>
        <v/>
      </c>
      <c r="D5852" t="s">
        <v>25937</v>
      </c>
    </row>
    <row r="5853" spans="1:4" ht="16.5" x14ac:dyDescent="0.25">
      <c r="A5853" s="2"/>
      <c r="B5853" s="2"/>
      <c r="C5853" s="6"/>
    </row>
    <row r="5854" spans="1:4" ht="16.5" x14ac:dyDescent="0.25">
      <c r="A5854" s="2" t="s">
        <v>257</v>
      </c>
      <c r="B5854" s="2" t="s">
        <v>257</v>
      </c>
      <c r="C5854" s="6" t="str">
        <f t="shared" si="91"/>
        <v/>
      </c>
      <c r="D5854" t="s">
        <v>25937</v>
      </c>
    </row>
    <row r="5855" spans="1:4" ht="16.5" x14ac:dyDescent="0.25">
      <c r="A5855" s="2" t="s">
        <v>257</v>
      </c>
      <c r="B5855" s="2" t="s">
        <v>257</v>
      </c>
      <c r="C5855" s="6" t="str">
        <f t="shared" si="91"/>
        <v/>
      </c>
      <c r="D5855" t="s">
        <v>25937</v>
      </c>
    </row>
    <row r="5856" spans="1:4" ht="132" x14ac:dyDescent="0.25">
      <c r="A5856" s="2" t="s">
        <v>17191</v>
      </c>
      <c r="B5856" s="2" t="s">
        <v>4084</v>
      </c>
      <c r="C5856" s="6" t="str">
        <f t="shared" si="91"/>
        <v>Voodoo Ranger American Haze Beer - 6Pk/12 Fl Oz Cans</v>
      </c>
      <c r="D5856" t="s">
        <v>29500</v>
      </c>
    </row>
    <row r="5857" spans="1:4" ht="33" x14ac:dyDescent="0.25">
      <c r="A5857" s="2" t="s">
        <v>17194</v>
      </c>
      <c r="B5857" s="2" t="s">
        <v>17195</v>
      </c>
      <c r="C5857" s="6" t="str">
        <f t="shared" si="91"/>
        <v>Vodka, 200Ml</v>
      </c>
      <c r="D5857" t="s">
        <v>29501</v>
      </c>
    </row>
    <row r="5858" spans="1:4" ht="82.5" x14ac:dyDescent="0.25">
      <c r="A5858" s="2" t="s">
        <v>17198</v>
      </c>
      <c r="B5858" s="2" t="s">
        <v>17195</v>
      </c>
      <c r="C5858" s="6" t="str">
        <f t="shared" si="91"/>
        <v>Pink Whitney Vodka - 750Ml Bottle</v>
      </c>
      <c r="D5858" t="s">
        <v>29502</v>
      </c>
    </row>
    <row r="5859" spans="1:4" ht="16.5" x14ac:dyDescent="0.25">
      <c r="A5859" s="2" t="s">
        <v>257</v>
      </c>
      <c r="B5859" s="2" t="s">
        <v>257</v>
      </c>
      <c r="C5859" s="6" t="str">
        <f t="shared" si="91"/>
        <v/>
      </c>
      <c r="D5859" t="s">
        <v>25937</v>
      </c>
    </row>
    <row r="5860" spans="1:4" ht="16.5" x14ac:dyDescent="0.25">
      <c r="A5860" s="2" t="s">
        <v>257</v>
      </c>
      <c r="B5860" s="2" t="s">
        <v>257</v>
      </c>
      <c r="C5860" s="6" t="str">
        <f t="shared" si="91"/>
        <v/>
      </c>
      <c r="D5860" t="s">
        <v>25937</v>
      </c>
    </row>
    <row r="5861" spans="1:4" ht="49.5" x14ac:dyDescent="0.25">
      <c r="A5861" s="2" t="s">
        <v>17205</v>
      </c>
      <c r="B5861" s="2" t="s">
        <v>17195</v>
      </c>
      <c r="C5861" s="6" t="str">
        <f t="shared" si="91"/>
        <v>Gin - 1.75L Bottle</v>
      </c>
      <c r="D5861" t="s">
        <v>29503</v>
      </c>
    </row>
    <row r="5862" spans="1:4" ht="181.5" x14ac:dyDescent="0.25">
      <c r="A5862" s="2" t="s">
        <v>17208</v>
      </c>
      <c r="B5862" s="2" t="s">
        <v>13276</v>
      </c>
      <c r="C5862" s="6" t="str">
        <f t="shared" si="91"/>
        <v>Cool Dry Sport Water-Resistant Sunscreen Spray - Spf 70 - 5Oz</v>
      </c>
      <c r="D5862" t="s">
        <v>29504</v>
      </c>
    </row>
    <row r="5863" spans="1:4" ht="148.5" x14ac:dyDescent="0.25">
      <c r="A5863" s="2" t="s">
        <v>17211</v>
      </c>
      <c r="B5863" s="2" t="s">
        <v>13276</v>
      </c>
      <c r="C5863" s="6" t="str">
        <f t="shared" si="91"/>
        <v>Pure &amp; Free Baby Mineral Sunscreen Stick, Spf 60, 0.47 Oz</v>
      </c>
      <c r="D5863" t="s">
        <v>29505</v>
      </c>
    </row>
    <row r="5864" spans="1:4" ht="165" x14ac:dyDescent="0.25">
      <c r="A5864" s="2" t="s">
        <v>17214</v>
      </c>
      <c r="B5864" s="2" t="s">
        <v>13276</v>
      </c>
      <c r="C5864" s="6" t="str">
        <f t="shared" si="91"/>
        <v>Norwegian Formula Lip Moisturizer, Spf 15, 0.15 Ounce (Pack Of 2)</v>
      </c>
      <c r="D5864" t="s">
        <v>29506</v>
      </c>
    </row>
    <row r="5865" spans="1:4" ht="165" x14ac:dyDescent="0.25">
      <c r="A5865" s="2" t="s">
        <v>17217</v>
      </c>
      <c r="B5865" s="2" t="s">
        <v>13276</v>
      </c>
      <c r="C5865" s="6" t="str">
        <f t="shared" si="91"/>
        <v>Beach Defense Sunscreen Spray Broad Spectrum Spf 30</v>
      </c>
      <c r="D5865" t="s">
        <v>29507</v>
      </c>
    </row>
    <row r="5866" spans="1:4" ht="132" x14ac:dyDescent="0.25">
      <c r="A5866" s="2" t="s">
        <v>17220</v>
      </c>
      <c r="B5866" s="2" t="s">
        <v>13276</v>
      </c>
      <c r="C5866" s="6" t="str">
        <f t="shared" si="91"/>
        <v>Beach Defense Sunscreen Spray - Spf 70 - 6.5Oz</v>
      </c>
      <c r="D5866" t="s">
        <v>29508</v>
      </c>
    </row>
    <row r="5867" spans="1:4" ht="115.5" x14ac:dyDescent="0.25">
      <c r="A5867" s="2" t="s">
        <v>17223</v>
      </c>
      <c r="B5867" s="2" t="s">
        <v>13276</v>
      </c>
      <c r="C5867" s="6" t="str">
        <f t="shared" si="91"/>
        <v>Ultra Sheer Sunscreen Spray - Spf 70 - 5Oz</v>
      </c>
      <c r="D5867" t="s">
        <v>29509</v>
      </c>
    </row>
    <row r="5868" spans="1:4" ht="132" x14ac:dyDescent="0.25">
      <c r="A5868" s="2" t="s">
        <v>17226</v>
      </c>
      <c r="B5868" s="2" t="s">
        <v>13276</v>
      </c>
      <c r="C5868" s="6" t="str">
        <f t="shared" si="91"/>
        <v>Beach Defense Sunscreen Lotion - Spf 70 - 6.7 Fl Oz</v>
      </c>
      <c r="D5868" t="s">
        <v>29510</v>
      </c>
    </row>
    <row r="5869" spans="1:4" ht="165" x14ac:dyDescent="0.25">
      <c r="A5869" s="2" t="s">
        <v>17229</v>
      </c>
      <c r="B5869" s="2" t="s">
        <v>2140</v>
      </c>
      <c r="C5869" s="6" t="str">
        <f t="shared" si="91"/>
        <v>Toll House Real Semi-Sweet Chocolate Morsels 12 Oz. Bag</v>
      </c>
      <c r="D5869" t="s">
        <v>29511</v>
      </c>
    </row>
    <row r="5870" spans="1:4" ht="165" x14ac:dyDescent="0.25">
      <c r="A5870" s="2" t="s">
        <v>17232</v>
      </c>
      <c r="B5870" s="2" t="s">
        <v>17233</v>
      </c>
      <c r="C5870" s="6" t="str">
        <f t="shared" si="91"/>
        <v>Emoreb-05Ivgy92C7 Area Rug, 9'-2" By 12'-7", Ivory/Grey</v>
      </c>
      <c r="D5870" t="s">
        <v>29512</v>
      </c>
    </row>
    <row r="5871" spans="1:4" ht="198" x14ac:dyDescent="0.25">
      <c r="A5871" s="2" t="s">
        <v>17236</v>
      </c>
      <c r="B5871" s="2" t="s">
        <v>17237</v>
      </c>
      <c r="C5871" s="6" t="str">
        <f t="shared" si="91"/>
        <v>Coffee-Mate Regular Powdered Coffee Creamer, 16-Ounce Packages (Pack Of 12)</v>
      </c>
      <c r="D5871" t="s">
        <v>29513</v>
      </c>
    </row>
    <row r="5872" spans="1:4" ht="214.5" x14ac:dyDescent="0.25">
      <c r="A5872" s="2" t="s">
        <v>17240</v>
      </c>
      <c r="B5872" s="2" t="s">
        <v>17241</v>
      </c>
      <c r="C5872" s="6" t="str">
        <f t="shared" si="91"/>
        <v>Coffee Mate The Original Powdered Coffee Creamer 11 Oz. Canister Non-Dairy Lacto</v>
      </c>
      <c r="D5872" t="s">
        <v>29514</v>
      </c>
    </row>
    <row r="5873" spans="1:4" ht="82.5" x14ac:dyDescent="0.25">
      <c r="A5873" s="2" t="s">
        <v>17244</v>
      </c>
      <c r="B5873" s="2" t="s">
        <v>17245</v>
      </c>
      <c r="C5873" s="6" t="str">
        <f t="shared" si="91"/>
        <v>Nestle Chocolate Bar, Lion, 1.76 Oz</v>
      </c>
      <c r="D5873" t="s">
        <v>17244</v>
      </c>
    </row>
    <row r="5874" spans="1:4" ht="82.5" x14ac:dyDescent="0.25">
      <c r="A5874" s="2" t="s">
        <v>17248</v>
      </c>
      <c r="B5874" s="2" t="s">
        <v>17249</v>
      </c>
      <c r="C5874" s="6" t="str">
        <f t="shared" si="91"/>
        <v>Chocolate Bar Pprmint (Pack Of 12)</v>
      </c>
      <c r="D5874" t="s">
        <v>29515</v>
      </c>
    </row>
    <row r="5875" spans="1:4" ht="99" x14ac:dyDescent="0.25">
      <c r="A5875" s="2" t="s">
        <v>17252</v>
      </c>
      <c r="B5875" s="2" t="s">
        <v>17249</v>
      </c>
      <c r="C5875" s="6" t="str">
        <f t="shared" si="91"/>
        <v>Nestlé Milk Chocolate Bar, 1.4Oz (40G)</v>
      </c>
      <c r="D5875" t="s">
        <v>29516</v>
      </c>
    </row>
    <row r="5876" spans="1:4" ht="165" x14ac:dyDescent="0.25">
      <c r="A5876" s="2" t="s">
        <v>17255</v>
      </c>
      <c r="B5876" s="2" t="s">
        <v>17256</v>
      </c>
      <c r="C5876" s="6" t="str">
        <f t="shared" si="91"/>
        <v>Nestlé Rowntrees Fruit Pastilles Pouch Bag (Avail Oct), 5.3Oz (150G)</v>
      </c>
      <c r="D5876" t="s">
        <v>29517</v>
      </c>
    </row>
    <row r="5877" spans="1:4" ht="16.5" x14ac:dyDescent="0.25">
      <c r="A5877" s="2" t="s">
        <v>257</v>
      </c>
      <c r="B5877" s="2" t="s">
        <v>257</v>
      </c>
      <c r="C5877" s="6" t="str">
        <f t="shared" si="91"/>
        <v/>
      </c>
      <c r="D5877" t="s">
        <v>25937</v>
      </c>
    </row>
    <row r="5878" spans="1:4" ht="115.5" x14ac:dyDescent="0.25">
      <c r="A5878" s="2" t="s">
        <v>17261</v>
      </c>
      <c r="B5878" s="2" t="s">
        <v>17262</v>
      </c>
      <c r="C5878" s="6" t="str">
        <f t="shared" si="91"/>
        <v>Nestlé Large Bar (Avail Oct), 3.5Oz (100G)</v>
      </c>
      <c r="D5878" t="s">
        <v>29518</v>
      </c>
    </row>
    <row r="5879" spans="1:4" ht="132" x14ac:dyDescent="0.25">
      <c r="A5879" s="2" t="s">
        <v>17265</v>
      </c>
      <c r="B5879" s="2" t="s">
        <v>17266</v>
      </c>
      <c r="C5879" s="6" t="str">
        <f t="shared" si="91"/>
        <v>Nestle Mexican Style Instant Hot Chocolate Mix 1 Oz 8 Ct</v>
      </c>
      <c r="D5879" t="s">
        <v>29519</v>
      </c>
    </row>
    <row r="5880" spans="1:4" ht="99" x14ac:dyDescent="0.25">
      <c r="A5880" s="2" t="s">
        <v>17269</v>
      </c>
      <c r="B5880" s="2" t="s">
        <v>2140</v>
      </c>
      <c r="C5880" s="6" t="str">
        <f t="shared" si="91"/>
        <v>Nesquik Chocolate Flavor Powder, 10.9 Oz</v>
      </c>
      <c r="D5880" t="s">
        <v>29520</v>
      </c>
    </row>
    <row r="5881" spans="1:4" ht="198" x14ac:dyDescent="0.25">
      <c r="A5881" s="2" t="s">
        <v>17272</v>
      </c>
      <c r="B5881" s="2" t="s">
        <v>17273</v>
      </c>
      <c r="C5881" s="6" t="str">
        <f t="shared" si="91"/>
        <v>Plus Pain Relief First Aid Antibiotic/Pain Relieving Cream, Maximum St</v>
      </c>
      <c r="D5881" t="s">
        <v>29521</v>
      </c>
    </row>
    <row r="5882" spans="1:4" ht="181.5" x14ac:dyDescent="0.25">
      <c r="A5882" s="2" t="s">
        <v>17276</v>
      </c>
      <c r="B5882" s="2" t="s">
        <v>17273</v>
      </c>
      <c r="C5882" s="6" t="str">
        <f t="shared" si="91"/>
        <v>Original First Aid Antibiotic Ointment With Bacitracin, Zinc For 24-Ho</v>
      </c>
      <c r="D5882" t="s">
        <v>29522</v>
      </c>
    </row>
    <row r="5883" spans="1:4" ht="99" x14ac:dyDescent="0.25">
      <c r="A5883" s="2" t="s">
        <v>17279</v>
      </c>
      <c r="B5883" s="2" t="s">
        <v>2865</v>
      </c>
      <c r="C5883" s="6" t="str">
        <f t="shared" si="91"/>
        <v>Key West Lime Juice - 16 Fl Oz Bottle</v>
      </c>
      <c r="D5883" t="s">
        <v>29523</v>
      </c>
    </row>
    <row r="5884" spans="1:4" ht="115.5" x14ac:dyDescent="0.25">
      <c r="A5884" s="2" t="s">
        <v>17282</v>
      </c>
      <c r="B5884" s="2" t="s">
        <v>17283</v>
      </c>
      <c r="C5884" s="6" t="str">
        <f t="shared" si="91"/>
        <v>Nellie &amp; Joes Key West Lemon Juice, 16 Fl Oz</v>
      </c>
      <c r="D5884" t="s">
        <v>17282</v>
      </c>
    </row>
    <row r="5885" spans="1:4" ht="82.5" x14ac:dyDescent="0.25">
      <c r="A5885" s="2" t="s">
        <v>17286</v>
      </c>
      <c r="B5885" s="2" t="s">
        <v>17287</v>
      </c>
      <c r="C5885" s="6" t="str">
        <f t="shared" si="91"/>
        <v>Neat® Original Mix (5.5 Oz.)(Pack Of 6)</v>
      </c>
      <c r="D5885" t="s">
        <v>29524</v>
      </c>
    </row>
    <row r="5886" spans="1:4" ht="132" x14ac:dyDescent="0.25">
      <c r="A5886" s="2" t="s">
        <v>17290</v>
      </c>
      <c r="B5886" s="2" t="s">
        <v>17291</v>
      </c>
      <c r="C5886" s="6" t="str">
        <f t="shared" si="91"/>
        <v>Neat Egg All Natural Vegan Egg Substitute, 4.5 Oz</v>
      </c>
      <c r="D5886" t="s">
        <v>29525</v>
      </c>
    </row>
    <row r="5887" spans="1:4" ht="181.5" x14ac:dyDescent="0.25">
      <c r="A5887" s="2" t="s">
        <v>17294</v>
      </c>
      <c r="B5887" s="2" t="s">
        <v>17295</v>
      </c>
      <c r="C5887" s="6" t="str">
        <f t="shared" si="91"/>
        <v>Natural Toothpaste, Creme De Peppermint, 6-Ounce Tubes (Pack Of 6)</v>
      </c>
      <c r="D5887" t="s">
        <v>29526</v>
      </c>
    </row>
    <row r="5888" spans="1:4" ht="49.5" x14ac:dyDescent="0.25">
      <c r="A5888" s="2" t="s">
        <v>17298</v>
      </c>
      <c r="B5888" s="2" t="s">
        <v>17299</v>
      </c>
      <c r="C5888" s="6" t="str">
        <f t="shared" si="91"/>
        <v>Organic Chia, 8 Oz</v>
      </c>
      <c r="D5888" t="s">
        <v>29527</v>
      </c>
    </row>
    <row r="5889" spans="1:4" ht="148.5" x14ac:dyDescent="0.25">
      <c r="A5889" s="2" t="s">
        <v>17302</v>
      </c>
      <c r="B5889" s="2" t="s">
        <v>17299</v>
      </c>
      <c r="C5889" s="6" t="str">
        <f t="shared" si="91"/>
        <v>Natures Earthly Choice Natures Earthly Choice Organic Farro, 14 Oz</v>
      </c>
      <c r="D5889" t="s">
        <v>29528</v>
      </c>
    </row>
    <row r="5890" spans="1:4" ht="115.5" x14ac:dyDescent="0.25">
      <c r="A5890" s="2" t="s">
        <v>17305</v>
      </c>
      <c r="B5890" s="2" t="s">
        <v>17306</v>
      </c>
      <c r="C5890" s="6" t="str">
        <f t="shared" si="91"/>
        <v>Nature'S Probiotic Blend Capsules, 100 Count</v>
      </c>
      <c r="D5890" t="s">
        <v>29529</v>
      </c>
    </row>
    <row r="5891" spans="1:4" ht="115.5" x14ac:dyDescent="0.25">
      <c r="A5891" s="2" t="s">
        <v>17309</v>
      </c>
      <c r="B5891" s="2" t="s">
        <v>953</v>
      </c>
      <c r="C5891" s="6" t="str">
        <f t="shared" ref="C5891:C5954" si="92">TRIM(PROPER(SUBSTITUTE(A5891,B5891,"")))</f>
        <v>Baked-Ins Organic Banana Chocolate Chip - 7.62Oz</v>
      </c>
      <c r="D5891" t="s">
        <v>29530</v>
      </c>
    </row>
    <row r="5892" spans="1:4" ht="16.5" x14ac:dyDescent="0.25">
      <c r="A5892" s="2" t="s">
        <v>257</v>
      </c>
      <c r="B5892" s="2" t="s">
        <v>257</v>
      </c>
      <c r="C5892" s="6" t="str">
        <f t="shared" si="92"/>
        <v/>
      </c>
      <c r="D5892" t="s">
        <v>25937</v>
      </c>
    </row>
    <row r="5893" spans="1:4" ht="16.5" x14ac:dyDescent="0.25">
      <c r="A5893" s="2" t="s">
        <v>257</v>
      </c>
      <c r="B5893" s="2" t="s">
        <v>257</v>
      </c>
      <c r="C5893" s="6" t="str">
        <f t="shared" si="92"/>
        <v/>
      </c>
      <c r="D5893" t="s">
        <v>25937</v>
      </c>
    </row>
    <row r="5894" spans="1:4" ht="16.5" x14ac:dyDescent="0.25">
      <c r="A5894" s="2" t="s">
        <v>257</v>
      </c>
      <c r="B5894" s="2" t="s">
        <v>257</v>
      </c>
      <c r="C5894" s="6" t="str">
        <f t="shared" si="92"/>
        <v/>
      </c>
      <c r="D5894" t="s">
        <v>25937</v>
      </c>
    </row>
    <row r="5895" spans="1:4" ht="66" x14ac:dyDescent="0.25">
      <c r="A5895" s="2" t="s">
        <v>17318</v>
      </c>
      <c r="B5895" s="2" t="s">
        <v>17319</v>
      </c>
      <c r="C5895" s="6" t="str">
        <f t="shared" si="92"/>
        <v>Zinfandel Wine - 750Ml Bottle</v>
      </c>
      <c r="D5895" t="s">
        <v>27240</v>
      </c>
    </row>
    <row r="5896" spans="1:4" ht="82.5" x14ac:dyDescent="0.25">
      <c r="A5896" s="2" t="s">
        <v>17322</v>
      </c>
      <c r="B5896" s="2" t="s">
        <v>17319</v>
      </c>
      <c r="C5896" s="6" t="str">
        <f t="shared" si="92"/>
        <v>Pinot Noir Red Wine 750 Ml</v>
      </c>
      <c r="D5896" t="s">
        <v>29531</v>
      </c>
    </row>
    <row r="5897" spans="1:4" ht="99" x14ac:dyDescent="0.25">
      <c r="A5897" s="2" t="s">
        <v>17325</v>
      </c>
      <c r="B5897" s="2" t="s">
        <v>2157</v>
      </c>
      <c r="C5897" s="6" t="str">
        <f t="shared" si="92"/>
        <v>Juice Rainbow Machine - 15.2 Fl Oz</v>
      </c>
      <c r="D5897" t="s">
        <v>29532</v>
      </c>
    </row>
    <row r="5898" spans="1:4" ht="66" x14ac:dyDescent="0.25">
      <c r="A5898" s="2" t="s">
        <v>17328</v>
      </c>
      <c r="B5898" s="2" t="s">
        <v>5635</v>
      </c>
      <c r="C5898" s="6" t="str">
        <f t="shared" si="92"/>
        <v>Chardonnay - 750Ml Bottle</v>
      </c>
      <c r="D5898" t="s">
        <v>29533</v>
      </c>
    </row>
    <row r="5899" spans="1:4" ht="99" x14ac:dyDescent="0.25">
      <c r="A5899" s="2" t="s">
        <v>17331</v>
      </c>
      <c r="B5899" s="2" t="s">
        <v>2236</v>
      </c>
      <c r="C5899" s="6" t="str">
        <f t="shared" si="92"/>
        <v>Mochi Ice Cream Ripe Strawberry - 6Ct</v>
      </c>
      <c r="D5899" t="s">
        <v>29534</v>
      </c>
    </row>
    <row r="5900" spans="1:4" ht="82.5" x14ac:dyDescent="0.25">
      <c r="A5900" s="2" t="s">
        <v>17334</v>
      </c>
      <c r="B5900" s="2" t="s">
        <v>2236</v>
      </c>
      <c r="C5900" s="6" t="str">
        <f t="shared" si="92"/>
        <v>Mochi Ice Cream Vanilla - 6Ct</v>
      </c>
      <c r="D5900" t="s">
        <v>29535</v>
      </c>
    </row>
    <row r="5901" spans="1:4" ht="99" x14ac:dyDescent="0.25">
      <c r="A5901" s="2" t="s">
        <v>17337</v>
      </c>
      <c r="B5901" s="2" t="s">
        <v>2236</v>
      </c>
      <c r="C5901" s="6" t="str">
        <f t="shared" si="92"/>
        <v>Mochi Ice Cream Green Tea - 6Ct</v>
      </c>
      <c r="D5901" t="s">
        <v>29536</v>
      </c>
    </row>
    <row r="5902" spans="1:4" ht="99" x14ac:dyDescent="0.25">
      <c r="A5902" s="2" t="s">
        <v>17340</v>
      </c>
      <c r="B5902" s="2" t="s">
        <v>2236</v>
      </c>
      <c r="C5902" s="6" t="str">
        <f t="shared" si="92"/>
        <v>Mochi Ice Cream Double Chocolate - 6Ct</v>
      </c>
      <c r="D5902" t="s">
        <v>29537</v>
      </c>
    </row>
    <row r="5903" spans="1:4" ht="198" x14ac:dyDescent="0.25">
      <c r="A5903" s="2" t="s">
        <v>17343</v>
      </c>
      <c r="B5903" s="2" t="s">
        <v>17344</v>
      </c>
      <c r="C5903" s="6" t="str">
        <f t="shared" si="92"/>
        <v>Activated Charcoal Whitening - Wintergreen By For Unisex - 4 Oz Too</v>
      </c>
      <c r="D5903" t="s">
        <v>29538</v>
      </c>
    </row>
    <row r="5904" spans="1:4" ht="198" x14ac:dyDescent="0.25">
      <c r="A5904" s="2" t="s">
        <v>17347</v>
      </c>
      <c r="B5904" s="2" t="s">
        <v>17344</v>
      </c>
      <c r="C5904" s="6" t="str">
        <f t="shared" si="92"/>
        <v>Activated Charcoal Whitening - Spearmint By For Unisex - 4 Oz Tooth</v>
      </c>
      <c r="D5904" t="s">
        <v>29539</v>
      </c>
    </row>
    <row r="5905" spans="1:4" ht="82.5" x14ac:dyDescent="0.25">
      <c r="A5905" s="2" t="s">
        <v>17350</v>
      </c>
      <c r="B5905" s="2" t="s">
        <v>17351</v>
      </c>
      <c r="C5905" s="6" t="str">
        <f t="shared" si="92"/>
        <v>Mustards Horseradish, 12 Oz</v>
      </c>
      <c r="D5905" t="s">
        <v>29540</v>
      </c>
    </row>
    <row r="5906" spans="1:4" ht="132" x14ac:dyDescent="0.25">
      <c r="A5906" s="2" t="s">
        <v>17354</v>
      </c>
      <c r="B5906" s="2" t="s">
        <v>17351</v>
      </c>
      <c r="C5906" s="6" t="str">
        <f t="shared" si="92"/>
        <v>Sweet N' Fancy Yellow Mustard, 12 Oz (Pack Of 12)</v>
      </c>
      <c r="D5906" t="s">
        <v>29541</v>
      </c>
    </row>
    <row r="5907" spans="1:4" ht="66" x14ac:dyDescent="0.25">
      <c r="A5907" s="2" t="s">
        <v>17357</v>
      </c>
      <c r="B5907" s="2" t="s">
        <v>17351</v>
      </c>
      <c r="C5907" s="6" t="str">
        <f t="shared" si="92"/>
        <v>Mustards Mustard, 12 Oz</v>
      </c>
      <c r="D5907" t="s">
        <v>29542</v>
      </c>
    </row>
    <row r="5908" spans="1:4" ht="132" x14ac:dyDescent="0.25">
      <c r="A5908" s="2" t="s">
        <v>17360</v>
      </c>
      <c r="B5908" s="2" t="s">
        <v>17361</v>
      </c>
      <c r="C5908" s="6" t="str">
        <f t="shared" si="92"/>
        <v>Condiment, Sweet N Spicey Honey, 12 Ounce</v>
      </c>
      <c r="D5908" t="s">
        <v>29543</v>
      </c>
    </row>
    <row r="5909" spans="1:4" ht="99" x14ac:dyDescent="0.25">
      <c r="A5909" s="2" t="s">
        <v>17364</v>
      </c>
      <c r="B5909" s="2" t="s">
        <v>17351</v>
      </c>
      <c r="C5909" s="6" t="str">
        <f t="shared" si="92"/>
        <v>American Dijon Mustard, 12 Oz (Pack Of 12)</v>
      </c>
      <c r="D5909" t="s">
        <v>29544</v>
      </c>
    </row>
    <row r="5910" spans="1:4" ht="99" x14ac:dyDescent="0.25">
      <c r="A5910" s="2" t="s">
        <v>17367</v>
      </c>
      <c r="B5910" s="2" t="s">
        <v>17368</v>
      </c>
      <c r="C5910" s="6" t="str">
        <f t="shared" si="92"/>
        <v>Muscle Milk Vanilla - 14 Fl Oz Bottle</v>
      </c>
      <c r="D5910" t="s">
        <v>29545</v>
      </c>
    </row>
    <row r="5911" spans="1:4" ht="16.5" x14ac:dyDescent="0.25">
      <c r="A5911" s="2"/>
      <c r="B5911" s="2"/>
      <c r="C5911" s="6"/>
    </row>
    <row r="5912" spans="1:4" ht="132" x14ac:dyDescent="0.25">
      <c r="A5912" s="2" t="s">
        <v>17374</v>
      </c>
      <c r="B5912" s="2" t="s">
        <v>17368</v>
      </c>
      <c r="C5912" s="6" t="str">
        <f t="shared" si="92"/>
        <v>Muscle Milk Genuine Strawberry - 14 Fl Oz Bottle</v>
      </c>
      <c r="D5912" t="s">
        <v>29547</v>
      </c>
    </row>
    <row r="5913" spans="1:4" ht="132" x14ac:dyDescent="0.25">
      <c r="A5913" s="2" t="s">
        <v>17377</v>
      </c>
      <c r="B5913" s="2" t="s">
        <v>17368</v>
      </c>
      <c r="C5913" s="6" t="str">
        <f t="shared" si="92"/>
        <v>Muscle Milk Protein Shake Chocolate - 14 Fl Oz Bottle</v>
      </c>
      <c r="D5913" t="s">
        <v>29548</v>
      </c>
    </row>
    <row r="5914" spans="1:4" ht="82.5" x14ac:dyDescent="0.25">
      <c r="A5914" s="2" t="s">
        <v>17380</v>
      </c>
      <c r="B5914" s="2" t="s">
        <v>17381</v>
      </c>
      <c r="C5914" s="6" t="str">
        <f t="shared" si="92"/>
        <v>Flamin' Hot Snack Mix 3 Oz. Bag</v>
      </c>
      <c r="D5914" t="s">
        <v>29549</v>
      </c>
    </row>
    <row r="5915" spans="1:4" ht="82.5" x14ac:dyDescent="0.25">
      <c r="A5915" s="2" t="s">
        <v>17384</v>
      </c>
      <c r="B5915" s="2" t="s">
        <v>17381</v>
      </c>
      <c r="C5915" s="6" t="str">
        <f t="shared" si="92"/>
        <v>Flamin' Hot Snack Mix 8 Oz</v>
      </c>
      <c r="D5915" t="s">
        <v>29550</v>
      </c>
    </row>
    <row r="5916" spans="1:4" ht="99" x14ac:dyDescent="0.25">
      <c r="A5916" s="2" t="s">
        <v>17387</v>
      </c>
      <c r="B5916" s="2" t="s">
        <v>17381</v>
      </c>
      <c r="C5916" s="6" t="str">
        <f t="shared" si="92"/>
        <v>Hi Cheese Fix Snack Mix 3 Oz. Bag</v>
      </c>
      <c r="D5916" t="s">
        <v>29551</v>
      </c>
    </row>
    <row r="5917" spans="1:4" ht="115.5" x14ac:dyDescent="0.25">
      <c r="A5917" s="2" t="s">
        <v>17390</v>
      </c>
      <c r="B5917" s="2" t="s">
        <v>17381</v>
      </c>
      <c r="C5917" s="6" t="str">
        <f t="shared" si="92"/>
        <v>Snack Mix, Cheese Fix, 8 Ounce (Pack Of 6)</v>
      </c>
      <c r="D5917" t="s">
        <v>29552</v>
      </c>
    </row>
    <row r="5918" spans="1:4" ht="198" x14ac:dyDescent="0.25">
      <c r="A5918" s="2" t="s">
        <v>17393</v>
      </c>
      <c r="B5918" s="2" t="s">
        <v>12975</v>
      </c>
      <c r="C5918" s="6" t="str">
        <f t="shared" si="92"/>
        <v>Maximum Strength 12-Hour Chest Congestion Expectorant Tablets - 14Ct</v>
      </c>
      <c r="D5918" t="s">
        <v>29553</v>
      </c>
    </row>
    <row r="5919" spans="1:4" ht="181.5" x14ac:dyDescent="0.25">
      <c r="A5919" s="2" t="s">
        <v>17396</v>
      </c>
      <c r="B5919" s="2" t="s">
        <v>12975</v>
      </c>
      <c r="C5919" s="6" t="str">
        <f t="shared" si="92"/>
        <v>Fast-Max Cold, Flu, &amp; Sore Throat Relief Liquid - Acetaminophen - 6 Fl O</v>
      </c>
      <c r="D5919" t="s">
        <v>29554</v>
      </c>
    </row>
    <row r="5920" spans="1:4" ht="181.5" x14ac:dyDescent="0.25">
      <c r="A5920" s="2" t="s">
        <v>17399</v>
      </c>
      <c r="B5920" s="2" t="s">
        <v>12975</v>
      </c>
      <c r="C5920" s="6" t="str">
        <f t="shared" si="92"/>
        <v>Dm Expectorant &amp; Cough Suppressant Tablets - Guaifenesin - 20Ct</v>
      </c>
      <c r="D5920" t="s">
        <v>29555</v>
      </c>
    </row>
    <row r="5921" spans="1:4" ht="231" x14ac:dyDescent="0.25">
      <c r="A5921" s="2" t="s">
        <v>17402</v>
      </c>
      <c r="B5921" s="2" t="s">
        <v>12975</v>
      </c>
      <c r="C5921" s="6" t="str">
        <f t="shared" si="92"/>
        <v>Dm 12-Hour Maximum Strength Expectorant And Cough Suppressant Tablets -</v>
      </c>
      <c r="D5921" t="s">
        <v>29556</v>
      </c>
    </row>
    <row r="5922" spans="1:4" ht="148.5" x14ac:dyDescent="0.25">
      <c r="A5922" s="2" t="s">
        <v>17405</v>
      </c>
      <c r="B5922" s="2" t="s">
        <v>12975</v>
      </c>
      <c r="C5922" s="6" t="str">
        <f t="shared" si="92"/>
        <v>12-Hour Chest Congestion Expectorant Tablets - 20Ct</v>
      </c>
      <c r="D5922" t="s">
        <v>29557</v>
      </c>
    </row>
    <row r="5923" spans="1:4" ht="99" x14ac:dyDescent="0.25">
      <c r="A5923" s="2" t="s">
        <v>17408</v>
      </c>
      <c r="B5923" s="2" t="s">
        <v>17409</v>
      </c>
      <c r="C5923" s="6" t="str">
        <f t="shared" si="92"/>
        <v>Mrs. Renfros Medium Salsa, 16 Oz (2 Pack)</v>
      </c>
      <c r="D5923" t="s">
        <v>29558</v>
      </c>
    </row>
    <row r="5924" spans="1:4" ht="115.5" x14ac:dyDescent="0.25">
      <c r="A5924" s="2" t="s">
        <v>17412</v>
      </c>
      <c r="B5924" s="2" t="s">
        <v>17409</v>
      </c>
      <c r="C5924" s="6" t="str">
        <f t="shared" si="92"/>
        <v>All Natural Gourmet Salsa Peach Mild 16 Oz</v>
      </c>
      <c r="D5924" t="s">
        <v>29559</v>
      </c>
    </row>
    <row r="5925" spans="1:4" ht="115.5" x14ac:dyDescent="0.25">
      <c r="A5925" s="2" t="s">
        <v>17415</v>
      </c>
      <c r="B5925" s="2" t="s">
        <v>17409</v>
      </c>
      <c r="C5925" s="6" t="str">
        <f t="shared" si="92"/>
        <v>Mrs. Renfro’S Hot Habanero Salsa, 16 Oz (2 Pack)</v>
      </c>
      <c r="D5925" t="s">
        <v>29560</v>
      </c>
    </row>
    <row r="5926" spans="1:4" ht="115.5" x14ac:dyDescent="0.25">
      <c r="A5926" s="2" t="s">
        <v>17418</v>
      </c>
      <c r="B5926" s="2" t="s">
        <v>17409</v>
      </c>
      <c r="C5926" s="6" t="str">
        <f t="shared" si="92"/>
        <v>Renfro Foods Mrs Renfros Green Salsa, 16 Oz</v>
      </c>
      <c r="D5926" t="s">
        <v>29561</v>
      </c>
    </row>
    <row r="5927" spans="1:4" ht="132" x14ac:dyDescent="0.25">
      <c r="A5927" s="2" t="s">
        <v>17421</v>
      </c>
      <c r="B5927" s="2" t="s">
        <v>17409</v>
      </c>
      <c r="C5927" s="6" t="str">
        <f t="shared" si="92"/>
        <v>Gourmet Salsas Ghost Pepper Salsa Caution: Scary Hot</v>
      </c>
      <c r="D5927" t="s">
        <v>29562</v>
      </c>
    </row>
    <row r="5928" spans="1:4" ht="66" x14ac:dyDescent="0.25">
      <c r="A5928" s="2" t="s">
        <v>17424</v>
      </c>
      <c r="B5928" s="2" t="s">
        <v>17409</v>
      </c>
      <c r="C5928" s="6" t="str">
        <f t="shared" si="92"/>
        <v>Salsa, Black Bean, 16 Oz</v>
      </c>
      <c r="D5928" t="s">
        <v>29563</v>
      </c>
    </row>
    <row r="5929" spans="1:4" ht="132" x14ac:dyDescent="0.25">
      <c r="A5929" s="2" t="s">
        <v>17427</v>
      </c>
      <c r="B5929" s="2" t="s">
        <v>17409</v>
      </c>
      <c r="C5929" s="6" t="str">
        <f t="shared" si="92"/>
        <v>Mrs. Renfro'S Nacho Sliced Jalapeno Peppers, 16 Oz.</v>
      </c>
      <c r="D5929" t="s">
        <v>17427</v>
      </c>
    </row>
    <row r="5930" spans="1:4" ht="115.5" x14ac:dyDescent="0.25">
      <c r="A5930" s="2" t="s">
        <v>17430</v>
      </c>
      <c r="B5930" s="2" t="s">
        <v>4158</v>
      </c>
      <c r="C5930" s="6" t="str">
        <f t="shared" si="92"/>
        <v>Ice Cream Mrs Fields Cookie Sandwich - 4Pk</v>
      </c>
      <c r="D5930" t="s">
        <v>29564</v>
      </c>
    </row>
    <row r="5931" spans="1:4" ht="132" x14ac:dyDescent="0.25">
      <c r="A5931" s="2" t="s">
        <v>17433</v>
      </c>
      <c r="B5931" s="2" t="s">
        <v>17434</v>
      </c>
      <c r="C5931" s="6" t="str">
        <f t="shared" si="92"/>
        <v>Large Coconut Macaroons, 6 Ea (Pack Of 12)</v>
      </c>
      <c r="D5931" t="s">
        <v>29565</v>
      </c>
    </row>
    <row r="5932" spans="1:4" ht="115.5" x14ac:dyDescent="0.25">
      <c r="A5932" s="2" t="s">
        <v>17437</v>
      </c>
      <c r="B5932" s="2" t="s">
        <v>17434</v>
      </c>
      <c r="C5932" s="6" t="str">
        <f t="shared" si="92"/>
        <v>Mrs Crimble'S, 6 Large Choc Macaroons</v>
      </c>
      <c r="D5932" t="s">
        <v>29566</v>
      </c>
    </row>
    <row r="5933" spans="1:4" ht="132" x14ac:dyDescent="0.25">
      <c r="A5933" s="2" t="s">
        <v>17440</v>
      </c>
      <c r="B5933" s="2" t="s">
        <v>17441</v>
      </c>
      <c r="C5933" s="6" t="str">
        <f t="shared" si="92"/>
        <v>Rainbow Sprinkles, 6 Ounce Bottles (Pack Of 6)</v>
      </c>
      <c r="D5933" t="s">
        <v>29567</v>
      </c>
    </row>
    <row r="5934" spans="1:4" ht="181.5" x14ac:dyDescent="0.25">
      <c r="A5934" s="2" t="s">
        <v>17444</v>
      </c>
      <c r="B5934" s="2" t="s">
        <v>17445</v>
      </c>
      <c r="C5934" s="6" t="str">
        <f t="shared" si="92"/>
        <v>Kehe Distributors 2878 Mr Mustard Mustard - Pack Of 6 - 7. 5 Oz</v>
      </c>
      <c r="D5934" t="s">
        <v>29568</v>
      </c>
    </row>
    <row r="5935" spans="1:4" ht="132" x14ac:dyDescent="0.25">
      <c r="A5935" s="2" t="s">
        <v>17448</v>
      </c>
      <c r="B5935" s="2" t="s">
        <v>17449</v>
      </c>
      <c r="C5935" s="6" t="str">
        <f t="shared" si="92"/>
        <v>Mr Coffee 8-12 Cup Coffee Filters, 50 Filters</v>
      </c>
      <c r="D5935" t="s">
        <v>17448</v>
      </c>
    </row>
    <row r="5936" spans="1:4" ht="115.5" x14ac:dyDescent="0.25">
      <c r="A5936" s="2" t="s">
        <v>17452</v>
      </c>
      <c r="B5936" s="2" t="s">
        <v>17453</v>
      </c>
      <c r="C5936" s="6" t="str">
        <f t="shared" si="92"/>
        <v>Antibacterial Cleaner, Yellow, 1 Bottle (Quantity)</v>
      </c>
      <c r="D5936" t="s">
        <v>29569</v>
      </c>
    </row>
    <row r="5937" spans="1:4" ht="165" x14ac:dyDescent="0.25">
      <c r="A5937" s="2" t="s">
        <v>17456</v>
      </c>
      <c r="B5937" s="2" t="s">
        <v>17453</v>
      </c>
      <c r="C5937" s="6" t="str">
        <f t="shared" si="92"/>
        <v>Erase And Renew Magic Eraser Trial Pack, Original (Pack Of 6)</v>
      </c>
      <c r="D5937" t="s">
        <v>29570</v>
      </c>
    </row>
    <row r="5938" spans="1:4" ht="99" x14ac:dyDescent="0.25">
      <c r="A5938" s="2" t="s">
        <v>17459</v>
      </c>
      <c r="B5938" s="2" t="s">
        <v>17460</v>
      </c>
      <c r="C5938" s="6" t="str">
        <f t="shared" si="92"/>
        <v>Mr &amp; Mrs T Sweet &amp; Sour Mix, 1 L Bottle</v>
      </c>
      <c r="D5938" t="s">
        <v>29571</v>
      </c>
    </row>
    <row r="5939" spans="1:4" ht="198" x14ac:dyDescent="0.25">
      <c r="A5939" s="2" t="s">
        <v>17463</v>
      </c>
      <c r="B5939" s="2" t="s">
        <v>17460</v>
      </c>
      <c r="C5939" s="6" t="str">
        <f t="shared" si="92"/>
        <v>Mr &amp; Mrs T Strawberry Daiquiri-Margarita Mix, 1 L Bottles (Pack Of 12)</v>
      </c>
      <c r="D5939" t="s">
        <v>29572</v>
      </c>
    </row>
    <row r="5940" spans="1:4" ht="115.5" x14ac:dyDescent="0.25">
      <c r="A5940" s="2" t="s">
        <v>17466</v>
      </c>
      <c r="B5940" s="2" t="s">
        <v>17460</v>
      </c>
      <c r="C5940" s="6" t="str">
        <f t="shared" si="92"/>
        <v>Margarita Mix, 33.81 Ounce Bottle (Pack Of 12)</v>
      </c>
      <c r="D5940" t="s">
        <v>29573</v>
      </c>
    </row>
    <row r="5941" spans="1:4" ht="198" x14ac:dyDescent="0.25">
      <c r="A5941" s="2" t="s">
        <v>17469</v>
      </c>
      <c r="B5941" s="2" t="s">
        <v>17460</v>
      </c>
      <c r="C5941" s="6" t="str">
        <f t="shared" si="92"/>
        <v>Mr &amp; Mrs T Bold &amp; Spicy Bloody Mary Mix, 33.8-Ounce Bottles (Pack Of 12)</v>
      </c>
      <c r="D5941" t="s">
        <v>29574</v>
      </c>
    </row>
    <row r="5942" spans="1:4" ht="148.5" x14ac:dyDescent="0.25">
      <c r="A5942" s="2" t="s">
        <v>17472</v>
      </c>
      <c r="B5942" s="2" t="s">
        <v>17460</v>
      </c>
      <c r="C5942" s="6" t="str">
        <f t="shared" si="92"/>
        <v>'S Bloody Mary Mixer, 33.81-Ounce Bottles (Pack Of 12)</v>
      </c>
      <c r="D5942" t="s">
        <v>29575</v>
      </c>
    </row>
    <row r="5943" spans="1:4" ht="82.5" x14ac:dyDescent="0.25">
      <c r="A5943" s="2" t="s">
        <v>17475</v>
      </c>
      <c r="B5943" s="2" t="s">
        <v>17476</v>
      </c>
      <c r="C5943" s="6" t="str">
        <f t="shared" si="92"/>
        <v>Original Bloody Mary Mix, 5.5 Fl Oz</v>
      </c>
      <c r="D5943" t="s">
        <v>29576</v>
      </c>
    </row>
    <row r="5944" spans="1:4" ht="49.5" x14ac:dyDescent="0.25">
      <c r="A5944" s="2" t="s">
        <v>17479</v>
      </c>
      <c r="B5944" s="2" t="s">
        <v>17480</v>
      </c>
      <c r="C5944" s="6" t="str">
        <f t="shared" si="92"/>
        <v>Soda - 20.0 Fl Oz</v>
      </c>
      <c r="D5944" t="s">
        <v>29577</v>
      </c>
    </row>
    <row r="5945" spans="1:4" ht="82.5" x14ac:dyDescent="0.25">
      <c r="A5945" s="2" t="s">
        <v>17483</v>
      </c>
      <c r="B5945" s="2" t="s">
        <v>17480</v>
      </c>
      <c r="C5945" s="6" t="str">
        <f t="shared" si="92"/>
        <v>Diet Mtn Dew Soda 2L Bottle</v>
      </c>
      <c r="D5945" t="s">
        <v>17483</v>
      </c>
    </row>
    <row r="5946" spans="1:4" ht="49.5" x14ac:dyDescent="0.25">
      <c r="A5946" s="2" t="s">
        <v>17486</v>
      </c>
      <c r="B5946" s="2" t="s">
        <v>17480</v>
      </c>
      <c r="C5946" s="6" t="str">
        <f t="shared" si="92"/>
        <v>20-Fl Oz Citrus</v>
      </c>
      <c r="D5946" t="s">
        <v>29578</v>
      </c>
    </row>
    <row r="5947" spans="1:4" ht="99" x14ac:dyDescent="0.25">
      <c r="A5947" s="2" t="s">
        <v>17489</v>
      </c>
      <c r="B5947" s="2" t="s">
        <v>13266</v>
      </c>
      <c r="C5947" s="6" t="str">
        <f t="shared" si="92"/>
        <v>Mountain Dew Citrus Soda - 2L Bottle</v>
      </c>
      <c r="D5947" t="s">
        <v>17489</v>
      </c>
    </row>
    <row r="5948" spans="1:4" ht="16.5" x14ac:dyDescent="0.25">
      <c r="A5948" s="2" t="s">
        <v>257</v>
      </c>
      <c r="B5948" s="2" t="s">
        <v>257</v>
      </c>
      <c r="C5948" s="6" t="str">
        <f t="shared" si="92"/>
        <v/>
      </c>
      <c r="D5948" t="s">
        <v>25937</v>
      </c>
    </row>
    <row r="5949" spans="1:4" ht="49.5" x14ac:dyDescent="0.25">
      <c r="A5949" s="2" t="s">
        <v>17486</v>
      </c>
      <c r="B5949" s="2" t="s">
        <v>17480</v>
      </c>
      <c r="C5949" s="6" t="str">
        <f t="shared" si="92"/>
        <v>20-Fl Oz Citrus</v>
      </c>
      <c r="D5949" t="s">
        <v>29578</v>
      </c>
    </row>
    <row r="5950" spans="1:4" ht="99" x14ac:dyDescent="0.25">
      <c r="A5950" s="2" t="s">
        <v>17496</v>
      </c>
      <c r="B5950" s="2" t="s">
        <v>17480</v>
      </c>
      <c r="C5950" s="6" t="str">
        <f t="shared" si="92"/>
        <v>Original Soda, 12 Oz Cans., 12 Count</v>
      </c>
      <c r="D5950" t="s">
        <v>29579</v>
      </c>
    </row>
    <row r="5951" spans="1:4" ht="66" x14ac:dyDescent="0.25">
      <c r="A5951" s="2" t="s">
        <v>17499</v>
      </c>
      <c r="B5951" s="2" t="s">
        <v>17500</v>
      </c>
      <c r="C5951" s="6" t="str">
        <f t="shared" si="92"/>
        <v>Eclipse Rum - 750Ml Bottle</v>
      </c>
      <c r="D5951" t="s">
        <v>29580</v>
      </c>
    </row>
    <row r="5952" spans="1:4" ht="165" x14ac:dyDescent="0.25">
      <c r="A5952" s="2" t="s">
        <v>17503</v>
      </c>
      <c r="B5952" s="2" t="s">
        <v>17504</v>
      </c>
      <c r="C5952" s="6" t="str">
        <f t="shared" si="92"/>
        <v>Apple Sauce, Original, 6 Count, 4 Ounce Cups (Pack Of 12)</v>
      </c>
      <c r="D5952" t="s">
        <v>29581</v>
      </c>
    </row>
    <row r="5953" spans="1:4" ht="148.5" x14ac:dyDescent="0.25">
      <c r="A5953" s="2" t="s">
        <v>17507</v>
      </c>
      <c r="B5953" s="2" t="s">
        <v>17508</v>
      </c>
      <c r="C5953" s="6" t="str">
        <f t="shared" si="92"/>
        <v>Pm Caplets, 200 Mg Ibuprofen &amp; 38 Mg Sleep Aid, 20 Ct.</v>
      </c>
      <c r="D5953" t="s">
        <v>29582</v>
      </c>
    </row>
    <row r="5954" spans="1:4" ht="148.5" x14ac:dyDescent="0.25">
      <c r="A5954" s="2" t="s">
        <v>17511</v>
      </c>
      <c r="B5954" s="2" t="s">
        <v>17508</v>
      </c>
      <c r="C5954" s="6" t="str">
        <f t="shared" si="92"/>
        <v>Ib, Ibuprofen 200Mg Tablets For Pain &amp; Fever Relief, 100 Ct.</v>
      </c>
      <c r="D5954" t="s">
        <v>29583</v>
      </c>
    </row>
    <row r="5955" spans="1:4" ht="148.5" x14ac:dyDescent="0.25">
      <c r="A5955" s="2" t="s">
        <v>17514</v>
      </c>
      <c r="B5955" s="2" t="s">
        <v>17515</v>
      </c>
      <c r="C5955" s="6" t="str">
        <f t="shared" ref="C5955:C6018" si="93">TRIM(PROPER(SUBSTITUTE(A5955,B5955,"")))</f>
        <v>Children'S Motrin Ibuprofen Kids Medicine, Berry Flavored, 4 Fl. Oz</v>
      </c>
      <c r="D5955" t="s">
        <v>29584</v>
      </c>
    </row>
    <row r="5956" spans="1:4" ht="82.5" x14ac:dyDescent="0.25">
      <c r="A5956" s="2" t="s">
        <v>17518</v>
      </c>
      <c r="B5956" s="2" t="s">
        <v>17519</v>
      </c>
      <c r="C5956" s="6" t="str">
        <f t="shared" si="93"/>
        <v>Morton Popcorn Salt Shaker, 3.7 Oz</v>
      </c>
      <c r="D5956" t="s">
        <v>17518</v>
      </c>
    </row>
    <row r="5957" spans="1:4" ht="33" x14ac:dyDescent="0.25">
      <c r="A5957" s="2" t="s">
        <v>17522</v>
      </c>
      <c r="B5957" s="2" t="s">
        <v>17523</v>
      </c>
      <c r="C5957" s="6" t="str">
        <f t="shared" si="93"/>
        <v>Salt 26 Oz</v>
      </c>
      <c r="D5957" t="s">
        <v>29585</v>
      </c>
    </row>
    <row r="5958" spans="1:4" ht="99" x14ac:dyDescent="0.25">
      <c r="A5958" s="2" t="s">
        <v>17526</v>
      </c>
      <c r="B5958" s="2" t="s">
        <v>17519</v>
      </c>
      <c r="C5958" s="6" t="str">
        <f t="shared" si="93"/>
        <v>Morton Coarse Kosher Salt Box, 3 Pound</v>
      </c>
      <c r="D5958" t="s">
        <v>17526</v>
      </c>
    </row>
    <row r="5959" spans="1:4" ht="49.5" x14ac:dyDescent="0.25">
      <c r="A5959" s="2" t="s">
        <v>17529</v>
      </c>
      <c r="B5959" s="2" t="s">
        <v>17523</v>
      </c>
      <c r="C5959" s="6" t="str">
        <f t="shared" si="93"/>
        <v>Iodized Salt 26Oz</v>
      </c>
      <c r="D5959" t="s">
        <v>29586</v>
      </c>
    </row>
    <row r="5960" spans="1:4" ht="82.5" x14ac:dyDescent="0.25">
      <c r="A5960" s="2" t="s">
        <v>17532</v>
      </c>
      <c r="B5960" s="2" t="s">
        <v>17523</v>
      </c>
      <c r="C5960" s="6" t="str">
        <f t="shared" si="93"/>
        <v>Iodized Salt &amp; Pepper Shakers - 5.25Oz</v>
      </c>
      <c r="D5960" t="s">
        <v>29587</v>
      </c>
    </row>
    <row r="5961" spans="1:4" ht="231" x14ac:dyDescent="0.25">
      <c r="A5961" s="2" t="s">
        <v>17535</v>
      </c>
      <c r="B5961" s="2" t="s">
        <v>17519</v>
      </c>
      <c r="C5961" s="6" t="str">
        <f t="shared" si="93"/>
        <v>Morton Nature’S Seasons Seasoning Blend – Savory Blend Of Spices For Lighter Far</v>
      </c>
      <c r="D5961" t="s">
        <v>29588</v>
      </c>
    </row>
    <row r="5962" spans="1:4" ht="16.5" x14ac:dyDescent="0.25">
      <c r="A5962" s="2" t="s">
        <v>257</v>
      </c>
      <c r="B5962" s="2" t="s">
        <v>257</v>
      </c>
      <c r="C5962" s="6" t="str">
        <f t="shared" si="93"/>
        <v/>
      </c>
      <c r="D5962" t="s">
        <v>25937</v>
      </c>
    </row>
    <row r="5963" spans="1:4" ht="16.5" x14ac:dyDescent="0.25">
      <c r="A5963" s="2" t="s">
        <v>257</v>
      </c>
      <c r="B5963" s="2" t="s">
        <v>257</v>
      </c>
      <c r="C5963" s="6" t="str">
        <f t="shared" si="93"/>
        <v/>
      </c>
      <c r="D5963" t="s">
        <v>25937</v>
      </c>
    </row>
    <row r="5964" spans="1:4" ht="16.5" x14ac:dyDescent="0.25">
      <c r="A5964" s="2" t="s">
        <v>257</v>
      </c>
      <c r="B5964" s="2" t="s">
        <v>257</v>
      </c>
      <c r="C5964" s="6" t="str">
        <f t="shared" si="93"/>
        <v/>
      </c>
      <c r="D5964" t="s">
        <v>25937</v>
      </c>
    </row>
    <row r="5965" spans="1:4" ht="66" x14ac:dyDescent="0.25">
      <c r="A5965" s="2" t="s">
        <v>17544</v>
      </c>
      <c r="B5965" s="2" t="s">
        <v>17545</v>
      </c>
      <c r="C5965" s="6" t="str">
        <f t="shared" si="93"/>
        <v>Montucky Cold Snacks 6/16 C</v>
      </c>
      <c r="D5965" t="s">
        <v>17544</v>
      </c>
    </row>
    <row r="5966" spans="1:4" ht="16.5" x14ac:dyDescent="0.25">
      <c r="A5966" s="2" t="s">
        <v>257</v>
      </c>
      <c r="B5966" s="2" t="s">
        <v>257</v>
      </c>
      <c r="C5966" s="6" t="str">
        <f t="shared" si="93"/>
        <v/>
      </c>
      <c r="D5966" t="s">
        <v>25937</v>
      </c>
    </row>
    <row r="5967" spans="1:4" ht="66" x14ac:dyDescent="0.25">
      <c r="A5967" s="2" t="s">
        <v>17550</v>
      </c>
      <c r="B5967" s="2" t="s">
        <v>17551</v>
      </c>
      <c r="C5967" s="6" t="str">
        <f t="shared" si="93"/>
        <v>Pinot Grigio - 750Ml Bottle</v>
      </c>
      <c r="D5967" t="s">
        <v>27214</v>
      </c>
    </row>
    <row r="5968" spans="1:4" ht="16.5" x14ac:dyDescent="0.25">
      <c r="A5968" s="2" t="s">
        <v>257</v>
      </c>
      <c r="B5968" s="2" t="s">
        <v>257</v>
      </c>
      <c r="C5968" s="6" t="str">
        <f t="shared" si="93"/>
        <v/>
      </c>
      <c r="D5968" t="s">
        <v>25937</v>
      </c>
    </row>
    <row r="5969" spans="1:4" ht="16.5" x14ac:dyDescent="0.25">
      <c r="A5969" s="2" t="s">
        <v>257</v>
      </c>
      <c r="B5969" s="2" t="s">
        <v>257</v>
      </c>
      <c r="C5969" s="6" t="str">
        <f t="shared" si="93"/>
        <v/>
      </c>
      <c r="D5969" t="s">
        <v>25937</v>
      </c>
    </row>
    <row r="5970" spans="1:4" ht="16.5" x14ac:dyDescent="0.25">
      <c r="A5970" s="2"/>
      <c r="B5970" s="2"/>
      <c r="C5970" s="6"/>
    </row>
    <row r="5971" spans="1:4" ht="49.5" x14ac:dyDescent="0.25">
      <c r="A5971" s="2" t="s">
        <v>17561</v>
      </c>
      <c r="B5971" s="2" t="s">
        <v>17562</v>
      </c>
      <c r="C5971" s="6" t="str">
        <f t="shared" si="93"/>
        <v>Goat Cheese - 4Oz</v>
      </c>
      <c r="D5971" t="s">
        <v>29590</v>
      </c>
    </row>
    <row r="5972" spans="1:4" ht="66" x14ac:dyDescent="0.25">
      <c r="A5972" s="2" t="s">
        <v>17565</v>
      </c>
      <c r="B5972" s="2" t="s">
        <v>17562</v>
      </c>
      <c r="C5972" s="6" t="str">
        <f t="shared" si="93"/>
        <v>Honey Goat Cheese - 4Oz</v>
      </c>
      <c r="D5972" t="s">
        <v>29591</v>
      </c>
    </row>
    <row r="5973" spans="1:4" ht="82.5" x14ac:dyDescent="0.25">
      <c r="A5973" s="2" t="s">
        <v>17568</v>
      </c>
      <c r="B5973" s="2" t="s">
        <v>17562</v>
      </c>
      <c r="C5973" s="6" t="str">
        <f t="shared" si="93"/>
        <v>Blueberry Vanilla Chevre By</v>
      </c>
      <c r="D5973" t="s">
        <v>29592</v>
      </c>
    </row>
    <row r="5974" spans="1:4" ht="66" x14ac:dyDescent="0.25">
      <c r="A5974" s="2" t="s">
        <v>17571</v>
      </c>
      <c r="B5974" s="2" t="s">
        <v>17572</v>
      </c>
      <c r="C5974" s="6" t="str">
        <f t="shared" si="93"/>
        <v>Monster Zero Ultra 16 Oz</v>
      </c>
      <c r="D5974" t="s">
        <v>29593</v>
      </c>
    </row>
    <row r="5975" spans="1:4" ht="115.5" x14ac:dyDescent="0.25">
      <c r="A5975" s="2" t="s">
        <v>17575</v>
      </c>
      <c r="B5975" s="2" t="s">
        <v>13262</v>
      </c>
      <c r="C5975" s="6" t="str">
        <f t="shared" si="93"/>
        <v>Monster Rehab, Peach Tea + Energy - 15.5 Fl Oz Can</v>
      </c>
      <c r="D5975" t="s">
        <v>29594</v>
      </c>
    </row>
    <row r="5976" spans="1:4" ht="115.5" x14ac:dyDescent="0.25">
      <c r="A5976" s="2" t="s">
        <v>17578</v>
      </c>
      <c r="B5976" s="2" t="s">
        <v>13262</v>
      </c>
      <c r="C5976" s="6" t="str">
        <f t="shared" si="93"/>
        <v>Monster Rehab, Tea + Lemonade - 15.5 Fl Oz Can</v>
      </c>
      <c r="D5976" t="s">
        <v>29595</v>
      </c>
    </row>
    <row r="5977" spans="1:4" ht="66" x14ac:dyDescent="0.25">
      <c r="A5977" s="2" t="s">
        <v>17581</v>
      </c>
      <c r="B5977" s="2" t="s">
        <v>17572</v>
      </c>
      <c r="C5977" s="6" t="str">
        <f t="shared" si="93"/>
        <v>Monster Lo Carb 16 Oz</v>
      </c>
      <c r="D5977" t="s">
        <v>29596</v>
      </c>
    </row>
    <row r="5978" spans="1:4" ht="82.5" x14ac:dyDescent="0.25">
      <c r="A5978" s="2" t="s">
        <v>17584</v>
      </c>
      <c r="B5978" s="2" t="s">
        <v>17585</v>
      </c>
      <c r="C5978" s="6" t="str">
        <f t="shared" si="93"/>
        <v>Energy Energy Drink, 16 Fl. Oz.</v>
      </c>
      <c r="D5978" t="s">
        <v>29597</v>
      </c>
    </row>
    <row r="5979" spans="1:4" ht="132" x14ac:dyDescent="0.25">
      <c r="A5979" s="2" t="s">
        <v>17588</v>
      </c>
      <c r="B5979" s="2" t="s">
        <v>13262</v>
      </c>
      <c r="C5979" s="6" t="str">
        <f t="shared" si="93"/>
        <v>Drink, Absolutely Zero, 16 Ounce (Pack Of 24)</v>
      </c>
      <c r="D5979" t="s">
        <v>29598</v>
      </c>
    </row>
    <row r="5980" spans="1:4" ht="82.5" x14ac:dyDescent="0.25">
      <c r="A5980" s="2" t="s">
        <v>17591</v>
      </c>
      <c r="B5980" s="2" t="s">
        <v>17592</v>
      </c>
      <c r="C5980" s="6" t="str">
        <f t="shared" si="93"/>
        <v>Blended Scotch Whisky - 750Ml Bottle</v>
      </c>
      <c r="D5980" t="s">
        <v>29599</v>
      </c>
    </row>
    <row r="5981" spans="1:4" ht="231" x14ac:dyDescent="0.25">
      <c r="A5981" s="2" t="s">
        <v>17595</v>
      </c>
      <c r="B5981" s="2" t="s">
        <v>17596</v>
      </c>
      <c r="C5981" s="6" t="str">
        <f t="shared" si="93"/>
        <v>Monistat 7-Dose Yeast Infection Treatment, 7 Disposable Applicators &amp; 1 Cream Tu</v>
      </c>
      <c r="D5981" t="s">
        <v>29600</v>
      </c>
    </row>
    <row r="5982" spans="1:4" ht="214.5" x14ac:dyDescent="0.25">
      <c r="A5982" s="2" t="s">
        <v>17599</v>
      </c>
      <c r="B5982" s="2" t="s">
        <v>17596</v>
      </c>
      <c r="C5982" s="6" t="str">
        <f t="shared" si="93"/>
        <v>Monistat 1-Dose Yeast Infection Treatment, Ovule Insert &amp; External Itch Cream -</v>
      </c>
      <c r="D5982" t="s">
        <v>29601</v>
      </c>
    </row>
    <row r="5983" spans="1:4" ht="16.5" x14ac:dyDescent="0.25">
      <c r="A5983" s="2" t="s">
        <v>257</v>
      </c>
      <c r="B5983" s="2" t="s">
        <v>257</v>
      </c>
      <c r="C5983" s="6" t="str">
        <f t="shared" si="93"/>
        <v/>
      </c>
      <c r="D5983" t="s">
        <v>25937</v>
      </c>
    </row>
    <row r="5984" spans="1:4" ht="82.5" x14ac:dyDescent="0.25">
      <c r="A5984" s="2" t="s">
        <v>17604</v>
      </c>
      <c r="B5984" s="2" t="s">
        <v>17605</v>
      </c>
      <c r="C5984" s="6" t="str">
        <f t="shared" si="93"/>
        <v>Cocktail Blue Crush Single 12Oz</v>
      </c>
      <c r="D5984" t="s">
        <v>29602</v>
      </c>
    </row>
    <row r="5985" spans="1:4" ht="82.5" x14ac:dyDescent="0.25">
      <c r="A5985" s="2" t="s">
        <v>17608</v>
      </c>
      <c r="B5985" s="2" t="s">
        <v>17605</v>
      </c>
      <c r="C5985" s="6" t="str">
        <f t="shared" si="93"/>
        <v>Cocktail Citrus Rush Single 12Oz</v>
      </c>
      <c r="D5985" t="s">
        <v>29603</v>
      </c>
    </row>
    <row r="5986" spans="1:4" ht="16.5" x14ac:dyDescent="0.25">
      <c r="A5986" s="2" t="s">
        <v>257</v>
      </c>
      <c r="B5986" s="2" t="s">
        <v>257</v>
      </c>
      <c r="C5986" s="6" t="str">
        <f t="shared" si="93"/>
        <v/>
      </c>
      <c r="D5986" t="s">
        <v>25937</v>
      </c>
    </row>
    <row r="5987" spans="1:4" ht="16.5" x14ac:dyDescent="0.25">
      <c r="A5987" s="2" t="s">
        <v>257</v>
      </c>
      <c r="B5987" s="2" t="s">
        <v>257</v>
      </c>
      <c r="C5987" s="6" t="str">
        <f t="shared" si="93"/>
        <v/>
      </c>
      <c r="D5987" t="s">
        <v>25937</v>
      </c>
    </row>
    <row r="5988" spans="1:4" ht="99" x14ac:dyDescent="0.25">
      <c r="A5988" s="2" t="s">
        <v>17615</v>
      </c>
      <c r="B5988" s="2" t="s">
        <v>17616</v>
      </c>
      <c r="C5988" s="6" t="str">
        <f t="shared" si="93"/>
        <v>- Sauvignon Blanc 25.40 Fl Oz</v>
      </c>
      <c r="D5988" t="s">
        <v>29604</v>
      </c>
    </row>
    <row r="5989" spans="1:4" ht="99" x14ac:dyDescent="0.25">
      <c r="A5989" s="2" t="s">
        <v>17619</v>
      </c>
      <c r="B5989" s="2" t="s">
        <v>5648</v>
      </c>
      <c r="C5989" s="6" t="str">
        <f t="shared" si="93"/>
        <v>Moet &amp; Chandon Moet Nectar Imperial Rose</v>
      </c>
      <c r="D5989" t="s">
        <v>17619</v>
      </c>
    </row>
    <row r="5990" spans="1:4" ht="132" x14ac:dyDescent="0.25">
      <c r="A5990" s="2" t="s">
        <v>17622</v>
      </c>
      <c r="B5990" s="2" t="s">
        <v>5648</v>
      </c>
      <c r="C5990" s="6" t="str">
        <f t="shared" si="93"/>
        <v>Moet &amp; Chandon Rose Imperial Champagne -750Ml</v>
      </c>
      <c r="D5990" t="s">
        <v>29605</v>
      </c>
    </row>
    <row r="5991" spans="1:4" ht="165" x14ac:dyDescent="0.25">
      <c r="A5991" s="2" t="s">
        <v>17625</v>
      </c>
      <c r="B5991" s="2" t="s">
        <v>6206</v>
      </c>
      <c r="C5991" s="6" t="str">
        <f t="shared" si="93"/>
        <v>Modelo Chelada Tamarindo Picante Flavored Beer - 24 Fl Oz Can</v>
      </c>
      <c r="D5991" t="s">
        <v>29606</v>
      </c>
    </row>
    <row r="5992" spans="1:4" ht="115.5" x14ac:dyDescent="0.25">
      <c r="A5992" s="2" t="s">
        <v>17628</v>
      </c>
      <c r="B5992" s="2" t="s">
        <v>17629</v>
      </c>
      <c r="C5992" s="6" t="str">
        <f t="shared" si="93"/>
        <v>Modelo Negra Amber Lager Beer - 24 Fl Oz Can</v>
      </c>
      <c r="D5992" t="s">
        <v>29607</v>
      </c>
    </row>
    <row r="5993" spans="1:4" ht="66" x14ac:dyDescent="0.25">
      <c r="A5993" s="2" t="s">
        <v>17632</v>
      </c>
      <c r="B5993" s="2" t="s">
        <v>17629</v>
      </c>
      <c r="C5993" s="6" t="str">
        <f t="shared" si="93"/>
        <v>- Beer - Dark 12.00 Fl Oz</v>
      </c>
      <c r="D5993" t="s">
        <v>29608</v>
      </c>
    </row>
    <row r="5994" spans="1:4" ht="16.5" x14ac:dyDescent="0.25">
      <c r="A5994" s="2" t="s">
        <v>257</v>
      </c>
      <c r="B5994" s="2" t="s">
        <v>257</v>
      </c>
      <c r="C5994" s="6" t="str">
        <f t="shared" si="93"/>
        <v/>
      </c>
      <c r="D5994" t="s">
        <v>25937</v>
      </c>
    </row>
    <row r="5995" spans="1:4" ht="82.5" x14ac:dyDescent="0.25">
      <c r="A5995" s="2" t="s">
        <v>17637</v>
      </c>
      <c r="B5995" s="2" t="s">
        <v>6206</v>
      </c>
      <c r="C5995" s="6" t="str">
        <f t="shared" si="93"/>
        <v>Lager Beer - 24Pk/12 Fl Oz Cans</v>
      </c>
      <c r="D5995" t="s">
        <v>29609</v>
      </c>
    </row>
    <row r="5996" spans="1:4" ht="16.5" x14ac:dyDescent="0.25">
      <c r="A5996" s="2" t="s">
        <v>257</v>
      </c>
      <c r="B5996" s="2" t="s">
        <v>257</v>
      </c>
      <c r="C5996" s="6" t="str">
        <f t="shared" si="93"/>
        <v/>
      </c>
      <c r="D5996" t="s">
        <v>25937</v>
      </c>
    </row>
    <row r="5997" spans="1:4" ht="82.5" x14ac:dyDescent="0.25">
      <c r="A5997" s="2" t="s">
        <v>17642</v>
      </c>
      <c r="B5997" s="2" t="s">
        <v>6206</v>
      </c>
      <c r="C5997" s="6" t="str">
        <f t="shared" si="93"/>
        <v>Lager Beer - 6Pk/12 Fl Oz Cans</v>
      </c>
      <c r="D5997" t="s">
        <v>29610</v>
      </c>
    </row>
    <row r="5998" spans="1:4" ht="16.5" x14ac:dyDescent="0.25">
      <c r="A5998" s="2" t="s">
        <v>257</v>
      </c>
      <c r="B5998" s="2" t="s">
        <v>257</v>
      </c>
      <c r="C5998" s="6" t="str">
        <f t="shared" si="93"/>
        <v/>
      </c>
      <c r="D5998" t="s">
        <v>25937</v>
      </c>
    </row>
    <row r="5999" spans="1:4" ht="82.5" x14ac:dyDescent="0.25">
      <c r="A5999" s="2" t="s">
        <v>17647</v>
      </c>
      <c r="B5999" s="2" t="s">
        <v>17648</v>
      </c>
      <c r="C5999" s="6" t="str">
        <f t="shared" si="93"/>
        <v>- Pink Lemonade 20.00 Fl Oz</v>
      </c>
      <c r="D5999" t="s">
        <v>29611</v>
      </c>
    </row>
    <row r="6000" spans="1:4" ht="181.5" x14ac:dyDescent="0.25">
      <c r="A6000" s="2" t="s">
        <v>17651</v>
      </c>
      <c r="B6000" s="2" t="s">
        <v>17652</v>
      </c>
      <c r="C6000" s="6" t="str">
        <f t="shared" si="93"/>
        <v>Miralax Laxative Powder For Gentle Constipation Relief 14 Days - 8.3Oz</v>
      </c>
      <c r="D6000" t="s">
        <v>29612</v>
      </c>
    </row>
    <row r="6001" spans="1:4" ht="82.5" x14ac:dyDescent="0.25">
      <c r="A6001" s="2" t="s">
        <v>17655</v>
      </c>
      <c r="B6001" s="2" t="s">
        <v>17656</v>
      </c>
      <c r="C6001" s="6" t="str">
        <f t="shared" si="93"/>
        <v>Il Prosecco - 750Ml Bottle</v>
      </c>
      <c r="D6001" t="s">
        <v>29613</v>
      </c>
    </row>
    <row r="6002" spans="1:4" ht="148.5" x14ac:dyDescent="0.25">
      <c r="A6002" s="2" t="s">
        <v>17659</v>
      </c>
      <c r="B6002" s="2" t="s">
        <v>17660</v>
      </c>
      <c r="C6002" s="6" t="str">
        <f t="shared" si="93"/>
        <v>Energy Black Cherry Liquid Water Enhancer - 1.62 Fl Oz Bottle</v>
      </c>
      <c r="D6002" t="s">
        <v>29614</v>
      </c>
    </row>
    <row r="6003" spans="1:4" ht="82.5" x14ac:dyDescent="0.25">
      <c r="A6003" s="2" t="s">
        <v>17663</v>
      </c>
      <c r="B6003" s="2" t="s">
        <v>17664</v>
      </c>
      <c r="C6003" s="6" t="str">
        <f t="shared" si="93"/>
        <v>Minute Instant White Rice - 14Oz</v>
      </c>
      <c r="D6003" t="s">
        <v>29615</v>
      </c>
    </row>
    <row r="6004" spans="1:4" ht="66" x14ac:dyDescent="0.25">
      <c r="A6004" s="2" t="s">
        <v>17667</v>
      </c>
      <c r="B6004" s="2" t="s">
        <v>17648</v>
      </c>
      <c r="C6004" s="6" t="str">
        <f t="shared" si="93"/>
        <v>Lemonade - 20 Fl Oz Bottle</v>
      </c>
      <c r="D6004" t="s">
        <v>29616</v>
      </c>
    </row>
    <row r="6005" spans="1:4" ht="82.5" x14ac:dyDescent="0.25">
      <c r="A6005" s="2" t="s">
        <v>17670</v>
      </c>
      <c r="B6005" s="2" t="s">
        <v>17648</v>
      </c>
      <c r="C6005" s="6" t="str">
        <f t="shared" si="93"/>
        <v>Fruit Punch 20 Oz Plastic Bottle</v>
      </c>
      <c r="D6005" t="s">
        <v>29617</v>
      </c>
    </row>
    <row r="6006" spans="1:4" ht="16.5" x14ac:dyDescent="0.25">
      <c r="A6006" s="2" t="s">
        <v>257</v>
      </c>
      <c r="B6006" s="2" t="s">
        <v>257</v>
      </c>
      <c r="C6006" s="6" t="str">
        <f t="shared" si="93"/>
        <v/>
      </c>
      <c r="D6006" t="s">
        <v>25937</v>
      </c>
    </row>
    <row r="6007" spans="1:4" ht="181.5" x14ac:dyDescent="0.25">
      <c r="A6007" s="2" t="s">
        <v>17675</v>
      </c>
      <c r="B6007" s="2" t="s">
        <v>12967</v>
      </c>
      <c r="C6007" s="6" t="str">
        <f t="shared" si="93"/>
        <v>Comparables Milltrium High Potency Multivitamin And Mineral Formula Tab</v>
      </c>
      <c r="D6007" t="s">
        <v>29618</v>
      </c>
    </row>
    <row r="6008" spans="1:4" ht="66" x14ac:dyDescent="0.25">
      <c r="A6008" s="2" t="s">
        <v>17678</v>
      </c>
      <c r="B6008" s="2" t="s">
        <v>741</v>
      </c>
      <c r="C6008" s="6" t="str">
        <f t="shared" si="93"/>
        <v>Beer- 6Pk/16 Fl Oz Cans</v>
      </c>
      <c r="D6008" t="s">
        <v>29619</v>
      </c>
    </row>
    <row r="6009" spans="1:4" ht="66" x14ac:dyDescent="0.25">
      <c r="A6009" s="2" t="s">
        <v>17681</v>
      </c>
      <c r="B6009" s="2" t="s">
        <v>741</v>
      </c>
      <c r="C6009" s="6" t="str">
        <f t="shared" si="93"/>
        <v>Beer- 6Pk/12 Fl Oz Cans</v>
      </c>
      <c r="D6009" t="s">
        <v>29620</v>
      </c>
    </row>
    <row r="6010" spans="1:4" ht="66" x14ac:dyDescent="0.25">
      <c r="A6010" s="2" t="s">
        <v>17684</v>
      </c>
      <c r="B6010" s="2" t="s">
        <v>756</v>
      </c>
      <c r="C6010" s="6" t="str">
        <f t="shared" si="93"/>
        <v>Beer - 30Pk/12 Fl Oz Cans</v>
      </c>
      <c r="D6010" t="s">
        <v>29420</v>
      </c>
    </row>
    <row r="6011" spans="1:4" ht="132" x14ac:dyDescent="0.25">
      <c r="A6011" s="2" t="s">
        <v>17687</v>
      </c>
      <c r="B6011" s="2" t="s">
        <v>13249</v>
      </c>
      <c r="C6011" s="6" t="str">
        <f t="shared" si="93"/>
        <v>Biotin Shampoo, Therapy Formula, 14 Fl Oz (414 Ml)</v>
      </c>
      <c r="D6011" t="s">
        <v>29621</v>
      </c>
    </row>
    <row r="6012" spans="1:4" ht="132" x14ac:dyDescent="0.25">
      <c r="A6012" s="2" t="s">
        <v>17690</v>
      </c>
      <c r="B6012" s="2" t="s">
        <v>17691</v>
      </c>
      <c r="C6012" s="6" t="str">
        <f t="shared" si="93"/>
        <v>Millcreek - Shampoo, 8.5 Fl Oz Liquid ( Multi-Pack)</v>
      </c>
      <c r="D6012" t="s">
        <v>29622</v>
      </c>
    </row>
    <row r="6013" spans="1:4" ht="99" x14ac:dyDescent="0.25">
      <c r="A6013" s="2" t="s">
        <v>17694</v>
      </c>
      <c r="B6013" s="2" t="s">
        <v>13249</v>
      </c>
      <c r="C6013" s="6" t="str">
        <f t="shared" si="93"/>
        <v>Mill Creek Biotin Conditioner, 16 Fl Oz</v>
      </c>
      <c r="D6013" t="s">
        <v>17694</v>
      </c>
    </row>
    <row r="6014" spans="1:4" ht="99" x14ac:dyDescent="0.25">
      <c r="A6014" s="2" t="s">
        <v>17697</v>
      </c>
      <c r="B6014" s="2" t="s">
        <v>17698</v>
      </c>
      <c r="C6014" s="6" t="str">
        <f t="shared" si="93"/>
        <v>Mars 3.63-Oz King Size Candy Bar</v>
      </c>
      <c r="D6014" t="s">
        <v>29623</v>
      </c>
    </row>
    <row r="6015" spans="1:4" ht="115.5" x14ac:dyDescent="0.25">
      <c r="A6015" s="2" t="s">
        <v>17701</v>
      </c>
      <c r="B6015" s="2" t="s">
        <v>14759</v>
      </c>
      <c r="C6015" s="6" t="str">
        <f t="shared" si="93"/>
        <v>® Milk Thistle Xtra 240 Mg, 60 Capsules</v>
      </c>
      <c r="D6015" t="s">
        <v>29624</v>
      </c>
    </row>
    <row r="6016" spans="1:4" ht="16.5" x14ac:dyDescent="0.25">
      <c r="A6016" s="2" t="s">
        <v>257</v>
      </c>
      <c r="B6016" s="2" t="s">
        <v>257</v>
      </c>
      <c r="C6016" s="6" t="str">
        <f t="shared" si="93"/>
        <v/>
      </c>
      <c r="D6016" t="s">
        <v>25937</v>
      </c>
    </row>
    <row r="6017" spans="1:4" ht="16.5" x14ac:dyDescent="0.25">
      <c r="A6017" s="2" t="s">
        <v>257</v>
      </c>
      <c r="B6017" s="2" t="s">
        <v>257</v>
      </c>
      <c r="C6017" s="6" t="str">
        <f t="shared" si="93"/>
        <v/>
      </c>
      <c r="D6017" t="s">
        <v>25937</v>
      </c>
    </row>
    <row r="6018" spans="1:4" ht="16.5" x14ac:dyDescent="0.25">
      <c r="A6018" s="2" t="s">
        <v>257</v>
      </c>
      <c r="B6018" s="2" t="s">
        <v>257</v>
      </c>
      <c r="C6018" s="6" t="str">
        <f t="shared" si="93"/>
        <v/>
      </c>
      <c r="D6018" t="s">
        <v>25937</v>
      </c>
    </row>
    <row r="6019" spans="1:4" ht="16.5" x14ac:dyDescent="0.25">
      <c r="A6019" s="2" t="s">
        <v>257</v>
      </c>
      <c r="B6019" s="2" t="s">
        <v>257</v>
      </c>
      <c r="C6019" s="6" t="str">
        <f t="shared" ref="C6019:C6082" si="94">TRIM(PROPER(SUBSTITUTE(A6019,B6019,"")))</f>
        <v/>
      </c>
      <c r="D6019" t="s">
        <v>25937</v>
      </c>
    </row>
    <row r="6020" spans="1:4" ht="16.5" x14ac:dyDescent="0.25">
      <c r="A6020" s="2" t="s">
        <v>257</v>
      </c>
      <c r="B6020" s="2" t="s">
        <v>257</v>
      </c>
      <c r="C6020" s="6" t="str">
        <f t="shared" si="94"/>
        <v/>
      </c>
      <c r="D6020" t="s">
        <v>25937</v>
      </c>
    </row>
    <row r="6021" spans="1:4" ht="16.5" x14ac:dyDescent="0.25">
      <c r="A6021" s="2" t="s">
        <v>257</v>
      </c>
      <c r="B6021" s="2" t="s">
        <v>257</v>
      </c>
      <c r="C6021" s="6" t="str">
        <f t="shared" si="94"/>
        <v/>
      </c>
      <c r="D6021" t="s">
        <v>25937</v>
      </c>
    </row>
    <row r="6022" spans="1:4" ht="16.5" x14ac:dyDescent="0.25">
      <c r="A6022" s="2" t="s">
        <v>257</v>
      </c>
      <c r="B6022" s="2" t="s">
        <v>257</v>
      </c>
      <c r="C6022" s="6" t="str">
        <f t="shared" si="94"/>
        <v/>
      </c>
      <c r="D6022" t="s">
        <v>25937</v>
      </c>
    </row>
    <row r="6023" spans="1:4" ht="16.5" x14ac:dyDescent="0.25">
      <c r="A6023" s="2" t="s">
        <v>257</v>
      </c>
      <c r="B6023" s="2" t="s">
        <v>257</v>
      </c>
      <c r="C6023" s="6" t="str">
        <f t="shared" si="94"/>
        <v/>
      </c>
      <c r="D6023" t="s">
        <v>25937</v>
      </c>
    </row>
    <row r="6024" spans="1:4" ht="165" x14ac:dyDescent="0.25">
      <c r="A6024" s="2" t="s">
        <v>17720</v>
      </c>
      <c r="B6024" s="2" t="s">
        <v>17721</v>
      </c>
      <c r="C6024" s="6" t="str">
        <f t="shared" si="94"/>
        <v>Original Dog Biscuits - For Medium-Sized Dogs, 24-Ounce 2 Pack</v>
      </c>
      <c r="D6024" t="s">
        <v>29625</v>
      </c>
    </row>
    <row r="6025" spans="1:4" ht="16.5" x14ac:dyDescent="0.25">
      <c r="A6025" s="2" t="s">
        <v>257</v>
      </c>
      <c r="B6025" s="2" t="s">
        <v>257</v>
      </c>
      <c r="C6025" s="6" t="str">
        <f t="shared" si="94"/>
        <v/>
      </c>
      <c r="D6025" t="s">
        <v>25937</v>
      </c>
    </row>
    <row r="6026" spans="1:4" ht="16.5" x14ac:dyDescent="0.25">
      <c r="A6026" s="2" t="s">
        <v>257</v>
      </c>
      <c r="B6026" s="2" t="s">
        <v>257</v>
      </c>
      <c r="C6026" s="6" t="str">
        <f t="shared" si="94"/>
        <v/>
      </c>
      <c r="D6026" t="s">
        <v>25937</v>
      </c>
    </row>
    <row r="6027" spans="1:4" ht="16.5" x14ac:dyDescent="0.25">
      <c r="A6027" s="2" t="s">
        <v>257</v>
      </c>
      <c r="B6027" s="2" t="s">
        <v>257</v>
      </c>
      <c r="C6027" s="6" t="str">
        <f t="shared" si="94"/>
        <v/>
      </c>
      <c r="D6027" t="s">
        <v>25937</v>
      </c>
    </row>
    <row r="6028" spans="1:4" ht="66" x14ac:dyDescent="0.25">
      <c r="A6028" s="2" t="s">
        <v>17730</v>
      </c>
      <c r="B6028" s="2" t="s">
        <v>17731</v>
      </c>
      <c r="C6028" s="6" t="str">
        <f t="shared" si="94"/>
        <v>Milagro Anejo Tequila 750 Ml</v>
      </c>
      <c r="D6028" t="s">
        <v>17730</v>
      </c>
    </row>
    <row r="6029" spans="1:4" ht="148.5" x14ac:dyDescent="0.25">
      <c r="A6029" s="2" t="s">
        <v>17734</v>
      </c>
      <c r="B6029" s="2" t="s">
        <v>17735</v>
      </c>
      <c r="C6029" s="6" t="str">
        <f t="shared" si="94"/>
        <v>Mikes Hot Honey -12Oz, Syrups, Sugars And Sweeteners</v>
      </c>
      <c r="D6029" t="s">
        <v>29626</v>
      </c>
    </row>
    <row r="6030" spans="1:4" ht="82.5" x14ac:dyDescent="0.25">
      <c r="A6030" s="2" t="s">
        <v>17738</v>
      </c>
      <c r="B6030" s="2" t="s">
        <v>17739</v>
      </c>
      <c r="C6030" s="6" t="str">
        <f t="shared" si="94"/>
        <v>Mike'S Harder Mango - 23.5 Fl Oz Can</v>
      </c>
      <c r="D6030" t="s">
        <v>29627</v>
      </c>
    </row>
    <row r="6031" spans="1:4" ht="99" x14ac:dyDescent="0.25">
      <c r="A6031" s="2" t="s">
        <v>17742</v>
      </c>
      <c r="B6031" s="2" t="s">
        <v>17739</v>
      </c>
      <c r="C6031" s="6" t="str">
        <f t="shared" si="94"/>
        <v>Mike'S Harder Lemonade - 23.5 Fl Oz Can</v>
      </c>
      <c r="D6031" t="s">
        <v>29628</v>
      </c>
    </row>
    <row r="6032" spans="1:4" ht="99" x14ac:dyDescent="0.25">
      <c r="A6032" s="2" t="s">
        <v>17745</v>
      </c>
      <c r="B6032" s="2" t="s">
        <v>17746</v>
      </c>
      <c r="C6032" s="6" t="str">
        <f t="shared" si="94"/>
        <v>Harder Black Cherry Single 23.5Oz. Can</v>
      </c>
      <c r="D6032" t="s">
        <v>29629</v>
      </c>
    </row>
    <row r="6033" spans="1:4" ht="115.5" x14ac:dyDescent="0.25">
      <c r="A6033" s="2" t="s">
        <v>17749</v>
      </c>
      <c r="B6033" s="2" t="s">
        <v>17746</v>
      </c>
      <c r="C6033" s="6" t="str">
        <f t="shared" si="94"/>
        <v>- Lemonade - Strawberry 72.00 Fl Oz</v>
      </c>
      <c r="D6033" t="s">
        <v>29630</v>
      </c>
    </row>
    <row r="6034" spans="1:4" ht="16.5" x14ac:dyDescent="0.25">
      <c r="A6034" s="2" t="s">
        <v>257</v>
      </c>
      <c r="B6034" s="2" t="s">
        <v>257</v>
      </c>
      <c r="C6034" s="6" t="str">
        <f t="shared" si="94"/>
        <v/>
      </c>
      <c r="D6034" t="s">
        <v>25937</v>
      </c>
    </row>
    <row r="6035" spans="1:4" ht="16.5" x14ac:dyDescent="0.25">
      <c r="A6035" s="2"/>
      <c r="B6035" s="2"/>
      <c r="C6035" s="6"/>
    </row>
    <row r="6036" spans="1:4" ht="16.5" x14ac:dyDescent="0.25">
      <c r="A6036" s="2" t="s">
        <v>257</v>
      </c>
      <c r="B6036" s="2" t="s">
        <v>257</v>
      </c>
      <c r="C6036" s="6" t="str">
        <f t="shared" si="94"/>
        <v/>
      </c>
      <c r="D6036" t="s">
        <v>25937</v>
      </c>
    </row>
    <row r="6037" spans="1:4" ht="115.5" x14ac:dyDescent="0.25">
      <c r="A6037" s="2" t="s">
        <v>17759</v>
      </c>
      <c r="B6037" s="2" t="s">
        <v>17760</v>
      </c>
      <c r="C6037" s="6" t="str">
        <f t="shared" si="94"/>
        <v>Mike&amp;Ike Chwy Fruit Bag 2.12Oz Per 24 Ea</v>
      </c>
      <c r="D6037" t="s">
        <v>29632</v>
      </c>
    </row>
    <row r="6038" spans="1:4" ht="165" x14ac:dyDescent="0.25">
      <c r="A6038" s="2" t="s">
        <v>17763</v>
      </c>
      <c r="B6038" s="2" t="s">
        <v>17764</v>
      </c>
      <c r="C6038" s="6" t="str">
        <f t="shared" si="94"/>
        <v>Fat-Free Original Fruits Chewy Fruit Flavored Candies, 3.6 Oz.</v>
      </c>
      <c r="D6038" t="s">
        <v>29633</v>
      </c>
    </row>
    <row r="6039" spans="1:4" ht="165" x14ac:dyDescent="0.25">
      <c r="A6039" s="2" t="s">
        <v>17767</v>
      </c>
      <c r="B6039" s="2" t="s">
        <v>17768</v>
      </c>
      <c r="C6039" s="6" t="str">
        <f t="shared" si="94"/>
        <v>Complete Menstrual Pain Relief Caplets W/ Acetaminophen - 16 Ct</v>
      </c>
      <c r="D6039" t="s">
        <v>29634</v>
      </c>
    </row>
    <row r="6040" spans="1:4" ht="66" x14ac:dyDescent="0.25">
      <c r="A6040" s="2" t="s">
        <v>17771</v>
      </c>
      <c r="B6040" s="2" t="s">
        <v>17768</v>
      </c>
      <c r="C6040" s="6" t="str">
        <f t="shared" si="94"/>
        <v>Complete Caplets - 24 Ct</v>
      </c>
      <c r="D6040" t="s">
        <v>29635</v>
      </c>
    </row>
    <row r="6041" spans="1:4" ht="198" x14ac:dyDescent="0.25">
      <c r="A6041" s="2" t="s">
        <v>17774</v>
      </c>
      <c r="B6041" s="2" t="s">
        <v>17775</v>
      </c>
      <c r="C6041" s="6" t="str">
        <f t="shared" si="94"/>
        <v>183322 No. 4 Belle De Miel Belle De Teint Natural Healthy Glow Sheer Blu</v>
      </c>
      <c r="D6041" t="s">
        <v>29636</v>
      </c>
    </row>
    <row r="6042" spans="1:4" ht="132" x14ac:dyDescent="0.25">
      <c r="A6042" s="2" t="s">
        <v>17778</v>
      </c>
      <c r="B6042" s="2" t="s">
        <v>6219</v>
      </c>
      <c r="C6042" s="6" t="str">
        <f t="shared" si="94"/>
        <v>Michelob Ultra Light Beer, 24 Pack Beer, 12 Fl Oz Cans</v>
      </c>
      <c r="D6042" t="s">
        <v>29637</v>
      </c>
    </row>
    <row r="6043" spans="1:4" ht="16.5" x14ac:dyDescent="0.25">
      <c r="C6043" s="6" t="str">
        <f t="shared" si="94"/>
        <v/>
      </c>
      <c r="D6043" t="s">
        <v>25937</v>
      </c>
    </row>
    <row r="6044" spans="1:4" ht="16.5" x14ac:dyDescent="0.25">
      <c r="C6044" s="6" t="str">
        <f t="shared" si="94"/>
        <v/>
      </c>
      <c r="D6044" t="s">
        <v>25937</v>
      </c>
    </row>
    <row r="6045" spans="1:4" ht="148.5" x14ac:dyDescent="0.25">
      <c r="A6045" s="2" t="s">
        <v>17785</v>
      </c>
      <c r="B6045" s="2" t="s">
        <v>6219</v>
      </c>
      <c r="C6045" s="6" t="str">
        <f t="shared" si="94"/>
        <v>Organic Seltzer, First Edition Flavors, Signature Collection - 12</v>
      </c>
      <c r="D6045" t="s">
        <v>29638</v>
      </c>
    </row>
    <row r="6046" spans="1:4" ht="16.5" x14ac:dyDescent="0.25">
      <c r="A6046" s="2"/>
      <c r="C6046" s="6"/>
    </row>
    <row r="6047" spans="1:4" ht="99" x14ac:dyDescent="0.25">
      <c r="A6047" s="2" t="s">
        <v>17791</v>
      </c>
      <c r="B6047" s="2" t="s">
        <v>17792</v>
      </c>
      <c r="C6047" s="6" t="str">
        <f t="shared" si="94"/>
        <v>High Life Beer - 12Pk / 12Oz Cans</v>
      </c>
      <c r="D6047" t="s">
        <v>29640</v>
      </c>
    </row>
    <row r="6048" spans="1:4" ht="66" x14ac:dyDescent="0.25">
      <c r="A6048" s="2" t="s">
        <v>17795</v>
      </c>
      <c r="B6048" s="2" t="s">
        <v>3425</v>
      </c>
      <c r="C6048" s="6" t="str">
        <f t="shared" si="94"/>
        <v>Hot Veggie Mix - 16Oz</v>
      </c>
      <c r="D6048" t="s">
        <v>29641</v>
      </c>
    </row>
    <row r="6049" spans="1:4" ht="99" x14ac:dyDescent="0.25">
      <c r="A6049" s="2" t="s">
        <v>17798</v>
      </c>
      <c r="B6049" s="2" t="s">
        <v>3425</v>
      </c>
      <c r="C6049" s="6" t="str">
        <f t="shared" si="94"/>
        <v>Imported Greek Golden Pepperoncini - 16Oz</v>
      </c>
      <c r="D6049" t="s">
        <v>29642</v>
      </c>
    </row>
    <row r="6050" spans="1:4" ht="115.5" x14ac:dyDescent="0.25">
      <c r="A6050" s="2" t="s">
        <v>17801</v>
      </c>
      <c r="B6050" s="2" t="s">
        <v>3425</v>
      </c>
      <c r="C6050" s="6" t="str">
        <f t="shared" si="94"/>
        <v>Deli-Sliced Golden Greek Pepperoncini - 16Oz</v>
      </c>
      <c r="D6050" t="s">
        <v>29643</v>
      </c>
    </row>
    <row r="6051" spans="1:4" ht="82.5" x14ac:dyDescent="0.25">
      <c r="A6051" s="2" t="s">
        <v>17804</v>
      </c>
      <c r="B6051" s="2" t="s">
        <v>3425</v>
      </c>
      <c r="C6051" s="6" t="str">
        <f t="shared" si="94"/>
        <v>Hot Chili Peppers, 16.0 Fl Oz</v>
      </c>
      <c r="D6051" t="s">
        <v>29644</v>
      </c>
    </row>
    <row r="6052" spans="1:4" ht="82.5" x14ac:dyDescent="0.25">
      <c r="A6052" s="2" t="s">
        <v>17807</v>
      </c>
      <c r="B6052" s="2" t="s">
        <v>3425</v>
      </c>
      <c r="C6052" s="6" t="str">
        <f t="shared" si="94"/>
        <v>Mild Banana Pepper Rings - 16Oz</v>
      </c>
      <c r="D6052" t="s">
        <v>29645</v>
      </c>
    </row>
    <row r="6053" spans="1:4" ht="82.5" x14ac:dyDescent="0.25">
      <c r="A6053" s="2" t="s">
        <v>17810</v>
      </c>
      <c r="B6053" s="2" t="s">
        <v>3425</v>
      </c>
      <c r="C6053" s="6" t="str">
        <f t="shared" si="94"/>
        <v>Hot Banana Pepper Rings - 16Oz</v>
      </c>
      <c r="D6053" t="s">
        <v>29646</v>
      </c>
    </row>
    <row r="6054" spans="1:4" ht="82.5" x14ac:dyDescent="0.25">
      <c r="A6054" s="2" t="s">
        <v>17813</v>
      </c>
      <c r="B6054" s="2" t="s">
        <v>3425</v>
      </c>
      <c r="C6054" s="6" t="str">
        <f t="shared" si="94"/>
        <v>Jalapeno Stuffed Olives - 16Oz</v>
      </c>
      <c r="D6054" t="s">
        <v>29647</v>
      </c>
    </row>
    <row r="6055" spans="1:4" ht="66" x14ac:dyDescent="0.25">
      <c r="A6055" s="2" t="s">
        <v>17816</v>
      </c>
      <c r="B6055" s="2" t="s">
        <v>3425</v>
      </c>
      <c r="C6055" s="6" t="str">
        <f t="shared" si="94"/>
        <v>Gl Stuffed Olives,10 Oz</v>
      </c>
      <c r="D6055" t="s">
        <v>29648</v>
      </c>
    </row>
    <row r="6056" spans="1:4" ht="82.5" x14ac:dyDescent="0.25">
      <c r="A6056" s="2" t="s">
        <v>17819</v>
      </c>
      <c r="B6056" s="2" t="s">
        <v>3425</v>
      </c>
      <c r="C6056" s="6" t="str">
        <f t="shared" si="94"/>
        <v>Blue Cheese Stuffed Olives 16 Oz</v>
      </c>
      <c r="D6056" t="s">
        <v>29649</v>
      </c>
    </row>
    <row r="6057" spans="1:4" ht="132" x14ac:dyDescent="0.25">
      <c r="A6057" s="2" t="s">
        <v>17822</v>
      </c>
      <c r="B6057" s="2" t="s">
        <v>3425</v>
      </c>
      <c r="C6057" s="6" t="str">
        <f t="shared" si="94"/>
        <v>(2 Pack) Imported Spanish Queen Martini Olives, 10 Oz</v>
      </c>
      <c r="D6057" t="s">
        <v>29650</v>
      </c>
    </row>
    <row r="6058" spans="1:4" ht="82.5" x14ac:dyDescent="0.25">
      <c r="A6058" s="2" t="s">
        <v>17825</v>
      </c>
      <c r="B6058" s="2" t="s">
        <v>3425</v>
      </c>
      <c r="C6058" s="6" t="str">
        <f t="shared" si="94"/>
        <v>Sliced Greek Kalamata Olives - 9.5Oz</v>
      </c>
      <c r="D6058" t="s">
        <v>29651</v>
      </c>
    </row>
    <row r="6059" spans="1:4" ht="115.5" x14ac:dyDescent="0.25">
      <c r="A6059" s="2" t="s">
        <v>17828</v>
      </c>
      <c r="B6059" s="2" t="s">
        <v>3425</v>
      </c>
      <c r="C6059" s="6" t="str">
        <f t="shared" si="94"/>
        <v>(2 Pack) Spanish Colossal Queen Olives With Pimento</v>
      </c>
      <c r="D6059" t="s">
        <v>29652</v>
      </c>
    </row>
    <row r="6060" spans="1:4" ht="49.5" x14ac:dyDescent="0.25">
      <c r="A6060" s="2" t="s">
        <v>17831</v>
      </c>
      <c r="B6060" s="2" t="s">
        <v>3425</v>
      </c>
      <c r="C6060" s="6" t="str">
        <f t="shared" si="94"/>
        <v>Gl Olives, 10 Oz</v>
      </c>
      <c r="D6060" t="s">
        <v>29653</v>
      </c>
    </row>
    <row r="6061" spans="1:4" ht="148.5" x14ac:dyDescent="0.25">
      <c r="A6061" s="2" t="s">
        <v>17834</v>
      </c>
      <c r="B6061" s="2" t="s">
        <v>3425</v>
      </c>
      <c r="C6061" s="6" t="str">
        <f t="shared" si="94"/>
        <v>Chicago-Style Mild Giardiniera Italian Sandwich Mix - 16Oz</v>
      </c>
      <c r="D6061" t="s">
        <v>29654</v>
      </c>
    </row>
    <row r="6062" spans="1:4" ht="82.5" x14ac:dyDescent="0.25">
      <c r="A6062" s="2" t="s">
        <v>17837</v>
      </c>
      <c r="B6062" s="2" t="s">
        <v>3425</v>
      </c>
      <c r="C6062" s="6" t="str">
        <f t="shared" si="94"/>
        <v>Italian Mix Giardiniera, 16 Fl Oz</v>
      </c>
      <c r="D6062" t="s">
        <v>29655</v>
      </c>
    </row>
    <row r="6063" spans="1:4" ht="66" x14ac:dyDescent="0.25">
      <c r="A6063" s="2" t="s">
        <v>17840</v>
      </c>
      <c r="B6063" s="2" t="s">
        <v>3425</v>
      </c>
      <c r="C6063" s="6" t="str">
        <f t="shared" si="94"/>
        <v>Hot Cauliflower 16 Oz</v>
      </c>
      <c r="D6063" t="s">
        <v>29656</v>
      </c>
    </row>
    <row r="6064" spans="1:4" ht="82.5" x14ac:dyDescent="0.25">
      <c r="A6064" s="2" t="s">
        <v>17843</v>
      </c>
      <c r="B6064" s="2" t="s">
        <v>3425</v>
      </c>
      <c r="C6064" s="6" t="str">
        <f t="shared" si="94"/>
        <v>(6 Pack) Gl Cauliflower, 16 Oz</v>
      </c>
      <c r="D6064" t="s">
        <v>29657</v>
      </c>
    </row>
    <row r="6065" spans="1:4" ht="115.5" x14ac:dyDescent="0.25">
      <c r="A6065" s="2" t="s">
        <v>17846</v>
      </c>
      <c r="B6065" s="2" t="s">
        <v>15025</v>
      </c>
      <c r="C6065" s="6" t="str">
        <f t="shared" si="94"/>
        <v>Naturally Flavored Citrus Soda, 12 Fl. Oz.</v>
      </c>
      <c r="D6065" t="s">
        <v>29658</v>
      </c>
    </row>
    <row r="6066" spans="1:4" ht="49.5" x14ac:dyDescent="0.25">
      <c r="A6066" s="2" t="s">
        <v>17849</v>
      </c>
      <c r="B6066" s="2" t="s">
        <v>16457</v>
      </c>
      <c r="C6066" s="6" t="str">
        <f t="shared" si="94"/>
        <v>Soda, 12 Fl. Oz.</v>
      </c>
      <c r="D6066" t="s">
        <v>29659</v>
      </c>
    </row>
    <row r="6067" spans="1:4" ht="132" x14ac:dyDescent="0.25">
      <c r="A6067" s="2" t="s">
        <v>17852</v>
      </c>
      <c r="B6067" s="2" t="s">
        <v>17853</v>
      </c>
      <c r="C6067" s="6" t="str">
        <f t="shared" si="94"/>
        <v>Protein Plus Protein Bar, Peanut Butter Cup, 85 Gram</v>
      </c>
      <c r="D6067" t="s">
        <v>29660</v>
      </c>
    </row>
    <row r="6068" spans="1:4" ht="148.5" x14ac:dyDescent="0.25">
      <c r="A6068" s="2" t="s">
        <v>17856</v>
      </c>
      <c r="B6068" s="2" t="s">
        <v>17857</v>
      </c>
      <c r="C6068" s="6" t="str">
        <f t="shared" si="94"/>
        <v>Big 100 Protein Bars, Peanut Butter Pretzel, 30G Protein, 9 Ct</v>
      </c>
      <c r="D6068" t="s">
        <v>29661</v>
      </c>
    </row>
    <row r="6069" spans="1:4" ht="132" x14ac:dyDescent="0.25">
      <c r="A6069" s="2" t="s">
        <v>17860</v>
      </c>
      <c r="B6069" s="2" t="s">
        <v>17857</v>
      </c>
      <c r="C6069" s="6" t="str">
        <f t="shared" si="94"/>
        <v>Big 100 Colossal Super Cookie Crunch, 32G Protein, 1Ct</v>
      </c>
      <c r="D6069" t="s">
        <v>29662</v>
      </c>
    </row>
    <row r="6070" spans="1:4" ht="214.5" x14ac:dyDescent="0.25">
      <c r="A6070" s="2" t="s">
        <v>17863</v>
      </c>
      <c r="B6070" s="2" t="s">
        <v>17853</v>
      </c>
      <c r="C6070" s="6" t="str">
        <f t="shared" si="94"/>
        <v>Met-Rx Big 100 Meal Replacement Bar, Chocolate Chip Cookie Dough, 3.52-Ounce Bar</v>
      </c>
      <c r="D6070" t="s">
        <v>29663</v>
      </c>
    </row>
    <row r="6071" spans="1:4" ht="16.5" x14ac:dyDescent="0.25">
      <c r="A6071" s="2"/>
      <c r="C6071" s="6"/>
    </row>
    <row r="6072" spans="1:4" ht="16.5" x14ac:dyDescent="0.25">
      <c r="C6072" s="6" t="str">
        <f t="shared" si="94"/>
        <v/>
      </c>
      <c r="D6072" t="s">
        <v>25937</v>
      </c>
    </row>
    <row r="6073" spans="1:4" ht="16.5" x14ac:dyDescent="0.25">
      <c r="C6073" s="6" t="str">
        <f t="shared" si="94"/>
        <v/>
      </c>
      <c r="D6073" t="s">
        <v>25937</v>
      </c>
    </row>
    <row r="6074" spans="1:4" ht="16.5" x14ac:dyDescent="0.25">
      <c r="C6074" s="6" t="str">
        <f t="shared" si="94"/>
        <v/>
      </c>
      <c r="D6074" t="s">
        <v>25937</v>
      </c>
    </row>
    <row r="6075" spans="1:4" ht="132" x14ac:dyDescent="0.25">
      <c r="A6075" s="2" t="s">
        <v>17875</v>
      </c>
      <c r="B6075" s="2" t="s">
        <v>17876</v>
      </c>
      <c r="C6075" s="6" t="str">
        <f t="shared" si="94"/>
        <v>Gel Hand Wash 12Oz, Sweet Water (Pack Of 6)</v>
      </c>
      <c r="D6075" t="s">
        <v>29665</v>
      </c>
    </row>
    <row r="6076" spans="1:4" ht="181.5" x14ac:dyDescent="0.25">
      <c r="A6076" s="2" t="s">
        <v>17879</v>
      </c>
      <c r="B6076" s="2" t="s">
        <v>17880</v>
      </c>
      <c r="C6076" s="6" t="str">
        <f t="shared" si="94"/>
        <v>Psyllium Fiber Supplement Sugar Free Powder - Orange Smooth - 15Oz</v>
      </c>
      <c r="D6076" t="s">
        <v>29666</v>
      </c>
    </row>
    <row r="6077" spans="1:4" ht="115.5" x14ac:dyDescent="0.25">
      <c r="A6077" s="2" t="s">
        <v>17883</v>
      </c>
      <c r="B6077" s="2" t="s">
        <v>17880</v>
      </c>
      <c r="C6077" s="6" t="str">
        <f t="shared" si="94"/>
        <v>Psyllium Fiber Capsules 100 Count (Pack Of 2)</v>
      </c>
      <c r="D6077" t="s">
        <v>29667</v>
      </c>
    </row>
    <row r="6078" spans="1:4" ht="16.5" x14ac:dyDescent="0.25">
      <c r="A6078" s="2"/>
      <c r="C6078" s="6"/>
    </row>
    <row r="6079" spans="1:4" ht="16.5" x14ac:dyDescent="0.25">
      <c r="A6079" s="2"/>
      <c r="C6079" s="6"/>
    </row>
    <row r="6080" spans="1:4" ht="16.5" x14ac:dyDescent="0.25">
      <c r="A6080" s="2"/>
      <c r="C6080" s="6"/>
    </row>
    <row r="6081" spans="1:4" ht="115.5" x14ac:dyDescent="0.25">
      <c r="A6081" s="2" t="s">
        <v>17895</v>
      </c>
      <c r="B6081" s="2" t="s">
        <v>17896</v>
      </c>
      <c r="C6081" s="6" t="str">
        <f t="shared" si="94"/>
        <v>Mercer Wine Estate Pinot Gris Wine, 750 Ml</v>
      </c>
      <c r="D6081" t="s">
        <v>29671</v>
      </c>
    </row>
    <row r="6082" spans="1:4" ht="115.5" x14ac:dyDescent="0.25">
      <c r="A6082" s="2" t="s">
        <v>17899</v>
      </c>
      <c r="B6082" s="2" t="s">
        <v>17896</v>
      </c>
      <c r="C6082" s="6" t="str">
        <f t="shared" si="94"/>
        <v>Mercer Wine Estate Chardonnay Wine, 750 Ml</v>
      </c>
      <c r="D6082" t="s">
        <v>29672</v>
      </c>
    </row>
    <row r="6083" spans="1:4" ht="115.5" x14ac:dyDescent="0.25">
      <c r="A6083" s="2" t="s">
        <v>17902</v>
      </c>
      <c r="B6083" s="2" t="s">
        <v>17903</v>
      </c>
      <c r="C6083" s="6" t="str">
        <f t="shared" ref="C6083:C6144" si="95">TRIM(PROPER(SUBSTITUTE(A6083,B6083,"")))</f>
        <v>Original Dry Cat Food, 3.15-Pound (Pack Of 3)</v>
      </c>
      <c r="D6083" t="s">
        <v>29673</v>
      </c>
    </row>
    <row r="6084" spans="1:4" ht="99" x14ac:dyDescent="0.25">
      <c r="A6084" s="2" t="s">
        <v>17906</v>
      </c>
      <c r="B6084" s="2" t="s">
        <v>17907</v>
      </c>
      <c r="C6084" s="6" t="str">
        <f t="shared" si="95"/>
        <v>Chewy Mint Candy Mixed Fruit - 3.5 Oz</v>
      </c>
      <c r="D6084" t="s">
        <v>29674</v>
      </c>
    </row>
    <row r="6085" spans="1:4" ht="148.5" x14ac:dyDescent="0.25">
      <c r="A6085" s="2" t="s">
        <v>17910</v>
      </c>
      <c r="B6085" s="2" t="s">
        <v>5670</v>
      </c>
      <c r="C6085" s="6" t="str">
        <f t="shared" si="95"/>
        <v>Ménage À Trois Luscious Pinot Noir Red Wine - 750Ml Bottle</v>
      </c>
      <c r="D6085" t="s">
        <v>29675</v>
      </c>
    </row>
    <row r="6086" spans="1:4" ht="99" x14ac:dyDescent="0.25">
      <c r="A6086" s="2" t="s">
        <v>17913</v>
      </c>
      <c r="B6086" s="2" t="s">
        <v>17914</v>
      </c>
      <c r="C6086" s="6" t="str">
        <f t="shared" si="95"/>
        <v>Menage A Trois Sauvignon Blanc 750 Ml</v>
      </c>
      <c r="D6086" t="s">
        <v>29676</v>
      </c>
    </row>
    <row r="6087" spans="1:4" ht="16.5" x14ac:dyDescent="0.25">
      <c r="C6087" s="6" t="str">
        <f t="shared" si="95"/>
        <v/>
      </c>
      <c r="D6087" t="s">
        <v>25937</v>
      </c>
    </row>
    <row r="6088" spans="1:4" ht="82.5" x14ac:dyDescent="0.25">
      <c r="A6088" s="2" t="s">
        <v>17919</v>
      </c>
      <c r="B6088" s="2" t="s">
        <v>12967</v>
      </c>
      <c r="C6088" s="6" t="str">
        <f t="shared" si="95"/>
        <v>Melatonin 5 Mg Tablets 60 Tablets</v>
      </c>
      <c r="D6088" t="s">
        <v>29677</v>
      </c>
    </row>
    <row r="6089" spans="1:4" ht="33" x14ac:dyDescent="0.25">
      <c r="A6089" s="2" t="s">
        <v>12966</v>
      </c>
      <c r="B6089" s="2" t="s">
        <v>12967</v>
      </c>
      <c r="C6089" s="6" t="str">
        <f t="shared" si="95"/>
        <v>Windmill</v>
      </c>
      <c r="D6089" t="s">
        <v>12967</v>
      </c>
    </row>
    <row r="6090" spans="1:4" ht="99" x14ac:dyDescent="0.25">
      <c r="A6090" s="2" t="s">
        <v>17924</v>
      </c>
      <c r="B6090" s="2" t="s">
        <v>12967</v>
      </c>
      <c r="C6090" s="6" t="str">
        <f t="shared" si="95"/>
        <v>Melatonin Timed Release 10 Mg, 60 Ct</v>
      </c>
      <c r="D6090" t="s">
        <v>29678</v>
      </c>
    </row>
    <row r="6091" spans="1:4" ht="49.5" x14ac:dyDescent="0.25">
      <c r="A6091" s="2" t="s">
        <v>17927</v>
      </c>
      <c r="B6091" s="2" t="s">
        <v>17928</v>
      </c>
      <c r="C6091" s="6" t="str">
        <f t="shared" si="95"/>
        <v>Yan Yan Double Cream</v>
      </c>
      <c r="D6091" t="s">
        <v>29679</v>
      </c>
    </row>
    <row r="6092" spans="1:4" ht="49.5" x14ac:dyDescent="0.25">
      <c r="A6092" s="2" t="s">
        <v>17931</v>
      </c>
      <c r="B6092" s="2" t="s">
        <v>17928</v>
      </c>
      <c r="C6092" s="6" t="str">
        <f t="shared" si="95"/>
        <v>Yan Yan-Vanilla</v>
      </c>
      <c r="D6092" t="s">
        <v>29680</v>
      </c>
    </row>
    <row r="6093" spans="1:4" ht="16.5" x14ac:dyDescent="0.25">
      <c r="A6093" s="2"/>
      <c r="C6093" s="6"/>
    </row>
    <row r="6094" spans="1:4" ht="16.5" x14ac:dyDescent="0.25">
      <c r="A6094" s="2"/>
      <c r="C6094" s="6"/>
    </row>
    <row r="6095" spans="1:4" ht="148.5" x14ac:dyDescent="0.25">
      <c r="A6095" s="2" t="s">
        <v>17940</v>
      </c>
      <c r="B6095" s="2" t="s">
        <v>17928</v>
      </c>
      <c r="C6095" s="6" t="str">
        <f t="shared" si="95"/>
        <v>Yan Yan Cracker Stick With Dip Strawberry Creme, 2.0 Oz</v>
      </c>
      <c r="D6095" t="s">
        <v>29683</v>
      </c>
    </row>
    <row r="6096" spans="1:4" ht="16.5" x14ac:dyDescent="0.25">
      <c r="A6096" s="2" t="s">
        <v>17943</v>
      </c>
      <c r="B6096" s="2" t="s">
        <v>17928</v>
      </c>
      <c r="C6096" s="6" t="str">
        <f t="shared" si="95"/>
        <v>Yan Yan</v>
      </c>
      <c r="D6096" t="s">
        <v>29684</v>
      </c>
    </row>
    <row r="6097" spans="1:4" ht="115.5" x14ac:dyDescent="0.25">
      <c r="A6097" s="2" t="s">
        <v>17946</v>
      </c>
      <c r="B6097" s="2" t="s">
        <v>17928</v>
      </c>
      <c r="C6097" s="6" t="str">
        <f t="shared" si="95"/>
        <v>Hello Panda Strawberry Cream Biscuits - 2Oz</v>
      </c>
      <c r="D6097" t="s">
        <v>29685</v>
      </c>
    </row>
    <row r="6098" spans="1:4" ht="99" x14ac:dyDescent="0.25">
      <c r="A6098" s="2" t="s">
        <v>17949</v>
      </c>
      <c r="B6098" s="2" t="s">
        <v>17928</v>
      </c>
      <c r="C6098" s="6" t="str">
        <f t="shared" si="95"/>
        <v>Panda Cookie, Milk Cream Filling, 57 Gm</v>
      </c>
      <c r="D6098" t="s">
        <v>29686</v>
      </c>
    </row>
    <row r="6099" spans="1:4" ht="99" x14ac:dyDescent="0.25">
      <c r="A6099" s="2" t="s">
        <v>17952</v>
      </c>
      <c r="B6099" s="2" t="s">
        <v>17928</v>
      </c>
      <c r="C6099" s="6" t="str">
        <f t="shared" si="95"/>
        <v>Hello Panda Choco Cream Biscuits 2 Oz</v>
      </c>
      <c r="D6099" t="s">
        <v>29687</v>
      </c>
    </row>
    <row r="6100" spans="1:4" ht="16.5" x14ac:dyDescent="0.25">
      <c r="C6100" s="6" t="str">
        <f t="shared" si="95"/>
        <v/>
      </c>
      <c r="D6100" t="s">
        <v>25937</v>
      </c>
    </row>
    <row r="6101" spans="1:4" ht="148.5" x14ac:dyDescent="0.25">
      <c r="A6101" s="2" t="s">
        <v>17957</v>
      </c>
      <c r="B6101" s="2" t="s">
        <v>17958</v>
      </c>
      <c r="C6101" s="6" t="str">
        <f t="shared" si="95"/>
        <v>Spread - Sundried Tomato - 6.35 Oz - Case Of 6</v>
      </c>
      <c r="D6101" t="s">
        <v>29688</v>
      </c>
    </row>
    <row r="6102" spans="1:4" ht="132" x14ac:dyDescent="0.25">
      <c r="A6102" s="2" t="s">
        <v>17961</v>
      </c>
      <c r="B6102" s="2" t="s">
        <v>17958</v>
      </c>
      <c r="C6102" s="6" t="str">
        <f t="shared" si="95"/>
        <v>Tapenade Green Olive 6. 35-Ounce -Pack Of 6</v>
      </c>
      <c r="D6102" t="s">
        <v>29689</v>
      </c>
    </row>
    <row r="6103" spans="1:4" ht="82.5" x14ac:dyDescent="0.25">
      <c r="A6103" s="2" t="s">
        <v>17964</v>
      </c>
      <c r="B6103" s="2" t="s">
        <v>17958</v>
      </c>
      <c r="C6103" s="6" t="str">
        <f t="shared" si="95"/>
        <v>Peaceworks Tapenade, 6.35 Oz</v>
      </c>
      <c r="D6103" t="s">
        <v>29690</v>
      </c>
    </row>
    <row r="6104" spans="1:4" ht="16.5" x14ac:dyDescent="0.25">
      <c r="C6104" s="6" t="str">
        <f t="shared" si="95"/>
        <v/>
      </c>
      <c r="D6104" t="s">
        <v>25937</v>
      </c>
    </row>
    <row r="6105" spans="1:4" ht="16.5" x14ac:dyDescent="0.25">
      <c r="C6105" s="6" t="str">
        <f t="shared" si="95"/>
        <v/>
      </c>
      <c r="D6105" t="s">
        <v>25937</v>
      </c>
    </row>
    <row r="6106" spans="1:4" ht="16.5" x14ac:dyDescent="0.25">
      <c r="C6106" s="6" t="str">
        <f t="shared" si="95"/>
        <v/>
      </c>
      <c r="D6106" t="s">
        <v>25937</v>
      </c>
    </row>
    <row r="6107" spans="1:4" ht="16.5" x14ac:dyDescent="0.25">
      <c r="C6107" s="6" t="str">
        <f t="shared" si="95"/>
        <v/>
      </c>
      <c r="D6107" t="s">
        <v>25937</v>
      </c>
    </row>
    <row r="6108" spans="1:4" ht="16.5" x14ac:dyDescent="0.25">
      <c r="C6108" s="6" t="str">
        <f t="shared" si="95"/>
        <v/>
      </c>
      <c r="D6108" t="s">
        <v>25937</v>
      </c>
    </row>
    <row r="6109" spans="1:4" ht="16.5" x14ac:dyDescent="0.25">
      <c r="C6109" s="6" t="str">
        <f t="shared" si="95"/>
        <v/>
      </c>
      <c r="D6109" t="s">
        <v>25937</v>
      </c>
    </row>
    <row r="6110" spans="1:4" ht="16.5" x14ac:dyDescent="0.25">
      <c r="A6110" s="2"/>
      <c r="C6110" s="6"/>
    </row>
    <row r="6111" spans="1:4" ht="82.5" x14ac:dyDescent="0.25">
      <c r="A6111" s="2" t="s">
        <v>17982</v>
      </c>
      <c r="B6111" s="2" t="s">
        <v>9950</v>
      </c>
      <c r="C6111" s="6" t="str">
        <f t="shared" si="95"/>
        <v>Original Taco Seasoning Mix 1.25 Oz</v>
      </c>
      <c r="D6111" t="s">
        <v>29691</v>
      </c>
    </row>
    <row r="6112" spans="1:4" ht="132" x14ac:dyDescent="0.25">
      <c r="A6112" s="2" t="s">
        <v>17985</v>
      </c>
      <c r="B6112" s="2" t="s">
        <v>17986</v>
      </c>
      <c r="C6112" s="6" t="str">
        <f t="shared" si="95"/>
        <v>Original Roast Ground Instant Coffee, Caffeinated, 4 Oz Jar</v>
      </c>
      <c r="D6112" t="s">
        <v>29692</v>
      </c>
    </row>
    <row r="6113" spans="1:4" ht="82.5" x14ac:dyDescent="0.25">
      <c r="A6113" s="2" t="s">
        <v>17989</v>
      </c>
      <c r="B6113" s="2" t="s">
        <v>17986</v>
      </c>
      <c r="C6113" s="6" t="str">
        <f t="shared" si="95"/>
        <v>Original Roast Ground Coffee 11.5 Oz</v>
      </c>
      <c r="D6113" t="s">
        <v>29693</v>
      </c>
    </row>
    <row r="6114" spans="1:4" ht="16.5" x14ac:dyDescent="0.25">
      <c r="C6114" s="6" t="str">
        <f t="shared" si="95"/>
        <v/>
      </c>
      <c r="D6114" t="s">
        <v>25937</v>
      </c>
    </row>
    <row r="6115" spans="1:4" ht="132" x14ac:dyDescent="0.25">
      <c r="A6115" s="2" t="s">
        <v>17994</v>
      </c>
      <c r="B6115" s="2" t="s">
        <v>17995</v>
      </c>
      <c r="C6115" s="6" t="str">
        <f t="shared" si="95"/>
        <v>Matt'S Double Chocolate Peppermint Cookies - 14Oz</v>
      </c>
      <c r="D6115" t="s">
        <v>29694</v>
      </c>
    </row>
    <row r="6116" spans="1:4" ht="132" x14ac:dyDescent="0.25">
      <c r="A6116" s="2" t="s">
        <v>17998</v>
      </c>
      <c r="B6116" s="2" t="s">
        <v>17999</v>
      </c>
      <c r="C6116" s="6" t="str">
        <f t="shared" si="95"/>
        <v>Matt'S Bakery Peanut Butter Soft-Baked Cookies, 14 Oz.</v>
      </c>
      <c r="D6116" t="s">
        <v>17998</v>
      </c>
    </row>
    <row r="6117" spans="1:4" ht="132" x14ac:dyDescent="0.25">
      <c r="A6117" s="2" t="s">
        <v>18002</v>
      </c>
      <c r="B6117" s="2" t="s">
        <v>17995</v>
      </c>
      <c r="C6117" s="6" t="str">
        <f t="shared" si="95"/>
        <v>Matt'S Double Chocolate Chip Soft-Baked Cookies - 14Oz</v>
      </c>
      <c r="D6117" t="s">
        <v>29695</v>
      </c>
    </row>
    <row r="6118" spans="1:4" ht="132" x14ac:dyDescent="0.25">
      <c r="A6118" s="2" t="s">
        <v>18005</v>
      </c>
      <c r="B6118" s="2" t="s">
        <v>17995</v>
      </c>
      <c r="C6118" s="6" t="str">
        <f t="shared" si="95"/>
        <v>Matt'S Cranberry Walnut Soft-Baked Cookies - 14Oz</v>
      </c>
      <c r="D6118" t="s">
        <v>29696</v>
      </c>
    </row>
    <row r="6119" spans="1:4" ht="132" x14ac:dyDescent="0.25">
      <c r="A6119" s="2" t="s">
        <v>18008</v>
      </c>
      <c r="B6119" s="2" t="s">
        <v>17999</v>
      </c>
      <c r="C6119" s="6" t="str">
        <f t="shared" si="95"/>
        <v>Matt'S Bakery Chocolate Chip Soft-Baked Cookies, 14 Oz.</v>
      </c>
      <c r="D6119" t="s">
        <v>18008</v>
      </c>
    </row>
    <row r="6120" spans="1:4" ht="165" x14ac:dyDescent="0.25">
      <c r="A6120" s="2" t="s">
        <v>18011</v>
      </c>
      <c r="B6120" s="2" t="s">
        <v>18012</v>
      </c>
      <c r="C6120" s="6" t="str">
        <f t="shared" si="95"/>
        <v>Matt'S Cookies Cookies Peanut Butter Chocolate Chip, 14 Oz, Pack Of 6</v>
      </c>
      <c r="D6120" t="s">
        <v>29697</v>
      </c>
    </row>
    <row r="6121" spans="1:4" ht="132" x14ac:dyDescent="0.25">
      <c r="A6121" s="2" t="s">
        <v>18015</v>
      </c>
      <c r="B6121" s="2" t="s">
        <v>17999</v>
      </c>
      <c r="C6121" s="6" t="str">
        <f t="shared" si="95"/>
        <v>Matt'S Bakery Oatmeal Raisin Soft-Baked Cookies, 14 Oz.</v>
      </c>
      <c r="D6121" t="s">
        <v>18015</v>
      </c>
    </row>
    <row r="6122" spans="1:4" ht="132" x14ac:dyDescent="0.25">
      <c r="A6122" s="2" t="s">
        <v>18018</v>
      </c>
      <c r="B6122" s="2" t="s">
        <v>18019</v>
      </c>
      <c r="C6122" s="6" t="str">
        <f t="shared" si="95"/>
        <v>Matsos 84401 Matsos Drssng Greek - Pack Of 6 - 16 Oz</v>
      </c>
      <c r="D6122" t="s">
        <v>29698</v>
      </c>
    </row>
    <row r="6123" spans="1:4" ht="16.5" x14ac:dyDescent="0.25">
      <c r="C6123" s="6" t="str">
        <f t="shared" si="95"/>
        <v/>
      </c>
      <c r="D6123" t="s">
        <v>25937</v>
      </c>
    </row>
    <row r="6124" spans="1:4" ht="99" x14ac:dyDescent="0.25">
      <c r="A6124" s="2" t="s">
        <v>18024</v>
      </c>
      <c r="B6124" s="2" t="s">
        <v>18025</v>
      </c>
      <c r="C6124" s="6" t="str">
        <f t="shared" si="95"/>
        <v>Whiskey Sour Drink Mixer, 33.8 Fl Oz</v>
      </c>
      <c r="D6124" t="s">
        <v>29699</v>
      </c>
    </row>
    <row r="6125" spans="1:4" ht="82.5" x14ac:dyDescent="0.25">
      <c r="A6125" s="2" t="s">
        <v>18028</v>
      </c>
      <c r="B6125" s="2" t="s">
        <v>18025</v>
      </c>
      <c r="C6125" s="6" t="str">
        <f t="shared" si="95"/>
        <v>Margarita Salt, 12 - 8-Ounce Tubs</v>
      </c>
      <c r="D6125" t="s">
        <v>29700</v>
      </c>
    </row>
    <row r="6126" spans="1:4" ht="49.5" x14ac:dyDescent="0.25">
      <c r="A6126" s="2" t="s">
        <v>18031</v>
      </c>
      <c r="B6126" s="2" t="s">
        <v>18025</v>
      </c>
      <c r="C6126" s="6" t="str">
        <f t="shared" si="95"/>
        <v>Strw Colada Mxr</v>
      </c>
      <c r="D6126" t="s">
        <v>29701</v>
      </c>
    </row>
    <row r="6127" spans="1:4" ht="115.5" x14ac:dyDescent="0.25">
      <c r="A6127" s="2" t="s">
        <v>18034</v>
      </c>
      <c r="B6127" s="2" t="s">
        <v>18025</v>
      </c>
      <c r="C6127" s="6" t="str">
        <f t="shared" si="95"/>
        <v>Cocktail Mixer, Pina Colada, 33.8 Fl Oz, 1 Count</v>
      </c>
      <c r="D6127" t="s">
        <v>29702</v>
      </c>
    </row>
    <row r="6128" spans="1:4" ht="132" x14ac:dyDescent="0.25">
      <c r="A6128" s="2" t="s">
        <v>18037</v>
      </c>
      <c r="B6128" s="2" t="s">
        <v>18025</v>
      </c>
      <c r="C6128" s="6" t="str">
        <f t="shared" si="95"/>
        <v>Mix, Old Fashioned, 33.81-Ounce (Pack Of 6)</v>
      </c>
      <c r="D6128" t="s">
        <v>29703</v>
      </c>
    </row>
    <row r="6129" spans="1:4" ht="148.5" x14ac:dyDescent="0.25">
      <c r="A6129" s="2" t="s">
        <v>18040</v>
      </c>
      <c r="B6129" s="2" t="s">
        <v>18041</v>
      </c>
      <c r="C6129" s="6" t="str">
        <f t="shared" si="95"/>
        <v>Master Of Mixes Lite No Sugar Added Margarita Mixer, 1 L</v>
      </c>
      <c r="D6129" t="s">
        <v>29704</v>
      </c>
    </row>
    <row r="6130" spans="1:4" ht="49.5" x14ac:dyDescent="0.25">
      <c r="A6130" s="2" t="s">
        <v>18044</v>
      </c>
      <c r="B6130" s="2" t="s">
        <v>18025</v>
      </c>
      <c r="C6130" s="6" t="str">
        <f t="shared" si="95"/>
        <v>Margarita Mix, 1.75 L</v>
      </c>
      <c r="D6130" t="s">
        <v>29705</v>
      </c>
    </row>
    <row r="6131" spans="1:4" ht="66" x14ac:dyDescent="0.25">
      <c r="A6131" s="2" t="s">
        <v>18047</v>
      </c>
      <c r="B6131" s="2" t="s">
        <v>18025</v>
      </c>
      <c r="C6131" s="6" t="str">
        <f t="shared" si="95"/>
        <v>Handcrafted Margarita Mixer</v>
      </c>
      <c r="D6131" t="s">
        <v>29706</v>
      </c>
    </row>
    <row r="6132" spans="1:4" ht="148.5" x14ac:dyDescent="0.25">
      <c r="A6132" s="2" t="s">
        <v>18050</v>
      </c>
      <c r="B6132" s="2" t="s">
        <v>18025</v>
      </c>
      <c r="C6132" s="6" t="str">
        <f t="shared" si="95"/>
        <v>Master Of Mixes Mojito Cocktail Mix, 33. 81 Oz, - Pack Of 6</v>
      </c>
      <c r="D6132" t="s">
        <v>29707</v>
      </c>
    </row>
    <row r="6133" spans="1:4" ht="132" x14ac:dyDescent="0.25">
      <c r="A6133" s="2" t="s">
        <v>18053</v>
      </c>
      <c r="B6133" s="2" t="s">
        <v>18025</v>
      </c>
      <c r="C6133" s="6" t="str">
        <f t="shared" si="95"/>
        <v>Cocktail Essentials Single Pressed Lemon Juice, 12.7 Fl Oz</v>
      </c>
      <c r="D6133" t="s">
        <v>29708</v>
      </c>
    </row>
    <row r="6134" spans="1:4" ht="16.5" x14ac:dyDescent="0.25">
      <c r="C6134" s="6" t="str">
        <f t="shared" si="95"/>
        <v/>
      </c>
      <c r="D6134" t="s">
        <v>25937</v>
      </c>
    </row>
    <row r="6135" spans="1:4" ht="16.5" x14ac:dyDescent="0.25">
      <c r="C6135" s="6" t="str">
        <f t="shared" si="95"/>
        <v/>
      </c>
      <c r="D6135" t="s">
        <v>25937</v>
      </c>
    </row>
    <row r="6136" spans="1:4" ht="115.5" x14ac:dyDescent="0.25">
      <c r="A6136" s="2" t="s">
        <v>18060</v>
      </c>
      <c r="B6136" s="2" t="s">
        <v>18025</v>
      </c>
      <c r="C6136" s="6" t="str">
        <f t="shared" si="95"/>
        <v>Strawberry Daiquiri/Margarita Mixer, 1 L</v>
      </c>
      <c r="D6136" t="s">
        <v>29709</v>
      </c>
    </row>
    <row r="6137" spans="1:4" ht="16.5" x14ac:dyDescent="0.25">
      <c r="C6137" s="6" t="str">
        <f t="shared" si="95"/>
        <v/>
      </c>
      <c r="D6137" t="s">
        <v>25937</v>
      </c>
    </row>
    <row r="6138" spans="1:4" ht="99" x14ac:dyDescent="0.25">
      <c r="A6138" s="2" t="s">
        <v>18065</v>
      </c>
      <c r="B6138" s="2" t="s">
        <v>18066</v>
      </c>
      <c r="C6138" s="6" t="str">
        <f t="shared" si="95"/>
        <v>T. All Natural Classic Ranch Dressing - 15Oz</v>
      </c>
      <c r="D6138" t="s">
        <v>29710</v>
      </c>
    </row>
    <row r="6139" spans="1:4" ht="16.5" x14ac:dyDescent="0.25">
      <c r="A6139" s="2"/>
      <c r="C6139" s="6"/>
    </row>
    <row r="6140" spans="1:4" ht="16.5" x14ac:dyDescent="0.25">
      <c r="A6140" s="2"/>
      <c r="C6140" s="6"/>
    </row>
    <row r="6141" spans="1:4" ht="82.5" x14ac:dyDescent="0.25">
      <c r="A6141" s="2" t="s">
        <v>18075</v>
      </c>
      <c r="B6141" s="2" t="s">
        <v>18066</v>
      </c>
      <c r="C6141" s="6" t="str">
        <f t="shared" si="95"/>
        <v>- French Onion Vegtable Dip 14.00 Oz</v>
      </c>
      <c r="D6141" t="s">
        <v>29713</v>
      </c>
    </row>
    <row r="6142" spans="1:4" ht="16.5" x14ac:dyDescent="0.25">
      <c r="A6142" s="2"/>
      <c r="C6142" s="6"/>
    </row>
    <row r="6143" spans="1:4" ht="66" x14ac:dyDescent="0.25">
      <c r="A6143" s="2" t="s">
        <v>18081</v>
      </c>
      <c r="B6143" s="2" t="s">
        <v>18066</v>
      </c>
      <c r="C6143" s="6" t="str">
        <f t="shared" si="95"/>
        <v>T. Dill Veggie Dip - 15.5Oz</v>
      </c>
      <c r="D6143" t="s">
        <v>29715</v>
      </c>
    </row>
    <row r="6144" spans="1:4" ht="115.5" x14ac:dyDescent="0.25">
      <c r="A6144" s="2" t="s">
        <v>18084</v>
      </c>
      <c r="B6144" s="2" t="s">
        <v>18085</v>
      </c>
      <c r="C6144" s="6" t="str">
        <f t="shared" si="95"/>
        <v>Washed &amp; Trimmed Green Leaf Lettuce - 7Oz</v>
      </c>
      <c r="D6144" t="s">
        <v>29716</v>
      </c>
    </row>
    <row r="6145" spans="1:4" ht="16.5" x14ac:dyDescent="0.25">
      <c r="A6145" s="2"/>
      <c r="C6145" s="6"/>
    </row>
    <row r="6146" spans="1:4" ht="16.5" x14ac:dyDescent="0.25">
      <c r="A6146" s="2"/>
      <c r="C6146" s="6"/>
    </row>
    <row r="6147" spans="1:4" ht="16.5" x14ac:dyDescent="0.25">
      <c r="C6147" s="6" t="str">
        <f t="shared" ref="C6147:C6210" si="96">TRIM(PROPER(SUBSTITUTE(A6147,B6147,"")))</f>
        <v/>
      </c>
      <c r="D6147" t="s">
        <v>25937</v>
      </c>
    </row>
    <row r="6148" spans="1:4" ht="16.5" x14ac:dyDescent="0.25">
      <c r="C6148" s="6" t="str">
        <f t="shared" si="96"/>
        <v/>
      </c>
      <c r="D6148" t="s">
        <v>25937</v>
      </c>
    </row>
    <row r="6149" spans="1:4" ht="16.5" x14ac:dyDescent="0.25">
      <c r="C6149" s="6" t="str">
        <f t="shared" si="96"/>
        <v/>
      </c>
      <c r="D6149" t="s">
        <v>25937</v>
      </c>
    </row>
    <row r="6150" spans="1:4" ht="16.5" x14ac:dyDescent="0.25">
      <c r="C6150" s="6" t="str">
        <f t="shared" si="96"/>
        <v/>
      </c>
      <c r="D6150" t="s">
        <v>25937</v>
      </c>
    </row>
    <row r="6151" spans="1:4" ht="16.5" x14ac:dyDescent="0.25">
      <c r="C6151" s="6" t="str">
        <f t="shared" si="96"/>
        <v/>
      </c>
      <c r="D6151" t="s">
        <v>25937</v>
      </c>
    </row>
    <row r="6152" spans="1:4" ht="16.5" x14ac:dyDescent="0.25">
      <c r="C6152" s="6" t="str">
        <f t="shared" si="96"/>
        <v/>
      </c>
      <c r="D6152" t="s">
        <v>25937</v>
      </c>
    </row>
    <row r="6153" spans="1:4" ht="16.5" x14ac:dyDescent="0.25">
      <c r="C6153" s="6" t="str">
        <f t="shared" si="96"/>
        <v/>
      </c>
      <c r="D6153" t="s">
        <v>25937</v>
      </c>
    </row>
    <row r="6154" spans="1:4" ht="16.5" x14ac:dyDescent="0.25">
      <c r="C6154" s="6" t="str">
        <f t="shared" si="96"/>
        <v/>
      </c>
      <c r="D6154" t="s">
        <v>25937</v>
      </c>
    </row>
    <row r="6155" spans="1:4" ht="16.5" x14ac:dyDescent="0.25">
      <c r="C6155" s="6" t="str">
        <f t="shared" si="96"/>
        <v/>
      </c>
      <c r="D6155" t="s">
        <v>25937</v>
      </c>
    </row>
    <row r="6156" spans="1:4" ht="16.5" x14ac:dyDescent="0.25">
      <c r="C6156" s="6" t="str">
        <f t="shared" si="96"/>
        <v/>
      </c>
      <c r="D6156" t="s">
        <v>25937</v>
      </c>
    </row>
    <row r="6157" spans="1:4" ht="16.5" x14ac:dyDescent="0.25">
      <c r="C6157" s="6" t="str">
        <f t="shared" si="96"/>
        <v/>
      </c>
      <c r="D6157" t="s">
        <v>25937</v>
      </c>
    </row>
    <row r="6158" spans="1:4" ht="16.5" x14ac:dyDescent="0.25">
      <c r="C6158" s="6" t="str">
        <f t="shared" si="96"/>
        <v/>
      </c>
      <c r="D6158" t="s">
        <v>25937</v>
      </c>
    </row>
    <row r="6159" spans="1:4" ht="16.5" x14ac:dyDescent="0.25">
      <c r="C6159" s="6" t="str">
        <f t="shared" si="96"/>
        <v/>
      </c>
      <c r="D6159" t="s">
        <v>25937</v>
      </c>
    </row>
    <row r="6160" spans="1:4" ht="16.5" x14ac:dyDescent="0.25">
      <c r="C6160" s="6" t="str">
        <f t="shared" si="96"/>
        <v/>
      </c>
      <c r="D6160" t="s">
        <v>25937</v>
      </c>
    </row>
    <row r="6161" spans="3:4" ht="16.5" x14ac:dyDescent="0.25">
      <c r="C6161" s="6" t="str">
        <f t="shared" si="96"/>
        <v/>
      </c>
      <c r="D6161" t="s">
        <v>25937</v>
      </c>
    </row>
    <row r="6162" spans="3:4" ht="16.5" x14ac:dyDescent="0.25">
      <c r="C6162" s="6" t="str">
        <f t="shared" si="96"/>
        <v/>
      </c>
      <c r="D6162" t="s">
        <v>25937</v>
      </c>
    </row>
    <row r="6163" spans="3:4" ht="16.5" x14ac:dyDescent="0.25">
      <c r="C6163" s="6" t="str">
        <f t="shared" si="96"/>
        <v/>
      </c>
      <c r="D6163" t="s">
        <v>25937</v>
      </c>
    </row>
    <row r="6164" spans="3:4" ht="16.5" x14ac:dyDescent="0.25">
      <c r="C6164" s="6" t="str">
        <f t="shared" si="96"/>
        <v/>
      </c>
      <c r="D6164" t="s">
        <v>25937</v>
      </c>
    </row>
    <row r="6165" spans="3:4" ht="16.5" x14ac:dyDescent="0.25">
      <c r="C6165" s="6" t="str">
        <f t="shared" si="96"/>
        <v/>
      </c>
      <c r="D6165" t="s">
        <v>25937</v>
      </c>
    </row>
    <row r="6166" spans="3:4" ht="16.5" x14ac:dyDescent="0.25">
      <c r="C6166" s="6" t="str">
        <f t="shared" si="96"/>
        <v/>
      </c>
      <c r="D6166" t="s">
        <v>25937</v>
      </c>
    </row>
    <row r="6167" spans="3:4" ht="16.5" x14ac:dyDescent="0.25">
      <c r="C6167" s="6" t="str">
        <f t="shared" si="96"/>
        <v/>
      </c>
      <c r="D6167" t="s">
        <v>25937</v>
      </c>
    </row>
    <row r="6168" spans="3:4" ht="16.5" x14ac:dyDescent="0.25">
      <c r="C6168" s="6" t="str">
        <f t="shared" si="96"/>
        <v/>
      </c>
      <c r="D6168" t="s">
        <v>25937</v>
      </c>
    </row>
    <row r="6169" spans="3:4" ht="16.5" x14ac:dyDescent="0.25">
      <c r="C6169" s="6" t="str">
        <f t="shared" si="96"/>
        <v/>
      </c>
      <c r="D6169" t="s">
        <v>25937</v>
      </c>
    </row>
    <row r="6170" spans="3:4" ht="16.5" x14ac:dyDescent="0.25">
      <c r="C6170" s="6" t="str">
        <f t="shared" si="96"/>
        <v/>
      </c>
      <c r="D6170" t="s">
        <v>25937</v>
      </c>
    </row>
    <row r="6171" spans="3:4" ht="16.5" x14ac:dyDescent="0.25">
      <c r="C6171" s="6" t="str">
        <f t="shared" si="96"/>
        <v/>
      </c>
      <c r="D6171" t="s">
        <v>25937</v>
      </c>
    </row>
    <row r="6172" spans="3:4" ht="16.5" x14ac:dyDescent="0.25">
      <c r="C6172" s="6" t="str">
        <f t="shared" si="96"/>
        <v/>
      </c>
      <c r="D6172" t="s">
        <v>25937</v>
      </c>
    </row>
    <row r="6173" spans="3:4" ht="16.5" x14ac:dyDescent="0.25">
      <c r="C6173" s="6" t="str">
        <f t="shared" si="96"/>
        <v/>
      </c>
      <c r="D6173" t="s">
        <v>25937</v>
      </c>
    </row>
    <row r="6174" spans="3:4" ht="16.5" x14ac:dyDescent="0.25">
      <c r="C6174" s="6" t="str">
        <f t="shared" si="96"/>
        <v/>
      </c>
      <c r="D6174" t="s">
        <v>25937</v>
      </c>
    </row>
    <row r="6175" spans="3:4" ht="16.5" x14ac:dyDescent="0.25">
      <c r="C6175" s="6" t="str">
        <f t="shared" si="96"/>
        <v/>
      </c>
      <c r="D6175" t="s">
        <v>25937</v>
      </c>
    </row>
    <row r="6176" spans="3:4" ht="16.5" x14ac:dyDescent="0.25">
      <c r="C6176" s="6" t="str">
        <f t="shared" si="96"/>
        <v/>
      </c>
      <c r="D6176" t="s">
        <v>25937</v>
      </c>
    </row>
    <row r="6177" spans="1:4" ht="16.5" x14ac:dyDescent="0.25">
      <c r="C6177" s="6" t="str">
        <f t="shared" si="96"/>
        <v/>
      </c>
      <c r="D6177" t="s">
        <v>25937</v>
      </c>
    </row>
    <row r="6178" spans="1:4" ht="16.5" x14ac:dyDescent="0.25">
      <c r="C6178" s="6" t="str">
        <f t="shared" si="96"/>
        <v/>
      </c>
      <c r="D6178" t="s">
        <v>25937</v>
      </c>
    </row>
    <row r="6179" spans="1:4" ht="16.5" x14ac:dyDescent="0.25">
      <c r="C6179" s="6" t="str">
        <f t="shared" si="96"/>
        <v/>
      </c>
      <c r="D6179" t="s">
        <v>25937</v>
      </c>
    </row>
    <row r="6180" spans="1:4" ht="16.5" x14ac:dyDescent="0.25">
      <c r="C6180" s="6" t="str">
        <f t="shared" si="96"/>
        <v/>
      </c>
      <c r="D6180" t="s">
        <v>25937</v>
      </c>
    </row>
    <row r="6181" spans="1:4" ht="165" x14ac:dyDescent="0.25">
      <c r="A6181" s="2" t="s">
        <v>18162</v>
      </c>
      <c r="B6181" s="2" t="s">
        <v>18163</v>
      </c>
      <c r="C6181" s="6" t="str">
        <f t="shared" si="96"/>
        <v>Craft Beer Can Illinois-Marz Brewerybubbly Freak Golden Wild Ale</v>
      </c>
      <c r="D6181" t="s">
        <v>29719</v>
      </c>
    </row>
    <row r="6182" spans="1:4" ht="16.5" x14ac:dyDescent="0.25">
      <c r="C6182" s="6" t="str">
        <f t="shared" si="96"/>
        <v/>
      </c>
      <c r="D6182" t="s">
        <v>25937</v>
      </c>
    </row>
    <row r="6183" spans="1:4" ht="16.5" x14ac:dyDescent="0.25">
      <c r="C6183" s="6" t="str">
        <f t="shared" si="96"/>
        <v/>
      </c>
      <c r="D6183" t="s">
        <v>25937</v>
      </c>
    </row>
    <row r="6184" spans="1:4" ht="66" x14ac:dyDescent="0.25">
      <c r="A6184" s="2" t="s">
        <v>18170</v>
      </c>
      <c r="B6184" s="2" t="s">
        <v>5674</v>
      </c>
      <c r="C6184" s="6" t="str">
        <f t="shared" si="96"/>
        <v>Extra Dry Vermouth, 1 Liter</v>
      </c>
      <c r="D6184" t="s">
        <v>29720</v>
      </c>
    </row>
    <row r="6185" spans="1:4" ht="99" x14ac:dyDescent="0.25">
      <c r="A6185" s="2" t="s">
        <v>18173</v>
      </c>
      <c r="B6185" s="2" t="s">
        <v>5674</v>
      </c>
      <c r="C6185" s="6" t="str">
        <f t="shared" si="96"/>
        <v>Rosso Sweet Vermouth - 375Ml Bottle</v>
      </c>
      <c r="D6185" t="s">
        <v>29721</v>
      </c>
    </row>
    <row r="6186" spans="1:4" ht="99" x14ac:dyDescent="0.25">
      <c r="A6186" s="2" t="s">
        <v>18176</v>
      </c>
      <c r="B6186" s="2" t="s">
        <v>5674</v>
      </c>
      <c r="C6186" s="6" t="str">
        <f t="shared" si="96"/>
        <v>Extra Dry Vermouth - 375Ml Bottle</v>
      </c>
      <c r="D6186" t="s">
        <v>29722</v>
      </c>
    </row>
    <row r="6187" spans="1:4" ht="132" x14ac:dyDescent="0.25">
      <c r="A6187" s="2" t="s">
        <v>18179</v>
      </c>
      <c r="B6187" s="2" t="s">
        <v>7784</v>
      </c>
      <c r="C6187" s="6" t="str">
        <f t="shared" si="96"/>
        <v>Martinelli’S Sparkling Apple Cider, 25.4 Fl. Oz. Bottle</v>
      </c>
      <c r="D6187" t="s">
        <v>18179</v>
      </c>
    </row>
    <row r="6188" spans="1:4" ht="16.5" x14ac:dyDescent="0.25">
      <c r="C6188" s="6" t="str">
        <f t="shared" si="96"/>
        <v/>
      </c>
      <c r="D6188" t="s">
        <v>25937</v>
      </c>
    </row>
    <row r="6189" spans="1:4" ht="99" x14ac:dyDescent="0.25">
      <c r="A6189" s="2" t="s">
        <v>18184</v>
      </c>
      <c r="B6189" s="2" t="s">
        <v>18185</v>
      </c>
      <c r="C6189" s="6" t="str">
        <f t="shared" si="96"/>
        <v>Mars: Chocolate Bar Bounty Milk, 2 Oz</v>
      </c>
      <c r="D6189" t="s">
        <v>29723</v>
      </c>
    </row>
    <row r="6190" spans="1:4" ht="99" x14ac:dyDescent="0.25">
      <c r="A6190" s="2" t="s">
        <v>18188</v>
      </c>
      <c r="B6190" s="2" t="s">
        <v>18189</v>
      </c>
      <c r="C6190" s="6" t="str">
        <f t="shared" si="96"/>
        <v>Marq De Caceres Rioja White 750Ml</v>
      </c>
      <c r="D6190" t="s">
        <v>29724</v>
      </c>
    </row>
    <row r="6191" spans="1:4" ht="16.5" x14ac:dyDescent="0.25">
      <c r="C6191" s="6" t="str">
        <f t="shared" si="96"/>
        <v/>
      </c>
      <c r="D6191" t="s">
        <v>25937</v>
      </c>
    </row>
    <row r="6192" spans="1:4" ht="16.5" x14ac:dyDescent="0.25">
      <c r="C6192" s="6" t="str">
        <f t="shared" si="96"/>
        <v/>
      </c>
      <c r="D6192" t="s">
        <v>25937</v>
      </c>
    </row>
    <row r="6193" spans="1:4" ht="115.5" x14ac:dyDescent="0.25">
      <c r="A6193" s="2" t="s">
        <v>18196</v>
      </c>
      <c r="B6193" s="2" t="s">
        <v>18197</v>
      </c>
      <c r="C6193" s="6" t="str">
        <f t="shared" si="96"/>
        <v>Crianza Rioja Red Blend Wine - 750Ml Bottle</v>
      </c>
      <c r="D6193" t="s">
        <v>29725</v>
      </c>
    </row>
    <row r="6194" spans="1:4" ht="16.5" x14ac:dyDescent="0.25">
      <c r="C6194" s="6" t="str">
        <f t="shared" si="96"/>
        <v/>
      </c>
      <c r="D6194" t="s">
        <v>25937</v>
      </c>
    </row>
    <row r="6195" spans="1:4" ht="16.5" x14ac:dyDescent="0.25">
      <c r="C6195" s="6" t="str">
        <f t="shared" si="96"/>
        <v/>
      </c>
      <c r="D6195" t="s">
        <v>25937</v>
      </c>
    </row>
    <row r="6196" spans="1:4" ht="16.5" x14ac:dyDescent="0.25">
      <c r="C6196" s="6" t="str">
        <f t="shared" si="96"/>
        <v/>
      </c>
      <c r="D6196" t="s">
        <v>25937</v>
      </c>
    </row>
    <row r="6197" spans="1:4" ht="181.5" x14ac:dyDescent="0.25">
      <c r="A6197" s="2" t="s">
        <v>18206</v>
      </c>
      <c r="B6197" s="2" t="s">
        <v>1539</v>
      </c>
      <c r="C6197" s="6" t="str">
        <f t="shared" si="96"/>
        <v>Mads Smarty Jr. J-06 03-07 Dodge Ram Cummins 5.9L Diesel Junior Tuner</v>
      </c>
      <c r="D6197" t="s">
        <v>29726</v>
      </c>
    </row>
    <row r="6198" spans="1:4" ht="82.5" x14ac:dyDescent="0.25">
      <c r="A6198" s="2" t="s">
        <v>18209</v>
      </c>
      <c r="B6198" s="2" t="s">
        <v>18210</v>
      </c>
      <c r="C6198" s="6" t="str">
        <f t="shared" si="96"/>
        <v>- Cigarettes Ultra Lights 1.00 Ct</v>
      </c>
      <c r="D6198" t="s">
        <v>29727</v>
      </c>
    </row>
    <row r="6199" spans="1:4" ht="16.5" x14ac:dyDescent="0.25">
      <c r="C6199" s="6" t="str">
        <f t="shared" si="96"/>
        <v/>
      </c>
      <c r="D6199" t="s">
        <v>25937</v>
      </c>
    </row>
    <row r="6200" spans="1:4" ht="82.5" x14ac:dyDescent="0.25">
      <c r="A6200" s="2" t="s">
        <v>18215</v>
      </c>
      <c r="B6200" s="2" t="s">
        <v>18210</v>
      </c>
      <c r="C6200" s="6" t="str">
        <f t="shared" si="96"/>
        <v>- Cigarettes - Box - 100'S 1.00 Ct</v>
      </c>
      <c r="D6200" t="s">
        <v>29728</v>
      </c>
    </row>
    <row r="6201" spans="1:4" ht="16.5" x14ac:dyDescent="0.25">
      <c r="C6201" s="6" t="str">
        <f t="shared" si="96"/>
        <v/>
      </c>
      <c r="D6201" t="s">
        <v>25937</v>
      </c>
    </row>
    <row r="6202" spans="1:4" ht="132" x14ac:dyDescent="0.25">
      <c r="A6202" s="2" t="s">
        <v>18220</v>
      </c>
      <c r="B6202" s="2" t="s">
        <v>18210</v>
      </c>
      <c r="C6202" s="6" t="str">
        <f t="shared" si="96"/>
        <v>- Cigarettes - Menthol Silver Box - King 1.00 Ct</v>
      </c>
      <c r="D6202" t="s">
        <v>29729</v>
      </c>
    </row>
    <row r="6203" spans="1:4" ht="115.5" x14ac:dyDescent="0.25">
      <c r="A6203" s="2" t="s">
        <v>18223</v>
      </c>
      <c r="B6203" s="2" t="s">
        <v>18210</v>
      </c>
      <c r="C6203" s="6" t="str">
        <f t="shared" si="96"/>
        <v>- Cigarettes - Menthol Box - King 1.00 Ct</v>
      </c>
      <c r="D6203" t="s">
        <v>29730</v>
      </c>
    </row>
    <row r="6204" spans="1:4" ht="16.5" x14ac:dyDescent="0.25">
      <c r="C6204" s="6" t="str">
        <f t="shared" si="96"/>
        <v/>
      </c>
      <c r="D6204" t="s">
        <v>25937</v>
      </c>
    </row>
    <row r="6205" spans="1:4" ht="115.5" x14ac:dyDescent="0.25">
      <c r="A6205" s="2" t="s">
        <v>18223</v>
      </c>
      <c r="B6205" s="2" t="s">
        <v>18210</v>
      </c>
      <c r="C6205" s="6" t="str">
        <f t="shared" si="96"/>
        <v>- Cigarettes - Menthol Box - King 1.00 Ct</v>
      </c>
      <c r="D6205" t="s">
        <v>29730</v>
      </c>
    </row>
    <row r="6206" spans="1:4" ht="99" x14ac:dyDescent="0.25">
      <c r="A6206" s="2" t="s">
        <v>18230</v>
      </c>
      <c r="B6206" s="2" t="s">
        <v>18210</v>
      </c>
      <c r="C6206" s="6" t="str">
        <f t="shared" si="96"/>
        <v>- Cigarettes - King - Reds 1.00 Ct</v>
      </c>
      <c r="D6206" t="s">
        <v>29731</v>
      </c>
    </row>
    <row r="6207" spans="1:4" ht="99" x14ac:dyDescent="0.25">
      <c r="A6207" s="2" t="s">
        <v>18233</v>
      </c>
      <c r="B6207" s="2" t="s">
        <v>18210</v>
      </c>
      <c r="C6207" s="6" t="str">
        <f t="shared" si="96"/>
        <v>- Cigarettes - 100'S - Reds 1.00 Ct</v>
      </c>
      <c r="D6207" t="s">
        <v>29732</v>
      </c>
    </row>
    <row r="6208" spans="1:4" ht="16.5" x14ac:dyDescent="0.25">
      <c r="C6208" s="6" t="str">
        <f t="shared" si="96"/>
        <v/>
      </c>
      <c r="D6208" t="s">
        <v>25937</v>
      </c>
    </row>
    <row r="6209" spans="1:4" ht="16.5" x14ac:dyDescent="0.25">
      <c r="C6209" s="6" t="str">
        <f t="shared" si="96"/>
        <v/>
      </c>
      <c r="D6209" t="s">
        <v>25937</v>
      </c>
    </row>
    <row r="6210" spans="1:4" ht="16.5" x14ac:dyDescent="0.25">
      <c r="C6210" s="6" t="str">
        <f t="shared" si="96"/>
        <v/>
      </c>
      <c r="D6210" t="s">
        <v>25937</v>
      </c>
    </row>
    <row r="6211" spans="1:4" ht="16.5" x14ac:dyDescent="0.25">
      <c r="C6211" s="6" t="str">
        <f t="shared" ref="C6211:C6274" si="97">TRIM(PROPER(SUBSTITUTE(A6211,B6211,"")))</f>
        <v/>
      </c>
      <c r="D6211" t="s">
        <v>25937</v>
      </c>
    </row>
    <row r="6212" spans="1:4" ht="99" x14ac:dyDescent="0.25">
      <c r="A6212" s="2" t="s">
        <v>18244</v>
      </c>
      <c r="B6212" s="2" t="s">
        <v>18245</v>
      </c>
      <c r="C6212" s="6" t="str">
        <f t="shared" si="97"/>
        <v>- Sauvignon Blanc 25.36 Fl Oz</v>
      </c>
      <c r="D6212" t="s">
        <v>29733</v>
      </c>
    </row>
    <row r="6213" spans="1:4" ht="99" x14ac:dyDescent="0.25">
      <c r="A6213" s="2" t="s">
        <v>18248</v>
      </c>
      <c r="B6213" s="2" t="s">
        <v>18249</v>
      </c>
      <c r="C6213" s="6" t="str">
        <f t="shared" si="97"/>
        <v>Original Corn Bread Mix 16 Oz (4-Pack)</v>
      </c>
      <c r="D6213" t="s">
        <v>29734</v>
      </c>
    </row>
    <row r="6214" spans="1:4" ht="16.5" x14ac:dyDescent="0.25">
      <c r="C6214" s="6" t="str">
        <f t="shared" si="97"/>
        <v/>
      </c>
      <c r="D6214" t="s">
        <v>25937</v>
      </c>
    </row>
    <row r="6215" spans="1:4" ht="16.5" x14ac:dyDescent="0.25">
      <c r="A6215" s="2"/>
      <c r="C6215" s="6"/>
    </row>
    <row r="6216" spans="1:4" ht="16.5" x14ac:dyDescent="0.25">
      <c r="C6216" s="6" t="str">
        <f t="shared" si="97"/>
        <v/>
      </c>
      <c r="D6216" t="s">
        <v>25937</v>
      </c>
    </row>
    <row r="6217" spans="1:4" ht="16.5" x14ac:dyDescent="0.25">
      <c r="C6217" s="6" t="str">
        <f t="shared" si="97"/>
        <v/>
      </c>
      <c r="D6217" t="s">
        <v>25937</v>
      </c>
    </row>
    <row r="6218" spans="1:4" ht="16.5" x14ac:dyDescent="0.25">
      <c r="C6218" s="6" t="str">
        <f t="shared" si="97"/>
        <v/>
      </c>
      <c r="D6218" t="s">
        <v>25937</v>
      </c>
    </row>
    <row r="6219" spans="1:4" ht="16.5" x14ac:dyDescent="0.25">
      <c r="C6219" s="6" t="str">
        <f t="shared" si="97"/>
        <v/>
      </c>
      <c r="D6219" t="s">
        <v>25937</v>
      </c>
    </row>
    <row r="6220" spans="1:4" ht="16.5" x14ac:dyDescent="0.25">
      <c r="C6220" s="6" t="str">
        <f t="shared" si="97"/>
        <v/>
      </c>
      <c r="D6220" t="s">
        <v>25937</v>
      </c>
    </row>
    <row r="6221" spans="1:4" ht="16.5" x14ac:dyDescent="0.25">
      <c r="C6221" s="6" t="str">
        <f t="shared" si="97"/>
        <v/>
      </c>
      <c r="D6221" t="s">
        <v>25937</v>
      </c>
    </row>
    <row r="6222" spans="1:4" ht="16.5" x14ac:dyDescent="0.25">
      <c r="C6222" s="6" t="str">
        <f t="shared" si="97"/>
        <v/>
      </c>
      <c r="D6222" t="s">
        <v>25937</v>
      </c>
    </row>
    <row r="6223" spans="1:4" ht="16.5" x14ac:dyDescent="0.25">
      <c r="C6223" s="6" t="str">
        <f t="shared" si="97"/>
        <v/>
      </c>
      <c r="D6223" t="s">
        <v>25937</v>
      </c>
    </row>
    <row r="6224" spans="1:4" ht="16.5" x14ac:dyDescent="0.25">
      <c r="C6224" s="6" t="str">
        <f t="shared" si="97"/>
        <v/>
      </c>
      <c r="D6224" t="s">
        <v>25937</v>
      </c>
    </row>
    <row r="6225" spans="1:4" ht="16.5" x14ac:dyDescent="0.25">
      <c r="C6225" s="6" t="str">
        <f t="shared" si="97"/>
        <v/>
      </c>
      <c r="D6225" t="s">
        <v>25937</v>
      </c>
    </row>
    <row r="6226" spans="1:4" ht="82.5" x14ac:dyDescent="0.25">
      <c r="A6226" s="2" t="s">
        <v>18277</v>
      </c>
      <c r="B6226" s="2" t="s">
        <v>18278</v>
      </c>
      <c r="C6226" s="6" t="str">
        <f t="shared" si="97"/>
        <v>Original Sloppy Joe Sauce 15 Oz</v>
      </c>
      <c r="D6226" t="s">
        <v>29736</v>
      </c>
    </row>
    <row r="6227" spans="1:4" ht="16.5" x14ac:dyDescent="0.25">
      <c r="C6227" s="6" t="str">
        <f t="shared" si="97"/>
        <v/>
      </c>
      <c r="D6227" t="s">
        <v>25937</v>
      </c>
    </row>
    <row r="6228" spans="1:4" ht="16.5" x14ac:dyDescent="0.25">
      <c r="C6228" s="6" t="str">
        <f t="shared" si="97"/>
        <v/>
      </c>
      <c r="D6228" t="s">
        <v>25937</v>
      </c>
    </row>
    <row r="6229" spans="1:4" ht="66" x14ac:dyDescent="0.25">
      <c r="A6229" s="2" t="s">
        <v>18285</v>
      </c>
      <c r="B6229" s="2" t="s">
        <v>2052</v>
      </c>
      <c r="C6229" s="6" t="str">
        <f t="shared" si="97"/>
        <v>2480259 2.65 Oz Chocolate Wafer</v>
      </c>
      <c r="D6229" t="s">
        <v>29737</v>
      </c>
    </row>
    <row r="6230" spans="1:4" ht="16.5" x14ac:dyDescent="0.25">
      <c r="C6230" s="6" t="str">
        <f t="shared" si="97"/>
        <v/>
      </c>
      <c r="D6230" t="s">
        <v>25937</v>
      </c>
    </row>
    <row r="6231" spans="1:4" ht="16.5" x14ac:dyDescent="0.25">
      <c r="C6231" s="6" t="str">
        <f t="shared" si="97"/>
        <v/>
      </c>
      <c r="D6231" t="s">
        <v>25937</v>
      </c>
    </row>
    <row r="6232" spans="1:4" ht="16.5" x14ac:dyDescent="0.25">
      <c r="C6232" s="6" t="str">
        <f t="shared" si="97"/>
        <v/>
      </c>
      <c r="D6232" t="s">
        <v>25937</v>
      </c>
    </row>
    <row r="6233" spans="1:4" ht="16.5" x14ac:dyDescent="0.25">
      <c r="C6233" s="6" t="str">
        <f t="shared" si="97"/>
        <v/>
      </c>
      <c r="D6233" t="s">
        <v>25937</v>
      </c>
    </row>
    <row r="6234" spans="1:4" ht="16.5" x14ac:dyDescent="0.25">
      <c r="C6234" s="6" t="str">
        <f t="shared" si="97"/>
        <v/>
      </c>
      <c r="D6234" t="s">
        <v>25937</v>
      </c>
    </row>
    <row r="6235" spans="1:4" ht="16.5" x14ac:dyDescent="0.25">
      <c r="C6235" s="6" t="str">
        <f t="shared" si="97"/>
        <v/>
      </c>
      <c r="D6235" t="s">
        <v>25937</v>
      </c>
    </row>
    <row r="6236" spans="1:4" ht="16.5" x14ac:dyDescent="0.25">
      <c r="C6236" s="6" t="str">
        <f t="shared" si="97"/>
        <v/>
      </c>
      <c r="D6236" t="s">
        <v>25937</v>
      </c>
    </row>
    <row r="6237" spans="1:4" ht="16.5" x14ac:dyDescent="0.25">
      <c r="C6237" s="6" t="str">
        <f t="shared" si="97"/>
        <v/>
      </c>
      <c r="D6237" t="s">
        <v>25937</v>
      </c>
    </row>
    <row r="6238" spans="1:4" ht="82.5" x14ac:dyDescent="0.25">
      <c r="A6238" s="2" t="s">
        <v>18304</v>
      </c>
      <c r="B6238" s="2" t="s">
        <v>18305</v>
      </c>
      <c r="C6238" s="6" t="str">
        <f t="shared" si="97"/>
        <v>Coconut Rum - 750Ml Plastic Bottle</v>
      </c>
      <c r="D6238" t="s">
        <v>29738</v>
      </c>
    </row>
    <row r="6239" spans="1:4" ht="66" x14ac:dyDescent="0.25">
      <c r="A6239" s="2" t="s">
        <v>18308</v>
      </c>
      <c r="B6239" s="2" t="s">
        <v>5684</v>
      </c>
      <c r="C6239" s="6" t="str">
        <f t="shared" si="97"/>
        <v>Bourbon Whisky - 375Ml Bottle</v>
      </c>
      <c r="D6239" t="s">
        <v>29739</v>
      </c>
    </row>
    <row r="6240" spans="1:4" ht="82.5" x14ac:dyDescent="0.25">
      <c r="A6240" s="2" t="s">
        <v>18311</v>
      </c>
      <c r="B6240" s="2" t="s">
        <v>5684</v>
      </c>
      <c r="C6240" s="6" t="str">
        <f t="shared" si="97"/>
        <v>46 Bourbon Whisky - 750Ml Bottle</v>
      </c>
      <c r="D6240" t="s">
        <v>29740</v>
      </c>
    </row>
    <row r="6241" spans="1:4" ht="132" x14ac:dyDescent="0.25">
      <c r="A6241" s="2" t="s">
        <v>18314</v>
      </c>
      <c r="B6241" s="2" t="s">
        <v>18315</v>
      </c>
      <c r="C6241" s="6" t="str">
        <f t="shared" si="97"/>
        <v>Buick Headphones Leather Look Two Channel Wireless</v>
      </c>
      <c r="D6241" t="s">
        <v>18314</v>
      </c>
    </row>
    <row r="6242" spans="1:4" ht="82.5" x14ac:dyDescent="0.25">
      <c r="A6242" s="2" t="s">
        <v>18318</v>
      </c>
      <c r="B6242" s="2" t="s">
        <v>8068</v>
      </c>
      <c r="C6242" s="6" t="str">
        <f t="shared" si="97"/>
        <v>Pickles Cornichons Original 14 Oz</v>
      </c>
      <c r="D6242" t="s">
        <v>29741</v>
      </c>
    </row>
    <row r="6243" spans="1:4" ht="16.5" x14ac:dyDescent="0.25">
      <c r="C6243" s="6" t="str">
        <f t="shared" si="97"/>
        <v/>
      </c>
      <c r="D6243" t="s">
        <v>25937</v>
      </c>
    </row>
    <row r="6244" spans="1:4" ht="66" x14ac:dyDescent="0.25">
      <c r="A6244" s="2" t="s">
        <v>18323</v>
      </c>
      <c r="B6244" s="2" t="s">
        <v>8472</v>
      </c>
      <c r="C6244" s="6" t="str">
        <f t="shared" si="97"/>
        <v>Magnum Thin Condoms, 3Ct</v>
      </c>
      <c r="D6244" t="s">
        <v>29742</v>
      </c>
    </row>
    <row r="6245" spans="1:4" ht="115.5" x14ac:dyDescent="0.25">
      <c r="A6245" s="2" t="s">
        <v>18326</v>
      </c>
      <c r="B6245" s="2" t="s">
        <v>18327</v>
      </c>
      <c r="C6245" s="6" t="str">
        <f t="shared" si="97"/>
        <v>Strawberries &amp; Cream Ice Cream Bars - 3Ct</v>
      </c>
      <c r="D6245" t="s">
        <v>29743</v>
      </c>
    </row>
    <row r="6246" spans="1:4" ht="148.5" x14ac:dyDescent="0.25">
      <c r="A6246" s="2" t="s">
        <v>18330</v>
      </c>
      <c r="B6246" s="2" t="s">
        <v>18327</v>
      </c>
      <c r="C6246" s="6" t="str">
        <f t="shared" si="97"/>
        <v>Classic/Almond/White Assorted Mini Ice Cream Bars- 6Ct</v>
      </c>
      <c r="D6246" t="s">
        <v>29744</v>
      </c>
    </row>
    <row r="6247" spans="1:4" ht="115.5" x14ac:dyDescent="0.25">
      <c r="A6247" s="2" t="s">
        <v>18333</v>
      </c>
      <c r="B6247" s="2" t="s">
        <v>18327</v>
      </c>
      <c r="C6247" s="6" t="str">
        <f t="shared" si="97"/>
        <v>Mini Ruby Ice Cream Bars - 6Ct/11.1Oz</v>
      </c>
      <c r="D6247" t="s">
        <v>29745</v>
      </c>
    </row>
    <row r="6248" spans="1:4" ht="99" x14ac:dyDescent="0.25">
      <c r="A6248" s="2" t="s">
        <v>18336</v>
      </c>
      <c r="B6248" s="2" t="s">
        <v>18327</v>
      </c>
      <c r="C6248" s="6" t="str">
        <f t="shared" si="97"/>
        <v>Mini Ice Cream Bars Double Caramel - 6Ct</v>
      </c>
      <c r="D6248" t="s">
        <v>29746</v>
      </c>
    </row>
    <row r="6249" spans="1:4" ht="132" x14ac:dyDescent="0.25">
      <c r="A6249" s="2" t="s">
        <v>18339</v>
      </c>
      <c r="B6249" s="2" t="s">
        <v>18327</v>
      </c>
      <c r="C6249" s="6" t="str">
        <f t="shared" si="97"/>
        <v>Tub Milk Chocolate Vanilla Ice Cream - 14.8Oz</v>
      </c>
      <c r="D6249" t="s">
        <v>29747</v>
      </c>
    </row>
    <row r="6250" spans="1:4" ht="115.5" x14ac:dyDescent="0.25">
      <c r="A6250" s="2" t="s">
        <v>18342</v>
      </c>
      <c r="B6250" s="2" t="s">
        <v>18327</v>
      </c>
      <c r="C6250" s="6" t="str">
        <f t="shared" si="97"/>
        <v>Tub Double Sea Salt Caramel Ice Cream - 14.8Oz</v>
      </c>
      <c r="D6250" t="s">
        <v>29748</v>
      </c>
    </row>
    <row r="6251" spans="1:4" ht="16.5" x14ac:dyDescent="0.25">
      <c r="C6251" s="6" t="str">
        <f t="shared" si="97"/>
        <v/>
      </c>
      <c r="D6251" t="s">
        <v>25937</v>
      </c>
    </row>
    <row r="6252" spans="1:4" ht="99" x14ac:dyDescent="0.25">
      <c r="A6252" s="2" t="s">
        <v>18347</v>
      </c>
      <c r="B6252" s="2" t="s">
        <v>18327</v>
      </c>
      <c r="C6252" s="6" t="str">
        <f t="shared" si="97"/>
        <v>Ice Cream Bars Double Caramel - 3Ct</v>
      </c>
      <c r="D6252" t="s">
        <v>29749</v>
      </c>
    </row>
    <row r="6253" spans="1:4" ht="132" x14ac:dyDescent="0.25">
      <c r="A6253" s="2" t="s">
        <v>18350</v>
      </c>
      <c r="B6253" s="2" t="s">
        <v>18327</v>
      </c>
      <c r="C6253" s="6" t="str">
        <f t="shared" si="97"/>
        <v>Tub Dark Chocolate Raspberry Ice Cream - 14.8Oz</v>
      </c>
      <c r="D6253" t="s">
        <v>29750</v>
      </c>
    </row>
    <row r="6254" spans="1:4" ht="16.5" x14ac:dyDescent="0.25">
      <c r="C6254" s="6" t="str">
        <f t="shared" si="97"/>
        <v/>
      </c>
      <c r="D6254" t="s">
        <v>25937</v>
      </c>
    </row>
    <row r="6255" spans="1:4" ht="214.5" x14ac:dyDescent="0.25">
      <c r="A6255" s="2" t="s">
        <v>18355</v>
      </c>
      <c r="B6255" s="2" t="s">
        <v>14358</v>
      </c>
      <c r="C6255" s="6" t="str">
        <f t="shared" si="97"/>
        <v>Magnesium Supplement Gericare 400 Mg Strength Tablet 120 Per Bottle Unflavored</v>
      </c>
      <c r="D6255" t="s">
        <v>29751</v>
      </c>
    </row>
    <row r="6256" spans="1:4" ht="132" x14ac:dyDescent="0.25">
      <c r="A6256" s="2" t="s">
        <v>18358</v>
      </c>
      <c r="B6256" s="2" t="s">
        <v>12967</v>
      </c>
      <c r="C6256" s="6" t="str">
        <f t="shared" si="97"/>
        <v>Generic Magnesium Oxide 400 Mg Tablets By - 60 Each</v>
      </c>
      <c r="D6256" t="s">
        <v>29752</v>
      </c>
    </row>
    <row r="6257" spans="1:4" ht="16.5" x14ac:dyDescent="0.25">
      <c r="C6257" s="6" t="str">
        <f t="shared" si="97"/>
        <v/>
      </c>
      <c r="D6257" t="s">
        <v>25937</v>
      </c>
    </row>
    <row r="6258" spans="1:4" ht="16.5" x14ac:dyDescent="0.25">
      <c r="C6258" s="6" t="str">
        <f t="shared" si="97"/>
        <v/>
      </c>
      <c r="D6258" t="s">
        <v>25937</v>
      </c>
    </row>
    <row r="6259" spans="1:4" ht="181.5" x14ac:dyDescent="0.25">
      <c r="A6259" s="2" t="s">
        <v>18365</v>
      </c>
      <c r="B6259" s="2" t="s">
        <v>18366</v>
      </c>
      <c r="C6259" s="6" t="str">
        <f t="shared" si="97"/>
        <v>Madrinas Fair Trade Cold Brew Cafe Vanilla Coffee, 15 Fl. Oz., 12 Count</v>
      </c>
      <c r="D6259" t="s">
        <v>18365</v>
      </c>
    </row>
    <row r="6260" spans="1:4" ht="165" x14ac:dyDescent="0.25">
      <c r="A6260" s="2" t="s">
        <v>18369</v>
      </c>
      <c r="B6260" s="2" t="s">
        <v>18366</v>
      </c>
      <c r="C6260" s="6" t="str">
        <f t="shared" si="97"/>
        <v>Madrinas Cafe Mocha Fair Trade Cold Brew Coffee, 15 Fl. Oz.</v>
      </c>
      <c r="D6260" t="s">
        <v>18369</v>
      </c>
    </row>
    <row r="6261" spans="1:4" ht="165" x14ac:dyDescent="0.25">
      <c r="A6261" s="2" t="s">
        <v>18372</v>
      </c>
      <c r="B6261" s="2" t="s">
        <v>18366</v>
      </c>
      <c r="C6261" s="6" t="str">
        <f t="shared" si="97"/>
        <v>Madrinas Cafe Caramel Fair Trade Cold Brew Coffee, 15 Fl. Oz.</v>
      </c>
      <c r="D6261" t="s">
        <v>18372</v>
      </c>
    </row>
    <row r="6262" spans="1:4" ht="16.5" x14ac:dyDescent="0.25">
      <c r="C6262" s="6" t="str">
        <f t="shared" si="97"/>
        <v/>
      </c>
      <c r="D6262" t="s">
        <v>25937</v>
      </c>
    </row>
    <row r="6263" spans="1:4" ht="16.5" x14ac:dyDescent="0.25">
      <c r="A6263" s="2"/>
      <c r="C6263" s="6"/>
    </row>
    <row r="6264" spans="1:4" ht="16.5" x14ac:dyDescent="0.25">
      <c r="C6264" s="6" t="str">
        <f t="shared" si="97"/>
        <v/>
      </c>
      <c r="D6264" t="s">
        <v>25937</v>
      </c>
    </row>
    <row r="6265" spans="1:4" ht="16.5" x14ac:dyDescent="0.25">
      <c r="C6265" s="6" t="str">
        <f t="shared" si="97"/>
        <v/>
      </c>
      <c r="D6265" t="s">
        <v>25937</v>
      </c>
    </row>
    <row r="6266" spans="1:4" ht="16.5" x14ac:dyDescent="0.25">
      <c r="C6266" s="6" t="str">
        <f t="shared" si="97"/>
        <v/>
      </c>
      <c r="D6266" t="s">
        <v>25937</v>
      </c>
    </row>
    <row r="6267" spans="1:4" ht="82.5" x14ac:dyDescent="0.25">
      <c r="A6267" s="2" t="s">
        <v>18386</v>
      </c>
      <c r="B6267" s="2" t="s">
        <v>18387</v>
      </c>
      <c r="C6267" s="6" t="str">
        <f t="shared" si="97"/>
        <v>- Chardonnay 25.36 Fl Oz</v>
      </c>
      <c r="D6267" t="s">
        <v>29292</v>
      </c>
    </row>
    <row r="6268" spans="1:4" ht="198" x14ac:dyDescent="0.25">
      <c r="A6268" s="2" t="s">
        <v>18390</v>
      </c>
      <c r="B6268" s="2" t="s">
        <v>18391</v>
      </c>
      <c r="C6268" s="6" t="str">
        <f t="shared" si="97"/>
        <v>Tennessee Titans Retractable Premium Badge Holder Package Of 2 - All</v>
      </c>
      <c r="D6268" t="s">
        <v>29754</v>
      </c>
    </row>
    <row r="6269" spans="1:4" ht="16.5" x14ac:dyDescent="0.25">
      <c r="C6269" s="6" t="str">
        <f t="shared" si="97"/>
        <v/>
      </c>
      <c r="D6269" t="s">
        <v>25937</v>
      </c>
    </row>
    <row r="6270" spans="1:4" ht="132" x14ac:dyDescent="0.25">
      <c r="A6270" s="2" t="s">
        <v>18396</v>
      </c>
      <c r="B6270" s="2" t="s">
        <v>18397</v>
      </c>
      <c r="C6270" s="6" t="str">
        <f t="shared" si="97"/>
        <v>Power Toilet Bowl Cleaner, 24 Ounce (Pack Of 12)</v>
      </c>
      <c r="D6270" t="s">
        <v>29755</v>
      </c>
    </row>
    <row r="6271" spans="1:4" ht="16.5" x14ac:dyDescent="0.25">
      <c r="C6271" s="6" t="str">
        <f t="shared" si="97"/>
        <v/>
      </c>
      <c r="D6271" t="s">
        <v>25937</v>
      </c>
    </row>
    <row r="6272" spans="1:4" ht="198" x14ac:dyDescent="0.25">
      <c r="A6272" s="2" t="s">
        <v>18402</v>
      </c>
      <c r="B6272" s="2" t="s">
        <v>18397</v>
      </c>
      <c r="C6272" s="6" t="str">
        <f t="shared" si="97"/>
        <v>Neutra Air Sanitizing Spray Air Freshener, Revitalizing Fresh Breeze, 10 O</v>
      </c>
      <c r="D6272" t="s">
        <v>29756</v>
      </c>
    </row>
    <row r="6273" spans="1:4" ht="16.5" x14ac:dyDescent="0.25">
      <c r="C6273" s="6" t="str">
        <f t="shared" si="97"/>
        <v/>
      </c>
      <c r="D6273" t="s">
        <v>25937</v>
      </c>
    </row>
    <row r="6274" spans="1:4" ht="115.5" x14ac:dyDescent="0.25">
      <c r="A6274" s="2" t="s">
        <v>18407</v>
      </c>
      <c r="B6274" s="2" t="s">
        <v>18408</v>
      </c>
      <c r="C6274" s="6" t="str">
        <f t="shared" si="97"/>
        <v>Cavit Collection Lunetta Prosecco Wine, 750 Ml</v>
      </c>
      <c r="D6274" t="s">
        <v>29757</v>
      </c>
    </row>
    <row r="6275" spans="1:4" ht="16.5" x14ac:dyDescent="0.25">
      <c r="C6275" s="6" t="str">
        <f t="shared" ref="C6275:C6338" si="98">TRIM(PROPER(SUBSTITUTE(A6275,B6275,"")))</f>
        <v/>
      </c>
      <c r="D6275" t="s">
        <v>25937</v>
      </c>
    </row>
    <row r="6276" spans="1:4" ht="165" x14ac:dyDescent="0.25">
      <c r="A6276" s="2" t="s">
        <v>18413</v>
      </c>
      <c r="B6276" s="2" t="s">
        <v>18414</v>
      </c>
      <c r="C6276" s="6" t="str">
        <f t="shared" si="98"/>
        <v>Wild Cherry Throat Drops, Deliciously Soothing, 30 Drops, 1 Bag</v>
      </c>
      <c r="D6276" t="s">
        <v>29758</v>
      </c>
    </row>
    <row r="6277" spans="1:4" ht="16.5" x14ac:dyDescent="0.25">
      <c r="C6277" s="6" t="str">
        <f t="shared" si="98"/>
        <v/>
      </c>
      <c r="D6277" t="s">
        <v>25937</v>
      </c>
    </row>
    <row r="6278" spans="1:4" ht="16.5" x14ac:dyDescent="0.25">
      <c r="C6278" s="6" t="str">
        <f t="shared" si="98"/>
        <v/>
      </c>
      <c r="D6278" t="s">
        <v>25937</v>
      </c>
    </row>
    <row r="6279" spans="1:4" ht="16.5" x14ac:dyDescent="0.25">
      <c r="C6279" s="6" t="str">
        <f t="shared" si="98"/>
        <v/>
      </c>
      <c r="D6279" t="s">
        <v>25937</v>
      </c>
    </row>
    <row r="6280" spans="1:4" ht="132" x14ac:dyDescent="0.25">
      <c r="A6280" s="2" t="s">
        <v>18423</v>
      </c>
      <c r="B6280" s="2" t="s">
        <v>4418</v>
      </c>
      <c r="C6280" s="6" t="str">
        <f t="shared" si="98"/>
        <v>Original Breakfast Cereal - 10.5Oz - General Mills</v>
      </c>
      <c r="D6280" t="s">
        <v>29759</v>
      </c>
    </row>
    <row r="6281" spans="1:4" ht="16.5" x14ac:dyDescent="0.25">
      <c r="C6281" s="6" t="str">
        <f t="shared" si="98"/>
        <v/>
      </c>
      <c r="D6281" t="s">
        <v>25937</v>
      </c>
    </row>
    <row r="6282" spans="1:4" ht="16.5" x14ac:dyDescent="0.25">
      <c r="C6282" s="6" t="str">
        <f t="shared" si="98"/>
        <v/>
      </c>
      <c r="D6282" t="s">
        <v>25937</v>
      </c>
    </row>
    <row r="6283" spans="1:4" ht="16.5" x14ac:dyDescent="0.25">
      <c r="C6283" s="6" t="str">
        <f t="shared" si="98"/>
        <v/>
      </c>
      <c r="D6283" t="s">
        <v>25937</v>
      </c>
    </row>
    <row r="6284" spans="1:4" ht="16.5" x14ac:dyDescent="0.25">
      <c r="C6284" s="6" t="str">
        <f t="shared" si="98"/>
        <v/>
      </c>
      <c r="D6284" t="s">
        <v>25937</v>
      </c>
    </row>
    <row r="6285" spans="1:4" ht="132" x14ac:dyDescent="0.25">
      <c r="A6285" s="2" t="s">
        <v>18434</v>
      </c>
      <c r="B6285" s="2" t="s">
        <v>18435</v>
      </c>
      <c r="C6285" s="6" t="str">
        <f t="shared" si="98"/>
        <v>- Roasted Corn Habanero - Case Of 10 - 1.6 Oz</v>
      </c>
      <c r="D6285" t="s">
        <v>29760</v>
      </c>
    </row>
    <row r="6286" spans="1:4" ht="132" x14ac:dyDescent="0.25">
      <c r="A6286" s="2" t="s">
        <v>18438</v>
      </c>
      <c r="B6286" s="2" t="s">
        <v>18439</v>
      </c>
      <c r="C6286" s="6" t="str">
        <f t="shared" si="98"/>
        <v>Love Corn - Roasted Corn Bbq - Case Of 10 - 1.6 Oz</v>
      </c>
      <c r="D6286" t="s">
        <v>18438</v>
      </c>
    </row>
    <row r="6287" spans="1:4" ht="16.5" x14ac:dyDescent="0.25">
      <c r="C6287" s="6" t="str">
        <f t="shared" si="98"/>
        <v/>
      </c>
      <c r="D6287" t="s">
        <v>25937</v>
      </c>
    </row>
    <row r="6288" spans="1:4" ht="148.5" x14ac:dyDescent="0.25">
      <c r="A6288" s="2" t="s">
        <v>18444</v>
      </c>
      <c r="B6288" s="2" t="s">
        <v>18445</v>
      </c>
      <c r="C6288" s="6" t="str">
        <f t="shared" si="98"/>
        <v>Ultra Prescription Strength Antifungal Cream, 1.1 Oz</v>
      </c>
      <c r="D6288" t="s">
        <v>29761</v>
      </c>
    </row>
    <row r="6289" spans="1:4" ht="16.5" x14ac:dyDescent="0.25">
      <c r="C6289" s="6" t="str">
        <f t="shared" si="98"/>
        <v/>
      </c>
      <c r="D6289" t="s">
        <v>25937</v>
      </c>
    </row>
    <row r="6290" spans="1:4" ht="115.5" x14ac:dyDescent="0.25">
      <c r="A6290" s="2" t="s">
        <v>18450</v>
      </c>
      <c r="B6290" s="2" t="s">
        <v>12284</v>
      </c>
      <c r="C6290" s="6" t="str">
        <f t="shared" si="98"/>
        <v>Korean Barbecue Beef Steak Strips Jerky - 2.25Oz</v>
      </c>
      <c r="D6290" t="s">
        <v>29762</v>
      </c>
    </row>
    <row r="6291" spans="1:4" ht="16.5" x14ac:dyDescent="0.25">
      <c r="C6291" s="6" t="str">
        <f t="shared" si="98"/>
        <v/>
      </c>
      <c r="D6291" t="s">
        <v>25937</v>
      </c>
    </row>
    <row r="6292" spans="1:4" ht="16.5" x14ac:dyDescent="0.25">
      <c r="C6292" s="6" t="str">
        <f t="shared" si="98"/>
        <v/>
      </c>
      <c r="D6292" t="s">
        <v>25937</v>
      </c>
    </row>
    <row r="6293" spans="1:4" ht="99" x14ac:dyDescent="0.25">
      <c r="A6293" s="2" t="s">
        <v>18457</v>
      </c>
      <c r="B6293" s="2" t="s">
        <v>18458</v>
      </c>
      <c r="C6293" s="6" t="str">
        <f t="shared" si="98"/>
        <v>Sparkling Soda, Pink Lemonade, 330 Ml</v>
      </c>
      <c r="D6293" t="s">
        <v>29763</v>
      </c>
    </row>
    <row r="6294" spans="1:4" ht="82.5" x14ac:dyDescent="0.25">
      <c r="A6294" s="2" t="s">
        <v>18461</v>
      </c>
      <c r="B6294" s="2" t="s">
        <v>18458</v>
      </c>
      <c r="C6294" s="6" t="str">
        <f t="shared" si="98"/>
        <v>Sparkling Soda, Lemonade, 330 Ml</v>
      </c>
      <c r="D6294" t="s">
        <v>29764</v>
      </c>
    </row>
    <row r="6295" spans="1:4" ht="16.5" x14ac:dyDescent="0.25">
      <c r="C6295" s="6" t="str">
        <f t="shared" si="98"/>
        <v/>
      </c>
      <c r="D6295" t="s">
        <v>25937</v>
      </c>
    </row>
    <row r="6296" spans="1:4" ht="49.5" x14ac:dyDescent="0.25">
      <c r="A6296" s="2" t="s">
        <v>18466</v>
      </c>
      <c r="B6296" s="2" t="s">
        <v>18467</v>
      </c>
      <c r="C6296" s="6" t="str">
        <f t="shared" si="98"/>
        <v>Chipotle Bowl, 10 Oz</v>
      </c>
      <c r="D6296" t="s">
        <v>29765</v>
      </c>
    </row>
    <row r="6297" spans="1:4" ht="16.5" x14ac:dyDescent="0.25">
      <c r="C6297" s="6" t="str">
        <f t="shared" si="98"/>
        <v/>
      </c>
      <c r="D6297" t="s">
        <v>25937</v>
      </c>
    </row>
    <row r="6298" spans="1:4" ht="165" x14ac:dyDescent="0.25">
      <c r="A6298" s="2" t="s">
        <v>18472</v>
      </c>
      <c r="B6298" s="2" t="s">
        <v>18473</v>
      </c>
      <c r="C6298" s="6" t="str">
        <f t="shared" si="98"/>
        <v>Lindor Truffle Milk Chocolate Bar, 3.5-Ounce Bars (Pack Of 12)</v>
      </c>
      <c r="D6298" t="s">
        <v>29766</v>
      </c>
    </row>
    <row r="6299" spans="1:4" ht="16.5" x14ac:dyDescent="0.25">
      <c r="C6299" s="6" t="str">
        <f t="shared" si="98"/>
        <v/>
      </c>
      <c r="D6299" t="s">
        <v>25937</v>
      </c>
    </row>
    <row r="6300" spans="1:4" ht="198" x14ac:dyDescent="0.25">
      <c r="A6300" s="2" t="s">
        <v>18478</v>
      </c>
      <c r="B6300" s="2" t="s">
        <v>18479</v>
      </c>
      <c r="C6300" s="6" t="str">
        <f t="shared" si="98"/>
        <v>Listerine Total Care Anticavity Mouthwash Fresh Mint Flavor, 3.2 Fl. Oz</v>
      </c>
      <c r="D6300" t="s">
        <v>29767</v>
      </c>
    </row>
    <row r="6301" spans="1:4" ht="16.5" x14ac:dyDescent="0.25">
      <c r="C6301" s="6" t="str">
        <f t="shared" si="98"/>
        <v/>
      </c>
      <c r="D6301" t="s">
        <v>25937</v>
      </c>
    </row>
    <row r="6302" spans="1:4" ht="181.5" x14ac:dyDescent="0.25">
      <c r="A6302" s="2" t="s">
        <v>18484</v>
      </c>
      <c r="B6302" s="2" t="s">
        <v>18485</v>
      </c>
      <c r="C6302" s="6" t="str">
        <f t="shared" si="98"/>
        <v>Antiseptic Adult Mouthwash, Cool Mint, 3.21 Fluid Ounce (Pack Of 12)</v>
      </c>
      <c r="D6302" t="s">
        <v>29768</v>
      </c>
    </row>
    <row r="6303" spans="1:4" ht="148.5" x14ac:dyDescent="0.25">
      <c r="A6303" s="2" t="s">
        <v>18488</v>
      </c>
      <c r="B6303" s="2" t="s">
        <v>18485</v>
      </c>
      <c r="C6303" s="6" t="str">
        <f t="shared" si="98"/>
        <v>Pocketpaks Breath Strips, Cool Mint, 24 Count (Pack Of 12)</v>
      </c>
      <c r="D6303" t="s">
        <v>29769</v>
      </c>
    </row>
    <row r="6304" spans="1:4" ht="115.5" x14ac:dyDescent="0.25">
      <c r="A6304" s="2" t="s">
        <v>18491</v>
      </c>
      <c r="B6304" s="2" t="s">
        <v>18492</v>
      </c>
      <c r="C6304" s="6" t="str">
        <f t="shared" si="98"/>
        <v>Black Tea, Tea Bags 1.5 Oz 20 Count</v>
      </c>
      <c r="D6304" t="s">
        <v>29770</v>
      </c>
    </row>
    <row r="6305" spans="1:4" ht="66" x14ac:dyDescent="0.25">
      <c r="A6305" s="2" t="s">
        <v>18495</v>
      </c>
      <c r="B6305" s="2" t="s">
        <v>18492</v>
      </c>
      <c r="C6305" s="6" t="str">
        <f t="shared" si="98"/>
        <v>Noodle Soup Mix Parve</v>
      </c>
      <c r="D6305" t="s">
        <v>29771</v>
      </c>
    </row>
    <row r="6306" spans="1:4" ht="99" x14ac:dyDescent="0.25">
      <c r="A6306" s="2" t="s">
        <v>18498</v>
      </c>
      <c r="B6306" s="2" t="s">
        <v>6059</v>
      </c>
      <c r="C6306" s="6" t="str">
        <f t="shared" si="98"/>
        <v>- Cabernet Sauvignon 25.36 Oz</v>
      </c>
      <c r="D6306" t="s">
        <v>29772</v>
      </c>
    </row>
    <row r="6307" spans="1:4" ht="82.5" x14ac:dyDescent="0.25">
      <c r="A6307" s="2" t="s">
        <v>18501</v>
      </c>
      <c r="B6307" s="2" t="s">
        <v>18502</v>
      </c>
      <c r="C6307" s="6" t="str">
        <f t="shared" si="98"/>
        <v>3557 Stracciatella Truffles, 60 Ct.</v>
      </c>
      <c r="D6307" t="s">
        <v>18501</v>
      </c>
    </row>
    <row r="6308" spans="1:4" ht="16.5" x14ac:dyDescent="0.25">
      <c r="C6308" s="6" t="str">
        <f t="shared" si="98"/>
        <v/>
      </c>
      <c r="D6308" t="s">
        <v>25937</v>
      </c>
    </row>
    <row r="6309" spans="1:4" ht="66" x14ac:dyDescent="0.25">
      <c r="A6309" s="2" t="s">
        <v>18507</v>
      </c>
      <c r="B6309" s="2" t="s">
        <v>18473</v>
      </c>
      <c r="C6309" s="6" t="str">
        <f t="shared" si="98"/>
        <v>Lindor Truffles White, 5.1 Oz</v>
      </c>
      <c r="D6309" t="s">
        <v>29773</v>
      </c>
    </row>
    <row r="6310" spans="1:4" ht="148.5" x14ac:dyDescent="0.25">
      <c r="A6310" s="2" t="s">
        <v>18510</v>
      </c>
      <c r="B6310" s="2" t="s">
        <v>18473</v>
      </c>
      <c r="C6310" s="6" t="str">
        <f t="shared" si="98"/>
        <v>Lindor Milk Chocolate Truffles, 5.1 Ounce (Pack Of 6)</v>
      </c>
      <c r="D6310" t="s">
        <v>29774</v>
      </c>
    </row>
    <row r="6311" spans="1:4" ht="16.5" x14ac:dyDescent="0.25">
      <c r="C6311" s="6" t="str">
        <f t="shared" si="98"/>
        <v/>
      </c>
      <c r="D6311" t="s">
        <v>25937</v>
      </c>
    </row>
    <row r="6312" spans="1:4" ht="214.5" x14ac:dyDescent="0.25">
      <c r="A6312" s="2" t="s">
        <v>18515</v>
      </c>
      <c r="B6312" s="2" t="s">
        <v>18516</v>
      </c>
      <c r="C6312" s="6" t="str">
        <f t="shared" si="98"/>
        <v>Quilt In A Day 9-1/2-Inch By 9-1/2-Inch Square Up Ruler, New, Free Shipping</v>
      </c>
      <c r="D6312" t="s">
        <v>29775</v>
      </c>
    </row>
    <row r="6313" spans="1:4" ht="99" x14ac:dyDescent="0.25">
      <c r="A6313" s="2" t="s">
        <v>18519</v>
      </c>
      <c r="B6313" s="2" t="s">
        <v>18520</v>
      </c>
      <c r="C6313" s="6" t="str">
        <f t="shared" si="98"/>
        <v>Lindor Truffles White Chocolate (60 Ct.)</v>
      </c>
      <c r="D6313" t="s">
        <v>29776</v>
      </c>
    </row>
    <row r="6314" spans="1:4" ht="115.5" x14ac:dyDescent="0.25">
      <c r="A6314" s="2" t="s">
        <v>18523</v>
      </c>
      <c r="B6314" s="2" t="s">
        <v>18524</v>
      </c>
      <c r="C6314" s="6" t="str">
        <f t="shared" si="98"/>
        <v>Truffles Milk Premium Single Serve 60Ct</v>
      </c>
      <c r="D6314" t="s">
        <v>29777</v>
      </c>
    </row>
    <row r="6315" spans="1:4" ht="16.5" x14ac:dyDescent="0.25">
      <c r="C6315" s="6" t="str">
        <f t="shared" si="98"/>
        <v/>
      </c>
      <c r="D6315" t="s">
        <v>25937</v>
      </c>
    </row>
    <row r="6316" spans="1:4" ht="16.5" x14ac:dyDescent="0.25">
      <c r="C6316" s="6" t="str">
        <f t="shared" si="98"/>
        <v/>
      </c>
      <c r="D6316" t="s">
        <v>25937</v>
      </c>
    </row>
    <row r="6317" spans="1:4" ht="16.5" x14ac:dyDescent="0.25">
      <c r="C6317" s="6" t="str">
        <f t="shared" si="98"/>
        <v/>
      </c>
      <c r="D6317" t="s">
        <v>25937</v>
      </c>
    </row>
    <row r="6318" spans="1:4" ht="16.5" x14ac:dyDescent="0.25">
      <c r="C6318" s="6" t="str">
        <f t="shared" si="98"/>
        <v/>
      </c>
      <c r="D6318" t="s">
        <v>25937</v>
      </c>
    </row>
    <row r="6319" spans="1:4" ht="82.5" x14ac:dyDescent="0.25">
      <c r="A6319" s="2" t="s">
        <v>18535</v>
      </c>
      <c r="B6319" s="2" t="s">
        <v>18473</v>
      </c>
      <c r="C6319" s="6" t="str">
        <f t="shared" si="98"/>
        <v>Truffles Dark Chocolate Bag, 5.1 Oz</v>
      </c>
      <c r="D6319" t="s">
        <v>29778</v>
      </c>
    </row>
    <row r="6320" spans="1:4" ht="198" x14ac:dyDescent="0.25">
      <c r="A6320" s="2" t="s">
        <v>18538</v>
      </c>
      <c r="B6320" s="2" t="s">
        <v>18473</v>
      </c>
      <c r="C6320" s="6" t="str">
        <f t="shared" si="98"/>
        <v>Excellence A Touch Of Sea Salt Dark Chocolate Bar, 3.5-Ounce Packages (Pac</v>
      </c>
      <c r="D6320" t="s">
        <v>29779</v>
      </c>
    </row>
    <row r="6321" spans="1:4" ht="16.5" x14ac:dyDescent="0.25">
      <c r="C6321" s="6" t="str">
        <f t="shared" si="98"/>
        <v/>
      </c>
      <c r="D6321" t="s">
        <v>25937</v>
      </c>
    </row>
    <row r="6322" spans="1:4" ht="115.5" x14ac:dyDescent="0.25">
      <c r="A6322" s="2" t="s">
        <v>18543</v>
      </c>
      <c r="B6322" s="2" t="s">
        <v>18473</v>
      </c>
      <c r="C6322" s="6" t="str">
        <f t="shared" si="98"/>
        <v>Excellence Extra Creamy Milk Chocolate, 3.5 Oz.</v>
      </c>
      <c r="D6322" t="s">
        <v>29780</v>
      </c>
    </row>
    <row r="6323" spans="1:4" ht="165" x14ac:dyDescent="0.25">
      <c r="A6323" s="2" t="s">
        <v>18546</v>
      </c>
      <c r="B6323" s="2" t="s">
        <v>18473</v>
      </c>
      <c r="C6323" s="6" t="str">
        <f t="shared" si="98"/>
        <v>Excellence Chili Dark Chocolate Bar, 3.5-Ounce Packages (Pack Of 12)</v>
      </c>
      <c r="D6323" t="s">
        <v>29781</v>
      </c>
    </row>
    <row r="6324" spans="1:4" ht="198" x14ac:dyDescent="0.25">
      <c r="A6324" s="2" t="s">
        <v>18549</v>
      </c>
      <c r="B6324" s="2" t="s">
        <v>18473</v>
      </c>
      <c r="C6324" s="6" t="str">
        <f t="shared" si="98"/>
        <v>Excellence Supreme Dark Chocolate 90% Cocoa, 3.5-Ounce Packages (Pack Of 1</v>
      </c>
      <c r="D6324" t="s">
        <v>29782</v>
      </c>
    </row>
    <row r="6325" spans="1:4" ht="16.5" x14ac:dyDescent="0.25">
      <c r="C6325" s="6" t="str">
        <f t="shared" si="98"/>
        <v/>
      </c>
      <c r="D6325" t="s">
        <v>25937</v>
      </c>
    </row>
    <row r="6326" spans="1:4" ht="165" x14ac:dyDescent="0.25">
      <c r="A6326" s="2" t="s">
        <v>18554</v>
      </c>
      <c r="B6326" s="2" t="s">
        <v>18473</v>
      </c>
      <c r="C6326" s="6" t="str">
        <f t="shared" si="98"/>
        <v>Excellence Dark Chocolate 70% Cocoa, 3.5-Ounce Packages (Pack Of 12)</v>
      </c>
      <c r="D6326" t="s">
        <v>29783</v>
      </c>
    </row>
    <row r="6327" spans="1:4" ht="181.5" x14ac:dyDescent="0.25">
      <c r="A6327" s="2" t="s">
        <v>18557</v>
      </c>
      <c r="B6327" s="2" t="s">
        <v>18473</v>
      </c>
      <c r="C6327" s="6" t="str">
        <f t="shared" si="98"/>
        <v>Classic Recipes Milk Chocolate With Hazelnuts, 4.4-Ounce Packages (Pack Of</v>
      </c>
      <c r="D6327" t="s">
        <v>29784</v>
      </c>
    </row>
    <row r="6328" spans="1:4" ht="148.5" x14ac:dyDescent="0.25">
      <c r="A6328" s="2" t="s">
        <v>18560</v>
      </c>
      <c r="B6328" s="2" t="s">
        <v>18473</v>
      </c>
      <c r="C6328" s="6" t="str">
        <f t="shared" si="98"/>
        <v>Classic Recipes Milk Chocolate, 4.4-Ounce Packages (Pack Of 12)</v>
      </c>
      <c r="D6328" t="s">
        <v>29785</v>
      </c>
    </row>
    <row r="6329" spans="1:4" ht="16.5" x14ac:dyDescent="0.25">
      <c r="C6329" s="6" t="str">
        <f t="shared" si="98"/>
        <v/>
      </c>
      <c r="D6329" t="s">
        <v>25937</v>
      </c>
    </row>
    <row r="6330" spans="1:4" ht="99" x14ac:dyDescent="0.25">
      <c r="A6330" s="2" t="s">
        <v>18565</v>
      </c>
      <c r="B6330" s="2" t="s">
        <v>18473</v>
      </c>
      <c r="C6330" s="6" t="str">
        <f t="shared" si="98"/>
        <v>Lindor 3516 Peanut Butter Truffles, 60 Ct.</v>
      </c>
      <c r="D6330" t="s">
        <v>29786</v>
      </c>
    </row>
    <row r="6331" spans="1:4" ht="16.5" x14ac:dyDescent="0.25">
      <c r="C6331" s="6" t="str">
        <f t="shared" si="98"/>
        <v/>
      </c>
      <c r="D6331" t="s">
        <v>25937</v>
      </c>
    </row>
    <row r="6332" spans="1:4" ht="16.5" x14ac:dyDescent="0.25">
      <c r="C6332" s="6" t="str">
        <f t="shared" si="98"/>
        <v/>
      </c>
      <c r="D6332" t="s">
        <v>25937</v>
      </c>
    </row>
    <row r="6333" spans="1:4" ht="16.5" x14ac:dyDescent="0.25">
      <c r="C6333" s="6" t="str">
        <f t="shared" si="98"/>
        <v/>
      </c>
      <c r="D6333" t="s">
        <v>25937</v>
      </c>
    </row>
    <row r="6334" spans="1:4" ht="198" x14ac:dyDescent="0.25">
      <c r="A6334" s="2" t="s">
        <v>18574</v>
      </c>
      <c r="B6334" s="2" t="s">
        <v>18575</v>
      </c>
      <c r="C6334" s="6" t="str">
        <f t="shared" si="98"/>
        <v>Lifoam Industries Llc 30 Qt Styrafoam Ice Chest Cooler With Molded Side Carry Ha</v>
      </c>
      <c r="D6334" t="s">
        <v>29787</v>
      </c>
    </row>
    <row r="6335" spans="1:4" ht="82.5" x14ac:dyDescent="0.25">
      <c r="A6335" s="2" t="s">
        <v>18578</v>
      </c>
      <c r="B6335" s="2" t="s">
        <v>18579</v>
      </c>
      <c r="C6335" s="6" t="str">
        <f t="shared" si="98"/>
        <v>Lifestyles Skyn Non-Latex, 3 Ct</v>
      </c>
      <c r="D6335" t="s">
        <v>29788</v>
      </c>
    </row>
    <row r="6336" spans="1:4" ht="16.5" x14ac:dyDescent="0.25">
      <c r="C6336" s="6" t="str">
        <f t="shared" si="98"/>
        <v/>
      </c>
      <c r="D6336" t="s">
        <v>25937</v>
      </c>
    </row>
    <row r="6337" spans="1:4" ht="99" x14ac:dyDescent="0.25">
      <c r="A6337" s="2" t="s">
        <v>18584</v>
      </c>
      <c r="B6337" s="2" t="s">
        <v>18585</v>
      </c>
      <c r="C6337" s="6" t="str">
        <f t="shared" si="98"/>
        <v>Lidia'S Pasta Sauce Tomato Basil, 25 Fl Oz.</v>
      </c>
      <c r="D6337" t="s">
        <v>18584</v>
      </c>
    </row>
    <row r="6338" spans="1:4" ht="99" x14ac:dyDescent="0.25">
      <c r="A6338" s="2" t="s">
        <v>18588</v>
      </c>
      <c r="B6338" s="2" t="s">
        <v>18585</v>
      </c>
      <c r="C6338" s="6" t="str">
        <f t="shared" si="98"/>
        <v>Lidia'S Pasta Sauce Marinara, 25 Fl Oz.</v>
      </c>
      <c r="D6338" t="s">
        <v>18588</v>
      </c>
    </row>
    <row r="6339" spans="1:4" ht="99" x14ac:dyDescent="0.25">
      <c r="A6339" s="2" t="s">
        <v>18591</v>
      </c>
      <c r="B6339" s="2" t="s">
        <v>18592</v>
      </c>
      <c r="C6339" s="6" t="str">
        <f t="shared" ref="C6339:C6402" si="99">TRIM(PROPER(SUBSTITUTE(A6339,B6339,"")))</f>
        <v>Sauce Pasta Garden Veg -Pack Of 6</v>
      </c>
      <c r="D6339" t="s">
        <v>29789</v>
      </c>
    </row>
    <row r="6340" spans="1:4" ht="16.5" x14ac:dyDescent="0.25">
      <c r="C6340" s="6" t="str">
        <f t="shared" si="99"/>
        <v/>
      </c>
      <c r="D6340" t="s">
        <v>25937</v>
      </c>
    </row>
    <row r="6341" spans="1:4" ht="82.5" x14ac:dyDescent="0.25">
      <c r="A6341" s="2" t="s">
        <v>18597</v>
      </c>
      <c r="B6341" s="2" t="s">
        <v>5696</v>
      </c>
      <c r="C6341" s="6" t="str">
        <f t="shared" si="99"/>
        <v>Merlot Red Wine - 1.5L Bottle</v>
      </c>
      <c r="D6341" t="s">
        <v>29790</v>
      </c>
    </row>
    <row r="6342" spans="1:4" ht="198" x14ac:dyDescent="0.25">
      <c r="A6342" s="2" t="s">
        <v>18600</v>
      </c>
      <c r="B6342" s="2" t="s">
        <v>18601</v>
      </c>
      <c r="C6342" s="6" t="str">
        <f t="shared" si="99"/>
        <v>Left Hand Brewing Nitro Milk Stout Beer Label Co 12Oz With Logo</v>
      </c>
      <c r="D6342" t="s">
        <v>29791</v>
      </c>
    </row>
    <row r="6343" spans="1:4" ht="16.5" x14ac:dyDescent="0.25">
      <c r="C6343" s="6" t="str">
        <f t="shared" si="99"/>
        <v/>
      </c>
      <c r="D6343" t="s">
        <v>25937</v>
      </c>
    </row>
    <row r="6344" spans="1:4" ht="16.5" x14ac:dyDescent="0.25">
      <c r="C6344" s="6" t="str">
        <f t="shared" si="99"/>
        <v/>
      </c>
      <c r="D6344" t="s">
        <v>25937</v>
      </c>
    </row>
    <row r="6345" spans="1:4" ht="16.5" x14ac:dyDescent="0.25">
      <c r="C6345" s="6" t="str">
        <f t="shared" si="99"/>
        <v/>
      </c>
      <c r="D6345" t="s">
        <v>25937</v>
      </c>
    </row>
    <row r="6346" spans="1:4" ht="16.5" x14ac:dyDescent="0.25">
      <c r="C6346" s="6" t="str">
        <f t="shared" si="99"/>
        <v/>
      </c>
      <c r="D6346" t="s">
        <v>25937</v>
      </c>
    </row>
    <row r="6347" spans="1:4" ht="82.5" x14ac:dyDescent="0.25">
      <c r="A6347" s="2" t="s">
        <v>18612</v>
      </c>
      <c r="B6347" s="2" t="s">
        <v>18613</v>
      </c>
      <c r="C6347" s="6" t="str">
        <f t="shared" si="99"/>
        <v>Ferrara Pan Lemon Candies, 5 Oz.</v>
      </c>
      <c r="D6347" t="s">
        <v>29792</v>
      </c>
    </row>
    <row r="6348" spans="1:4" ht="16.5" x14ac:dyDescent="0.25">
      <c r="C6348" s="6" t="str">
        <f t="shared" si="99"/>
        <v/>
      </c>
      <c r="D6348" t="s">
        <v>25937</v>
      </c>
    </row>
    <row r="6349" spans="1:4" ht="16.5" x14ac:dyDescent="0.25">
      <c r="C6349" s="6" t="str">
        <f t="shared" si="99"/>
        <v/>
      </c>
      <c r="D6349" t="s">
        <v>25937</v>
      </c>
    </row>
    <row r="6350" spans="1:4" ht="16.5" x14ac:dyDescent="0.25">
      <c r="A6350" s="2"/>
      <c r="C6350" s="6"/>
    </row>
    <row r="6351" spans="1:4" ht="66" x14ac:dyDescent="0.25">
      <c r="A6351" s="2" t="s">
        <v>18623</v>
      </c>
      <c r="B6351" s="2" t="s">
        <v>18624</v>
      </c>
      <c r="C6351" s="6" t="str">
        <f t="shared" si="99"/>
        <v>Seasonal - 12Pk / 12Oz Cans</v>
      </c>
      <c r="D6351" t="s">
        <v>29794</v>
      </c>
    </row>
    <row r="6352" spans="1:4" ht="16.5" x14ac:dyDescent="0.25">
      <c r="C6352" s="6" t="str">
        <f t="shared" si="99"/>
        <v/>
      </c>
      <c r="D6352" t="s">
        <v>25937</v>
      </c>
    </row>
    <row r="6353" spans="1:4" ht="16.5" x14ac:dyDescent="0.25">
      <c r="C6353" s="6" t="str">
        <f t="shared" si="99"/>
        <v/>
      </c>
      <c r="D6353" t="s">
        <v>25937</v>
      </c>
    </row>
    <row r="6354" spans="1:4" ht="16.5" x14ac:dyDescent="0.25">
      <c r="C6354" s="6" t="str">
        <f t="shared" si="99"/>
        <v/>
      </c>
      <c r="D6354" t="s">
        <v>25937</v>
      </c>
    </row>
    <row r="6355" spans="1:4" ht="16.5" x14ac:dyDescent="0.25">
      <c r="C6355" s="6" t="str">
        <f t="shared" si="99"/>
        <v/>
      </c>
      <c r="D6355" t="s">
        <v>25937</v>
      </c>
    </row>
    <row r="6356" spans="1:4" ht="148.5" x14ac:dyDescent="0.25">
      <c r="A6356" s="2" t="s">
        <v>18635</v>
      </c>
      <c r="B6356" s="2" t="s">
        <v>18636</v>
      </c>
      <c r="C6356" s="6" t="str">
        <f t="shared" si="99"/>
        <v>Left Hand Milk Stout Nitro Beer - 6Pk/13.65 Fl Oz Cans</v>
      </c>
      <c r="D6356" t="s">
        <v>29795</v>
      </c>
    </row>
    <row r="6357" spans="1:4" ht="16.5" x14ac:dyDescent="0.25">
      <c r="C6357" s="6" t="str">
        <f t="shared" si="99"/>
        <v/>
      </c>
      <c r="D6357" t="s">
        <v>25937</v>
      </c>
    </row>
    <row r="6358" spans="1:4" ht="16.5" x14ac:dyDescent="0.25">
      <c r="C6358" s="6" t="str">
        <f t="shared" si="99"/>
        <v/>
      </c>
      <c r="D6358" t="s">
        <v>25937</v>
      </c>
    </row>
    <row r="6359" spans="1:4" ht="16.5" x14ac:dyDescent="0.25">
      <c r="C6359" s="6" t="str">
        <f t="shared" si="99"/>
        <v/>
      </c>
      <c r="D6359" t="s">
        <v>25937</v>
      </c>
    </row>
    <row r="6360" spans="1:4" ht="16.5" x14ac:dyDescent="0.25">
      <c r="C6360" s="6" t="str">
        <f t="shared" si="99"/>
        <v/>
      </c>
      <c r="D6360" t="s">
        <v>25937</v>
      </c>
    </row>
    <row r="6361" spans="1:4" ht="16.5" x14ac:dyDescent="0.25">
      <c r="C6361" s="6" t="str">
        <f t="shared" si="99"/>
        <v/>
      </c>
      <c r="D6361" t="s">
        <v>25937</v>
      </c>
    </row>
    <row r="6362" spans="1:4" ht="16.5" x14ac:dyDescent="0.25">
      <c r="C6362" s="6" t="str">
        <f t="shared" si="99"/>
        <v/>
      </c>
      <c r="D6362" t="s">
        <v>25937</v>
      </c>
    </row>
    <row r="6363" spans="1:4" ht="16.5" x14ac:dyDescent="0.25">
      <c r="A6363" s="2"/>
      <c r="C6363" s="6"/>
    </row>
    <row r="6364" spans="1:4" ht="99" x14ac:dyDescent="0.25">
      <c r="A6364" s="2" t="s">
        <v>18654</v>
      </c>
      <c r="B6364" s="2" t="s">
        <v>18655</v>
      </c>
      <c r="C6364" s="6" t="str">
        <f t="shared" si="99"/>
        <v>: The Original Worcestershire Sauce, 5 Oz</v>
      </c>
      <c r="D6364" t="s">
        <v>29797</v>
      </c>
    </row>
    <row r="6365" spans="1:4" ht="16.5" x14ac:dyDescent="0.25">
      <c r="C6365" s="6" t="str">
        <f t="shared" si="99"/>
        <v/>
      </c>
      <c r="D6365" t="s">
        <v>25937</v>
      </c>
    </row>
    <row r="6366" spans="1:4" ht="16.5" x14ac:dyDescent="0.25">
      <c r="C6366" s="6" t="str">
        <f t="shared" si="99"/>
        <v/>
      </c>
      <c r="D6366" t="s">
        <v>25937</v>
      </c>
    </row>
    <row r="6367" spans="1:4" ht="16.5" x14ac:dyDescent="0.25">
      <c r="C6367" s="6" t="str">
        <f t="shared" si="99"/>
        <v/>
      </c>
      <c r="D6367" t="s">
        <v>25937</v>
      </c>
    </row>
    <row r="6368" spans="1:4" ht="99" x14ac:dyDescent="0.25">
      <c r="A6368" s="2" t="s">
        <v>18664</v>
      </c>
      <c r="B6368" s="2" t="s">
        <v>18665</v>
      </c>
      <c r="C6368" s="6" t="str">
        <f t="shared" si="99"/>
        <v>Lay'S Wavy Original Potato Chips - 8Oz</v>
      </c>
      <c r="D6368" t="s">
        <v>29798</v>
      </c>
    </row>
    <row r="6369" spans="1:4" ht="132" x14ac:dyDescent="0.25">
      <c r="A6369" s="2" t="s">
        <v>18668</v>
      </c>
      <c r="B6369" s="2" t="s">
        <v>18669</v>
      </c>
      <c r="C6369" s="6" t="str">
        <f t="shared" si="99"/>
        <v>Potato Chips, Sour Cream And Onion, 7.75 Ounce</v>
      </c>
      <c r="D6369" t="s">
        <v>29799</v>
      </c>
    </row>
    <row r="6370" spans="1:4" ht="115.5" x14ac:dyDescent="0.25">
      <c r="A6370" s="2" t="s">
        <v>18672</v>
      </c>
      <c r="B6370" s="2" t="s">
        <v>18669</v>
      </c>
      <c r="C6370" s="6" t="str">
        <f t="shared" si="99"/>
        <v>Potato Chips Sour Cream &amp; Onion - 2.63 Oz</v>
      </c>
      <c r="D6370" t="s">
        <v>29800</v>
      </c>
    </row>
    <row r="6371" spans="1:4" ht="16.5" x14ac:dyDescent="0.25">
      <c r="C6371" s="6" t="str">
        <f t="shared" si="99"/>
        <v/>
      </c>
      <c r="D6371" t="s">
        <v>25937</v>
      </c>
    </row>
    <row r="6372" spans="1:4" ht="82.5" x14ac:dyDescent="0.25">
      <c r="A6372" s="2" t="s">
        <v>18677</v>
      </c>
      <c r="B6372" s="2" t="s">
        <v>18678</v>
      </c>
      <c r="C6372" s="6" t="str">
        <f t="shared" si="99"/>
        <v>Lay'S Creamy Ranch Dip, 15 Oz</v>
      </c>
      <c r="D6372" t="s">
        <v>29801</v>
      </c>
    </row>
    <row r="6373" spans="1:4" ht="82.5" x14ac:dyDescent="0.25">
      <c r="A6373" s="2" t="s">
        <v>18681</v>
      </c>
      <c r="B6373" s="2" t="s">
        <v>18669</v>
      </c>
      <c r="C6373" s="6" t="str">
        <f t="shared" si="99"/>
        <v>Jalapeño Kettle Cooked Chips - 2.87Oz</v>
      </c>
      <c r="D6373" t="s">
        <v>29802</v>
      </c>
    </row>
    <row r="6374" spans="1:4" ht="16.5" x14ac:dyDescent="0.25">
      <c r="C6374" s="6" t="str">
        <f t="shared" si="99"/>
        <v/>
      </c>
      <c r="D6374" t="s">
        <v>25937</v>
      </c>
    </row>
    <row r="6375" spans="1:4" ht="99" x14ac:dyDescent="0.25">
      <c r="A6375" s="2" t="s">
        <v>18686</v>
      </c>
      <c r="B6375" s="2" t="s">
        <v>18669</v>
      </c>
      <c r="C6375" s="6" t="str">
        <f t="shared" si="99"/>
        <v>Original Kettle Cooked Potato Chips 8.5 Oz</v>
      </c>
      <c r="D6375" t="s">
        <v>29803</v>
      </c>
    </row>
    <row r="6376" spans="1:4" ht="99" x14ac:dyDescent="0.25">
      <c r="A6376" s="2" t="s">
        <v>18689</v>
      </c>
      <c r="B6376" s="2" t="s">
        <v>18669</v>
      </c>
      <c r="C6376" s="6" t="str">
        <f t="shared" si="99"/>
        <v>Kettle Cooked Original Potato Chips - 2.75Oz</v>
      </c>
      <c r="D6376" t="s">
        <v>29804</v>
      </c>
    </row>
    <row r="6377" spans="1:4" ht="16.5" x14ac:dyDescent="0.25">
      <c r="C6377" s="6" t="str">
        <f t="shared" si="99"/>
        <v/>
      </c>
      <c r="D6377" t="s">
        <v>25937</v>
      </c>
    </row>
    <row r="6378" spans="1:4" ht="66" x14ac:dyDescent="0.25">
      <c r="A6378" s="2" t="s">
        <v>18694</v>
      </c>
      <c r="B6378" s="2" t="s">
        <v>18669</v>
      </c>
      <c r="C6378" s="6" t="str">
        <f t="shared" si="99"/>
        <v>Salt Potato Chips 7.75 Oz</v>
      </c>
      <c r="D6378" t="s">
        <v>29805</v>
      </c>
    </row>
    <row r="6379" spans="1:4" ht="82.5" x14ac:dyDescent="0.25">
      <c r="A6379" s="2" t="s">
        <v>18697</v>
      </c>
      <c r="B6379" s="2" t="s">
        <v>18678</v>
      </c>
      <c r="C6379" s="6" t="str">
        <f t="shared" si="99"/>
        <v>Lay'S French Onion Dip, 15 Oz</v>
      </c>
      <c r="D6379" t="s">
        <v>29806</v>
      </c>
    </row>
    <row r="6380" spans="1:4" ht="16.5" x14ac:dyDescent="0.25">
      <c r="C6380" s="6" t="str">
        <f t="shared" si="99"/>
        <v/>
      </c>
      <c r="D6380" t="s">
        <v>25937</v>
      </c>
    </row>
    <row r="6381" spans="1:4" ht="16.5" x14ac:dyDescent="0.25">
      <c r="C6381" s="6" t="str">
        <f t="shared" si="99"/>
        <v/>
      </c>
      <c r="D6381" t="s">
        <v>25937</v>
      </c>
    </row>
    <row r="6382" spans="1:4" ht="66" x14ac:dyDescent="0.25">
      <c r="A6382" s="2" t="s">
        <v>18704</v>
      </c>
      <c r="B6382" s="2" t="s">
        <v>18669</v>
      </c>
      <c r="C6382" s="6" t="str">
        <f t="shared" si="99"/>
        <v>Classic Potato Chips - 8Oz</v>
      </c>
      <c r="D6382" t="s">
        <v>29807</v>
      </c>
    </row>
    <row r="6383" spans="1:4" ht="66" x14ac:dyDescent="0.25">
      <c r="A6383" s="2" t="s">
        <v>18707</v>
      </c>
      <c r="B6383" s="2" t="s">
        <v>18669</v>
      </c>
      <c r="C6383" s="6" t="str">
        <f t="shared" si="99"/>
        <v>Classic Potato Chips - 2.88Oz</v>
      </c>
      <c r="D6383" t="s">
        <v>29808</v>
      </c>
    </row>
    <row r="6384" spans="1:4" ht="66" x14ac:dyDescent="0.25">
      <c r="A6384" s="2" t="s">
        <v>18710</v>
      </c>
      <c r="B6384" s="2" t="s">
        <v>18669</v>
      </c>
      <c r="C6384" s="6" t="str">
        <f t="shared" si="99"/>
        <v>Potato Chips Classic - 2.63 Oz</v>
      </c>
      <c r="D6384" t="s">
        <v>29809</v>
      </c>
    </row>
    <row r="6385" spans="1:4" ht="16.5" x14ac:dyDescent="0.25">
      <c r="C6385" s="6" t="str">
        <f t="shared" si="99"/>
        <v/>
      </c>
      <c r="D6385" t="s">
        <v>25937</v>
      </c>
    </row>
    <row r="6386" spans="1:4" ht="99" x14ac:dyDescent="0.25">
      <c r="A6386" s="2" t="s">
        <v>18715</v>
      </c>
      <c r="B6386" s="2" t="s">
        <v>18669</v>
      </c>
      <c r="C6386" s="6" t="str">
        <f t="shared" si="99"/>
        <v>Lays Cheddar Jalapeno - 2.75Oz</v>
      </c>
      <c r="D6386" t="s">
        <v>29810</v>
      </c>
    </row>
    <row r="6387" spans="1:4" ht="99" x14ac:dyDescent="0.25">
      <c r="A6387" s="2" t="s">
        <v>18718</v>
      </c>
      <c r="B6387" s="2" t="s">
        <v>18669</v>
      </c>
      <c r="C6387" s="6" t="str">
        <f t="shared" si="99"/>
        <v>Barbecue Flavored Potato Chips - 7.75Oz</v>
      </c>
      <c r="D6387" t="s">
        <v>29811</v>
      </c>
    </row>
    <row r="6388" spans="1:4" ht="82.5" x14ac:dyDescent="0.25">
      <c r="A6388" s="2" t="s">
        <v>18721</v>
      </c>
      <c r="B6388" s="2" t="s">
        <v>18669</v>
      </c>
      <c r="C6388" s="6" t="str">
        <f t="shared" si="99"/>
        <v>Potato Chips Barbecue - 2.63 Oz</v>
      </c>
      <c r="D6388" t="s">
        <v>29812</v>
      </c>
    </row>
    <row r="6389" spans="1:4" ht="115.5" x14ac:dyDescent="0.25">
      <c r="A6389" s="2" t="s">
        <v>18724</v>
      </c>
      <c r="B6389" s="2" t="s">
        <v>18678</v>
      </c>
      <c r="C6389" s="6" t="str">
        <f t="shared" si="99"/>
        <v>Lay'S Barbecue Flavored Potato Chips, 9.75 Oz</v>
      </c>
      <c r="D6389" t="s">
        <v>29813</v>
      </c>
    </row>
    <row r="6390" spans="1:4" ht="16.5" x14ac:dyDescent="0.25">
      <c r="C6390" s="6" t="str">
        <f t="shared" si="99"/>
        <v/>
      </c>
      <c r="D6390" t="s">
        <v>25937</v>
      </c>
    </row>
    <row r="6391" spans="1:4" ht="99" x14ac:dyDescent="0.25">
      <c r="A6391" s="2" t="s">
        <v>18729</v>
      </c>
      <c r="B6391" s="2" t="s">
        <v>18669</v>
      </c>
      <c r="C6391" s="6" t="str">
        <f t="shared" si="99"/>
        <v>Baked Original Flavored Potato Chips - 2.25Oz</v>
      </c>
      <c r="D6391" t="s">
        <v>29814</v>
      </c>
    </row>
    <row r="6392" spans="1:4" ht="132" x14ac:dyDescent="0.25">
      <c r="A6392" s="2" t="s">
        <v>18732</v>
      </c>
      <c r="B6392" s="2" t="s">
        <v>18669</v>
      </c>
      <c r="C6392" s="6" t="str">
        <f t="shared" si="99"/>
        <v>Oven Baked Barbecue Flavored Potato Chips - 6.25Oz</v>
      </c>
      <c r="D6392" t="s">
        <v>29815</v>
      </c>
    </row>
    <row r="6393" spans="1:4" ht="82.5" x14ac:dyDescent="0.25">
      <c r="A6393" s="2" t="s">
        <v>18735</v>
      </c>
      <c r="B6393" s="2" t="s">
        <v>18665</v>
      </c>
      <c r="C6393" s="6" t="str">
        <f t="shared" si="99"/>
        <v>Lay'S Plain Potato Chips 2.75 Oz</v>
      </c>
      <c r="D6393" t="s">
        <v>29816</v>
      </c>
    </row>
    <row r="6394" spans="1:4" ht="16.5" x14ac:dyDescent="0.25">
      <c r="C6394" s="6" t="str">
        <f t="shared" si="99"/>
        <v/>
      </c>
      <c r="D6394" t="s">
        <v>25937</v>
      </c>
    </row>
    <row r="6395" spans="1:4" ht="148.5" x14ac:dyDescent="0.25">
      <c r="A6395" s="2" t="s">
        <v>18740</v>
      </c>
      <c r="B6395" s="2" t="s">
        <v>18741</v>
      </c>
      <c r="C6395" s="6" t="str">
        <f t="shared" si="99"/>
        <v>Taco Spices &amp; Seasonings, 1-Ounce Packets (Pack Of 24)</v>
      </c>
      <c r="D6395" t="s">
        <v>29817</v>
      </c>
    </row>
    <row r="6396" spans="1:4" ht="99" x14ac:dyDescent="0.25">
      <c r="A6396" s="2" t="s">
        <v>18744</v>
      </c>
      <c r="B6396" s="2" t="s">
        <v>18745</v>
      </c>
      <c r="C6396" s="6" t="str">
        <f t="shared" si="99"/>
        <v>Bourbon Whiskey - 750Ml Bottle</v>
      </c>
      <c r="D6396" t="s">
        <v>27022</v>
      </c>
    </row>
    <row r="6397" spans="1:4" ht="16.5" x14ac:dyDescent="0.25">
      <c r="C6397" s="6" t="str">
        <f t="shared" si="99"/>
        <v/>
      </c>
      <c r="D6397" t="s">
        <v>25937</v>
      </c>
    </row>
    <row r="6398" spans="1:4" ht="16.5" x14ac:dyDescent="0.25">
      <c r="C6398" s="6" t="str">
        <f t="shared" si="99"/>
        <v/>
      </c>
      <c r="D6398" t="s">
        <v>25937</v>
      </c>
    </row>
    <row r="6399" spans="1:4" ht="16.5" x14ac:dyDescent="0.25">
      <c r="C6399" s="6" t="str">
        <f t="shared" si="99"/>
        <v/>
      </c>
      <c r="D6399" t="s">
        <v>25937</v>
      </c>
    </row>
    <row r="6400" spans="1:4" ht="16.5" x14ac:dyDescent="0.25">
      <c r="C6400" s="6" t="str">
        <f t="shared" si="99"/>
        <v/>
      </c>
      <c r="D6400" t="s">
        <v>25937</v>
      </c>
    </row>
    <row r="6401" spans="1:4" ht="82.5" x14ac:dyDescent="0.25">
      <c r="A6401" s="2" t="s">
        <v>18756</v>
      </c>
      <c r="B6401" s="2" t="s">
        <v>46</v>
      </c>
      <c r="C6401" s="6" t="str">
        <f t="shared" si="99"/>
        <v>Land O Lakes Unsalted Butter - 1Lb</v>
      </c>
      <c r="D6401" t="s">
        <v>29818</v>
      </c>
    </row>
    <row r="6402" spans="1:4" ht="82.5" x14ac:dyDescent="0.25">
      <c r="A6402" s="2" t="s">
        <v>18759</v>
      </c>
      <c r="B6402" s="2" t="s">
        <v>46</v>
      </c>
      <c r="C6402" s="6" t="str">
        <f t="shared" si="99"/>
        <v>Land O Lakes Salted Butter - 1Lb</v>
      </c>
      <c r="D6402" t="s">
        <v>29819</v>
      </c>
    </row>
    <row r="6403" spans="1:4" ht="16.5" x14ac:dyDescent="0.25">
      <c r="C6403" s="6" t="str">
        <f t="shared" ref="C6403:C6466" si="100">TRIM(PROPER(SUBSTITUTE(A6403,B6403,"")))</f>
        <v/>
      </c>
      <c r="D6403" t="s">
        <v>25937</v>
      </c>
    </row>
    <row r="6404" spans="1:4" ht="132" x14ac:dyDescent="0.25">
      <c r="A6404" s="2" t="s">
        <v>18764</v>
      </c>
      <c r="B6404" s="2" t="s">
        <v>46</v>
      </c>
      <c r="C6404" s="6" t="str">
        <f t="shared" si="100"/>
        <v>Land O Lakes Cocoa Classics Chocolate &amp; Mocha, 1.25 Oz</v>
      </c>
      <c r="D6404" t="s">
        <v>18764</v>
      </c>
    </row>
    <row r="6405" spans="1:4" ht="16.5" x14ac:dyDescent="0.25">
      <c r="C6405" s="6" t="str">
        <f t="shared" si="100"/>
        <v/>
      </c>
      <c r="D6405" t="s">
        <v>25937</v>
      </c>
    </row>
    <row r="6406" spans="1:4" ht="16.5" x14ac:dyDescent="0.25">
      <c r="C6406" s="6" t="str">
        <f t="shared" si="100"/>
        <v/>
      </c>
      <c r="D6406" t="s">
        <v>25937</v>
      </c>
    </row>
    <row r="6407" spans="1:4" ht="66" x14ac:dyDescent="0.25">
      <c r="A6407" s="2" t="s">
        <v>18771</v>
      </c>
      <c r="B6407" s="2" t="s">
        <v>4056</v>
      </c>
      <c r="C6407" s="6" t="str">
        <f t="shared" si="100"/>
        <v>Sumpin Easy Ale 1/19 C</v>
      </c>
      <c r="D6407" t="s">
        <v>29820</v>
      </c>
    </row>
    <row r="6408" spans="1:4" ht="115.5" x14ac:dyDescent="0.25">
      <c r="A6408" s="2" t="s">
        <v>18774</v>
      </c>
      <c r="B6408" s="2" t="s">
        <v>4056</v>
      </c>
      <c r="C6408" s="6" t="str">
        <f t="shared" si="100"/>
        <v>Sumpin' Easy Ale Beer - 12Pk/12 Fl Oz Cans</v>
      </c>
      <c r="D6408" t="s">
        <v>29821</v>
      </c>
    </row>
    <row r="6409" spans="1:4" ht="16.5" x14ac:dyDescent="0.25">
      <c r="C6409" s="6" t="str">
        <f t="shared" si="100"/>
        <v/>
      </c>
      <c r="D6409" t="s">
        <v>25937</v>
      </c>
    </row>
    <row r="6410" spans="1:4" ht="16.5" x14ac:dyDescent="0.25">
      <c r="C6410" s="6" t="str">
        <f t="shared" si="100"/>
        <v/>
      </c>
      <c r="D6410" t="s">
        <v>25937</v>
      </c>
    </row>
    <row r="6411" spans="1:4" ht="16.5" x14ac:dyDescent="0.25">
      <c r="C6411" s="6" t="str">
        <f t="shared" si="100"/>
        <v/>
      </c>
      <c r="D6411" t="s">
        <v>25937</v>
      </c>
    </row>
    <row r="6412" spans="1:4" ht="16.5" x14ac:dyDescent="0.25">
      <c r="C6412" s="6" t="str">
        <f t="shared" si="100"/>
        <v/>
      </c>
      <c r="D6412" t="s">
        <v>25937</v>
      </c>
    </row>
    <row r="6413" spans="1:4" ht="16.5" x14ac:dyDescent="0.25">
      <c r="C6413" s="6" t="str">
        <f t="shared" si="100"/>
        <v/>
      </c>
      <c r="D6413" t="s">
        <v>25937</v>
      </c>
    </row>
    <row r="6414" spans="1:4" ht="66" x14ac:dyDescent="0.25">
      <c r="A6414" s="2" t="s">
        <v>18787</v>
      </c>
      <c r="B6414" s="2" t="s">
        <v>4056</v>
      </c>
      <c r="C6414" s="6" t="str">
        <f t="shared" si="100"/>
        <v>Ipa Beer - 19.2 Fl Oz Can</v>
      </c>
      <c r="D6414" t="s">
        <v>29055</v>
      </c>
    </row>
    <row r="6415" spans="1:4" ht="132" x14ac:dyDescent="0.25">
      <c r="A6415" s="2" t="s">
        <v>18790</v>
      </c>
      <c r="B6415" s="2" t="s">
        <v>4056</v>
      </c>
      <c r="C6415" s="6" t="str">
        <f t="shared" si="100"/>
        <v>Little Sumpin' Sumpin' Ale Beer - 6Pk/12 Fl Oz Cans</v>
      </c>
      <c r="D6415" t="s">
        <v>29822</v>
      </c>
    </row>
    <row r="6416" spans="1:4" ht="82.5" x14ac:dyDescent="0.25">
      <c r="A6416" s="2" t="s">
        <v>18793</v>
      </c>
      <c r="B6416" s="2" t="s">
        <v>4056</v>
      </c>
      <c r="C6416" s="6" t="str">
        <f t="shared" si="100"/>
        <v>Ipa Beer - 12Pk/12 Fl Oz Cans</v>
      </c>
      <c r="D6416" t="s">
        <v>29823</v>
      </c>
    </row>
    <row r="6417" spans="1:4" ht="16.5" x14ac:dyDescent="0.25">
      <c r="C6417" s="6" t="str">
        <f t="shared" si="100"/>
        <v/>
      </c>
      <c r="D6417" t="s">
        <v>25937</v>
      </c>
    </row>
    <row r="6418" spans="1:4" ht="16.5" x14ac:dyDescent="0.25">
      <c r="C6418" s="6" t="str">
        <f t="shared" si="100"/>
        <v/>
      </c>
      <c r="D6418" t="s">
        <v>25937</v>
      </c>
    </row>
    <row r="6419" spans="1:4" ht="16.5" x14ac:dyDescent="0.25">
      <c r="C6419" s="6" t="str">
        <f t="shared" si="100"/>
        <v/>
      </c>
      <c r="D6419" t="s">
        <v>25937</v>
      </c>
    </row>
    <row r="6420" spans="1:4" ht="16.5" x14ac:dyDescent="0.25">
      <c r="C6420" s="6" t="str">
        <f t="shared" si="100"/>
        <v/>
      </c>
      <c r="D6420" t="s">
        <v>25937</v>
      </c>
    </row>
    <row r="6421" spans="1:4" ht="115.5" x14ac:dyDescent="0.25">
      <c r="A6421" s="2" t="s">
        <v>18804</v>
      </c>
      <c r="B6421" s="2" t="s">
        <v>4056</v>
      </c>
      <c r="C6421" s="6" t="str">
        <f t="shared" si="100"/>
        <v>Hazy Memory Ipa Beer - 4Pk/16 Fl Oz Cans</v>
      </c>
      <c r="D6421" t="s">
        <v>29824</v>
      </c>
    </row>
    <row r="6422" spans="1:4" ht="16.5" x14ac:dyDescent="0.25">
      <c r="C6422" s="6" t="str">
        <f t="shared" si="100"/>
        <v/>
      </c>
      <c r="D6422" t="s">
        <v>25937</v>
      </c>
    </row>
    <row r="6423" spans="1:4" ht="16.5" x14ac:dyDescent="0.25">
      <c r="C6423" s="6" t="str">
        <f t="shared" si="100"/>
        <v/>
      </c>
      <c r="D6423" t="s">
        <v>25937</v>
      </c>
    </row>
    <row r="6424" spans="1:4" ht="16.5" x14ac:dyDescent="0.25">
      <c r="C6424" s="6" t="str">
        <f t="shared" si="100"/>
        <v/>
      </c>
      <c r="D6424" t="s">
        <v>25937</v>
      </c>
    </row>
    <row r="6425" spans="1:4" ht="16.5" x14ac:dyDescent="0.25">
      <c r="C6425" s="6" t="str">
        <f t="shared" si="100"/>
        <v/>
      </c>
      <c r="D6425" t="s">
        <v>25937</v>
      </c>
    </row>
    <row r="6426" spans="1:4" ht="148.5" x14ac:dyDescent="0.25">
      <c r="A6426" s="2" t="s">
        <v>18815</v>
      </c>
      <c r="B6426" s="2" t="s">
        <v>18816</v>
      </c>
      <c r="C6426" s="6" t="str">
        <f t="shared" si="100"/>
        <v>Invisible Dry Antiperspirant Deodorant, Shower Fresh, 1.4Oz</v>
      </c>
      <c r="D6426" t="s">
        <v>29825</v>
      </c>
    </row>
    <row r="6427" spans="1:4" ht="16.5" x14ac:dyDescent="0.25">
      <c r="C6427" s="6" t="str">
        <f t="shared" si="100"/>
        <v/>
      </c>
      <c r="D6427" t="s">
        <v>25937</v>
      </c>
    </row>
    <row r="6428" spans="1:4" ht="148.5" x14ac:dyDescent="0.25">
      <c r="A6428" s="2" t="s">
        <v>18821</v>
      </c>
      <c r="B6428" s="2" t="s">
        <v>18822</v>
      </c>
      <c r="C6428" s="6" t="str">
        <f t="shared" si="100"/>
        <v>Original Strength Lactose Intolerance Relief Caplets, 120 Ct.</v>
      </c>
      <c r="D6428" t="s">
        <v>29826</v>
      </c>
    </row>
    <row r="6429" spans="1:4" ht="16.5" x14ac:dyDescent="0.25">
      <c r="C6429" s="6" t="str">
        <f t="shared" si="100"/>
        <v/>
      </c>
      <c r="D6429" t="s">
        <v>25937</v>
      </c>
    </row>
    <row r="6430" spans="1:4" ht="82.5" x14ac:dyDescent="0.25">
      <c r="A6430" s="2" t="s">
        <v>18827</v>
      </c>
      <c r="B6430" s="2" t="s">
        <v>5720</v>
      </c>
      <c r="C6430" s="6" t="str">
        <f t="shared" si="100"/>
        <v>Blanc White Wine - 750Ml Bottle</v>
      </c>
      <c r="D6430" t="s">
        <v>29827</v>
      </c>
    </row>
    <row r="6431" spans="1:4" ht="115.5" x14ac:dyDescent="0.25">
      <c r="A6431" s="2" t="s">
        <v>18830</v>
      </c>
      <c r="B6431" s="2" t="s">
        <v>2665</v>
      </c>
      <c r="C6431" s="6" t="str">
        <f t="shared" si="100"/>
        <v>La Victoria Hot Salsa Ranchera, 16 Oz (2 Pack)</v>
      </c>
      <c r="D6431" t="s">
        <v>29828</v>
      </c>
    </row>
    <row r="6432" spans="1:4" ht="99" x14ac:dyDescent="0.25">
      <c r="A6432" s="2" t="s">
        <v>18833</v>
      </c>
      <c r="B6432" s="2" t="s">
        <v>2665</v>
      </c>
      <c r="C6432" s="6" t="str">
        <f t="shared" si="100"/>
        <v>Cilantro Salsa - Medium, 16 Oz (Pack Of 12)</v>
      </c>
      <c r="D6432" t="s">
        <v>29829</v>
      </c>
    </row>
    <row r="6433" spans="1:4" ht="16.5" x14ac:dyDescent="0.25">
      <c r="C6433" s="6" t="str">
        <f t="shared" si="100"/>
        <v/>
      </c>
      <c r="D6433" t="s">
        <v>25937</v>
      </c>
    </row>
    <row r="6434" spans="1:4" ht="82.5" x14ac:dyDescent="0.25">
      <c r="A6434" s="2" t="s">
        <v>18838</v>
      </c>
      <c r="B6434" s="2" t="s">
        <v>2710</v>
      </c>
      <c r="C6434" s="6" t="str">
        <f t="shared" si="100"/>
        <v>Mild Green Taco Sauce, 7 Oz</v>
      </c>
      <c r="D6434" t="s">
        <v>29830</v>
      </c>
    </row>
    <row r="6435" spans="1:4" ht="82.5" x14ac:dyDescent="0.25">
      <c r="A6435" s="2" t="s">
        <v>18841</v>
      </c>
      <c r="B6435" s="2" t="s">
        <v>2710</v>
      </c>
      <c r="C6435" s="6" t="str">
        <f t="shared" si="100"/>
        <v>Red Taco Hot Sauce, 7 Oz</v>
      </c>
      <c r="D6435" t="s">
        <v>29831</v>
      </c>
    </row>
    <row r="6436" spans="1:4" ht="132" x14ac:dyDescent="0.25">
      <c r="A6436" s="2" t="s">
        <v>18844</v>
      </c>
      <c r="B6436" s="2" t="s">
        <v>2710</v>
      </c>
      <c r="C6436" s="6" t="str">
        <f t="shared" si="100"/>
        <v>Chiles Jalapenos Sliced, 11-Ounce (Pack Of 12)</v>
      </c>
      <c r="D6436" t="s">
        <v>29832</v>
      </c>
    </row>
    <row r="6437" spans="1:4" ht="49.5" x14ac:dyDescent="0.25">
      <c r="A6437" s="2" t="s">
        <v>18847</v>
      </c>
      <c r="B6437" s="2" t="s">
        <v>2710</v>
      </c>
      <c r="C6437" s="6" t="str">
        <f t="shared" si="100"/>
        <v>Pinto Beans - 16Oz</v>
      </c>
      <c r="D6437" t="s">
        <v>29833</v>
      </c>
    </row>
    <row r="6438" spans="1:4" ht="16.5" x14ac:dyDescent="0.25">
      <c r="C6438" s="6" t="str">
        <f t="shared" si="100"/>
        <v/>
      </c>
      <c r="D6438" t="s">
        <v>25937</v>
      </c>
    </row>
    <row r="6439" spans="1:4" ht="99" x14ac:dyDescent="0.25">
      <c r="A6439" s="2" t="s">
        <v>18852</v>
      </c>
      <c r="B6439" s="2" t="s">
        <v>6256</v>
      </c>
      <c r="C6439" s="6" t="str">
        <f t="shared" si="100"/>
        <v>Prosecco Sparkling Wine - 375Ml Bottle</v>
      </c>
      <c r="D6439" t="s">
        <v>29834</v>
      </c>
    </row>
    <row r="6440" spans="1:4" ht="16.5" x14ac:dyDescent="0.25">
      <c r="C6440" s="6" t="str">
        <f t="shared" si="100"/>
        <v/>
      </c>
      <c r="D6440" t="s">
        <v>25937</v>
      </c>
    </row>
    <row r="6441" spans="1:4" ht="16.5" x14ac:dyDescent="0.25">
      <c r="C6441" s="6" t="str">
        <f t="shared" si="100"/>
        <v/>
      </c>
      <c r="D6441" t="s">
        <v>25937</v>
      </c>
    </row>
    <row r="6442" spans="1:4" ht="16.5" x14ac:dyDescent="0.25">
      <c r="C6442" s="6" t="str">
        <f t="shared" si="100"/>
        <v/>
      </c>
      <c r="D6442" t="s">
        <v>25937</v>
      </c>
    </row>
    <row r="6443" spans="1:4" ht="16.5" x14ac:dyDescent="0.25">
      <c r="C6443" s="6" t="str">
        <f t="shared" si="100"/>
        <v/>
      </c>
      <c r="D6443" t="s">
        <v>25937</v>
      </c>
    </row>
    <row r="6444" spans="1:4" ht="16.5" x14ac:dyDescent="0.25">
      <c r="C6444" s="6" t="str">
        <f t="shared" si="100"/>
        <v/>
      </c>
      <c r="D6444" t="s">
        <v>25937</v>
      </c>
    </row>
    <row r="6445" spans="1:4" ht="16.5" x14ac:dyDescent="0.25">
      <c r="C6445" s="6" t="str">
        <f t="shared" si="100"/>
        <v/>
      </c>
      <c r="D6445" t="s">
        <v>25937</v>
      </c>
    </row>
    <row r="6446" spans="1:4" ht="16.5" x14ac:dyDescent="0.25">
      <c r="C6446" s="6" t="str">
        <f t="shared" si="100"/>
        <v/>
      </c>
      <c r="D6446" t="s">
        <v>25937</v>
      </c>
    </row>
    <row r="6447" spans="1:4" ht="16.5" x14ac:dyDescent="0.25">
      <c r="C6447" s="6" t="str">
        <f t="shared" si="100"/>
        <v/>
      </c>
      <c r="D6447" t="s">
        <v>25937</v>
      </c>
    </row>
    <row r="6448" spans="1:4" ht="115.5" x14ac:dyDescent="0.25">
      <c r="A6448" s="2" t="s">
        <v>18871</v>
      </c>
      <c r="B6448" s="2" t="s">
        <v>18872</v>
      </c>
      <c r="C6448" s="6" t="str">
        <f t="shared" si="100"/>
        <v>Enhanced Sparkling Water Coconut - 12 Fl Oz</v>
      </c>
      <c r="D6448" t="s">
        <v>29835</v>
      </c>
    </row>
    <row r="6449" spans="1:4" ht="165" x14ac:dyDescent="0.25">
      <c r="A6449" s="2" t="s">
        <v>18875</v>
      </c>
      <c r="B6449" s="2" t="s">
        <v>18872</v>
      </c>
      <c r="C6449" s="6" t="str">
        <f t="shared" si="100"/>
        <v>Sparkling Water - Plain 12Pk/12 Fl Oz Cans, 12 / Pack (Quantity)</v>
      </c>
      <c r="D6449" t="s">
        <v>29836</v>
      </c>
    </row>
    <row r="6450" spans="1:4" ht="181.5" x14ac:dyDescent="0.25">
      <c r="A6450" s="2" t="s">
        <v>18878</v>
      </c>
      <c r="B6450" s="2" t="s">
        <v>18872</v>
      </c>
      <c r="C6450" s="6" t="str">
        <f t="shared" si="100"/>
        <v>Sparkling Water - Orange 12Pk/12 Fl Oz Cans, 12 / Pack (Quantity)</v>
      </c>
      <c r="D6450" t="s">
        <v>29837</v>
      </c>
    </row>
    <row r="6451" spans="1:4" ht="16.5" x14ac:dyDescent="0.25">
      <c r="C6451" s="6" t="str">
        <f t="shared" si="100"/>
        <v/>
      </c>
      <c r="D6451" t="s">
        <v>25937</v>
      </c>
    </row>
    <row r="6452" spans="1:4" ht="181.5" x14ac:dyDescent="0.25">
      <c r="A6452" s="2" t="s">
        <v>18883</v>
      </c>
      <c r="B6452" s="2" t="s">
        <v>18872</v>
      </c>
      <c r="C6452" s="6" t="str">
        <f t="shared" si="100"/>
        <v>Sparkling Water - Lemon 12Pk/12 Fl Oz Cans, 12 / Pack (Quantity)</v>
      </c>
      <c r="D6452" t="s">
        <v>29838</v>
      </c>
    </row>
    <row r="6453" spans="1:4" ht="132" x14ac:dyDescent="0.25">
      <c r="A6453" s="2" t="s">
        <v>18886</v>
      </c>
      <c r="B6453" s="2" t="s">
        <v>18872</v>
      </c>
      <c r="C6453" s="6" t="str">
        <f t="shared" si="100"/>
        <v>Sparkling Water, 12 Oz, Key Lime, Case Of 12 Cans</v>
      </c>
      <c r="D6453" t="s">
        <v>29839</v>
      </c>
    </row>
    <row r="6454" spans="1:4" ht="148.5" x14ac:dyDescent="0.25">
      <c r="A6454" s="2" t="s">
        <v>18889</v>
      </c>
      <c r="B6454" s="2" t="s">
        <v>18890</v>
      </c>
      <c r="C6454" s="6" t="str">
        <f t="shared" si="100"/>
        <v>Lacroix Bg15014 Lacroix Berry Sparkling Water - 2X12Oz</v>
      </c>
      <c r="D6454" t="s">
        <v>29840</v>
      </c>
    </row>
    <row r="6455" spans="1:4" ht="16.5" x14ac:dyDescent="0.25">
      <c r="C6455" s="6" t="str">
        <f t="shared" si="100"/>
        <v/>
      </c>
      <c r="D6455" t="s">
        <v>25937</v>
      </c>
    </row>
    <row r="6456" spans="1:4" ht="16.5" x14ac:dyDescent="0.25">
      <c r="C6456" s="6" t="str">
        <f t="shared" si="100"/>
        <v/>
      </c>
      <c r="D6456" t="s">
        <v>25937</v>
      </c>
    </row>
    <row r="6457" spans="1:4" ht="115.5" x14ac:dyDescent="0.25">
      <c r="A6457" s="2" t="s">
        <v>18897</v>
      </c>
      <c r="B6457" s="2" t="s">
        <v>18872</v>
      </c>
      <c r="C6457" s="6" t="str">
        <f t="shared" si="100"/>
        <v>Enhanced Sparkling Water Tangerine - 12 Fl Oz</v>
      </c>
      <c r="D6457" t="s">
        <v>29841</v>
      </c>
    </row>
    <row r="6458" spans="1:4" ht="198" x14ac:dyDescent="0.25">
      <c r="A6458" s="2" t="s">
        <v>18900</v>
      </c>
      <c r="B6458" s="2" t="s">
        <v>18872</v>
      </c>
      <c r="C6458" s="6" t="str">
        <f t="shared" si="100"/>
        <v>Sparkling Water - Tangerine 12Pk/12 Fl Oz Cans, 12 / Pack (Quantity)</v>
      </c>
      <c r="D6458" t="s">
        <v>29842</v>
      </c>
    </row>
    <row r="6459" spans="1:4" ht="16.5" x14ac:dyDescent="0.25">
      <c r="C6459" s="6" t="str">
        <f t="shared" si="100"/>
        <v/>
      </c>
      <c r="D6459" t="s">
        <v>25937</v>
      </c>
    </row>
    <row r="6460" spans="1:4" ht="148.5" x14ac:dyDescent="0.25">
      <c r="A6460" s="2" t="s">
        <v>18905</v>
      </c>
      <c r="B6460" s="2" t="s">
        <v>18872</v>
      </c>
      <c r="C6460" s="6" t="str">
        <f t="shared" si="100"/>
        <v>Sparkling Water - Pure Single 12 Oz Can, 24 / Pack (Quantity)</v>
      </c>
      <c r="D6460" t="s">
        <v>29843</v>
      </c>
    </row>
    <row r="6461" spans="1:4" ht="16.5" x14ac:dyDescent="0.25">
      <c r="C6461" s="6" t="str">
        <f t="shared" si="100"/>
        <v/>
      </c>
      <c r="D6461" t="s">
        <v>25937</v>
      </c>
    </row>
    <row r="6462" spans="1:4" ht="16.5" x14ac:dyDescent="0.25">
      <c r="A6462" s="2"/>
      <c r="C6462" s="6"/>
    </row>
    <row r="6463" spans="1:4" ht="99" x14ac:dyDescent="0.25">
      <c r="A6463" s="2" t="s">
        <v>18913</v>
      </c>
      <c r="B6463" s="2" t="s">
        <v>18872</v>
      </c>
      <c r="C6463" s="6" t="str">
        <f t="shared" si="100"/>
        <v>Peach Pear Sparkling Water - 12 Fl Oz</v>
      </c>
      <c r="D6463" t="s">
        <v>29845</v>
      </c>
    </row>
    <row r="6464" spans="1:4" ht="99" x14ac:dyDescent="0.25">
      <c r="A6464" s="2" t="s">
        <v>18916</v>
      </c>
      <c r="B6464" s="2" t="s">
        <v>18917</v>
      </c>
      <c r="C6464" s="6" t="str">
        <f t="shared" si="100"/>
        <v>Sparkling Water, Peach Pear, 12 Count</v>
      </c>
      <c r="D6464" t="s">
        <v>29846</v>
      </c>
    </row>
    <row r="6465" spans="1:4" ht="115.5" x14ac:dyDescent="0.25">
      <c r="A6465" s="2" t="s">
        <v>18920</v>
      </c>
      <c r="B6465" s="2" t="s">
        <v>18872</v>
      </c>
      <c r="C6465" s="6" t="str">
        <f t="shared" si="100"/>
        <v>Enhanced Sparkling Water Passionfruit - 12 Fl Oz</v>
      </c>
      <c r="D6465" t="s">
        <v>29847</v>
      </c>
    </row>
    <row r="6466" spans="1:4" ht="198" x14ac:dyDescent="0.25">
      <c r="A6466" s="2" t="s">
        <v>18923</v>
      </c>
      <c r="B6466" s="2" t="s">
        <v>18872</v>
      </c>
      <c r="C6466" s="6" t="str">
        <f t="shared" si="100"/>
        <v>Sparkling Water - Passionfruit 12Pk/12 Fl Oz Cans, 12 / Pack (Quantity)</v>
      </c>
      <c r="D6466" t="s">
        <v>29848</v>
      </c>
    </row>
    <row r="6467" spans="1:4" ht="16.5" x14ac:dyDescent="0.25">
      <c r="C6467" s="6" t="str">
        <f t="shared" ref="C6467:C6530" si="101">TRIM(PROPER(SUBSTITUTE(A6467,B6467,"")))</f>
        <v/>
      </c>
      <c r="D6467" t="s">
        <v>25937</v>
      </c>
    </row>
    <row r="6468" spans="1:4" ht="115.5" x14ac:dyDescent="0.25">
      <c r="A6468" s="2" t="s">
        <v>18928</v>
      </c>
      <c r="B6468" s="2" t="s">
        <v>18872</v>
      </c>
      <c r="C6468" s="6" t="str">
        <f t="shared" si="101"/>
        <v>Curate Blackberry Cucumber - 8Pk / 12 Fl Oz Cans</v>
      </c>
      <c r="D6468" t="s">
        <v>29849</v>
      </c>
    </row>
    <row r="6469" spans="1:4" ht="16.5" x14ac:dyDescent="0.25">
      <c r="A6469" s="2"/>
      <c r="C6469" s="6"/>
    </row>
    <row r="6470" spans="1:4" ht="16.5" x14ac:dyDescent="0.25">
      <c r="C6470" s="6" t="str">
        <f t="shared" si="101"/>
        <v/>
      </c>
      <c r="D6470" t="s">
        <v>25937</v>
      </c>
    </row>
    <row r="6471" spans="1:4" ht="16.5" x14ac:dyDescent="0.25">
      <c r="A6471" s="2"/>
      <c r="C6471" s="6"/>
    </row>
    <row r="6472" spans="1:4" ht="16.5" x14ac:dyDescent="0.25">
      <c r="C6472" s="6" t="str">
        <f t="shared" si="101"/>
        <v/>
      </c>
      <c r="D6472" t="s">
        <v>25937</v>
      </c>
    </row>
    <row r="6473" spans="1:4" ht="181.5" x14ac:dyDescent="0.25">
      <c r="A6473" s="2" t="s">
        <v>18941</v>
      </c>
      <c r="B6473" s="2" t="s">
        <v>18872</v>
      </c>
      <c r="C6473" s="6" t="str">
        <f t="shared" si="101"/>
        <v>Sparkling Water - Mango 12Pk/12 Fl Oz Cans, 12 / Pack (Quantity)</v>
      </c>
      <c r="D6473" t="s">
        <v>29852</v>
      </c>
    </row>
    <row r="6474" spans="1:4" ht="82.5" x14ac:dyDescent="0.25">
      <c r="A6474" s="2" t="s">
        <v>18944</v>
      </c>
      <c r="B6474" s="2" t="s">
        <v>18872</v>
      </c>
      <c r="C6474" s="6" t="str">
        <f t="shared" si="101"/>
        <v>Lime Sparkling Water - 12 Fl Oz</v>
      </c>
      <c r="D6474" t="s">
        <v>29853</v>
      </c>
    </row>
    <row r="6475" spans="1:4" ht="16.5" x14ac:dyDescent="0.25">
      <c r="C6475" s="6" t="str">
        <f t="shared" si="101"/>
        <v/>
      </c>
      <c r="D6475" t="s">
        <v>25937</v>
      </c>
    </row>
    <row r="6476" spans="1:4" ht="115.5" x14ac:dyDescent="0.25">
      <c r="A6476" s="2" t="s">
        <v>18949</v>
      </c>
      <c r="B6476" s="2" t="s">
        <v>18872</v>
      </c>
      <c r="C6476" s="6" t="str">
        <f t="shared" si="101"/>
        <v>Curate Kiwi Watermelon - 8Pk / 12 Fl Oz Cans</v>
      </c>
      <c r="D6476" t="s">
        <v>29854</v>
      </c>
    </row>
    <row r="6477" spans="1:4" ht="148.5" x14ac:dyDescent="0.25">
      <c r="A6477" s="2" t="s">
        <v>18952</v>
      </c>
      <c r="B6477" s="2" t="s">
        <v>18872</v>
      </c>
      <c r="C6477" s="6" t="str">
        <f t="shared" si="101"/>
        <v>Curate Kiwi Watermelon Sparkling Water - 8Pk / 12 Fl Oz Cans</v>
      </c>
      <c r="D6477" t="s">
        <v>29855</v>
      </c>
    </row>
    <row r="6478" spans="1:4" ht="16.5" x14ac:dyDescent="0.25">
      <c r="C6478" s="6" t="str">
        <f t="shared" si="101"/>
        <v/>
      </c>
      <c r="D6478" t="s">
        <v>25937</v>
      </c>
    </row>
    <row r="6479" spans="1:4" ht="16.5" x14ac:dyDescent="0.25">
      <c r="C6479" s="6" t="str">
        <f t="shared" si="101"/>
        <v/>
      </c>
      <c r="D6479" t="s">
        <v>25937</v>
      </c>
    </row>
    <row r="6480" spans="1:4" ht="132" x14ac:dyDescent="0.25">
      <c r="A6480" s="2" t="s">
        <v>18959</v>
      </c>
      <c r="B6480" s="2" t="s">
        <v>18872</v>
      </c>
      <c r="C6480" s="6" t="str">
        <f t="shared" si="101"/>
        <v>Sparkling Water, 12 Oz, Hibiscus, Case Of 12 Cans</v>
      </c>
      <c r="D6480" t="s">
        <v>29856</v>
      </c>
    </row>
    <row r="6481" spans="1:4" ht="16.5" x14ac:dyDescent="0.25">
      <c r="C6481" s="6" t="str">
        <f t="shared" si="101"/>
        <v/>
      </c>
      <c r="D6481" t="s">
        <v>25937</v>
      </c>
    </row>
    <row r="6482" spans="1:4" ht="99" x14ac:dyDescent="0.25">
      <c r="A6482" s="2" t="s">
        <v>18964</v>
      </c>
      <c r="B6482" s="2" t="s">
        <v>18872</v>
      </c>
      <c r="C6482" s="6" t="str">
        <f t="shared" si="101"/>
        <v>Pamplemousse Sparkling Water - 12 Fl Oz</v>
      </c>
      <c r="D6482" t="s">
        <v>29857</v>
      </c>
    </row>
    <row r="6483" spans="1:4" ht="16.5" x14ac:dyDescent="0.25">
      <c r="C6483" s="6" t="str">
        <f t="shared" si="101"/>
        <v/>
      </c>
      <c r="D6483" t="s">
        <v>25937</v>
      </c>
    </row>
    <row r="6484" spans="1:4" ht="132" x14ac:dyDescent="0.25">
      <c r="A6484" s="2" t="s">
        <v>18969</v>
      </c>
      <c r="B6484" s="2" t="s">
        <v>18872</v>
      </c>
      <c r="C6484" s="6" t="str">
        <f t="shared" si="101"/>
        <v>Lacroix Sparkling Water, Cran-Raspberry, 12 Count</v>
      </c>
      <c r="D6484" t="s">
        <v>18969</v>
      </c>
    </row>
    <row r="6485" spans="1:4" ht="115.5" x14ac:dyDescent="0.25">
      <c r="A6485" s="2" t="s">
        <v>18972</v>
      </c>
      <c r="B6485" s="2" t="s">
        <v>18872</v>
      </c>
      <c r="C6485" s="6" t="str">
        <f t="shared" si="101"/>
        <v>Cran Raspberry Sparkling Water -12 Fl Oz</v>
      </c>
      <c r="D6485" t="s">
        <v>29858</v>
      </c>
    </row>
    <row r="6486" spans="1:4" ht="198" x14ac:dyDescent="0.25">
      <c r="A6486" s="2" t="s">
        <v>18975</v>
      </c>
      <c r="B6486" s="2" t="s">
        <v>18872</v>
      </c>
      <c r="C6486" s="6" t="str">
        <f t="shared" si="101"/>
        <v>Sparkling Water - Coconut 12Pk/12 Fl Oz Cans, 12 / Pack (Quantity)</v>
      </c>
      <c r="D6486" t="s">
        <v>29859</v>
      </c>
    </row>
    <row r="6487" spans="1:4" ht="16.5" x14ac:dyDescent="0.25">
      <c r="C6487" s="6" t="str">
        <f t="shared" si="101"/>
        <v/>
      </c>
      <c r="D6487" t="s">
        <v>25937</v>
      </c>
    </row>
    <row r="6488" spans="1:4" ht="148.5" x14ac:dyDescent="0.25">
      <c r="A6488" s="2" t="s">
        <v>18980</v>
      </c>
      <c r="B6488" s="2" t="s">
        <v>18872</v>
      </c>
      <c r="C6488" s="6" t="str">
        <f t="shared" si="101"/>
        <v>Curate Cherry Lime Sparkling Water - 8Pk/12 Fl Oz Cans</v>
      </c>
      <c r="D6488" t="s">
        <v>29860</v>
      </c>
    </row>
    <row r="6489" spans="1:4" ht="16.5" x14ac:dyDescent="0.25">
      <c r="C6489" s="6" t="str">
        <f t="shared" si="101"/>
        <v/>
      </c>
      <c r="D6489" t="s">
        <v>25937</v>
      </c>
    </row>
    <row r="6490" spans="1:4" ht="16.5" x14ac:dyDescent="0.25">
      <c r="C6490" s="6" t="str">
        <f t="shared" si="101"/>
        <v/>
      </c>
      <c r="D6490" t="s">
        <v>25937</v>
      </c>
    </row>
    <row r="6491" spans="1:4" ht="99" x14ac:dyDescent="0.25">
      <c r="A6491" s="2" t="s">
        <v>18987</v>
      </c>
      <c r="B6491" s="2" t="s">
        <v>18872</v>
      </c>
      <c r="C6491" s="6" t="str">
        <f t="shared" si="101"/>
        <v>Enhanced Sparkling Water Berry - 12 Fl Oz</v>
      </c>
      <c r="D6491" t="s">
        <v>29861</v>
      </c>
    </row>
    <row r="6492" spans="1:4" ht="16.5" x14ac:dyDescent="0.25">
      <c r="C6492" s="6" t="str">
        <f t="shared" si="101"/>
        <v/>
      </c>
      <c r="D6492" t="s">
        <v>25937</v>
      </c>
    </row>
    <row r="6493" spans="1:4" ht="16.5" x14ac:dyDescent="0.25">
      <c r="A6493" s="2"/>
      <c r="C6493" s="6"/>
    </row>
    <row r="6494" spans="1:4" ht="115.5" x14ac:dyDescent="0.25">
      <c r="A6494" s="2" t="s">
        <v>18995</v>
      </c>
      <c r="B6494" s="2" t="s">
        <v>18872</v>
      </c>
      <c r="C6494" s="6" t="str">
        <f t="shared" si="101"/>
        <v>La Croix Sparkling Water Apricot - 12 Pk, 12.0 Fl Oz</v>
      </c>
      <c r="D6494" t="s">
        <v>29863</v>
      </c>
    </row>
    <row r="6495" spans="1:4" ht="132" x14ac:dyDescent="0.25">
      <c r="A6495" s="2" t="s">
        <v>18998</v>
      </c>
      <c r="B6495" s="2" t="s">
        <v>18872</v>
      </c>
      <c r="C6495" s="6" t="str">
        <f t="shared" si="101"/>
        <v>La Croix Curate Apple Berry Sparkling Water 12 Oz 8 Pk</v>
      </c>
      <c r="D6495" t="s">
        <v>29864</v>
      </c>
    </row>
    <row r="6496" spans="1:4" ht="16.5" x14ac:dyDescent="0.25">
      <c r="C6496" s="6" t="str">
        <f t="shared" si="101"/>
        <v/>
      </c>
      <c r="D6496" t="s">
        <v>25937</v>
      </c>
    </row>
    <row r="6497" spans="1:4" ht="49.5" x14ac:dyDescent="0.25">
      <c r="A6497" s="2" t="s">
        <v>19003</v>
      </c>
      <c r="B6497" s="2" t="s">
        <v>5727</v>
      </c>
      <c r="C6497" s="6" t="str">
        <f t="shared" si="101"/>
        <v>Wine Rose 750Ml</v>
      </c>
      <c r="D6497" t="s">
        <v>29865</v>
      </c>
    </row>
    <row r="6498" spans="1:4" ht="99" x14ac:dyDescent="0.25">
      <c r="A6498" s="2" t="s">
        <v>19006</v>
      </c>
      <c r="B6498" s="2" t="s">
        <v>7171</v>
      </c>
      <c r="C6498" s="6" t="str">
        <f t="shared" si="101"/>
        <v>Draft Latte Vanilla - 4Pk/9 Fl Oz Cans</v>
      </c>
      <c r="D6498" t="s">
        <v>29866</v>
      </c>
    </row>
    <row r="6499" spans="1:4" ht="16.5" x14ac:dyDescent="0.25">
      <c r="C6499" s="6" t="str">
        <f t="shared" si="101"/>
        <v/>
      </c>
      <c r="D6499" t="s">
        <v>25937</v>
      </c>
    </row>
    <row r="6500" spans="1:4" ht="49.5" x14ac:dyDescent="0.25">
      <c r="A6500" s="2" t="s">
        <v>19011</v>
      </c>
      <c r="B6500" s="2" t="s">
        <v>13180</v>
      </c>
      <c r="C6500" s="6" t="str">
        <f t="shared" si="101"/>
        <v>Tortilla Corn 18Ct</v>
      </c>
      <c r="D6500" t="s">
        <v>19011</v>
      </c>
    </row>
    <row r="6501" spans="1:4" ht="148.5" x14ac:dyDescent="0.25">
      <c r="A6501" s="2" t="s">
        <v>19014</v>
      </c>
      <c r="B6501" s="2" t="s">
        <v>19015</v>
      </c>
      <c r="C6501" s="6" t="str">
        <f t="shared" si="101"/>
        <v>Jelly Personal Water Based Lubricant, 2 Ounce (Pack Of 6)</v>
      </c>
      <c r="D6501" t="s">
        <v>29867</v>
      </c>
    </row>
    <row r="6502" spans="1:4" ht="16.5" x14ac:dyDescent="0.25">
      <c r="C6502" s="6" t="str">
        <f t="shared" si="101"/>
        <v/>
      </c>
      <c r="D6502" t="s">
        <v>25937</v>
      </c>
    </row>
    <row r="6503" spans="1:4" ht="16.5" x14ac:dyDescent="0.25">
      <c r="C6503" s="6" t="str">
        <f t="shared" si="101"/>
        <v/>
      </c>
      <c r="D6503" t="s">
        <v>25937</v>
      </c>
    </row>
    <row r="6504" spans="1:4" ht="198" x14ac:dyDescent="0.25">
      <c r="A6504" s="2" t="s">
        <v>19022</v>
      </c>
      <c r="B6504" s="2" t="s">
        <v>19023</v>
      </c>
      <c r="C6504" s="6" t="str">
        <f t="shared" si="101"/>
        <v>Kt Tape Original Cotton Elastic Kinesiology Theraeputic Tape - 20 Pre-Cut 10" St</v>
      </c>
      <c r="D6504" t="s">
        <v>29868</v>
      </c>
    </row>
    <row r="6505" spans="1:4" ht="16.5" x14ac:dyDescent="0.25">
      <c r="C6505" s="6" t="str">
        <f t="shared" si="101"/>
        <v/>
      </c>
      <c r="D6505" t="s">
        <v>25937</v>
      </c>
    </row>
    <row r="6506" spans="1:4" ht="16.5" x14ac:dyDescent="0.25">
      <c r="C6506" s="6" t="str">
        <f t="shared" si="101"/>
        <v/>
      </c>
      <c r="D6506" t="s">
        <v>25937</v>
      </c>
    </row>
    <row r="6507" spans="1:4" ht="16.5" x14ac:dyDescent="0.25">
      <c r="C6507" s="6" t="str">
        <f t="shared" si="101"/>
        <v/>
      </c>
      <c r="D6507" t="s">
        <v>25937</v>
      </c>
    </row>
    <row r="6508" spans="1:4" ht="16.5" x14ac:dyDescent="0.25">
      <c r="C6508" s="6" t="str">
        <f t="shared" si="101"/>
        <v/>
      </c>
      <c r="D6508" t="s">
        <v>25937</v>
      </c>
    </row>
    <row r="6509" spans="1:4" ht="16.5" x14ac:dyDescent="0.25">
      <c r="C6509" s="6" t="str">
        <f t="shared" si="101"/>
        <v/>
      </c>
      <c r="D6509" t="s">
        <v>25937</v>
      </c>
    </row>
    <row r="6510" spans="1:4" ht="16.5" x14ac:dyDescent="0.25">
      <c r="C6510" s="6" t="str">
        <f t="shared" si="101"/>
        <v/>
      </c>
      <c r="D6510" t="s">
        <v>25937</v>
      </c>
    </row>
    <row r="6511" spans="1:4" ht="16.5" x14ac:dyDescent="0.25">
      <c r="C6511" s="6" t="str">
        <f t="shared" si="101"/>
        <v/>
      </c>
      <c r="D6511" t="s">
        <v>25937</v>
      </c>
    </row>
    <row r="6512" spans="1:4" ht="99" x14ac:dyDescent="0.25">
      <c r="A6512" s="2" t="s">
        <v>19040</v>
      </c>
      <c r="B6512" s="2" t="s">
        <v>7902</v>
      </c>
      <c r="C6512" s="6" t="str">
        <f t="shared" si="101"/>
        <v>Beef Jerky, Chili Lime, 3.25-Ounce</v>
      </c>
      <c r="D6512" t="s">
        <v>29869</v>
      </c>
    </row>
    <row r="6513" spans="1:4" ht="82.5" x14ac:dyDescent="0.25">
      <c r="A6513" s="2" t="s">
        <v>19043</v>
      </c>
      <c r="B6513" s="2" t="s">
        <v>13174</v>
      </c>
      <c r="C6513" s="6" t="str">
        <f t="shared" si="101"/>
        <v>Zesty Italian Dressing 8 Fl Oz Bottle</v>
      </c>
      <c r="D6513" t="s">
        <v>29870</v>
      </c>
    </row>
    <row r="6514" spans="1:4" ht="16.5" x14ac:dyDescent="0.25">
      <c r="C6514" s="6" t="str">
        <f t="shared" si="101"/>
        <v/>
      </c>
      <c r="D6514" t="s">
        <v>25937</v>
      </c>
    </row>
    <row r="6515" spans="1:4" ht="82.5" x14ac:dyDescent="0.25">
      <c r="A6515" s="2" t="s">
        <v>19048</v>
      </c>
      <c r="B6515" s="2" t="s">
        <v>13174</v>
      </c>
      <c r="C6515" s="6" t="str">
        <f t="shared" si="101"/>
        <v>Classic Ranch Dressing, 8 Fl Oz Bottle</v>
      </c>
      <c r="D6515" t="s">
        <v>29871</v>
      </c>
    </row>
    <row r="6516" spans="1:4" ht="99" x14ac:dyDescent="0.25">
      <c r="A6516" s="2" t="s">
        <v>19051</v>
      </c>
      <c r="B6516" s="2" t="s">
        <v>19052</v>
      </c>
      <c r="C6516" s="6" t="str">
        <f t="shared" si="101"/>
        <v>Kraft Classic Ranch Dressing, 16 Fl Oz</v>
      </c>
      <c r="D6516" t="s">
        <v>19051</v>
      </c>
    </row>
    <row r="6517" spans="1:4" ht="16.5" x14ac:dyDescent="0.25">
      <c r="C6517" s="6" t="str">
        <f t="shared" si="101"/>
        <v/>
      </c>
      <c r="D6517" t="s">
        <v>25937</v>
      </c>
    </row>
    <row r="6518" spans="1:4" ht="66" x14ac:dyDescent="0.25">
      <c r="A6518" s="2" t="s">
        <v>19057</v>
      </c>
      <c r="B6518" s="2" t="s">
        <v>13174</v>
      </c>
      <c r="C6518" s="6" t="str">
        <f t="shared" si="101"/>
        <v>Real Mayonnaise, 12 Oz</v>
      </c>
      <c r="D6518" t="s">
        <v>29872</v>
      </c>
    </row>
    <row r="6519" spans="1:4" ht="82.5" x14ac:dyDescent="0.25">
      <c r="A6519" s="2" t="s">
        <v>19060</v>
      </c>
      <c r="B6519" s="2" t="s">
        <v>13174</v>
      </c>
      <c r="C6519" s="6" t="str">
        <f t="shared" si="101"/>
        <v>Jet-Puffed Marshmallows - 12Oz</v>
      </c>
      <c r="D6519" t="s">
        <v>29873</v>
      </c>
    </row>
    <row r="6520" spans="1:4" ht="16.5" x14ac:dyDescent="0.25">
      <c r="C6520" s="6" t="str">
        <f t="shared" si="101"/>
        <v/>
      </c>
      <c r="D6520" t="s">
        <v>25937</v>
      </c>
    </row>
    <row r="6521" spans="1:4" ht="148.5" x14ac:dyDescent="0.25">
      <c r="A6521" s="2" t="s">
        <v>19065</v>
      </c>
      <c r="B6521" s="2" t="s">
        <v>13174</v>
      </c>
      <c r="C6521" s="6" t="str">
        <f t="shared" si="101"/>
        <v>Creamy French Dressing, 16-Ounce Plastic Bottles (Pack Of 6)</v>
      </c>
      <c r="D6521" t="s">
        <v>29874</v>
      </c>
    </row>
    <row r="6522" spans="1:4" ht="66" x14ac:dyDescent="0.25">
      <c r="A6522" s="2" t="s">
        <v>19068</v>
      </c>
      <c r="B6522" s="2" t="s">
        <v>16398</v>
      </c>
      <c r="C6522" s="6" t="str">
        <f t="shared" si="101"/>
        <v>Original Cream Cheese - 8Oz</v>
      </c>
      <c r="D6522" t="s">
        <v>29875</v>
      </c>
    </row>
    <row r="6523" spans="1:4" ht="181.5" x14ac:dyDescent="0.25">
      <c r="A6523" s="2" t="s">
        <v>19071</v>
      </c>
      <c r="B6523" s="2" t="s">
        <v>13174</v>
      </c>
      <c r="C6523" s="6" t="str">
        <f t="shared" si="101"/>
        <v>Macaroni And Cheese Dinner Box, Buffalo Cheddar, 5.5 Ounce (Pack Of 12)</v>
      </c>
      <c r="D6523" t="s">
        <v>29876</v>
      </c>
    </row>
    <row r="6524" spans="1:4" ht="115.5" x14ac:dyDescent="0.25">
      <c r="A6524" s="2" t="s">
        <v>19074</v>
      </c>
      <c r="B6524" s="2" t="s">
        <v>19075</v>
      </c>
      <c r="C6524" s="6" t="str">
        <f t="shared" si="101"/>
        <v>Single Barrel Rye Whiskey - 750Ml Bottle</v>
      </c>
      <c r="D6524" t="s">
        <v>29877</v>
      </c>
    </row>
    <row r="6525" spans="1:4" ht="132" x14ac:dyDescent="0.25">
      <c r="A6525" s="2" t="s">
        <v>19078</v>
      </c>
      <c r="B6525" s="2" t="s">
        <v>19075</v>
      </c>
      <c r="C6525" s="6" t="str">
        <f t="shared" si="101"/>
        <v>Single Barrel Bourbon Whiskey - 750Ml Bottle</v>
      </c>
      <c r="D6525" t="s">
        <v>29878</v>
      </c>
    </row>
    <row r="6526" spans="1:4" ht="16.5" x14ac:dyDescent="0.25">
      <c r="C6526" s="6" t="str">
        <f t="shared" si="101"/>
        <v/>
      </c>
      <c r="D6526" t="s">
        <v>25937</v>
      </c>
    </row>
    <row r="6527" spans="1:4" ht="99" x14ac:dyDescent="0.25">
      <c r="A6527" s="2" t="s">
        <v>19083</v>
      </c>
      <c r="B6527" s="2" t="s">
        <v>6272</v>
      </c>
      <c r="C6527" s="6" t="str">
        <f t="shared" si="101"/>
        <v>Brut Rosé Champagne - 750Ml Bottle</v>
      </c>
      <c r="D6527" t="s">
        <v>29879</v>
      </c>
    </row>
    <row r="6528" spans="1:4" ht="66" x14ac:dyDescent="0.25">
      <c r="A6528" s="2" t="s">
        <v>19086</v>
      </c>
      <c r="B6528" s="2" t="s">
        <v>19087</v>
      </c>
      <c r="C6528" s="6" t="str">
        <f t="shared" si="101"/>
        <v>Liquorice Liquorice, 10 Oz</v>
      </c>
      <c r="D6528" t="s">
        <v>29880</v>
      </c>
    </row>
    <row r="6529" spans="1:4" ht="16.5" x14ac:dyDescent="0.25">
      <c r="C6529" s="6" t="str">
        <f t="shared" si="101"/>
        <v/>
      </c>
      <c r="D6529" t="s">
        <v>25937</v>
      </c>
    </row>
    <row r="6530" spans="1:4" ht="132" x14ac:dyDescent="0.25">
      <c r="A6530" s="2" t="s">
        <v>19092</v>
      </c>
      <c r="B6530" s="2" t="s">
        <v>3964</v>
      </c>
      <c r="C6530" s="6" t="str">
        <f t="shared" si="101"/>
        <v>Brewing Co. 6-Pk. Longboard Island Lager 12-Oz.</v>
      </c>
      <c r="D6530" t="s">
        <v>29881</v>
      </c>
    </row>
    <row r="6531" spans="1:4" ht="181.5" x14ac:dyDescent="0.25">
      <c r="A6531" s="2" t="s">
        <v>19095</v>
      </c>
      <c r="B6531" s="2" t="s">
        <v>19096</v>
      </c>
      <c r="C6531" s="6" t="str">
        <f t="shared" ref="C6531:C6592" si="102">TRIM(PROPER(SUBSTITUTE(A6531,B6531,"")))</f>
        <v>Burberry London (New) By Burberry Eau De Toilette Spray 1 Oz (Men)</v>
      </c>
      <c r="D6531" t="s">
        <v>29882</v>
      </c>
    </row>
    <row r="6532" spans="1:4" ht="16.5" x14ac:dyDescent="0.25">
      <c r="C6532" s="6" t="str">
        <f t="shared" si="102"/>
        <v/>
      </c>
      <c r="D6532" t="s">
        <v>25937</v>
      </c>
    </row>
    <row r="6533" spans="1:4" ht="16.5" x14ac:dyDescent="0.25">
      <c r="C6533" s="6" t="str">
        <f t="shared" si="102"/>
        <v/>
      </c>
      <c r="D6533" t="s">
        <v>25937</v>
      </c>
    </row>
    <row r="6534" spans="1:4" ht="99" x14ac:dyDescent="0.25">
      <c r="A6534" s="2" t="s">
        <v>19103</v>
      </c>
      <c r="B6534" s="2" t="s">
        <v>5127</v>
      </c>
      <c r="C6534" s="6" t="str">
        <f t="shared" si="102"/>
        <v>Straight Rye Whiskey - 750Ml Bottle</v>
      </c>
      <c r="D6534" t="s">
        <v>29883</v>
      </c>
    </row>
    <row r="6535" spans="1:4" ht="148.5" x14ac:dyDescent="0.25">
      <c r="A6535" s="2" t="s">
        <v>5126</v>
      </c>
      <c r="B6535" s="2" t="s">
        <v>5127</v>
      </c>
      <c r="C6535" s="6" t="str">
        <f t="shared" si="102"/>
        <v>Kentucky Straight Bourbon Whiskey - 750Ml Bottle</v>
      </c>
      <c r="D6535" t="s">
        <v>26690</v>
      </c>
    </row>
    <row r="6536" spans="1:4" ht="16.5" x14ac:dyDescent="0.25">
      <c r="C6536" s="6" t="str">
        <f t="shared" si="102"/>
        <v/>
      </c>
      <c r="D6536" t="s">
        <v>25937</v>
      </c>
    </row>
    <row r="6537" spans="1:4" ht="181.5" x14ac:dyDescent="0.25">
      <c r="A6537" s="2" t="s">
        <v>19110</v>
      </c>
      <c r="B6537" s="2" t="s">
        <v>4158</v>
      </c>
      <c r="C6537" s="6" t="str">
        <f t="shared" si="102"/>
        <v>Original Vanilla Ice Cream Bars Dipped In Chocolately Coating - 6Ct</v>
      </c>
      <c r="D6537" t="s">
        <v>29884</v>
      </c>
    </row>
    <row r="6538" spans="1:4" ht="16.5" x14ac:dyDescent="0.25">
      <c r="C6538" s="6" t="str">
        <f t="shared" si="102"/>
        <v/>
      </c>
      <c r="D6538" t="s">
        <v>25937</v>
      </c>
    </row>
    <row r="6539" spans="1:4" ht="99" x14ac:dyDescent="0.25">
      <c r="A6539" s="2" t="s">
        <v>19115</v>
      </c>
      <c r="B6539" s="2" t="s">
        <v>19116</v>
      </c>
      <c r="C6539" s="6" t="str">
        <f t="shared" si="102"/>
        <v>Ultra Ultimate Soft Facial Tissue - 65Ct</v>
      </c>
      <c r="D6539" t="s">
        <v>29885</v>
      </c>
    </row>
    <row r="6540" spans="1:4" ht="66" x14ac:dyDescent="0.25">
      <c r="A6540" s="2" t="s">
        <v>19119</v>
      </c>
      <c r="B6540" s="2" t="s">
        <v>19120</v>
      </c>
      <c r="C6540" s="6" t="str">
        <f t="shared" si="102"/>
        <v>Tissue Ultra Soft Bx75</v>
      </c>
      <c r="D6540" t="s">
        <v>29886</v>
      </c>
    </row>
    <row r="6541" spans="1:4" ht="16.5" x14ac:dyDescent="0.25">
      <c r="C6541" s="6" t="str">
        <f t="shared" si="102"/>
        <v/>
      </c>
      <c r="D6541" t="s">
        <v>25937</v>
      </c>
    </row>
    <row r="6542" spans="1:4" ht="49.5" x14ac:dyDescent="0.25">
      <c r="A6542" s="2" t="s">
        <v>19125</v>
      </c>
      <c r="B6542" s="2" t="s">
        <v>19126</v>
      </c>
      <c r="C6542" s="6" t="str">
        <f t="shared" si="102"/>
        <v>- Tobacco 0.65 Oz</v>
      </c>
      <c r="D6542" t="s">
        <v>29887</v>
      </c>
    </row>
    <row r="6543" spans="1:4" ht="16.5" x14ac:dyDescent="0.25">
      <c r="C6543" s="6" t="str">
        <f t="shared" si="102"/>
        <v/>
      </c>
      <c r="D6543" t="s">
        <v>25937</v>
      </c>
    </row>
    <row r="6544" spans="1:4" ht="16.5" x14ac:dyDescent="0.25">
      <c r="C6544" s="6" t="str">
        <f t="shared" si="102"/>
        <v/>
      </c>
      <c r="D6544" t="s">
        <v>25937</v>
      </c>
    </row>
    <row r="6545" spans="1:4" ht="132" x14ac:dyDescent="0.25">
      <c r="A6545" s="2" t="s">
        <v>19133</v>
      </c>
      <c r="B6545" s="2" t="s">
        <v>19134</v>
      </c>
      <c r="C6545" s="6" t="str">
        <f t="shared" si="102"/>
        <v>My Keto: Chocolate Coconut Keto Bar, 1.76 Oz</v>
      </c>
      <c r="D6545" t="s">
        <v>29888</v>
      </c>
    </row>
    <row r="6546" spans="1:4" ht="132" x14ac:dyDescent="0.25">
      <c r="A6546" s="2" t="s">
        <v>19137</v>
      </c>
      <c r="B6546" s="2" t="s">
        <v>19138</v>
      </c>
      <c r="C6546" s="6" t="str">
        <f t="shared" si="102"/>
        <v>: Chocolate Cookie Dough Keto Bar, 1.76 Oz</v>
      </c>
      <c r="D6546" t="s">
        <v>29889</v>
      </c>
    </row>
    <row r="6547" spans="1:4" ht="148.5" x14ac:dyDescent="0.25">
      <c r="A6547" s="2" t="s">
        <v>19141</v>
      </c>
      <c r="B6547" s="2" t="s">
        <v>19134</v>
      </c>
      <c r="C6547" s="6" t="str">
        <f t="shared" si="102"/>
        <v>My Keto: Chocolate Peanut Butter Keto Bar, 1.76 Oz</v>
      </c>
      <c r="D6547" t="s">
        <v>29890</v>
      </c>
    </row>
    <row r="6548" spans="1:4" ht="66" x14ac:dyDescent="0.25">
      <c r="A6548" s="2" t="s">
        <v>19144</v>
      </c>
      <c r="B6548" s="2" t="s">
        <v>19145</v>
      </c>
      <c r="C6548" s="6" t="str">
        <f t="shared" si="102"/>
        <v>Beer - 6Pk/12 Fl Oz Bottles</v>
      </c>
      <c r="D6548" t="s">
        <v>29891</v>
      </c>
    </row>
    <row r="6549" spans="1:4" ht="132" x14ac:dyDescent="0.25">
      <c r="A6549" s="2" t="s">
        <v>19148</v>
      </c>
      <c r="B6549" s="2" t="s">
        <v>19149</v>
      </c>
      <c r="C6549" s="6" t="str">
        <f t="shared" si="102"/>
        <v>Clorox Sales 4850707 4 Lbs Original Charcoal Briquets</v>
      </c>
      <c r="D6549" t="s">
        <v>29892</v>
      </c>
    </row>
    <row r="6550" spans="1:4" ht="66" x14ac:dyDescent="0.25">
      <c r="A6550" s="2" t="s">
        <v>19152</v>
      </c>
      <c r="B6550" s="2" t="s">
        <v>19153</v>
      </c>
      <c r="C6550" s="6" t="str">
        <f t="shared" si="102"/>
        <v>- Pinot Noir Wine 25.00 Oz</v>
      </c>
      <c r="D6550" t="s">
        <v>29893</v>
      </c>
    </row>
    <row r="6551" spans="1:4" ht="198" x14ac:dyDescent="0.25">
      <c r="A6551" s="2" t="s">
        <v>19156</v>
      </c>
      <c r="B6551" s="2" t="s">
        <v>19157</v>
      </c>
      <c r="C6551" s="6" t="str">
        <f t="shared" si="102"/>
        <v>Joy Sweet Cream Topped With Cocoa Wafer Bites Chocolate Treat + Toy - 2.1</v>
      </c>
      <c r="D6551" t="s">
        <v>29894</v>
      </c>
    </row>
    <row r="6552" spans="1:4" ht="16.5" x14ac:dyDescent="0.25">
      <c r="C6552" s="6" t="str">
        <f t="shared" si="102"/>
        <v/>
      </c>
      <c r="D6552" t="s">
        <v>25937</v>
      </c>
    </row>
    <row r="6553" spans="1:4" ht="66" x14ac:dyDescent="0.25">
      <c r="A6553" s="2" t="s">
        <v>19162</v>
      </c>
      <c r="B6553" s="2" t="s">
        <v>19163</v>
      </c>
      <c r="C6553" s="6" t="str">
        <f t="shared" si="102"/>
        <v>Ferrero Kinder Bueno, 2 Ea</v>
      </c>
      <c r="D6553" t="s">
        <v>29895</v>
      </c>
    </row>
    <row r="6554" spans="1:4" ht="165" x14ac:dyDescent="0.25">
      <c r="A6554" s="2" t="s">
        <v>19166</v>
      </c>
      <c r="B6554" s="2" t="s">
        <v>19163</v>
      </c>
      <c r="C6554" s="6" t="str">
        <f t="shared" si="102"/>
        <v>Ferrero Kinder Bueno Wafer Cookies, 1.5 Ounce (43 G) (Pack Of 30)</v>
      </c>
      <c r="D6554" t="s">
        <v>29896</v>
      </c>
    </row>
    <row r="6555" spans="1:4" ht="16.5" x14ac:dyDescent="0.25">
      <c r="C6555" s="6" t="str">
        <f t="shared" si="102"/>
        <v/>
      </c>
      <c r="D6555" t="s">
        <v>25937</v>
      </c>
    </row>
    <row r="6556" spans="1:4" ht="82.5" x14ac:dyDescent="0.25">
      <c r="A6556" s="2" t="s">
        <v>19171</v>
      </c>
      <c r="B6556" s="2" t="s">
        <v>528</v>
      </c>
      <c r="C6556" s="6" t="str">
        <f t="shared" si="102"/>
        <v>Pumpkin Granola Bars - 5 Count</v>
      </c>
      <c r="D6556" t="s">
        <v>29897</v>
      </c>
    </row>
    <row r="6557" spans="1:4" ht="148.5" x14ac:dyDescent="0.25">
      <c r="A6557" s="2" t="s">
        <v>19174</v>
      </c>
      <c r="B6557" s="2" t="s">
        <v>521</v>
      </c>
      <c r="C6557" s="6" t="str">
        <f t="shared" si="102"/>
        <v>Healthy Grains Oats &amp; Honey, Gluten Free Granola Bars - 5Ct</v>
      </c>
      <c r="D6557" t="s">
        <v>29898</v>
      </c>
    </row>
    <row r="6558" spans="1:4" ht="99" x14ac:dyDescent="0.25">
      <c r="A6558" s="2" t="s">
        <v>19177</v>
      </c>
      <c r="B6558" s="2" t="s">
        <v>521</v>
      </c>
      <c r="C6558" s="6" t="str">
        <f t="shared" si="102"/>
        <v>Honey Oat Breakfast Bars - 4Pk Of 2 Bars</v>
      </c>
      <c r="D6558" t="s">
        <v>29899</v>
      </c>
    </row>
    <row r="6559" spans="1:4" ht="115.5" x14ac:dyDescent="0.25">
      <c r="A6559" s="2" t="s">
        <v>19180</v>
      </c>
      <c r="B6559" s="2" t="s">
        <v>6079</v>
      </c>
      <c r="C6559" s="6" t="str">
        <f t="shared" si="102"/>
        <v>Sauvignon Blanc White Wine - 375Ml Bottle</v>
      </c>
      <c r="D6559" t="s">
        <v>29900</v>
      </c>
    </row>
    <row r="6560" spans="1:4" ht="16.5" x14ac:dyDescent="0.25">
      <c r="C6560" s="6" t="str">
        <f t="shared" si="102"/>
        <v/>
      </c>
      <c r="D6560" t="s">
        <v>25937</v>
      </c>
    </row>
    <row r="6561" spans="1:4" ht="99" x14ac:dyDescent="0.25">
      <c r="A6561" s="2" t="s">
        <v>19185</v>
      </c>
      <c r="B6561" s="2" t="s">
        <v>6079</v>
      </c>
      <c r="C6561" s="6" t="str">
        <f t="shared" si="102"/>
        <v>Pinot Noir, Red Wine, 750 Ml Bottle</v>
      </c>
      <c r="D6561" t="s">
        <v>29901</v>
      </c>
    </row>
    <row r="6562" spans="1:4" ht="16.5" x14ac:dyDescent="0.25">
      <c r="C6562" s="6" t="str">
        <f t="shared" si="102"/>
        <v/>
      </c>
      <c r="D6562" t="s">
        <v>25937</v>
      </c>
    </row>
    <row r="6563" spans="1:4" ht="99" x14ac:dyDescent="0.25">
      <c r="A6563" s="2" t="s">
        <v>19190</v>
      </c>
      <c r="B6563" s="2" t="s">
        <v>6079</v>
      </c>
      <c r="C6563" s="6" t="str">
        <f t="shared" si="102"/>
        <v>Chardonnay, White Wine, 750 Ml Bottle</v>
      </c>
      <c r="D6563" t="s">
        <v>29902</v>
      </c>
    </row>
    <row r="6564" spans="1:4" ht="99" x14ac:dyDescent="0.25">
      <c r="A6564" s="2" t="s">
        <v>19193</v>
      </c>
      <c r="B6564" s="2" t="s">
        <v>1838</v>
      </c>
      <c r="C6564" s="6" t="str">
        <f t="shared" si="102"/>
        <v>Mirin Sweet Cooking Rice Wine - 10 Fz</v>
      </c>
      <c r="D6564" t="s">
        <v>29903</v>
      </c>
    </row>
    <row r="6565" spans="1:4" ht="115.5" x14ac:dyDescent="0.25">
      <c r="A6565" s="2" t="s">
        <v>19196</v>
      </c>
      <c r="B6565" s="2" t="s">
        <v>1838</v>
      </c>
      <c r="C6565" s="6" t="str">
        <f t="shared" si="102"/>
        <v>Soybean Paste With Tofu Instant Soup, 1.05 Oz</v>
      </c>
      <c r="D6565" t="s">
        <v>29904</v>
      </c>
    </row>
    <row r="6566" spans="1:4" ht="181.5" x14ac:dyDescent="0.25">
      <c r="A6566" s="2" t="s">
        <v>19199</v>
      </c>
      <c r="B6566" s="2" t="s">
        <v>1838</v>
      </c>
      <c r="C6566" s="6" t="str">
        <f t="shared" si="102"/>
        <v>Less Sodium Soy Sauce Dispenser, 5-Ounce Glass Bottle (Pack Of 4)</v>
      </c>
      <c r="D6566" t="s">
        <v>29905</v>
      </c>
    </row>
    <row r="6567" spans="1:4" ht="16.5" x14ac:dyDescent="0.25">
      <c r="C6567" s="6" t="str">
        <f t="shared" si="102"/>
        <v/>
      </c>
      <c r="D6567" t="s">
        <v>25937</v>
      </c>
    </row>
    <row r="6568" spans="1:4" ht="148.5" x14ac:dyDescent="0.25">
      <c r="A6568" s="2" t="s">
        <v>19204</v>
      </c>
      <c r="B6568" s="2" t="s">
        <v>18665</v>
      </c>
      <c r="C6568" s="6" t="str">
        <f t="shared" si="102"/>
        <v>Lay'S Kettle Cooked Jalapeno Flavored Potato Chips- 8.0 Oz.</v>
      </c>
      <c r="D6568" t="s">
        <v>29906</v>
      </c>
    </row>
    <row r="6569" spans="1:4" ht="82.5" x14ac:dyDescent="0.25">
      <c r="A6569" s="2" t="s">
        <v>19207</v>
      </c>
      <c r="B6569" s="2" t="s">
        <v>1734</v>
      </c>
      <c r="C6569" s="6" t="str">
        <f t="shared" si="102"/>
        <v>Potato Chips, Pepperoncini, 5 Oz</v>
      </c>
      <c r="D6569" t="s">
        <v>29907</v>
      </c>
    </row>
    <row r="6570" spans="1:4" ht="165" x14ac:dyDescent="0.25">
      <c r="A6570" s="2" t="s">
        <v>19210</v>
      </c>
      <c r="B6570" s="2" t="s">
        <v>1734</v>
      </c>
      <c r="C6570" s="6" t="str">
        <f t="shared" si="102"/>
        <v>Kettle Chips Sour Cream And Onion, 5-Ounce (Pack Of 15)</v>
      </c>
      <c r="D6570" t="s">
        <v>29908</v>
      </c>
    </row>
    <row r="6571" spans="1:4" ht="16.5" x14ac:dyDescent="0.25">
      <c r="C6571" s="6" t="str">
        <f t="shared" si="102"/>
        <v/>
      </c>
      <c r="D6571" t="s">
        <v>25937</v>
      </c>
    </row>
    <row r="6572" spans="1:4" ht="132" x14ac:dyDescent="0.25">
      <c r="A6572" s="2" t="s">
        <v>19215</v>
      </c>
      <c r="B6572" s="2" t="s">
        <v>19216</v>
      </c>
      <c r="C6572" s="6" t="str">
        <f t="shared" si="102"/>
        <v>Kettle Brand: Hickory Honey Barbecue, 15 Ct 4 Oz Each</v>
      </c>
      <c r="D6572" t="s">
        <v>29909</v>
      </c>
    </row>
    <row r="6573" spans="1:4" ht="115.5" x14ac:dyDescent="0.25">
      <c r="A6573" s="2" t="s">
        <v>19219</v>
      </c>
      <c r="B6573" s="2" t="s">
        <v>1734</v>
      </c>
      <c r="C6573" s="6" t="str">
        <f t="shared" si="102"/>
        <v>Potato Chips, New York Cheddar, 1.5 Oz, 24 Ct</v>
      </c>
      <c r="D6573" t="s">
        <v>29910</v>
      </c>
    </row>
    <row r="6574" spans="1:4" ht="132" x14ac:dyDescent="0.25">
      <c r="A6574" s="2" t="s">
        <v>19222</v>
      </c>
      <c r="B6574" s="2" t="s">
        <v>1734</v>
      </c>
      <c r="C6574" s="6" t="str">
        <f t="shared" si="102"/>
        <v>Kettle Krinkle Cut Potato Chips, Buffalo Bleu, 5 Oz</v>
      </c>
      <c r="D6574" t="s">
        <v>19222</v>
      </c>
    </row>
    <row r="6575" spans="1:4" ht="16.5" x14ac:dyDescent="0.25">
      <c r="C6575" s="6" t="str">
        <f t="shared" si="102"/>
        <v/>
      </c>
      <c r="D6575" t="s">
        <v>25937</v>
      </c>
    </row>
    <row r="6576" spans="1:4" ht="132" x14ac:dyDescent="0.25">
      <c r="A6576" s="2" t="s">
        <v>19227</v>
      </c>
      <c r="B6576" s="2" t="s">
        <v>19228</v>
      </c>
      <c r="C6576" s="6" t="str">
        <f t="shared" si="102"/>
        <v>White Cheddar Popcorn Seasoning, 2.85 Oz.</v>
      </c>
      <c r="D6576" t="s">
        <v>29911</v>
      </c>
    </row>
    <row r="6577" spans="1:4" ht="165" x14ac:dyDescent="0.25">
      <c r="A6577" s="2" t="s">
        <v>19231</v>
      </c>
      <c r="B6577" s="2" t="s">
        <v>19228</v>
      </c>
      <c r="C6577" s="6" t="str">
        <f t="shared" si="102"/>
        <v>Popcorn Seasoning Nacho Cheddar, 2.85 Ounce (Pack Of 6)</v>
      </c>
      <c r="D6577" t="s">
        <v>29912</v>
      </c>
    </row>
    <row r="6578" spans="1:4" ht="16.5" x14ac:dyDescent="0.25">
      <c r="C6578" s="6" t="str">
        <f t="shared" si="102"/>
        <v/>
      </c>
      <c r="D6578" t="s">
        <v>25937</v>
      </c>
    </row>
    <row r="6579" spans="1:4" ht="16.5" x14ac:dyDescent="0.25">
      <c r="C6579" s="6" t="str">
        <f t="shared" si="102"/>
        <v/>
      </c>
      <c r="D6579" t="s">
        <v>25937</v>
      </c>
    </row>
    <row r="6580" spans="1:4" ht="66" x14ac:dyDescent="0.25">
      <c r="A6580" s="2" t="s">
        <v>19238</v>
      </c>
      <c r="B6580" s="2" t="s">
        <v>19239</v>
      </c>
      <c r="C6580" s="6" t="str">
        <f t="shared" si="102"/>
        <v>Select Whole Milk - 1Pt</v>
      </c>
      <c r="D6580" t="s">
        <v>29913</v>
      </c>
    </row>
    <row r="6581" spans="1:4" ht="16.5" x14ac:dyDescent="0.25">
      <c r="A6581" s="2"/>
      <c r="C6581" s="6"/>
    </row>
    <row r="6582" spans="1:4" ht="16.5" x14ac:dyDescent="0.25">
      <c r="A6582" s="2"/>
      <c r="C6582" s="6"/>
    </row>
    <row r="6583" spans="1:4" ht="66" x14ac:dyDescent="0.25">
      <c r="A6583" s="2" t="s">
        <v>19247</v>
      </c>
      <c r="B6583" s="2" t="s">
        <v>19239</v>
      </c>
      <c r="C6583" s="6" t="str">
        <f t="shared" si="102"/>
        <v>Aerosol Whip Topping - 13Oz</v>
      </c>
      <c r="D6583" t="s">
        <v>29915</v>
      </c>
    </row>
    <row r="6584" spans="1:4" ht="16.5" x14ac:dyDescent="0.25">
      <c r="A6584" s="2"/>
      <c r="C6584" s="6"/>
    </row>
    <row r="6585" spans="1:4" ht="16.5" x14ac:dyDescent="0.25">
      <c r="C6585" s="6" t="str">
        <f t="shared" si="102"/>
        <v/>
      </c>
      <c r="D6585" t="s">
        <v>25937</v>
      </c>
    </row>
    <row r="6586" spans="1:4" ht="49.5" x14ac:dyDescent="0.25">
      <c r="A6586" s="2" t="s">
        <v>19255</v>
      </c>
      <c r="B6586" s="2" t="s">
        <v>19239</v>
      </c>
      <c r="C6586" s="6" t="str">
        <f t="shared" si="102"/>
        <v>Whole Milk - 0.5Gal</v>
      </c>
      <c r="D6586" t="s">
        <v>25931</v>
      </c>
    </row>
    <row r="6587" spans="1:4" ht="115.5" x14ac:dyDescent="0.25">
      <c r="A6587" s="2" t="s">
        <v>19258</v>
      </c>
      <c r="B6587" s="2" t="s">
        <v>19239</v>
      </c>
      <c r="C6587" s="6" t="str">
        <f t="shared" si="102"/>
        <v>Skim Milk - 1Pt, Milk And Buttermilk</v>
      </c>
      <c r="D6587" t="s">
        <v>29917</v>
      </c>
    </row>
    <row r="6588" spans="1:4" ht="16.5" x14ac:dyDescent="0.25">
      <c r="C6588" s="6" t="str">
        <f t="shared" si="102"/>
        <v/>
      </c>
      <c r="D6588" t="s">
        <v>25937</v>
      </c>
    </row>
    <row r="6589" spans="1:4" ht="16.5" x14ac:dyDescent="0.25">
      <c r="A6589" s="2"/>
      <c r="C6589" s="6"/>
    </row>
    <row r="6590" spans="1:4" ht="66" x14ac:dyDescent="0.25">
      <c r="A6590" s="2" t="s">
        <v>19266</v>
      </c>
      <c r="B6590" s="2" t="s">
        <v>19239</v>
      </c>
      <c r="C6590" s="6" t="str">
        <f t="shared" si="102"/>
        <v>Low Fat Chocolate Milk - 0.5Gal</v>
      </c>
      <c r="D6590" t="s">
        <v>29919</v>
      </c>
    </row>
    <row r="6591" spans="1:4" ht="115.5" x14ac:dyDescent="0.25">
      <c r="A6591" s="2" t="s">
        <v>19269</v>
      </c>
      <c r="B6591" s="2" t="s">
        <v>19239</v>
      </c>
      <c r="C6591" s="6" t="str">
        <f t="shared" si="102"/>
        <v>2% Milk - 0.5Gal, Milk And Buttermilk</v>
      </c>
      <c r="D6591" t="s">
        <v>29920</v>
      </c>
    </row>
    <row r="6592" spans="1:4" ht="16.5" x14ac:dyDescent="0.25">
      <c r="C6592" s="6" t="str">
        <f t="shared" si="102"/>
        <v/>
      </c>
      <c r="D6592" t="s">
        <v>25937</v>
      </c>
    </row>
    <row r="6593" spans="1:4" ht="16.5" x14ac:dyDescent="0.25">
      <c r="A6593" s="2"/>
      <c r="C6593" s="6"/>
    </row>
    <row r="6594" spans="1:4" ht="16.5" x14ac:dyDescent="0.25">
      <c r="A6594" s="2"/>
      <c r="C6594" s="6"/>
    </row>
    <row r="6595" spans="1:4" ht="16.5" x14ac:dyDescent="0.25">
      <c r="C6595" s="6" t="str">
        <f t="shared" ref="C6595:C6658" si="103">TRIM(PROPER(SUBSTITUTE(A6595,B6595,"")))</f>
        <v/>
      </c>
      <c r="D6595" t="s">
        <v>25937</v>
      </c>
    </row>
    <row r="6596" spans="1:4" ht="16.5" x14ac:dyDescent="0.25">
      <c r="C6596" s="6" t="str">
        <f t="shared" si="103"/>
        <v/>
      </c>
      <c r="D6596" t="s">
        <v>25937</v>
      </c>
    </row>
    <row r="6597" spans="1:4" ht="82.5" x14ac:dyDescent="0.25">
      <c r="A6597" s="2" t="s">
        <v>19284</v>
      </c>
      <c r="B6597" s="2" t="s">
        <v>19239</v>
      </c>
      <c r="C6597" s="6" t="str">
        <f t="shared" si="103"/>
        <v>Heavy Whipping Cream - 8 Fl Oz</v>
      </c>
      <c r="D6597" t="s">
        <v>29923</v>
      </c>
    </row>
    <row r="6598" spans="1:4" ht="82.5" x14ac:dyDescent="0.25">
      <c r="A6598" s="2" t="s">
        <v>19287</v>
      </c>
      <c r="B6598" s="2" t="s">
        <v>19239</v>
      </c>
      <c r="C6598" s="6" t="str">
        <f t="shared" si="103"/>
        <v>Heavy Whipping Cream - 1Pt</v>
      </c>
      <c r="D6598" t="s">
        <v>29924</v>
      </c>
    </row>
    <row r="6599" spans="1:4" ht="115.5" x14ac:dyDescent="0.25">
      <c r="A6599" s="2" t="s">
        <v>19290</v>
      </c>
      <c r="B6599" s="2" t="s">
        <v>19239</v>
      </c>
      <c r="C6599" s="6" t="str">
        <f t="shared" si="103"/>
        <v>Half &amp; Half - 1Pt, Milk And Buttermilk</v>
      </c>
      <c r="D6599" t="s">
        <v>29925</v>
      </c>
    </row>
    <row r="6600" spans="1:4" ht="16.5" x14ac:dyDescent="0.25">
      <c r="C6600" s="6" t="str">
        <f t="shared" si="103"/>
        <v/>
      </c>
      <c r="D6600" t="s">
        <v>25937</v>
      </c>
    </row>
    <row r="6601" spans="1:4" ht="66" x14ac:dyDescent="0.25">
      <c r="A6601" s="2" t="s">
        <v>19295</v>
      </c>
      <c r="B6601" s="2" t="s">
        <v>19239</v>
      </c>
      <c r="C6601" s="6" t="str">
        <f t="shared" si="103"/>
        <v>Heavy Half &amp; Half 16Oz</v>
      </c>
      <c r="D6601" t="s">
        <v>29926</v>
      </c>
    </row>
    <row r="6602" spans="1:4" ht="16.5" x14ac:dyDescent="0.25">
      <c r="A6602" s="2"/>
      <c r="C6602" s="6"/>
    </row>
    <row r="6603" spans="1:4" ht="16.5" x14ac:dyDescent="0.25">
      <c r="A6603" s="2"/>
      <c r="C6603" s="6"/>
    </row>
    <row r="6604" spans="1:4" ht="16.5" x14ac:dyDescent="0.25">
      <c r="A6604" s="2"/>
      <c r="C6604" s="6"/>
    </row>
    <row r="6605" spans="1:4" ht="82.5" x14ac:dyDescent="0.25">
      <c r="A6605" s="2" t="s">
        <v>19307</v>
      </c>
      <c r="B6605" s="2" t="s">
        <v>19239</v>
      </c>
      <c r="C6605" s="6" t="str">
        <f t="shared" si="103"/>
        <v>2% Low Fat Cottage Cheese - 22Oz</v>
      </c>
      <c r="D6605" t="s">
        <v>29930</v>
      </c>
    </row>
    <row r="6606" spans="1:4" ht="16.5" x14ac:dyDescent="0.25">
      <c r="C6606" s="6" t="str">
        <f t="shared" si="103"/>
        <v/>
      </c>
      <c r="D6606" t="s">
        <v>25937</v>
      </c>
    </row>
    <row r="6607" spans="1:4" ht="66" x14ac:dyDescent="0.25">
      <c r="A6607" s="2" t="s">
        <v>19312</v>
      </c>
      <c r="B6607" s="2" t="s">
        <v>19239</v>
      </c>
      <c r="C6607" s="6" t="str">
        <f t="shared" si="103"/>
        <v>1% Chocolate Milk - 1Pt</v>
      </c>
      <c r="D6607" t="s">
        <v>29931</v>
      </c>
    </row>
    <row r="6608" spans="1:4" ht="49.5" x14ac:dyDescent="0.25">
      <c r="A6608" s="2" t="s">
        <v>19315</v>
      </c>
      <c r="B6608" s="2" t="s">
        <v>19239</v>
      </c>
      <c r="C6608" s="6" t="str">
        <f t="shared" si="103"/>
        <v>1% Buttermilk - 1Pt</v>
      </c>
      <c r="D6608" t="s">
        <v>29932</v>
      </c>
    </row>
    <row r="6609" spans="1:4" ht="16.5" x14ac:dyDescent="0.25">
      <c r="C6609" s="6" t="str">
        <f t="shared" si="103"/>
        <v/>
      </c>
      <c r="D6609" t="s">
        <v>25937</v>
      </c>
    </row>
    <row r="6610" spans="1:4" ht="99" x14ac:dyDescent="0.25">
      <c r="A6610" s="2" t="s">
        <v>19320</v>
      </c>
      <c r="B6610" s="2" t="s">
        <v>19239</v>
      </c>
      <c r="C6610" s="6" t="str">
        <f t="shared" si="103"/>
        <v>2% Milk - 1Pt, Milk And Buttermilk</v>
      </c>
      <c r="D6610" t="s">
        <v>29933</v>
      </c>
    </row>
    <row r="6611" spans="1:4" ht="16.5" x14ac:dyDescent="0.25">
      <c r="C6611" s="6" t="str">
        <f t="shared" si="103"/>
        <v/>
      </c>
      <c r="D6611" t="s">
        <v>25937</v>
      </c>
    </row>
    <row r="6612" spans="1:4" ht="16.5" x14ac:dyDescent="0.25">
      <c r="A6612" s="2"/>
      <c r="C6612" s="6"/>
    </row>
    <row r="6613" spans="1:4" ht="16.5" x14ac:dyDescent="0.25">
      <c r="A6613" s="2"/>
      <c r="C6613" s="6"/>
    </row>
    <row r="6614" spans="1:4" ht="16.5" x14ac:dyDescent="0.25">
      <c r="A6614" s="2"/>
      <c r="C6614" s="6"/>
    </row>
    <row r="6615" spans="1:4" ht="16.5" x14ac:dyDescent="0.25">
      <c r="C6615" s="6" t="str">
        <f t="shared" si="103"/>
        <v/>
      </c>
      <c r="D6615" t="s">
        <v>25937</v>
      </c>
    </row>
    <row r="6616" spans="1:4" ht="82.5" x14ac:dyDescent="0.25">
      <c r="A6616" s="2" t="s">
        <v>19336</v>
      </c>
      <c r="B6616" s="2" t="s">
        <v>19337</v>
      </c>
      <c r="C6616" s="6" t="str">
        <f t="shared" si="103"/>
        <v>Breakfast Cereal, Original, 16.6 Oz</v>
      </c>
      <c r="D6616" t="s">
        <v>29936</v>
      </c>
    </row>
    <row r="6617" spans="1:4" ht="16.5" x14ac:dyDescent="0.25">
      <c r="C6617" s="6" t="str">
        <f t="shared" si="103"/>
        <v/>
      </c>
      <c r="D6617" t="s">
        <v>25937</v>
      </c>
    </row>
    <row r="6618" spans="1:4" ht="66" x14ac:dyDescent="0.25">
      <c r="A6618" s="2" t="s">
        <v>19342</v>
      </c>
      <c r="B6618" s="2" t="s">
        <v>19343</v>
      </c>
      <c r="C6618" s="6" t="str">
        <f t="shared" si="103"/>
        <v>Fudge Stripes Cookies, 11.5 Oz</v>
      </c>
      <c r="D6618" t="s">
        <v>29937</v>
      </c>
    </row>
    <row r="6619" spans="1:4" ht="16.5" x14ac:dyDescent="0.25">
      <c r="A6619" s="2"/>
      <c r="C6619" s="6"/>
    </row>
    <row r="6620" spans="1:4" ht="16.5" x14ac:dyDescent="0.25">
      <c r="C6620" s="6" t="str">
        <f t="shared" si="103"/>
        <v/>
      </c>
      <c r="D6620" t="s">
        <v>25937</v>
      </c>
    </row>
    <row r="6621" spans="1:4" ht="66" x14ac:dyDescent="0.25">
      <c r="A6621" s="2" t="s">
        <v>19351</v>
      </c>
      <c r="B6621" s="2" t="s">
        <v>19352</v>
      </c>
      <c r="C6621" s="6" t="str">
        <f t="shared" si="103"/>
        <v>Honey Farm Honey, 24 Oz</v>
      </c>
      <c r="D6621" t="s">
        <v>29939</v>
      </c>
    </row>
    <row r="6622" spans="1:4" ht="99" x14ac:dyDescent="0.25">
      <c r="A6622" s="2" t="s">
        <v>19355</v>
      </c>
      <c r="B6622" s="2" t="s">
        <v>19356</v>
      </c>
      <c r="C6622" s="6" t="str">
        <f t="shared" si="103"/>
        <v>Kahlúa Original Coffee Liqueur - 750Ml Bottle</v>
      </c>
      <c r="D6622" t="s">
        <v>29940</v>
      </c>
    </row>
    <row r="6623" spans="1:4" ht="115.5" x14ac:dyDescent="0.25">
      <c r="A6623" s="2" t="s">
        <v>19359</v>
      </c>
      <c r="B6623" s="2" t="s">
        <v>19360</v>
      </c>
      <c r="C6623" s="6" t="str">
        <f t="shared" si="103"/>
        <v>Sauce Gf Jaipur Karhi 15 Oz -Pack Of 6</v>
      </c>
      <c r="D6623" t="s">
        <v>29941</v>
      </c>
    </row>
    <row r="6624" spans="1:4" ht="82.5" x14ac:dyDescent="0.25">
      <c r="A6624" s="2" t="s">
        <v>19363</v>
      </c>
      <c r="B6624" s="2" t="s">
        <v>19364</v>
      </c>
      <c r="C6624" s="6" t="str">
        <f t="shared" si="103"/>
        <v>Tootsie Roll Creamy Mints, 1.84 Oz</v>
      </c>
      <c r="D6624" t="s">
        <v>29942</v>
      </c>
    </row>
    <row r="6625" spans="1:4" ht="16.5" x14ac:dyDescent="0.25">
      <c r="C6625" s="6" t="str">
        <f t="shared" si="103"/>
        <v/>
      </c>
      <c r="D6625" t="s">
        <v>25937</v>
      </c>
    </row>
    <row r="6626" spans="1:4" ht="16.5" x14ac:dyDescent="0.25">
      <c r="C6626" s="6" t="str">
        <f t="shared" si="103"/>
        <v/>
      </c>
      <c r="D6626" t="s">
        <v>25937</v>
      </c>
    </row>
    <row r="6627" spans="1:4" ht="132" x14ac:dyDescent="0.25">
      <c r="A6627" s="2" t="s">
        <v>19371</v>
      </c>
      <c r="B6627" s="2" t="s">
        <v>19372</v>
      </c>
      <c r="C6627" s="6" t="str">
        <f t="shared" si="103"/>
        <v>Blood Orange Mint Hard Kombucha - 16 Fl Oz Can</v>
      </c>
      <c r="D6627" t="s">
        <v>29943</v>
      </c>
    </row>
    <row r="6628" spans="1:4" ht="16.5" x14ac:dyDescent="0.25">
      <c r="C6628" s="6" t="str">
        <f t="shared" si="103"/>
        <v/>
      </c>
      <c r="D6628" t="s">
        <v>25937</v>
      </c>
    </row>
    <row r="6629" spans="1:4" ht="16.5" x14ac:dyDescent="0.25">
      <c r="A6629" s="2"/>
      <c r="C6629" s="6"/>
    </row>
    <row r="6630" spans="1:4" ht="49.5" x14ac:dyDescent="0.25">
      <c r="A6630" s="2" t="s">
        <v>19380</v>
      </c>
      <c r="B6630" s="2" t="s">
        <v>19381</v>
      </c>
      <c r="C6630" s="6" t="str">
        <f t="shared" si="103"/>
        <v>Ginger Thins 3.35 Oz</v>
      </c>
      <c r="D6630" t="s">
        <v>29945</v>
      </c>
    </row>
    <row r="6631" spans="1:4" ht="82.5" x14ac:dyDescent="0.25">
      <c r="A6631" s="2" t="s">
        <v>19384</v>
      </c>
      <c r="B6631" s="2" t="s">
        <v>19381</v>
      </c>
      <c r="C6631" s="6" t="str">
        <f t="shared" si="103"/>
        <v>Biscuiterie Almond Thins, 3.5 Oz</v>
      </c>
      <c r="D6631" t="s">
        <v>29946</v>
      </c>
    </row>
    <row r="6632" spans="1:4" ht="16.5" x14ac:dyDescent="0.25">
      <c r="C6632" s="6" t="str">
        <f t="shared" si="103"/>
        <v/>
      </c>
      <c r="D6632" t="s">
        <v>25937</v>
      </c>
    </row>
    <row r="6633" spans="1:4" ht="66" x14ac:dyDescent="0.25">
      <c r="A6633" s="2" t="s">
        <v>19389</v>
      </c>
      <c r="B6633" s="2" t="s">
        <v>19390</v>
      </c>
      <c r="C6633" s="6" t="str">
        <f t="shared" si="103"/>
        <v>Mexican Style Hominy 29Oz</v>
      </c>
      <c r="D6633" t="s">
        <v>29947</v>
      </c>
    </row>
    <row r="6634" spans="1:4" ht="99" x14ac:dyDescent="0.25">
      <c r="A6634" s="2" t="s">
        <v>19393</v>
      </c>
      <c r="B6634" s="2" t="s">
        <v>19394</v>
      </c>
      <c r="C6634" s="6" t="str">
        <f t="shared" si="103"/>
        <v>Classic Waffle Cones, 7 Oz., 12 Count</v>
      </c>
      <c r="D6634" t="s">
        <v>29948</v>
      </c>
    </row>
    <row r="6635" spans="1:4" ht="16.5" x14ac:dyDescent="0.25">
      <c r="C6635" s="6" t="str">
        <f t="shared" si="103"/>
        <v/>
      </c>
      <c r="D6635" t="s">
        <v>25937</v>
      </c>
    </row>
    <row r="6636" spans="1:4" ht="99" x14ac:dyDescent="0.25">
      <c r="A6636" s="2" t="s">
        <v>19399</v>
      </c>
      <c r="B6636" s="2" t="s">
        <v>19394</v>
      </c>
      <c r="C6636" s="6" t="str">
        <f t="shared" si="103"/>
        <v>Ice Cream Cups, 1.75 Oz., 12 Count</v>
      </c>
      <c r="D6636" t="s">
        <v>29949</v>
      </c>
    </row>
    <row r="6637" spans="1:4" ht="99" x14ac:dyDescent="0.25">
      <c r="A6637" s="2" t="s">
        <v>19402</v>
      </c>
      <c r="B6637" s="2" t="s">
        <v>5761</v>
      </c>
      <c r="C6637" s="6" t="str">
        <f t="shared" si="103"/>
        <v>Pinot Noir Red Wine - 750Ml Bottle</v>
      </c>
      <c r="D6637" t="s">
        <v>27018</v>
      </c>
    </row>
    <row r="6638" spans="1:4" ht="49.5" x14ac:dyDescent="0.25">
      <c r="A6638" s="2" t="s">
        <v>19405</v>
      </c>
      <c r="B6638" s="2" t="s">
        <v>5761</v>
      </c>
      <c r="C6638" s="6" t="str">
        <f t="shared" si="103"/>
        <v>Pinot Gris 750Ml</v>
      </c>
      <c r="D6638" t="s">
        <v>29950</v>
      </c>
    </row>
    <row r="6639" spans="1:4" ht="132" x14ac:dyDescent="0.25">
      <c r="A6639" s="2" t="s">
        <v>19408</v>
      </c>
      <c r="B6639" s="2" t="s">
        <v>5761</v>
      </c>
      <c r="C6639" s="6" t="str">
        <f t="shared" si="103"/>
        <v>Reserve Cabernet Sauvignon Red Wine - 750Ml Bottle</v>
      </c>
      <c r="D6639" t="s">
        <v>29951</v>
      </c>
    </row>
    <row r="6640" spans="1:4" ht="16.5" x14ac:dyDescent="0.25">
      <c r="C6640" s="6" t="str">
        <f t="shared" si="103"/>
        <v/>
      </c>
      <c r="D6640" t="s">
        <v>25937</v>
      </c>
    </row>
    <row r="6641" spans="1:4" ht="16.5" x14ac:dyDescent="0.25">
      <c r="C6641" s="6" t="str">
        <f t="shared" si="103"/>
        <v/>
      </c>
      <c r="D6641" t="s">
        <v>25937</v>
      </c>
    </row>
    <row r="6642" spans="1:4" ht="99" x14ac:dyDescent="0.25">
      <c r="A6642" s="2" t="s">
        <v>19415</v>
      </c>
      <c r="B6642" s="2" t="s">
        <v>3765</v>
      </c>
      <c r="C6642" s="6" t="str">
        <f t="shared" si="103"/>
        <v>Especial Blue Agave Silver Tequila, 375 Ml</v>
      </c>
      <c r="D6642" t="s">
        <v>29952</v>
      </c>
    </row>
    <row r="6643" spans="1:4" ht="99" x14ac:dyDescent="0.25">
      <c r="A6643" s="2" t="s">
        <v>19415</v>
      </c>
      <c r="B6643" s="2" t="s">
        <v>3765</v>
      </c>
      <c r="C6643" s="6" t="str">
        <f t="shared" si="103"/>
        <v>Especial Blue Agave Silver Tequila, 375 Ml</v>
      </c>
      <c r="D6643" t="s">
        <v>29952</v>
      </c>
    </row>
    <row r="6644" spans="1:4" ht="16.5" x14ac:dyDescent="0.25">
      <c r="C6644" s="6" t="str">
        <f t="shared" si="103"/>
        <v/>
      </c>
      <c r="D6644" t="s">
        <v>25937</v>
      </c>
    </row>
    <row r="6645" spans="1:4" ht="16.5" x14ac:dyDescent="0.25">
      <c r="C6645" s="6" t="str">
        <f t="shared" si="103"/>
        <v/>
      </c>
      <c r="D6645" t="s">
        <v>25937</v>
      </c>
    </row>
    <row r="6646" spans="1:4" ht="99" x14ac:dyDescent="0.25">
      <c r="A6646" s="2" t="s">
        <v>19424</v>
      </c>
      <c r="B6646" s="2" t="s">
        <v>3765</v>
      </c>
      <c r="C6646" s="6" t="str">
        <f t="shared" si="103"/>
        <v>Strawberry Margarita Mix - 1.75L Bottle</v>
      </c>
      <c r="D6646" t="s">
        <v>29953</v>
      </c>
    </row>
    <row r="6647" spans="1:4" ht="82.5" x14ac:dyDescent="0.25">
      <c r="A6647" s="2" t="s">
        <v>19427</v>
      </c>
      <c r="B6647" s="2" t="s">
        <v>3765</v>
      </c>
      <c r="C6647" s="6" t="str">
        <f t="shared" si="103"/>
        <v>Original Margarita Mix - 1.75L Bottle</v>
      </c>
      <c r="D6647" t="s">
        <v>29954</v>
      </c>
    </row>
    <row r="6648" spans="1:4" ht="132" x14ac:dyDescent="0.25">
      <c r="A6648" s="2" t="s">
        <v>19430</v>
      </c>
      <c r="B6648" s="2" t="s">
        <v>3765</v>
      </c>
      <c r="C6648" s="6" t="str">
        <f t="shared" si="103"/>
        <v>Classic Lime The Original Margarita Mix, 33.8 Fl Oz</v>
      </c>
      <c r="D6648" t="s">
        <v>29955</v>
      </c>
    </row>
    <row r="6649" spans="1:4" ht="16.5" x14ac:dyDescent="0.25">
      <c r="C6649" s="6" t="str">
        <f t="shared" si="103"/>
        <v/>
      </c>
      <c r="D6649" t="s">
        <v>25937</v>
      </c>
    </row>
    <row r="6650" spans="1:4" ht="82.5" x14ac:dyDescent="0.25">
      <c r="A6650" s="2" t="s">
        <v>19435</v>
      </c>
      <c r="B6650" s="2" t="s">
        <v>3765</v>
      </c>
      <c r="C6650" s="6" t="str">
        <f t="shared" si="103"/>
        <v>Especial Gold Tequila - 750Ml Bottle</v>
      </c>
      <c r="D6650" t="s">
        <v>29956</v>
      </c>
    </row>
    <row r="6651" spans="1:4" ht="82.5" x14ac:dyDescent="0.25">
      <c r="A6651" s="2" t="s">
        <v>19438</v>
      </c>
      <c r="B6651" s="2" t="s">
        <v>19439</v>
      </c>
      <c r="C6651" s="6" t="str">
        <f t="shared" si="103"/>
        <v>Jose Cuervo Especial Gold 1.75L</v>
      </c>
      <c r="D6651" t="s">
        <v>29957</v>
      </c>
    </row>
    <row r="6652" spans="1:4" ht="16.5" x14ac:dyDescent="0.25">
      <c r="C6652" s="6" t="str">
        <f t="shared" si="103"/>
        <v/>
      </c>
      <c r="D6652" t="s">
        <v>25937</v>
      </c>
    </row>
    <row r="6653" spans="1:4" ht="16.5" x14ac:dyDescent="0.25">
      <c r="C6653" s="6" t="str">
        <f t="shared" si="103"/>
        <v/>
      </c>
      <c r="D6653" t="s">
        <v>25937</v>
      </c>
    </row>
    <row r="6654" spans="1:4" ht="66" x14ac:dyDescent="0.25">
      <c r="A6654" s="2" t="s">
        <v>19446</v>
      </c>
      <c r="B6654" s="2" t="s">
        <v>3765</v>
      </c>
      <c r="C6654" s="6" t="str">
        <f t="shared" si="103"/>
        <v>Especial Gold Tequila, 200 Ml</v>
      </c>
      <c r="D6654" t="s">
        <v>29958</v>
      </c>
    </row>
    <row r="6655" spans="1:4" ht="16.5" x14ac:dyDescent="0.25">
      <c r="C6655" s="6" t="str">
        <f t="shared" si="103"/>
        <v/>
      </c>
      <c r="D6655" t="s">
        <v>25937</v>
      </c>
    </row>
    <row r="6656" spans="1:4" ht="99" x14ac:dyDescent="0.25">
      <c r="A6656" s="2" t="s">
        <v>19451</v>
      </c>
      <c r="B6656" s="2" t="s">
        <v>19452</v>
      </c>
      <c r="C6656" s="6" t="str">
        <f t="shared" si="103"/>
        <v>Skin-Flex Adhesive Bandage - 7 Ct</v>
      </c>
      <c r="D6656" t="s">
        <v>29959</v>
      </c>
    </row>
    <row r="6657" spans="1:4" ht="148.5" x14ac:dyDescent="0.25">
      <c r="A6657" s="2" t="s">
        <v>19455</v>
      </c>
      <c r="B6657" s="2" t="s">
        <v>19456</v>
      </c>
      <c r="C6657" s="6" t="str">
        <f t="shared" si="103"/>
        <v>Baby Shampoo With Gentle Tear Free Formula, 6.8 Fl. Oz</v>
      </c>
      <c r="D6657" t="s">
        <v>29960</v>
      </c>
    </row>
    <row r="6658" spans="1:4" ht="148.5" x14ac:dyDescent="0.25">
      <c r="A6658" s="2" t="s">
        <v>19459</v>
      </c>
      <c r="B6658" s="2" t="s">
        <v>19456</v>
      </c>
      <c r="C6658" s="6" t="str">
        <f t="shared" si="103"/>
        <v>Baby Shampoo, Tear-Free With Gentle Formula, 13.6 Fl. Oz</v>
      </c>
      <c r="D6658" t="s">
        <v>29961</v>
      </c>
    </row>
    <row r="6659" spans="1:4" ht="165" x14ac:dyDescent="0.25">
      <c r="A6659" s="2" t="s">
        <v>19462</v>
      </c>
      <c r="B6659" s="2" t="s">
        <v>19456</v>
      </c>
      <c r="C6659" s="6" t="str">
        <f t="shared" ref="C6659:C6722" si="104">TRIM(PROPER(SUBSTITUTE(A6659,B6659,"")))</f>
        <v>Naturally Derived Cornstarch Baby Powder With Aloe &amp; Vitamin E, 4 Oz</v>
      </c>
      <c r="D6659" t="s">
        <v>29962</v>
      </c>
    </row>
    <row r="6660" spans="1:4" ht="82.5" x14ac:dyDescent="0.25">
      <c r="A6660" s="2" t="s">
        <v>19465</v>
      </c>
      <c r="B6660" s="2" t="s">
        <v>19456</v>
      </c>
      <c r="C6660" s="6" t="str">
        <f t="shared" si="104"/>
        <v>Baby Powder, Hypoallergenic, 4 Oz</v>
      </c>
      <c r="D6660" t="s">
        <v>29963</v>
      </c>
    </row>
    <row r="6661" spans="1:4" ht="165" x14ac:dyDescent="0.25">
      <c r="A6661" s="2" t="s">
        <v>19468</v>
      </c>
      <c r="B6661" s="2" t="s">
        <v>19456</v>
      </c>
      <c r="C6661" s="6" t="str">
        <f t="shared" si="104"/>
        <v>Baby Powder, Naturally Derived Cornstarch With Aloe &amp; Vitamin E, 15 Oz</v>
      </c>
      <c r="D6661" t="s">
        <v>29964</v>
      </c>
    </row>
    <row r="6662" spans="1:4" ht="82.5" x14ac:dyDescent="0.25">
      <c r="A6662" s="2" t="s">
        <v>19471</v>
      </c>
      <c r="B6662" s="2" t="s">
        <v>19472</v>
      </c>
      <c r="C6662" s="6" t="str">
        <f t="shared" si="104"/>
        <v>Oil Gel, Aloe &amp; Vitamin E, 6.5 Ounce</v>
      </c>
      <c r="D6662" t="s">
        <v>29965</v>
      </c>
    </row>
    <row r="6663" spans="1:4" ht="99" x14ac:dyDescent="0.25">
      <c r="A6663" s="2" t="s">
        <v>19475</v>
      </c>
      <c r="B6663" s="2" t="s">
        <v>19456</v>
      </c>
      <c r="C6663" s="6" t="str">
        <f t="shared" si="104"/>
        <v>Pure Baby Mineral Oil, Original, 14 Fl Oz</v>
      </c>
      <c r="D6663" t="s">
        <v>29966</v>
      </c>
    </row>
    <row r="6664" spans="1:4" ht="165" x14ac:dyDescent="0.25">
      <c r="A6664" s="2" t="s">
        <v>19478</v>
      </c>
      <c r="B6664" s="2" t="s">
        <v>19456</v>
      </c>
      <c r="C6664" s="6" t="str">
        <f t="shared" si="104"/>
        <v>Moisturizing Pink Baby Lotion With Coconut Oil, 16.9 Fl. Oz</v>
      </c>
      <c r="D6664" t="s">
        <v>29967</v>
      </c>
    </row>
    <row r="6665" spans="1:4" ht="66" x14ac:dyDescent="0.25">
      <c r="A6665" s="2" t="s">
        <v>19481</v>
      </c>
      <c r="B6665" s="2" t="s">
        <v>19456</v>
      </c>
      <c r="C6665" s="6" t="str">
        <f t="shared" si="104"/>
        <v>Baby Lotion Original - 15 Oz.</v>
      </c>
      <c r="D6665" t="s">
        <v>29968</v>
      </c>
    </row>
    <row r="6666" spans="1:4" ht="165" x14ac:dyDescent="0.25">
      <c r="A6666" s="2" t="s">
        <v>19484</v>
      </c>
      <c r="B6666" s="2" t="s">
        <v>19456</v>
      </c>
      <c r="C6666" s="6" t="str">
        <f t="shared" si="104"/>
        <v>Head-To-Toe Tear Free Baby Body Wash &amp; Shampoo, 16.9 Fl. Oz</v>
      </c>
      <c r="D6666" t="s">
        <v>29969</v>
      </c>
    </row>
    <row r="6667" spans="1:4" ht="132" x14ac:dyDescent="0.25">
      <c r="A6667" s="2" t="s">
        <v>19487</v>
      </c>
      <c r="B6667" s="2" t="s">
        <v>5767</v>
      </c>
      <c r="C6667" s="6" t="str">
        <f t="shared" si="104"/>
        <v>Blue Label Blended Scotch Whisky, 750 Ml (80 Proof)</v>
      </c>
      <c r="D6667" t="s">
        <v>29970</v>
      </c>
    </row>
    <row r="6668" spans="1:4" ht="99" x14ac:dyDescent="0.25">
      <c r="A6668" s="2" t="s">
        <v>19490</v>
      </c>
      <c r="B6668" s="2" t="s">
        <v>4514</v>
      </c>
      <c r="C6668" s="6" t="str">
        <f t="shared" si="104"/>
        <v>Joe'S Mango Lemonade 20 Oz (12 Count)</v>
      </c>
      <c r="D6668" t="s">
        <v>29971</v>
      </c>
    </row>
    <row r="6669" spans="1:4" ht="115.5" x14ac:dyDescent="0.25">
      <c r="A6669" s="2" t="s">
        <v>19493</v>
      </c>
      <c r="B6669" s="2" t="s">
        <v>6090</v>
      </c>
      <c r="C6669" s="6" t="str">
        <f t="shared" si="104"/>
        <v>Ca Pinot Noir Red Wine - 750Ml Bottle</v>
      </c>
      <c r="D6669" t="s">
        <v>29972</v>
      </c>
    </row>
    <row r="6670" spans="1:4" ht="16.5" x14ac:dyDescent="0.25">
      <c r="C6670" s="6" t="str">
        <f t="shared" si="104"/>
        <v/>
      </c>
      <c r="D6670" t="s">
        <v>25937</v>
      </c>
    </row>
    <row r="6671" spans="1:4" ht="16.5" x14ac:dyDescent="0.25">
      <c r="A6671" s="2"/>
      <c r="C6671" s="6"/>
    </row>
    <row r="6672" spans="1:4" ht="16.5" x14ac:dyDescent="0.25">
      <c r="C6672" s="6" t="str">
        <f t="shared" si="104"/>
        <v/>
      </c>
      <c r="D6672" t="s">
        <v>25937</v>
      </c>
    </row>
    <row r="6673" spans="1:4" ht="16.5" x14ac:dyDescent="0.25">
      <c r="C6673" s="6" t="str">
        <f t="shared" si="104"/>
        <v/>
      </c>
      <c r="D6673" t="s">
        <v>25937</v>
      </c>
    </row>
    <row r="6674" spans="1:4" ht="16.5" x14ac:dyDescent="0.25">
      <c r="C6674" s="6" t="str">
        <f t="shared" si="104"/>
        <v/>
      </c>
      <c r="D6674" t="s">
        <v>25937</v>
      </c>
    </row>
    <row r="6675" spans="1:4" ht="16.5" x14ac:dyDescent="0.25">
      <c r="C6675" s="6" t="str">
        <f t="shared" si="104"/>
        <v/>
      </c>
      <c r="D6675" t="s">
        <v>25937</v>
      </c>
    </row>
    <row r="6676" spans="1:4" ht="115.5" x14ac:dyDescent="0.25">
      <c r="A6676" s="2" t="s">
        <v>19509</v>
      </c>
      <c r="B6676" s="2" t="s">
        <v>19510</v>
      </c>
      <c r="C6676" s="6" t="str">
        <f t="shared" si="104"/>
        <v>7110 Cigarette Papers 1.5 Case Of 24</v>
      </c>
      <c r="D6676" t="s">
        <v>29974</v>
      </c>
    </row>
    <row r="6677" spans="1:4" ht="99" x14ac:dyDescent="0.25">
      <c r="A6677" s="2" t="s">
        <v>19513</v>
      </c>
      <c r="B6677" s="2" t="s">
        <v>19514</v>
      </c>
      <c r="C6677" s="6" t="str">
        <f t="shared" si="104"/>
        <v>3D Dinosaur Park Puzzle. Huge Saving</v>
      </c>
      <c r="D6677" t="s">
        <v>29975</v>
      </c>
    </row>
    <row r="6678" spans="1:4" ht="132" x14ac:dyDescent="0.25">
      <c r="A6678" s="2" t="s">
        <v>19517</v>
      </c>
      <c r="B6678" s="2" t="s">
        <v>4414</v>
      </c>
      <c r="C6678" s="6" t="str">
        <f t="shared" si="104"/>
        <v>Beef Steaks, Protein Snack, Peppered, 12 Count (1Oz)</v>
      </c>
      <c r="D6678" t="s">
        <v>29976</v>
      </c>
    </row>
    <row r="6679" spans="1:4" ht="132" x14ac:dyDescent="0.25">
      <c r="A6679" s="2" t="s">
        <v>19520</v>
      </c>
      <c r="B6679" s="2" t="s">
        <v>19521</v>
      </c>
      <c r="C6679" s="6" t="str">
        <f t="shared" si="104"/>
        <v>Jim Beam Rye Bourbon Whiskey, 750.0 Ml</v>
      </c>
      <c r="D6679" t="s">
        <v>29977</v>
      </c>
    </row>
    <row r="6680" spans="1:4" ht="49.5" x14ac:dyDescent="0.25">
      <c r="A6680" s="2" t="s">
        <v>19524</v>
      </c>
      <c r="B6680" s="2" t="s">
        <v>19525</v>
      </c>
      <c r="C6680" s="6" t="str">
        <f t="shared" si="104"/>
        <v>White Bourbon, 375 Ml</v>
      </c>
      <c r="D6680" t="s">
        <v>29978</v>
      </c>
    </row>
    <row r="6681" spans="1:4" ht="148.5" x14ac:dyDescent="0.25">
      <c r="A6681" s="2" t="s">
        <v>19528</v>
      </c>
      <c r="B6681" s="2" t="s">
        <v>19525</v>
      </c>
      <c r="C6681" s="6" t="str">
        <f t="shared" si="104"/>
        <v>Bourbon Kentucky Straight Bourbon Whiskey, 200 Ml</v>
      </c>
      <c r="D6681" t="s">
        <v>29979</v>
      </c>
    </row>
    <row r="6682" spans="1:4" ht="99" x14ac:dyDescent="0.25">
      <c r="A6682" s="2" t="s">
        <v>19531</v>
      </c>
      <c r="B6682" s="2" t="s">
        <v>19525</v>
      </c>
      <c r="C6682" s="6" t="str">
        <f t="shared" si="104"/>
        <v>Straight Bourbon Whiskey - 1.75L Bottle</v>
      </c>
      <c r="D6682" t="s">
        <v>29980</v>
      </c>
    </row>
    <row r="6683" spans="1:4" ht="82.5" x14ac:dyDescent="0.25">
      <c r="A6683" s="2" t="s">
        <v>19534</v>
      </c>
      <c r="B6683" s="2" t="s">
        <v>19525</v>
      </c>
      <c r="C6683" s="6" t="str">
        <f t="shared" si="104"/>
        <v>Black Bourbon Whiskey, 750 Ml</v>
      </c>
      <c r="D6683" t="s">
        <v>29981</v>
      </c>
    </row>
    <row r="6684" spans="1:4" ht="16.5" x14ac:dyDescent="0.25">
      <c r="C6684" s="6" t="str">
        <f t="shared" si="104"/>
        <v/>
      </c>
      <c r="D6684" t="s">
        <v>25937</v>
      </c>
    </row>
    <row r="6685" spans="1:4" ht="115.5" x14ac:dyDescent="0.25">
      <c r="A6685" s="2" t="s">
        <v>19539</v>
      </c>
      <c r="B6685" s="2" t="s">
        <v>19540</v>
      </c>
      <c r="C6685" s="6" t="str">
        <f t="shared" si="104"/>
        <v>, Corn Muffin Mix, 8.5Oz Box (Pack Of 6)</v>
      </c>
      <c r="D6685" t="s">
        <v>29982</v>
      </c>
    </row>
    <row r="6686" spans="1:4" ht="132" x14ac:dyDescent="0.25">
      <c r="A6686" s="2" t="s">
        <v>19543</v>
      </c>
      <c r="B6686" s="2" t="s">
        <v>19544</v>
      </c>
      <c r="C6686" s="6" t="str">
        <f t="shared" si="104"/>
        <v>Original Scent Dry Skin Moisturizer - 3 Fl Oz/12Pk</v>
      </c>
      <c r="D6686" t="s">
        <v>29983</v>
      </c>
    </row>
    <row r="6687" spans="1:4" ht="49.5" x14ac:dyDescent="0.25">
      <c r="A6687" s="2" t="s">
        <v>19547</v>
      </c>
      <c r="B6687" s="2" t="s">
        <v>19548</v>
      </c>
      <c r="C6687" s="6" t="str">
        <f t="shared" si="104"/>
        <v>Ireland 375Ml Bottle</v>
      </c>
      <c r="D6687" t="s">
        <v>29984</v>
      </c>
    </row>
    <row r="6688" spans="1:4" ht="82.5" x14ac:dyDescent="0.25">
      <c r="A6688" s="2" t="s">
        <v>19551</v>
      </c>
      <c r="B6688" s="2" t="s">
        <v>5775</v>
      </c>
      <c r="C6688" s="6" t="str">
        <f t="shared" si="104"/>
        <v>Irish Whiskey - 200Ml Bottle</v>
      </c>
      <c r="D6688" t="s">
        <v>29985</v>
      </c>
    </row>
    <row r="6689" spans="1:4" ht="49.5" x14ac:dyDescent="0.25">
      <c r="A6689" s="2" t="s">
        <v>19554</v>
      </c>
      <c r="B6689" s="2" t="s">
        <v>19548</v>
      </c>
      <c r="C6689" s="6" t="str">
        <f t="shared" si="104"/>
        <v>Ireland 1.75L Bottle</v>
      </c>
      <c r="D6689" t="s">
        <v>29986</v>
      </c>
    </row>
    <row r="6690" spans="1:4" ht="66" x14ac:dyDescent="0.25">
      <c r="A6690" s="2" t="s">
        <v>19557</v>
      </c>
      <c r="B6690" s="2" t="s">
        <v>19558</v>
      </c>
      <c r="C6690" s="6" t="str">
        <f t="shared" si="104"/>
        <v>Cordial Liqueur - 750Ml Bottle</v>
      </c>
      <c r="D6690" t="s">
        <v>29987</v>
      </c>
    </row>
    <row r="6691" spans="1:4" ht="33" x14ac:dyDescent="0.25">
      <c r="A6691" s="2" t="s">
        <v>19561</v>
      </c>
      <c r="B6691" s="2" t="s">
        <v>19558</v>
      </c>
      <c r="C6691" s="6" t="str">
        <f t="shared" si="104"/>
        <v>Liqueur, 375 Ml</v>
      </c>
      <c r="D6691" t="s">
        <v>29988</v>
      </c>
    </row>
    <row r="6692" spans="1:4" ht="115.5" x14ac:dyDescent="0.25">
      <c r="A6692" s="2" t="s">
        <v>19564</v>
      </c>
      <c r="B6692" s="2" t="s">
        <v>19565</v>
      </c>
      <c r="C6692" s="6" t="str">
        <f t="shared" si="104"/>
        <v>Cream Crackers, 7.05 Ounce Packages (Pack Of 6)</v>
      </c>
      <c r="D6692" t="s">
        <v>29989</v>
      </c>
    </row>
    <row r="6693" spans="1:4" ht="99" x14ac:dyDescent="0.25">
      <c r="A6693" s="2" t="s">
        <v>19568</v>
      </c>
      <c r="B6693" s="2" t="s">
        <v>19565</v>
      </c>
      <c r="C6693" s="6" t="str">
        <f t="shared" si="104"/>
        <v>Jacob’S Orange Jaffa Cakes, 5.18Oz (147G)</v>
      </c>
      <c r="D6693" t="s">
        <v>29990</v>
      </c>
    </row>
    <row r="6694" spans="1:4" ht="82.5" x14ac:dyDescent="0.25">
      <c r="A6694" s="2" t="s">
        <v>19571</v>
      </c>
      <c r="B6694" s="2" t="s">
        <v>685</v>
      </c>
      <c r="C6694" s="6" t="str">
        <f t="shared" si="104"/>
        <v>Original Sausage Frozen Pizza - 14.9Oz</v>
      </c>
      <c r="D6694" t="s">
        <v>29991</v>
      </c>
    </row>
    <row r="6695" spans="1:4" ht="115.5" x14ac:dyDescent="0.25">
      <c r="A6695" s="2" t="s">
        <v>19574</v>
      </c>
      <c r="B6695" s="2" t="s">
        <v>685</v>
      </c>
      <c r="C6695" s="6" t="str">
        <f t="shared" si="104"/>
        <v>Original Bacon Cheeseburger Frozen Pizza - 14.9Oz</v>
      </c>
      <c r="D6695" t="s">
        <v>29992</v>
      </c>
    </row>
    <row r="6696" spans="1:4" ht="132" x14ac:dyDescent="0.25">
      <c r="A6696" s="2" t="s">
        <v>19577</v>
      </c>
      <c r="B6696" s="2" t="s">
        <v>19578</v>
      </c>
      <c r="C6696" s="6" t="str">
        <f t="shared" si="104"/>
        <v>- Jckfrt Ml Kdy Bns Tom Herbal - Case Of 6 - 10 Oz</v>
      </c>
      <c r="D6696" t="s">
        <v>29993</v>
      </c>
    </row>
    <row r="6697" spans="1:4" ht="247.5" x14ac:dyDescent="0.25">
      <c r="A6697" s="2" t="s">
        <v>19581</v>
      </c>
      <c r="B6697" s="2" t="s">
        <v>2048</v>
      </c>
      <c r="C6697" s="6" t="str">
        <f t="shared" si="104"/>
        <v>6 Pouches The Jackfruit Company Complete Jackfruit Meal, Vegan, Non-Gmo, (3G)</v>
      </c>
      <c r="D6697" t="s">
        <v>29994</v>
      </c>
    </row>
    <row r="6698" spans="1:4" ht="132" x14ac:dyDescent="0.25">
      <c r="A6698" s="2" t="s">
        <v>19584</v>
      </c>
      <c r="B6698" s="2" t="s">
        <v>19585</v>
      </c>
      <c r="C6698" s="6" t="str">
        <f t="shared" si="104"/>
        <v>Khch00333400 Chickpeas Spinach Masala Meal, 10 Oz</v>
      </c>
      <c r="D6698" t="s">
        <v>29995</v>
      </c>
    </row>
    <row r="6699" spans="1:4" ht="16.5" x14ac:dyDescent="0.25">
      <c r="A6699" s="2"/>
      <c r="C6699" s="6"/>
    </row>
    <row r="6700" spans="1:4" ht="16.5" x14ac:dyDescent="0.25">
      <c r="A6700" s="2"/>
      <c r="C6700" s="6"/>
    </row>
    <row r="6701" spans="1:4" ht="198" x14ac:dyDescent="0.25">
      <c r="A6701" s="2" t="s">
        <v>19594</v>
      </c>
      <c r="B6701" s="2" t="s">
        <v>4914</v>
      </c>
      <c r="C6701" s="6" t="str">
        <f t="shared" si="104"/>
        <v>Jack Link'S Meat Snacks Beef Jerky, Hickory Smoked, 2.85-Ounce (Pack Of 4)</v>
      </c>
      <c r="D6701" t="s">
        <v>29997</v>
      </c>
    </row>
    <row r="6702" spans="1:4" ht="115.5" x14ac:dyDescent="0.25">
      <c r="A6702" s="2" t="s">
        <v>19597</v>
      </c>
      <c r="B6702" s="2" t="s">
        <v>4914</v>
      </c>
      <c r="C6702" s="6" t="str">
        <f t="shared" si="104"/>
        <v>Jack Link'S Extra Tender Original 3.25 Oz Bag</v>
      </c>
      <c r="D6702" t="s">
        <v>29998</v>
      </c>
    </row>
    <row r="6703" spans="1:4" ht="115.5" x14ac:dyDescent="0.25">
      <c r="A6703" s="2" t="s">
        <v>19600</v>
      </c>
      <c r="B6703" s="2" t="s">
        <v>4414</v>
      </c>
      <c r="C6703" s="6" t="str">
        <f t="shared" si="104"/>
        <v>Link Snacks Jack Links Beef Jerky, 1.25 Oz</v>
      </c>
      <c r="D6703" t="s">
        <v>29999</v>
      </c>
    </row>
    <row r="6704" spans="1:4" ht="198" x14ac:dyDescent="0.25">
      <c r="A6704" s="2" t="s">
        <v>19603</v>
      </c>
      <c r="B6704" s="2" t="s">
        <v>4914</v>
      </c>
      <c r="C6704" s="6" t="str">
        <f t="shared" si="104"/>
        <v>Jack Link'S Tender Bites Bag, Original Beef Steak, 2.85 Ounce (Pack Of 2)</v>
      </c>
      <c r="D6704" t="s">
        <v>30000</v>
      </c>
    </row>
    <row r="6705" spans="1:4" ht="115.5" x14ac:dyDescent="0.25">
      <c r="A6705" s="2" t="s">
        <v>19606</v>
      </c>
      <c r="B6705" s="2" t="s">
        <v>4414</v>
      </c>
      <c r="C6705" s="6" t="str">
        <f t="shared" si="104"/>
        <v>Jack Links Beef Stick, Teriyaki, 1.5Oz (1 Stick)</v>
      </c>
      <c r="D6705" t="s">
        <v>30001</v>
      </c>
    </row>
    <row r="6706" spans="1:4" ht="148.5" x14ac:dyDescent="0.25">
      <c r="A6706" s="2" t="s">
        <v>19609</v>
      </c>
      <c r="B6706" s="2" t="s">
        <v>4414</v>
      </c>
      <c r="C6706" s="6" t="str">
        <f t="shared" si="104"/>
        <v>Link Snacks Jack Links Premium Cuts Beef Steak, 1 Oz</v>
      </c>
      <c r="D6706" t="s">
        <v>30002</v>
      </c>
    </row>
    <row r="6707" spans="1:4" ht="115.5" x14ac:dyDescent="0.25">
      <c r="A6707" s="2" t="s">
        <v>19612</v>
      </c>
      <c r="B6707" s="2" t="s">
        <v>4414</v>
      </c>
      <c r="C6707" s="6" t="str">
        <f t="shared" si="104"/>
        <v>Beef &amp; Cheese Snack Sticks, Protein Snack, 1.2Oz</v>
      </c>
      <c r="D6707" t="s">
        <v>30003</v>
      </c>
    </row>
    <row r="6708" spans="1:4" ht="115.5" x14ac:dyDescent="0.25">
      <c r="A6708" s="2" t="s">
        <v>19615</v>
      </c>
      <c r="B6708" s="2" t="s">
        <v>13146</v>
      </c>
      <c r="C6708" s="6" t="str">
        <f t="shared" si="104"/>
        <v>Tennessee Honey Flavored Whiskey, 750 Ml</v>
      </c>
      <c r="D6708" t="s">
        <v>30004</v>
      </c>
    </row>
    <row r="6709" spans="1:4" ht="115.5" x14ac:dyDescent="0.25">
      <c r="A6709" s="2" t="s">
        <v>19618</v>
      </c>
      <c r="B6709" s="2" t="s">
        <v>13146</v>
      </c>
      <c r="C6709" s="6" t="str">
        <f t="shared" si="104"/>
        <v>Tennessee Whiskey - 200Ml Plastic Bottle</v>
      </c>
      <c r="D6709" t="s">
        <v>30005</v>
      </c>
    </row>
    <row r="6710" spans="1:4" ht="99" x14ac:dyDescent="0.25">
      <c r="A6710" s="2" t="s">
        <v>19621</v>
      </c>
      <c r="B6710" s="2" t="s">
        <v>19622</v>
      </c>
      <c r="C6710" s="6" t="str">
        <f t="shared" si="104"/>
        <v>Its Greek To Me Foods Soup, 20.2 Oz</v>
      </c>
      <c r="D6710" t="s">
        <v>30006</v>
      </c>
    </row>
    <row r="6711" spans="1:4" ht="16.5" x14ac:dyDescent="0.25">
      <c r="C6711" s="6" t="str">
        <f t="shared" si="104"/>
        <v/>
      </c>
      <c r="D6711" t="s">
        <v>25937</v>
      </c>
    </row>
    <row r="6712" spans="1:4" ht="115.5" x14ac:dyDescent="0.25">
      <c r="A6712" s="2" t="s">
        <v>19627</v>
      </c>
      <c r="B6712" s="2" t="s">
        <v>19628</v>
      </c>
      <c r="C6712" s="6" t="str">
        <f t="shared" si="104"/>
        <v>- Coffee Creamer - Irish Creme 32.00 Fl Oz</v>
      </c>
      <c r="D6712" t="s">
        <v>30007</v>
      </c>
    </row>
    <row r="6713" spans="1:4" ht="115.5" x14ac:dyDescent="0.25">
      <c r="A6713" s="2" t="s">
        <v>19631</v>
      </c>
      <c r="B6713" s="2" t="s">
        <v>19628</v>
      </c>
      <c r="C6713" s="6" t="str">
        <f t="shared" si="104"/>
        <v>- Coffee Creamer - Hazelnut 16.00 Fl Oz</v>
      </c>
      <c r="D6713" t="s">
        <v>30008</v>
      </c>
    </row>
    <row r="6714" spans="1:4" ht="99" x14ac:dyDescent="0.25">
      <c r="A6714" s="2" t="s">
        <v>19634</v>
      </c>
      <c r="B6714" s="2" t="s">
        <v>19628</v>
      </c>
      <c r="C6714" s="6" t="str">
        <f t="shared" si="104"/>
        <v>Coffee Creamer French Vanilla 16-Fl. Oz.</v>
      </c>
      <c r="D6714" t="s">
        <v>30009</v>
      </c>
    </row>
    <row r="6715" spans="1:4" ht="148.5" x14ac:dyDescent="0.25">
      <c r="A6715" s="2" t="s">
        <v>19637</v>
      </c>
      <c r="B6715" s="2" t="s">
        <v>19628</v>
      </c>
      <c r="C6715" s="6" t="str">
        <f t="shared" si="104"/>
        <v>- Coffee Creamer - Caramel Macchiato 16.00 Fl Oz</v>
      </c>
      <c r="D6715" t="s">
        <v>30010</v>
      </c>
    </row>
    <row r="6716" spans="1:4" ht="115.5" x14ac:dyDescent="0.25">
      <c r="A6716" s="2" t="s">
        <v>19640</v>
      </c>
      <c r="B6716" s="2" t="s">
        <v>8821</v>
      </c>
      <c r="C6716" s="6" t="str">
        <f t="shared" si="104"/>
        <v>Oat Yeah! Oatmeal Cookie Creamer - 32 Fl Oz</v>
      </c>
      <c r="D6716" t="s">
        <v>30011</v>
      </c>
    </row>
    <row r="6717" spans="1:4" ht="16.5" x14ac:dyDescent="0.25">
      <c r="C6717" s="6" t="str">
        <f t="shared" si="104"/>
        <v/>
      </c>
      <c r="D6717" t="s">
        <v>25937</v>
      </c>
    </row>
    <row r="6718" spans="1:4" ht="132" x14ac:dyDescent="0.25">
      <c r="A6718" s="2" t="s">
        <v>19645</v>
      </c>
      <c r="B6718" s="2" t="s">
        <v>7106</v>
      </c>
      <c r="C6718" s="6" t="str">
        <f t="shared" si="104"/>
        <v>Organic French Roast, Whole Bean Coffee, 12-Ounce</v>
      </c>
      <c r="D6718" t="s">
        <v>30012</v>
      </c>
    </row>
    <row r="6719" spans="1:4" ht="16.5" x14ac:dyDescent="0.25">
      <c r="C6719" s="6" t="str">
        <f t="shared" si="104"/>
        <v/>
      </c>
      <c r="D6719" t="s">
        <v>25937</v>
      </c>
    </row>
    <row r="6720" spans="1:4" ht="16.5" x14ac:dyDescent="0.25">
      <c r="C6720" s="6" t="str">
        <f t="shared" si="104"/>
        <v/>
      </c>
      <c r="D6720" t="s">
        <v>25937</v>
      </c>
    </row>
    <row r="6721" spans="1:4" ht="16.5" x14ac:dyDescent="0.25">
      <c r="C6721" s="6" t="str">
        <f t="shared" si="104"/>
        <v/>
      </c>
      <c r="D6721" t="s">
        <v>25937</v>
      </c>
    </row>
    <row r="6722" spans="1:4" ht="214.5" x14ac:dyDescent="0.25">
      <c r="A6722" s="2" t="s">
        <v>19654</v>
      </c>
      <c r="B6722" s="2" t="s">
        <v>19655</v>
      </c>
      <c r="C6722" s="6" t="str">
        <f t="shared" si="104"/>
        <v>Ines Rosales 6. 34 Oz. Sesame &amp; Sea Salt Savory Olive Oil Tortas, Case Of 10</v>
      </c>
      <c r="D6722" t="s">
        <v>30013</v>
      </c>
    </row>
    <row r="6723" spans="1:4" ht="148.5" x14ac:dyDescent="0.25">
      <c r="A6723" s="2" t="s">
        <v>19658</v>
      </c>
      <c r="B6723" s="2" t="s">
        <v>19659</v>
      </c>
      <c r="C6723" s="6" t="str">
        <f t="shared" ref="C6723:C6786" si="105">TRIM(PROPER(SUBSTITUTE(A6723,B6723,"")))</f>
        <v>Seville Oranges Sweet Olive Oil Tortas, 6.34 Oz (Pack Of 10)</v>
      </c>
      <c r="D6723" t="s">
        <v>30014</v>
      </c>
    </row>
    <row r="6724" spans="1:4" ht="16.5" x14ac:dyDescent="0.25">
      <c r="A6724" s="2"/>
      <c r="C6724" s="6"/>
    </row>
    <row r="6725" spans="1:4" ht="16.5" x14ac:dyDescent="0.25">
      <c r="C6725" s="6" t="str">
        <f t="shared" si="105"/>
        <v/>
      </c>
      <c r="D6725" t="s">
        <v>25937</v>
      </c>
    </row>
    <row r="6726" spans="1:4" ht="16.5" x14ac:dyDescent="0.25">
      <c r="C6726" s="6" t="str">
        <f t="shared" si="105"/>
        <v/>
      </c>
      <c r="D6726" t="s">
        <v>25937</v>
      </c>
    </row>
    <row r="6727" spans="1:4" ht="115.5" x14ac:dyDescent="0.25">
      <c r="A6727" s="2" t="s">
        <v>19669</v>
      </c>
      <c r="B6727" s="2" t="s">
        <v>19670</v>
      </c>
      <c r="C6727" s="6" t="str">
        <f t="shared" si="105"/>
        <v>Imperial Quarter Vegetable Oil Spread - 16Oz</v>
      </c>
      <c r="D6727" t="s">
        <v>30016</v>
      </c>
    </row>
    <row r="6728" spans="1:4" ht="181.5" x14ac:dyDescent="0.25">
      <c r="A6728" s="2" t="s">
        <v>19673</v>
      </c>
      <c r="B6728" s="2" t="s">
        <v>19674</v>
      </c>
      <c r="C6728" s="6" t="str">
        <f t="shared" si="105"/>
        <v>Multi-Symptom Relief Anti-Diarrheal Medicine Caplets, 12 Ct.</v>
      </c>
      <c r="D6728" t="s">
        <v>30017</v>
      </c>
    </row>
    <row r="6729" spans="1:4" ht="148.5" x14ac:dyDescent="0.25">
      <c r="A6729" s="2" t="s">
        <v>19677</v>
      </c>
      <c r="B6729" s="2" t="s">
        <v>19678</v>
      </c>
      <c r="C6729" s="6" t="str">
        <f t="shared" si="105"/>
        <v>Icyhot Rub Cream - 3Oz., Painkillers And Muscle Treatments</v>
      </c>
      <c r="D6729" t="s">
        <v>30018</v>
      </c>
    </row>
    <row r="6730" spans="1:4" ht="99" x14ac:dyDescent="0.25">
      <c r="A6730" s="2" t="s">
        <v>19681</v>
      </c>
      <c r="B6730" s="2" t="s">
        <v>19678</v>
      </c>
      <c r="C6730" s="6" t="str">
        <f t="shared" si="105"/>
        <v>Pain Relieving Cream Extra Strength</v>
      </c>
      <c r="D6730" t="s">
        <v>30019</v>
      </c>
    </row>
    <row r="6731" spans="1:4" ht="115.5" x14ac:dyDescent="0.25">
      <c r="A6731" s="2" t="s">
        <v>19684</v>
      </c>
      <c r="B6731" s="2" t="s">
        <v>19678</v>
      </c>
      <c r="C6731" s="6" t="str">
        <f t="shared" si="105"/>
        <v>Maximum Strength Pain Relieving Balm-3.5, Oz.</v>
      </c>
      <c r="D6731" t="s">
        <v>30020</v>
      </c>
    </row>
    <row r="6732" spans="1:4" ht="99" x14ac:dyDescent="0.25">
      <c r="A6732" s="2" t="s">
        <v>19687</v>
      </c>
      <c r="B6732" s="2" t="s">
        <v>19678</v>
      </c>
      <c r="C6732" s="6" t="str">
        <f t="shared" si="105"/>
        <v>Icyhot Medicated Patch Back - 5Ct</v>
      </c>
      <c r="D6732" t="s">
        <v>30021</v>
      </c>
    </row>
    <row r="6733" spans="1:4" ht="16.5" x14ac:dyDescent="0.25">
      <c r="A6733" s="2" t="s">
        <v>19690</v>
      </c>
      <c r="B6733" s="2" t="s">
        <v>19691</v>
      </c>
      <c r="C6733" s="6" t="str">
        <f t="shared" si="105"/>
        <v>Ice, 7 Lb</v>
      </c>
      <c r="D6733" t="s">
        <v>30022</v>
      </c>
    </row>
    <row r="6734" spans="1:4" ht="16.5" x14ac:dyDescent="0.25">
      <c r="C6734" s="6" t="str">
        <f t="shared" si="105"/>
        <v/>
      </c>
      <c r="D6734" t="s">
        <v>25937</v>
      </c>
    </row>
    <row r="6735" spans="1:4" ht="99" x14ac:dyDescent="0.25">
      <c r="A6735" s="2" t="s">
        <v>19696</v>
      </c>
      <c r="B6735" s="2" t="s">
        <v>19697</v>
      </c>
      <c r="C6735" s="6" t="str">
        <f t="shared" si="105"/>
        <v>Huy Fong Chili Garlic Sauce, 8Oz. Jar</v>
      </c>
      <c r="D6735" t="s">
        <v>30023</v>
      </c>
    </row>
    <row r="6736" spans="1:4" ht="99" x14ac:dyDescent="0.25">
      <c r="A6736" s="2" t="s">
        <v>19700</v>
      </c>
      <c r="B6736" s="2" t="s">
        <v>19701</v>
      </c>
      <c r="C6736" s="6" t="str">
        <f t="shared" si="105"/>
        <v>, Sriracha Hot Chili Sauce, 17 Oz</v>
      </c>
      <c r="D6736" t="s">
        <v>30024</v>
      </c>
    </row>
    <row r="6737" spans="1:4" ht="148.5" x14ac:dyDescent="0.25">
      <c r="A6737" s="2" t="s">
        <v>19704</v>
      </c>
      <c r="B6737" s="2" t="s">
        <v>19697</v>
      </c>
      <c r="C6737" s="6" t="str">
        <f t="shared" si="105"/>
        <v>Huy Fong Ground Fresh Chili Paste Sambal Oelek, 8Oz. Jar</v>
      </c>
      <c r="D6737" t="s">
        <v>30025</v>
      </c>
    </row>
    <row r="6738" spans="1:4" ht="82.5" x14ac:dyDescent="0.25">
      <c r="A6738" s="2" t="s">
        <v>19707</v>
      </c>
      <c r="B6738" s="2" t="s">
        <v>19708</v>
      </c>
      <c r="C6738" s="6" t="str">
        <f t="shared" si="105"/>
        <v>100% Natural Tomato Sauce - 15Oz</v>
      </c>
      <c r="D6738" t="s">
        <v>30026</v>
      </c>
    </row>
    <row r="6739" spans="1:4" ht="66" x14ac:dyDescent="0.25">
      <c r="A6739" s="2" t="s">
        <v>19711</v>
      </c>
      <c r="B6739" s="2" t="s">
        <v>19708</v>
      </c>
      <c r="C6739" s="6" t="str">
        <f t="shared" si="105"/>
        <v>Hunts Tomato Sauce 8 Oz</v>
      </c>
      <c r="D6739" t="s">
        <v>30027</v>
      </c>
    </row>
    <row r="6740" spans="1:4" ht="16.5" x14ac:dyDescent="0.25">
      <c r="C6740" s="6" t="str">
        <f t="shared" si="105"/>
        <v/>
      </c>
      <c r="D6740" t="s">
        <v>25937</v>
      </c>
    </row>
    <row r="6741" spans="1:4" ht="148.5" x14ac:dyDescent="0.25">
      <c r="A6741" s="2" t="s">
        <v>19716</v>
      </c>
      <c r="B6741" s="2" t="s">
        <v>19717</v>
      </c>
      <c r="C6741" s="6" t="str">
        <f t="shared" si="105"/>
        <v>Natural Care Aloe Baby Wipes, 1 Tub (64 Total Wipes)</v>
      </c>
      <c r="D6741" t="s">
        <v>30028</v>
      </c>
    </row>
    <row r="6742" spans="1:4" ht="16.5" x14ac:dyDescent="0.25">
      <c r="C6742" s="6" t="str">
        <f t="shared" si="105"/>
        <v/>
      </c>
      <c r="D6742" t="s">
        <v>25937</v>
      </c>
    </row>
    <row r="6743" spans="1:4" ht="16.5" x14ac:dyDescent="0.25">
      <c r="A6743" s="2"/>
      <c r="C6743" s="6"/>
    </row>
    <row r="6744" spans="1:4" ht="16.5" x14ac:dyDescent="0.25">
      <c r="A6744" s="2"/>
      <c r="C6744" s="6"/>
    </row>
    <row r="6745" spans="1:4" ht="115.5" x14ac:dyDescent="0.25">
      <c r="A6745" s="2" t="s">
        <v>19728</v>
      </c>
      <c r="B6745" s="2" t="s">
        <v>19729</v>
      </c>
      <c r="C6745" s="6" t="str">
        <f t="shared" si="105"/>
        <v>Hubert'S Lemonade - Blackberry, 16 Fl Oz</v>
      </c>
      <c r="D6745" t="s">
        <v>19728</v>
      </c>
    </row>
    <row r="6746" spans="1:4" ht="16.5" x14ac:dyDescent="0.25">
      <c r="C6746" s="6" t="str">
        <f t="shared" si="105"/>
        <v/>
      </c>
      <c r="D6746" t="s">
        <v>25937</v>
      </c>
    </row>
    <row r="6747" spans="1:4" ht="99" x14ac:dyDescent="0.25">
      <c r="A6747" s="2" t="s">
        <v>19734</v>
      </c>
      <c r="B6747" s="2" t="s">
        <v>19735</v>
      </c>
      <c r="C6747" s="6" t="str">
        <f t="shared" si="105"/>
        <v>Donettes Glazed Mini Donuts, 10.5 Oz</v>
      </c>
      <c r="D6747" t="s">
        <v>30031</v>
      </c>
    </row>
    <row r="6748" spans="1:4" ht="99" x14ac:dyDescent="0.25">
      <c r="A6748" s="2" t="s">
        <v>19738</v>
      </c>
      <c r="B6748" s="2" t="s">
        <v>19735</v>
      </c>
      <c r="C6748" s="6" t="str">
        <f t="shared" si="105"/>
        <v>Double Chocolate Donettes - 10.75Oz</v>
      </c>
      <c r="D6748" t="s">
        <v>30032</v>
      </c>
    </row>
    <row r="6749" spans="1:4" ht="16.5" x14ac:dyDescent="0.25">
      <c r="C6749" s="6" t="str">
        <f t="shared" si="105"/>
        <v/>
      </c>
      <c r="D6749" t="s">
        <v>25937</v>
      </c>
    </row>
    <row r="6750" spans="1:4" ht="82.5" x14ac:dyDescent="0.25">
      <c r="A6750" s="2" t="s">
        <v>19743</v>
      </c>
      <c r="B6750" s="2" t="s">
        <v>19735</v>
      </c>
      <c r="C6750" s="6" t="str">
        <f t="shared" si="105"/>
        <v>Brands Donettes Donuts, 9.5 Oz</v>
      </c>
      <c r="D6750" t="s">
        <v>30033</v>
      </c>
    </row>
    <row r="6751" spans="1:4" ht="99" x14ac:dyDescent="0.25">
      <c r="A6751" s="2" t="s">
        <v>19746</v>
      </c>
      <c r="B6751" s="2" t="s">
        <v>19747</v>
      </c>
      <c r="C6751" s="6" t="str">
        <f t="shared" si="105"/>
        <v>Hornitos Reposado Tequila, 750 Ml</v>
      </c>
      <c r="D6751" t="s">
        <v>30034</v>
      </c>
    </row>
    <row r="6752" spans="1:4" ht="16.5" x14ac:dyDescent="0.25">
      <c r="C6752" s="6" t="str">
        <f t="shared" si="105"/>
        <v/>
      </c>
      <c r="D6752" t="s">
        <v>25937</v>
      </c>
    </row>
    <row r="6753" spans="3:4" ht="16.5" x14ac:dyDescent="0.25">
      <c r="C6753" s="6" t="str">
        <f t="shared" si="105"/>
        <v/>
      </c>
      <c r="D6753" t="s">
        <v>25937</v>
      </c>
    </row>
    <row r="6754" spans="3:4" ht="16.5" x14ac:dyDescent="0.25">
      <c r="C6754" s="6" t="str">
        <f t="shared" si="105"/>
        <v/>
      </c>
      <c r="D6754" t="s">
        <v>25937</v>
      </c>
    </row>
    <row r="6755" spans="3:4" ht="16.5" x14ac:dyDescent="0.25">
      <c r="C6755" s="6" t="str">
        <f t="shared" si="105"/>
        <v/>
      </c>
      <c r="D6755" t="s">
        <v>25937</v>
      </c>
    </row>
    <row r="6756" spans="3:4" ht="16.5" x14ac:dyDescent="0.25">
      <c r="C6756" s="6" t="str">
        <f t="shared" si="105"/>
        <v/>
      </c>
      <c r="D6756" t="s">
        <v>25937</v>
      </c>
    </row>
    <row r="6757" spans="3:4" ht="16.5" x14ac:dyDescent="0.25">
      <c r="C6757" s="6" t="str">
        <f t="shared" si="105"/>
        <v/>
      </c>
      <c r="D6757" t="s">
        <v>25937</v>
      </c>
    </row>
    <row r="6758" spans="3:4" ht="16.5" x14ac:dyDescent="0.25">
      <c r="C6758" s="6" t="str">
        <f t="shared" si="105"/>
        <v/>
      </c>
      <c r="D6758" t="s">
        <v>25937</v>
      </c>
    </row>
    <row r="6759" spans="3:4" ht="16.5" x14ac:dyDescent="0.25">
      <c r="C6759" s="6" t="str">
        <f t="shared" si="105"/>
        <v/>
      </c>
      <c r="D6759" t="s">
        <v>25937</v>
      </c>
    </row>
    <row r="6760" spans="3:4" ht="16.5" x14ac:dyDescent="0.25">
      <c r="C6760" s="6" t="str">
        <f t="shared" si="105"/>
        <v/>
      </c>
      <c r="D6760" t="s">
        <v>25937</v>
      </c>
    </row>
    <row r="6761" spans="3:4" ht="16.5" x14ac:dyDescent="0.25">
      <c r="C6761" s="6" t="str">
        <f t="shared" si="105"/>
        <v/>
      </c>
      <c r="D6761" t="s">
        <v>25937</v>
      </c>
    </row>
    <row r="6762" spans="3:4" ht="16.5" x14ac:dyDescent="0.25">
      <c r="C6762" s="6" t="str">
        <f t="shared" si="105"/>
        <v/>
      </c>
      <c r="D6762" t="s">
        <v>25937</v>
      </c>
    </row>
    <row r="6763" spans="3:4" ht="16.5" x14ac:dyDescent="0.25">
      <c r="C6763" s="6" t="str">
        <f t="shared" si="105"/>
        <v/>
      </c>
      <c r="D6763" t="s">
        <v>25937</v>
      </c>
    </row>
    <row r="6764" spans="3:4" ht="16.5" x14ac:dyDescent="0.25">
      <c r="C6764" s="6" t="str">
        <f t="shared" si="105"/>
        <v/>
      </c>
      <c r="D6764" t="s">
        <v>25937</v>
      </c>
    </row>
    <row r="6765" spans="3:4" ht="16.5" x14ac:dyDescent="0.25">
      <c r="C6765" s="6" t="str">
        <f t="shared" si="105"/>
        <v/>
      </c>
      <c r="D6765" t="s">
        <v>25937</v>
      </c>
    </row>
    <row r="6766" spans="3:4" ht="16.5" x14ac:dyDescent="0.25">
      <c r="C6766" s="6" t="str">
        <f t="shared" si="105"/>
        <v/>
      </c>
      <c r="D6766" t="s">
        <v>25937</v>
      </c>
    </row>
    <row r="6767" spans="3:4" ht="16.5" x14ac:dyDescent="0.25">
      <c r="C6767" s="6" t="str">
        <f t="shared" si="105"/>
        <v/>
      </c>
      <c r="D6767" t="s">
        <v>25937</v>
      </c>
    </row>
    <row r="6768" spans="3:4" ht="16.5" x14ac:dyDescent="0.25">
      <c r="C6768" s="6" t="str">
        <f t="shared" si="105"/>
        <v/>
      </c>
      <c r="D6768" t="s">
        <v>25937</v>
      </c>
    </row>
    <row r="6769" spans="1:4" ht="16.5" x14ac:dyDescent="0.25">
      <c r="A6769" s="2"/>
      <c r="C6769" s="6"/>
    </row>
    <row r="6770" spans="1:4" ht="16.5" x14ac:dyDescent="0.25">
      <c r="C6770" s="6" t="str">
        <f t="shared" si="105"/>
        <v/>
      </c>
      <c r="D6770" t="s">
        <v>25937</v>
      </c>
    </row>
    <row r="6771" spans="1:4" ht="16.5" x14ac:dyDescent="0.25">
      <c r="C6771" s="6" t="str">
        <f t="shared" si="105"/>
        <v/>
      </c>
      <c r="D6771" t="s">
        <v>25937</v>
      </c>
    </row>
    <row r="6772" spans="1:4" ht="16.5" x14ac:dyDescent="0.25">
      <c r="C6772" s="6" t="str">
        <f t="shared" si="105"/>
        <v/>
      </c>
      <c r="D6772" t="s">
        <v>25937</v>
      </c>
    </row>
    <row r="6773" spans="1:4" ht="16.5" x14ac:dyDescent="0.25">
      <c r="C6773" s="6" t="str">
        <f t="shared" si="105"/>
        <v/>
      </c>
      <c r="D6773" t="s">
        <v>25937</v>
      </c>
    </row>
    <row r="6774" spans="1:4" ht="16.5" x14ac:dyDescent="0.25">
      <c r="C6774" s="6" t="str">
        <f t="shared" si="105"/>
        <v/>
      </c>
      <c r="D6774" t="s">
        <v>25937</v>
      </c>
    </row>
    <row r="6775" spans="1:4" ht="16.5" x14ac:dyDescent="0.25">
      <c r="C6775" s="6" t="str">
        <f t="shared" si="105"/>
        <v/>
      </c>
      <c r="D6775" t="s">
        <v>25937</v>
      </c>
    </row>
    <row r="6776" spans="1:4" ht="16.5" x14ac:dyDescent="0.25">
      <c r="C6776" s="6" t="str">
        <f t="shared" si="105"/>
        <v/>
      </c>
      <c r="D6776" t="s">
        <v>25937</v>
      </c>
    </row>
    <row r="6777" spans="1:4" ht="16.5" x14ac:dyDescent="0.25">
      <c r="C6777" s="6" t="str">
        <f t="shared" si="105"/>
        <v/>
      </c>
      <c r="D6777" t="s">
        <v>25937</v>
      </c>
    </row>
    <row r="6778" spans="1:4" ht="16.5" x14ac:dyDescent="0.25">
      <c r="C6778" s="6" t="str">
        <f t="shared" si="105"/>
        <v/>
      </c>
      <c r="D6778" t="s">
        <v>25937</v>
      </c>
    </row>
    <row r="6779" spans="1:4" ht="214.5" x14ac:dyDescent="0.25">
      <c r="A6779" s="2" t="s">
        <v>19805</v>
      </c>
      <c r="B6779" s="2" t="s">
        <v>19806</v>
      </c>
      <c r="C6779" s="6" t="str">
        <f t="shared" si="105"/>
        <v>Illinois Craft Beer Canclover Club Raspberry Sourhopewell Brewing Co,Chicago</v>
      </c>
      <c r="D6779" t="s">
        <v>30036</v>
      </c>
    </row>
    <row r="6780" spans="1:4" ht="16.5" x14ac:dyDescent="0.25">
      <c r="C6780" s="6" t="str">
        <f t="shared" si="105"/>
        <v/>
      </c>
      <c r="D6780" t="s">
        <v>25937</v>
      </c>
    </row>
    <row r="6781" spans="1:4" ht="16.5" x14ac:dyDescent="0.25">
      <c r="C6781" s="6" t="str">
        <f t="shared" si="105"/>
        <v/>
      </c>
      <c r="D6781" t="s">
        <v>25937</v>
      </c>
    </row>
    <row r="6782" spans="1:4" ht="16.5" x14ac:dyDescent="0.25">
      <c r="C6782" s="6" t="str">
        <f t="shared" si="105"/>
        <v/>
      </c>
      <c r="D6782" t="s">
        <v>25937</v>
      </c>
    </row>
    <row r="6783" spans="1:4" ht="148.5" x14ac:dyDescent="0.25">
      <c r="A6783" s="2" t="s">
        <v>19815</v>
      </c>
      <c r="B6783" s="2" t="s">
        <v>19816</v>
      </c>
      <c r="C6783" s="6" t="str">
        <f t="shared" si="105"/>
        <v>Hop Valley Bubble Stash Ipa Beer - 6Pk/12 Fl Oz Cans</v>
      </c>
      <c r="D6783" t="s">
        <v>30037</v>
      </c>
    </row>
    <row r="6784" spans="1:4" ht="16.5" x14ac:dyDescent="0.25">
      <c r="C6784" s="6" t="str">
        <f t="shared" si="105"/>
        <v/>
      </c>
      <c r="D6784" t="s">
        <v>25937</v>
      </c>
    </row>
    <row r="6785" spans="1:4" ht="16.5" x14ac:dyDescent="0.25">
      <c r="C6785" s="6" t="str">
        <f t="shared" si="105"/>
        <v/>
      </c>
      <c r="D6785" t="s">
        <v>25937</v>
      </c>
    </row>
    <row r="6786" spans="1:4" ht="16.5" x14ac:dyDescent="0.25">
      <c r="C6786" s="6" t="str">
        <f t="shared" si="105"/>
        <v/>
      </c>
      <c r="D6786" t="s">
        <v>25937</v>
      </c>
    </row>
    <row r="6787" spans="1:4" ht="16.5" x14ac:dyDescent="0.25">
      <c r="C6787" s="6" t="str">
        <f t="shared" ref="C6787:C6850" si="106">TRIM(PROPER(SUBSTITUTE(A6787,B6787,"")))</f>
        <v/>
      </c>
      <c r="D6787" t="s">
        <v>25937</v>
      </c>
    </row>
    <row r="6788" spans="1:4" ht="16.5" x14ac:dyDescent="0.25">
      <c r="C6788" s="6" t="str">
        <f t="shared" si="106"/>
        <v/>
      </c>
      <c r="D6788" t="s">
        <v>25937</v>
      </c>
    </row>
    <row r="6789" spans="1:4" ht="115.5" x14ac:dyDescent="0.25">
      <c r="A6789" s="2" t="s">
        <v>19829</v>
      </c>
      <c r="B6789" s="2" t="s">
        <v>19830</v>
      </c>
      <c r="C6789" s="6" t="str">
        <f t="shared" si="106"/>
        <v>12" Classic Veggie Deluxe Frozen Pizza - 30Oz</v>
      </c>
      <c r="D6789" t="s">
        <v>30038</v>
      </c>
    </row>
    <row r="6790" spans="1:4" ht="16.5" x14ac:dyDescent="0.25">
      <c r="C6790" s="6" t="str">
        <f t="shared" si="106"/>
        <v/>
      </c>
      <c r="D6790" t="s">
        <v>25937</v>
      </c>
    </row>
    <row r="6791" spans="1:4" ht="132" x14ac:dyDescent="0.25">
      <c r="A6791" s="2" t="s">
        <v>19835</v>
      </c>
      <c r="B6791" s="2" t="s">
        <v>19830</v>
      </c>
      <c r="C6791" s="6" t="str">
        <f t="shared" si="106"/>
        <v>Sausage &amp; Mushroom Classic Frozen Pizza - 31Oz</v>
      </c>
      <c r="D6791" t="s">
        <v>30039</v>
      </c>
    </row>
    <row r="6792" spans="1:4" ht="115.5" x14ac:dyDescent="0.25">
      <c r="A6792" s="2" t="s">
        <v>19838</v>
      </c>
      <c r="B6792" s="2" t="s">
        <v>19830</v>
      </c>
      <c r="C6792" s="6" t="str">
        <f t="shared" si="106"/>
        <v>Sausage Supreme Frozen Pizza - 33Oz</v>
      </c>
      <c r="D6792" t="s">
        <v>30040</v>
      </c>
    </row>
    <row r="6793" spans="1:4" ht="66" x14ac:dyDescent="0.25">
      <c r="A6793" s="2" t="s">
        <v>19841</v>
      </c>
      <c r="B6793" s="2" t="s">
        <v>19830</v>
      </c>
      <c r="C6793" s="6" t="str">
        <f t="shared" si="106"/>
        <v>Sausage Frozen Pizza - 8.5Oz</v>
      </c>
      <c r="D6793" t="s">
        <v>30041</v>
      </c>
    </row>
    <row r="6794" spans="1:4" ht="16.5" x14ac:dyDescent="0.25">
      <c r="C6794" s="6" t="str">
        <f t="shared" si="106"/>
        <v/>
      </c>
      <c r="D6794" t="s">
        <v>25937</v>
      </c>
    </row>
    <row r="6795" spans="1:4" ht="66" x14ac:dyDescent="0.25">
      <c r="A6795" s="2" t="s">
        <v>19846</v>
      </c>
      <c r="B6795" s="2" t="s">
        <v>19830</v>
      </c>
      <c r="C6795" s="6" t="str">
        <f t="shared" si="106"/>
        <v>Sausage Frozen Pizza - 30Oz</v>
      </c>
      <c r="D6795" t="s">
        <v>30042</v>
      </c>
    </row>
    <row r="6796" spans="1:4" ht="115.5" x14ac:dyDescent="0.25">
      <c r="A6796" s="2" t="s">
        <v>19849</v>
      </c>
      <c r="B6796" s="2" t="s">
        <v>19830</v>
      </c>
      <c r="C6796" s="6" t="str">
        <f t="shared" si="106"/>
        <v>Uncured Pepperoni Frozen Pizza - 28Oz</v>
      </c>
      <c r="D6796" t="s">
        <v>30043</v>
      </c>
    </row>
    <row r="6797" spans="1:4" ht="115.5" x14ac:dyDescent="0.25">
      <c r="A6797" s="2" t="s">
        <v>19838</v>
      </c>
      <c r="B6797" s="2" t="s">
        <v>19830</v>
      </c>
      <c r="C6797" s="6" t="str">
        <f t="shared" si="106"/>
        <v>Sausage Supreme Frozen Pizza - 33Oz</v>
      </c>
      <c r="D6797" t="s">
        <v>30040</v>
      </c>
    </row>
    <row r="6798" spans="1:4" ht="115.5" x14ac:dyDescent="0.25">
      <c r="A6798" s="2" t="s">
        <v>19854</v>
      </c>
      <c r="B6798" s="2" t="s">
        <v>19830</v>
      </c>
      <c r="C6798" s="6" t="str">
        <f t="shared" si="106"/>
        <v>Uncured Pepperoni Frozen Pizza - 7.75Oz</v>
      </c>
      <c r="D6798" t="s">
        <v>30044</v>
      </c>
    </row>
    <row r="6799" spans="1:4" ht="16.5" x14ac:dyDescent="0.25">
      <c r="C6799" s="6" t="str">
        <f t="shared" si="106"/>
        <v/>
      </c>
      <c r="D6799" t="s">
        <v>25937</v>
      </c>
    </row>
    <row r="6800" spans="1:4" ht="66" x14ac:dyDescent="0.25">
      <c r="A6800" s="2" t="s">
        <v>19859</v>
      </c>
      <c r="B6800" s="2" t="s">
        <v>19830</v>
      </c>
      <c r="C6800" s="6" t="str">
        <f t="shared" si="106"/>
        <v>Cheese Frozen Pizza - 7.5Oz</v>
      </c>
      <c r="D6800" t="s">
        <v>30045</v>
      </c>
    </row>
    <row r="6801" spans="1:4" ht="66" x14ac:dyDescent="0.25">
      <c r="A6801" s="2" t="s">
        <v>19862</v>
      </c>
      <c r="B6801" s="2" t="s">
        <v>19830</v>
      </c>
      <c r="C6801" s="6" t="str">
        <f t="shared" si="106"/>
        <v>Cheese Frozen Pizza - 27Oz</v>
      </c>
      <c r="D6801" t="s">
        <v>30046</v>
      </c>
    </row>
    <row r="6802" spans="1:4" ht="16.5" x14ac:dyDescent="0.25">
      <c r="C6802" s="6" t="str">
        <f t="shared" si="106"/>
        <v/>
      </c>
      <c r="D6802" t="s">
        <v>25937</v>
      </c>
    </row>
    <row r="6803" spans="1:4" ht="16.5" x14ac:dyDescent="0.25">
      <c r="C6803" s="6" t="str">
        <f t="shared" si="106"/>
        <v/>
      </c>
      <c r="D6803" t="s">
        <v>25937</v>
      </c>
    </row>
    <row r="6804" spans="1:4" ht="16.5" x14ac:dyDescent="0.25">
      <c r="A6804" s="2" t="s">
        <v>19869</v>
      </c>
      <c r="B6804" s="2" t="s">
        <v>19870</v>
      </c>
      <c r="C6804" s="6" t="str">
        <f t="shared" si="106"/>
        <v>Dunkel</v>
      </c>
      <c r="D6804" t="s">
        <v>30047</v>
      </c>
    </row>
    <row r="6805" spans="1:4" ht="16.5" x14ac:dyDescent="0.25">
      <c r="C6805" s="6" t="str">
        <f t="shared" si="106"/>
        <v/>
      </c>
      <c r="D6805" t="s">
        <v>25937</v>
      </c>
    </row>
    <row r="6806" spans="1:4" ht="33" x14ac:dyDescent="0.25">
      <c r="A6806" s="2" t="s">
        <v>19875</v>
      </c>
      <c r="B6806" s="2" t="s">
        <v>19876</v>
      </c>
      <c r="C6806" s="6" t="str">
        <f t="shared" si="106"/>
        <v>Yeast, 0.312 Oz</v>
      </c>
      <c r="D6806" t="s">
        <v>30048</v>
      </c>
    </row>
    <row r="6807" spans="1:4" ht="148.5" x14ac:dyDescent="0.25">
      <c r="A6807" s="2" t="s">
        <v>19879</v>
      </c>
      <c r="B6807" s="2" t="s">
        <v>19880</v>
      </c>
      <c r="C6807" s="6" t="str">
        <f t="shared" si="106"/>
        <v>Premium Steel Cut Oat - Steel Cut Oats - Case Of 6 - 18 Oz.</v>
      </c>
      <c r="D6807" t="s">
        <v>30049</v>
      </c>
    </row>
    <row r="6808" spans="1:4" ht="16.5" x14ac:dyDescent="0.25">
      <c r="C6808" s="6" t="str">
        <f t="shared" si="106"/>
        <v/>
      </c>
      <c r="D6808" t="s">
        <v>25937</v>
      </c>
    </row>
    <row r="6809" spans="1:4" ht="49.5" x14ac:dyDescent="0.25">
      <c r="A6809" s="2" t="s">
        <v>19885</v>
      </c>
      <c r="B6809" s="2" t="s">
        <v>19876</v>
      </c>
      <c r="C6809" s="6" t="str">
        <f t="shared" si="106"/>
        <v>Corn Starch, 16.0 Oz</v>
      </c>
      <c r="D6809" t="s">
        <v>30050</v>
      </c>
    </row>
    <row r="6810" spans="1:4" ht="132" x14ac:dyDescent="0.25">
      <c r="A6810" s="2" t="s">
        <v>19888</v>
      </c>
      <c r="B6810" s="2" t="s">
        <v>19876</v>
      </c>
      <c r="C6810" s="6" t="str">
        <f t="shared" si="106"/>
        <v>Oat Bran, Hot Cereal, 16-Ounce (Pack Of 12)</v>
      </c>
      <c r="D6810" t="s">
        <v>30051</v>
      </c>
    </row>
    <row r="6811" spans="1:4" ht="66" x14ac:dyDescent="0.25">
      <c r="A6811" s="2" t="s">
        <v>19891</v>
      </c>
      <c r="B6811" s="2" t="s">
        <v>19892</v>
      </c>
      <c r="C6811" s="6" t="str">
        <f t="shared" si="106"/>
        <v>- Merlot 25.36 Fl Oz</v>
      </c>
      <c r="D6811" t="s">
        <v>29341</v>
      </c>
    </row>
    <row r="6812" spans="1:4" ht="82.5" x14ac:dyDescent="0.25">
      <c r="A6812" s="2" t="s">
        <v>19895</v>
      </c>
      <c r="B6812" s="2" t="s">
        <v>19896</v>
      </c>
      <c r="C6812" s="6" t="str">
        <f t="shared" si="106"/>
        <v>Hobnob Chardonnay, 750Ml</v>
      </c>
      <c r="D6812" t="s">
        <v>30052</v>
      </c>
    </row>
    <row r="6813" spans="1:4" ht="16.5" x14ac:dyDescent="0.25">
      <c r="C6813" s="6" t="str">
        <f t="shared" si="106"/>
        <v/>
      </c>
      <c r="D6813" t="s">
        <v>25937</v>
      </c>
    </row>
    <row r="6814" spans="1:4" ht="33" x14ac:dyDescent="0.25">
      <c r="A6814" s="2" t="s">
        <v>19901</v>
      </c>
      <c r="B6814" s="2" t="s">
        <v>19902</v>
      </c>
      <c r="C6814" s="6" t="str">
        <f t="shared" si="106"/>
        <v>Miso, Minute</v>
      </c>
      <c r="D6814" t="s">
        <v>30053</v>
      </c>
    </row>
    <row r="6815" spans="1:4" ht="16.5" x14ac:dyDescent="0.25">
      <c r="C6815" s="6" t="str">
        <f t="shared" si="106"/>
        <v/>
      </c>
      <c r="D6815" t="s">
        <v>25937</v>
      </c>
    </row>
    <row r="6816" spans="1:4" ht="165" x14ac:dyDescent="0.25">
      <c r="A6816" s="2" t="s">
        <v>19907</v>
      </c>
      <c r="B6816" s="2" t="s">
        <v>19908</v>
      </c>
      <c r="C6816" s="6" t="str">
        <f t="shared" si="106"/>
        <v>Sun Sips Watermelon Vodka &amp; Soda - 4Pk/12 Fl Oz Cans</v>
      </c>
      <c r="D6816" t="s">
        <v>30054</v>
      </c>
    </row>
    <row r="6817" spans="1:4" ht="16.5" x14ac:dyDescent="0.25">
      <c r="C6817" s="6" t="str">
        <f t="shared" si="106"/>
        <v/>
      </c>
      <c r="D6817" t="s">
        <v>25937</v>
      </c>
    </row>
    <row r="6818" spans="1:4" ht="181.5" x14ac:dyDescent="0.25">
      <c r="A6818" s="2" t="s">
        <v>19913</v>
      </c>
      <c r="B6818" s="2" t="s">
        <v>19914</v>
      </c>
      <c r="C6818" s="6" t="str">
        <f t="shared" si="106"/>
        <v>High Noon Pineapple Vodka Hard Seltzer 4 Single Serve 355Ml Cans</v>
      </c>
      <c r="D6818" t="s">
        <v>30055</v>
      </c>
    </row>
    <row r="6819" spans="1:4" ht="16.5" x14ac:dyDescent="0.25">
      <c r="C6819" s="6" t="str">
        <f t="shared" si="106"/>
        <v/>
      </c>
      <c r="D6819" t="s">
        <v>25937</v>
      </c>
    </row>
    <row r="6820" spans="1:4" ht="16.5" x14ac:dyDescent="0.25">
      <c r="C6820" s="6" t="str">
        <f t="shared" si="106"/>
        <v/>
      </c>
      <c r="D6820" t="s">
        <v>25937</v>
      </c>
    </row>
    <row r="6821" spans="1:4" ht="165" x14ac:dyDescent="0.25">
      <c r="A6821" s="2" t="s">
        <v>19921</v>
      </c>
      <c r="B6821" s="2" t="s">
        <v>19908</v>
      </c>
      <c r="C6821" s="6" t="str">
        <f t="shared" si="106"/>
        <v>Sun Sips Grapefruit Vodka &amp; Soda - 4Pk/12 Fl Oz Cans</v>
      </c>
      <c r="D6821" t="s">
        <v>30056</v>
      </c>
    </row>
    <row r="6822" spans="1:4" ht="132" x14ac:dyDescent="0.25">
      <c r="A6822" s="2" t="s">
        <v>19924</v>
      </c>
      <c r="B6822" s="2" t="s">
        <v>19908</v>
      </c>
      <c r="C6822" s="6" t="str">
        <f t="shared" si="106"/>
        <v>Sun Sips Grapefruit Vodka &amp; Soda - 355Ml Can</v>
      </c>
      <c r="D6822" t="s">
        <v>30057</v>
      </c>
    </row>
    <row r="6823" spans="1:4" ht="16.5" x14ac:dyDescent="0.25">
      <c r="C6823" s="6" t="str">
        <f t="shared" si="106"/>
        <v/>
      </c>
      <c r="D6823" t="s">
        <v>25937</v>
      </c>
    </row>
    <row r="6824" spans="1:4" ht="82.5" x14ac:dyDescent="0.25">
      <c r="A6824" s="2" t="s">
        <v>19929</v>
      </c>
      <c r="B6824" s="2" t="s">
        <v>19930</v>
      </c>
      <c r="C6824" s="6" t="str">
        <f t="shared" si="106"/>
        <v>Original Ranch Salad Dressing 8 Oz</v>
      </c>
      <c r="D6824" t="s">
        <v>30058</v>
      </c>
    </row>
    <row r="6825" spans="1:4" ht="16.5" x14ac:dyDescent="0.25">
      <c r="C6825" s="6" t="str">
        <f t="shared" si="106"/>
        <v/>
      </c>
      <c r="D6825" t="s">
        <v>25937</v>
      </c>
    </row>
    <row r="6826" spans="1:4" ht="16.5" x14ac:dyDescent="0.25">
      <c r="C6826" s="6" t="str">
        <f t="shared" si="106"/>
        <v/>
      </c>
      <c r="D6826" t="s">
        <v>25937</v>
      </c>
    </row>
    <row r="6827" spans="1:4" ht="16.5" x14ac:dyDescent="0.25">
      <c r="C6827" s="6" t="str">
        <f t="shared" si="106"/>
        <v/>
      </c>
      <c r="D6827" t="s">
        <v>25937</v>
      </c>
    </row>
    <row r="6828" spans="1:4" ht="16.5" x14ac:dyDescent="0.25">
      <c r="C6828" s="6" t="str">
        <f t="shared" si="106"/>
        <v/>
      </c>
      <c r="D6828" t="s">
        <v>25937</v>
      </c>
    </row>
    <row r="6829" spans="1:4" ht="16.5" x14ac:dyDescent="0.25">
      <c r="C6829" s="6" t="str">
        <f t="shared" si="106"/>
        <v/>
      </c>
      <c r="D6829" t="s">
        <v>25937</v>
      </c>
    </row>
    <row r="6830" spans="1:4" ht="16.5" x14ac:dyDescent="0.25">
      <c r="C6830" s="6" t="str">
        <f t="shared" si="106"/>
        <v/>
      </c>
      <c r="D6830" t="s">
        <v>25937</v>
      </c>
    </row>
    <row r="6831" spans="1:4" ht="82.5" x14ac:dyDescent="0.25">
      <c r="A6831" s="2" t="s">
        <v>19945</v>
      </c>
      <c r="B6831" s="2" t="s">
        <v>4923</v>
      </c>
      <c r="C6831" s="6" t="str">
        <f t="shared" si="106"/>
        <v>Classic Caramel Sundae Syrup 15 Oz</v>
      </c>
      <c r="D6831" t="s">
        <v>30059</v>
      </c>
    </row>
    <row r="6832" spans="1:4" ht="115.5" x14ac:dyDescent="0.25">
      <c r="A6832" s="2" t="s">
        <v>19948</v>
      </c>
      <c r="B6832" s="2" t="s">
        <v>4923</v>
      </c>
      <c r="C6832" s="6" t="str">
        <f t="shared" si="106"/>
        <v>Syrup, Strawberry, 22-Ounce Bottles (Pack Of 6)</v>
      </c>
      <c r="D6832" t="s">
        <v>30060</v>
      </c>
    </row>
    <row r="6833" spans="1:4" ht="16.5" x14ac:dyDescent="0.25">
      <c r="C6833" s="6" t="str">
        <f t="shared" si="106"/>
        <v/>
      </c>
      <c r="D6833" t="s">
        <v>25937</v>
      </c>
    </row>
    <row r="6834" spans="1:4" ht="16.5" x14ac:dyDescent="0.25">
      <c r="C6834" s="6" t="str">
        <f t="shared" si="106"/>
        <v/>
      </c>
      <c r="D6834" t="s">
        <v>25937</v>
      </c>
    </row>
    <row r="6835" spans="1:4" ht="82.5" x14ac:dyDescent="0.25">
      <c r="A6835" s="2" t="s">
        <v>19955</v>
      </c>
      <c r="B6835" s="2" t="s">
        <v>19956</v>
      </c>
      <c r="C6835" s="6" t="str">
        <f t="shared" si="106"/>
        <v>Herpecin L Lip Balm Stick, 0.1 Oz</v>
      </c>
      <c r="D6835" t="s">
        <v>30061</v>
      </c>
    </row>
    <row r="6836" spans="1:4" ht="16.5" x14ac:dyDescent="0.25">
      <c r="C6836" s="6" t="str">
        <f t="shared" si="106"/>
        <v/>
      </c>
      <c r="D6836" t="s">
        <v>25937</v>
      </c>
    </row>
    <row r="6837" spans="1:4" ht="49.5" x14ac:dyDescent="0.25">
      <c r="A6837" s="2" t="s">
        <v>19961</v>
      </c>
      <c r="B6837" s="2" t="s">
        <v>19962</v>
      </c>
      <c r="C6837" s="6" t="str">
        <f t="shared" si="106"/>
        <v>Cognac Flask, 375 Ml</v>
      </c>
      <c r="D6837" t="s">
        <v>30062</v>
      </c>
    </row>
    <row r="6838" spans="1:4" ht="82.5" x14ac:dyDescent="0.25">
      <c r="A6838" s="2" t="s">
        <v>19965</v>
      </c>
      <c r="B6838" s="2" t="s">
        <v>19966</v>
      </c>
      <c r="C6838" s="6" t="str">
        <f t="shared" si="106"/>
        <v>Hennessy Very Special Cognac, 375 Ml</v>
      </c>
      <c r="D6838" t="s">
        <v>30063</v>
      </c>
    </row>
    <row r="6839" spans="1:4" ht="82.5" x14ac:dyDescent="0.25">
      <c r="A6839" s="2" t="s">
        <v>19969</v>
      </c>
      <c r="B6839" s="2" t="s">
        <v>19962</v>
      </c>
      <c r="C6839" s="6" t="str">
        <f t="shared" si="106"/>
        <v>Vs Cognac - 200Ml Flask Bottle</v>
      </c>
      <c r="D6839" t="s">
        <v>30064</v>
      </c>
    </row>
    <row r="6840" spans="1:4" ht="181.5" x14ac:dyDescent="0.25">
      <c r="A6840" s="2" t="s">
        <v>19972</v>
      </c>
      <c r="B6840" s="2" t="s">
        <v>19973</v>
      </c>
      <c r="C6840" s="6" t="str">
        <f t="shared" si="106"/>
        <v>Original Sweet Vinegar &amp; Olive Oil Dressing, Marinade &amp; Seasoning</v>
      </c>
      <c r="D6840" t="s">
        <v>30065</v>
      </c>
    </row>
    <row r="6841" spans="1:4" ht="132" x14ac:dyDescent="0.25">
      <c r="A6841" s="2" t="s">
        <v>19976</v>
      </c>
      <c r="B6841" s="2" t="s">
        <v>19977</v>
      </c>
      <c r="C6841" s="6" t="str">
        <f t="shared" si="106"/>
        <v>Meiji, Hello Panda, Chocolate Creme Filled Cookies</v>
      </c>
      <c r="D6841" t="s">
        <v>30066</v>
      </c>
    </row>
    <row r="6842" spans="1:4" ht="198" x14ac:dyDescent="0.25">
      <c r="A6842" s="2" t="s">
        <v>19980</v>
      </c>
      <c r="B6842" s="2" t="s">
        <v>13119</v>
      </c>
      <c r="C6842" s="6" t="str">
        <f t="shared" si="106"/>
        <v>Mayonnaise For Delicious Sandwiches Real Mayo Rich In Omega 3-Ala 15O</v>
      </c>
      <c r="D6842" t="s">
        <v>30067</v>
      </c>
    </row>
    <row r="6843" spans="1:4" ht="16.5" x14ac:dyDescent="0.25">
      <c r="C6843" s="6" t="str">
        <f t="shared" si="106"/>
        <v/>
      </c>
      <c r="D6843" t="s">
        <v>25937</v>
      </c>
    </row>
    <row r="6844" spans="1:4" ht="115.5" x14ac:dyDescent="0.25">
      <c r="A6844" s="2" t="s">
        <v>19985</v>
      </c>
      <c r="B6844" s="2" t="s">
        <v>19986</v>
      </c>
      <c r="C6844" s="6" t="str">
        <f t="shared" si="106"/>
        <v>Texas Mild Party Salsa, 16 Oz (Pack Of 12)</v>
      </c>
      <c r="D6844" t="s">
        <v>30068</v>
      </c>
    </row>
    <row r="6845" spans="1:4" ht="16.5" x14ac:dyDescent="0.25">
      <c r="C6845" s="6" t="str">
        <f t="shared" si="106"/>
        <v/>
      </c>
      <c r="D6845" t="s">
        <v>25937</v>
      </c>
    </row>
    <row r="6846" spans="1:4" ht="16.5" x14ac:dyDescent="0.25">
      <c r="C6846" s="6" t="str">
        <f t="shared" si="106"/>
        <v/>
      </c>
      <c r="D6846" t="s">
        <v>25937</v>
      </c>
    </row>
    <row r="6847" spans="1:4" ht="16.5" x14ac:dyDescent="0.25">
      <c r="C6847" s="6" t="str">
        <f t="shared" si="106"/>
        <v/>
      </c>
      <c r="D6847" t="s">
        <v>25937</v>
      </c>
    </row>
    <row r="6848" spans="1:4" ht="49.5" x14ac:dyDescent="0.25">
      <c r="A6848" s="2" t="s">
        <v>19995</v>
      </c>
      <c r="B6848" s="2" t="s">
        <v>19996</v>
      </c>
      <c r="C6848" s="6" t="str">
        <f t="shared" si="106"/>
        <v>Yellow Mustard - 14Oz</v>
      </c>
      <c r="D6848" t="s">
        <v>30069</v>
      </c>
    </row>
    <row r="6849" spans="1:4" ht="82.5" x14ac:dyDescent="0.25">
      <c r="A6849" s="2" t="s">
        <v>19999</v>
      </c>
      <c r="B6849" s="2" t="s">
        <v>19996</v>
      </c>
      <c r="C6849" s="6" t="str">
        <f t="shared" si="106"/>
        <v>Apple Cider Vinegar 16 Fl Oz Bottle</v>
      </c>
      <c r="D6849" t="s">
        <v>30070</v>
      </c>
    </row>
    <row r="6850" spans="1:4" ht="99" x14ac:dyDescent="0.25">
      <c r="A6850" s="2" t="s">
        <v>20002</v>
      </c>
      <c r="B6850" s="2" t="s">
        <v>19996</v>
      </c>
      <c r="C6850" s="6" t="str">
        <f t="shared" si="106"/>
        <v>Distilled White Vinegar, 16 Fl Oz Bottle</v>
      </c>
      <c r="D6850" t="s">
        <v>30071</v>
      </c>
    </row>
    <row r="6851" spans="1:4" ht="16.5" x14ac:dyDescent="0.25">
      <c r="C6851" s="6" t="str">
        <f t="shared" ref="C6851:C6914" si="107">TRIM(PROPER(SUBSTITUTE(A6851,B6851,"")))</f>
        <v/>
      </c>
      <c r="D6851" t="s">
        <v>25937</v>
      </c>
    </row>
    <row r="6852" spans="1:4" ht="49.5" x14ac:dyDescent="0.25">
      <c r="A6852" s="2" t="s">
        <v>20007</v>
      </c>
      <c r="B6852" s="2" t="s">
        <v>19996</v>
      </c>
      <c r="C6852" s="6" t="str">
        <f t="shared" si="107"/>
        <v>Sweet Relish - 12.7Oz</v>
      </c>
      <c r="D6852" t="s">
        <v>30072</v>
      </c>
    </row>
    <row r="6853" spans="1:4" ht="99" x14ac:dyDescent="0.25">
      <c r="A6853" s="2" t="s">
        <v>20010</v>
      </c>
      <c r="B6853" s="2" t="s">
        <v>19996</v>
      </c>
      <c r="C6853" s="6" t="str">
        <f t="shared" si="107"/>
        <v>Genuine Whole Dill Pickles, 46 Fl Oz Jar</v>
      </c>
      <c r="D6853" t="s">
        <v>30073</v>
      </c>
    </row>
    <row r="6854" spans="1:4" ht="16.5" x14ac:dyDescent="0.25">
      <c r="C6854" s="6" t="str">
        <f t="shared" si="107"/>
        <v/>
      </c>
      <c r="D6854" t="s">
        <v>25937</v>
      </c>
    </row>
    <row r="6855" spans="1:4" ht="16.5" x14ac:dyDescent="0.25">
      <c r="C6855" s="6" t="str">
        <f t="shared" si="107"/>
        <v/>
      </c>
      <c r="D6855" t="s">
        <v>25937</v>
      </c>
    </row>
    <row r="6856" spans="1:4" ht="66" x14ac:dyDescent="0.25">
      <c r="A6856" s="2" t="s">
        <v>20017</v>
      </c>
      <c r="B6856" s="2" t="s">
        <v>19996</v>
      </c>
      <c r="C6856" s="6" t="str">
        <f t="shared" si="107"/>
        <v>Organic Tomato Ketchup 14 Oz</v>
      </c>
      <c r="D6856" t="s">
        <v>30074</v>
      </c>
    </row>
    <row r="6857" spans="1:4" ht="82.5" x14ac:dyDescent="0.25">
      <c r="A6857" s="2" t="s">
        <v>20020</v>
      </c>
      <c r="B6857" s="2" t="s">
        <v>19996</v>
      </c>
      <c r="C6857" s="6" t="str">
        <f t="shared" si="107"/>
        <v>Easy Squeeze Ketchup - 20 Oz</v>
      </c>
      <c r="D6857" t="s">
        <v>30075</v>
      </c>
    </row>
    <row r="6858" spans="1:4" ht="16.5" x14ac:dyDescent="0.25">
      <c r="C6858" s="6" t="str">
        <f t="shared" si="107"/>
        <v/>
      </c>
      <c r="D6858" t="s">
        <v>25937</v>
      </c>
    </row>
    <row r="6859" spans="1:4" ht="82.5" x14ac:dyDescent="0.25">
      <c r="A6859" s="2" t="s">
        <v>20025</v>
      </c>
      <c r="B6859" s="2" t="s">
        <v>19996</v>
      </c>
      <c r="C6859" s="6" t="str">
        <f t="shared" si="107"/>
        <v>Beans With Tomato Sauces 13.7Oz</v>
      </c>
      <c r="D6859" t="s">
        <v>30076</v>
      </c>
    </row>
    <row r="6860" spans="1:4" ht="16.5" x14ac:dyDescent="0.25">
      <c r="C6860" s="6" t="str">
        <f t="shared" si="107"/>
        <v/>
      </c>
      <c r="D6860" t="s">
        <v>25937</v>
      </c>
    </row>
    <row r="6861" spans="1:4" ht="99" x14ac:dyDescent="0.25">
      <c r="A6861" s="2" t="s">
        <v>20030</v>
      </c>
      <c r="B6861" s="2" t="s">
        <v>5793</v>
      </c>
      <c r="C6861" s="6" t="str">
        <f t="shared" si="107"/>
        <v>Premium Lager Cans 12 Oz, 12 Pk</v>
      </c>
      <c r="D6861" t="s">
        <v>30077</v>
      </c>
    </row>
    <row r="6862" spans="1:4" ht="16.5" x14ac:dyDescent="0.25">
      <c r="C6862" s="6" t="str">
        <f t="shared" si="107"/>
        <v/>
      </c>
      <c r="D6862" t="s">
        <v>25937</v>
      </c>
    </row>
    <row r="6863" spans="1:4" ht="49.5" x14ac:dyDescent="0.25">
      <c r="A6863" s="2" t="s">
        <v>20035</v>
      </c>
      <c r="B6863" s="2" t="s">
        <v>20036</v>
      </c>
      <c r="C6863" s="6" t="str">
        <f t="shared" si="107"/>
        <v>Tall Kitchen Bags</v>
      </c>
      <c r="D6863" t="s">
        <v>20035</v>
      </c>
    </row>
    <row r="6864" spans="1:4" ht="198" x14ac:dyDescent="0.25">
      <c r="A6864" s="2" t="s">
        <v>20039</v>
      </c>
      <c r="B6864" s="2" t="s">
        <v>20036</v>
      </c>
      <c r="C6864" s="6" t="str">
        <f t="shared" si="107"/>
        <v>822965 Twist Tie 30Gl 10Ct Trash Bags (12-Pack) Trash Bags Cheap</v>
      </c>
      <c r="D6864" t="s">
        <v>30078</v>
      </c>
    </row>
    <row r="6865" spans="1:4" ht="198" x14ac:dyDescent="0.25">
      <c r="A6865" s="2" t="s">
        <v>20042</v>
      </c>
      <c r="B6865" s="2" t="s">
        <v>20043</v>
      </c>
      <c r="C6865" s="6" t="str">
        <f t="shared" si="107"/>
        <v>Hefty Sandwich Bags Twist Tie Food Storage 80 Ct (Pack 3) With Twist Ties</v>
      </c>
      <c r="D6865" t="s">
        <v>30079</v>
      </c>
    </row>
    <row r="6866" spans="1:4" ht="99" x14ac:dyDescent="0.25">
      <c r="A6866" s="2" t="s">
        <v>20046</v>
      </c>
      <c r="B6866" s="2" t="s">
        <v>20036</v>
      </c>
      <c r="C6866" s="6" t="str">
        <f t="shared" si="107"/>
        <v>Sandwich And Storage Bags, 150 Count</v>
      </c>
      <c r="D6866" t="s">
        <v>30080</v>
      </c>
    </row>
    <row r="6867" spans="1:4" ht="115.5" x14ac:dyDescent="0.25">
      <c r="A6867" s="2" t="s">
        <v>20049</v>
      </c>
      <c r="B6867" s="2" t="s">
        <v>20036</v>
      </c>
      <c r="C6867" s="6" t="str">
        <f t="shared" si="107"/>
        <v>Strong Multipurpose Drawstring Trash Bags</v>
      </c>
      <c r="D6867" t="s">
        <v>30081</v>
      </c>
    </row>
    <row r="6868" spans="1:4" ht="16.5" x14ac:dyDescent="0.25">
      <c r="C6868" s="6" t="str">
        <f t="shared" si="107"/>
        <v/>
      </c>
      <c r="D6868" t="s">
        <v>25937</v>
      </c>
    </row>
    <row r="6869" spans="1:4" ht="181.5" x14ac:dyDescent="0.25">
      <c r="A6869" s="2" t="s">
        <v>20054</v>
      </c>
      <c r="B6869" s="2" t="s">
        <v>20036</v>
      </c>
      <c r="C6869" s="6" t="str">
        <f t="shared" si="107"/>
        <v>Ultra Strong Tall Kitchen Trash Bags - Clean Burst, 13 Gallon, 20 C...</v>
      </c>
      <c r="D6869" t="s">
        <v>30082</v>
      </c>
    </row>
    <row r="6870" spans="1:4" ht="16.5" x14ac:dyDescent="0.25">
      <c r="C6870" s="6" t="str">
        <f t="shared" si="107"/>
        <v/>
      </c>
      <c r="D6870" t="s">
        <v>25937</v>
      </c>
    </row>
    <row r="6871" spans="1:4" ht="16.5" x14ac:dyDescent="0.25">
      <c r="C6871" s="6" t="str">
        <f t="shared" si="107"/>
        <v/>
      </c>
      <c r="D6871" t="s">
        <v>25937</v>
      </c>
    </row>
    <row r="6872" spans="1:4" ht="16.5" x14ac:dyDescent="0.25">
      <c r="C6872" s="6" t="str">
        <f t="shared" si="107"/>
        <v/>
      </c>
      <c r="D6872" t="s">
        <v>25937</v>
      </c>
    </row>
    <row r="6873" spans="1:4" ht="115.5" x14ac:dyDescent="0.25">
      <c r="A6873" s="2" t="s">
        <v>20063</v>
      </c>
      <c r="B6873" s="2" t="s">
        <v>20064</v>
      </c>
      <c r="C6873" s="6" t="str">
        <f t="shared" si="107"/>
        <v>Red Cabernet Sauvignon Wine, 750 Ml</v>
      </c>
      <c r="D6873" t="s">
        <v>30083</v>
      </c>
    </row>
    <row r="6874" spans="1:4" ht="148.5" x14ac:dyDescent="0.25">
      <c r="A6874" s="2" t="s">
        <v>20067</v>
      </c>
      <c r="B6874" s="2" t="s">
        <v>20068</v>
      </c>
      <c r="C6874" s="6" t="str">
        <f t="shared" si="107"/>
        <v>Appliednutrition Healthy Brain All-Day Focus, 50 Tablets</v>
      </c>
      <c r="D6874" t="s">
        <v>30084</v>
      </c>
    </row>
    <row r="6875" spans="1:4" ht="16.5" x14ac:dyDescent="0.25">
      <c r="C6875" s="6" t="str">
        <f t="shared" si="107"/>
        <v/>
      </c>
      <c r="D6875" t="s">
        <v>25937</v>
      </c>
    </row>
    <row r="6876" spans="1:4" ht="66" x14ac:dyDescent="0.25">
      <c r="A6876" s="2" t="s">
        <v>20073</v>
      </c>
      <c r="B6876" s="2" t="s">
        <v>20074</v>
      </c>
      <c r="C6876" s="6" t="str">
        <f t="shared" si="107"/>
        <v>5 Count Cbd Capsules</v>
      </c>
      <c r="D6876" t="s">
        <v>30085</v>
      </c>
    </row>
    <row r="6877" spans="1:4" ht="148.5" x14ac:dyDescent="0.25">
      <c r="A6877" s="2" t="s">
        <v>20077</v>
      </c>
      <c r="B6877" s="2" t="s">
        <v>20078</v>
      </c>
      <c r="C6877" s="6" t="str">
        <f t="shared" si="107"/>
        <v>S Gummies High Potency 5 Per Pack - 6 Packs 750Mg Total</v>
      </c>
      <c r="D6877" t="s">
        <v>30086</v>
      </c>
    </row>
    <row r="6878" spans="1:4" ht="148.5" x14ac:dyDescent="0.25">
      <c r="A6878" s="2" t="s">
        <v>20081</v>
      </c>
      <c r="B6878" s="2" t="s">
        <v>20074</v>
      </c>
      <c r="C6878" s="6" t="str">
        <f t="shared" si="107"/>
        <v>2 Packs Of 5 Gummies Gummy (10 Gummie Edibles Total)</v>
      </c>
      <c r="D6878" t="s">
        <v>30087</v>
      </c>
    </row>
    <row r="6879" spans="1:4" ht="16.5" x14ac:dyDescent="0.25">
      <c r="C6879" s="6" t="str">
        <f t="shared" si="107"/>
        <v/>
      </c>
      <c r="D6879" t="s">
        <v>25937</v>
      </c>
    </row>
    <row r="6880" spans="1:4" ht="66" x14ac:dyDescent="0.25">
      <c r="A6880" s="2" t="s">
        <v>20086</v>
      </c>
      <c r="B6880" s="2" t="s">
        <v>20074</v>
      </c>
      <c r="C6880" s="6" t="str">
        <f t="shared" si="107"/>
        <v>5 Count Sleep Gummies 75Mg</v>
      </c>
      <c r="D6880" t="s">
        <v>30088</v>
      </c>
    </row>
    <row r="6881" spans="1:4" ht="16.5" x14ac:dyDescent="0.25">
      <c r="C6881" s="6" t="str">
        <f t="shared" si="107"/>
        <v/>
      </c>
      <c r="D6881" t="s">
        <v>25937</v>
      </c>
    </row>
    <row r="6882" spans="1:4" ht="16.5" x14ac:dyDescent="0.25">
      <c r="C6882" s="6" t="str">
        <f t="shared" si="107"/>
        <v/>
      </c>
      <c r="D6882" t="s">
        <v>25937</v>
      </c>
    </row>
    <row r="6883" spans="1:4" ht="66" x14ac:dyDescent="0.25">
      <c r="A6883" s="2" t="s">
        <v>20093</v>
      </c>
      <c r="B6883" s="2" t="s">
        <v>20094</v>
      </c>
      <c r="C6883" s="6" t="str">
        <f t="shared" si="107"/>
        <v>Juicy Red Punch 20 Oz</v>
      </c>
      <c r="D6883" t="s">
        <v>30089</v>
      </c>
    </row>
    <row r="6884" spans="1:4" ht="132" x14ac:dyDescent="0.25">
      <c r="A6884" s="2" t="s">
        <v>20097</v>
      </c>
      <c r="B6884" s="2" t="s">
        <v>20098</v>
      </c>
      <c r="C6884" s="6" t="str">
        <f t="shared" si="107"/>
        <v>Dark Tanning Oil With Island Botanicals, 8 Fl. Oz.</v>
      </c>
      <c r="D6884" t="s">
        <v>30090</v>
      </c>
    </row>
    <row r="6885" spans="1:4" ht="16.5" x14ac:dyDescent="0.25">
      <c r="C6885" s="6" t="str">
        <f t="shared" si="107"/>
        <v/>
      </c>
      <c r="D6885" t="s">
        <v>25937</v>
      </c>
    </row>
    <row r="6886" spans="1:4" ht="16.5" x14ac:dyDescent="0.25">
      <c r="C6886" s="6" t="str">
        <f t="shared" si="107"/>
        <v/>
      </c>
      <c r="D6886" t="s">
        <v>25937</v>
      </c>
    </row>
    <row r="6887" spans="1:4" ht="16.5" x14ac:dyDescent="0.25">
      <c r="C6887" s="6" t="str">
        <f t="shared" si="107"/>
        <v/>
      </c>
      <c r="D6887" t="s">
        <v>25937</v>
      </c>
    </row>
    <row r="6888" spans="1:4" ht="231" x14ac:dyDescent="0.25">
      <c r="A6888" s="2" t="s">
        <v>20107</v>
      </c>
      <c r="B6888" s="2" t="s">
        <v>3353</v>
      </c>
      <c r="C6888" s="6" t="str">
        <f t="shared" si="107"/>
        <v>Happy Tot Organic Toddler Food, Butternut Squash &amp; Apple, 4.22 Ounce (Pack Of 16</v>
      </c>
      <c r="D6888" t="s">
        <v>30091</v>
      </c>
    </row>
    <row r="6889" spans="1:4" ht="66" x14ac:dyDescent="0.25">
      <c r="A6889" s="2" t="s">
        <v>20110</v>
      </c>
      <c r="B6889" s="2" t="s">
        <v>20111</v>
      </c>
      <c r="C6889" s="6" t="str">
        <f t="shared" si="107"/>
        <v>Hot Wasabi Peas 4.23Oz</v>
      </c>
      <c r="D6889" t="s">
        <v>30092</v>
      </c>
    </row>
    <row r="6890" spans="1:4" ht="16.5" x14ac:dyDescent="0.25">
      <c r="C6890" s="6" t="str">
        <f t="shared" si="107"/>
        <v/>
      </c>
      <c r="D6890" t="s">
        <v>25937</v>
      </c>
    </row>
    <row r="6891" spans="1:4" ht="99" x14ac:dyDescent="0.25">
      <c r="A6891" s="2" t="s">
        <v>20116</v>
      </c>
      <c r="B6891" s="2" t="s">
        <v>20117</v>
      </c>
      <c r="C6891" s="6" t="str">
        <f t="shared" si="107"/>
        <v>Hank'S Gourmet Root Beer 12 Oz, 12 Pk</v>
      </c>
      <c r="D6891" t="s">
        <v>30093</v>
      </c>
    </row>
    <row r="6892" spans="1:4" ht="82.5" x14ac:dyDescent="0.25">
      <c r="A6892" s="2" t="s">
        <v>20120</v>
      </c>
      <c r="B6892" s="2" t="s">
        <v>20121</v>
      </c>
      <c r="C6892" s="6" t="str">
        <f t="shared" si="107"/>
        <v>- Chardonnay 25.36 Fl Oz</v>
      </c>
      <c r="D6892" t="s">
        <v>29292</v>
      </c>
    </row>
    <row r="6893" spans="1:4" ht="16.5" x14ac:dyDescent="0.25">
      <c r="C6893" s="6" t="str">
        <f t="shared" si="107"/>
        <v/>
      </c>
      <c r="D6893" t="s">
        <v>25937</v>
      </c>
    </row>
    <row r="6894" spans="1:4" ht="198" x14ac:dyDescent="0.25">
      <c r="A6894" s="2" t="s">
        <v>20126</v>
      </c>
      <c r="B6894" s="2" t="s">
        <v>20127</v>
      </c>
      <c r="C6894" s="6" t="str">
        <f t="shared" si="107"/>
        <v>Beer, America'S Classic Premium Lager, 6 Pack Beer, 16 Fl. Oz. Cans, 4.7%</v>
      </c>
      <c r="D6894" t="s">
        <v>30094</v>
      </c>
    </row>
    <row r="6895" spans="1:4" ht="66" x14ac:dyDescent="0.25">
      <c r="A6895" s="2" t="s">
        <v>20130</v>
      </c>
      <c r="B6895" s="2" t="s">
        <v>20127</v>
      </c>
      <c r="C6895" s="6" t="str">
        <f t="shared" si="107"/>
        <v>Beer - 30Pk / 12Oz Cans</v>
      </c>
      <c r="D6895" t="s">
        <v>30095</v>
      </c>
    </row>
    <row r="6896" spans="1:4" ht="132" x14ac:dyDescent="0.25">
      <c r="A6896" s="2" t="s">
        <v>20133</v>
      </c>
      <c r="B6896" s="2" t="s">
        <v>20134</v>
      </c>
      <c r="C6896" s="6" t="str">
        <f t="shared" si="107"/>
        <v>Hammond'S Pb&amp;J Sandwich Milk Chocolate Bar 2.25 Oz.</v>
      </c>
      <c r="D6896" t="s">
        <v>30096</v>
      </c>
    </row>
    <row r="6897" spans="1:4" ht="16.5" x14ac:dyDescent="0.25">
      <c r="C6897" s="6" t="str">
        <f t="shared" si="107"/>
        <v/>
      </c>
      <c r="D6897" t="s">
        <v>25937</v>
      </c>
    </row>
    <row r="6898" spans="1:4" ht="82.5" x14ac:dyDescent="0.25">
      <c r="A6898" s="2" t="s">
        <v>6882</v>
      </c>
      <c r="B6898" s="2" t="s">
        <v>6871</v>
      </c>
      <c r="C6898" s="6" t="str">
        <f t="shared" si="107"/>
        <v>Candies Dark Chocolate, 2.25 Oz</v>
      </c>
      <c r="D6898" t="s">
        <v>27340</v>
      </c>
    </row>
    <row r="6899" spans="1:4" ht="16.5" x14ac:dyDescent="0.25">
      <c r="A6899" s="2"/>
      <c r="C6899" s="6"/>
    </row>
    <row r="6900" spans="1:4" ht="132" x14ac:dyDescent="0.25">
      <c r="A6900" s="2" t="s">
        <v>20144</v>
      </c>
      <c r="B6900" s="2" t="s">
        <v>12936</v>
      </c>
      <c r="C6900" s="6" t="str">
        <f t="shared" si="107"/>
        <v>Hamburger Helper Cheeseburger Macaroni - 6.6Oz</v>
      </c>
      <c r="D6900" t="s">
        <v>30098</v>
      </c>
    </row>
    <row r="6901" spans="1:4" ht="16.5" x14ac:dyDescent="0.25">
      <c r="C6901" s="6" t="str">
        <f t="shared" si="107"/>
        <v/>
      </c>
      <c r="D6901" t="s">
        <v>25937</v>
      </c>
    </row>
    <row r="6902" spans="1:4" ht="115.5" x14ac:dyDescent="0.25">
      <c r="A6902" s="2" t="s">
        <v>20149</v>
      </c>
      <c r="B6902" s="2" t="s">
        <v>20150</v>
      </c>
      <c r="C6902" s="6" t="str">
        <f t="shared" si="107"/>
        <v>Chocolate Covered Banana Ice Cream, 1 Pint</v>
      </c>
      <c r="D6902" t="s">
        <v>30099</v>
      </c>
    </row>
    <row r="6903" spans="1:4" ht="115.5" x14ac:dyDescent="0.25">
      <c r="A6903" s="2" t="s">
        <v>20153</v>
      </c>
      <c r="B6903" s="2" t="s">
        <v>20150</v>
      </c>
      <c r="C6903" s="6" t="str">
        <f t="shared" si="107"/>
        <v>Chocolate Almond Crunch Ice Cream - 16Oz</v>
      </c>
      <c r="D6903" t="s">
        <v>30100</v>
      </c>
    </row>
    <row r="6904" spans="1:4" ht="66" x14ac:dyDescent="0.25">
      <c r="A6904" s="2" t="s">
        <v>20156</v>
      </c>
      <c r="B6904" s="2" t="s">
        <v>20150</v>
      </c>
      <c r="C6904" s="6" t="str">
        <f t="shared" si="107"/>
        <v>, Candy Bar Ice Cream, 1 Pint</v>
      </c>
      <c r="D6904" t="s">
        <v>30101</v>
      </c>
    </row>
    <row r="6905" spans="1:4" ht="16.5" x14ac:dyDescent="0.25">
      <c r="C6905" s="6" t="str">
        <f t="shared" si="107"/>
        <v/>
      </c>
      <c r="D6905" t="s">
        <v>25937</v>
      </c>
    </row>
    <row r="6906" spans="1:4" ht="82.5" x14ac:dyDescent="0.25">
      <c r="A6906" s="2" t="s">
        <v>20161</v>
      </c>
      <c r="B6906" s="2" t="s">
        <v>20150</v>
      </c>
      <c r="C6906" s="6" t="str">
        <f t="shared" si="107"/>
        <v>Vanilla Bean Ice Cream - 16Oz</v>
      </c>
      <c r="D6906" t="s">
        <v>30102</v>
      </c>
    </row>
    <row r="6907" spans="1:4" ht="66" x14ac:dyDescent="0.25">
      <c r="A6907" s="2" t="s">
        <v>20164</v>
      </c>
      <c r="B6907" s="2" t="s">
        <v>20150</v>
      </c>
      <c r="C6907" s="6" t="str">
        <f t="shared" si="107"/>
        <v>Strawberry Ice Cream - 16Oz</v>
      </c>
      <c r="D6907" t="s">
        <v>30103</v>
      </c>
    </row>
    <row r="6908" spans="1:4" ht="82.5" x14ac:dyDescent="0.25">
      <c r="A6908" s="2" t="s">
        <v>20167</v>
      </c>
      <c r="B6908" s="2" t="s">
        <v>20150</v>
      </c>
      <c r="C6908" s="6" t="str">
        <f t="shared" si="107"/>
        <v>Sea Salt Caramel Ice Cream - 16Oz</v>
      </c>
      <c r="D6908" t="s">
        <v>30104</v>
      </c>
    </row>
    <row r="6909" spans="1:4" ht="16.5" x14ac:dyDescent="0.25">
      <c r="C6909" s="6" t="str">
        <f t="shared" si="107"/>
        <v/>
      </c>
      <c r="D6909" t="s">
        <v>25937</v>
      </c>
    </row>
    <row r="6910" spans="1:4" ht="82.5" x14ac:dyDescent="0.25">
      <c r="A6910" s="2" t="s">
        <v>20172</v>
      </c>
      <c r="B6910" s="2" t="s">
        <v>20150</v>
      </c>
      <c r="C6910" s="6" t="str">
        <f t="shared" si="107"/>
        <v>Peanut Butter Cup Ice Cream - 16Oz</v>
      </c>
      <c r="D6910" t="s">
        <v>27845</v>
      </c>
    </row>
    <row r="6911" spans="1:4" ht="16.5" x14ac:dyDescent="0.25">
      <c r="A6911" s="2"/>
      <c r="C6911" s="6"/>
    </row>
    <row r="6912" spans="1:4" ht="82.5" x14ac:dyDescent="0.25">
      <c r="A6912" s="2" t="s">
        <v>20178</v>
      </c>
      <c r="B6912" s="2" t="s">
        <v>20150</v>
      </c>
      <c r="C6912" s="6" t="str">
        <f t="shared" si="107"/>
        <v>Oatmeal Cookie Ice Cream - 16Oz</v>
      </c>
      <c r="D6912" t="s">
        <v>30106</v>
      </c>
    </row>
    <row r="6913" spans="1:4" ht="16.5" x14ac:dyDescent="0.25">
      <c r="C6913" s="6" t="str">
        <f t="shared" si="107"/>
        <v/>
      </c>
      <c r="D6913" t="s">
        <v>25937</v>
      </c>
    </row>
    <row r="6914" spans="1:4" ht="66" x14ac:dyDescent="0.25">
      <c r="A6914" s="2" t="s">
        <v>20183</v>
      </c>
      <c r="B6914" s="2" t="s">
        <v>20150</v>
      </c>
      <c r="C6914" s="6" t="str">
        <f t="shared" si="107"/>
        <v>Mint Chip Ice Cream - 16Oz</v>
      </c>
      <c r="D6914" t="s">
        <v>30107</v>
      </c>
    </row>
    <row r="6915" spans="1:4" ht="16.5" x14ac:dyDescent="0.25">
      <c r="A6915" s="2"/>
      <c r="C6915" s="6"/>
    </row>
    <row r="6916" spans="1:4" ht="99" x14ac:dyDescent="0.25">
      <c r="A6916" s="2" t="s">
        <v>20189</v>
      </c>
      <c r="B6916" s="2" t="s">
        <v>20150</v>
      </c>
      <c r="C6916" s="6" t="str">
        <f t="shared" ref="C6916:C6978" si="108">TRIM(PROPER(SUBSTITUTE(A6916,B6916,"")))</f>
        <v>Caramel Macchiato Ice Cream, 1 Pint</v>
      </c>
      <c r="D6916" t="s">
        <v>30109</v>
      </c>
    </row>
    <row r="6917" spans="1:4" ht="99" x14ac:dyDescent="0.25">
      <c r="A6917" s="2" t="s">
        <v>20192</v>
      </c>
      <c r="B6917" s="2" t="s">
        <v>20150</v>
      </c>
      <c r="C6917" s="6" t="str">
        <f t="shared" si="108"/>
        <v>Cookies &amp; Cream Ice Cream - 16Oz</v>
      </c>
      <c r="D6917" t="s">
        <v>30110</v>
      </c>
    </row>
    <row r="6918" spans="1:4" ht="16.5" x14ac:dyDescent="0.25">
      <c r="C6918" s="6" t="str">
        <f t="shared" si="108"/>
        <v/>
      </c>
      <c r="D6918" t="s">
        <v>25937</v>
      </c>
    </row>
    <row r="6919" spans="1:4" ht="99" x14ac:dyDescent="0.25">
      <c r="A6919" s="2" t="s">
        <v>20197</v>
      </c>
      <c r="B6919" s="2" t="s">
        <v>20150</v>
      </c>
      <c r="C6919" s="6" t="str">
        <f t="shared" si="108"/>
        <v>Chocolate Mocha Chip Ice Cream - 16Oz</v>
      </c>
      <c r="D6919" t="s">
        <v>30111</v>
      </c>
    </row>
    <row r="6920" spans="1:4" ht="99" x14ac:dyDescent="0.25">
      <c r="A6920" s="2" t="s">
        <v>20200</v>
      </c>
      <c r="B6920" s="2" t="s">
        <v>20150</v>
      </c>
      <c r="C6920" s="6" t="str">
        <f t="shared" si="108"/>
        <v>Chocolate Chip Frozen Cookie Dough - 1Pt</v>
      </c>
      <c r="D6920" t="s">
        <v>30112</v>
      </c>
    </row>
    <row r="6921" spans="1:4" ht="82.5" x14ac:dyDescent="0.25">
      <c r="A6921" s="2" t="s">
        <v>20203</v>
      </c>
      <c r="B6921" s="2" t="s">
        <v>20150</v>
      </c>
      <c r="C6921" s="6" t="str">
        <f t="shared" si="108"/>
        <v>Birthday Cake Ice Cream - 16Oz</v>
      </c>
      <c r="D6921" t="s">
        <v>30113</v>
      </c>
    </row>
    <row r="6922" spans="1:4" ht="16.5" x14ac:dyDescent="0.25">
      <c r="C6922" s="6" t="str">
        <f t="shared" si="108"/>
        <v/>
      </c>
      <c r="D6922" t="s">
        <v>25937</v>
      </c>
    </row>
    <row r="6923" spans="1:4" ht="214.5" x14ac:dyDescent="0.25">
      <c r="A6923" s="2" t="s">
        <v>20208</v>
      </c>
      <c r="B6923" s="2" t="s">
        <v>1991</v>
      </c>
      <c r="C6923" s="6" t="str">
        <f t="shared" si="108"/>
        <v>Halls Intense Cool Extra Strong Menthol Flavor Menthol Oral Anesthetic Drops, 30</v>
      </c>
      <c r="D6923" t="s">
        <v>20208</v>
      </c>
    </row>
    <row r="6924" spans="1:4" ht="165" x14ac:dyDescent="0.25">
      <c r="A6924" s="2" t="s">
        <v>20211</v>
      </c>
      <c r="B6924" s="2" t="s">
        <v>1991</v>
      </c>
      <c r="C6924" s="6" t="str">
        <f t="shared" si="108"/>
        <v>Relief Mentho-Lyptus Flavor Cough Drops, 1 Bag (30 Total Drops)</v>
      </c>
      <c r="D6924" t="s">
        <v>30114</v>
      </c>
    </row>
    <row r="6925" spans="1:4" ht="181.5" x14ac:dyDescent="0.25">
      <c r="A6925" s="2" t="s">
        <v>20214</v>
      </c>
      <c r="B6925" s="2" t="s">
        <v>1991</v>
      </c>
      <c r="C6925" s="6" t="str">
        <f t="shared" si="108"/>
        <v>Halls Defense Vitamin C Supplement Drops, Assorted Citrus, 30 Ct</v>
      </c>
      <c r="D6925" t="s">
        <v>20214</v>
      </c>
    </row>
    <row r="6926" spans="1:4" ht="16.5" x14ac:dyDescent="0.25">
      <c r="C6926" s="6" t="str">
        <f t="shared" si="108"/>
        <v/>
      </c>
      <c r="D6926" t="s">
        <v>25937</v>
      </c>
    </row>
    <row r="6927" spans="1:4" ht="33" x14ac:dyDescent="0.25">
      <c r="A6927" s="2" t="s">
        <v>20219</v>
      </c>
      <c r="B6927" s="2" t="s">
        <v>20220</v>
      </c>
      <c r="C6927" s="6" t="str">
        <f t="shared" si="108"/>
        <v>Seasonal 4/16C</v>
      </c>
      <c r="D6927" t="s">
        <v>30115</v>
      </c>
    </row>
    <row r="6928" spans="1:4" ht="16.5" x14ac:dyDescent="0.25">
      <c r="C6928" s="6" t="str">
        <f t="shared" si="108"/>
        <v/>
      </c>
      <c r="D6928" t="s">
        <v>25937</v>
      </c>
    </row>
    <row r="6929" spans="1:4" ht="99" x14ac:dyDescent="0.25">
      <c r="A6929" s="2" t="s">
        <v>20225</v>
      </c>
      <c r="B6929" s="2" t="s">
        <v>20220</v>
      </c>
      <c r="C6929" s="6" t="str">
        <f t="shared" si="108"/>
        <v>Beer Co. Pony Pilsner - 4 Pk, 1.0 Pt</v>
      </c>
      <c r="D6929" t="s">
        <v>30116</v>
      </c>
    </row>
    <row r="6930" spans="1:4" ht="16.5" x14ac:dyDescent="0.25">
      <c r="C6930" s="6" t="str">
        <f t="shared" si="108"/>
        <v/>
      </c>
      <c r="D6930" t="s">
        <v>25937</v>
      </c>
    </row>
    <row r="6931" spans="1:4" ht="16.5" x14ac:dyDescent="0.25">
      <c r="C6931" s="6" t="str">
        <f t="shared" si="108"/>
        <v/>
      </c>
      <c r="D6931" t="s">
        <v>25937</v>
      </c>
    </row>
    <row r="6932" spans="1:4" ht="49.5" x14ac:dyDescent="0.25">
      <c r="A6932" s="2" t="s">
        <v>20232</v>
      </c>
      <c r="B6932" s="2" t="s">
        <v>20220</v>
      </c>
      <c r="C6932" s="6" t="str">
        <f t="shared" si="108"/>
        <v>Fader Pilsner 6/12C</v>
      </c>
      <c r="D6932" t="s">
        <v>30117</v>
      </c>
    </row>
    <row r="6933" spans="1:4" ht="165" x14ac:dyDescent="0.25">
      <c r="A6933" s="2" t="s">
        <v>20235</v>
      </c>
      <c r="B6933" s="2" t="s">
        <v>16108</v>
      </c>
      <c r="C6933" s="6" t="str">
        <f t="shared" si="108"/>
        <v>16Onz Lager Town Octoberfest Aluminum Beer Can Cans Down</v>
      </c>
      <c r="D6933" t="s">
        <v>30118</v>
      </c>
    </row>
    <row r="6934" spans="1:4" ht="115.5" x14ac:dyDescent="0.25">
      <c r="A6934" s="2" t="s">
        <v>20238</v>
      </c>
      <c r="B6934" s="2" t="s">
        <v>20220</v>
      </c>
      <c r="C6934" s="6" t="str">
        <f t="shared" si="108"/>
        <v>Daisy Cutter Pale Ale, 4 Pack, 16 Fl Oz Cans</v>
      </c>
      <c r="D6934" t="s">
        <v>30119</v>
      </c>
    </row>
    <row r="6935" spans="1:4" ht="16.5" x14ac:dyDescent="0.25">
      <c r="C6935" s="6" t="str">
        <f t="shared" si="108"/>
        <v/>
      </c>
      <c r="D6935" t="s">
        <v>25937</v>
      </c>
    </row>
    <row r="6936" spans="1:4" ht="132" x14ac:dyDescent="0.25">
      <c r="A6936" s="2" t="s">
        <v>20243</v>
      </c>
      <c r="B6936" s="2" t="s">
        <v>20220</v>
      </c>
      <c r="C6936" s="6" t="str">
        <f t="shared" si="108"/>
        <v>Beer Co. Vallejo India Pale Ale - 4 Pk, 1.0 Pt</v>
      </c>
      <c r="D6936" t="s">
        <v>30120</v>
      </c>
    </row>
    <row r="6937" spans="1:4" ht="99" x14ac:dyDescent="0.25">
      <c r="A6937" s="2" t="s">
        <v>20246</v>
      </c>
      <c r="B6937" s="2" t="s">
        <v>15205</v>
      </c>
      <c r="C6937" s="6" t="str">
        <f t="shared" si="108"/>
        <v>Microbreweries Half Acre Bodem 12/12C</v>
      </c>
      <c r="D6937" t="s">
        <v>30121</v>
      </c>
    </row>
    <row r="6938" spans="1:4" ht="16.5" x14ac:dyDescent="0.25">
      <c r="C6938" s="6" t="str">
        <f t="shared" si="108"/>
        <v/>
      </c>
      <c r="D6938" t="s">
        <v>25937</v>
      </c>
    </row>
    <row r="6939" spans="1:4" ht="16.5" x14ac:dyDescent="0.25">
      <c r="C6939" s="6" t="str">
        <f t="shared" si="108"/>
        <v/>
      </c>
      <c r="D6939" t="s">
        <v>25937</v>
      </c>
    </row>
    <row r="6940" spans="1:4" ht="16.5" x14ac:dyDescent="0.25">
      <c r="C6940" s="6" t="str">
        <f t="shared" si="108"/>
        <v/>
      </c>
      <c r="D6940" t="s">
        <v>25937</v>
      </c>
    </row>
    <row r="6941" spans="1:4" ht="82.5" x14ac:dyDescent="0.25">
      <c r="A6941" s="2" t="s">
        <v>20255</v>
      </c>
      <c r="B6941" s="2" t="s">
        <v>7659</v>
      </c>
      <c r="C6941" s="6" t="str">
        <f t="shared" si="108"/>
        <v>Rum Raisin Ice Cream - 14Oz</v>
      </c>
      <c r="D6941" t="s">
        <v>30122</v>
      </c>
    </row>
    <row r="6942" spans="1:4" ht="99" x14ac:dyDescent="0.25">
      <c r="A6942" s="2" t="s">
        <v>20258</v>
      </c>
      <c r="B6942" s="2" t="s">
        <v>7659</v>
      </c>
      <c r="C6942" s="6" t="str">
        <f t="shared" si="108"/>
        <v>Haagen Dazs Green Tea Ice Cream - 14Oz</v>
      </c>
      <c r="D6942" t="s">
        <v>30123</v>
      </c>
    </row>
    <row r="6943" spans="1:4" ht="82.5" x14ac:dyDescent="0.25">
      <c r="A6943" s="2" t="s">
        <v>20261</v>
      </c>
      <c r="B6943" s="2" t="s">
        <v>7659</v>
      </c>
      <c r="C6943" s="6" t="str">
        <f t="shared" si="108"/>
        <v>Caramel Cone Ice Cream - 14Oz</v>
      </c>
      <c r="D6943" t="s">
        <v>30124</v>
      </c>
    </row>
    <row r="6944" spans="1:4" ht="16.5" x14ac:dyDescent="0.25">
      <c r="C6944" s="6" t="str">
        <f t="shared" si="108"/>
        <v/>
      </c>
      <c r="D6944" t="s">
        <v>25937</v>
      </c>
    </row>
    <row r="6945" spans="1:4" ht="16.5" x14ac:dyDescent="0.25">
      <c r="C6945" s="6" t="str">
        <f t="shared" si="108"/>
        <v/>
      </c>
      <c r="D6945" t="s">
        <v>25937</v>
      </c>
    </row>
    <row r="6946" spans="1:4" ht="16.5" x14ac:dyDescent="0.25">
      <c r="A6946" s="2"/>
      <c r="C6946" s="6"/>
    </row>
    <row r="6947" spans="1:4" ht="16.5" x14ac:dyDescent="0.25">
      <c r="A6947" s="2"/>
      <c r="C6947" s="6"/>
    </row>
    <row r="6948" spans="1:4" ht="115.5" x14ac:dyDescent="0.25">
      <c r="A6948" s="2" t="s">
        <v>20274</v>
      </c>
      <c r="B6948" s="2" t="s">
        <v>20275</v>
      </c>
      <c r="C6948" s="6" t="str">
        <f t="shared" si="108"/>
        <v>Bbq Sauce, Brown Sugar Bourbon, 19 Ounce</v>
      </c>
      <c r="D6948" t="s">
        <v>30127</v>
      </c>
    </row>
    <row r="6949" spans="1:4" ht="82.5" x14ac:dyDescent="0.25">
      <c r="A6949" s="2" t="s">
        <v>20278</v>
      </c>
      <c r="B6949" s="2" t="s">
        <v>20275</v>
      </c>
      <c r="C6949" s="6" t="str">
        <f t="shared" si="108"/>
        <v>Gia Brands Wing Sauce, 12 Oz</v>
      </c>
      <c r="D6949" t="s">
        <v>30128</v>
      </c>
    </row>
    <row r="6950" spans="1:4" ht="16.5" x14ac:dyDescent="0.25">
      <c r="C6950" s="6" t="str">
        <f t="shared" si="108"/>
        <v/>
      </c>
      <c r="D6950" t="s">
        <v>25937</v>
      </c>
    </row>
    <row r="6951" spans="1:4" ht="165" x14ac:dyDescent="0.25">
      <c r="A6951" s="2" t="s">
        <v>20283</v>
      </c>
      <c r="B6951" s="2" t="s">
        <v>20284</v>
      </c>
      <c r="C6951" s="6" t="str">
        <f t="shared" si="108"/>
        <v>Gus Star Ruby Grapefruit Drink, 12 Ounce -- 6 Per Case.</v>
      </c>
      <c r="D6951" t="s">
        <v>30129</v>
      </c>
    </row>
    <row r="6952" spans="1:4" ht="198" x14ac:dyDescent="0.25">
      <c r="A6952" s="2" t="s">
        <v>20287</v>
      </c>
      <c r="B6952" s="2" t="s">
        <v>20288</v>
      </c>
      <c r="C6952" s="6" t="str">
        <f t="shared" si="108"/>
        <v>Gus - Grown-Up Soda Dry Valencia Orange, 12 Ounce (Pack Of 12)</v>
      </c>
      <c r="D6952" t="s">
        <v>30130</v>
      </c>
    </row>
    <row r="6953" spans="1:4" ht="231" x14ac:dyDescent="0.25">
      <c r="A6953" s="2" t="s">
        <v>20291</v>
      </c>
      <c r="B6953" s="2" t="s">
        <v>20292</v>
      </c>
      <c r="C6953" s="6" t="str">
        <f t="shared" si="108"/>
        <v>Gus Grown-Up Soda Bg14027 Grown-Up Soda Star Ruby Grapefruit - 6X4Pack</v>
      </c>
      <c r="D6953" t="s">
        <v>30131</v>
      </c>
    </row>
    <row r="6954" spans="1:4" ht="198" x14ac:dyDescent="0.25">
      <c r="A6954" s="2" t="s">
        <v>20295</v>
      </c>
      <c r="B6954" s="2" t="s">
        <v>20288</v>
      </c>
      <c r="C6954" s="6" t="str">
        <f t="shared" si="108"/>
        <v>Gus - Grown-Up Soda, Star Ruby Grapefruit, 12 Fluid Ounce (Pack Of 12)</v>
      </c>
      <c r="D6954" t="s">
        <v>30132</v>
      </c>
    </row>
    <row r="6955" spans="1:4" ht="16.5" x14ac:dyDescent="0.25">
      <c r="C6955" s="6" t="str">
        <f t="shared" si="108"/>
        <v/>
      </c>
      <c r="D6955" t="s">
        <v>25937</v>
      </c>
    </row>
    <row r="6956" spans="1:4" ht="115.5" x14ac:dyDescent="0.25">
      <c r="A6956" s="2" t="s">
        <v>20300</v>
      </c>
      <c r="B6956" s="2" t="s">
        <v>20301</v>
      </c>
      <c r="C6956" s="6" t="str">
        <f t="shared" si="108"/>
        <v>Gus Soda, Extra Dry Ginger Ale, 4 X 12 Oz</v>
      </c>
      <c r="D6956" t="s">
        <v>30133</v>
      </c>
    </row>
    <row r="6957" spans="1:4" ht="181.5" x14ac:dyDescent="0.25">
      <c r="A6957" s="2" t="s">
        <v>20304</v>
      </c>
      <c r="B6957" s="2" t="s">
        <v>20305</v>
      </c>
      <c r="C6957" s="6" t="str">
        <f t="shared" si="108"/>
        <v>Gus - Grown-Up Soda Extra Dry Ginger Ale, 12 Ounce (Pack Of 12)</v>
      </c>
      <c r="D6957" t="s">
        <v>30134</v>
      </c>
    </row>
    <row r="6958" spans="1:4" ht="115.5" x14ac:dyDescent="0.25">
      <c r="A6958" s="2" t="s">
        <v>20308</v>
      </c>
      <c r="B6958" s="2" t="s">
        <v>20309</v>
      </c>
      <c r="C6958" s="6" t="str">
        <f t="shared" si="108"/>
        <v>Dry Cranberry Lime - 4Pk/12 Fl Oz Glass Bottles</v>
      </c>
      <c r="D6958" t="s">
        <v>30135</v>
      </c>
    </row>
    <row r="6959" spans="1:4" ht="16.5" x14ac:dyDescent="0.25">
      <c r="C6959" s="6" t="str">
        <f t="shared" si="108"/>
        <v/>
      </c>
      <c r="D6959" t="s">
        <v>25937</v>
      </c>
    </row>
    <row r="6960" spans="1:4" ht="99" x14ac:dyDescent="0.25">
      <c r="A6960" s="2" t="s">
        <v>20314</v>
      </c>
      <c r="B6960" s="2" t="s">
        <v>20315</v>
      </c>
      <c r="C6960" s="6" t="str">
        <f t="shared" si="108"/>
        <v>Martha White Pure Clover Honey - 12Oz</v>
      </c>
      <c r="D6960" t="s">
        <v>30136</v>
      </c>
    </row>
    <row r="6961" spans="1:4" ht="82.5" x14ac:dyDescent="0.25">
      <c r="A6961" s="2" t="s">
        <v>20318</v>
      </c>
      <c r="B6961" s="2" t="s">
        <v>5802</v>
      </c>
      <c r="C6961" s="6" t="str">
        <f t="shared" si="108"/>
        <v>- Beer - Extra Stout 12.00 Fl Oz</v>
      </c>
      <c r="D6961" t="s">
        <v>30137</v>
      </c>
    </row>
    <row r="6962" spans="1:4" ht="16.5" x14ac:dyDescent="0.25">
      <c r="C6962" s="6" t="str">
        <f t="shared" si="108"/>
        <v/>
      </c>
      <c r="D6962" t="s">
        <v>25937</v>
      </c>
    </row>
    <row r="6963" spans="1:4" ht="16.5" x14ac:dyDescent="0.25">
      <c r="C6963" s="6" t="str">
        <f t="shared" si="108"/>
        <v/>
      </c>
      <c r="D6963" t="s">
        <v>25937</v>
      </c>
    </row>
    <row r="6964" spans="1:4" ht="16.5" x14ac:dyDescent="0.25">
      <c r="C6964" s="6" t="str">
        <f t="shared" si="108"/>
        <v/>
      </c>
      <c r="D6964" t="s">
        <v>25937</v>
      </c>
    </row>
    <row r="6965" spans="1:4" ht="148.5" x14ac:dyDescent="0.25">
      <c r="A6965" s="2" t="s">
        <v>20327</v>
      </c>
      <c r="B6965" s="2" t="s">
        <v>20328</v>
      </c>
      <c r="C6965" s="6" t="str">
        <f t="shared" si="108"/>
        <v>Guayaki Shot Dietary Supplement, Lime Tangerine, 2 Fl Oz</v>
      </c>
      <c r="D6965" t="s">
        <v>30138</v>
      </c>
    </row>
    <row r="6966" spans="1:4" ht="16.5" x14ac:dyDescent="0.25">
      <c r="C6966" s="6" t="str">
        <f t="shared" si="108"/>
        <v/>
      </c>
      <c r="D6966" t="s">
        <v>25937</v>
      </c>
    </row>
    <row r="6967" spans="1:4" ht="16.5" x14ac:dyDescent="0.25">
      <c r="C6967" s="6" t="str">
        <f t="shared" si="108"/>
        <v/>
      </c>
      <c r="D6967" t="s">
        <v>25937</v>
      </c>
    </row>
    <row r="6968" spans="1:4" ht="16.5" x14ac:dyDescent="0.25">
      <c r="C6968" s="6" t="str">
        <f t="shared" si="108"/>
        <v/>
      </c>
      <c r="D6968" t="s">
        <v>25937</v>
      </c>
    </row>
    <row r="6969" spans="1:4" ht="16.5" x14ac:dyDescent="0.25">
      <c r="C6969" s="6" t="str">
        <f t="shared" si="108"/>
        <v/>
      </c>
      <c r="D6969" t="s">
        <v>25937</v>
      </c>
    </row>
    <row r="6970" spans="1:4" ht="16.5" x14ac:dyDescent="0.25">
      <c r="C6970" s="6" t="str">
        <f t="shared" si="108"/>
        <v/>
      </c>
      <c r="D6970" t="s">
        <v>25937</v>
      </c>
    </row>
    <row r="6971" spans="1:4" ht="165" x14ac:dyDescent="0.25">
      <c r="A6971" s="2" t="s">
        <v>20341</v>
      </c>
      <c r="B6971" s="2" t="s">
        <v>20342</v>
      </c>
      <c r="C6971" s="6" t="str">
        <f t="shared" si="108"/>
        <v>- Smokeless Tobacco - Wintergreen - Long Cut 1.20 Oz</v>
      </c>
      <c r="D6971" t="s">
        <v>30139</v>
      </c>
    </row>
    <row r="6972" spans="1:4" ht="16.5" x14ac:dyDescent="0.25">
      <c r="C6972" s="6" t="str">
        <f t="shared" si="108"/>
        <v/>
      </c>
      <c r="D6972" t="s">
        <v>25937</v>
      </c>
    </row>
    <row r="6973" spans="1:4" ht="82.5" x14ac:dyDescent="0.25">
      <c r="A6973" s="2" t="s">
        <v>20347</v>
      </c>
      <c r="B6973" s="2" t="s">
        <v>20348</v>
      </c>
      <c r="C6973" s="6" t="str">
        <f t="shared" si="108"/>
        <v>Peeled Baby Cut Carrots, 1 Lb</v>
      </c>
      <c r="D6973" t="s">
        <v>30140</v>
      </c>
    </row>
    <row r="6974" spans="1:4" ht="82.5" x14ac:dyDescent="0.25">
      <c r="A6974" s="2" t="s">
        <v>20351</v>
      </c>
      <c r="B6974" s="2" t="s">
        <v>20352</v>
      </c>
      <c r="C6974" s="6" t="str">
        <f t="shared" si="108"/>
        <v>Gray Goose Vodka - 375Ml Bottle</v>
      </c>
      <c r="D6974" t="s">
        <v>30141</v>
      </c>
    </row>
    <row r="6975" spans="1:4" ht="16.5" x14ac:dyDescent="0.25">
      <c r="C6975" s="6" t="str">
        <f t="shared" si="108"/>
        <v/>
      </c>
      <c r="D6975" t="s">
        <v>25937</v>
      </c>
    </row>
    <row r="6976" spans="1:4" ht="66" x14ac:dyDescent="0.25">
      <c r="A6976" s="2" t="s">
        <v>20357</v>
      </c>
      <c r="B6976" s="2" t="s">
        <v>20352</v>
      </c>
      <c r="C6976" s="6" t="str">
        <f t="shared" si="108"/>
        <v>L'Orange Vodka, 750 Ml</v>
      </c>
      <c r="D6976" t="s">
        <v>30142</v>
      </c>
    </row>
    <row r="6977" spans="1:4" ht="66" x14ac:dyDescent="0.25">
      <c r="A6977" s="2" t="s">
        <v>20360</v>
      </c>
      <c r="B6977" s="2" t="s">
        <v>20352</v>
      </c>
      <c r="C6977" s="6" t="str">
        <f t="shared" si="108"/>
        <v>Le Citron Vodka, 750 Ml</v>
      </c>
      <c r="D6977" t="s">
        <v>30143</v>
      </c>
    </row>
    <row r="6978" spans="1:4" ht="16.5" x14ac:dyDescent="0.25">
      <c r="C6978" s="6" t="str">
        <f t="shared" si="108"/>
        <v/>
      </c>
      <c r="D6978" t="s">
        <v>25937</v>
      </c>
    </row>
    <row r="6979" spans="1:4" ht="99" x14ac:dyDescent="0.25">
      <c r="A6979" s="2" t="s">
        <v>20365</v>
      </c>
      <c r="B6979" s="2" t="s">
        <v>20366</v>
      </c>
      <c r="C6979" s="6" t="str">
        <f t="shared" ref="C6979:C7042" si="109">TRIM(PROPER(SUBSTITUTE(A6979,B6979,"")))</f>
        <v>Pocket Facial Tissue, 12 Sheets, 3 Count</v>
      </c>
      <c r="D6979" t="s">
        <v>30144</v>
      </c>
    </row>
    <row r="6980" spans="1:4" ht="115.5" x14ac:dyDescent="0.25">
      <c r="A6980" s="2" t="s">
        <v>20369</v>
      </c>
      <c r="B6980" s="2" t="s">
        <v>20366</v>
      </c>
      <c r="C6980" s="6" t="str">
        <f t="shared" si="109"/>
        <v>Paper Towels - Case Of 24 (48 Rolls Total)</v>
      </c>
      <c r="D6980" t="s">
        <v>30145</v>
      </c>
    </row>
    <row r="6981" spans="1:4" ht="16.5" x14ac:dyDescent="0.25">
      <c r="C6981" s="6" t="str">
        <f t="shared" si="109"/>
        <v/>
      </c>
      <c r="D6981" t="s">
        <v>25937</v>
      </c>
    </row>
    <row r="6982" spans="1:4" ht="148.5" x14ac:dyDescent="0.25">
      <c r="A6982" s="2" t="s">
        <v>20374</v>
      </c>
      <c r="B6982" s="2" t="s">
        <v>20366</v>
      </c>
      <c r="C6982" s="6" t="str">
        <f t="shared" si="109"/>
        <v>Green 2 Two-Ply Double Rolls Ultra Soft Bath Tissue, Pack 4</v>
      </c>
      <c r="D6982" t="s">
        <v>20374</v>
      </c>
    </row>
    <row r="6983" spans="1:4" ht="181.5" x14ac:dyDescent="0.25">
      <c r="A6983" s="2" t="s">
        <v>20377</v>
      </c>
      <c r="B6983" s="2" t="s">
        <v>20378</v>
      </c>
      <c r="C6983" s="6" t="str">
        <f t="shared" si="109"/>
        <v>Old-Style Longnecks From Chicago, 12-Ounce Glass Bottle (Pack Of 12)</v>
      </c>
      <c r="D6983" t="s">
        <v>30146</v>
      </c>
    </row>
    <row r="6984" spans="1:4" ht="16.5" x14ac:dyDescent="0.25">
      <c r="C6984" s="6" t="str">
        <f t="shared" si="109"/>
        <v/>
      </c>
      <c r="D6984" t="s">
        <v>25937</v>
      </c>
    </row>
    <row r="6985" spans="1:4" ht="132" x14ac:dyDescent="0.25">
      <c r="A6985" s="2" t="s">
        <v>20383</v>
      </c>
      <c r="B6985" s="2" t="s">
        <v>20384</v>
      </c>
      <c r="C6985" s="6" t="str">
        <f t="shared" si="109"/>
        <v>Seasonal Conway'S Irish Ale, 6 Pack, 12 Fl Oz Bottles</v>
      </c>
      <c r="D6985" t="s">
        <v>30147</v>
      </c>
    </row>
    <row r="6986" spans="1:4" ht="16.5" x14ac:dyDescent="0.25">
      <c r="C6986" s="6" t="str">
        <f t="shared" si="109"/>
        <v/>
      </c>
      <c r="D6986" t="s">
        <v>25937</v>
      </c>
    </row>
    <row r="6987" spans="1:4" ht="16.5" x14ac:dyDescent="0.25">
      <c r="C6987" s="6" t="str">
        <f t="shared" si="109"/>
        <v/>
      </c>
      <c r="D6987" t="s">
        <v>25937</v>
      </c>
    </row>
    <row r="6988" spans="1:4" ht="198" x14ac:dyDescent="0.25">
      <c r="A6988" s="2" t="s">
        <v>20391</v>
      </c>
      <c r="B6988" s="2" t="s">
        <v>20392</v>
      </c>
      <c r="C6988" s="6" t="str">
        <f t="shared" si="109"/>
        <v>Great Lakes Brewing Eliot Ness Beer Label Oh 12Oz - Square Corners Var. 3</v>
      </c>
      <c r="D6988" t="s">
        <v>30148</v>
      </c>
    </row>
    <row r="6989" spans="1:4" ht="165" x14ac:dyDescent="0.25">
      <c r="A6989" s="2" t="s">
        <v>20395</v>
      </c>
      <c r="B6989" s="2" t="s">
        <v>3976</v>
      </c>
      <c r="C6989" s="6" t="str">
        <f t="shared" si="109"/>
        <v>Great Lakes Dortmunder Gold Lager Beer - 6Pk/12 Fl Oz Cans</v>
      </c>
      <c r="D6989" t="s">
        <v>30149</v>
      </c>
    </row>
    <row r="6990" spans="1:4" ht="16.5" x14ac:dyDescent="0.25">
      <c r="C6990" s="6" t="str">
        <f t="shared" si="109"/>
        <v/>
      </c>
      <c r="D6990" t="s">
        <v>25937</v>
      </c>
    </row>
    <row r="6991" spans="1:4" ht="16.5" x14ac:dyDescent="0.25">
      <c r="C6991" s="6" t="str">
        <f t="shared" si="109"/>
        <v/>
      </c>
      <c r="D6991" t="s">
        <v>25937</v>
      </c>
    </row>
    <row r="6992" spans="1:4" ht="16.5" x14ac:dyDescent="0.25">
      <c r="C6992" s="6" t="str">
        <f t="shared" si="109"/>
        <v/>
      </c>
      <c r="D6992" t="s">
        <v>25937</v>
      </c>
    </row>
    <row r="6993" spans="1:4" ht="82.5" x14ac:dyDescent="0.25">
      <c r="A6993" s="2" t="s">
        <v>20404</v>
      </c>
      <c r="B6993" s="2" t="s">
        <v>20384</v>
      </c>
      <c r="C6993" s="6" t="str">
        <f t="shared" si="109"/>
        <v>Burning River Ale, 6 Pack, 12 Fl Oz</v>
      </c>
      <c r="D6993" t="s">
        <v>30150</v>
      </c>
    </row>
    <row r="6994" spans="1:4" ht="16.5" x14ac:dyDescent="0.25">
      <c r="C6994" s="6" t="str">
        <f t="shared" si="109"/>
        <v/>
      </c>
      <c r="D6994" t="s">
        <v>25937</v>
      </c>
    </row>
    <row r="6995" spans="1:4" ht="165" x14ac:dyDescent="0.25">
      <c r="A6995" s="2" t="s">
        <v>20409</v>
      </c>
      <c r="B6995" s="2" t="s">
        <v>14830</v>
      </c>
      <c r="C6995" s="6" t="str">
        <f t="shared" si="109"/>
        <v>Liquid Hand Soap, Tangerine With Lemongrass, 12 Ounce (Pack Of 2)</v>
      </c>
      <c r="D6995" t="s">
        <v>30151</v>
      </c>
    </row>
    <row r="6996" spans="1:4" ht="181.5" x14ac:dyDescent="0.25">
      <c r="A6996" s="2" t="s">
        <v>20412</v>
      </c>
      <c r="B6996" s="2" t="s">
        <v>14830</v>
      </c>
      <c r="C6996" s="6" t="str">
        <f t="shared" si="109"/>
        <v>Garbage Disposal Freshener &amp; Cleaner, Tangerine With Lemongrass</v>
      </c>
      <c r="D6996" t="s">
        <v>30152</v>
      </c>
    </row>
    <row r="6997" spans="1:4" ht="181.5" x14ac:dyDescent="0.25">
      <c r="A6997" s="2" t="s">
        <v>20415</v>
      </c>
      <c r="B6997" s="2" t="s">
        <v>14830</v>
      </c>
      <c r="C6997" s="6" t="str">
        <f t="shared" si="109"/>
        <v>Natural Automatic Dishwashing Detergent Pods Fragrance Free 24 Loads</v>
      </c>
      <c r="D6997" t="s">
        <v>30153</v>
      </c>
    </row>
    <row r="6998" spans="1:4" ht="16.5" x14ac:dyDescent="0.25">
      <c r="C6998" s="6" t="str">
        <f t="shared" si="109"/>
        <v/>
      </c>
      <c r="D6998" t="s">
        <v>25937</v>
      </c>
    </row>
    <row r="6999" spans="1:4" ht="181.5" x14ac:dyDescent="0.25">
      <c r="A6999" s="2" t="s">
        <v>20420</v>
      </c>
      <c r="B6999" s="2" t="s">
        <v>14830</v>
      </c>
      <c r="C6999" s="6" t="str">
        <f t="shared" si="109"/>
        <v>Natural 3 In 1 Laundry Detergent Detergent Pre-Measured Powder Pods,</v>
      </c>
      <c r="D6999" t="s">
        <v>30154</v>
      </c>
    </row>
    <row r="7000" spans="1:4" ht="165" x14ac:dyDescent="0.25">
      <c r="A7000" s="2" t="s">
        <v>20423</v>
      </c>
      <c r="B7000" s="2" t="s">
        <v>14830</v>
      </c>
      <c r="C7000" s="6" t="str">
        <f t="shared" si="109"/>
        <v>3-In-1 Laundry Detergent Pods, Fragrance Free, 24 Loads, 13.5 Oz (384</v>
      </c>
      <c r="D7000" t="s">
        <v>30155</v>
      </c>
    </row>
    <row r="7001" spans="1:4" ht="16.5" x14ac:dyDescent="0.25">
      <c r="C7001" s="6" t="str">
        <f t="shared" si="109"/>
        <v/>
      </c>
      <c r="D7001" t="s">
        <v>25937</v>
      </c>
    </row>
    <row r="7002" spans="1:4" ht="16.5" x14ac:dyDescent="0.25">
      <c r="C7002" s="6" t="str">
        <f t="shared" si="109"/>
        <v/>
      </c>
      <c r="D7002" t="s">
        <v>25937</v>
      </c>
    </row>
    <row r="7003" spans="1:4" ht="16.5" x14ac:dyDescent="0.25">
      <c r="C7003" s="6" t="str">
        <f t="shared" si="109"/>
        <v/>
      </c>
      <c r="D7003" t="s">
        <v>25937</v>
      </c>
    </row>
    <row r="7004" spans="1:4" ht="16.5" x14ac:dyDescent="0.25">
      <c r="C7004" s="6" t="str">
        <f t="shared" si="109"/>
        <v/>
      </c>
      <c r="D7004" t="s">
        <v>25937</v>
      </c>
    </row>
    <row r="7005" spans="1:4" ht="16.5" x14ac:dyDescent="0.25">
      <c r="C7005" s="6" t="str">
        <f t="shared" si="109"/>
        <v/>
      </c>
      <c r="D7005" t="s">
        <v>25937</v>
      </c>
    </row>
    <row r="7006" spans="1:4" ht="16.5" x14ac:dyDescent="0.25">
      <c r="C7006" s="6" t="str">
        <f t="shared" si="109"/>
        <v/>
      </c>
      <c r="D7006" t="s">
        <v>25937</v>
      </c>
    </row>
    <row r="7007" spans="1:4" ht="16.5" x14ac:dyDescent="0.25">
      <c r="C7007" s="6" t="str">
        <f t="shared" si="109"/>
        <v/>
      </c>
      <c r="D7007" t="s">
        <v>25937</v>
      </c>
    </row>
    <row r="7008" spans="1:4" ht="165" x14ac:dyDescent="0.25">
      <c r="A7008" s="2" t="s">
        <v>20440</v>
      </c>
      <c r="B7008" s="2" t="s">
        <v>4952</v>
      </c>
      <c r="C7008" s="6" t="str">
        <f t="shared" si="109"/>
        <v>Goose Island 312 Urban Wheat Ale Beer - 15Pk/12 Fl Oz Cans</v>
      </c>
      <c r="D7008" t="s">
        <v>30156</v>
      </c>
    </row>
    <row r="7009" spans="1:4" ht="16.5" x14ac:dyDescent="0.25">
      <c r="C7009" s="6" t="str">
        <f t="shared" si="109"/>
        <v/>
      </c>
      <c r="D7009" t="s">
        <v>25937</v>
      </c>
    </row>
    <row r="7010" spans="1:4" ht="16.5" x14ac:dyDescent="0.25">
      <c r="C7010" s="6" t="str">
        <f t="shared" si="109"/>
        <v/>
      </c>
      <c r="D7010" t="s">
        <v>25937</v>
      </c>
    </row>
    <row r="7011" spans="1:4" ht="16.5" x14ac:dyDescent="0.25">
      <c r="C7011" s="6" t="str">
        <f t="shared" si="109"/>
        <v/>
      </c>
      <c r="D7011" t="s">
        <v>25937</v>
      </c>
    </row>
    <row r="7012" spans="1:4" ht="132" x14ac:dyDescent="0.25">
      <c r="A7012" s="2" t="s">
        <v>20449</v>
      </c>
      <c r="B7012" s="2" t="s">
        <v>4952</v>
      </c>
      <c r="C7012" s="6" t="str">
        <f t="shared" si="109"/>
        <v>Goose Island So-Lo Ipa Beer - 6Pk/12 Fl Oz Cans</v>
      </c>
      <c r="D7012" t="s">
        <v>30157</v>
      </c>
    </row>
    <row r="7013" spans="1:4" ht="16.5" x14ac:dyDescent="0.25">
      <c r="C7013" s="6" t="str">
        <f t="shared" si="109"/>
        <v/>
      </c>
      <c r="D7013" t="s">
        <v>25937</v>
      </c>
    </row>
    <row r="7014" spans="1:4" ht="16.5" x14ac:dyDescent="0.25">
      <c r="C7014" s="6" t="str">
        <f t="shared" si="109"/>
        <v/>
      </c>
      <c r="D7014" t="s">
        <v>25937</v>
      </c>
    </row>
    <row r="7015" spans="1:4" ht="16.5" x14ac:dyDescent="0.25">
      <c r="C7015" s="6" t="str">
        <f t="shared" si="109"/>
        <v/>
      </c>
      <c r="D7015" t="s">
        <v>25937</v>
      </c>
    </row>
    <row r="7016" spans="1:4" ht="16.5" x14ac:dyDescent="0.25">
      <c r="C7016" s="6" t="str">
        <f t="shared" si="109"/>
        <v/>
      </c>
      <c r="D7016" t="s">
        <v>25937</v>
      </c>
    </row>
    <row r="7017" spans="1:4" ht="16.5" x14ac:dyDescent="0.25">
      <c r="C7017" s="6" t="str">
        <f t="shared" si="109"/>
        <v/>
      </c>
      <c r="D7017" t="s">
        <v>25937</v>
      </c>
    </row>
    <row r="7018" spans="1:4" ht="16.5" x14ac:dyDescent="0.25">
      <c r="C7018" s="6" t="str">
        <f t="shared" si="109"/>
        <v/>
      </c>
      <c r="D7018" t="s">
        <v>25937</v>
      </c>
    </row>
    <row r="7019" spans="1:4" ht="16.5" x14ac:dyDescent="0.25">
      <c r="C7019" s="6" t="str">
        <f t="shared" si="109"/>
        <v/>
      </c>
      <c r="D7019" t="s">
        <v>25937</v>
      </c>
    </row>
    <row r="7020" spans="1:4" ht="16.5" x14ac:dyDescent="0.25">
      <c r="C7020" s="6" t="str">
        <f t="shared" si="109"/>
        <v/>
      </c>
      <c r="D7020" t="s">
        <v>25937</v>
      </c>
    </row>
    <row r="7021" spans="1:4" ht="16.5" x14ac:dyDescent="0.25">
      <c r="C7021" s="6" t="str">
        <f t="shared" si="109"/>
        <v/>
      </c>
      <c r="D7021" t="s">
        <v>25937</v>
      </c>
    </row>
    <row r="7022" spans="1:4" ht="16.5" x14ac:dyDescent="0.25">
      <c r="C7022" s="6" t="str">
        <f t="shared" si="109"/>
        <v/>
      </c>
      <c r="D7022" t="s">
        <v>25937</v>
      </c>
    </row>
    <row r="7023" spans="1:4" ht="115.5" x14ac:dyDescent="0.25">
      <c r="A7023" s="2" t="s">
        <v>20472</v>
      </c>
      <c r="B7023" s="2" t="s">
        <v>4952</v>
      </c>
      <c r="C7023" s="6" t="str">
        <f t="shared" si="109"/>
        <v>Goose Island Ipa Beer - 6Pk/12 Fl Oz Cans</v>
      </c>
      <c r="D7023" t="s">
        <v>30158</v>
      </c>
    </row>
    <row r="7024" spans="1:4" ht="115.5" x14ac:dyDescent="0.25">
      <c r="A7024" s="2" t="s">
        <v>20475</v>
      </c>
      <c r="B7024" s="2" t="s">
        <v>4952</v>
      </c>
      <c r="C7024" s="6" t="str">
        <f t="shared" si="109"/>
        <v>Goose Island Ipa Beer - 15Pk/12 Fl Oz Cans</v>
      </c>
      <c r="D7024" t="s">
        <v>30159</v>
      </c>
    </row>
    <row r="7025" spans="1:4" ht="16.5" x14ac:dyDescent="0.25">
      <c r="C7025" s="6" t="str">
        <f t="shared" si="109"/>
        <v/>
      </c>
      <c r="D7025" t="s">
        <v>25937</v>
      </c>
    </row>
    <row r="7026" spans="1:4" ht="16.5" x14ac:dyDescent="0.25">
      <c r="C7026" s="6" t="str">
        <f t="shared" si="109"/>
        <v/>
      </c>
      <c r="D7026" t="s">
        <v>25937</v>
      </c>
    </row>
    <row r="7027" spans="1:4" ht="16.5" x14ac:dyDescent="0.25">
      <c r="C7027" s="6" t="str">
        <f t="shared" si="109"/>
        <v/>
      </c>
      <c r="D7027" t="s">
        <v>25937</v>
      </c>
    </row>
    <row r="7028" spans="1:4" ht="16.5" x14ac:dyDescent="0.25">
      <c r="C7028" s="6" t="str">
        <f t="shared" si="109"/>
        <v/>
      </c>
      <c r="D7028" t="s">
        <v>25937</v>
      </c>
    </row>
    <row r="7029" spans="1:4" ht="181.5" x14ac:dyDescent="0.25">
      <c r="A7029" s="2" t="s">
        <v>20486</v>
      </c>
      <c r="B7029" s="2" t="s">
        <v>20487</v>
      </c>
      <c r="C7029" s="6" t="str">
        <f t="shared" si="109"/>
        <v>2019 Bourbon County Brand Aged Stout Empty Glass Beer Bottle Rare!</v>
      </c>
      <c r="D7029" t="s">
        <v>30160</v>
      </c>
    </row>
    <row r="7030" spans="1:4" ht="16.5" x14ac:dyDescent="0.25">
      <c r="C7030" s="6" t="str">
        <f t="shared" si="109"/>
        <v/>
      </c>
      <c r="D7030" t="s">
        <v>25937</v>
      </c>
    </row>
    <row r="7031" spans="1:4" ht="16.5" x14ac:dyDescent="0.25">
      <c r="C7031" s="6" t="str">
        <f t="shared" si="109"/>
        <v/>
      </c>
      <c r="D7031" t="s">
        <v>25937</v>
      </c>
    </row>
    <row r="7032" spans="1:4" ht="16.5" x14ac:dyDescent="0.25">
      <c r="C7032" s="6" t="str">
        <f t="shared" si="109"/>
        <v/>
      </c>
      <c r="D7032" t="s">
        <v>25937</v>
      </c>
    </row>
    <row r="7033" spans="1:4" ht="16.5" x14ac:dyDescent="0.25">
      <c r="C7033" s="6" t="str">
        <f t="shared" si="109"/>
        <v/>
      </c>
      <c r="D7033" t="s">
        <v>25937</v>
      </c>
    </row>
    <row r="7034" spans="1:4" ht="16.5" x14ac:dyDescent="0.25">
      <c r="C7034" s="6" t="str">
        <f t="shared" si="109"/>
        <v/>
      </c>
      <c r="D7034" t="s">
        <v>25937</v>
      </c>
    </row>
    <row r="7035" spans="1:4" ht="16.5" x14ac:dyDescent="0.25">
      <c r="C7035" s="6" t="str">
        <f t="shared" si="109"/>
        <v/>
      </c>
      <c r="D7035" t="s">
        <v>25937</v>
      </c>
    </row>
    <row r="7036" spans="1:4" ht="16.5" x14ac:dyDescent="0.25">
      <c r="A7036" s="2"/>
      <c r="C7036" s="6"/>
    </row>
    <row r="7037" spans="1:4" ht="16.5" x14ac:dyDescent="0.25">
      <c r="A7037" s="2"/>
      <c r="C7037" s="6"/>
    </row>
    <row r="7038" spans="1:4" ht="16.5" x14ac:dyDescent="0.25">
      <c r="C7038" s="6" t="str">
        <f t="shared" si="109"/>
        <v/>
      </c>
      <c r="D7038" t="s">
        <v>25937</v>
      </c>
    </row>
    <row r="7039" spans="1:4" ht="148.5" x14ac:dyDescent="0.25">
      <c r="A7039" s="2" t="s">
        <v>20510</v>
      </c>
      <c r="B7039" s="2" t="s">
        <v>20511</v>
      </c>
      <c r="C7039" s="6" t="str">
        <f t="shared" si="109"/>
        <v>Birthday Cake Ice Cream Bar Dessert 4Floz (24 Count)</v>
      </c>
      <c r="D7039" t="s">
        <v>30162</v>
      </c>
    </row>
    <row r="7040" spans="1:4" ht="165" x14ac:dyDescent="0.25">
      <c r="A7040" s="2" t="s">
        <v>20514</v>
      </c>
      <c r="B7040" s="2" t="s">
        <v>20515</v>
      </c>
      <c r="C7040" s="6" t="str">
        <f t="shared" si="109"/>
        <v>Gomacro Morning Harvest Bar, Apples/Walnuts, 2.1 Ounce</v>
      </c>
      <c r="D7040" t="s">
        <v>30163</v>
      </c>
    </row>
    <row r="7041" spans="1:4" ht="16.5" x14ac:dyDescent="0.25">
      <c r="C7041" s="6" t="str">
        <f t="shared" si="109"/>
        <v/>
      </c>
      <c r="D7041" t="s">
        <v>25937</v>
      </c>
    </row>
    <row r="7042" spans="1:4" ht="99" x14ac:dyDescent="0.25">
      <c r="A7042" s="2" t="s">
        <v>20520</v>
      </c>
      <c r="B7042" s="2" t="s">
        <v>20521</v>
      </c>
      <c r="C7042" s="6" t="str">
        <f t="shared" si="109"/>
        <v>Pierogies Potato &amp; Cheddar - 12 Ct</v>
      </c>
      <c r="D7042" t="s">
        <v>30164</v>
      </c>
    </row>
    <row r="7043" spans="1:4" ht="16.5" x14ac:dyDescent="0.25">
      <c r="C7043" s="6" t="str">
        <f t="shared" ref="C7043:C7106" si="110">TRIM(PROPER(SUBSTITUTE(A7043,B7043,"")))</f>
        <v/>
      </c>
      <c r="D7043" t="s">
        <v>25937</v>
      </c>
    </row>
    <row r="7044" spans="1:4" ht="99" x14ac:dyDescent="0.25">
      <c r="A7044" s="2" t="s">
        <v>20526</v>
      </c>
      <c r="B7044" s="2" t="s">
        <v>20521</v>
      </c>
      <c r="C7044" s="6" t="str">
        <f t="shared" si="110"/>
        <v>Old Fashioned Kitchen Blintzes, 6 Ea</v>
      </c>
      <c r="D7044" t="s">
        <v>30165</v>
      </c>
    </row>
    <row r="7045" spans="1:4" ht="99" x14ac:dyDescent="0.25">
      <c r="A7045" s="2" t="s">
        <v>20529</v>
      </c>
      <c r="B7045" s="2" t="s">
        <v>20521</v>
      </c>
      <c r="C7045" s="6" t="str">
        <f t="shared" si="110"/>
        <v>Old Fashioned Kitchen Blintzes, 6 Ea</v>
      </c>
      <c r="D7045" t="s">
        <v>30165</v>
      </c>
    </row>
    <row r="7046" spans="1:4" ht="115.5" x14ac:dyDescent="0.25">
      <c r="A7046" s="2" t="s">
        <v>20532</v>
      </c>
      <c r="B7046" s="2" t="s">
        <v>9356</v>
      </c>
      <c r="C7046" s="6" t="str">
        <f t="shared" si="110"/>
        <v>All Purpose Flour, 32-Ounce (Pack Of 9)</v>
      </c>
      <c r="D7046" t="s">
        <v>30166</v>
      </c>
    </row>
    <row r="7047" spans="1:4" ht="148.5" x14ac:dyDescent="0.25">
      <c r="A7047" s="2" t="s">
        <v>20535</v>
      </c>
      <c r="B7047" s="2" t="s">
        <v>20536</v>
      </c>
      <c r="C7047" s="6" t="str">
        <f t="shared" si="110"/>
        <v>Pain And Itch Relief Cream With Lidocaine -1.75 Oz</v>
      </c>
      <c r="D7047" t="s">
        <v>30167</v>
      </c>
    </row>
    <row r="7048" spans="1:4" ht="16.5" x14ac:dyDescent="0.25">
      <c r="C7048" s="6" t="str">
        <f t="shared" si="110"/>
        <v/>
      </c>
      <c r="D7048" t="s">
        <v>25937</v>
      </c>
    </row>
    <row r="7049" spans="1:4" ht="16.5" x14ac:dyDescent="0.25">
      <c r="C7049" s="6" t="str">
        <f t="shared" si="110"/>
        <v/>
      </c>
      <c r="D7049" t="s">
        <v>25937</v>
      </c>
    </row>
    <row r="7050" spans="1:4" ht="16.5" x14ac:dyDescent="0.25">
      <c r="C7050" s="6" t="str">
        <f t="shared" si="110"/>
        <v/>
      </c>
      <c r="D7050" t="s">
        <v>25937</v>
      </c>
    </row>
    <row r="7051" spans="1:4" ht="16.5" x14ac:dyDescent="0.25">
      <c r="C7051" s="6" t="str">
        <f t="shared" si="110"/>
        <v/>
      </c>
      <c r="D7051" t="s">
        <v>25937</v>
      </c>
    </row>
    <row r="7052" spans="1:4" ht="16.5" x14ac:dyDescent="0.25">
      <c r="C7052" s="6" t="str">
        <f t="shared" si="110"/>
        <v/>
      </c>
      <c r="D7052" t="s">
        <v>25937</v>
      </c>
    </row>
    <row r="7053" spans="1:4" ht="16.5" x14ac:dyDescent="0.25">
      <c r="C7053" s="6" t="str">
        <f t="shared" si="110"/>
        <v/>
      </c>
      <c r="D7053" t="s">
        <v>25937</v>
      </c>
    </row>
    <row r="7054" spans="1:4" ht="16.5" x14ac:dyDescent="0.25">
      <c r="C7054" s="6" t="str">
        <f t="shared" si="110"/>
        <v/>
      </c>
      <c r="D7054" t="s">
        <v>25937</v>
      </c>
    </row>
    <row r="7055" spans="1:4" ht="66" x14ac:dyDescent="0.25">
      <c r="A7055" s="2" t="s">
        <v>20553</v>
      </c>
      <c r="B7055" s="2" t="s">
        <v>20554</v>
      </c>
      <c r="C7055" s="6" t="str">
        <f t="shared" si="110"/>
        <v>/ Zinc Oxide / Ointment</v>
      </c>
      <c r="D7055" t="s">
        <v>30168</v>
      </c>
    </row>
    <row r="7056" spans="1:4" ht="181.5" x14ac:dyDescent="0.25">
      <c r="A7056" s="2" t="s">
        <v>20557</v>
      </c>
      <c r="B7056" s="2" t="s">
        <v>20558</v>
      </c>
      <c r="C7056" s="6" t="str">
        <f t="shared" si="110"/>
        <v>Gnp Essential Mineral Zinc 50Mg 100 Tablets Dietary Supplement</v>
      </c>
      <c r="D7056" t="s">
        <v>30169</v>
      </c>
    </row>
    <row r="7057" spans="1:4" ht="82.5" x14ac:dyDescent="0.25">
      <c r="A7057" s="2" t="s">
        <v>20561</v>
      </c>
      <c r="B7057" s="2" t="s">
        <v>20562</v>
      </c>
      <c r="C7057" s="6" t="str">
        <f t="shared" si="110"/>
        <v>Pharmacy Liquid Wart Remover</v>
      </c>
      <c r="D7057" t="s">
        <v>30170</v>
      </c>
    </row>
    <row r="7058" spans="1:4" ht="16.5" x14ac:dyDescent="0.25">
      <c r="C7058" s="6" t="str">
        <f t="shared" si="110"/>
        <v/>
      </c>
      <c r="D7058" t="s">
        <v>25937</v>
      </c>
    </row>
    <row r="7059" spans="1:4" ht="181.5" x14ac:dyDescent="0.25">
      <c r="A7059" s="2" t="s">
        <v>20567</v>
      </c>
      <c r="B7059" s="2" t="s">
        <v>20568</v>
      </c>
      <c r="C7059" s="6" t="str">
        <f t="shared" si="110"/>
        <v>Gnp Tussin Dm Liquid, 4 Fl Oz, Compare To Robitussin Dm (Pack Of 2)</v>
      </c>
      <c r="D7059" t="s">
        <v>30171</v>
      </c>
    </row>
    <row r="7060" spans="1:4" ht="148.5" x14ac:dyDescent="0.25">
      <c r="A7060" s="2" t="s">
        <v>20571</v>
      </c>
      <c r="B7060" s="2" t="s">
        <v>13374</v>
      </c>
      <c r="C7060" s="6" t="str">
        <f t="shared" si="110"/>
        <v>Gnp Tussin Dm Sugar Free Cough &amp; Chest Congestion 4 Oz</v>
      </c>
      <c r="D7060" t="s">
        <v>20571</v>
      </c>
    </row>
    <row r="7061" spans="1:4" ht="132" x14ac:dyDescent="0.25">
      <c r="A7061" s="2" t="s">
        <v>20574</v>
      </c>
      <c r="B7061" s="2" t="s">
        <v>20568</v>
      </c>
      <c r="C7061" s="6" t="str">
        <f t="shared" si="110"/>
        <v>720 Intermittent Electronic Patient Thermometer</v>
      </c>
      <c r="D7061" t="s">
        <v>30172</v>
      </c>
    </row>
    <row r="7062" spans="1:4" ht="16.5" x14ac:dyDescent="0.25">
      <c r="C7062" s="6" t="str">
        <f t="shared" si="110"/>
        <v/>
      </c>
      <c r="D7062" t="s">
        <v>25937</v>
      </c>
    </row>
    <row r="7063" spans="1:4" ht="16.5" x14ac:dyDescent="0.25">
      <c r="C7063" s="6" t="str">
        <f t="shared" si="110"/>
        <v/>
      </c>
      <c r="D7063" t="s">
        <v>25937</v>
      </c>
    </row>
    <row r="7064" spans="1:4" ht="198" x14ac:dyDescent="0.25">
      <c r="A7064" s="2" t="s">
        <v>20581</v>
      </c>
      <c r="B7064" s="2" t="s">
        <v>20568</v>
      </c>
      <c r="C7064" s="6" t="str">
        <f t="shared" si="110"/>
        <v>Gnp Sport Spf50 Continuous Spray Sunscreen 8 Fl. Oz. - Broad Spectrum</v>
      </c>
      <c r="D7064" t="s">
        <v>20581</v>
      </c>
    </row>
    <row r="7065" spans="1:4" ht="16.5" x14ac:dyDescent="0.25">
      <c r="C7065" s="6" t="str">
        <f t="shared" si="110"/>
        <v/>
      </c>
      <c r="D7065" t="s">
        <v>25937</v>
      </c>
    </row>
    <row r="7066" spans="1:4" ht="214.5" x14ac:dyDescent="0.25">
      <c r="A7066" s="2" t="s">
        <v>20586</v>
      </c>
      <c r="B7066" s="2" t="s">
        <v>13005</v>
      </c>
      <c r="C7066" s="6" t="str">
        <f t="shared" si="110"/>
        <v>Gnp Kids Sunscreen Spray Spf 50 - 8 Oz - Broad Spectrum - Continuous Spray</v>
      </c>
      <c r="D7066" t="s">
        <v>20586</v>
      </c>
    </row>
    <row r="7067" spans="1:4" ht="132" x14ac:dyDescent="0.25">
      <c r="A7067" s="2" t="s">
        <v>20589</v>
      </c>
      <c r="B7067" s="2" t="s">
        <v>20568</v>
      </c>
      <c r="C7067" s="6" t="str">
        <f t="shared" si="110"/>
        <v>Gnp Stomach Relief 4 Fl Oz, Compare To Pepto-Bismol</v>
      </c>
      <c r="D7067" t="s">
        <v>30173</v>
      </c>
    </row>
    <row r="7068" spans="1:4" ht="148.5" x14ac:dyDescent="0.25">
      <c r="A7068" s="2" t="s">
        <v>20592</v>
      </c>
      <c r="B7068" s="2" t="s">
        <v>20568</v>
      </c>
      <c r="C7068" s="6" t="str">
        <f t="shared" si="110"/>
        <v>Sterile Saline Wound Wash. Packaged In An Aerosol (Bov) Can.</v>
      </c>
      <c r="D7068" t="s">
        <v>30174</v>
      </c>
    </row>
    <row r="7069" spans="1:4" ht="16.5" x14ac:dyDescent="0.25">
      <c r="C7069" s="6" t="str">
        <f t="shared" si="110"/>
        <v/>
      </c>
      <c r="D7069" t="s">
        <v>25937</v>
      </c>
    </row>
    <row r="7070" spans="1:4" ht="99" x14ac:dyDescent="0.25">
      <c r="A7070" s="2" t="s">
        <v>20597</v>
      </c>
      <c r="B7070" s="2" t="s">
        <v>20598</v>
      </c>
      <c r="C7070" s="6" t="str">
        <f t="shared" si="110"/>
        <v>Gnp Sleep Aid Tablets (32 Tablets)</v>
      </c>
      <c r="D7070" t="s">
        <v>30175</v>
      </c>
    </row>
    <row r="7071" spans="1:4" ht="115.5" x14ac:dyDescent="0.25">
      <c r="A7071" s="2" t="s">
        <v>20601</v>
      </c>
      <c r="B7071" s="2" t="s">
        <v>20568</v>
      </c>
      <c r="C7071" s="6" t="str">
        <f t="shared" si="110"/>
        <v>Gnp Sinus Wash Neti Pot Kit 1 Soft Tip</v>
      </c>
      <c r="D7071" t="s">
        <v>20601</v>
      </c>
    </row>
    <row r="7072" spans="1:4" ht="82.5" x14ac:dyDescent="0.25">
      <c r="A7072" s="2" t="s">
        <v>20604</v>
      </c>
      <c r="B7072" s="2" t="s">
        <v>20568</v>
      </c>
      <c r="C7072" s="6" t="str">
        <f t="shared" si="110"/>
        <v>Sinus Wash 100 Saline Packets</v>
      </c>
      <c r="D7072" t="s">
        <v>30176</v>
      </c>
    </row>
    <row r="7073" spans="1:4" ht="16.5" x14ac:dyDescent="0.25">
      <c r="C7073" s="6" t="str">
        <f t="shared" si="110"/>
        <v/>
      </c>
      <c r="D7073" t="s">
        <v>25937</v>
      </c>
    </row>
    <row r="7074" spans="1:4" ht="16.5" x14ac:dyDescent="0.25">
      <c r="C7074" s="6" t="str">
        <f t="shared" si="110"/>
        <v/>
      </c>
      <c r="D7074" t="s">
        <v>25937</v>
      </c>
    </row>
    <row r="7075" spans="1:4" ht="16.5" x14ac:dyDescent="0.25">
      <c r="C7075" s="6" t="str">
        <f t="shared" si="110"/>
        <v/>
      </c>
      <c r="D7075" t="s">
        <v>25937</v>
      </c>
    </row>
    <row r="7076" spans="1:4" ht="181.5" x14ac:dyDescent="0.25">
      <c r="A7076" s="2" t="s">
        <v>20613</v>
      </c>
      <c r="B7076" s="2" t="s">
        <v>20614</v>
      </c>
      <c r="C7076" s="6" t="str">
        <f t="shared" si="110"/>
        <v>Gnp Povidone Iodine, 10% Solution Topical Antiseptic 8 Fl. Oz. (236 Ml)</v>
      </c>
      <c r="D7076" t="s">
        <v>20613</v>
      </c>
    </row>
    <row r="7077" spans="1:4" ht="148.5" x14ac:dyDescent="0.25">
      <c r="A7077" s="2" t="s">
        <v>20617</v>
      </c>
      <c r="B7077" s="2" t="s">
        <v>20568</v>
      </c>
      <c r="C7077" s="6" t="str">
        <f t="shared" si="110"/>
        <v>Protective Coating, Pink Bismuth, Anti-Diarrheal, Ex 9/21</v>
      </c>
      <c r="D7077" t="s">
        <v>30177</v>
      </c>
    </row>
    <row r="7078" spans="1:4" ht="132" x14ac:dyDescent="0.25">
      <c r="A7078" s="2" t="s">
        <v>20620</v>
      </c>
      <c r="B7078" s="2" t="s">
        <v>20568</v>
      </c>
      <c r="C7078" s="6" t="str">
        <f t="shared" si="110"/>
        <v>Gnp Nasal Decongestant Pe Non-Drowsy (18 Tablets)</v>
      </c>
      <c r="D7078" t="s">
        <v>30178</v>
      </c>
    </row>
    <row r="7079" spans="1:4" ht="16.5" x14ac:dyDescent="0.25">
      <c r="C7079" s="6" t="str">
        <f t="shared" si="110"/>
        <v/>
      </c>
      <c r="D7079" t="s">
        <v>25937</v>
      </c>
    </row>
    <row r="7080" spans="1:4" ht="16.5" x14ac:dyDescent="0.25">
      <c r="C7080" s="6" t="str">
        <f t="shared" si="110"/>
        <v/>
      </c>
      <c r="D7080" t="s">
        <v>25937</v>
      </c>
    </row>
    <row r="7081" spans="1:4" ht="16.5" x14ac:dyDescent="0.25">
      <c r="C7081" s="6" t="str">
        <f t="shared" si="110"/>
        <v/>
      </c>
      <c r="D7081" t="s">
        <v>25937</v>
      </c>
    </row>
    <row r="7082" spans="1:4" ht="16.5" x14ac:dyDescent="0.25">
      <c r="C7082" s="6" t="str">
        <f t="shared" si="110"/>
        <v/>
      </c>
      <c r="D7082" t="s">
        <v>25937</v>
      </c>
    </row>
    <row r="7083" spans="1:4" ht="16.5" x14ac:dyDescent="0.25">
      <c r="C7083" s="6" t="str">
        <f t="shared" si="110"/>
        <v/>
      </c>
      <c r="D7083" t="s">
        <v>25937</v>
      </c>
    </row>
    <row r="7084" spans="1:4" ht="148.5" x14ac:dyDescent="0.25">
      <c r="A7084" s="2" t="s">
        <v>20633</v>
      </c>
      <c r="B7084" s="2" t="s">
        <v>13521</v>
      </c>
      <c r="C7084" s="6" t="str">
        <f t="shared" si="110"/>
        <v>Gnp Omeprazole Delayed Release Tablets - 14 Count</v>
      </c>
      <c r="D7084" t="s">
        <v>30179</v>
      </c>
    </row>
    <row r="7085" spans="1:4" ht="181.5" x14ac:dyDescent="0.25">
      <c r="A7085" s="2" t="s">
        <v>20636</v>
      </c>
      <c r="B7085" s="2" t="s">
        <v>20568</v>
      </c>
      <c r="C7085" s="6" t="str">
        <f t="shared" si="110"/>
        <v>Omeprazole Delayed Release Tablets 20Mg Acid Reducer, 42 Count</v>
      </c>
      <c r="D7085" t="s">
        <v>30180</v>
      </c>
    </row>
    <row r="7086" spans="1:4" ht="16.5" x14ac:dyDescent="0.25">
      <c r="C7086" s="6" t="str">
        <f t="shared" si="110"/>
        <v/>
      </c>
      <c r="D7086" t="s">
        <v>25937</v>
      </c>
    </row>
    <row r="7087" spans="1:4" ht="16.5" x14ac:dyDescent="0.25">
      <c r="A7087" s="2"/>
      <c r="C7087" s="6"/>
    </row>
    <row r="7088" spans="1:4" ht="16.5" x14ac:dyDescent="0.25">
      <c r="C7088" s="6" t="str">
        <f t="shared" si="110"/>
        <v/>
      </c>
      <c r="D7088" t="s">
        <v>25937</v>
      </c>
    </row>
    <row r="7089" spans="1:4" ht="148.5" x14ac:dyDescent="0.25">
      <c r="A7089" s="2" t="s">
        <v>20646</v>
      </c>
      <c r="B7089" s="2" t="s">
        <v>20568</v>
      </c>
      <c r="C7089" s="6" t="str">
        <f t="shared" si="110"/>
        <v>Gnp Night Time Cold - Flu Relief Liquicaps 16 Softgels</v>
      </c>
      <c r="D7089" t="s">
        <v>20646</v>
      </c>
    </row>
    <row r="7090" spans="1:4" ht="181.5" x14ac:dyDescent="0.25">
      <c r="A7090" s="2" t="s">
        <v>20649</v>
      </c>
      <c r="B7090" s="2" t="s">
        <v>20650</v>
      </c>
      <c r="C7090" s="6" t="str">
        <f t="shared" si="110"/>
        <v>Gnp Nighttime 6 Hour Original Liquid Multi Symptom Cold And Flu 8 Oz</v>
      </c>
      <c r="D7090" t="s">
        <v>20649</v>
      </c>
    </row>
    <row r="7091" spans="1:4" ht="16.5" x14ac:dyDescent="0.25">
      <c r="C7091" s="6" t="str">
        <f t="shared" si="110"/>
        <v/>
      </c>
      <c r="D7091" t="s">
        <v>25937</v>
      </c>
    </row>
    <row r="7092" spans="1:4" ht="115.5" x14ac:dyDescent="0.25">
      <c r="A7092" s="2" t="s">
        <v>20655</v>
      </c>
      <c r="B7092" s="2" t="s">
        <v>13521</v>
      </c>
      <c r="C7092" s="6" t="str">
        <f t="shared" si="110"/>
        <v>Gnp Nausea Relief Cherry Flavored Liquid, 4 Fl Oz</v>
      </c>
      <c r="D7092" t="s">
        <v>30182</v>
      </c>
    </row>
    <row r="7093" spans="1:4" ht="214.5" x14ac:dyDescent="0.25">
      <c r="A7093" s="2" t="s">
        <v>20658</v>
      </c>
      <c r="B7093" s="2" t="s">
        <v>20568</v>
      </c>
      <c r="C7093" s="6" t="str">
        <f t="shared" si="110"/>
        <v>Good Neighbor Nasal Moisturizing Spray Premium Saline 1.5 Fl Oz Pack Of 3</v>
      </c>
      <c r="D7093" t="s">
        <v>30183</v>
      </c>
    </row>
    <row r="7094" spans="1:4" ht="66" x14ac:dyDescent="0.25">
      <c r="A7094" s="2" t="s">
        <v>20661</v>
      </c>
      <c r="B7094" s="2" t="s">
        <v>20568</v>
      </c>
      <c r="C7094" s="6" t="str">
        <f t="shared" si="110"/>
        <v>Nasal Spray (1 Fl Oz / 30 Ml)</v>
      </c>
      <c r="D7094" t="s">
        <v>30184</v>
      </c>
    </row>
    <row r="7095" spans="1:4" ht="82.5" x14ac:dyDescent="0.25">
      <c r="A7095" s="2" t="s">
        <v>20664</v>
      </c>
      <c r="B7095" s="2" t="s">
        <v>20568</v>
      </c>
      <c r="C7095" s="6" t="str">
        <f t="shared" si="110"/>
        <v>Nasal Decongestant Pe 36 Tablets</v>
      </c>
      <c r="D7095" t="s">
        <v>30185</v>
      </c>
    </row>
    <row r="7096" spans="1:4" ht="181.5" x14ac:dyDescent="0.25">
      <c r="A7096" s="2" t="s">
        <v>20667</v>
      </c>
      <c r="B7096" s="2" t="s">
        <v>20558</v>
      </c>
      <c r="C7096" s="6" t="str">
        <f t="shared" si="110"/>
        <v>Good Neighbor Pharmacy Nasal 12H Extra Moisturizing Spray 1Oz</v>
      </c>
      <c r="D7096" t="s">
        <v>30186</v>
      </c>
    </row>
    <row r="7097" spans="1:4" ht="16.5" x14ac:dyDescent="0.25">
      <c r="C7097" s="6" t="str">
        <f t="shared" si="110"/>
        <v/>
      </c>
      <c r="D7097" t="s">
        <v>25937</v>
      </c>
    </row>
    <row r="7098" spans="1:4" ht="99" x14ac:dyDescent="0.25">
      <c r="A7098" s="2" t="s">
        <v>20672</v>
      </c>
      <c r="B7098" s="2" t="s">
        <v>20558</v>
      </c>
      <c r="C7098" s="6" t="str">
        <f t="shared" si="110"/>
        <v>Gnp Multipurpose Contact Solution, 12 Oz.</v>
      </c>
      <c r="D7098" t="s">
        <v>30187</v>
      </c>
    </row>
    <row r="7099" spans="1:4" ht="214.5" x14ac:dyDescent="0.25">
      <c r="A7099" s="2" t="s">
        <v>20675</v>
      </c>
      <c r="B7099" s="2" t="s">
        <v>20568</v>
      </c>
      <c r="C7099" s="6" t="str">
        <f t="shared" si="110"/>
        <v>Mucus Relief Tab Guaifenesin 400Mg 50 Tablets Cold Sintoms &amp; Chest Congestions</v>
      </c>
      <c r="D7099" t="s">
        <v>30188</v>
      </c>
    </row>
    <row r="7100" spans="1:4" ht="16.5" x14ac:dyDescent="0.25">
      <c r="A7100" s="2" t="s">
        <v>20678</v>
      </c>
      <c r="B7100" s="2" t="s">
        <v>20679</v>
      </c>
      <c r="C7100" s="6" t="str">
        <f t="shared" si="110"/>
        <v>/ Tablet</v>
      </c>
      <c r="D7100" t="s">
        <v>30189</v>
      </c>
    </row>
    <row r="7101" spans="1:4" ht="99" x14ac:dyDescent="0.25">
      <c r="A7101" s="2" t="s">
        <v>20682</v>
      </c>
      <c r="B7101" s="2" t="s">
        <v>20568</v>
      </c>
      <c r="C7101" s="6" t="str">
        <f t="shared" si="110"/>
        <v>Gnp Super Moleskin Padding 3 Strips</v>
      </c>
      <c r="D7101" t="s">
        <v>30190</v>
      </c>
    </row>
    <row r="7102" spans="1:4" ht="16.5" x14ac:dyDescent="0.25">
      <c r="C7102" s="6" t="str">
        <f t="shared" si="110"/>
        <v/>
      </c>
      <c r="D7102" t="s">
        <v>25937</v>
      </c>
    </row>
    <row r="7103" spans="1:4" ht="16.5" x14ac:dyDescent="0.25">
      <c r="C7103" s="6" t="str">
        <f t="shared" si="110"/>
        <v/>
      </c>
      <c r="D7103" t="s">
        <v>25937</v>
      </c>
    </row>
    <row r="7104" spans="1:4" ht="16.5" x14ac:dyDescent="0.25">
      <c r="C7104" s="6" t="str">
        <f t="shared" si="110"/>
        <v/>
      </c>
      <c r="D7104" t="s">
        <v>25937</v>
      </c>
    </row>
    <row r="7105" spans="1:4" ht="132" x14ac:dyDescent="0.25">
      <c r="A7105" s="2" t="s">
        <v>20691</v>
      </c>
      <c r="B7105" s="2" t="s">
        <v>13521</v>
      </c>
      <c r="C7105" s="6" t="str">
        <f t="shared" si="110"/>
        <v>Gnp Migraine Relief, 50 Capsule-Shaped Tablets</v>
      </c>
      <c r="D7105" t="s">
        <v>30191</v>
      </c>
    </row>
    <row r="7106" spans="1:4" ht="99" x14ac:dyDescent="0.25">
      <c r="A7106" s="2" t="s">
        <v>20694</v>
      </c>
      <c r="B7106" s="2" t="s">
        <v>13521</v>
      </c>
      <c r="C7106" s="6" t="str">
        <f t="shared" si="110"/>
        <v>Gnp Melatonin 5Mg, 90 Gummies</v>
      </c>
      <c r="D7106" t="s">
        <v>30192</v>
      </c>
    </row>
    <row r="7107" spans="1:4" ht="148.5" x14ac:dyDescent="0.25">
      <c r="A7107" s="2" t="s">
        <v>20697</v>
      </c>
      <c r="B7107" s="2" t="s">
        <v>20650</v>
      </c>
      <c r="C7107" s="6" t="str">
        <f t="shared" ref="C7107:C7170" si="111">TRIM(PROPER(SUBSTITUTE(A7107,B7107,"")))</f>
        <v>Chest Rub And Cough Suppressant Eucalyptus 3.53 Oz</v>
      </c>
      <c r="D7107" t="s">
        <v>30193</v>
      </c>
    </row>
    <row r="7108" spans="1:4" ht="181.5" x14ac:dyDescent="0.25">
      <c r="A7108" s="2" t="s">
        <v>20700</v>
      </c>
      <c r="B7108" s="2" t="s">
        <v>20568</v>
      </c>
      <c r="C7108" s="6" t="str">
        <f t="shared" si="111"/>
        <v>Good Neighborhood Pharmacy Magnesium Citrate Oral Solution 10 Fl Oz</v>
      </c>
      <c r="D7108" t="s">
        <v>20700</v>
      </c>
    </row>
    <row r="7109" spans="1:4" ht="132" x14ac:dyDescent="0.25">
      <c r="A7109" s="2" t="s">
        <v>20703</v>
      </c>
      <c r="B7109" s="2" t="s">
        <v>20568</v>
      </c>
      <c r="C7109" s="6" t="str">
        <f t="shared" si="111"/>
        <v>Gnp Non-Drowsy Loratadine 10Mg (30 Tablets)</v>
      </c>
      <c r="D7109" t="s">
        <v>30194</v>
      </c>
    </row>
    <row r="7110" spans="1:4" ht="165" x14ac:dyDescent="0.25">
      <c r="A7110" s="2" t="s">
        <v>20706</v>
      </c>
      <c r="B7110" s="2" t="s">
        <v>20568</v>
      </c>
      <c r="C7110" s="6" t="str">
        <f t="shared" si="111"/>
        <v>Gnp Loratadine, 10Mg Tablets, 10 Count, Compare To Claritin</v>
      </c>
      <c r="D7110" t="s">
        <v>30195</v>
      </c>
    </row>
    <row r="7111" spans="1:4" ht="181.5" x14ac:dyDescent="0.25">
      <c r="A7111" s="2" t="s">
        <v>20709</v>
      </c>
      <c r="B7111" s="2" t="s">
        <v>20568</v>
      </c>
      <c r="C7111" s="6" t="str">
        <f t="shared" si="111"/>
        <v>Gnp Lansoprazole, 15Mg Capsules, 42 Count, Compare To Prevacid 24Hr</v>
      </c>
      <c r="D7111" t="s">
        <v>30196</v>
      </c>
    </row>
    <row r="7112" spans="1:4" ht="115.5" x14ac:dyDescent="0.25">
      <c r="A7112" s="2" t="s">
        <v>20712</v>
      </c>
      <c r="B7112" s="2" t="s">
        <v>13521</v>
      </c>
      <c r="C7112" s="6" t="str">
        <f t="shared" si="111"/>
        <v>Gnp Krill Oil 350 Mg Softgels, 30 Capsules</v>
      </c>
      <c r="D7112" t="s">
        <v>30197</v>
      </c>
    </row>
    <row r="7113" spans="1:4" ht="231" x14ac:dyDescent="0.25">
      <c r="A7113" s="2" t="s">
        <v>20715</v>
      </c>
      <c r="B7113" s="2" t="s">
        <v>20650</v>
      </c>
      <c r="C7113" s="6" t="str">
        <f t="shared" si="111"/>
        <v>Good Neighbor Pharmacy Cotton Kinesiology Tape, 20 Pre-Cut I-Strips, Beige Roll</v>
      </c>
      <c r="D7113" t="s">
        <v>30198</v>
      </c>
    </row>
    <row r="7114" spans="1:4" ht="115.5" x14ac:dyDescent="0.25">
      <c r="A7114" s="2" t="s">
        <v>20718</v>
      </c>
      <c r="B7114" s="2" t="s">
        <v>20558</v>
      </c>
      <c r="C7114" s="6" t="str">
        <f t="shared" si="111"/>
        <v>Gnp Iron Supplement Tablets 125 Tablets</v>
      </c>
      <c r="D7114" t="s">
        <v>30199</v>
      </c>
    </row>
    <row r="7115" spans="1:4" ht="132" x14ac:dyDescent="0.25">
      <c r="A7115" s="2" t="s">
        <v>20721</v>
      </c>
      <c r="B7115" s="2" t="s">
        <v>13521</v>
      </c>
      <c r="C7115" s="6" t="str">
        <f t="shared" si="111"/>
        <v>Gnp Iron Slow Release Tablets 45Mg, 30 Tablets</v>
      </c>
      <c r="D7115" t="s">
        <v>30200</v>
      </c>
    </row>
    <row r="7116" spans="1:4" ht="82.5" x14ac:dyDescent="0.25">
      <c r="A7116" s="2" t="s">
        <v>20724</v>
      </c>
      <c r="B7116" s="2" t="s">
        <v>20568</v>
      </c>
      <c r="C7116" s="6" t="str">
        <f t="shared" si="111"/>
        <v>Gnp Ibuprofen 200 Mg 50 Tablets</v>
      </c>
      <c r="D7116" t="s">
        <v>30201</v>
      </c>
    </row>
    <row r="7117" spans="1:4" ht="82.5" x14ac:dyDescent="0.25">
      <c r="A7117" s="2" t="s">
        <v>20727</v>
      </c>
      <c r="B7117" s="2" t="s">
        <v>20568</v>
      </c>
      <c r="C7117" s="6" t="str">
        <f t="shared" si="111"/>
        <v>Gnp Ibuprofen 200 Mg 100 Tablets</v>
      </c>
      <c r="D7117" t="s">
        <v>30202</v>
      </c>
    </row>
    <row r="7118" spans="1:4" ht="82.5" x14ac:dyDescent="0.25">
      <c r="A7118" s="2" t="s">
        <v>20730</v>
      </c>
      <c r="B7118" s="2" t="s">
        <v>20568</v>
      </c>
      <c r="C7118" s="6" t="str">
        <f t="shared" si="111"/>
        <v>Gnp Ibuprofen 200 Mg 50 Caplets</v>
      </c>
      <c r="D7118" t="s">
        <v>30203</v>
      </c>
    </row>
    <row r="7119" spans="1:4" ht="115.5" x14ac:dyDescent="0.25">
      <c r="A7119" s="2" t="s">
        <v>20733</v>
      </c>
      <c r="B7119" s="2" t="s">
        <v>20568</v>
      </c>
      <c r="C7119" s="6" t="str">
        <f t="shared" si="111"/>
        <v>Ibuprofen Tablets, 200Mg 100Coated Caplets</v>
      </c>
      <c r="D7119" t="s">
        <v>30204</v>
      </c>
    </row>
    <row r="7120" spans="1:4" ht="16.5" x14ac:dyDescent="0.25">
      <c r="C7120" s="6" t="str">
        <f t="shared" si="111"/>
        <v/>
      </c>
      <c r="D7120" t="s">
        <v>25937</v>
      </c>
    </row>
    <row r="7121" spans="1:4" ht="99" x14ac:dyDescent="0.25">
      <c r="A7121" s="2" t="s">
        <v>20738</v>
      </c>
      <c r="B7121" s="2" t="s">
        <v>20568</v>
      </c>
      <c r="C7121" s="6" t="str">
        <f t="shared" si="111"/>
        <v>Gnp Children Ibuprofen 100 Mg/5 Ml</v>
      </c>
      <c r="D7121" t="s">
        <v>30205</v>
      </c>
    </row>
    <row r="7122" spans="1:4" ht="165" x14ac:dyDescent="0.25">
      <c r="A7122" s="2" t="s">
        <v>20741</v>
      </c>
      <c r="B7122" s="2" t="s">
        <v>20568</v>
      </c>
      <c r="C7122" s="6" t="str">
        <f t="shared" si="111"/>
        <v>Gnp Anti-Itch Cream Hydrocortisone 1% Plus 12 Moisturizer 1Oz</v>
      </c>
      <c r="D7122" t="s">
        <v>30206</v>
      </c>
    </row>
    <row r="7123" spans="1:4" ht="99" x14ac:dyDescent="0.25">
      <c r="A7123" s="2" t="s">
        <v>20744</v>
      </c>
      <c r="B7123" s="2" t="s">
        <v>20568</v>
      </c>
      <c r="C7123" s="6" t="str">
        <f t="shared" si="111"/>
        <v>Gnp Hydrocortisone 1% Cream 1 Oz</v>
      </c>
      <c r="D7123" t="s">
        <v>30207</v>
      </c>
    </row>
    <row r="7124" spans="1:4" ht="99" x14ac:dyDescent="0.25">
      <c r="A7124" s="2" t="s">
        <v>20747</v>
      </c>
      <c r="B7124" s="2" t="s">
        <v>20748</v>
      </c>
      <c r="C7124" s="6" t="str">
        <f t="shared" si="111"/>
        <v>/ Hydrogen Peroxide / Liquid</v>
      </c>
      <c r="D7124" t="s">
        <v>30208</v>
      </c>
    </row>
    <row r="7125" spans="1:4" ht="165" x14ac:dyDescent="0.25">
      <c r="A7125" s="2" t="s">
        <v>20751</v>
      </c>
      <c r="B7125" s="2" t="s">
        <v>20752</v>
      </c>
      <c r="C7125" s="6" t="str">
        <f t="shared" si="111"/>
        <v>Glycerin Suppositories Laxative 25 Ct (For Children From 2- 6 Years Old)</v>
      </c>
      <c r="D7125" t="s">
        <v>30209</v>
      </c>
    </row>
    <row r="7126" spans="1:4" ht="132" x14ac:dyDescent="0.25">
      <c r="A7126" s="2" t="s">
        <v>20755</v>
      </c>
      <c r="B7126" s="2" t="s">
        <v>20650</v>
      </c>
      <c r="C7126" s="6" t="str">
        <f t="shared" si="111"/>
        <v>Glucosamine Chondroitin Complex Tablets 80</v>
      </c>
      <c r="D7126" t="s">
        <v>30210</v>
      </c>
    </row>
    <row r="7127" spans="1:4" ht="115.5" x14ac:dyDescent="0.25">
      <c r="A7127" s="2" t="s">
        <v>20758</v>
      </c>
      <c r="B7127" s="2" t="s">
        <v>13521</v>
      </c>
      <c r="C7127" s="6" t="str">
        <f t="shared" si="111"/>
        <v>Gnp Sterile Gauze Pads, 10 Bandages</v>
      </c>
      <c r="D7127" t="s">
        <v>30211</v>
      </c>
    </row>
    <row r="7128" spans="1:4" ht="132" x14ac:dyDescent="0.25">
      <c r="A7128" s="2" t="s">
        <v>20761</v>
      </c>
      <c r="B7128" s="2" t="s">
        <v>20558</v>
      </c>
      <c r="C7128" s="6" t="str">
        <f t="shared" si="111"/>
        <v>Gnp Gas Relief Extra Strength 125Mg 30 Count</v>
      </c>
      <c r="D7128" t="s">
        <v>30212</v>
      </c>
    </row>
    <row r="7129" spans="1:4" ht="214.5" x14ac:dyDescent="0.25">
      <c r="A7129" s="2" t="s">
        <v>20764</v>
      </c>
      <c r="B7129" s="2" t="s">
        <v>20568</v>
      </c>
      <c r="C7129" s="6" t="str">
        <f t="shared" si="111"/>
        <v>Gnp Gas Relief Anti-Gas 100 Chewable Tablets Pressure, Bloating &amp; Gas Distress</v>
      </c>
      <c r="D7129" t="s">
        <v>30213</v>
      </c>
    </row>
    <row r="7130" spans="1:4" ht="99" x14ac:dyDescent="0.25">
      <c r="A7130" s="2" t="s">
        <v>20767</v>
      </c>
      <c r="B7130" s="2" t="s">
        <v>20650</v>
      </c>
      <c r="C7130" s="6" t="str">
        <f t="shared" si="111"/>
        <v>Gas Relief 125 Mg Chewable 18 Tablets</v>
      </c>
      <c r="D7130" t="s">
        <v>30214</v>
      </c>
    </row>
    <row r="7131" spans="1:4" ht="198" x14ac:dyDescent="0.25">
      <c r="A7131" s="2" t="s">
        <v>20770</v>
      </c>
      <c r="B7131" s="2" t="s">
        <v>20568</v>
      </c>
      <c r="C7131" s="6" t="str">
        <f t="shared" si="111"/>
        <v>2 Pack Gnp Fluticasone Allergy Nasal Relief 60 Metered Spray Each 0.54 Oz</v>
      </c>
      <c r="D7131" t="s">
        <v>20770</v>
      </c>
    </row>
    <row r="7132" spans="1:4" ht="66" x14ac:dyDescent="0.25">
      <c r="A7132" s="2" t="s">
        <v>20773</v>
      </c>
      <c r="B7132" s="2" t="s">
        <v>20568</v>
      </c>
      <c r="C7132" s="6" t="str">
        <f t="shared" si="111"/>
        <v>Gnp Natural Fiber Powder</v>
      </c>
      <c r="D7132" t="s">
        <v>30215</v>
      </c>
    </row>
    <row r="7133" spans="1:4" ht="115.5" x14ac:dyDescent="0.25">
      <c r="A7133" s="2" t="s">
        <v>20776</v>
      </c>
      <c r="B7133" s="2" t="s">
        <v>20568</v>
      </c>
      <c r="C7133" s="6" t="str">
        <f t="shared" si="111"/>
        <v>Gnp Fiber Natural Smooth Orange Powder 20.3 Oz</v>
      </c>
      <c r="D7133" t="s">
        <v>30216</v>
      </c>
    </row>
    <row r="7134" spans="1:4" ht="165" x14ac:dyDescent="0.25">
      <c r="A7134" s="2" t="s">
        <v>20779</v>
      </c>
      <c r="B7134" s="2" t="s">
        <v>20568</v>
      </c>
      <c r="C7134" s="6" t="str">
        <f t="shared" si="111"/>
        <v>Gnp Natural Fiber Laxative And Supplement Powder, Original 13 Oz</v>
      </c>
      <c r="D7134" t="s">
        <v>30217</v>
      </c>
    </row>
    <row r="7135" spans="1:4" ht="99" x14ac:dyDescent="0.25">
      <c r="A7135" s="2" t="s">
        <v>20782</v>
      </c>
      <c r="B7135" s="2" t="s">
        <v>20558</v>
      </c>
      <c r="C7135" s="6" t="str">
        <f t="shared" si="111"/>
        <v>Gnp Fiber Laxative 160 Capsules</v>
      </c>
      <c r="D7135" t="s">
        <v>30218</v>
      </c>
    </row>
    <row r="7136" spans="1:4" ht="115.5" x14ac:dyDescent="0.25">
      <c r="A7136" s="2" t="s">
        <v>20785</v>
      </c>
      <c r="B7136" s="2" t="s">
        <v>20786</v>
      </c>
      <c r="C7136" s="6" t="str">
        <f t="shared" si="111"/>
        <v>/ Tetrahydrozoline Hcl 0.05% / Solution/ Drops</v>
      </c>
      <c r="D7136" t="s">
        <v>30219</v>
      </c>
    </row>
    <row r="7137" spans="1:4" ht="214.5" x14ac:dyDescent="0.25">
      <c r="A7137" s="2" t="s">
        <v>20789</v>
      </c>
      <c r="B7137" s="2" t="s">
        <v>20568</v>
      </c>
      <c r="C7137" s="6" t="str">
        <f t="shared" si="111"/>
        <v>Gnp Extra Strength Acetaminophen 500Mg Caplets, 150 Count, Compare To Tylenol</v>
      </c>
      <c r="D7137" t="s">
        <v>30220</v>
      </c>
    </row>
    <row r="7138" spans="1:4" ht="132" x14ac:dyDescent="0.25">
      <c r="A7138" s="2" t="s">
        <v>20792</v>
      </c>
      <c r="B7138" s="2" t="s">
        <v>20568</v>
      </c>
      <c r="C7138" s="6" t="str">
        <f t="shared" si="111"/>
        <v>Earwax Removal Aid Kit, Washer Bulb Included, 15 Ml</v>
      </c>
      <c r="D7138" t="s">
        <v>30221</v>
      </c>
    </row>
    <row r="7139" spans="1:4" ht="82.5" x14ac:dyDescent="0.25">
      <c r="A7139" s="2" t="s">
        <v>20795</v>
      </c>
      <c r="B7139" s="2" t="s">
        <v>20568</v>
      </c>
      <c r="C7139" s="6" t="str">
        <f t="shared" si="111"/>
        <v>Gnp Ear Plug Quiet Time Foam 10</v>
      </c>
      <c r="D7139" t="s">
        <v>30222</v>
      </c>
    </row>
    <row r="7140" spans="1:4" ht="16.5" x14ac:dyDescent="0.25">
      <c r="C7140" s="6" t="str">
        <f t="shared" si="111"/>
        <v/>
      </c>
      <c r="D7140" t="s">
        <v>25937</v>
      </c>
    </row>
    <row r="7141" spans="1:4" ht="148.5" x14ac:dyDescent="0.25">
      <c r="A7141" s="2" t="s">
        <v>20800</v>
      </c>
      <c r="B7141" s="2" t="s">
        <v>20568</v>
      </c>
      <c r="C7141" s="6" t="str">
        <f t="shared" si="111"/>
        <v>Gnp Chidren'S Allergy Diphedryl Elx 4Oz Cherry Flavored</v>
      </c>
      <c r="D7141" t="s">
        <v>30223</v>
      </c>
    </row>
    <row r="7142" spans="1:4" ht="115.5" x14ac:dyDescent="0.25">
      <c r="A7142" s="2" t="s">
        <v>20803</v>
      </c>
      <c r="B7142" s="2" t="s">
        <v>13521</v>
      </c>
      <c r="C7142" s="6" t="str">
        <f t="shared" si="111"/>
        <v>Gnp Allergy Relief 25Mg, 24 Capsules</v>
      </c>
      <c r="D7142" t="s">
        <v>30224</v>
      </c>
    </row>
    <row r="7143" spans="1:4" ht="115.5" x14ac:dyDescent="0.25">
      <c r="A7143" s="2" t="s">
        <v>20806</v>
      </c>
      <c r="B7143" s="2" t="s">
        <v>20568</v>
      </c>
      <c r="C7143" s="6" t="str">
        <f t="shared" si="111"/>
        <v>Gnp Dibromm Cold &amp; Cough Elixir 4 Oz</v>
      </c>
      <c r="D7143" t="s">
        <v>30225</v>
      </c>
    </row>
    <row r="7144" spans="1:4" ht="82.5" x14ac:dyDescent="0.25">
      <c r="A7144" s="2" t="s">
        <v>20809</v>
      </c>
      <c r="B7144" s="2" t="s">
        <v>20568</v>
      </c>
      <c r="C7144" s="6" t="str">
        <f t="shared" si="111"/>
        <v>Gnp Daytime Orignal Liquid 8 Oz</v>
      </c>
      <c r="D7144" t="s">
        <v>30226</v>
      </c>
    </row>
    <row r="7145" spans="1:4" ht="16.5" x14ac:dyDescent="0.25">
      <c r="C7145" s="6" t="str">
        <f t="shared" si="111"/>
        <v/>
      </c>
      <c r="D7145" t="s">
        <v>25937</v>
      </c>
    </row>
    <row r="7146" spans="1:4" ht="82.5" x14ac:dyDescent="0.25">
      <c r="A7146" s="2" t="s">
        <v>20814</v>
      </c>
      <c r="B7146" s="2" t="s">
        <v>20568</v>
      </c>
      <c r="C7146" s="6" t="str">
        <f t="shared" si="111"/>
        <v>Gnp Dairy Relief Caplets 120</v>
      </c>
      <c r="D7146" t="s">
        <v>30227</v>
      </c>
    </row>
    <row r="7147" spans="1:4" ht="132" x14ac:dyDescent="0.25">
      <c r="A7147" s="2" t="s">
        <v>20817</v>
      </c>
      <c r="B7147" s="2" t="s">
        <v>20568</v>
      </c>
      <c r="C7147" s="6" t="str">
        <f t="shared" si="111"/>
        <v>Gnp Unisex Cushion Support Insoles, Trim To Fit, 1 Pair</v>
      </c>
      <c r="D7147" t="s">
        <v>20817</v>
      </c>
    </row>
    <row r="7148" spans="1:4" ht="99" x14ac:dyDescent="0.25">
      <c r="A7148" s="2" t="s">
        <v>20820</v>
      </c>
      <c r="B7148" s="2" t="s">
        <v>20650</v>
      </c>
      <c r="C7148" s="6" t="str">
        <f t="shared" si="111"/>
        <v>Cough Orange Adult Suppressant 3 Oz</v>
      </c>
      <c r="D7148" t="s">
        <v>30228</v>
      </c>
    </row>
    <row r="7149" spans="1:4" ht="115.5" x14ac:dyDescent="0.25">
      <c r="A7149" s="2" t="s">
        <v>20823</v>
      </c>
      <c r="B7149" s="2" t="s">
        <v>20568</v>
      </c>
      <c r="C7149" s="6" t="str">
        <f t="shared" si="111"/>
        <v>Gnp Cotton Balls Super Jumbo Size 70 Ct.</v>
      </c>
      <c r="D7149" t="s">
        <v>30229</v>
      </c>
    </row>
    <row r="7150" spans="1:4" ht="82.5" x14ac:dyDescent="0.25">
      <c r="A7150" s="2" t="s">
        <v>20826</v>
      </c>
      <c r="B7150" s="2" t="s">
        <v>20568</v>
      </c>
      <c r="C7150" s="6" t="str">
        <f t="shared" si="111"/>
        <v>Gnp Corn Cushions 9 Count</v>
      </c>
      <c r="D7150" t="s">
        <v>30230</v>
      </c>
    </row>
    <row r="7151" spans="1:4" ht="132" x14ac:dyDescent="0.25">
      <c r="A7151" s="2" t="s">
        <v>20829</v>
      </c>
      <c r="B7151" s="2" t="s">
        <v>20568</v>
      </c>
      <c r="C7151" s="6" t="str">
        <f t="shared" si="111"/>
        <v>Clearlax Osmotic Laxative 238G 14 Doses 8.3Oz</v>
      </c>
      <c r="D7151" t="s">
        <v>30231</v>
      </c>
    </row>
    <row r="7152" spans="1:4" ht="132" x14ac:dyDescent="0.25">
      <c r="A7152" s="2" t="s">
        <v>20832</v>
      </c>
      <c r="B7152" s="2" t="s">
        <v>20568</v>
      </c>
      <c r="C7152" s="6" t="str">
        <f t="shared" si="111"/>
        <v>Gnp Clear Osmotic Laxative Lax Powder 4.1 Oz</v>
      </c>
      <c r="D7152" t="s">
        <v>30232</v>
      </c>
    </row>
    <row r="7153" spans="1:4" ht="165" x14ac:dyDescent="0.25">
      <c r="A7153" s="2" t="s">
        <v>20835</v>
      </c>
      <c r="B7153" s="2" t="s">
        <v>20558</v>
      </c>
      <c r="C7153" s="6" t="str">
        <f t="shared" si="111"/>
        <v>Gnp Clear Caldyphen Analgesic/Skin Protectant Lotion 6 Oz.</v>
      </c>
      <c r="D7153" t="s">
        <v>30233</v>
      </c>
    </row>
    <row r="7154" spans="1:4" ht="115.5" x14ac:dyDescent="0.25">
      <c r="A7154" s="2" t="s">
        <v>20838</v>
      </c>
      <c r="B7154" s="2" t="s">
        <v>20839</v>
      </c>
      <c r="C7154" s="6" t="str">
        <f t="shared" si="111"/>
        <v>Gnp Calcium+D 600 Mg Tab 300 Bone Health</v>
      </c>
      <c r="D7154" t="s">
        <v>30234</v>
      </c>
    </row>
    <row r="7155" spans="1:4" ht="82.5" x14ac:dyDescent="0.25">
      <c r="A7155" s="2" t="s">
        <v>20842</v>
      </c>
      <c r="B7155" s="2" t="s">
        <v>20568</v>
      </c>
      <c r="C7155" s="6" t="str">
        <f t="shared" si="111"/>
        <v>Gnp Calcium 600 Mg Tablet 60Ct</v>
      </c>
      <c r="D7155" t="s">
        <v>30235</v>
      </c>
    </row>
    <row r="7156" spans="1:4" ht="165" x14ac:dyDescent="0.25">
      <c r="A7156" s="2" t="s">
        <v>20845</v>
      </c>
      <c r="B7156" s="2" t="s">
        <v>20558</v>
      </c>
      <c r="C7156" s="6" t="str">
        <f t="shared" si="111"/>
        <v>Gnp Calcium+D Plus Minerals 600 Mg Chewable 60Ct Bone Health</v>
      </c>
      <c r="D7156" t="s">
        <v>30236</v>
      </c>
    </row>
    <row r="7157" spans="1:4" ht="132" x14ac:dyDescent="0.25">
      <c r="A7157" s="2" t="s">
        <v>20848</v>
      </c>
      <c r="B7157" s="2" t="s">
        <v>20568</v>
      </c>
      <c r="C7157" s="6" t="str">
        <f t="shared" si="111"/>
        <v>Gnp Calcium 600 Plus Vitamin D3 800 Tablet 60Ct</v>
      </c>
      <c r="D7157" t="s">
        <v>30237</v>
      </c>
    </row>
    <row r="7158" spans="1:4" ht="16.5" x14ac:dyDescent="0.25">
      <c r="C7158" s="6" t="str">
        <f t="shared" si="111"/>
        <v/>
      </c>
      <c r="D7158" t="s">
        <v>25937</v>
      </c>
    </row>
    <row r="7159" spans="1:4" ht="16.5" x14ac:dyDescent="0.25">
      <c r="C7159" s="6" t="str">
        <f t="shared" si="111"/>
        <v/>
      </c>
      <c r="D7159" t="s">
        <v>25937</v>
      </c>
    </row>
    <row r="7160" spans="1:4" ht="165" x14ac:dyDescent="0.25">
      <c r="A7160" s="2" t="s">
        <v>20855</v>
      </c>
      <c r="B7160" s="2" t="s">
        <v>20568</v>
      </c>
      <c r="C7160" s="6" t="str">
        <f t="shared" si="111"/>
        <v>Laxative Bisacodyl, 5Mg 25 Enteric Coated Tablets From Gnp</v>
      </c>
      <c r="D7160" t="s">
        <v>30238</v>
      </c>
    </row>
    <row r="7161" spans="1:4" ht="16.5" x14ac:dyDescent="0.25">
      <c r="C7161" s="6" t="str">
        <f t="shared" si="111"/>
        <v/>
      </c>
      <c r="D7161" t="s">
        <v>25937</v>
      </c>
    </row>
    <row r="7162" spans="1:4" ht="115.5" x14ac:dyDescent="0.25">
      <c r="A7162" s="2" t="s">
        <v>20860</v>
      </c>
      <c r="B7162" s="2" t="s">
        <v>20650</v>
      </c>
      <c r="C7162" s="6" t="str">
        <f t="shared" si="111"/>
        <v>Gnp Flexible Fabric Bandages - 10 Bandages</v>
      </c>
      <c r="D7162" t="s">
        <v>20860</v>
      </c>
    </row>
    <row r="7163" spans="1:4" ht="16.5" x14ac:dyDescent="0.25">
      <c r="C7163" s="6" t="str">
        <f t="shared" si="111"/>
        <v/>
      </c>
      <c r="D7163" t="s">
        <v>25937</v>
      </c>
    </row>
    <row r="7164" spans="1:4" ht="132" x14ac:dyDescent="0.25">
      <c r="A7164" s="2" t="s">
        <v>20865</v>
      </c>
      <c r="B7164" s="2" t="s">
        <v>20650</v>
      </c>
      <c r="C7164" s="6" t="str">
        <f t="shared" si="111"/>
        <v>Gnp Extra Strength Waterproof - 10 Bandages</v>
      </c>
      <c r="D7164" t="s">
        <v>20865</v>
      </c>
    </row>
    <row r="7165" spans="1:4" ht="115.5" x14ac:dyDescent="0.25">
      <c r="A7165" s="2" t="s">
        <v>20868</v>
      </c>
      <c r="B7165" s="2" t="s">
        <v>20869</v>
      </c>
      <c r="C7165" s="6" t="str">
        <f t="shared" si="111"/>
        <v>Gnp Flexible Fabric Bandages - 30 Bandages</v>
      </c>
      <c r="D7165" t="s">
        <v>20868</v>
      </c>
    </row>
    <row r="7166" spans="1:4" ht="115.5" x14ac:dyDescent="0.25">
      <c r="A7166" s="2" t="s">
        <v>20872</v>
      </c>
      <c r="B7166" s="2" t="s">
        <v>20568</v>
      </c>
      <c r="C7166" s="6" t="str">
        <f t="shared" si="111"/>
        <v>Non-Stick Pads Extra Absorbent 10 Pads</v>
      </c>
      <c r="D7166" t="s">
        <v>30239</v>
      </c>
    </row>
    <row r="7167" spans="1:4" ht="99" x14ac:dyDescent="0.25">
      <c r="A7167" s="2" t="s">
        <v>20875</v>
      </c>
      <c r="B7167" s="2" t="s">
        <v>20650</v>
      </c>
      <c r="C7167" s="6" t="str">
        <f t="shared" si="111"/>
        <v>Gnp Sheer Bandages - 40 Bandages</v>
      </c>
      <c r="D7167" t="s">
        <v>20875</v>
      </c>
    </row>
    <row r="7168" spans="1:4" ht="16.5" x14ac:dyDescent="0.25">
      <c r="C7168" s="6" t="str">
        <f t="shared" si="111"/>
        <v/>
      </c>
      <c r="D7168" t="s">
        <v>25937</v>
      </c>
    </row>
    <row r="7169" spans="1:4" ht="115.5" x14ac:dyDescent="0.25">
      <c r="A7169" s="2" t="s">
        <v>20880</v>
      </c>
      <c r="B7169" s="2" t="s">
        <v>13521</v>
      </c>
      <c r="C7169" s="6" t="str">
        <f t="shared" si="111"/>
        <v>Gnp Aspirin 81Mg Enteric Coatd Tab 300Ct</v>
      </c>
      <c r="D7169" t="s">
        <v>30240</v>
      </c>
    </row>
    <row r="7170" spans="1:4" ht="148.5" x14ac:dyDescent="0.25">
      <c r="A7170" s="2" t="s">
        <v>20883</v>
      </c>
      <c r="B7170" s="2" t="s">
        <v>20558</v>
      </c>
      <c r="C7170" s="6" t="str">
        <f t="shared" si="111"/>
        <v>Gnp Pain Reliever Aspirin Tablets 36 Chewable Tablets</v>
      </c>
      <c r="D7170" t="s">
        <v>20883</v>
      </c>
    </row>
    <row r="7171" spans="1:4" ht="16.5" x14ac:dyDescent="0.25">
      <c r="C7171" s="6" t="str">
        <f t="shared" ref="C7171:C7234" si="112">TRIM(PROPER(SUBSTITUTE(A7171,B7171,"")))</f>
        <v/>
      </c>
      <c r="D7171" t="s">
        <v>25937</v>
      </c>
    </row>
    <row r="7172" spans="1:4" ht="16.5" x14ac:dyDescent="0.25">
      <c r="A7172" s="2"/>
      <c r="C7172" s="6"/>
    </row>
    <row r="7173" spans="1:4" ht="66" x14ac:dyDescent="0.25">
      <c r="A7173" s="2" t="s">
        <v>20891</v>
      </c>
      <c r="B7173" s="2" t="s">
        <v>20568</v>
      </c>
      <c r="C7173" s="6" t="str">
        <f t="shared" si="112"/>
        <v>Gnp Antidiarrheal 12 Caplets</v>
      </c>
      <c r="D7173" t="s">
        <v>30242</v>
      </c>
    </row>
    <row r="7174" spans="1:4" ht="16.5" x14ac:dyDescent="0.25">
      <c r="C7174" s="6" t="str">
        <f t="shared" si="112"/>
        <v/>
      </c>
      <c r="D7174" t="s">
        <v>25937</v>
      </c>
    </row>
    <row r="7175" spans="1:4" ht="165" x14ac:dyDescent="0.25">
      <c r="A7175" s="2" t="s">
        <v>20896</v>
      </c>
      <c r="B7175" s="2" t="s">
        <v>20558</v>
      </c>
      <c r="C7175" s="6" t="str">
        <f t="shared" si="112"/>
        <v>Gnp Anti-Itch Cream, Diphenhydramine Hydrochloride 2% 1 Oz.</v>
      </c>
      <c r="D7175" t="s">
        <v>30243</v>
      </c>
    </row>
    <row r="7176" spans="1:4" ht="16.5" x14ac:dyDescent="0.25">
      <c r="C7176" s="6" t="str">
        <f t="shared" si="112"/>
        <v/>
      </c>
      <c r="D7176" t="s">
        <v>25937</v>
      </c>
    </row>
    <row r="7177" spans="1:4" ht="198" x14ac:dyDescent="0.25">
      <c r="A7177" s="2" t="s">
        <v>20901</v>
      </c>
      <c r="B7177" s="2" t="s">
        <v>20568</v>
      </c>
      <c r="C7177" s="6" t="str">
        <f t="shared" si="112"/>
        <v>Gnp Antacid Extra-Strength 300 Mg Assorted Berry Flavor Chewable 96 Tablets</v>
      </c>
      <c r="D7177" t="s">
        <v>30244</v>
      </c>
    </row>
    <row r="7178" spans="1:4" ht="16.5" x14ac:dyDescent="0.25">
      <c r="A7178" s="2" t="s">
        <v>20904</v>
      </c>
      <c r="B7178" s="2" t="s">
        <v>20905</v>
      </c>
      <c r="C7178" s="6" t="str">
        <f t="shared" si="112"/>
        <v>/ Liquid</v>
      </c>
      <c r="D7178" t="s">
        <v>30245</v>
      </c>
    </row>
    <row r="7179" spans="1:4" ht="16.5" x14ac:dyDescent="0.25">
      <c r="C7179" s="6" t="str">
        <f t="shared" si="112"/>
        <v/>
      </c>
      <c r="D7179" t="s">
        <v>25937</v>
      </c>
    </row>
    <row r="7180" spans="1:4" ht="181.5" x14ac:dyDescent="0.25">
      <c r="A7180" s="2" t="s">
        <v>20910</v>
      </c>
      <c r="B7180" s="2" t="s">
        <v>20568</v>
      </c>
      <c r="C7180" s="6" t="str">
        <f t="shared" si="112"/>
        <v>Gnp Antacid Calcium Carbonate Oral Tablets Assorted Fruit Tablets 72 Counts</v>
      </c>
      <c r="D7180" t="s">
        <v>20910</v>
      </c>
    </row>
    <row r="7181" spans="1:4" ht="115.5" x14ac:dyDescent="0.25">
      <c r="A7181" s="2" t="s">
        <v>20913</v>
      </c>
      <c r="B7181" s="2" t="s">
        <v>20568</v>
      </c>
      <c r="C7181" s="6" t="str">
        <f t="shared" si="112"/>
        <v>Gnp Regular Strength Antacid 150 Tablets</v>
      </c>
      <c r="D7181" t="s">
        <v>30246</v>
      </c>
    </row>
    <row r="7182" spans="1:4" ht="132" x14ac:dyDescent="0.25">
      <c r="A7182" s="2" t="s">
        <v>20916</v>
      </c>
      <c r="B7182" s="2" t="s">
        <v>20568</v>
      </c>
      <c r="C7182" s="6" t="str">
        <f t="shared" si="112"/>
        <v>Gnp Aloe Vera Gel Moisturizer, 16 Ounce Bottle</v>
      </c>
      <c r="D7182" t="s">
        <v>30247</v>
      </c>
    </row>
    <row r="7183" spans="1:4" ht="16.5" x14ac:dyDescent="0.25">
      <c r="C7183" s="6" t="str">
        <f t="shared" si="112"/>
        <v/>
      </c>
      <c r="D7183" t="s">
        <v>25937</v>
      </c>
    </row>
    <row r="7184" spans="1:4" ht="99" x14ac:dyDescent="0.25">
      <c r="A7184" s="2" t="s">
        <v>20921</v>
      </c>
      <c r="B7184" s="2" t="s">
        <v>20922</v>
      </c>
      <c r="C7184" s="6" t="str">
        <f t="shared" si="112"/>
        <v>Gnp All Day Allergy (10Mg, 14 Tablets)</v>
      </c>
      <c r="D7184" t="s">
        <v>30248</v>
      </c>
    </row>
    <row r="7185" spans="1:4" ht="16.5" x14ac:dyDescent="0.25">
      <c r="A7185" s="2" t="s">
        <v>20925</v>
      </c>
      <c r="B7185" s="2" t="s">
        <v>20926</v>
      </c>
      <c r="C7185" s="6" t="str">
        <f t="shared" si="112"/>
        <v>/ Liquid</v>
      </c>
      <c r="D7185" t="s">
        <v>30245</v>
      </c>
    </row>
    <row r="7186" spans="1:4" ht="16.5" x14ac:dyDescent="0.25">
      <c r="C7186" s="6" t="str">
        <f t="shared" si="112"/>
        <v/>
      </c>
      <c r="D7186" t="s">
        <v>25937</v>
      </c>
    </row>
    <row r="7187" spans="1:4" ht="16.5" x14ac:dyDescent="0.25">
      <c r="A7187" s="2"/>
      <c r="C7187" s="6"/>
    </row>
    <row r="7188" spans="1:4" ht="16.5" x14ac:dyDescent="0.25">
      <c r="C7188" s="6" t="str">
        <f t="shared" si="112"/>
        <v/>
      </c>
      <c r="D7188" t="s">
        <v>25937</v>
      </c>
    </row>
    <row r="7189" spans="1:4" ht="16.5" x14ac:dyDescent="0.25">
      <c r="A7189" s="2"/>
      <c r="C7189" s="6"/>
    </row>
    <row r="7190" spans="1:4" ht="16.5" x14ac:dyDescent="0.25">
      <c r="C7190" s="6" t="str">
        <f t="shared" si="112"/>
        <v/>
      </c>
      <c r="D7190" t="s">
        <v>25937</v>
      </c>
    </row>
    <row r="7191" spans="1:4" ht="16.5" x14ac:dyDescent="0.25">
      <c r="C7191" s="6" t="str">
        <f t="shared" si="112"/>
        <v/>
      </c>
      <c r="D7191" t="s">
        <v>25937</v>
      </c>
    </row>
    <row r="7192" spans="1:4" ht="115.5" x14ac:dyDescent="0.25">
      <c r="A7192" s="2" t="s">
        <v>20943</v>
      </c>
      <c r="B7192" s="2" t="s">
        <v>8445</v>
      </c>
      <c r="C7192" s="6" t="str">
        <f t="shared" si="112"/>
        <v>Gluten Free Vanilla Creme Dream Cookies 10.6 Oz</v>
      </c>
      <c r="D7192" t="s">
        <v>30251</v>
      </c>
    </row>
    <row r="7193" spans="1:4" ht="115.5" x14ac:dyDescent="0.25">
      <c r="A7193" s="2" t="s">
        <v>20946</v>
      </c>
      <c r="B7193" s="2" t="s">
        <v>20947</v>
      </c>
      <c r="C7193" s="6" t="str">
        <f t="shared" si="112"/>
        <v>Glutino 28589 Chocolate Vanilla Creme Cookies</v>
      </c>
      <c r="D7193" t="s">
        <v>30252</v>
      </c>
    </row>
    <row r="7194" spans="1:4" ht="16.5" x14ac:dyDescent="0.25">
      <c r="C7194" s="6" t="str">
        <f t="shared" si="112"/>
        <v/>
      </c>
      <c r="D7194" t="s">
        <v>25937</v>
      </c>
    </row>
    <row r="7195" spans="1:4" ht="115.5" x14ac:dyDescent="0.25">
      <c r="A7195" s="2" t="s">
        <v>20952</v>
      </c>
      <c r="B7195" s="2" t="s">
        <v>8445</v>
      </c>
      <c r="C7195" s="6" t="str">
        <f t="shared" si="112"/>
        <v>Gluten Free Breakfast Bars, Apple, 7.05 Ounce</v>
      </c>
      <c r="D7195" t="s">
        <v>30253</v>
      </c>
    </row>
    <row r="7196" spans="1:4" ht="82.5" x14ac:dyDescent="0.25">
      <c r="A7196" s="2" t="s">
        <v>20955</v>
      </c>
      <c r="B7196" s="2" t="s">
        <v>20956</v>
      </c>
      <c r="C7196" s="6" t="str">
        <f t="shared" si="112"/>
        <v>Strawberry Pocky'S, 2.47 Ounce</v>
      </c>
      <c r="D7196" t="s">
        <v>30254</v>
      </c>
    </row>
    <row r="7197" spans="1:4" ht="16.5" x14ac:dyDescent="0.25">
      <c r="C7197" s="6" t="str">
        <f t="shared" si="112"/>
        <v/>
      </c>
      <c r="D7197" t="s">
        <v>25937</v>
      </c>
    </row>
    <row r="7198" spans="1:4" ht="148.5" x14ac:dyDescent="0.25">
      <c r="A7198" s="2" t="s">
        <v>20961</v>
      </c>
      <c r="B7198" s="2" t="s">
        <v>20956</v>
      </c>
      <c r="C7198" s="6" t="str">
        <f t="shared" si="112"/>
        <v>Pocky Matcha Green Tea Cream Covered Biscuit Sticks - 1.41Oz</v>
      </c>
      <c r="D7198" t="s">
        <v>30255</v>
      </c>
    </row>
    <row r="7199" spans="1:4" ht="82.5" x14ac:dyDescent="0.25">
      <c r="A7199" s="2" t="s">
        <v>20964</v>
      </c>
      <c r="B7199" s="2" t="s">
        <v>20956</v>
      </c>
      <c r="C7199" s="6" t="str">
        <f t="shared" si="112"/>
        <v>Biscuit Sticks, Cookies Cream, 70 Gm</v>
      </c>
      <c r="D7199" t="s">
        <v>30256</v>
      </c>
    </row>
    <row r="7200" spans="1:4" ht="66" x14ac:dyDescent="0.25">
      <c r="A7200" s="2" t="s">
        <v>20967</v>
      </c>
      <c r="B7200" s="2" t="s">
        <v>20956</v>
      </c>
      <c r="C7200" s="6" t="str">
        <f t="shared" si="112"/>
        <v>Pocky Chocolate, 2.47 Ounce</v>
      </c>
      <c r="D7200" t="s">
        <v>30257</v>
      </c>
    </row>
    <row r="7201" spans="1:4" ht="132" x14ac:dyDescent="0.25">
      <c r="A7201" s="2" t="s">
        <v>20970</v>
      </c>
      <c r="B7201" s="2" t="s">
        <v>20956</v>
      </c>
      <c r="C7201" s="6" t="str">
        <f t="shared" si="112"/>
        <v>Pocky Chocolate Cream Covered Biscuit Sticks - 1.41Oz</v>
      </c>
      <c r="D7201" t="s">
        <v>30258</v>
      </c>
    </row>
    <row r="7202" spans="1:4" ht="115.5" x14ac:dyDescent="0.25">
      <c r="A7202" s="2" t="s">
        <v>20973</v>
      </c>
      <c r="B7202" s="2" t="s">
        <v>20956</v>
      </c>
      <c r="C7202" s="6" t="str">
        <f t="shared" si="112"/>
        <v>Pocky Biscuit Sticks, Cookies &amp; Cream, 1.41 Oz</v>
      </c>
      <c r="D7202" t="s">
        <v>30259</v>
      </c>
    </row>
    <row r="7203" spans="1:4" ht="33" x14ac:dyDescent="0.25">
      <c r="A7203" s="2" t="s">
        <v>20976</v>
      </c>
      <c r="B7203" s="2" t="s">
        <v>20956</v>
      </c>
      <c r="C7203" s="6" t="str">
        <f t="shared" si="112"/>
        <v>Pocky-Mtcha</v>
      </c>
      <c r="D7203" t="s">
        <v>30260</v>
      </c>
    </row>
    <row r="7204" spans="1:4" ht="82.5" x14ac:dyDescent="0.25">
      <c r="A7204" s="2" t="s">
        <v>20979</v>
      </c>
      <c r="B7204" s="2" t="s">
        <v>20956</v>
      </c>
      <c r="C7204" s="6" t="str">
        <f t="shared" si="112"/>
        <v>Pocky Chocolate Banana - 2.47Oz</v>
      </c>
      <c r="D7204" t="s">
        <v>30261</v>
      </c>
    </row>
    <row r="7205" spans="1:4" ht="148.5" x14ac:dyDescent="0.25">
      <c r="A7205" s="2" t="s">
        <v>20982</v>
      </c>
      <c r="B7205" s="2" t="s">
        <v>20983</v>
      </c>
      <c r="C7205" s="6" t="str">
        <f t="shared" si="112"/>
        <v>Single Malt Scotch Whisky Scotland 15 Year Old, 750 Ml</v>
      </c>
      <c r="D7205" t="s">
        <v>30262</v>
      </c>
    </row>
    <row r="7206" spans="1:4" ht="16.5" x14ac:dyDescent="0.25">
      <c r="C7206" s="6" t="str">
        <f t="shared" si="112"/>
        <v/>
      </c>
      <c r="D7206" t="s">
        <v>25937</v>
      </c>
    </row>
    <row r="7207" spans="1:4" ht="132" x14ac:dyDescent="0.25">
      <c r="A7207" s="2" t="s">
        <v>20988</v>
      </c>
      <c r="B7207" s="2" t="s">
        <v>20989</v>
      </c>
      <c r="C7207" s="6" t="str">
        <f t="shared" si="112"/>
        <v>Sheer Vanilla Embrace Room Spray Air Freshener, 8 Oz</v>
      </c>
      <c r="D7207" t="s">
        <v>30263</v>
      </c>
    </row>
    <row r="7208" spans="1:4" ht="148.5" x14ac:dyDescent="0.25">
      <c r="A7208" s="2" t="s">
        <v>20992</v>
      </c>
      <c r="B7208" s="2" t="s">
        <v>20989</v>
      </c>
      <c r="C7208" s="6" t="str">
        <f t="shared" si="112"/>
        <v>Aerosol Air Freshener, Powder Fresh, 8 Ounce (Pack Of 12)</v>
      </c>
      <c r="D7208" t="s">
        <v>30264</v>
      </c>
    </row>
    <row r="7209" spans="1:4" ht="115.5" x14ac:dyDescent="0.25">
      <c r="A7209" s="2" t="s">
        <v>20995</v>
      </c>
      <c r="B7209" s="2" t="s">
        <v>20989</v>
      </c>
      <c r="C7209" s="6" t="str">
        <f t="shared" si="112"/>
        <v>8-Oz Lavender Vanilla Air Freshener Spray</v>
      </c>
      <c r="D7209" t="s">
        <v>30265</v>
      </c>
    </row>
    <row r="7210" spans="1:4" ht="16.5" x14ac:dyDescent="0.25">
      <c r="C7210" s="6" t="str">
        <f t="shared" si="112"/>
        <v/>
      </c>
      <c r="D7210" t="s">
        <v>25937</v>
      </c>
    </row>
    <row r="7211" spans="1:4" ht="148.5" x14ac:dyDescent="0.25">
      <c r="A7211" s="2" t="s">
        <v>21000</v>
      </c>
      <c r="B7211" s="2" t="s">
        <v>20989</v>
      </c>
      <c r="C7211" s="6" t="str">
        <f t="shared" si="112"/>
        <v>Aerosol Air Freshener, Clean Linen, 8 Ounce (Pack Of 12)</v>
      </c>
      <c r="D7211" t="s">
        <v>30266</v>
      </c>
    </row>
    <row r="7212" spans="1:4" ht="132" x14ac:dyDescent="0.25">
      <c r="A7212" s="2" t="s">
        <v>21003</v>
      </c>
      <c r="B7212" s="2" t="s">
        <v>9352</v>
      </c>
      <c r="C7212" s="6" t="str">
        <f t="shared" si="112"/>
        <v>Large Bags Quick Tie 30Gallon 10Ct Wholesale,</v>
      </c>
      <c r="D7212" t="s">
        <v>30267</v>
      </c>
    </row>
    <row r="7213" spans="1:4" ht="132" x14ac:dyDescent="0.25">
      <c r="A7213" s="2" t="s">
        <v>21006</v>
      </c>
      <c r="B7213" s="2" t="s">
        <v>9352</v>
      </c>
      <c r="C7213" s="6" t="str">
        <f t="shared" si="112"/>
        <v>Quick Tie Tall Kitchen Bags, 13 Gallons, White 15 Ea</v>
      </c>
      <c r="D7213" t="s">
        <v>30268</v>
      </c>
    </row>
    <row r="7214" spans="1:4" ht="16.5" x14ac:dyDescent="0.25">
      <c r="C7214" s="6" t="str">
        <f t="shared" si="112"/>
        <v/>
      </c>
      <c r="D7214" t="s">
        <v>25937</v>
      </c>
    </row>
    <row r="7215" spans="1:4" ht="99" x14ac:dyDescent="0.25">
      <c r="A7215" s="2" t="s">
        <v>21011</v>
      </c>
      <c r="B7215" s="2" t="s">
        <v>21012</v>
      </c>
      <c r="C7215" s="6" t="str">
        <f t="shared" si="112"/>
        <v>Great Lakes Brewing Beer Label Oh 12Oz</v>
      </c>
      <c r="D7215" t="s">
        <v>30269</v>
      </c>
    </row>
    <row r="7216" spans="1:4" ht="99" x14ac:dyDescent="0.25">
      <c r="A7216" s="2" t="s">
        <v>21015</v>
      </c>
      <c r="B7216" s="2" t="s">
        <v>21016</v>
      </c>
      <c r="C7216" s="6" t="str">
        <f t="shared" si="112"/>
        <v>S Specialty Foods Cherry Peppers, 16 Oz</v>
      </c>
      <c r="D7216" t="s">
        <v>30270</v>
      </c>
    </row>
    <row r="7217" spans="1:4" ht="16.5" x14ac:dyDescent="0.25">
      <c r="C7217" s="6" t="str">
        <f t="shared" si="112"/>
        <v/>
      </c>
      <c r="D7217" t="s">
        <v>25937</v>
      </c>
    </row>
    <row r="7218" spans="1:4" ht="99" x14ac:dyDescent="0.25">
      <c r="A7218" s="2" t="s">
        <v>21021</v>
      </c>
      <c r="B7218" s="2" t="s">
        <v>21016</v>
      </c>
      <c r="C7218" s="6" t="str">
        <f t="shared" si="112"/>
        <v>S Specialty Foods Giardiniera, 16 Oz</v>
      </c>
      <c r="D7218" t="s">
        <v>30271</v>
      </c>
    </row>
    <row r="7219" spans="1:4" ht="165" x14ac:dyDescent="0.25">
      <c r="A7219" s="2" t="s">
        <v>21024</v>
      </c>
      <c r="B7219" s="2" t="s">
        <v>21025</v>
      </c>
      <c r="C7219" s="6" t="str">
        <f t="shared" si="112"/>
        <v>Giuliano 39626 Giuliano Giardiniera Hot In Oil - Pack Of 6 - 16 Oz</v>
      </c>
      <c r="D7219" t="s">
        <v>30272</v>
      </c>
    </row>
    <row r="7220" spans="1:4" ht="165" x14ac:dyDescent="0.25">
      <c r="A7220" s="2" t="s">
        <v>21028</v>
      </c>
      <c r="B7220" s="2" t="s">
        <v>21025</v>
      </c>
      <c r="C7220" s="6" t="str">
        <f t="shared" si="112"/>
        <v>(6 Pack) Giulianos Specialty Foods Giuliano Cauliflower, 16 Oz</v>
      </c>
      <c r="D7220" t="s">
        <v>30273</v>
      </c>
    </row>
    <row r="7221" spans="1:4" ht="16.5" x14ac:dyDescent="0.25">
      <c r="C7221" s="6" t="str">
        <f t="shared" si="112"/>
        <v/>
      </c>
      <c r="D7221" t="s">
        <v>25937</v>
      </c>
    </row>
    <row r="7222" spans="1:4" ht="115.5" x14ac:dyDescent="0.25">
      <c r="A7222" s="2" t="s">
        <v>21033</v>
      </c>
      <c r="B7222" s="2" t="s">
        <v>21034</v>
      </c>
      <c r="C7222" s="6" t="str">
        <f t="shared" si="112"/>
        <v>Cabernet Sauvignon Red Wine - 750Ml Bottle</v>
      </c>
      <c r="D7222" t="s">
        <v>27095</v>
      </c>
    </row>
    <row r="7223" spans="1:4" ht="82.5" x14ac:dyDescent="0.25">
      <c r="A7223" s="2" t="s">
        <v>21037</v>
      </c>
      <c r="B7223" s="2" t="s">
        <v>2048</v>
      </c>
      <c r="C7223" s="6" t="str">
        <f t="shared" si="112"/>
        <v>Girard'S Greek Feta Vinaigrette</v>
      </c>
      <c r="D7223" t="s">
        <v>30274</v>
      </c>
    </row>
    <row r="7224" spans="1:4" ht="16.5" x14ac:dyDescent="0.25">
      <c r="C7224" s="6" t="str">
        <f t="shared" si="112"/>
        <v/>
      </c>
      <c r="D7224" t="s">
        <v>25937</v>
      </c>
    </row>
    <row r="7225" spans="1:4" ht="99" x14ac:dyDescent="0.25">
      <c r="A7225" s="2" t="s">
        <v>21042</v>
      </c>
      <c r="B7225" s="2" t="s">
        <v>21043</v>
      </c>
      <c r="C7225" s="6" t="str">
        <f t="shared" si="112"/>
        <v>- Dressing Champagne, 12 Fl Oz</v>
      </c>
      <c r="D7225" t="s">
        <v>30275</v>
      </c>
    </row>
    <row r="7226" spans="1:4" ht="33" x14ac:dyDescent="0.25">
      <c r="A7226" s="2" t="s">
        <v>21046</v>
      </c>
      <c r="B7226" s="2" t="s">
        <v>21043</v>
      </c>
      <c r="C7226" s="6" t="str">
        <f t="shared" si="112"/>
        <v>Caesar Dressing</v>
      </c>
      <c r="D7226" t="s">
        <v>30276</v>
      </c>
    </row>
    <row r="7227" spans="1:4" ht="49.5" x14ac:dyDescent="0.25">
      <c r="A7227" s="2" t="s">
        <v>21049</v>
      </c>
      <c r="B7227" s="2" t="s">
        <v>21050</v>
      </c>
      <c r="C7227" s="6" t="str">
        <f t="shared" si="112"/>
        <v>Mushrooms 4 Oz</v>
      </c>
      <c r="D7227" t="s">
        <v>30277</v>
      </c>
    </row>
    <row r="7228" spans="1:4" ht="16.5" x14ac:dyDescent="0.25">
      <c r="C7228" s="6" t="str">
        <f t="shared" si="112"/>
        <v/>
      </c>
      <c r="D7228" t="s">
        <v>25937</v>
      </c>
    </row>
    <row r="7229" spans="1:4" ht="82.5" x14ac:dyDescent="0.25">
      <c r="A7229" s="2" t="s">
        <v>21055</v>
      </c>
      <c r="B7229" s="2" t="s">
        <v>21056</v>
      </c>
      <c r="C7229" s="6" t="str">
        <f t="shared" si="112"/>
        <v>Ginos 32Oz Ddish Cheez Pizza</v>
      </c>
      <c r="D7229" t="s">
        <v>30278</v>
      </c>
    </row>
    <row r="7230" spans="1:4" ht="181.5" x14ac:dyDescent="0.25">
      <c r="A7230" s="2" t="s">
        <v>21059</v>
      </c>
      <c r="B7230" s="2" t="s">
        <v>21060</v>
      </c>
      <c r="C7230" s="6" t="str">
        <f t="shared" si="112"/>
        <v>Orvus 02531 Wa Paste Surfactant Cleaner, 7.5 Pounds (Case Of 4)</v>
      </c>
      <c r="D7230" t="s">
        <v>30279</v>
      </c>
    </row>
    <row r="7231" spans="1:4" ht="132" x14ac:dyDescent="0.25">
      <c r="A7231" s="2" t="s">
        <v>21063</v>
      </c>
      <c r="B7231" s="2" t="s">
        <v>21064</v>
      </c>
      <c r="C7231" s="6" t="str">
        <f t="shared" si="112"/>
        <v>Gillette Foamy Regular Shaving Cream 11 Oz (Pack Of 12)</v>
      </c>
      <c r="D7231" t="s">
        <v>30280</v>
      </c>
    </row>
    <row r="7232" spans="1:4" ht="16.5" x14ac:dyDescent="0.25">
      <c r="C7232" s="6" t="str">
        <f t="shared" si="112"/>
        <v/>
      </c>
      <c r="D7232" t="s">
        <v>25937</v>
      </c>
    </row>
    <row r="7233" spans="1:4" ht="82.5" x14ac:dyDescent="0.25">
      <c r="A7233" s="2" t="s">
        <v>21069</v>
      </c>
      <c r="B7233" s="2" t="s">
        <v>21070</v>
      </c>
      <c r="C7233" s="6" t="str">
        <f t="shared" si="112"/>
        <v>Mini Gnocchi With Potato, 16 Oz</v>
      </c>
      <c r="D7233" t="s">
        <v>30281</v>
      </c>
    </row>
    <row r="7234" spans="1:4" ht="66" x14ac:dyDescent="0.25">
      <c r="A7234" s="2" t="s">
        <v>21073</v>
      </c>
      <c r="B7234" s="2" t="s">
        <v>21070</v>
      </c>
      <c r="C7234" s="6" t="str">
        <f t="shared" si="112"/>
        <v>Gnocchi With Potato, 16 Oz</v>
      </c>
      <c r="D7234" t="s">
        <v>30282</v>
      </c>
    </row>
    <row r="7235" spans="1:4" ht="16.5" x14ac:dyDescent="0.25">
      <c r="C7235" s="6" t="str">
        <f t="shared" ref="C7235:C7298" si="113">TRIM(PROPER(SUBSTITUTE(A7235,B7235,"")))</f>
        <v/>
      </c>
      <c r="D7235" t="s">
        <v>25937</v>
      </c>
    </row>
    <row r="7236" spans="1:4" ht="99" x14ac:dyDescent="0.25">
      <c r="A7236" s="2" t="s">
        <v>21078</v>
      </c>
      <c r="B7236" s="2" t="s">
        <v>21079</v>
      </c>
      <c r="C7236" s="6" t="str">
        <f t="shared" si="113"/>
        <v>Double Chocolate Hot Cocoa Pouch, 10.5 Oz</v>
      </c>
      <c r="D7236" t="s">
        <v>30283</v>
      </c>
    </row>
    <row r="7237" spans="1:4" ht="181.5" x14ac:dyDescent="0.25">
      <c r="A7237" s="2" t="s">
        <v>21082</v>
      </c>
      <c r="B7237" s="2" t="s">
        <v>21079</v>
      </c>
      <c r="C7237" s="6" t="str">
        <f t="shared" si="113"/>
        <v>Chocolate Squares, Dark &amp; Mint Filled, 5.32-Ounce Packages (Pack Of</v>
      </c>
      <c r="D7237" t="s">
        <v>30284</v>
      </c>
    </row>
    <row r="7238" spans="1:4" ht="115.5" x14ac:dyDescent="0.25">
      <c r="A7238" s="2" t="s">
        <v>21085</v>
      </c>
      <c r="B7238" s="2" t="s">
        <v>21079</v>
      </c>
      <c r="C7238" s="6" t="str">
        <f t="shared" si="113"/>
        <v>Chocolate Unsweetened Cocoa Pouch, 8 Ounce</v>
      </c>
      <c r="D7238" t="s">
        <v>30285</v>
      </c>
    </row>
    <row r="7239" spans="1:4" ht="16.5" x14ac:dyDescent="0.25">
      <c r="C7239" s="6" t="str">
        <f t="shared" si="113"/>
        <v/>
      </c>
      <c r="D7239" t="s">
        <v>25937</v>
      </c>
    </row>
    <row r="7240" spans="1:4" ht="148.5" x14ac:dyDescent="0.25">
      <c r="A7240" s="2" t="s">
        <v>21090</v>
      </c>
      <c r="B7240" s="2" t="s">
        <v>21079</v>
      </c>
      <c r="C7240" s="6" t="str">
        <f t="shared" si="113"/>
        <v>Chocolate Baking Chips, Milk Chocolate, 11.5 Oz., 6 Count</v>
      </c>
      <c r="D7240" t="s">
        <v>30286</v>
      </c>
    </row>
    <row r="7241" spans="1:4" ht="165" x14ac:dyDescent="0.25">
      <c r="A7241" s="2" t="s">
        <v>21093</v>
      </c>
      <c r="B7241" s="2" t="s">
        <v>21079</v>
      </c>
      <c r="C7241" s="6" t="str">
        <f t="shared" si="113"/>
        <v>Chocolate Baking Chips, Semi-Sweet Chocolate, 12 Oz., 6 Count</v>
      </c>
      <c r="D7241" t="s">
        <v>30287</v>
      </c>
    </row>
    <row r="7242" spans="1:4" ht="16.5" x14ac:dyDescent="0.25">
      <c r="C7242" s="6" t="str">
        <f t="shared" si="113"/>
        <v/>
      </c>
      <c r="D7242" t="s">
        <v>25937</v>
      </c>
    </row>
    <row r="7243" spans="1:4" ht="148.5" x14ac:dyDescent="0.25">
      <c r="A7243" s="2" t="s">
        <v>21098</v>
      </c>
      <c r="B7243" s="2" t="s">
        <v>21079</v>
      </c>
      <c r="C7243" s="6" t="str">
        <f t="shared" si="113"/>
        <v>60% Cacao Bittersweet Chocolate Baking Bar - 4Oz</v>
      </c>
      <c r="D7243" t="s">
        <v>30288</v>
      </c>
    </row>
    <row r="7244" spans="1:4" ht="148.5" x14ac:dyDescent="0.25">
      <c r="A7244" s="2" t="s">
        <v>21101</v>
      </c>
      <c r="B7244" s="2" t="s">
        <v>21079</v>
      </c>
      <c r="C7244" s="6" t="str">
        <f t="shared" si="113"/>
        <v>Unsweetened 100% Cacao Chocolate Baking Bar - 4Oz</v>
      </c>
      <c r="D7244" t="s">
        <v>30289</v>
      </c>
    </row>
    <row r="7245" spans="1:4" ht="148.5" x14ac:dyDescent="0.25">
      <c r="A7245" s="2" t="s">
        <v>21104</v>
      </c>
      <c r="B7245" s="2" t="s">
        <v>21079</v>
      </c>
      <c r="C7245" s="6" t="str">
        <f t="shared" si="113"/>
        <v>Chocolate Bar, Milk &amp; Caramel, 3.5-Ounce Bars (Pack Of 6)</v>
      </c>
      <c r="D7245" t="s">
        <v>30290</v>
      </c>
    </row>
    <row r="7246" spans="1:4" ht="16.5" x14ac:dyDescent="0.25">
      <c r="C7246" s="6" t="str">
        <f t="shared" si="113"/>
        <v/>
      </c>
      <c r="D7246" t="s">
        <v>25937</v>
      </c>
    </row>
    <row r="7247" spans="1:4" ht="148.5" x14ac:dyDescent="0.25">
      <c r="A7247" s="2" t="s">
        <v>21109</v>
      </c>
      <c r="B7247" s="2" t="s">
        <v>21079</v>
      </c>
      <c r="C7247" s="6" t="str">
        <f t="shared" si="113"/>
        <v>Chocolate Bar, Dark &amp; Raspberry, 3.5-Ounce Bars (Pack Of 6)</v>
      </c>
      <c r="D7247" t="s">
        <v>30291</v>
      </c>
    </row>
    <row r="7248" spans="1:4" ht="132" x14ac:dyDescent="0.25">
      <c r="A7248" s="2" t="s">
        <v>21112</v>
      </c>
      <c r="B7248" s="2" t="s">
        <v>21079</v>
      </c>
      <c r="C7248" s="6" t="str">
        <f t="shared" si="113"/>
        <v>Cacao Bittersweet - Chocolate Baking Chips , 10 Oz</v>
      </c>
      <c r="D7248" t="s">
        <v>30292</v>
      </c>
    </row>
    <row r="7249" spans="1:4" ht="16.5" x14ac:dyDescent="0.25">
      <c r="C7249" s="6" t="str">
        <f t="shared" si="113"/>
        <v/>
      </c>
      <c r="D7249" t="s">
        <v>25937</v>
      </c>
    </row>
    <row r="7250" spans="1:4" ht="181.5" x14ac:dyDescent="0.25">
      <c r="A7250" s="2" t="s">
        <v>21117</v>
      </c>
      <c r="B7250" s="2" t="s">
        <v>21079</v>
      </c>
      <c r="C7250" s="6" t="str">
        <f t="shared" si="113"/>
        <v>Chocolate Intense Dark Bar, Toffee Interlude, 3.5-Ounce Bars (Pack O</v>
      </c>
      <c r="D7250" t="s">
        <v>30293</v>
      </c>
    </row>
    <row r="7251" spans="1:4" ht="16.5" x14ac:dyDescent="0.25">
      <c r="A7251" s="2"/>
      <c r="C7251" s="6"/>
    </row>
    <row r="7252" spans="1:4" ht="99" x14ac:dyDescent="0.25">
      <c r="A7252" s="2" t="s">
        <v>21123</v>
      </c>
      <c r="B7252" s="2" t="s">
        <v>21124</v>
      </c>
      <c r="C7252" s="6" t="str">
        <f t="shared" si="113"/>
        <v>Cabernet Sauvignon Wine, 750 Ml</v>
      </c>
      <c r="D7252" t="s">
        <v>27205</v>
      </c>
    </row>
    <row r="7253" spans="1:4" ht="16.5" x14ac:dyDescent="0.25">
      <c r="C7253" s="6" t="str">
        <f t="shared" si="113"/>
        <v/>
      </c>
      <c r="D7253" t="s">
        <v>25937</v>
      </c>
    </row>
    <row r="7254" spans="1:4" ht="231" x14ac:dyDescent="0.25">
      <c r="A7254" s="2" t="s">
        <v>21129</v>
      </c>
      <c r="B7254" s="2" t="s">
        <v>21130</v>
      </c>
      <c r="C7254" s="6" t="str">
        <f t="shared" si="113"/>
        <v>First Essentials Clearview Bottle In Assorted Colors With Latex Nipple, C</v>
      </c>
      <c r="D7254" t="s">
        <v>30295</v>
      </c>
    </row>
    <row r="7255" spans="1:4" ht="16.5" x14ac:dyDescent="0.25">
      <c r="C7255" s="6" t="str">
        <f t="shared" si="113"/>
        <v/>
      </c>
      <c r="D7255" t="s">
        <v>25937</v>
      </c>
    </row>
    <row r="7256" spans="1:4" ht="16.5" x14ac:dyDescent="0.25">
      <c r="C7256" s="6" t="str">
        <f t="shared" si="113"/>
        <v/>
      </c>
      <c r="D7256" t="s">
        <v>25937</v>
      </c>
    </row>
    <row r="7257" spans="1:4" ht="148.5" x14ac:dyDescent="0.25">
      <c r="A7257" s="2" t="s">
        <v>21137</v>
      </c>
      <c r="B7257" s="2" t="s">
        <v>21138</v>
      </c>
      <c r="C7257" s="6" t="str">
        <f t="shared" si="113"/>
        <v>Knox Gelatine Unflavored, 4 Count (Net Wt. 1 Ounce)</v>
      </c>
      <c r="D7257" t="s">
        <v>21137</v>
      </c>
    </row>
    <row r="7258" spans="1:4" ht="16.5" x14ac:dyDescent="0.25">
      <c r="C7258" s="6" t="str">
        <f t="shared" si="113"/>
        <v/>
      </c>
      <c r="D7258" t="s">
        <v>25937</v>
      </c>
    </row>
    <row r="7259" spans="1:4" ht="132" x14ac:dyDescent="0.25">
      <c r="A7259" s="2" t="s">
        <v>21143</v>
      </c>
      <c r="B7259" s="2" t="s">
        <v>21144</v>
      </c>
      <c r="C7259" s="6" t="str">
        <f t="shared" si="113"/>
        <v>Extra Strength Antacid - Original (100 Tablets)</v>
      </c>
      <c r="D7259" t="s">
        <v>30296</v>
      </c>
    </row>
    <row r="7260" spans="1:4" ht="165" x14ac:dyDescent="0.25">
      <c r="A7260" s="2" t="s">
        <v>21147</v>
      </c>
      <c r="B7260" s="2" t="s">
        <v>21144</v>
      </c>
      <c r="C7260" s="6" t="str">
        <f t="shared" si="113"/>
        <v>Extra Strength Cool Mint Liquid Antacid For Fast-Acting Heartburn Relie</v>
      </c>
      <c r="D7260" t="s">
        <v>30297</v>
      </c>
    </row>
    <row r="7261" spans="1:4" ht="16.5" x14ac:dyDescent="0.25">
      <c r="C7261" s="6" t="str">
        <f t="shared" si="113"/>
        <v/>
      </c>
      <c r="D7261" t="s">
        <v>25937</v>
      </c>
    </row>
    <row r="7262" spans="1:4" ht="148.5" x14ac:dyDescent="0.25">
      <c r="A7262" s="2" t="s">
        <v>21152</v>
      </c>
      <c r="B7262" s="2" t="s">
        <v>4298</v>
      </c>
      <c r="C7262" s="6" t="str">
        <f t="shared" si="113"/>
        <v>Glacier Freeze Zero Sugar Thirst Quencher, Glacier Freeze</v>
      </c>
      <c r="D7262" t="s">
        <v>30298</v>
      </c>
    </row>
    <row r="7263" spans="1:4" ht="148.5" x14ac:dyDescent="0.25">
      <c r="A7263" s="2" t="s">
        <v>21155</v>
      </c>
      <c r="B7263" s="2" t="s">
        <v>4298</v>
      </c>
      <c r="C7263" s="6" t="str">
        <f t="shared" si="113"/>
        <v>Glacier Cherry Zero Sugar Thirst Quencher, Glacier Cherry</v>
      </c>
      <c r="D7263" t="s">
        <v>30299</v>
      </c>
    </row>
    <row r="7264" spans="1:4" ht="16.5" x14ac:dyDescent="0.25">
      <c r="C7264" s="6" t="str">
        <f t="shared" si="113"/>
        <v/>
      </c>
      <c r="D7264" t="s">
        <v>25937</v>
      </c>
    </row>
    <row r="7265" spans="1:4" ht="132" x14ac:dyDescent="0.25">
      <c r="A7265" s="2" t="s">
        <v>21160</v>
      </c>
      <c r="B7265" s="2" t="s">
        <v>4298</v>
      </c>
      <c r="C7265" s="6" t="str">
        <f t="shared" si="113"/>
        <v>G Zero Thirst Quencher, Glacier Cherry, 32 Oz Bottle</v>
      </c>
      <c r="D7265" t="s">
        <v>30300</v>
      </c>
    </row>
    <row r="7266" spans="1:4" ht="99" x14ac:dyDescent="0.25">
      <c r="A7266" s="2" t="s">
        <v>21163</v>
      </c>
      <c r="B7266" s="2" t="s">
        <v>4298</v>
      </c>
      <c r="C7266" s="6" t="str">
        <f t="shared" si="113"/>
        <v>Tropical Cooler Sports Drink - 32 Fl Oz Bottle</v>
      </c>
      <c r="D7266" t="s">
        <v>30301</v>
      </c>
    </row>
    <row r="7267" spans="1:4" ht="16.5" x14ac:dyDescent="0.25">
      <c r="C7267" s="6" t="str">
        <f t="shared" si="113"/>
        <v/>
      </c>
      <c r="D7267" t="s">
        <v>25937</v>
      </c>
    </row>
    <row r="7268" spans="1:4" ht="132" x14ac:dyDescent="0.25">
      <c r="A7268" s="2" t="s">
        <v>21168</v>
      </c>
      <c r="B7268" s="2" t="s">
        <v>4298</v>
      </c>
      <c r="C7268" s="6" t="str">
        <f t="shared" si="113"/>
        <v>Thirst Quencher Sports Drink, Orange, 32 Oz Bottle</v>
      </c>
      <c r="D7268" t="s">
        <v>30302</v>
      </c>
    </row>
    <row r="7269" spans="1:4" ht="132" x14ac:dyDescent="0.25">
      <c r="A7269" s="2" t="s">
        <v>21171</v>
      </c>
      <c r="B7269" s="2" t="s">
        <v>4298</v>
      </c>
      <c r="C7269" s="6" t="str">
        <f t="shared" si="113"/>
        <v>Thirst Quencher, Orange, 20 Ounce (Pack Of 8)</v>
      </c>
      <c r="D7269" t="s">
        <v>30303</v>
      </c>
    </row>
    <row r="7270" spans="1:4" ht="16.5" x14ac:dyDescent="0.25">
      <c r="C7270" s="6" t="str">
        <f t="shared" si="113"/>
        <v/>
      </c>
      <c r="D7270" t="s">
        <v>25937</v>
      </c>
    </row>
    <row r="7271" spans="1:4" ht="115.5" x14ac:dyDescent="0.25">
      <c r="A7271" s="2" t="s">
        <v>21176</v>
      </c>
      <c r="B7271" s="2" t="s">
        <v>4298</v>
      </c>
      <c r="C7271" s="6" t="str">
        <f t="shared" si="113"/>
        <v>G Series Perform Lemon-Lime Sports Drink, 24 Oz</v>
      </c>
      <c r="D7271" t="s">
        <v>30304</v>
      </c>
    </row>
    <row r="7272" spans="1:4" ht="148.5" x14ac:dyDescent="0.25">
      <c r="A7272" s="2" t="s">
        <v>21179</v>
      </c>
      <c r="B7272" s="2" t="s">
        <v>4298</v>
      </c>
      <c r="C7272" s="6" t="str">
        <f t="shared" si="113"/>
        <v>Thirst Quencher, Lemon Lime, 20 Ounce (Pack Of 8)</v>
      </c>
      <c r="D7272" t="s">
        <v>30305</v>
      </c>
    </row>
    <row r="7273" spans="1:4" ht="16.5" x14ac:dyDescent="0.25">
      <c r="C7273" s="6" t="str">
        <f t="shared" si="113"/>
        <v/>
      </c>
      <c r="D7273" t="s">
        <v>25937</v>
      </c>
    </row>
    <row r="7274" spans="1:4" ht="165" x14ac:dyDescent="0.25">
      <c r="A7274" s="2" t="s">
        <v>21184</v>
      </c>
      <c r="B7274" s="2" t="s">
        <v>4298</v>
      </c>
      <c r="C7274" s="6" t="str">
        <f t="shared" si="113"/>
        <v>Frost Thirst Quencher Glacier Freeze Sports Drink, 28 Fl. Oz.</v>
      </c>
      <c r="D7274" t="s">
        <v>30306</v>
      </c>
    </row>
    <row r="7275" spans="1:4" ht="132" x14ac:dyDescent="0.25">
      <c r="A7275" s="2" t="s">
        <v>21187</v>
      </c>
      <c r="B7275" s="2" t="s">
        <v>4298</v>
      </c>
      <c r="C7275" s="6" t="str">
        <f t="shared" si="113"/>
        <v>Thirst Quencher Fruit Punch Sports Drink, 32 Fl. Oz.</v>
      </c>
      <c r="D7275" t="s">
        <v>30307</v>
      </c>
    </row>
    <row r="7276" spans="1:4" ht="16.5" x14ac:dyDescent="0.25">
      <c r="C7276" s="6" t="str">
        <f t="shared" si="113"/>
        <v/>
      </c>
      <c r="D7276" t="s">
        <v>25937</v>
      </c>
    </row>
    <row r="7277" spans="1:4" ht="165" x14ac:dyDescent="0.25">
      <c r="A7277" s="2" t="s">
        <v>21192</v>
      </c>
      <c r="B7277" s="2" t="s">
        <v>4298</v>
      </c>
      <c r="C7277" s="6" t="str">
        <f t="shared" si="113"/>
        <v>Thirst Quencher Fruit Punch (4 - 20 Fluid Ounce) 80 Fluid Ounce 4 Pack</v>
      </c>
      <c r="D7277" t="s">
        <v>30308</v>
      </c>
    </row>
    <row r="7278" spans="1:4" ht="181.5" x14ac:dyDescent="0.25">
      <c r="A7278" s="2" t="s">
        <v>21195</v>
      </c>
      <c r="B7278" s="2" t="s">
        <v>14950</v>
      </c>
      <c r="C7278" s="6" t="str">
        <f t="shared" si="113"/>
        <v>Gatorade Frost Thirst Quencher Sports Drink, Glacier Cherry, 32 Oz Bottle</v>
      </c>
      <c r="D7278" t="s">
        <v>30309</v>
      </c>
    </row>
    <row r="7279" spans="1:4" ht="16.5" x14ac:dyDescent="0.25">
      <c r="C7279" s="6" t="str">
        <f t="shared" si="113"/>
        <v/>
      </c>
      <c r="D7279" t="s">
        <v>25937</v>
      </c>
    </row>
    <row r="7280" spans="1:4" ht="148.5" x14ac:dyDescent="0.25">
      <c r="A7280" s="2" t="s">
        <v>21200</v>
      </c>
      <c r="B7280" s="2" t="s">
        <v>4298</v>
      </c>
      <c r="C7280" s="6" t="str">
        <f t="shared" si="113"/>
        <v>Thirst Quencher Frost Glacier Freeze Sports Drink, 32 Fl. Oz.</v>
      </c>
      <c r="D7280" t="s">
        <v>30310</v>
      </c>
    </row>
    <row r="7281" spans="1:4" ht="16.5" x14ac:dyDescent="0.25">
      <c r="C7281" s="6" t="str">
        <f t="shared" si="113"/>
        <v/>
      </c>
      <c r="D7281" t="s">
        <v>25937</v>
      </c>
    </row>
    <row r="7282" spans="1:4" ht="148.5" x14ac:dyDescent="0.25">
      <c r="A7282" s="2" t="s">
        <v>21205</v>
      </c>
      <c r="B7282" s="2" t="s">
        <v>4298</v>
      </c>
      <c r="C7282" s="6" t="str">
        <f t="shared" si="113"/>
        <v>Thirst Quencher, Fierce Grape, 20 Ounce (Pack Of 8)</v>
      </c>
      <c r="D7282" t="s">
        <v>30311</v>
      </c>
    </row>
    <row r="7283" spans="1:4" ht="99" x14ac:dyDescent="0.25">
      <c r="A7283" s="2" t="s">
        <v>21208</v>
      </c>
      <c r="B7283" s="2" t="s">
        <v>14950</v>
      </c>
      <c r="C7283" s="6" t="str">
        <f t="shared" si="113"/>
        <v>Gatorade 32-Fl Oz Berry Sports Drink</v>
      </c>
      <c r="D7283" t="s">
        <v>30312</v>
      </c>
    </row>
    <row r="7284" spans="1:4" ht="16.5" x14ac:dyDescent="0.25">
      <c r="A7284" s="2"/>
      <c r="C7284" s="6"/>
    </row>
    <row r="7285" spans="1:4" ht="99" x14ac:dyDescent="0.25">
      <c r="A7285" s="2" t="s">
        <v>21214</v>
      </c>
      <c r="B7285" s="2" t="s">
        <v>4289</v>
      </c>
      <c r="C7285" s="6" t="str">
        <f t="shared" si="113"/>
        <v>Gatorade Zero Glacier Cherry - 20 Fl Oz Bottle</v>
      </c>
      <c r="D7285" t="s">
        <v>30314</v>
      </c>
    </row>
    <row r="7286" spans="1:4" ht="16.5" x14ac:dyDescent="0.25">
      <c r="C7286" s="6" t="str">
        <f t="shared" si="113"/>
        <v/>
      </c>
      <c r="D7286" t="s">
        <v>25937</v>
      </c>
    </row>
    <row r="7287" spans="1:4" ht="115.5" x14ac:dyDescent="0.25">
      <c r="A7287" s="2" t="s">
        <v>21219</v>
      </c>
      <c r="B7287" s="2" t="s">
        <v>21220</v>
      </c>
      <c r="C7287" s="6" t="str">
        <f t="shared" si="113"/>
        <v>Extra Strength Gas Relief Softgels, 10 Count</v>
      </c>
      <c r="D7287" t="s">
        <v>30315</v>
      </c>
    </row>
    <row r="7288" spans="1:4" ht="82.5" x14ac:dyDescent="0.25">
      <c r="A7288" s="2" t="s">
        <v>21223</v>
      </c>
      <c r="B7288" s="2" t="s">
        <v>6309</v>
      </c>
      <c r="C7288" s="6" t="str">
        <f t="shared" si="113"/>
        <v>- Malbec Reserve 25.36 Fl Oz</v>
      </c>
      <c r="D7288" t="s">
        <v>30316</v>
      </c>
    </row>
    <row r="7289" spans="1:4" ht="66" x14ac:dyDescent="0.25">
      <c r="A7289" s="2" t="s">
        <v>21226</v>
      </c>
      <c r="B7289" s="2" t="s">
        <v>21227</v>
      </c>
      <c r="C7289" s="6" t="str">
        <f t="shared" si="113"/>
        <v>Super Mini Umbrella</v>
      </c>
      <c r="D7289" t="s">
        <v>21226</v>
      </c>
    </row>
    <row r="7290" spans="1:4" ht="16.5" x14ac:dyDescent="0.25">
      <c r="C7290" s="6" t="str">
        <f t="shared" si="113"/>
        <v/>
      </c>
      <c r="D7290" t="s">
        <v>25937</v>
      </c>
    </row>
    <row r="7291" spans="1:4" ht="198" x14ac:dyDescent="0.25">
      <c r="A7291" s="2" t="s">
        <v>21232</v>
      </c>
      <c r="B7291" s="2" t="s">
        <v>21233</v>
      </c>
      <c r="C7291" s="6" t="str">
        <f t="shared" si="113"/>
        <v>Garlic Expressions Classic Vinaigrette Salad Dressing &amp; Marinade, 12.5 Oz</v>
      </c>
      <c r="D7291" t="s">
        <v>21232</v>
      </c>
    </row>
    <row r="7292" spans="1:4" ht="82.5" x14ac:dyDescent="0.25">
      <c r="A7292" s="2" t="s">
        <v>21236</v>
      </c>
      <c r="B7292" s="2" t="s">
        <v>11279</v>
      </c>
      <c r="C7292" s="6" t="str">
        <f t="shared" si="113"/>
        <v>Gardein Ultimate Beefless Burger</v>
      </c>
      <c r="D7292" t="s">
        <v>30317</v>
      </c>
    </row>
    <row r="7293" spans="1:4" ht="82.5" x14ac:dyDescent="0.25">
      <c r="A7293" s="2" t="s">
        <v>21239</v>
      </c>
      <c r="B7293" s="2" t="s">
        <v>11279</v>
      </c>
      <c r="C7293" s="6" t="str">
        <f t="shared" si="113"/>
        <v>™ Golden Fishless Filets 6 Ct Bag</v>
      </c>
      <c r="D7293" t="s">
        <v>30318</v>
      </c>
    </row>
    <row r="7294" spans="1:4" ht="16.5" x14ac:dyDescent="0.25">
      <c r="C7294" s="6" t="str">
        <f t="shared" si="113"/>
        <v/>
      </c>
      <c r="D7294" t="s">
        <v>25937</v>
      </c>
    </row>
    <row r="7295" spans="1:4" ht="16.5" x14ac:dyDescent="0.25">
      <c r="C7295" s="6" t="str">
        <f t="shared" si="113"/>
        <v/>
      </c>
      <c r="D7295" t="s">
        <v>25937</v>
      </c>
    </row>
    <row r="7296" spans="1:4" ht="16.5" x14ac:dyDescent="0.25">
      <c r="C7296" s="6" t="str">
        <f t="shared" si="113"/>
        <v/>
      </c>
      <c r="D7296" t="s">
        <v>25937</v>
      </c>
    </row>
    <row r="7297" spans="1:4" ht="16.5" x14ac:dyDescent="0.25">
      <c r="C7297" s="6" t="str">
        <f t="shared" si="113"/>
        <v/>
      </c>
      <c r="D7297" t="s">
        <v>25937</v>
      </c>
    </row>
    <row r="7298" spans="1:4" ht="99" x14ac:dyDescent="0.25">
      <c r="A7298" s="2" t="s">
        <v>21250</v>
      </c>
      <c r="B7298" s="2" t="s">
        <v>12426</v>
      </c>
      <c r="C7298" s="6" t="str">
        <f t="shared" si="113"/>
        <v>Fresh Olive Oil, Extra Virgin , 17 Fl Oz</v>
      </c>
      <c r="D7298" t="s">
        <v>30319</v>
      </c>
    </row>
    <row r="7299" spans="1:4" ht="99" x14ac:dyDescent="0.25">
      <c r="A7299" s="2" t="s">
        <v>21253</v>
      </c>
      <c r="B7299" s="2" t="s">
        <v>13127</v>
      </c>
      <c r="C7299" s="6" t="str">
        <f t="shared" ref="C7299:C7362" si="114">TRIM(PROPER(SUBSTITUTE(A7299,B7299,"")))</f>
        <v>Smokehouse Bbq Sauce, Original, 18 Oz</v>
      </c>
      <c r="D7299" t="s">
        <v>30320</v>
      </c>
    </row>
    <row r="7300" spans="1:4" ht="115.5" x14ac:dyDescent="0.25">
      <c r="A7300" s="2" t="s">
        <v>21256</v>
      </c>
      <c r="B7300" s="2" t="s">
        <v>13127</v>
      </c>
      <c r="C7300" s="6" t="str">
        <f t="shared" si="114"/>
        <v>Gia Brands Smokehouse Bbq Sauce, 18 Oz</v>
      </c>
      <c r="D7300" t="s">
        <v>30321</v>
      </c>
    </row>
    <row r="7301" spans="1:4" ht="16.5" x14ac:dyDescent="0.25">
      <c r="C7301" s="6" t="str">
        <f t="shared" si="114"/>
        <v/>
      </c>
      <c r="D7301" t="s">
        <v>25937</v>
      </c>
    </row>
    <row r="7302" spans="1:4" ht="99" x14ac:dyDescent="0.25">
      <c r="A7302" s="2" t="s">
        <v>21261</v>
      </c>
      <c r="B7302" s="2" t="s">
        <v>21262</v>
      </c>
      <c r="C7302" s="6" t="str">
        <f t="shared" si="114"/>
        <v>Onion Flavored Rings Flamin' Hot - 2.13 Oz</v>
      </c>
      <c r="D7302" t="s">
        <v>30322</v>
      </c>
    </row>
    <row r="7303" spans="1:4" ht="16.5" x14ac:dyDescent="0.25">
      <c r="C7303" s="6" t="str">
        <f t="shared" si="114"/>
        <v/>
      </c>
      <c r="D7303" t="s">
        <v>25937</v>
      </c>
    </row>
    <row r="7304" spans="1:4" ht="82.5" x14ac:dyDescent="0.25">
      <c r="A7304" s="2" t="s">
        <v>21267</v>
      </c>
      <c r="B7304" s="2" t="s">
        <v>21262</v>
      </c>
      <c r="C7304" s="6" t="str">
        <f t="shared" si="114"/>
        <v>Onion Flavored Rings, 2.375 Oz Bag</v>
      </c>
      <c r="D7304" t="s">
        <v>30323</v>
      </c>
    </row>
    <row r="7305" spans="1:4" ht="16.5" x14ac:dyDescent="0.25">
      <c r="C7305" s="6" t="str">
        <f t="shared" si="114"/>
        <v/>
      </c>
      <c r="D7305" t="s">
        <v>25937</v>
      </c>
    </row>
    <row r="7306" spans="1:4" ht="16.5" x14ac:dyDescent="0.25">
      <c r="C7306" s="6" t="str">
        <f t="shared" si="114"/>
        <v/>
      </c>
      <c r="D7306" t="s">
        <v>25937</v>
      </c>
    </row>
    <row r="7307" spans="1:4" ht="16.5" x14ac:dyDescent="0.25">
      <c r="A7307" s="2"/>
      <c r="C7307" s="6"/>
    </row>
    <row r="7308" spans="1:4" ht="16.5" x14ac:dyDescent="0.25">
      <c r="C7308" s="6" t="str">
        <f t="shared" si="114"/>
        <v/>
      </c>
      <c r="D7308" t="s">
        <v>25937</v>
      </c>
    </row>
    <row r="7309" spans="1:4" ht="16.5" x14ac:dyDescent="0.25">
      <c r="C7309" s="6" t="str">
        <f t="shared" si="114"/>
        <v/>
      </c>
      <c r="D7309" t="s">
        <v>25937</v>
      </c>
    </row>
    <row r="7310" spans="1:4" ht="115.5" x14ac:dyDescent="0.25">
      <c r="A7310" s="2" t="s">
        <v>21281</v>
      </c>
      <c r="B7310" s="2" t="s">
        <v>21282</v>
      </c>
      <c r="C7310" s="6" t="str">
        <f t="shared" si="114"/>
        <v>89783 Soda 4Pk Orange - Pack Of 6 - 48 Fo</v>
      </c>
      <c r="D7310" t="s">
        <v>30325</v>
      </c>
    </row>
    <row r="7311" spans="1:4" ht="16.5" x14ac:dyDescent="0.25">
      <c r="A7311" s="2"/>
      <c r="C7311" s="6"/>
    </row>
    <row r="7312" spans="1:4" ht="16.5" x14ac:dyDescent="0.25">
      <c r="C7312" s="6" t="str">
        <f t="shared" si="114"/>
        <v/>
      </c>
      <c r="D7312" t="s">
        <v>25937</v>
      </c>
    </row>
    <row r="7313" spans="1:4" ht="115.5" x14ac:dyDescent="0.25">
      <c r="A7313" s="2" t="s">
        <v>21290</v>
      </c>
      <c r="B7313" s="2" t="s">
        <v>21291</v>
      </c>
      <c r="C7313" s="6" t="str">
        <f t="shared" si="114"/>
        <v>Breakfast Cereal - 13.5Oz - Kellogg'S</v>
      </c>
      <c r="D7313" t="s">
        <v>30327</v>
      </c>
    </row>
    <row r="7314" spans="1:4" ht="16.5" x14ac:dyDescent="0.25">
      <c r="C7314" s="6" t="str">
        <f t="shared" si="114"/>
        <v/>
      </c>
      <c r="D7314" t="s">
        <v>25937</v>
      </c>
    </row>
    <row r="7315" spans="1:4" ht="66" x14ac:dyDescent="0.25">
      <c r="A7315" s="2" t="s">
        <v>21296</v>
      </c>
      <c r="B7315" s="2" t="s">
        <v>21297</v>
      </c>
      <c r="C7315" s="6" t="str">
        <f t="shared" si="114"/>
        <v>Original Corn Chips - 9.25Oz</v>
      </c>
      <c r="D7315" t="s">
        <v>30328</v>
      </c>
    </row>
    <row r="7316" spans="1:4" ht="115.5" x14ac:dyDescent="0.25">
      <c r="A7316" s="2" t="s">
        <v>21300</v>
      </c>
      <c r="B7316" s="2" t="s">
        <v>21297</v>
      </c>
      <c r="C7316" s="6" t="str">
        <f t="shared" si="114"/>
        <v>Flavor Twists Corn Snacks Honey Bbq - 3.5 Oz</v>
      </c>
      <c r="D7316" t="s">
        <v>30329</v>
      </c>
    </row>
    <row r="7317" spans="1:4" ht="82.5" x14ac:dyDescent="0.25">
      <c r="A7317" s="2" t="s">
        <v>21303</v>
      </c>
      <c r="B7317" s="2" t="s">
        <v>21297</v>
      </c>
      <c r="C7317" s="6" t="str">
        <f t="shared" si="114"/>
        <v>Corn Chips Flamin' Hot - 3.5 Oz</v>
      </c>
      <c r="D7317" t="s">
        <v>30330</v>
      </c>
    </row>
    <row r="7318" spans="1:4" ht="16.5" x14ac:dyDescent="0.25">
      <c r="C7318" s="6" t="str">
        <f t="shared" si="114"/>
        <v/>
      </c>
      <c r="D7318" t="s">
        <v>25937</v>
      </c>
    </row>
    <row r="7319" spans="1:4" ht="66" x14ac:dyDescent="0.25">
      <c r="A7319" s="2" t="s">
        <v>21308</v>
      </c>
      <c r="B7319" s="2" t="s">
        <v>15832</v>
      </c>
      <c r="C7319" s="6" t="str">
        <f t="shared" si="114"/>
        <v>Tiny Twists Pretzels - 16Oz</v>
      </c>
      <c r="D7319" t="s">
        <v>30331</v>
      </c>
    </row>
    <row r="7320" spans="1:4" ht="99" x14ac:dyDescent="0.25">
      <c r="A7320" s="2" t="s">
        <v>21311</v>
      </c>
      <c r="B7320" s="2" t="s">
        <v>21297</v>
      </c>
      <c r="C7320" s="6" t="str">
        <f t="shared" si="114"/>
        <v>Original Corn Chips - 3.5Oz, Adult Unisex</v>
      </c>
      <c r="D7320" t="s">
        <v>30332</v>
      </c>
    </row>
    <row r="7321" spans="1:4" ht="16.5" x14ac:dyDescent="0.25">
      <c r="C7321" s="6" t="str">
        <f t="shared" si="114"/>
        <v/>
      </c>
      <c r="D7321" t="s">
        <v>25937</v>
      </c>
    </row>
    <row r="7322" spans="1:4" ht="115.5" x14ac:dyDescent="0.25">
      <c r="A7322" s="2" t="s">
        <v>21316</v>
      </c>
      <c r="B7322" s="2" t="s">
        <v>21317</v>
      </c>
      <c r="C7322" s="6" t="str">
        <f t="shared" si="114"/>
        <v>Pate Wet Cat Food, Pate Mixed Grill, 5.5 Oz. Can</v>
      </c>
      <c r="D7322" t="s">
        <v>30333</v>
      </c>
    </row>
    <row r="7323" spans="1:4" ht="198" x14ac:dyDescent="0.25">
      <c r="A7323" s="2" t="s">
        <v>21320</v>
      </c>
      <c r="B7323" s="2" t="s">
        <v>21321</v>
      </c>
      <c r="C7323" s="6" t="str">
        <f t="shared" si="114"/>
        <v>Friskies Cat Food Classic Pate, Liver &amp; Chicken Dinner, 5.5-Ounce Cans (Pack Of</v>
      </c>
      <c r="D7323" t="s">
        <v>30334</v>
      </c>
    </row>
    <row r="7324" spans="1:4" ht="82.5" x14ac:dyDescent="0.25">
      <c r="A7324" s="2" t="s">
        <v>21324</v>
      </c>
      <c r="B7324" s="2" t="s">
        <v>21325</v>
      </c>
      <c r="C7324" s="6" t="str">
        <f t="shared" si="114"/>
        <v>French Fried Onions, Original, 2.8 Oz</v>
      </c>
      <c r="D7324" t="s">
        <v>30335</v>
      </c>
    </row>
    <row r="7325" spans="1:4" ht="16.5" x14ac:dyDescent="0.25">
      <c r="C7325" s="6" t="str">
        <f t="shared" si="114"/>
        <v/>
      </c>
      <c r="D7325" t="s">
        <v>25937</v>
      </c>
    </row>
    <row r="7326" spans="1:4" ht="82.5" x14ac:dyDescent="0.25">
      <c r="A7326" s="2" t="s">
        <v>21330</v>
      </c>
      <c r="B7326" s="2" t="s">
        <v>21331</v>
      </c>
      <c r="C7326" s="6" t="str">
        <f t="shared" si="114"/>
        <v>Chillable Red Blend Wine - 5L Box</v>
      </c>
      <c r="D7326" t="s">
        <v>30336</v>
      </c>
    </row>
    <row r="7327" spans="1:4" ht="115.5" x14ac:dyDescent="0.25">
      <c r="A7327" s="2" t="s">
        <v>21334</v>
      </c>
      <c r="B7327" s="2" t="s">
        <v>21335</v>
      </c>
      <c r="C7327" s="6" t="str">
        <f t="shared" si="114"/>
        <v>- California Merlot 2002 25.36 Fl Oz</v>
      </c>
      <c r="D7327" t="s">
        <v>30337</v>
      </c>
    </row>
    <row r="7328" spans="1:4" ht="16.5" x14ac:dyDescent="0.25">
      <c r="C7328" s="6" t="str">
        <f t="shared" si="114"/>
        <v/>
      </c>
      <c r="D7328" t="s">
        <v>25937</v>
      </c>
    </row>
    <row r="7329" spans="1:4" ht="148.5" x14ac:dyDescent="0.25">
      <c r="A7329" s="2" t="s">
        <v>21340</v>
      </c>
      <c r="B7329" s="2" t="s">
        <v>21335</v>
      </c>
      <c r="C7329" s="6" t="str">
        <f t="shared" si="114"/>
        <v>- California Cabernet Sauvignon 2001 25.36 Fl Oz</v>
      </c>
      <c r="D7329" t="s">
        <v>30338</v>
      </c>
    </row>
    <row r="7330" spans="1:4" ht="16.5" x14ac:dyDescent="0.25">
      <c r="C7330" s="6" t="str">
        <f t="shared" si="114"/>
        <v/>
      </c>
      <c r="D7330" t="s">
        <v>25937</v>
      </c>
    </row>
    <row r="7331" spans="1:4" ht="115.5" x14ac:dyDescent="0.25">
      <c r="A7331" s="2" t="s">
        <v>21345</v>
      </c>
      <c r="B7331" s="2" t="s">
        <v>21346</v>
      </c>
      <c r="C7331" s="6" t="str">
        <f t="shared" si="114"/>
        <v>- California Chardonnay 25.40 Fl Oz</v>
      </c>
      <c r="D7331" t="s">
        <v>30339</v>
      </c>
    </row>
    <row r="7332" spans="1:4" ht="16.5" x14ac:dyDescent="0.25">
      <c r="C7332" s="6" t="str">
        <f t="shared" si="114"/>
        <v/>
      </c>
      <c r="D7332" t="s">
        <v>25937</v>
      </c>
    </row>
    <row r="7333" spans="1:4" ht="66" x14ac:dyDescent="0.25">
      <c r="A7333" s="2" t="s">
        <v>21351</v>
      </c>
      <c r="B7333" s="2" t="s">
        <v>21352</v>
      </c>
      <c r="C7333" s="6" t="str">
        <f t="shared" si="114"/>
        <v>Founders Seasonal 6/12 C</v>
      </c>
      <c r="D7333" t="s">
        <v>21351</v>
      </c>
    </row>
    <row r="7334" spans="1:4" ht="115.5" x14ac:dyDescent="0.25">
      <c r="A7334" s="2" t="s">
        <v>21355</v>
      </c>
      <c r="B7334" s="2" t="s">
        <v>6099</v>
      </c>
      <c r="C7334" s="6" t="str">
        <f t="shared" si="114"/>
        <v>Rubaeus Raspberry Ale, 6 Pack, 12 Fl Oz Cans</v>
      </c>
      <c r="D7334" t="s">
        <v>30340</v>
      </c>
    </row>
    <row r="7335" spans="1:4" ht="16.5" x14ac:dyDescent="0.25">
      <c r="C7335" s="6" t="str">
        <f t="shared" si="114"/>
        <v/>
      </c>
      <c r="D7335" t="s">
        <v>25937</v>
      </c>
    </row>
    <row r="7336" spans="1:4" ht="99" x14ac:dyDescent="0.25">
      <c r="A7336" s="2" t="s">
        <v>21360</v>
      </c>
      <c r="B7336" s="2" t="s">
        <v>6099</v>
      </c>
      <c r="C7336" s="6" t="str">
        <f t="shared" si="114"/>
        <v>Seasonal Pc Pils Pilsner, 15 Pack, 12 Fl Oz Cans</v>
      </c>
      <c r="D7336" t="s">
        <v>30341</v>
      </c>
    </row>
    <row r="7337" spans="1:4" ht="16.5" x14ac:dyDescent="0.25">
      <c r="C7337" s="6" t="str">
        <f t="shared" si="114"/>
        <v/>
      </c>
      <c r="D7337" t="s">
        <v>25937</v>
      </c>
    </row>
    <row r="7338" spans="1:4" ht="115.5" x14ac:dyDescent="0.25">
      <c r="A7338" s="2" t="s">
        <v>21365</v>
      </c>
      <c r="B7338" s="2" t="s">
        <v>15205</v>
      </c>
      <c r="C7338" s="6" t="str">
        <f t="shared" si="114"/>
        <v>Microbreweries Founders Centennial 6/12C</v>
      </c>
      <c r="D7338" t="s">
        <v>30342</v>
      </c>
    </row>
    <row r="7339" spans="1:4" ht="16.5" x14ac:dyDescent="0.25">
      <c r="C7339" s="6" t="str">
        <f t="shared" si="114"/>
        <v/>
      </c>
      <c r="D7339" t="s">
        <v>25937</v>
      </c>
    </row>
    <row r="7340" spans="1:4" ht="16.5" x14ac:dyDescent="0.25">
      <c r="C7340" s="6" t="str">
        <f t="shared" si="114"/>
        <v/>
      </c>
      <c r="D7340" t="s">
        <v>25937</v>
      </c>
    </row>
    <row r="7341" spans="1:4" ht="198" x14ac:dyDescent="0.25">
      <c r="A7341" s="2" t="s">
        <v>21372</v>
      </c>
      <c r="B7341" s="2" t="s">
        <v>3544</v>
      </c>
      <c r="C7341" s="6" t="str">
        <f t="shared" si="114"/>
        <v>Founders Brewery Cbs (Canadian Breakfast Stout) 2017 Empty Bottle (750Ml)</v>
      </c>
      <c r="D7341" t="s">
        <v>30343</v>
      </c>
    </row>
    <row r="7342" spans="1:4" ht="16.5" x14ac:dyDescent="0.25">
      <c r="C7342" s="6" t="str">
        <f t="shared" si="114"/>
        <v/>
      </c>
      <c r="D7342" t="s">
        <v>25937</v>
      </c>
    </row>
    <row r="7343" spans="1:4" ht="16.5" x14ac:dyDescent="0.25">
      <c r="C7343" s="6" t="str">
        <f t="shared" si="114"/>
        <v/>
      </c>
      <c r="D7343" t="s">
        <v>25937</v>
      </c>
    </row>
    <row r="7344" spans="1:4" ht="132" x14ac:dyDescent="0.25">
      <c r="A7344" s="2" t="s">
        <v>21379</v>
      </c>
      <c r="B7344" s="2" t="s">
        <v>21380</v>
      </c>
      <c r="C7344" s="6" t="str">
        <f t="shared" si="114"/>
        <v>Formula 409 Multi-Surface Cleaner, Spray Bottle, 32 Oz</v>
      </c>
      <c r="D7344" t="s">
        <v>30344</v>
      </c>
    </row>
    <row r="7345" spans="1:4" ht="16.5" x14ac:dyDescent="0.25">
      <c r="C7345" s="6" t="str">
        <f t="shared" si="114"/>
        <v/>
      </c>
      <c r="D7345" t="s">
        <v>25937</v>
      </c>
    </row>
    <row r="7346" spans="1:4" ht="16.5" x14ac:dyDescent="0.25">
      <c r="C7346" s="6" t="str">
        <f t="shared" si="114"/>
        <v/>
      </c>
      <c r="D7346" t="s">
        <v>25937</v>
      </c>
    </row>
    <row r="7347" spans="1:4" ht="16.5" x14ac:dyDescent="0.25">
      <c r="C7347" s="6" t="str">
        <f t="shared" si="114"/>
        <v/>
      </c>
      <c r="D7347" t="s">
        <v>25937</v>
      </c>
    </row>
    <row r="7348" spans="1:4" ht="33" x14ac:dyDescent="0.25">
      <c r="A7348" s="2" t="s">
        <v>12966</v>
      </c>
      <c r="B7348" s="2" t="s">
        <v>12967</v>
      </c>
      <c r="C7348" s="6" t="str">
        <f t="shared" si="114"/>
        <v>Windmill</v>
      </c>
      <c r="D7348" t="s">
        <v>12967</v>
      </c>
    </row>
    <row r="7349" spans="1:4" ht="82.5" x14ac:dyDescent="0.25">
      <c r="A7349" s="2" t="s">
        <v>21391</v>
      </c>
      <c r="B7349" s="2" t="s">
        <v>3674</v>
      </c>
      <c r="C7349" s="6" t="str">
        <f t="shared" si="114"/>
        <v>Classic Roast Instant Coffee, 3 Ounce</v>
      </c>
      <c r="D7349" t="s">
        <v>30345</v>
      </c>
    </row>
    <row r="7350" spans="1:4" ht="16.5" x14ac:dyDescent="0.25">
      <c r="C7350" s="6" t="str">
        <f t="shared" si="114"/>
        <v/>
      </c>
      <c r="D7350" t="s">
        <v>25937</v>
      </c>
    </row>
    <row r="7351" spans="1:4" ht="16.5" x14ac:dyDescent="0.25">
      <c r="C7351" s="6" t="str">
        <f t="shared" si="114"/>
        <v/>
      </c>
      <c r="D7351" t="s">
        <v>25937</v>
      </c>
    </row>
    <row r="7352" spans="1:4" ht="16.5" x14ac:dyDescent="0.25">
      <c r="C7352" s="6" t="str">
        <f t="shared" si="114"/>
        <v/>
      </c>
      <c r="D7352" t="s">
        <v>25937</v>
      </c>
    </row>
    <row r="7353" spans="1:4" ht="16.5" x14ac:dyDescent="0.25">
      <c r="C7353" s="6" t="str">
        <f t="shared" si="114"/>
        <v/>
      </c>
      <c r="D7353" t="s">
        <v>25937</v>
      </c>
    </row>
    <row r="7354" spans="1:4" ht="16.5" x14ac:dyDescent="0.25">
      <c r="C7354" s="6" t="str">
        <f t="shared" si="114"/>
        <v/>
      </c>
      <c r="D7354" t="s">
        <v>25937</v>
      </c>
    </row>
    <row r="7355" spans="1:4" ht="148.5" x14ac:dyDescent="0.25">
      <c r="A7355" s="2" t="s">
        <v>21404</v>
      </c>
      <c r="B7355" s="2" t="s">
        <v>21405</v>
      </c>
      <c r="C7355" s="6" t="str">
        <f t="shared" si="114"/>
        <v>Maryland - Snake Dog Ipa - 12 Oz - Flying Dog Brewery</v>
      </c>
      <c r="D7355" t="s">
        <v>21404</v>
      </c>
    </row>
    <row r="7356" spans="1:4" ht="181.5" x14ac:dyDescent="0.25">
      <c r="A7356" s="2" t="s">
        <v>21408</v>
      </c>
      <c r="B7356" s="2" t="s">
        <v>21409</v>
      </c>
      <c r="C7356" s="6" t="str">
        <f t="shared" si="114"/>
        <v>Raging Bitch 20Th Anniversary Belgian Style Ipa12Oz Empty Beer Bottle</v>
      </c>
      <c r="D7356" t="s">
        <v>30346</v>
      </c>
    </row>
    <row r="7357" spans="1:4" ht="16.5" x14ac:dyDescent="0.25">
      <c r="C7357" s="6" t="str">
        <f t="shared" si="114"/>
        <v/>
      </c>
      <c r="D7357" t="s">
        <v>25937</v>
      </c>
    </row>
    <row r="7358" spans="1:4" ht="16.5" x14ac:dyDescent="0.25">
      <c r="C7358" s="6" t="str">
        <f t="shared" si="114"/>
        <v/>
      </c>
      <c r="D7358" t="s">
        <v>25937</v>
      </c>
    </row>
    <row r="7359" spans="1:4" ht="16.5" x14ac:dyDescent="0.25">
      <c r="C7359" s="6" t="str">
        <f t="shared" si="114"/>
        <v/>
      </c>
      <c r="D7359" t="s">
        <v>25937</v>
      </c>
    </row>
    <row r="7360" spans="1:4" ht="115.5" x14ac:dyDescent="0.25">
      <c r="A7360" s="2" t="s">
        <v>21418</v>
      </c>
      <c r="B7360" s="2" t="s">
        <v>21419</v>
      </c>
      <c r="C7360" s="6" t="str">
        <f t="shared" si="114"/>
        <v>Strawberry Margarita Wine Cocktail - 750Ml Bottle</v>
      </c>
      <c r="D7360" t="s">
        <v>30347</v>
      </c>
    </row>
    <row r="7361" spans="1:4" ht="115.5" x14ac:dyDescent="0.25">
      <c r="A7361" s="2" t="s">
        <v>21422</v>
      </c>
      <c r="B7361" s="2" t="s">
        <v>21419</v>
      </c>
      <c r="C7361" s="6" t="str">
        <f t="shared" si="114"/>
        <v>Baja Lime Margarita Wine Cocktail - 750Ml Bottle</v>
      </c>
      <c r="D7361" t="s">
        <v>30348</v>
      </c>
    </row>
    <row r="7362" spans="1:4" ht="66" x14ac:dyDescent="0.25">
      <c r="A7362" s="2" t="s">
        <v>21425</v>
      </c>
      <c r="B7362" s="2" t="s">
        <v>21426</v>
      </c>
      <c r="C7362" s="6" t="str">
        <f t="shared" si="114"/>
        <v>Ernutter Marshmallow , 7.5 Oz</v>
      </c>
      <c r="D7362" t="s">
        <v>30349</v>
      </c>
    </row>
    <row r="7363" spans="1:4" ht="16.5" x14ac:dyDescent="0.25">
      <c r="C7363" s="6" t="str">
        <f t="shared" ref="C7363:C7426" si="115">TRIM(PROPER(SUBSTITUTE(A7363,B7363,"")))</f>
        <v/>
      </c>
      <c r="D7363" t="s">
        <v>25937</v>
      </c>
    </row>
    <row r="7364" spans="1:4" ht="16.5" x14ac:dyDescent="0.25">
      <c r="C7364" s="6" t="str">
        <f t="shared" si="115"/>
        <v/>
      </c>
      <c r="D7364" t="s">
        <v>25937</v>
      </c>
    </row>
    <row r="7365" spans="1:4" ht="16.5" x14ac:dyDescent="0.25">
      <c r="C7365" s="6" t="str">
        <f t="shared" si="115"/>
        <v/>
      </c>
      <c r="D7365" t="s">
        <v>25937</v>
      </c>
    </row>
    <row r="7366" spans="1:4" ht="16.5" x14ac:dyDescent="0.25">
      <c r="C7366" s="6" t="str">
        <f t="shared" si="115"/>
        <v/>
      </c>
      <c r="D7366" t="s">
        <v>25937</v>
      </c>
    </row>
    <row r="7367" spans="1:4" ht="16.5" x14ac:dyDescent="0.25">
      <c r="C7367" s="6" t="str">
        <f t="shared" si="115"/>
        <v/>
      </c>
      <c r="D7367" t="s">
        <v>25937</v>
      </c>
    </row>
    <row r="7368" spans="1:4" ht="16.5" x14ac:dyDescent="0.25">
      <c r="C7368" s="6" t="str">
        <f t="shared" si="115"/>
        <v/>
      </c>
      <c r="D7368" t="s">
        <v>25937</v>
      </c>
    </row>
    <row r="7369" spans="1:4" ht="16.5" x14ac:dyDescent="0.25">
      <c r="C7369" s="6" t="str">
        <f t="shared" si="115"/>
        <v/>
      </c>
      <c r="D7369" t="s">
        <v>25937</v>
      </c>
    </row>
    <row r="7370" spans="1:4" ht="16.5" x14ac:dyDescent="0.25">
      <c r="C7370" s="6" t="str">
        <f t="shared" si="115"/>
        <v/>
      </c>
      <c r="D7370" t="s">
        <v>25937</v>
      </c>
    </row>
    <row r="7371" spans="1:4" ht="16.5" x14ac:dyDescent="0.25">
      <c r="C7371" s="6" t="str">
        <f t="shared" si="115"/>
        <v/>
      </c>
      <c r="D7371" t="s">
        <v>25937</v>
      </c>
    </row>
    <row r="7372" spans="1:4" ht="16.5" x14ac:dyDescent="0.25">
      <c r="C7372" s="6" t="str">
        <f t="shared" si="115"/>
        <v/>
      </c>
      <c r="D7372" t="s">
        <v>25937</v>
      </c>
    </row>
    <row r="7373" spans="1:4" ht="16.5" x14ac:dyDescent="0.25">
      <c r="C7373" s="6" t="str">
        <f t="shared" si="115"/>
        <v/>
      </c>
      <c r="D7373" t="s">
        <v>25937</v>
      </c>
    </row>
    <row r="7374" spans="1:4" ht="16.5" x14ac:dyDescent="0.25">
      <c r="C7374" s="6" t="str">
        <f t="shared" si="115"/>
        <v/>
      </c>
      <c r="D7374" t="s">
        <v>25937</v>
      </c>
    </row>
    <row r="7375" spans="1:4" ht="181.5" x14ac:dyDescent="0.25">
      <c r="A7375" s="2" t="s">
        <v>21453</v>
      </c>
      <c r="B7375" s="2" t="s">
        <v>13086</v>
      </c>
      <c r="C7375" s="6" t="str">
        <f t="shared" si="115"/>
        <v>Children'S Allergy Nasal Spray, Relief Full Prescription Strength, 60 Sp</v>
      </c>
      <c r="D7375" t="s">
        <v>30350</v>
      </c>
    </row>
    <row r="7376" spans="1:4" ht="99" x14ac:dyDescent="0.25">
      <c r="A7376" s="2" t="s">
        <v>21456</v>
      </c>
      <c r="B7376" s="2" t="s">
        <v>13086</v>
      </c>
      <c r="C7376" s="6" t="str">
        <f t="shared" si="115"/>
        <v>Allergy Relief Nasal Spray - 0.62 Fl Oz</v>
      </c>
      <c r="D7376" t="s">
        <v>30351</v>
      </c>
    </row>
    <row r="7377" spans="1:4" ht="16.5" x14ac:dyDescent="0.25">
      <c r="C7377" s="6" t="str">
        <f t="shared" si="115"/>
        <v/>
      </c>
      <c r="D7377" t="s">
        <v>25937</v>
      </c>
    </row>
    <row r="7378" spans="1:4" ht="16.5" x14ac:dyDescent="0.25">
      <c r="C7378" s="6" t="str">
        <f t="shared" si="115"/>
        <v/>
      </c>
      <c r="D7378" t="s">
        <v>25937</v>
      </c>
    </row>
    <row r="7379" spans="1:4" ht="115.5" x14ac:dyDescent="0.25">
      <c r="A7379" s="2" t="s">
        <v>21463</v>
      </c>
      <c r="B7379" s="2" t="s">
        <v>21464</v>
      </c>
      <c r="C7379" s="6" t="str">
        <f t="shared" si="115"/>
        <v>Fleet Pedia-Lax Children`S Enema 2.25 Oz</v>
      </c>
      <c r="D7379" t="s">
        <v>30352</v>
      </c>
    </row>
    <row r="7380" spans="1:4" ht="16.5" x14ac:dyDescent="0.25">
      <c r="C7380" s="6" t="str">
        <f t="shared" si="115"/>
        <v/>
      </c>
      <c r="D7380" t="s">
        <v>25937</v>
      </c>
    </row>
    <row r="7381" spans="1:4" ht="16.5" x14ac:dyDescent="0.25">
      <c r="C7381" s="6" t="str">
        <f t="shared" si="115"/>
        <v/>
      </c>
      <c r="D7381" t="s">
        <v>25937</v>
      </c>
    </row>
    <row r="7382" spans="1:4" ht="66" x14ac:dyDescent="0.25">
      <c r="A7382" s="2" t="s">
        <v>21471</v>
      </c>
      <c r="B7382" s="2" t="s">
        <v>21472</v>
      </c>
      <c r="C7382" s="6" t="str">
        <f t="shared" si="115"/>
        <v>Norway Style Salmon, 4 Oz</v>
      </c>
      <c r="D7382" t="s">
        <v>30353</v>
      </c>
    </row>
    <row r="7383" spans="1:4" ht="165" x14ac:dyDescent="0.25">
      <c r="A7383" s="2" t="s">
        <v>21475</v>
      </c>
      <c r="B7383" s="2" t="s">
        <v>1539</v>
      </c>
      <c r="C7383" s="6" t="str">
        <f t="shared" si="115"/>
        <v>Robert Irvine Fortifx Fit Crunch Peanut Butter Protein Bar, 88 G</v>
      </c>
      <c r="D7383" t="s">
        <v>30354</v>
      </c>
    </row>
    <row r="7384" spans="1:4" ht="214.5" x14ac:dyDescent="0.25">
      <c r="A7384" s="2" t="s">
        <v>21478</v>
      </c>
      <c r="B7384" s="2" t="s">
        <v>21479</v>
      </c>
      <c r="C7384" s="6" t="str">
        <f t="shared" si="115"/>
        <v>Robert Irvine'S Fit Crunch Cookies &amp; Cream Whey Protein Bar, 3.10 Oz., 4 Count</v>
      </c>
      <c r="D7384" t="s">
        <v>30355</v>
      </c>
    </row>
    <row r="7385" spans="1:4" ht="16.5" x14ac:dyDescent="0.25">
      <c r="C7385" s="6" t="str">
        <f t="shared" si="115"/>
        <v/>
      </c>
      <c r="D7385" t="s">
        <v>25937</v>
      </c>
    </row>
    <row r="7386" spans="1:4" ht="82.5" x14ac:dyDescent="0.25">
      <c r="A7386" s="2" t="s">
        <v>21484</v>
      </c>
      <c r="B7386" s="2" t="s">
        <v>21485</v>
      </c>
      <c r="C7386" s="6" t="str">
        <f t="shared" si="115"/>
        <v>Mclane Company Birthday Cake</v>
      </c>
      <c r="D7386" t="s">
        <v>21484</v>
      </c>
    </row>
    <row r="7387" spans="1:4" ht="198" x14ac:dyDescent="0.25">
      <c r="A7387" s="2" t="s">
        <v>21488</v>
      </c>
      <c r="B7387" s="2" t="s">
        <v>21489</v>
      </c>
      <c r="C7387" s="6" t="str">
        <f t="shared" si="115"/>
        <v>First Response Early Result Pregnancy Test, 2 Pack (Packaging &amp; Test Design May</v>
      </c>
      <c r="D7387" t="s">
        <v>30356</v>
      </c>
    </row>
    <row r="7388" spans="1:4" ht="82.5" x14ac:dyDescent="0.25">
      <c r="A7388" s="2" t="s">
        <v>21492</v>
      </c>
      <c r="B7388" s="2" t="s">
        <v>21493</v>
      </c>
      <c r="C7388" s="6" t="str">
        <f t="shared" si="115"/>
        <v>Firestone Variety Pack 12/12 C</v>
      </c>
      <c r="D7388" t="s">
        <v>30357</v>
      </c>
    </row>
    <row r="7389" spans="1:4" ht="16.5" x14ac:dyDescent="0.25">
      <c r="C7389" s="6" t="str">
        <f t="shared" si="115"/>
        <v/>
      </c>
      <c r="D7389" t="s">
        <v>25937</v>
      </c>
    </row>
    <row r="7390" spans="1:4" ht="66" x14ac:dyDescent="0.25">
      <c r="A7390" s="2" t="s">
        <v>21498</v>
      </c>
      <c r="B7390" s="2" t="s">
        <v>15205</v>
      </c>
      <c r="C7390" s="6" t="str">
        <f t="shared" si="115"/>
        <v>Firestone Mind Haze 6/12C</v>
      </c>
      <c r="D7390" t="s">
        <v>30358</v>
      </c>
    </row>
    <row r="7391" spans="1:4" ht="99" x14ac:dyDescent="0.25">
      <c r="A7391" s="2" t="s">
        <v>21501</v>
      </c>
      <c r="B7391" s="2" t="s">
        <v>21502</v>
      </c>
      <c r="C7391" s="6" t="str">
        <f t="shared" si="115"/>
        <v>Pinot Noir Red Wine - 750Ml Bottle</v>
      </c>
      <c r="D7391" t="s">
        <v>27018</v>
      </c>
    </row>
    <row r="7392" spans="1:4" ht="16.5" x14ac:dyDescent="0.25">
      <c r="C7392" s="6" t="str">
        <f t="shared" si="115"/>
        <v/>
      </c>
      <c r="D7392" t="s">
        <v>25937</v>
      </c>
    </row>
    <row r="7393" spans="1:4" ht="16.5" x14ac:dyDescent="0.25">
      <c r="C7393" s="6" t="str">
        <f t="shared" si="115"/>
        <v/>
      </c>
      <c r="D7393" t="s">
        <v>25937</v>
      </c>
    </row>
    <row r="7394" spans="1:4" ht="99" x14ac:dyDescent="0.25">
      <c r="A7394" s="2" t="s">
        <v>21509</v>
      </c>
      <c r="B7394" s="2" t="s">
        <v>21510</v>
      </c>
      <c r="C7394" s="6" t="str">
        <f t="shared" si="115"/>
        <v>Cinnamon Whisky - 750Ml Plastic Bottle</v>
      </c>
      <c r="D7394" t="s">
        <v>30359</v>
      </c>
    </row>
    <row r="7395" spans="1:4" ht="99" x14ac:dyDescent="0.25">
      <c r="A7395" s="2" t="s">
        <v>21513</v>
      </c>
      <c r="B7395" s="2" t="s">
        <v>21510</v>
      </c>
      <c r="C7395" s="6" t="str">
        <f t="shared" si="115"/>
        <v>Cinnamon Whisky - 200Ml Plastic Bottle</v>
      </c>
      <c r="D7395" t="s">
        <v>30360</v>
      </c>
    </row>
    <row r="7396" spans="1:4" ht="16.5" x14ac:dyDescent="0.25">
      <c r="C7396" s="6" t="str">
        <f t="shared" si="115"/>
        <v/>
      </c>
      <c r="D7396" t="s">
        <v>25937</v>
      </c>
    </row>
    <row r="7397" spans="1:4" ht="16.5" x14ac:dyDescent="0.25">
      <c r="C7397" s="6" t="str">
        <f t="shared" si="115"/>
        <v/>
      </c>
      <c r="D7397" t="s">
        <v>25937</v>
      </c>
    </row>
    <row r="7398" spans="1:4" ht="132" x14ac:dyDescent="0.25">
      <c r="A7398" s="2" t="s">
        <v>21520</v>
      </c>
      <c r="B7398" s="2" t="s">
        <v>21521</v>
      </c>
      <c r="C7398" s="6" t="str">
        <f t="shared" si="115"/>
        <v>Finchs Beer Co. Finch Taco Cat 6/12Oz Cans</v>
      </c>
      <c r="D7398" t="s">
        <v>30361</v>
      </c>
    </row>
    <row r="7399" spans="1:4" ht="165" x14ac:dyDescent="0.25">
      <c r="A7399" s="2" t="s">
        <v>21524</v>
      </c>
      <c r="B7399" s="2" t="s">
        <v>13426</v>
      </c>
      <c r="C7399" s="6" t="str">
        <f t="shared" si="115"/>
        <v>Illinoislimited Release Craft Can Planet Caravan Berliner Finch Beer Co</v>
      </c>
      <c r="D7399" t="s">
        <v>21524</v>
      </c>
    </row>
    <row r="7400" spans="1:4" ht="16.5" x14ac:dyDescent="0.25">
      <c r="C7400" s="6" t="str">
        <f t="shared" si="115"/>
        <v/>
      </c>
      <c r="D7400" t="s">
        <v>25937</v>
      </c>
    </row>
    <row r="7401" spans="1:4" ht="181.5" x14ac:dyDescent="0.25">
      <c r="A7401" s="2" t="s">
        <v>21529</v>
      </c>
      <c r="B7401" s="2" t="s">
        <v>16112</v>
      </c>
      <c r="C7401" s="6" t="str">
        <f t="shared" si="115"/>
        <v>Limitedcraft Beer Canfinch Brewing Big Pond Blonde Chicago , Ill</v>
      </c>
      <c r="D7401" t="s">
        <v>21529</v>
      </c>
    </row>
    <row r="7402" spans="1:4" ht="16.5" x14ac:dyDescent="0.25">
      <c r="C7402" s="6" t="str">
        <f t="shared" si="115"/>
        <v/>
      </c>
      <c r="D7402" t="s">
        <v>25937</v>
      </c>
    </row>
    <row r="7403" spans="1:4" ht="16.5" x14ac:dyDescent="0.25">
      <c r="C7403" s="6" t="str">
        <f t="shared" si="115"/>
        <v/>
      </c>
      <c r="D7403" t="s">
        <v>25937</v>
      </c>
    </row>
    <row r="7404" spans="1:4" ht="16.5" x14ac:dyDescent="0.25">
      <c r="C7404" s="6" t="str">
        <f t="shared" si="115"/>
        <v/>
      </c>
      <c r="D7404" t="s">
        <v>25937</v>
      </c>
    </row>
    <row r="7405" spans="1:4" ht="99" x14ac:dyDescent="0.25">
      <c r="A7405" s="2" t="s">
        <v>21538</v>
      </c>
      <c r="B7405" s="2" t="s">
        <v>21539</v>
      </c>
      <c r="C7405" s="6" t="str">
        <f t="shared" si="115"/>
        <v>Kinder Chocolate Milky 8 Servings Of 14 G</v>
      </c>
      <c r="D7405" t="s">
        <v>30362</v>
      </c>
    </row>
    <row r="7406" spans="1:4" ht="82.5" x14ac:dyDescent="0.25">
      <c r="A7406" s="2" t="s">
        <v>21542</v>
      </c>
      <c r="B7406" s="2" t="s">
        <v>19163</v>
      </c>
      <c r="C7406" s="6" t="str">
        <f t="shared" si="115"/>
        <v>Ferrero Kinder Chocolate, 3.5 Oz</v>
      </c>
      <c r="D7406" t="s">
        <v>30363</v>
      </c>
    </row>
    <row r="7407" spans="1:4" ht="16.5" x14ac:dyDescent="0.25">
      <c r="C7407" s="6" t="str">
        <f t="shared" si="115"/>
        <v/>
      </c>
      <c r="D7407" t="s">
        <v>25937</v>
      </c>
    </row>
    <row r="7408" spans="1:4" ht="16.5" x14ac:dyDescent="0.25">
      <c r="C7408" s="6" t="str">
        <f t="shared" si="115"/>
        <v/>
      </c>
      <c r="D7408" t="s">
        <v>25937</v>
      </c>
    </row>
    <row r="7409" spans="1:4" ht="16.5" x14ac:dyDescent="0.25">
      <c r="A7409" s="2"/>
      <c r="C7409" s="6"/>
    </row>
    <row r="7410" spans="1:4" ht="16.5" x14ac:dyDescent="0.25">
      <c r="A7410" s="2"/>
      <c r="C7410" s="6"/>
    </row>
    <row r="7411" spans="1:4" ht="16.5" x14ac:dyDescent="0.25">
      <c r="A7411" s="2"/>
      <c r="C7411" s="6"/>
    </row>
    <row r="7412" spans="1:4" ht="16.5" x14ac:dyDescent="0.25">
      <c r="C7412" s="6" t="str">
        <f t="shared" si="115"/>
        <v/>
      </c>
      <c r="D7412" t="s">
        <v>25937</v>
      </c>
    </row>
    <row r="7413" spans="1:4" ht="16.5" x14ac:dyDescent="0.25">
      <c r="C7413" s="6" t="str">
        <f t="shared" si="115"/>
        <v/>
      </c>
      <c r="D7413" t="s">
        <v>25937</v>
      </c>
    </row>
    <row r="7414" spans="1:4" ht="16.5" x14ac:dyDescent="0.25">
      <c r="C7414" s="6" t="str">
        <f t="shared" si="115"/>
        <v/>
      </c>
      <c r="D7414" t="s">
        <v>25937</v>
      </c>
    </row>
    <row r="7415" spans="1:4" ht="99" x14ac:dyDescent="0.25">
      <c r="A7415" s="2" t="s">
        <v>21564</v>
      </c>
      <c r="B7415" s="2" t="s">
        <v>21565</v>
      </c>
      <c r="C7415" s="6" t="str">
        <f t="shared" si="115"/>
        <v>Fentimans Rose Lemonade, 9.3 Fl. Oz., 4 Count</v>
      </c>
      <c r="D7415" t="s">
        <v>21564</v>
      </c>
    </row>
    <row r="7416" spans="1:4" ht="231" x14ac:dyDescent="0.25">
      <c r="A7416" s="2" t="s">
        <v>21568</v>
      </c>
      <c r="B7416" s="2" t="s">
        <v>21565</v>
      </c>
      <c r="C7416" s="6" t="str">
        <f t="shared" si="115"/>
        <v>Fentimans North America Victorian Lemonade - Lemonade - Case Of 6 - 9.3 Fl Oz.</v>
      </c>
      <c r="D7416" t="s">
        <v>30367</v>
      </c>
    </row>
    <row r="7417" spans="1:4" ht="82.5" x14ac:dyDescent="0.25">
      <c r="A7417" s="2" t="s">
        <v>21571</v>
      </c>
      <c r="B7417" s="2" t="s">
        <v>21572</v>
      </c>
      <c r="C7417" s="6" t="str">
        <f t="shared" si="115"/>
        <v>Bg12876 Ginger Beer - 6X4Pack</v>
      </c>
      <c r="D7417" t="s">
        <v>30368</v>
      </c>
    </row>
    <row r="7418" spans="1:4" ht="16.5" x14ac:dyDescent="0.25">
      <c r="C7418" s="6" t="str">
        <f t="shared" si="115"/>
        <v/>
      </c>
      <c r="D7418" t="s">
        <v>25937</v>
      </c>
    </row>
    <row r="7419" spans="1:4" ht="132" x14ac:dyDescent="0.25">
      <c r="A7419" s="2" t="s">
        <v>21577</v>
      </c>
      <c r="B7419" s="2" t="s">
        <v>21578</v>
      </c>
      <c r="C7419" s="6" t="str">
        <f t="shared" si="115"/>
        <v>Fentimans Cherry Tree Cola, 9.3 Fl. Oz., 4 Count</v>
      </c>
      <c r="D7419" t="s">
        <v>21577</v>
      </c>
    </row>
    <row r="7420" spans="1:4" ht="16.5" x14ac:dyDescent="0.25">
      <c r="C7420" s="6" t="str">
        <f t="shared" si="115"/>
        <v/>
      </c>
      <c r="D7420" t="s">
        <v>25937</v>
      </c>
    </row>
    <row r="7421" spans="1:4" ht="16.5" x14ac:dyDescent="0.25">
      <c r="C7421" s="6" t="str">
        <f t="shared" si="115"/>
        <v/>
      </c>
      <c r="D7421" t="s">
        <v>25937</v>
      </c>
    </row>
    <row r="7422" spans="1:4" ht="115.5" x14ac:dyDescent="0.25">
      <c r="A7422" s="2" t="s">
        <v>21585</v>
      </c>
      <c r="B7422" s="2" t="s">
        <v>3075</v>
      </c>
      <c r="C7422" s="6" t="str">
        <f t="shared" si="115"/>
        <v>Fabric Refresher, Extra Strength, 1 Count, 16.9 Oz</v>
      </c>
      <c r="D7422" t="s">
        <v>30369</v>
      </c>
    </row>
    <row r="7423" spans="1:4" ht="16.5" x14ac:dyDescent="0.25">
      <c r="A7423" s="2"/>
      <c r="C7423" s="6"/>
    </row>
    <row r="7424" spans="1:4" ht="16.5" x14ac:dyDescent="0.25">
      <c r="C7424" s="6" t="str">
        <f t="shared" si="115"/>
        <v/>
      </c>
      <c r="D7424" t="s">
        <v>25937</v>
      </c>
    </row>
    <row r="7425" spans="1:4" ht="16.5" x14ac:dyDescent="0.25">
      <c r="C7425" s="6" t="str">
        <f t="shared" si="115"/>
        <v/>
      </c>
      <c r="D7425" t="s">
        <v>25937</v>
      </c>
    </row>
    <row r="7426" spans="1:4" ht="16.5" x14ac:dyDescent="0.25">
      <c r="C7426" s="6" t="str">
        <f t="shared" si="115"/>
        <v/>
      </c>
      <c r="D7426" t="s">
        <v>25937</v>
      </c>
    </row>
    <row r="7427" spans="1:4" ht="82.5" x14ac:dyDescent="0.25">
      <c r="A7427" s="2" t="s">
        <v>21597</v>
      </c>
      <c r="B7427" s="2" t="s">
        <v>13320</v>
      </c>
      <c r="C7427" s="6" t="str">
        <f t="shared" ref="C7427:C7490" si="116">TRIM(PROPER(SUBSTITUTE(A7427,B7427,"")))</f>
        <v>Farmhouse Hawaiian Bread - 22Oz</v>
      </c>
      <c r="D7427" t="s">
        <v>30371</v>
      </c>
    </row>
    <row r="7428" spans="1:4" ht="16.5" x14ac:dyDescent="0.25">
      <c r="C7428" s="6" t="str">
        <f t="shared" si="116"/>
        <v/>
      </c>
      <c r="D7428" t="s">
        <v>25937</v>
      </c>
    </row>
    <row r="7429" spans="1:4" ht="82.5" x14ac:dyDescent="0.25">
      <c r="A7429" s="2" t="s">
        <v>21602</v>
      </c>
      <c r="B7429" s="2" t="s">
        <v>21603</v>
      </c>
      <c r="C7429" s="6" t="str">
        <f t="shared" si="116"/>
        <v>Caffeine-Free Orange Soda, 2 L</v>
      </c>
      <c r="D7429" t="s">
        <v>30372</v>
      </c>
    </row>
    <row r="7430" spans="1:4" ht="16.5" x14ac:dyDescent="0.25">
      <c r="C7430" s="6" t="str">
        <f t="shared" si="116"/>
        <v/>
      </c>
      <c r="D7430" t="s">
        <v>25937</v>
      </c>
    </row>
    <row r="7431" spans="1:4" ht="198" x14ac:dyDescent="0.25">
      <c r="A7431" s="2" t="s">
        <v>21608</v>
      </c>
      <c r="B7431" s="2" t="s">
        <v>21609</v>
      </c>
      <c r="C7431" s="6" t="str">
        <f t="shared" si="116"/>
        <v>Fancy Feast Wet Cat Food, Classic, Ocean Whitefish &amp; Tuna Feast, 3-Ounce Can, Pa</v>
      </c>
      <c r="D7431" t="s">
        <v>21608</v>
      </c>
    </row>
    <row r="7432" spans="1:4" ht="198" x14ac:dyDescent="0.25">
      <c r="A7432" s="2" t="s">
        <v>21612</v>
      </c>
      <c r="B7432" s="2" t="s">
        <v>21609</v>
      </c>
      <c r="C7432" s="6" t="str">
        <f t="shared" si="116"/>
        <v>Fancy Feast Wet Cat Food, Classic, Turkey &amp; Giblets Feast, 3-Ounce Can, Pack Of</v>
      </c>
      <c r="D7432" t="s">
        <v>30373</v>
      </c>
    </row>
    <row r="7433" spans="1:4" ht="16.5" x14ac:dyDescent="0.25">
      <c r="C7433" s="6" t="str">
        <f t="shared" si="116"/>
        <v/>
      </c>
      <c r="D7433" t="s">
        <v>25937</v>
      </c>
    </row>
    <row r="7434" spans="1:4" ht="165" x14ac:dyDescent="0.25">
      <c r="A7434" s="2" t="s">
        <v>21617</v>
      </c>
      <c r="B7434" s="2" t="s">
        <v>21609</v>
      </c>
      <c r="C7434" s="6" t="str">
        <f t="shared" si="116"/>
        <v>Wet Cat Food, Classic, Seafood Feast, 3-Ounce Can, Pack Of 24</v>
      </c>
      <c r="D7434" t="s">
        <v>30374</v>
      </c>
    </row>
    <row r="7435" spans="1:4" ht="181.5" x14ac:dyDescent="0.25">
      <c r="A7435" s="2" t="s">
        <v>21620</v>
      </c>
      <c r="B7435" s="2" t="s">
        <v>21609</v>
      </c>
      <c r="C7435" s="6" t="str">
        <f t="shared" si="116"/>
        <v>Fancy Feast Wet Cat Food, Classic, Tender Liver &amp; Chicken Feast, 3-Ounce Can, Pa</v>
      </c>
      <c r="D7435" t="s">
        <v>21620</v>
      </c>
    </row>
    <row r="7436" spans="1:4" ht="115.5" x14ac:dyDescent="0.25">
      <c r="A7436" s="2" t="s">
        <v>21623</v>
      </c>
      <c r="B7436" s="2" t="s">
        <v>21624</v>
      </c>
      <c r="C7436" s="6" t="str">
        <f t="shared" si="116"/>
        <v>Wet Cat Food, Flaked Fish &amp; Shrimp Feast, 3 Oz. Can</v>
      </c>
      <c r="D7436" t="s">
        <v>30375</v>
      </c>
    </row>
    <row r="7437" spans="1:4" ht="16.5" x14ac:dyDescent="0.25">
      <c r="C7437" s="6" t="str">
        <f t="shared" si="116"/>
        <v/>
      </c>
      <c r="D7437" t="s">
        <v>25937</v>
      </c>
    </row>
    <row r="7438" spans="1:4" ht="33" x14ac:dyDescent="0.25">
      <c r="A7438" s="2" t="s">
        <v>21629</v>
      </c>
      <c r="B7438" s="2" t="s">
        <v>21630</v>
      </c>
      <c r="C7438" s="6" t="str">
        <f t="shared" si="116"/>
        <v>Bourbon, 750Ml</v>
      </c>
      <c r="D7438" t="s">
        <v>30376</v>
      </c>
    </row>
    <row r="7439" spans="1:4" ht="115.5" x14ac:dyDescent="0.25">
      <c r="A7439" s="2" t="s">
        <v>21633</v>
      </c>
      <c r="B7439" s="2" t="s">
        <v>4864</v>
      </c>
      <c r="C7439" s="6" t="str">
        <f t="shared" si="116"/>
        <v>, Sugar Free Winterfresh Chewing Gum, 15 Pcs</v>
      </c>
      <c r="D7439" t="s">
        <v>30377</v>
      </c>
    </row>
    <row r="7440" spans="1:4" ht="16.5" x14ac:dyDescent="0.25">
      <c r="C7440" s="6" t="str">
        <f t="shared" si="116"/>
        <v/>
      </c>
      <c r="D7440" t="s">
        <v>25937</v>
      </c>
    </row>
    <row r="7441" spans="1:4" ht="165" x14ac:dyDescent="0.25">
      <c r="A7441" s="2" t="s">
        <v>21638</v>
      </c>
      <c r="B7441" s="2" t="s">
        <v>4864</v>
      </c>
      <c r="C7441" s="6" t="str">
        <f t="shared" si="116"/>
        <v>Smooth Mint Sugar Free Chewing Gum, 15 Piece Single Pack</v>
      </c>
      <c r="D7441" t="s">
        <v>30378</v>
      </c>
    </row>
    <row r="7442" spans="1:4" ht="181.5" x14ac:dyDescent="0.25">
      <c r="A7442" s="2" t="s">
        <v>21641</v>
      </c>
      <c r="B7442" s="2" t="s">
        <v>4882</v>
      </c>
      <c r="C7442" s="6" t="str">
        <f t="shared" si="116"/>
        <v>Extra Sugar Free Gum, Classic Bubble, 15 Stick Slim Pack (Pack Of 10)</v>
      </c>
      <c r="D7442" t="s">
        <v>30379</v>
      </c>
    </row>
    <row r="7443" spans="1:4" ht="16.5" x14ac:dyDescent="0.25">
      <c r="C7443" s="6" t="str">
        <f t="shared" si="116"/>
        <v/>
      </c>
      <c r="D7443" t="s">
        <v>25937</v>
      </c>
    </row>
    <row r="7444" spans="1:4" ht="16.5" x14ac:dyDescent="0.25">
      <c r="C7444" s="6" t="str">
        <f t="shared" si="116"/>
        <v/>
      </c>
      <c r="D7444" t="s">
        <v>25937</v>
      </c>
    </row>
    <row r="7445" spans="1:4" ht="115.5" x14ac:dyDescent="0.25">
      <c r="A7445" s="2" t="s">
        <v>21648</v>
      </c>
      <c r="B7445" s="2" t="s">
        <v>21649</v>
      </c>
      <c r="C7445" s="6" t="str">
        <f t="shared" si="116"/>
        <v>Migraine For Migraine Relief, Caplets, 24 Count</v>
      </c>
      <c r="D7445" t="s">
        <v>30380</v>
      </c>
    </row>
    <row r="7446" spans="1:4" ht="148.5" x14ac:dyDescent="0.25">
      <c r="A7446" s="2" t="s">
        <v>21652</v>
      </c>
      <c r="B7446" s="2" t="s">
        <v>21649</v>
      </c>
      <c r="C7446" s="6" t="str">
        <f t="shared" si="116"/>
        <v>Extra Strength For Headache Relief, Caplets, 24 Count</v>
      </c>
      <c r="D7446" t="s">
        <v>30381</v>
      </c>
    </row>
    <row r="7447" spans="1:4" ht="16.5" x14ac:dyDescent="0.25">
      <c r="C7447" s="6" t="str">
        <f t="shared" si="116"/>
        <v/>
      </c>
      <c r="D7447" t="s">
        <v>25937</v>
      </c>
    </row>
    <row r="7448" spans="1:4" ht="115.5" x14ac:dyDescent="0.25">
      <c r="A7448" s="2" t="s">
        <v>21657</v>
      </c>
      <c r="B7448" s="2" t="s">
        <v>11022</v>
      </c>
      <c r="C7448" s="6" t="str">
        <f t="shared" si="116"/>
        <v>Ziti Bolognese Frozen Pasta Bowl - 9Oz</v>
      </c>
      <c r="D7448" t="s">
        <v>30382</v>
      </c>
    </row>
    <row r="7449" spans="1:4" ht="181.5" x14ac:dyDescent="0.25">
      <c r="A7449" s="2" t="s">
        <v>21660</v>
      </c>
      <c r="B7449" s="2" t="s">
        <v>21661</v>
      </c>
      <c r="C7449" s="6" t="str">
        <f t="shared" si="116"/>
        <v>Evol Steak Fajita And Guacamole Burrito, 7 Ounce -- 12 Per Case.</v>
      </c>
      <c r="D7449" t="s">
        <v>21660</v>
      </c>
    </row>
    <row r="7450" spans="1:4" ht="16.5" x14ac:dyDescent="0.25">
      <c r="C7450" s="6" t="str">
        <f t="shared" si="116"/>
        <v/>
      </c>
      <c r="D7450" t="s">
        <v>25937</v>
      </c>
    </row>
    <row r="7451" spans="1:4" ht="214.5" x14ac:dyDescent="0.25">
      <c r="A7451" s="2" t="s">
        <v>21666</v>
      </c>
      <c r="B7451" s="2" t="s">
        <v>11022</v>
      </c>
      <c r="C7451" s="6" t="str">
        <f t="shared" si="116"/>
        <v>Chicken Apple Sausage-Egg White &amp; Cheddar Multi-Grain Flatbread Breakfast F</v>
      </c>
      <c r="D7451" t="s">
        <v>30383</v>
      </c>
    </row>
    <row r="7452" spans="1:4" ht="148.5" x14ac:dyDescent="0.25">
      <c r="A7452" s="2" t="s">
        <v>21669</v>
      </c>
      <c r="B7452" s="2" t="s">
        <v>11022</v>
      </c>
      <c r="C7452" s="6" t="str">
        <f t="shared" si="116"/>
        <v>Evol Ham Egg Cheese And Potato Frozen Buritto - 5Oz</v>
      </c>
      <c r="D7452" t="s">
        <v>30384</v>
      </c>
    </row>
    <row r="7453" spans="1:4" ht="115.5" x14ac:dyDescent="0.25">
      <c r="A7453" s="2" t="s">
        <v>21672</v>
      </c>
      <c r="B7453" s="2" t="s">
        <v>11022</v>
      </c>
      <c r="C7453" s="6" t="str">
        <f t="shared" si="116"/>
        <v>Ham Egg Cheese And Potato Buritto 5Oz.</v>
      </c>
      <c r="D7453" t="s">
        <v>30385</v>
      </c>
    </row>
    <row r="7454" spans="1:4" ht="165" x14ac:dyDescent="0.25">
      <c r="A7454" s="2" t="s">
        <v>21675</v>
      </c>
      <c r="B7454" s="2" t="s">
        <v>11022</v>
      </c>
      <c r="C7454" s="6" t="str">
        <f t="shared" si="116"/>
        <v>Classic Burrito With Chicken, Beans, &amp; Rice, 6.0-Ounce (12 Count)</v>
      </c>
      <c r="D7454" t="s">
        <v>30386</v>
      </c>
    </row>
    <row r="7455" spans="1:4" ht="148.5" x14ac:dyDescent="0.25">
      <c r="A7455" s="2" t="s">
        <v>21678</v>
      </c>
      <c r="B7455" s="2" t="s">
        <v>11022</v>
      </c>
      <c r="C7455" s="6" t="str">
        <f t="shared" si="116"/>
        <v>Classic Burrito With Shredded Beef 6.0-Ounce (12 Count)</v>
      </c>
      <c r="D7455" t="s">
        <v>30387</v>
      </c>
    </row>
    <row r="7456" spans="1:4" ht="198" x14ac:dyDescent="0.25">
      <c r="A7456" s="2" t="s">
        <v>21681</v>
      </c>
      <c r="B7456" s="2" t="s">
        <v>11022</v>
      </c>
      <c r="C7456" s="6" t="str">
        <f t="shared" si="116"/>
        <v>Spicy Uncured Bacon &amp; Egg, Roasted Potato, Jalapeno &amp; Cheddar Breakfast Bur</v>
      </c>
      <c r="D7456" t="s">
        <v>30388</v>
      </c>
    </row>
    <row r="7457" spans="1:4" ht="16.5" x14ac:dyDescent="0.25">
      <c r="C7457" s="6" t="str">
        <f t="shared" si="116"/>
        <v/>
      </c>
      <c r="D7457" t="s">
        <v>25937</v>
      </c>
    </row>
    <row r="7458" spans="1:4" ht="165" x14ac:dyDescent="0.25">
      <c r="A7458" s="2" t="s">
        <v>21686</v>
      </c>
      <c r="B7458" s="2" t="s">
        <v>11022</v>
      </c>
      <c r="C7458" s="6" t="str">
        <f t="shared" si="116"/>
        <v>Mac And Cheese Pasta, Truffle Parmesan, 8 Ounce (Pack Of 12)</v>
      </c>
      <c r="D7458" t="s">
        <v>30389</v>
      </c>
    </row>
    <row r="7459" spans="1:4" ht="181.5" x14ac:dyDescent="0.25">
      <c r="A7459" s="2" t="s">
        <v>21689</v>
      </c>
      <c r="B7459" s="2" t="s">
        <v>11022</v>
      </c>
      <c r="C7459" s="6" t="str">
        <f t="shared" si="116"/>
        <v>Mac And Cheese Pasta, Chipotle Chicken, 8 Ounce (Pack Of 12)</v>
      </c>
      <c r="D7459" t="s">
        <v>30390</v>
      </c>
    </row>
    <row r="7460" spans="1:4" ht="16.5" x14ac:dyDescent="0.25">
      <c r="C7460" s="6" t="str">
        <f t="shared" si="116"/>
        <v/>
      </c>
      <c r="D7460" t="s">
        <v>25937</v>
      </c>
    </row>
    <row r="7461" spans="1:4" ht="165" x14ac:dyDescent="0.25">
      <c r="A7461" s="2" t="s">
        <v>21694</v>
      </c>
      <c r="B7461" s="2" t="s">
        <v>21695</v>
      </c>
      <c r="C7461" s="6" t="str">
        <f t="shared" si="116"/>
        <v>Battery Evgp21S Eveready General Purpose Led Flashlight, Red</v>
      </c>
      <c r="D7461" t="s">
        <v>30391</v>
      </c>
    </row>
    <row r="7462" spans="1:4" ht="115.5" x14ac:dyDescent="0.25">
      <c r="A7462" s="2" t="s">
        <v>21698</v>
      </c>
      <c r="B7462" s="2" t="s">
        <v>13074</v>
      </c>
      <c r="C7462" s="6" t="str">
        <f t="shared" si="116"/>
        <v>Essenhaus Extra Wide Homestyle Noodles, 1 Lb</v>
      </c>
      <c r="D7462" t="s">
        <v>30392</v>
      </c>
    </row>
    <row r="7463" spans="1:4" ht="99" x14ac:dyDescent="0.25">
      <c r="A7463" s="2" t="s">
        <v>21701</v>
      </c>
      <c r="B7463" s="2" t="s">
        <v>13074</v>
      </c>
      <c r="C7463" s="6" t="str">
        <f t="shared" si="116"/>
        <v>Essenhaus Wide Homestyle Noodles, 1 Lb</v>
      </c>
      <c r="D7463" t="s">
        <v>30393</v>
      </c>
    </row>
    <row r="7464" spans="1:4" ht="16.5" x14ac:dyDescent="0.25">
      <c r="C7464" s="6" t="str">
        <f t="shared" si="116"/>
        <v/>
      </c>
      <c r="D7464" t="s">
        <v>25937</v>
      </c>
    </row>
    <row r="7465" spans="1:4" ht="99" x14ac:dyDescent="0.25">
      <c r="A7465" s="2" t="s">
        <v>21706</v>
      </c>
      <c r="B7465" s="2" t="s">
        <v>21707</v>
      </c>
      <c r="C7465" s="6" t="str">
        <f t="shared" si="116"/>
        <v>Espolòn Tequila Reposado - 750Ml Bottle</v>
      </c>
      <c r="D7465" t="s">
        <v>30394</v>
      </c>
    </row>
    <row r="7466" spans="1:4" ht="115.5" x14ac:dyDescent="0.25">
      <c r="A7466" s="2" t="s">
        <v>21710</v>
      </c>
      <c r="B7466" s="2" t="s">
        <v>21707</v>
      </c>
      <c r="C7466" s="6" t="str">
        <f t="shared" si="116"/>
        <v>Premium 100% Blue Agave Blanco Tequila, 750 Ml</v>
      </c>
      <c r="D7466" t="s">
        <v>30395</v>
      </c>
    </row>
    <row r="7467" spans="1:4" ht="16.5" x14ac:dyDescent="0.25">
      <c r="A7467" s="2"/>
      <c r="C7467" s="6"/>
    </row>
    <row r="7468" spans="1:4" ht="16.5" x14ac:dyDescent="0.25">
      <c r="C7468" s="6" t="str">
        <f t="shared" si="116"/>
        <v/>
      </c>
      <c r="D7468" t="s">
        <v>25937</v>
      </c>
    </row>
    <row r="7469" spans="1:4" ht="99" x14ac:dyDescent="0.25">
      <c r="A7469" s="2" t="s">
        <v>21718</v>
      </c>
      <c r="B7469" s="2" t="s">
        <v>21719</v>
      </c>
      <c r="C7469" s="6" t="str">
        <f t="shared" si="116"/>
        <v>Khfm00100144 Spread Goat Cheese, 3.53 Oz</v>
      </c>
      <c r="D7469" t="s">
        <v>30397</v>
      </c>
    </row>
    <row r="7470" spans="1:4" ht="16.5" x14ac:dyDescent="0.25">
      <c r="C7470" s="6" t="str">
        <f t="shared" si="116"/>
        <v/>
      </c>
      <c r="D7470" t="s">
        <v>25937</v>
      </c>
    </row>
    <row r="7471" spans="1:4" ht="99" x14ac:dyDescent="0.25">
      <c r="A7471" s="2" t="s">
        <v>21724</v>
      </c>
      <c r="B7471" s="2" t="s">
        <v>21725</v>
      </c>
      <c r="C7471" s="6" t="str">
        <f t="shared" si="116"/>
        <v>Brown Rice Loaf Gluten Free, 16 Oz</v>
      </c>
      <c r="D7471" t="s">
        <v>30398</v>
      </c>
    </row>
    <row r="7472" spans="1:4" ht="66" x14ac:dyDescent="0.25">
      <c r="A7472" s="2" t="s">
        <v>21728</v>
      </c>
      <c r="B7472" s="2" t="s">
        <v>21725</v>
      </c>
      <c r="C7472" s="6" t="str">
        <f t="shared" si="116"/>
        <v>Ener G Tapioca Loaf, 16 Oz</v>
      </c>
      <c r="D7472" t="s">
        <v>30399</v>
      </c>
    </row>
    <row r="7473" spans="1:4" ht="16.5" x14ac:dyDescent="0.25">
      <c r="C7473" s="6" t="str">
        <f t="shared" si="116"/>
        <v/>
      </c>
      <c r="D7473" t="s">
        <v>25937</v>
      </c>
    </row>
    <row r="7474" spans="1:4" ht="16.5" x14ac:dyDescent="0.25">
      <c r="C7474" s="6" t="str">
        <f t="shared" si="116"/>
        <v/>
      </c>
      <c r="D7474" t="s">
        <v>25937</v>
      </c>
    </row>
    <row r="7475" spans="1:4" ht="16.5" x14ac:dyDescent="0.25">
      <c r="C7475" s="6" t="str">
        <f t="shared" si="116"/>
        <v/>
      </c>
      <c r="D7475" t="s">
        <v>25937</v>
      </c>
    </row>
    <row r="7476" spans="1:4" ht="16.5" x14ac:dyDescent="0.25">
      <c r="C7476" s="6" t="str">
        <f t="shared" si="116"/>
        <v/>
      </c>
      <c r="D7476" t="s">
        <v>25937</v>
      </c>
    </row>
    <row r="7477" spans="1:4" ht="16.5" x14ac:dyDescent="0.25">
      <c r="C7477" s="6" t="str">
        <f t="shared" si="116"/>
        <v/>
      </c>
      <c r="D7477" t="s">
        <v>25937</v>
      </c>
    </row>
    <row r="7478" spans="1:4" ht="16.5" x14ac:dyDescent="0.25">
      <c r="C7478" s="6" t="str">
        <f t="shared" si="116"/>
        <v/>
      </c>
      <c r="D7478" t="s">
        <v>25937</v>
      </c>
    </row>
    <row r="7479" spans="1:4" ht="16.5" x14ac:dyDescent="0.25">
      <c r="C7479" s="6" t="str">
        <f t="shared" si="116"/>
        <v/>
      </c>
      <c r="D7479" t="s">
        <v>25937</v>
      </c>
    </row>
    <row r="7480" spans="1:4" ht="16.5" x14ac:dyDescent="0.25">
      <c r="C7480" s="6" t="str">
        <f t="shared" si="116"/>
        <v/>
      </c>
      <c r="D7480" t="s">
        <v>25937</v>
      </c>
    </row>
    <row r="7481" spans="1:4" ht="82.5" x14ac:dyDescent="0.25">
      <c r="A7481" s="2" t="s">
        <v>21747</v>
      </c>
      <c r="B7481" s="2" t="s">
        <v>21748</v>
      </c>
      <c r="C7481" s="6" t="str">
        <f t="shared" si="116"/>
        <v>Natural Cheddar Cheese Curds - 5Oz</v>
      </c>
      <c r="D7481" t="s">
        <v>30400</v>
      </c>
    </row>
    <row r="7482" spans="1:4" ht="16.5" x14ac:dyDescent="0.25">
      <c r="C7482" s="6" t="str">
        <f t="shared" si="116"/>
        <v/>
      </c>
      <c r="D7482" t="s">
        <v>25937</v>
      </c>
    </row>
    <row r="7483" spans="1:4" ht="66" x14ac:dyDescent="0.25">
      <c r="A7483" s="2" t="s">
        <v>21753</v>
      </c>
      <c r="B7483" s="2" t="s">
        <v>21754</v>
      </c>
      <c r="C7483" s="6" t="str">
        <f t="shared" si="116"/>
        <v>Taco Seasoning Mix, 1.25 Oz</v>
      </c>
      <c r="D7483" t="s">
        <v>30401</v>
      </c>
    </row>
    <row r="7484" spans="1:4" ht="16.5" x14ac:dyDescent="0.25">
      <c r="C7484" s="6" t="str">
        <f t="shared" si="116"/>
        <v/>
      </c>
      <c r="D7484" t="s">
        <v>25937</v>
      </c>
    </row>
    <row r="7485" spans="1:4" ht="16.5" x14ac:dyDescent="0.25">
      <c r="C7485" s="6" t="str">
        <f t="shared" si="116"/>
        <v/>
      </c>
      <c r="D7485" t="s">
        <v>25937</v>
      </c>
    </row>
    <row r="7486" spans="1:4" ht="49.5" x14ac:dyDescent="0.25">
      <c r="A7486" s="2" t="s">
        <v>21761</v>
      </c>
      <c r="B7486" s="2" t="s">
        <v>19521</v>
      </c>
      <c r="C7486" s="6" t="str">
        <f t="shared" si="116"/>
        <v>Effen Vodka, 750.0 Ml</v>
      </c>
      <c r="D7486" t="s">
        <v>30402</v>
      </c>
    </row>
    <row r="7487" spans="1:4" ht="16.5" x14ac:dyDescent="0.25">
      <c r="C7487" s="6" t="str">
        <f t="shared" si="116"/>
        <v/>
      </c>
      <c r="D7487" t="s">
        <v>25937</v>
      </c>
    </row>
    <row r="7488" spans="1:4" ht="82.5" x14ac:dyDescent="0.25">
      <c r="A7488" s="2" t="s">
        <v>21766</v>
      </c>
      <c r="B7488" s="2" t="s">
        <v>21767</v>
      </c>
      <c r="C7488" s="6" t="str">
        <f t="shared" si="116"/>
        <v>Cucumber Vodka - 750Ml Bottle</v>
      </c>
      <c r="D7488" t="s">
        <v>30403</v>
      </c>
    </row>
    <row r="7489" spans="1:4" ht="82.5" x14ac:dyDescent="0.25">
      <c r="A7489" s="2" t="s">
        <v>21770</v>
      </c>
      <c r="B7489" s="2" t="s">
        <v>21771</v>
      </c>
      <c r="C7489" s="6" t="str">
        <f t="shared" si="116"/>
        <v>Effen Blackcherry Vodka, 750 Ml</v>
      </c>
      <c r="D7489" t="s">
        <v>30404</v>
      </c>
    </row>
    <row r="7490" spans="1:4" ht="16.5" x14ac:dyDescent="0.25">
      <c r="C7490" s="6" t="str">
        <f t="shared" si="116"/>
        <v/>
      </c>
      <c r="D7490" t="s">
        <v>25937</v>
      </c>
    </row>
    <row r="7491" spans="1:4" ht="181.5" x14ac:dyDescent="0.25">
      <c r="A7491" s="2" t="s">
        <v>21776</v>
      </c>
      <c r="B7491" s="2" t="s">
        <v>4766</v>
      </c>
      <c r="C7491" s="6" t="str">
        <f t="shared" ref="C7491:C7554" si="117">TRIM(PROPER(SUBSTITUTE(A7491,B7491,"")))</f>
        <v>144 Packs: Eclipse Sugar Free Gum, Peppermint, 18 Piece Packages</v>
      </c>
      <c r="D7491" t="s">
        <v>30405</v>
      </c>
    </row>
    <row r="7492" spans="1:4" ht="115.5" x14ac:dyDescent="0.25">
      <c r="A7492" s="2" t="s">
        <v>21779</v>
      </c>
      <c r="B7492" s="2" t="s">
        <v>21780</v>
      </c>
      <c r="C7492" s="6" t="str">
        <f t="shared" si="117"/>
        <v>- Salmon - Smoked Scottish 4.00 Oz</v>
      </c>
      <c r="D7492" t="s">
        <v>30406</v>
      </c>
    </row>
    <row r="7493" spans="1:4" ht="16.5" x14ac:dyDescent="0.25">
      <c r="C7493" s="6" t="str">
        <f t="shared" si="117"/>
        <v/>
      </c>
      <c r="D7493" t="s">
        <v>25937</v>
      </c>
    </row>
    <row r="7494" spans="1:4" ht="132" x14ac:dyDescent="0.25">
      <c r="A7494" s="2" t="s">
        <v>21785</v>
      </c>
      <c r="B7494" s="2" t="s">
        <v>21780</v>
      </c>
      <c r="C7494" s="6" t="str">
        <f t="shared" si="117"/>
        <v>- Smoked Salmon - Cracked Pepper 4.00 Oz</v>
      </c>
      <c r="D7494" t="s">
        <v>30407</v>
      </c>
    </row>
    <row r="7495" spans="1:4" ht="16.5" x14ac:dyDescent="0.25">
      <c r="A7495" s="2"/>
      <c r="C7495" s="6"/>
    </row>
    <row r="7496" spans="1:4" ht="82.5" x14ac:dyDescent="0.25">
      <c r="A7496" s="2" t="s">
        <v>21791</v>
      </c>
      <c r="B7496" s="2" t="s">
        <v>7635</v>
      </c>
      <c r="C7496" s="6" t="str">
        <f t="shared" si="117"/>
        <v>Original Natural Buttery Spread - 15Oz</v>
      </c>
      <c r="D7496" t="s">
        <v>30409</v>
      </c>
    </row>
    <row r="7497" spans="1:4" ht="16.5" x14ac:dyDescent="0.25">
      <c r="C7497" s="6" t="str">
        <f t="shared" si="117"/>
        <v/>
      </c>
      <c r="D7497" t="s">
        <v>25937</v>
      </c>
    </row>
    <row r="7498" spans="1:4" ht="99" x14ac:dyDescent="0.25">
      <c r="A7498" s="2" t="s">
        <v>21796</v>
      </c>
      <c r="B7498" s="2" t="s">
        <v>21797</v>
      </c>
      <c r="C7498" s="6" t="str">
        <f t="shared" si="117"/>
        <v>Borden Sweetened Condensed Milk, 14 Oz</v>
      </c>
      <c r="D7498" t="s">
        <v>30410</v>
      </c>
    </row>
    <row r="7499" spans="1:4" ht="49.5" x14ac:dyDescent="0.25">
      <c r="A7499" s="2" t="s">
        <v>21800</v>
      </c>
      <c r="B7499" s="2" t="s">
        <v>21801</v>
      </c>
      <c r="C7499" s="6" t="str">
        <f t="shared" si="117"/>
        <v>Hoisin Sauce, 7 Oz</v>
      </c>
      <c r="D7499" t="s">
        <v>30411</v>
      </c>
    </row>
    <row r="7500" spans="1:4" ht="49.5" x14ac:dyDescent="0.25">
      <c r="A7500" s="2" t="s">
        <v>21804</v>
      </c>
      <c r="B7500" s="2" t="s">
        <v>21801</v>
      </c>
      <c r="C7500" s="6" t="str">
        <f t="shared" si="117"/>
        <v>Jasmine Rice - 2Lbs</v>
      </c>
      <c r="D7500" t="s">
        <v>30412</v>
      </c>
    </row>
    <row r="7501" spans="1:4" ht="16.5" x14ac:dyDescent="0.25">
      <c r="C7501" s="6" t="str">
        <f t="shared" si="117"/>
        <v/>
      </c>
      <c r="D7501" t="s">
        <v>25937</v>
      </c>
    </row>
    <row r="7502" spans="1:4" ht="66" x14ac:dyDescent="0.25">
      <c r="A7502" s="2" t="s">
        <v>21809</v>
      </c>
      <c r="B7502" s="2" t="s">
        <v>21801</v>
      </c>
      <c r="C7502" s="6" t="str">
        <f t="shared" si="117"/>
        <v>Seasome Seed Oil - 5 Fl Oz</v>
      </c>
      <c r="D7502" t="s">
        <v>30413</v>
      </c>
    </row>
    <row r="7503" spans="1:4" ht="132" x14ac:dyDescent="0.25">
      <c r="A7503" s="2" t="s">
        <v>21812</v>
      </c>
      <c r="B7503" s="2" t="s">
        <v>21801</v>
      </c>
      <c r="C7503" s="6" t="str">
        <f t="shared" si="117"/>
        <v>Whole Shiitake Mushrooms, 1-Ounce Package (Pack Of 12)</v>
      </c>
      <c r="D7503" t="s">
        <v>30414</v>
      </c>
    </row>
    <row r="7504" spans="1:4" ht="16.5" x14ac:dyDescent="0.25">
      <c r="C7504" s="6" t="str">
        <f t="shared" si="117"/>
        <v/>
      </c>
      <c r="D7504" t="s">
        <v>25937</v>
      </c>
    </row>
    <row r="7505" spans="1:4" ht="16.5" x14ac:dyDescent="0.25">
      <c r="C7505" s="6" t="str">
        <f t="shared" si="117"/>
        <v/>
      </c>
      <c r="D7505" t="s">
        <v>25937</v>
      </c>
    </row>
    <row r="7506" spans="1:4" ht="198" x14ac:dyDescent="0.25">
      <c r="A7506" s="2" t="s">
        <v>21819</v>
      </c>
      <c r="B7506" s="2" t="s">
        <v>21820</v>
      </c>
      <c r="C7506" s="6" t="str">
        <f t="shared" si="117"/>
        <v>Extra Sensitive Condoms, Ultra Thin, Lubricated Natural Rubber Latex Condo</v>
      </c>
      <c r="D7506" t="s">
        <v>30415</v>
      </c>
    </row>
    <row r="7507" spans="1:4" ht="16.5" x14ac:dyDescent="0.25">
      <c r="C7507" s="6" t="str">
        <f t="shared" si="117"/>
        <v/>
      </c>
      <c r="D7507" t="s">
        <v>25937</v>
      </c>
    </row>
    <row r="7508" spans="1:4" ht="115.5" x14ac:dyDescent="0.25">
      <c r="A7508" s="2" t="s">
        <v>21825</v>
      </c>
      <c r="B7508" s="2" t="s">
        <v>21826</v>
      </c>
      <c r="C7508" s="6" t="str">
        <f t="shared" si="117"/>
        <v>Duracell Coppertop D Alkaline Batteries 2 Each</v>
      </c>
      <c r="D7508" t="s">
        <v>21825</v>
      </c>
    </row>
    <row r="7509" spans="1:4" ht="99" x14ac:dyDescent="0.25">
      <c r="A7509" s="2" t="s">
        <v>21829</v>
      </c>
      <c r="B7509" s="2" t="s">
        <v>21830</v>
      </c>
      <c r="C7509" s="6" t="str">
        <f t="shared" si="117"/>
        <v>Coppertop Alkaline Batteries, C, 2/Pk</v>
      </c>
      <c r="D7509" t="s">
        <v>30416</v>
      </c>
    </row>
    <row r="7510" spans="1:4" ht="16.5" x14ac:dyDescent="0.25">
      <c r="C7510" s="6" t="str">
        <f t="shared" si="117"/>
        <v/>
      </c>
      <c r="D7510" t="s">
        <v>25937</v>
      </c>
    </row>
    <row r="7511" spans="1:4" ht="148.5" x14ac:dyDescent="0.25">
      <c r="A7511" s="2" t="s">
        <v>21835</v>
      </c>
      <c r="B7511" s="2" t="s">
        <v>1539</v>
      </c>
      <c r="C7511" s="6" t="str">
        <f t="shared" si="117"/>
        <v>Duracell Mn-2400B2 Aaa Cell Alkaline Batteries - 2-Pack</v>
      </c>
      <c r="D7511" t="s">
        <v>30417</v>
      </c>
    </row>
    <row r="7512" spans="1:4" ht="132" x14ac:dyDescent="0.25">
      <c r="A7512" s="2" t="s">
        <v>21838</v>
      </c>
      <c r="B7512" s="2" t="s">
        <v>21839</v>
      </c>
      <c r="C7512" s="6" t="str">
        <f t="shared" si="117"/>
        <v>Duracell - Aa 1.5V Coppertop Batteries (4-Pack)</v>
      </c>
      <c r="D7512" t="s">
        <v>30418</v>
      </c>
    </row>
    <row r="7513" spans="1:4" ht="16.5" x14ac:dyDescent="0.25">
      <c r="C7513" s="6" t="str">
        <f t="shared" si="117"/>
        <v/>
      </c>
      <c r="D7513" t="s">
        <v>25937</v>
      </c>
    </row>
    <row r="7514" spans="1:4" ht="115.5" x14ac:dyDescent="0.25">
      <c r="A7514" s="2" t="s">
        <v>21844</v>
      </c>
      <c r="B7514" s="2" t="s">
        <v>21826</v>
      </c>
      <c r="C7514" s="6" t="str">
        <f t="shared" si="117"/>
        <v>Duracell Coppertop 9V Alkaline Battery 1 Each</v>
      </c>
      <c r="D7514" t="s">
        <v>21844</v>
      </c>
    </row>
    <row r="7515" spans="1:4" ht="82.5" x14ac:dyDescent="0.25">
      <c r="A7515" s="2" t="s">
        <v>21847</v>
      </c>
      <c r="B7515" s="2" t="s">
        <v>21848</v>
      </c>
      <c r="C7515" s="6" t="str">
        <f t="shared" si="117"/>
        <v>Dunkaroos Vanilla Sus - 9Oz</v>
      </c>
      <c r="D7515" t="s">
        <v>30419</v>
      </c>
    </row>
    <row r="7516" spans="1:4" ht="16.5" x14ac:dyDescent="0.25">
      <c r="C7516" s="6" t="str">
        <f t="shared" si="117"/>
        <v/>
      </c>
      <c r="D7516" t="s">
        <v>25937</v>
      </c>
    </row>
    <row r="7517" spans="1:4" ht="16.5" x14ac:dyDescent="0.25">
      <c r="C7517" s="6" t="str">
        <f t="shared" si="117"/>
        <v/>
      </c>
      <c r="D7517" t="s">
        <v>25937</v>
      </c>
    </row>
    <row r="7518" spans="1:4" ht="148.5" x14ac:dyDescent="0.25">
      <c r="A7518" s="2" t="s">
        <v>21855</v>
      </c>
      <c r="B7518" s="2" t="s">
        <v>21856</v>
      </c>
      <c r="C7518" s="6" t="str">
        <f t="shared" si="117"/>
        <v>Laxative Comfort Coated Tablets 10Ct,Bisacodyl Usp 5Mg</v>
      </c>
      <c r="D7518" t="s">
        <v>30420</v>
      </c>
    </row>
    <row r="7519" spans="1:4" ht="115.5" x14ac:dyDescent="0.25">
      <c r="A7519" s="2" t="s">
        <v>21859</v>
      </c>
      <c r="B7519" s="2" t="s">
        <v>21856</v>
      </c>
      <c r="C7519" s="6" t="str">
        <f t="shared" si="117"/>
        <v>Medicated Laxative Suppositories 4Ct</v>
      </c>
      <c r="D7519" t="s">
        <v>30421</v>
      </c>
    </row>
    <row r="7520" spans="1:4" ht="16.5" x14ac:dyDescent="0.25">
      <c r="C7520" s="6" t="str">
        <f t="shared" si="117"/>
        <v/>
      </c>
      <c r="D7520" t="s">
        <v>25937</v>
      </c>
    </row>
    <row r="7521" spans="1:4" ht="16.5" x14ac:dyDescent="0.25">
      <c r="C7521" s="6" t="str">
        <f t="shared" si="117"/>
        <v/>
      </c>
      <c r="D7521" t="s">
        <v>25937</v>
      </c>
    </row>
    <row r="7522" spans="1:4" ht="16.5" x14ac:dyDescent="0.25">
      <c r="C7522" s="6" t="str">
        <f t="shared" si="117"/>
        <v/>
      </c>
      <c r="D7522" t="s">
        <v>25937</v>
      </c>
    </row>
    <row r="7523" spans="1:4" ht="16.5" x14ac:dyDescent="0.25">
      <c r="C7523" s="6" t="str">
        <f t="shared" si="117"/>
        <v/>
      </c>
      <c r="D7523" t="s">
        <v>25937</v>
      </c>
    </row>
    <row r="7524" spans="1:4" ht="16.5" x14ac:dyDescent="0.25">
      <c r="C7524" s="6" t="str">
        <f t="shared" si="117"/>
        <v/>
      </c>
      <c r="D7524" t="s">
        <v>25937</v>
      </c>
    </row>
    <row r="7525" spans="1:4" ht="16.5" x14ac:dyDescent="0.25">
      <c r="C7525" s="6" t="str">
        <f t="shared" si="117"/>
        <v/>
      </c>
      <c r="D7525" t="s">
        <v>25937</v>
      </c>
    </row>
    <row r="7526" spans="1:4" ht="16.5" x14ac:dyDescent="0.25">
      <c r="C7526" s="6" t="str">
        <f t="shared" si="117"/>
        <v/>
      </c>
      <c r="D7526" t="s">
        <v>25937</v>
      </c>
    </row>
    <row r="7527" spans="1:4" ht="16.5" x14ac:dyDescent="0.25">
      <c r="C7527" s="6" t="str">
        <f t="shared" si="117"/>
        <v/>
      </c>
      <c r="D7527" t="s">
        <v>25937</v>
      </c>
    </row>
    <row r="7528" spans="1:4" ht="231" x14ac:dyDescent="0.25">
      <c r="A7528" s="2" t="s">
        <v>21878</v>
      </c>
      <c r="B7528" s="2" t="s">
        <v>21879</v>
      </c>
      <c r="C7528" s="6" t="str">
        <f t="shared" si="117"/>
        <v>Johnson Diversey Cb001169 Liquid Clog Remover, Contains No Phosphorus, 32Oz.</v>
      </c>
      <c r="D7528" t="s">
        <v>30422</v>
      </c>
    </row>
    <row r="7529" spans="1:4" ht="16.5" x14ac:dyDescent="0.25">
      <c r="C7529" s="6" t="str">
        <f t="shared" si="117"/>
        <v/>
      </c>
      <c r="D7529" t="s">
        <v>25937</v>
      </c>
    </row>
    <row r="7530" spans="1:4" ht="33" x14ac:dyDescent="0.25">
      <c r="A7530" s="2" t="s">
        <v>21884</v>
      </c>
      <c r="B7530" s="2" t="s">
        <v>21885</v>
      </c>
      <c r="C7530" s="6" t="str">
        <f t="shared" si="117"/>
        <v>Diet - 2 L Bottle</v>
      </c>
      <c r="D7530" t="s">
        <v>30423</v>
      </c>
    </row>
    <row r="7531" spans="1:4" ht="99" x14ac:dyDescent="0.25">
      <c r="A7531" s="2" t="s">
        <v>21888</v>
      </c>
      <c r="B7531" s="2" t="s">
        <v>21889</v>
      </c>
      <c r="C7531" s="6" t="str">
        <f t="shared" si="117"/>
        <v>Diet Dr Pepper Soda, 12 Fl Oz Cans, 12 Pack</v>
      </c>
      <c r="D7531" t="s">
        <v>30424</v>
      </c>
    </row>
    <row r="7532" spans="1:4" ht="49.5" x14ac:dyDescent="0.25">
      <c r="A7532" s="2" t="s">
        <v>21892</v>
      </c>
      <c r="B7532" s="2" t="s">
        <v>21885</v>
      </c>
      <c r="C7532" s="6" t="str">
        <f t="shared" si="117"/>
        <v>Diet - 20 Fl Oz Bottle</v>
      </c>
      <c r="D7532" t="s">
        <v>30425</v>
      </c>
    </row>
    <row r="7533" spans="1:4" ht="16.5" x14ac:dyDescent="0.25">
      <c r="C7533" s="6" t="str">
        <f t="shared" si="117"/>
        <v/>
      </c>
      <c r="D7533" t="s">
        <v>25937</v>
      </c>
    </row>
    <row r="7534" spans="1:4" ht="49.5" x14ac:dyDescent="0.25">
      <c r="A7534" s="2" t="s">
        <v>21897</v>
      </c>
      <c r="B7534" s="2" t="s">
        <v>21885</v>
      </c>
      <c r="C7534" s="6" t="str">
        <f t="shared" si="117"/>
        <v>Cherry - 20 Fl Oz Bottle</v>
      </c>
      <c r="D7534" t="s">
        <v>28550</v>
      </c>
    </row>
    <row r="7535" spans="1:4" ht="66" x14ac:dyDescent="0.25">
      <c r="A7535" s="2" t="s">
        <v>21900</v>
      </c>
      <c r="B7535" s="2" t="s">
        <v>21885</v>
      </c>
      <c r="C7535" s="6" t="str">
        <f t="shared" si="117"/>
        <v>- 2 L Bottle, Soft Drinks</v>
      </c>
      <c r="D7535" t="s">
        <v>30426</v>
      </c>
    </row>
    <row r="7536" spans="1:4" ht="82.5" x14ac:dyDescent="0.25">
      <c r="A7536" s="2" t="s">
        <v>21903</v>
      </c>
      <c r="B7536" s="2" t="s">
        <v>21904</v>
      </c>
      <c r="C7536" s="6" t="str">
        <f t="shared" si="117"/>
        <v>Dr Pepper Soda, 24 Count</v>
      </c>
      <c r="D7536" t="s">
        <v>21903</v>
      </c>
    </row>
    <row r="7537" spans="1:4" ht="16.5" x14ac:dyDescent="0.25">
      <c r="A7537" s="2" t="s">
        <v>21907</v>
      </c>
      <c r="B7537" s="2" t="s">
        <v>21908</v>
      </c>
      <c r="C7537" s="6" t="str">
        <f t="shared" si="117"/>
        <v>- 12 Ct</v>
      </c>
      <c r="D7537" t="s">
        <v>30427</v>
      </c>
    </row>
    <row r="7538" spans="1:4" ht="66" x14ac:dyDescent="0.25">
      <c r="A7538" s="2" t="s">
        <v>21911</v>
      </c>
      <c r="B7538" s="2" t="s">
        <v>21912</v>
      </c>
      <c r="C7538" s="6" t="str">
        <f t="shared" si="117"/>
        <v>Cortibalm Lip Balm - .14 Oz</v>
      </c>
      <c r="D7538" t="s">
        <v>30428</v>
      </c>
    </row>
    <row r="7539" spans="1:4" ht="16.5" x14ac:dyDescent="0.25">
      <c r="C7539" s="6" t="str">
        <f t="shared" si="117"/>
        <v/>
      </c>
      <c r="D7539" t="s">
        <v>25937</v>
      </c>
    </row>
    <row r="7540" spans="1:4" ht="148.5" x14ac:dyDescent="0.25">
      <c r="A7540" s="2" t="s">
        <v>21917</v>
      </c>
      <c r="B7540" s="2" t="s">
        <v>21918</v>
      </c>
      <c r="C7540" s="6" t="str">
        <f t="shared" si="117"/>
        <v>April Fresh 12 Loads Liquid Fabric Softener, 10 Fl Oz</v>
      </c>
      <c r="D7540" t="s">
        <v>30429</v>
      </c>
    </row>
    <row r="7541" spans="1:4" ht="16.5" x14ac:dyDescent="0.25">
      <c r="C7541" s="6" t="str">
        <f t="shared" si="117"/>
        <v/>
      </c>
      <c r="D7541" t="s">
        <v>25937</v>
      </c>
    </row>
    <row r="7542" spans="1:4" ht="16.5" x14ac:dyDescent="0.25">
      <c r="C7542" s="6" t="str">
        <f t="shared" si="117"/>
        <v/>
      </c>
      <c r="D7542" t="s">
        <v>25937</v>
      </c>
    </row>
    <row r="7543" spans="1:4" ht="16.5" x14ac:dyDescent="0.25">
      <c r="C7543" s="6" t="str">
        <f t="shared" si="117"/>
        <v/>
      </c>
      <c r="D7543" t="s">
        <v>25937</v>
      </c>
    </row>
    <row r="7544" spans="1:4" ht="16.5" x14ac:dyDescent="0.25">
      <c r="C7544" s="6" t="str">
        <f t="shared" si="117"/>
        <v/>
      </c>
      <c r="D7544" t="s">
        <v>25937</v>
      </c>
    </row>
    <row r="7545" spans="1:4" ht="16.5" x14ac:dyDescent="0.25">
      <c r="C7545" s="6" t="str">
        <f t="shared" si="117"/>
        <v/>
      </c>
      <c r="D7545" t="s">
        <v>25937</v>
      </c>
    </row>
    <row r="7546" spans="1:4" ht="115.5" x14ac:dyDescent="0.25">
      <c r="A7546" s="2" t="s">
        <v>21931</v>
      </c>
      <c r="B7546" s="2" t="s">
        <v>21932</v>
      </c>
      <c r="C7546" s="6" t="str">
        <f t="shared" si="117"/>
        <v>Dove Dark Chocolate Ice Cream Bar 3 Pack</v>
      </c>
      <c r="D7546" t="s">
        <v>30430</v>
      </c>
    </row>
    <row r="7547" spans="1:4" ht="16.5" x14ac:dyDescent="0.25">
      <c r="C7547" s="6" t="str">
        <f t="shared" si="117"/>
        <v/>
      </c>
      <c r="D7547" t="s">
        <v>25937</v>
      </c>
    </row>
    <row r="7548" spans="1:4" ht="16.5" x14ac:dyDescent="0.25">
      <c r="C7548" s="6" t="str">
        <f t="shared" si="117"/>
        <v/>
      </c>
      <c r="D7548" t="s">
        <v>25937</v>
      </c>
    </row>
    <row r="7549" spans="1:4" ht="82.5" x14ac:dyDescent="0.25">
      <c r="A7549" s="2" t="s">
        <v>21939</v>
      </c>
      <c r="B7549" s="2" t="s">
        <v>21940</v>
      </c>
      <c r="C7549" s="6" t="str">
        <f t="shared" si="117"/>
        <v>Dots Southwest 16 Oz. Bagged</v>
      </c>
      <c r="D7549" t="s">
        <v>30431</v>
      </c>
    </row>
    <row r="7550" spans="1:4" ht="82.5" x14ac:dyDescent="0.25">
      <c r="A7550" s="2" t="s">
        <v>21943</v>
      </c>
      <c r="B7550" s="2" t="s">
        <v>21944</v>
      </c>
      <c r="C7550" s="6" t="str">
        <f t="shared" si="117"/>
        <v>Homestyle Pride Of Dakota</v>
      </c>
      <c r="D7550" t="s">
        <v>30432</v>
      </c>
    </row>
    <row r="7551" spans="1:4" ht="16.5" x14ac:dyDescent="0.25">
      <c r="A7551" s="2" t="s">
        <v>21947</v>
      </c>
      <c r="B7551" s="2" t="s">
        <v>21948</v>
      </c>
      <c r="C7551" s="6" t="str">
        <f t="shared" si="117"/>
        <v>- 16Oz</v>
      </c>
      <c r="D7551" t="s">
        <v>30433</v>
      </c>
    </row>
    <row r="7552" spans="1:4" ht="82.5" x14ac:dyDescent="0.25">
      <c r="A7552" s="2" t="s">
        <v>21951</v>
      </c>
      <c r="B7552" s="2" t="s">
        <v>13078</v>
      </c>
      <c r="C7552" s="6" t="str">
        <f t="shared" si="117"/>
        <v>Kids True Easy Syringe, 10 Ml</v>
      </c>
      <c r="D7552" t="s">
        <v>30434</v>
      </c>
    </row>
    <row r="7553" spans="1:4" ht="16.5" x14ac:dyDescent="0.25">
      <c r="C7553" s="6" t="str">
        <f t="shared" si="117"/>
        <v/>
      </c>
      <c r="D7553" t="s">
        <v>25937</v>
      </c>
    </row>
    <row r="7554" spans="1:4" ht="49.5" x14ac:dyDescent="0.25">
      <c r="A7554" s="2" t="s">
        <v>21956</v>
      </c>
      <c r="B7554" s="2" t="s">
        <v>21957</v>
      </c>
      <c r="C7554" s="6" t="str">
        <f t="shared" si="117"/>
        <v>Tapatio Chips - 9.75Oz</v>
      </c>
      <c r="D7554" t="s">
        <v>30435</v>
      </c>
    </row>
    <row r="7555" spans="1:4" ht="66" x14ac:dyDescent="0.25">
      <c r="A7555" s="2" t="s">
        <v>21960</v>
      </c>
      <c r="B7555" s="2" t="s">
        <v>21957</v>
      </c>
      <c r="C7555" s="6" t="str">
        <f t="shared" ref="C7555:C7618" si="118">TRIM(PROPER(SUBSTITUTE(A7555,B7555,"")))</f>
        <v>Nacho Cheese Chips - 10.5Oz</v>
      </c>
      <c r="D7555" t="s">
        <v>30436</v>
      </c>
    </row>
    <row r="7556" spans="1:4" ht="99" x14ac:dyDescent="0.25">
      <c r="A7556" s="2" t="s">
        <v>21963</v>
      </c>
      <c r="B7556" s="2" t="s">
        <v>21957</v>
      </c>
      <c r="C7556" s="6" t="str">
        <f t="shared" si="118"/>
        <v>Cool Ranch Flavor Tortilla Chips - 3.38Oz</v>
      </c>
      <c r="D7556" t="s">
        <v>30437</v>
      </c>
    </row>
    <row r="7557" spans="1:4" ht="16.5" x14ac:dyDescent="0.25">
      <c r="C7557" s="6" t="str">
        <f t="shared" si="118"/>
        <v/>
      </c>
      <c r="D7557" t="s">
        <v>25937</v>
      </c>
    </row>
    <row r="7558" spans="1:4" ht="99" x14ac:dyDescent="0.25">
      <c r="A7558" s="2" t="s">
        <v>21968</v>
      </c>
      <c r="B7558" s="2" t="s">
        <v>21957</v>
      </c>
      <c r="C7558" s="6" t="str">
        <f t="shared" si="118"/>
        <v>Spicy Nacho Flavored Tortilla Chips, 9.75 Oz.</v>
      </c>
      <c r="D7558" t="s">
        <v>30438</v>
      </c>
    </row>
    <row r="7559" spans="1:4" ht="99" x14ac:dyDescent="0.25">
      <c r="A7559" s="2" t="s">
        <v>21971</v>
      </c>
      <c r="B7559" s="2" t="s">
        <v>21957</v>
      </c>
      <c r="C7559" s="6" t="str">
        <f t="shared" si="118"/>
        <v>Nacho Cheese Flavored Tortilla Chips - 3.375Oz</v>
      </c>
      <c r="D7559" t="s">
        <v>30439</v>
      </c>
    </row>
    <row r="7560" spans="1:4" ht="33" x14ac:dyDescent="0.25">
      <c r="A7560" s="2" t="s">
        <v>21974</v>
      </c>
      <c r="B7560" s="2" t="s">
        <v>21957</v>
      </c>
      <c r="C7560" s="6" t="str">
        <f t="shared" si="118"/>
        <v>9.25 Oz Nacho</v>
      </c>
      <c r="D7560" t="s">
        <v>30440</v>
      </c>
    </row>
    <row r="7561" spans="1:4" ht="16.5" x14ac:dyDescent="0.25">
      <c r="C7561" s="6" t="str">
        <f t="shared" si="118"/>
        <v/>
      </c>
      <c r="D7561" t="s">
        <v>25937</v>
      </c>
    </row>
    <row r="7562" spans="1:4" ht="115.5" x14ac:dyDescent="0.25">
      <c r="A7562" s="2" t="s">
        <v>21979</v>
      </c>
      <c r="B7562" s="2" t="s">
        <v>21957</v>
      </c>
      <c r="C7562" s="6" t="str">
        <f t="shared" si="118"/>
        <v>Flamin' Hot Nacho Cheese Tortilla Chips - 9.75Oz</v>
      </c>
      <c r="D7562" t="s">
        <v>30441</v>
      </c>
    </row>
    <row r="7563" spans="1:4" ht="148.5" x14ac:dyDescent="0.25">
      <c r="A7563" s="2" t="s">
        <v>21982</v>
      </c>
      <c r="B7563" s="2" t="s">
        <v>21957</v>
      </c>
      <c r="C7563" s="6" t="str">
        <f t="shared" si="118"/>
        <v>Flamin' Hot Nacho Cheese Tortilla Chips - 2.75Oz, Adult Unisex</v>
      </c>
      <c r="D7563" t="s">
        <v>30442</v>
      </c>
    </row>
    <row r="7564" spans="1:4" ht="99" x14ac:dyDescent="0.25">
      <c r="A7564" s="2" t="s">
        <v>21985</v>
      </c>
      <c r="B7564" s="2" t="s">
        <v>21957</v>
      </c>
      <c r="C7564" s="6" t="str">
        <f t="shared" si="118"/>
        <v>Cool Ranch Flavored Tortilla Chips, 9.75 Oz.</v>
      </c>
      <c r="D7564" t="s">
        <v>30443</v>
      </c>
    </row>
    <row r="7565" spans="1:4" ht="16.5" x14ac:dyDescent="0.25">
      <c r="C7565" s="6" t="str">
        <f t="shared" si="118"/>
        <v/>
      </c>
      <c r="D7565" t="s">
        <v>25937</v>
      </c>
    </row>
    <row r="7566" spans="1:4" ht="115.5" x14ac:dyDescent="0.25">
      <c r="A7566" s="2" t="s">
        <v>21990</v>
      </c>
      <c r="B7566" s="2" t="s">
        <v>18678</v>
      </c>
      <c r="C7566" s="6" t="str">
        <f t="shared" si="118"/>
        <v>Doritos Cool Ranch Flavored Tortilla Chips, 11 Oz</v>
      </c>
      <c r="D7566" t="s">
        <v>30444</v>
      </c>
    </row>
    <row r="7567" spans="1:4" ht="148.5" x14ac:dyDescent="0.25">
      <c r="A7567" s="2" t="s">
        <v>21993</v>
      </c>
      <c r="B7567" s="2" t="s">
        <v>21957</v>
      </c>
      <c r="C7567" s="6" t="str">
        <f t="shared" si="118"/>
        <v>Mix Cheese Explosion Flavored Tortilla Snacks 3 Oz. Bag</v>
      </c>
      <c r="D7567" t="s">
        <v>30445</v>
      </c>
    </row>
    <row r="7568" spans="1:4" ht="66" x14ac:dyDescent="0.25">
      <c r="A7568" s="2" t="s">
        <v>21996</v>
      </c>
      <c r="B7568" s="2" t="s">
        <v>21957</v>
      </c>
      <c r="C7568" s="6" t="str">
        <f t="shared" si="118"/>
        <v>Blaze Tortilla Chips - 3.125Oz</v>
      </c>
      <c r="D7568" t="s">
        <v>30446</v>
      </c>
    </row>
    <row r="7569" spans="1:4" ht="16.5" x14ac:dyDescent="0.25">
      <c r="C7569" s="6" t="str">
        <f t="shared" si="118"/>
        <v/>
      </c>
      <c r="D7569" t="s">
        <v>25937</v>
      </c>
    </row>
    <row r="7570" spans="1:4" ht="115.5" x14ac:dyDescent="0.25">
      <c r="A7570" s="2" t="s">
        <v>22001</v>
      </c>
      <c r="B7570" s="2" t="s">
        <v>21957</v>
      </c>
      <c r="C7570" s="6" t="str">
        <f t="shared" si="118"/>
        <v>Flamin' Hot Limon Flavored Tortilla Chips - 2.75Oz</v>
      </c>
      <c r="D7570" t="s">
        <v>30447</v>
      </c>
    </row>
    <row r="7571" spans="1:4" ht="82.5" x14ac:dyDescent="0.25">
      <c r="A7571" s="2" t="s">
        <v>22004</v>
      </c>
      <c r="B7571" s="2" t="s">
        <v>11375</v>
      </c>
      <c r="C7571" s="6" t="str">
        <f t="shared" si="118"/>
        <v>Salted Snacks - 2 0Z (Pack Of 24)</v>
      </c>
      <c r="D7571" t="s">
        <v>30448</v>
      </c>
    </row>
    <row r="7572" spans="1:4" ht="66" x14ac:dyDescent="0.25">
      <c r="A7572" s="2" t="s">
        <v>22007</v>
      </c>
      <c r="B7572" s="2" t="s">
        <v>22008</v>
      </c>
      <c r="C7572" s="6" t="str">
        <f t="shared" si="118"/>
        <v>Estate Malbec Wine, 750 Ml</v>
      </c>
      <c r="D7572" t="s">
        <v>30449</v>
      </c>
    </row>
    <row r="7573" spans="1:4" ht="16.5" x14ac:dyDescent="0.25">
      <c r="C7573" s="6" t="str">
        <f t="shared" si="118"/>
        <v/>
      </c>
      <c r="D7573" t="s">
        <v>25937</v>
      </c>
    </row>
    <row r="7574" spans="1:4" ht="82.5" x14ac:dyDescent="0.25">
      <c r="A7574" s="2" t="s">
        <v>22013</v>
      </c>
      <c r="B7574" s="2" t="s">
        <v>13041</v>
      </c>
      <c r="C7574" s="6" t="str">
        <f t="shared" si="118"/>
        <v>Añejo Tequila, 750 Ml (80 Proof)</v>
      </c>
      <c r="D7574" t="s">
        <v>30450</v>
      </c>
    </row>
    <row r="7575" spans="1:4" ht="132" x14ac:dyDescent="0.25">
      <c r="A7575" s="2" t="s">
        <v>22016</v>
      </c>
      <c r="B7575" s="2" t="s">
        <v>22017</v>
      </c>
      <c r="C7575" s="6" t="str">
        <f t="shared" si="118"/>
        <v>Domino: Pure Cane Granulated W/Spout Sugar, 1 Lb</v>
      </c>
      <c r="D7575" t="s">
        <v>30451</v>
      </c>
    </row>
    <row r="7576" spans="1:4" ht="16.5" x14ac:dyDescent="0.25">
      <c r="C7576" s="6" t="str">
        <f t="shared" si="118"/>
        <v/>
      </c>
      <c r="D7576" t="s">
        <v>25937</v>
      </c>
    </row>
    <row r="7577" spans="1:4" ht="49.5" x14ac:dyDescent="0.25">
      <c r="A7577" s="2" t="s">
        <v>22022</v>
      </c>
      <c r="B7577" s="2" t="s">
        <v>22023</v>
      </c>
      <c r="C7577" s="6" t="str">
        <f t="shared" si="118"/>
        <v>Sugar, 24 Ounce</v>
      </c>
      <c r="D7577" t="s">
        <v>30452</v>
      </c>
    </row>
    <row r="7578" spans="1:4" ht="16.5" x14ac:dyDescent="0.25">
      <c r="C7578" s="6" t="str">
        <f t="shared" si="118"/>
        <v/>
      </c>
      <c r="D7578" t="s">
        <v>25937</v>
      </c>
    </row>
    <row r="7579" spans="1:4" ht="82.5" x14ac:dyDescent="0.25">
      <c r="A7579" s="2" t="s">
        <v>22028</v>
      </c>
      <c r="B7579" s="2" t="s">
        <v>22029</v>
      </c>
      <c r="C7579" s="6" t="str">
        <f t="shared" si="118"/>
        <v>- Dom Perignon Brut 25.40 Fl Oz</v>
      </c>
      <c r="D7579" t="s">
        <v>30453</v>
      </c>
    </row>
    <row r="7580" spans="1:4" ht="16.5" x14ac:dyDescent="0.25">
      <c r="C7580" s="6" t="str">
        <f t="shared" si="118"/>
        <v/>
      </c>
      <c r="D7580" t="s">
        <v>25937</v>
      </c>
    </row>
    <row r="7581" spans="1:4" ht="49.5" x14ac:dyDescent="0.25">
      <c r="A7581" s="2" t="s">
        <v>22034</v>
      </c>
      <c r="B7581" s="2" t="s">
        <v>22035</v>
      </c>
      <c r="C7581" s="6" t="str">
        <f t="shared" si="118"/>
        <v>Mexilink Tuna, 5 Oz</v>
      </c>
      <c r="D7581" t="s">
        <v>30454</v>
      </c>
    </row>
    <row r="7582" spans="1:4" ht="82.5" x14ac:dyDescent="0.25">
      <c r="A7582" s="2" t="s">
        <v>22038</v>
      </c>
      <c r="B7582" s="2" t="s">
        <v>22035</v>
      </c>
      <c r="C7582" s="6" t="str">
        <f t="shared" si="118"/>
        <v>Chunk Light Yellowfin Tuna, 5.0 Oz</v>
      </c>
      <c r="D7582" t="s">
        <v>30455</v>
      </c>
    </row>
    <row r="7583" spans="1:4" ht="66" x14ac:dyDescent="0.25">
      <c r="A7583" s="2" t="s">
        <v>22041</v>
      </c>
      <c r="B7583" s="2" t="s">
        <v>22035</v>
      </c>
      <c r="C7583" s="6" t="str">
        <f t="shared" si="118"/>
        <v>Tuna Salad, Yellowfin</v>
      </c>
      <c r="D7583" t="s">
        <v>30456</v>
      </c>
    </row>
    <row r="7584" spans="1:4" ht="16.5" x14ac:dyDescent="0.25">
      <c r="C7584" s="6" t="str">
        <f t="shared" si="118"/>
        <v/>
      </c>
      <c r="D7584" t="s">
        <v>25937</v>
      </c>
    </row>
    <row r="7585" spans="1:4" ht="16.5" x14ac:dyDescent="0.25">
      <c r="C7585" s="6" t="str">
        <f t="shared" si="118"/>
        <v/>
      </c>
      <c r="D7585" t="s">
        <v>25937</v>
      </c>
    </row>
    <row r="7586" spans="1:4" ht="132" x14ac:dyDescent="0.25">
      <c r="A7586" s="2" t="s">
        <v>22048</v>
      </c>
      <c r="B7586" s="2" t="s">
        <v>3984</v>
      </c>
      <c r="C7586" s="6" t="str">
        <f t="shared" si="118"/>
        <v>Slightly Mighty Lo-Cal Ipa Beer - 6Pk/12 Fl Oz Cans</v>
      </c>
      <c r="D7586" t="s">
        <v>30457</v>
      </c>
    </row>
    <row r="7587" spans="1:4" ht="115.5" x14ac:dyDescent="0.25">
      <c r="A7587" s="2" t="s">
        <v>22051</v>
      </c>
      <c r="B7587" s="2" t="s">
        <v>3984</v>
      </c>
      <c r="C7587" s="6" t="str">
        <f t="shared" si="118"/>
        <v>Seaquench Ale Session Sour Beer - 19.2 Fl Oz Can</v>
      </c>
      <c r="D7587" t="s">
        <v>30458</v>
      </c>
    </row>
    <row r="7588" spans="1:4" ht="16.5" x14ac:dyDescent="0.25">
      <c r="C7588" s="6" t="str">
        <f t="shared" si="118"/>
        <v/>
      </c>
      <c r="D7588" t="s">
        <v>25937</v>
      </c>
    </row>
    <row r="7589" spans="1:4" ht="16.5" x14ac:dyDescent="0.25">
      <c r="C7589" s="6" t="str">
        <f t="shared" si="118"/>
        <v/>
      </c>
      <c r="D7589" t="s">
        <v>25937</v>
      </c>
    </row>
    <row r="7590" spans="1:4" ht="132" x14ac:dyDescent="0.25">
      <c r="A7590" s="2" t="s">
        <v>22058</v>
      </c>
      <c r="B7590" s="2" t="s">
        <v>22059</v>
      </c>
      <c r="C7590" s="6" t="str">
        <f t="shared" si="118"/>
        <v>Yellow Cling Peach Halves In Heavy Syrup, 15.25 Oz</v>
      </c>
      <c r="D7590" t="s">
        <v>30459</v>
      </c>
    </row>
    <row r="7591" spans="1:4" ht="181.5" x14ac:dyDescent="0.25">
      <c r="A7591" s="2" t="s">
        <v>22062</v>
      </c>
      <c r="B7591" s="2" t="s">
        <v>22063</v>
      </c>
      <c r="C7591" s="6" t="str">
        <f t="shared" si="118"/>
        <v>Children'S Cough &amp; Cold Relief Liquid - Dextromethorphan - Grape - 4 Fl</v>
      </c>
      <c r="D7591" t="s">
        <v>30460</v>
      </c>
    </row>
    <row r="7592" spans="1:4" ht="16.5" x14ac:dyDescent="0.25">
      <c r="C7592" s="6" t="str">
        <f t="shared" si="118"/>
        <v/>
      </c>
      <c r="D7592" t="s">
        <v>25937</v>
      </c>
    </row>
    <row r="7593" spans="1:4" ht="115.5" x14ac:dyDescent="0.25">
      <c r="A7593" s="2" t="s">
        <v>22068</v>
      </c>
      <c r="B7593" s="2" t="s">
        <v>22069</v>
      </c>
      <c r="C7593" s="6" t="str">
        <f t="shared" si="118"/>
        <v>Rising Crust Supreme Frozen Pizza - 31.5Oz</v>
      </c>
      <c r="D7593" t="s">
        <v>30461</v>
      </c>
    </row>
    <row r="7594" spans="1:4" ht="115.5" x14ac:dyDescent="0.25">
      <c r="A7594" s="2" t="s">
        <v>22072</v>
      </c>
      <c r="B7594" s="2" t="s">
        <v>22069</v>
      </c>
      <c r="C7594" s="6" t="str">
        <f t="shared" si="118"/>
        <v>Rising Crust Pepperoni Frozen Pizza - 27.5Oz</v>
      </c>
      <c r="D7594" t="s">
        <v>30462</v>
      </c>
    </row>
    <row r="7595" spans="1:4" ht="148.5" x14ac:dyDescent="0.25">
      <c r="A7595" s="2" t="s">
        <v>22075</v>
      </c>
      <c r="B7595" s="2" t="s">
        <v>22076</v>
      </c>
      <c r="C7595" s="6" t="str">
        <f t="shared" si="118"/>
        <v>Daily 24 Piece Luncheon Size Super Strong Cutlery, 1 Set</v>
      </c>
      <c r="D7595" t="s">
        <v>30463</v>
      </c>
    </row>
    <row r="7596" spans="1:4" ht="115.5" x14ac:dyDescent="0.25">
      <c r="A7596" s="2" t="s">
        <v>22079</v>
      </c>
      <c r="B7596" s="2" t="s">
        <v>22080</v>
      </c>
      <c r="C7596" s="6" t="str">
        <f t="shared" si="118"/>
        <v>Dewar'S White Label Blended Scotch Whisky, 750 Ml</v>
      </c>
      <c r="D7596" t="s">
        <v>30464</v>
      </c>
    </row>
    <row r="7597" spans="1:4" ht="16.5" x14ac:dyDescent="0.25">
      <c r="C7597" s="6" t="str">
        <f t="shared" si="118"/>
        <v/>
      </c>
      <c r="D7597" t="s">
        <v>25937</v>
      </c>
    </row>
    <row r="7598" spans="1:4" ht="132" x14ac:dyDescent="0.25">
      <c r="A7598" s="2" t="s">
        <v>22085</v>
      </c>
      <c r="B7598" s="2" t="s">
        <v>22086</v>
      </c>
      <c r="C7598" s="6" t="str">
        <f t="shared" si="118"/>
        <v>Lower Sugar Caramel Peanut Protein Bar, 3 Oz, 1 Count</v>
      </c>
      <c r="D7598" t="s">
        <v>30465</v>
      </c>
    </row>
    <row r="7599" spans="1:4" ht="16.5" x14ac:dyDescent="0.25">
      <c r="C7599" s="6" t="str">
        <f t="shared" si="118"/>
        <v/>
      </c>
      <c r="D7599" t="s">
        <v>25937</v>
      </c>
    </row>
    <row r="7600" spans="1:4" ht="16.5" x14ac:dyDescent="0.25">
      <c r="A7600" s="2"/>
      <c r="C7600" s="6"/>
    </row>
    <row r="7601" spans="1:4" ht="16.5" x14ac:dyDescent="0.25">
      <c r="C7601" s="6" t="str">
        <f t="shared" si="118"/>
        <v/>
      </c>
      <c r="D7601" t="s">
        <v>25937</v>
      </c>
    </row>
    <row r="7602" spans="1:4" ht="148.5" x14ac:dyDescent="0.25">
      <c r="A7602" s="2" t="s">
        <v>22096</v>
      </c>
      <c r="B7602" s="2" t="s">
        <v>22097</v>
      </c>
      <c r="C7602" s="6" t="str">
        <f t="shared" si="118"/>
        <v>Daily Defense Baby Diaper Rash Cream, Travel Size, 2 Oz</v>
      </c>
      <c r="D7602" t="s">
        <v>30467</v>
      </c>
    </row>
    <row r="7603" spans="1:4" ht="165" x14ac:dyDescent="0.25">
      <c r="A7603" s="2" t="s">
        <v>22100</v>
      </c>
      <c r="B7603" s="2" t="s">
        <v>22101</v>
      </c>
      <c r="C7603" s="6" t="str">
        <f t="shared" si="118"/>
        <v>Corn Black Bean And Red Pepper Medium Salsa, 16 Oz. Jar</v>
      </c>
      <c r="D7603" t="s">
        <v>30468</v>
      </c>
    </row>
    <row r="7604" spans="1:4" ht="132" x14ac:dyDescent="0.25">
      <c r="A7604" s="2" t="s">
        <v>22104</v>
      </c>
      <c r="B7604" s="2" t="s">
        <v>22105</v>
      </c>
      <c r="C7604" s="6" t="str">
        <f t="shared" si="118"/>
        <v>Desert Pepper Pinto Bean Dip, Medium Hot, 16 Oz</v>
      </c>
      <c r="D7604" t="s">
        <v>22104</v>
      </c>
    </row>
    <row r="7605" spans="1:4" ht="16.5" x14ac:dyDescent="0.25">
      <c r="C7605" s="6" t="str">
        <f t="shared" si="118"/>
        <v/>
      </c>
      <c r="D7605" t="s">
        <v>25937</v>
      </c>
    </row>
    <row r="7606" spans="1:4" ht="99" x14ac:dyDescent="0.25">
      <c r="A7606" s="2" t="s">
        <v>22110</v>
      </c>
      <c r="B7606" s="2" t="s">
        <v>22101</v>
      </c>
      <c r="C7606" s="6" t="str">
        <f t="shared" si="118"/>
        <v>Trading Chile, Con Queso Medium, 16 Oz</v>
      </c>
      <c r="D7606" t="s">
        <v>30469</v>
      </c>
    </row>
    <row r="7607" spans="1:4" ht="16.5" x14ac:dyDescent="0.25">
      <c r="C7607" s="6" t="str">
        <f t="shared" si="118"/>
        <v/>
      </c>
      <c r="D7607" t="s">
        <v>25937</v>
      </c>
    </row>
    <row r="7608" spans="1:4" ht="16.5" x14ac:dyDescent="0.25">
      <c r="C7608" s="6" t="str">
        <f t="shared" si="118"/>
        <v/>
      </c>
      <c r="D7608" t="s">
        <v>25937</v>
      </c>
    </row>
    <row r="7609" spans="1:4" ht="82.5" x14ac:dyDescent="0.25">
      <c r="A7609" s="2" t="s">
        <v>22117</v>
      </c>
      <c r="B7609" s="2" t="s">
        <v>22118</v>
      </c>
      <c r="C7609" s="6" t="str">
        <f t="shared" si="118"/>
        <v>Pain &amp; Itch, 2.75 Ounce Spray</v>
      </c>
      <c r="D7609" t="s">
        <v>30470</v>
      </c>
    </row>
    <row r="7610" spans="1:4" ht="16.5" x14ac:dyDescent="0.25">
      <c r="C7610" s="6" t="str">
        <f t="shared" si="118"/>
        <v/>
      </c>
      <c r="D7610" t="s">
        <v>25937</v>
      </c>
    </row>
    <row r="7611" spans="1:4" ht="148.5" x14ac:dyDescent="0.25">
      <c r="A7611" s="2" t="s">
        <v>22123</v>
      </c>
      <c r="B7611" s="2" t="s">
        <v>22124</v>
      </c>
      <c r="C7611" s="6" t="str">
        <f t="shared" si="118"/>
        <v>12 Hr Cough Relief Liquid - Dextromethorphan - Grape - 3 Fl Oz</v>
      </c>
      <c r="D7611" t="s">
        <v>30471</v>
      </c>
    </row>
    <row r="7612" spans="1:4" ht="99" x14ac:dyDescent="0.25">
      <c r="A7612" s="2" t="s">
        <v>22127</v>
      </c>
      <c r="B7612" s="2" t="s">
        <v>22128</v>
      </c>
      <c r="C7612" s="6" t="str">
        <f t="shared" si="118"/>
        <v>Rubinelli Dell Alpe Giardiniera, 16 Oz</v>
      </c>
      <c r="D7612" t="s">
        <v>30472</v>
      </c>
    </row>
    <row r="7613" spans="1:4" ht="16.5" x14ac:dyDescent="0.25">
      <c r="C7613" s="6" t="str">
        <f t="shared" si="118"/>
        <v/>
      </c>
      <c r="D7613" t="s">
        <v>25937</v>
      </c>
    </row>
    <row r="7614" spans="1:4" ht="16.5" x14ac:dyDescent="0.25">
      <c r="C7614" s="6" t="str">
        <f t="shared" si="118"/>
        <v/>
      </c>
      <c r="D7614" t="s">
        <v>25937</v>
      </c>
    </row>
    <row r="7615" spans="1:4" ht="16.5" x14ac:dyDescent="0.25">
      <c r="C7615" s="6" t="str">
        <f t="shared" si="118"/>
        <v/>
      </c>
      <c r="D7615" t="s">
        <v>25937</v>
      </c>
    </row>
    <row r="7616" spans="1:4" ht="16.5" x14ac:dyDescent="0.25">
      <c r="C7616" s="6" t="str">
        <f t="shared" si="118"/>
        <v/>
      </c>
      <c r="D7616" t="s">
        <v>25937</v>
      </c>
    </row>
    <row r="7617" spans="1:4" ht="16.5" x14ac:dyDescent="0.25">
      <c r="C7617" s="6" t="str">
        <f t="shared" si="118"/>
        <v/>
      </c>
      <c r="D7617" t="s">
        <v>25937</v>
      </c>
    </row>
    <row r="7618" spans="1:4" ht="16.5" x14ac:dyDescent="0.25">
      <c r="C7618" s="6" t="str">
        <f t="shared" si="118"/>
        <v/>
      </c>
      <c r="D7618" t="s">
        <v>25937</v>
      </c>
    </row>
    <row r="7619" spans="1:4" ht="16.5" x14ac:dyDescent="0.25">
      <c r="C7619" s="6" t="str">
        <f t="shared" ref="C7619:C7682" si="119">TRIM(PROPER(SUBSTITUTE(A7619,B7619,"")))</f>
        <v/>
      </c>
      <c r="D7619" t="s">
        <v>25937</v>
      </c>
    </row>
    <row r="7620" spans="1:4" ht="16.5" x14ac:dyDescent="0.25">
      <c r="C7620" s="6" t="str">
        <f t="shared" si="119"/>
        <v/>
      </c>
      <c r="D7620" t="s">
        <v>25937</v>
      </c>
    </row>
    <row r="7621" spans="1:4" ht="16.5" x14ac:dyDescent="0.25">
      <c r="C7621" s="6" t="str">
        <f t="shared" si="119"/>
        <v/>
      </c>
      <c r="D7621" t="s">
        <v>25937</v>
      </c>
    </row>
    <row r="7622" spans="1:4" ht="16.5" x14ac:dyDescent="0.25">
      <c r="C7622" s="6" t="str">
        <f t="shared" si="119"/>
        <v/>
      </c>
      <c r="D7622" t="s">
        <v>25937</v>
      </c>
    </row>
    <row r="7623" spans="1:4" ht="99" x14ac:dyDescent="0.25">
      <c r="A7623" s="2" t="s">
        <v>22151</v>
      </c>
      <c r="B7623" s="2" t="s">
        <v>22059</v>
      </c>
      <c r="C7623" s="6" t="str">
        <f t="shared" si="119"/>
        <v>Whole Kernel Golden Sweet Corn, 15.25 Oz</v>
      </c>
      <c r="D7623" t="s">
        <v>30473</v>
      </c>
    </row>
    <row r="7624" spans="1:4" ht="82.5" x14ac:dyDescent="0.25">
      <c r="A7624" s="2" t="s">
        <v>22154</v>
      </c>
      <c r="B7624" s="2" t="s">
        <v>22059</v>
      </c>
      <c r="C7624" s="6" t="str">
        <f t="shared" si="119"/>
        <v>Fresh Cut Sweet Peas, 15 Oz</v>
      </c>
      <c r="D7624" t="s">
        <v>30474</v>
      </c>
    </row>
    <row r="7625" spans="1:4" ht="16.5" x14ac:dyDescent="0.25">
      <c r="C7625" s="6" t="str">
        <f t="shared" si="119"/>
        <v/>
      </c>
      <c r="D7625" t="s">
        <v>25937</v>
      </c>
    </row>
    <row r="7626" spans="1:4" ht="66" x14ac:dyDescent="0.25">
      <c r="A7626" s="2" t="s">
        <v>22159</v>
      </c>
      <c r="B7626" s="2" t="s">
        <v>22059</v>
      </c>
      <c r="C7626" s="6" t="str">
        <f t="shared" si="119"/>
        <v>Cut Green Beans - 15.5Oz</v>
      </c>
      <c r="D7626" t="s">
        <v>30475</v>
      </c>
    </row>
    <row r="7627" spans="1:4" ht="82.5" x14ac:dyDescent="0.25">
      <c r="A7627" s="2" t="s">
        <v>22162</v>
      </c>
      <c r="B7627" s="2" t="s">
        <v>22059</v>
      </c>
      <c r="C7627" s="6" t="str">
        <f t="shared" si="119"/>
        <v>Cut Italian Green Beans - 14.5Oz</v>
      </c>
      <c r="D7627" t="s">
        <v>30476</v>
      </c>
    </row>
    <row r="7628" spans="1:4" ht="66" x14ac:dyDescent="0.25">
      <c r="A7628" s="2" t="s">
        <v>22165</v>
      </c>
      <c r="B7628" s="2" t="s">
        <v>22059</v>
      </c>
      <c r="C7628" s="6" t="str">
        <f t="shared" si="119"/>
        <v>Fruit Cocktail, 15.25 Oz Can</v>
      </c>
      <c r="D7628" t="s">
        <v>30477</v>
      </c>
    </row>
    <row r="7629" spans="1:4" ht="16.5" x14ac:dyDescent="0.25">
      <c r="C7629" s="6" t="str">
        <f t="shared" si="119"/>
        <v/>
      </c>
      <c r="D7629" t="s">
        <v>25937</v>
      </c>
    </row>
    <row r="7630" spans="1:4" ht="132" x14ac:dyDescent="0.25">
      <c r="A7630" s="2" t="s">
        <v>22170</v>
      </c>
      <c r="B7630" s="2" t="s">
        <v>22059</v>
      </c>
      <c r="C7630" s="6" t="str">
        <f t="shared" si="119"/>
        <v>Fruit Naturals Cherry Mixed Fruit In 100% Juice - 7Oz</v>
      </c>
      <c r="D7630" t="s">
        <v>30478</v>
      </c>
    </row>
    <row r="7631" spans="1:4" ht="82.5" x14ac:dyDescent="0.25">
      <c r="A7631" s="2" t="s">
        <v>22173</v>
      </c>
      <c r="B7631" s="2" t="s">
        <v>22174</v>
      </c>
      <c r="C7631" s="6" t="str">
        <f t="shared" si="119"/>
        <v>Organic Grape Tomatoes, 1 Pint</v>
      </c>
      <c r="D7631" t="s">
        <v>30479</v>
      </c>
    </row>
    <row r="7632" spans="1:4" ht="16.5" x14ac:dyDescent="0.25">
      <c r="C7632" s="6" t="str">
        <f t="shared" si="119"/>
        <v/>
      </c>
      <c r="D7632" t="s">
        <v>25937</v>
      </c>
    </row>
    <row r="7633" spans="1:4" ht="181.5" x14ac:dyDescent="0.25">
      <c r="A7633" s="2" t="s">
        <v>22179</v>
      </c>
      <c r="B7633" s="2" t="s">
        <v>22180</v>
      </c>
      <c r="C7633" s="6" t="str">
        <f t="shared" si="119"/>
        <v>Men Original Protection Extreme Blast Antiperspirant Deodorant, 1.7 Oz</v>
      </c>
      <c r="D7633" t="s">
        <v>30480</v>
      </c>
    </row>
    <row r="7634" spans="1:4" ht="16.5" x14ac:dyDescent="0.25">
      <c r="C7634" s="6" t="str">
        <f t="shared" si="119"/>
        <v/>
      </c>
      <c r="D7634" t="s">
        <v>25937</v>
      </c>
    </row>
    <row r="7635" spans="1:4" ht="181.5" x14ac:dyDescent="0.25">
      <c r="A7635" s="2" t="s">
        <v>22185</v>
      </c>
      <c r="B7635" s="2" t="s">
        <v>22186</v>
      </c>
      <c r="C7635" s="6" t="str">
        <f t="shared" si="119"/>
        <v>Earwax Removal Kit With Ear Drops &amp; Bulb Ear Syringe - 0.5 Fl Oz</v>
      </c>
      <c r="D7635" t="s">
        <v>30481</v>
      </c>
    </row>
    <row r="7636" spans="1:4" ht="16.5" x14ac:dyDescent="0.25">
      <c r="C7636" s="6" t="str">
        <f t="shared" si="119"/>
        <v/>
      </c>
      <c r="D7636" t="s">
        <v>25937</v>
      </c>
    </row>
    <row r="7637" spans="1:4" ht="16.5" x14ac:dyDescent="0.25">
      <c r="C7637" s="6" t="str">
        <f t="shared" si="119"/>
        <v/>
      </c>
      <c r="D7637" t="s">
        <v>25937</v>
      </c>
    </row>
    <row r="7638" spans="1:4" ht="99" x14ac:dyDescent="0.25">
      <c r="A7638" s="2" t="s">
        <v>22193</v>
      </c>
      <c r="B7638" s="2" t="s">
        <v>22194</v>
      </c>
      <c r="C7638" s="6" t="str">
        <f t="shared" si="119"/>
        <v>Rainbow Sherbet Ice Cream 1 Qt</v>
      </c>
      <c r="D7638" t="s">
        <v>30482</v>
      </c>
    </row>
    <row r="7639" spans="1:4" ht="115.5" x14ac:dyDescent="0.25">
      <c r="A7639" s="2" t="s">
        <v>22197</v>
      </c>
      <c r="B7639" s="2" t="s">
        <v>22198</v>
      </c>
      <c r="C7639" s="6" t="str">
        <f t="shared" si="119"/>
        <v>Deloach Vineyards Pinot Noir Wine, 750 Ml</v>
      </c>
      <c r="D7639" t="s">
        <v>30483</v>
      </c>
    </row>
    <row r="7640" spans="1:4" ht="132" x14ac:dyDescent="0.25">
      <c r="A7640" s="2" t="s">
        <v>22201</v>
      </c>
      <c r="B7640" s="2" t="s">
        <v>22202</v>
      </c>
      <c r="C7640" s="6" t="str">
        <f t="shared" si="119"/>
        <v>Deloach Chardonnay White Wine - 750Ml Bottle</v>
      </c>
      <c r="D7640" t="s">
        <v>30484</v>
      </c>
    </row>
    <row r="7641" spans="1:4" ht="16.5" x14ac:dyDescent="0.25">
      <c r="C7641" s="6" t="str">
        <f t="shared" si="119"/>
        <v/>
      </c>
      <c r="D7641" t="s">
        <v>25937</v>
      </c>
    </row>
    <row r="7642" spans="1:4" ht="16.5" x14ac:dyDescent="0.25">
      <c r="C7642" s="6" t="str">
        <f t="shared" si="119"/>
        <v/>
      </c>
      <c r="D7642" t="s">
        <v>25937</v>
      </c>
    </row>
    <row r="7643" spans="1:4" ht="16.5" x14ac:dyDescent="0.25">
      <c r="C7643" s="6" t="str">
        <f t="shared" si="119"/>
        <v/>
      </c>
      <c r="D7643" t="s">
        <v>25937</v>
      </c>
    </row>
    <row r="7644" spans="1:4" ht="16.5" x14ac:dyDescent="0.25">
      <c r="C7644" s="6" t="str">
        <f t="shared" si="119"/>
        <v/>
      </c>
      <c r="D7644" t="s">
        <v>25937</v>
      </c>
    </row>
    <row r="7645" spans="1:4" ht="66" x14ac:dyDescent="0.25">
      <c r="A7645" s="2" t="s">
        <v>22213</v>
      </c>
      <c r="B7645" s="2" t="s">
        <v>22214</v>
      </c>
      <c r="C7645" s="6" t="str">
        <f t="shared" si="119"/>
        <v>Spaghetti No.12 Pasta, 16 Oz</v>
      </c>
      <c r="D7645" t="s">
        <v>30485</v>
      </c>
    </row>
    <row r="7646" spans="1:4" ht="16.5" x14ac:dyDescent="0.25">
      <c r="C7646" s="6" t="str">
        <f t="shared" si="119"/>
        <v/>
      </c>
      <c r="D7646" t="s">
        <v>25937</v>
      </c>
    </row>
    <row r="7647" spans="1:4" ht="99" x14ac:dyDescent="0.25">
      <c r="A7647" s="2" t="s">
        <v>22219</v>
      </c>
      <c r="B7647" s="2" t="s">
        <v>22214</v>
      </c>
      <c r="C7647" s="6" t="str">
        <f t="shared" si="119"/>
        <v>Rigatoni, 16 Ounce Boxes (Pack Of 5)</v>
      </c>
      <c r="D7647" t="s">
        <v>30486</v>
      </c>
    </row>
    <row r="7648" spans="1:4" ht="115.5" x14ac:dyDescent="0.25">
      <c r="A7648" s="2" t="s">
        <v>22222</v>
      </c>
      <c r="B7648" s="2" t="s">
        <v>22214</v>
      </c>
      <c r="C7648" s="6" t="str">
        <f t="shared" si="119"/>
        <v>Penne Rigate, 16 Ounce Boxes (Pack Of 5)</v>
      </c>
      <c r="D7648" t="s">
        <v>30487</v>
      </c>
    </row>
    <row r="7649" spans="1:4" ht="82.5" x14ac:dyDescent="0.25">
      <c r="A7649" s="2" t="s">
        <v>22225</v>
      </c>
      <c r="B7649" s="2" t="s">
        <v>22214</v>
      </c>
      <c r="C7649" s="6" t="str">
        <f t="shared" si="119"/>
        <v>Penne Pasta, 16 Oz, - Pack Of 10</v>
      </c>
      <c r="D7649" t="s">
        <v>30488</v>
      </c>
    </row>
    <row r="7650" spans="1:4" ht="16.5" x14ac:dyDescent="0.25">
      <c r="C7650" s="6" t="str">
        <f t="shared" si="119"/>
        <v/>
      </c>
      <c r="D7650" t="s">
        <v>25937</v>
      </c>
    </row>
    <row r="7651" spans="1:4" ht="99" x14ac:dyDescent="0.25">
      <c r="A7651" s="2" t="s">
        <v>22230</v>
      </c>
      <c r="B7651" s="2" t="s">
        <v>22214</v>
      </c>
      <c r="C7651" s="6" t="str">
        <f t="shared" si="119"/>
        <v>Orecchiette, 16-Ounce Boxes (Pack Of 5)</v>
      </c>
      <c r="D7651" t="s">
        <v>30489</v>
      </c>
    </row>
    <row r="7652" spans="1:4" ht="66" x14ac:dyDescent="0.25">
      <c r="A7652" s="2" t="s">
        <v>22233</v>
      </c>
      <c r="B7652" s="2" t="s">
        <v>22214</v>
      </c>
      <c r="C7652" s="6" t="str">
        <f t="shared" si="119"/>
        <v>Pasta Linguine Pasta -16 Oz.</v>
      </c>
      <c r="D7652" t="s">
        <v>30490</v>
      </c>
    </row>
    <row r="7653" spans="1:4" ht="99" x14ac:dyDescent="0.25">
      <c r="A7653" s="2" t="s">
        <v>22236</v>
      </c>
      <c r="B7653" s="2" t="s">
        <v>22237</v>
      </c>
      <c r="C7653" s="6" t="str">
        <f t="shared" si="119"/>
        <v>De Cecco Lasagne, 16 Ounce Box</v>
      </c>
      <c r="D7653" t="s">
        <v>22236</v>
      </c>
    </row>
    <row r="7654" spans="1:4" ht="16.5" x14ac:dyDescent="0.25">
      <c r="C7654" s="6" t="str">
        <f t="shared" si="119"/>
        <v/>
      </c>
      <c r="D7654" t="s">
        <v>25937</v>
      </c>
    </row>
    <row r="7655" spans="1:4" ht="99" x14ac:dyDescent="0.25">
      <c r="A7655" s="2" t="s">
        <v>22242</v>
      </c>
      <c r="B7655" s="2" t="s">
        <v>22214</v>
      </c>
      <c r="C7655" s="6" t="str">
        <f t="shared" si="119"/>
        <v>Fusilli, 16-Ounce Boxes (Pack Of 5)</v>
      </c>
      <c r="D7655" t="s">
        <v>30491</v>
      </c>
    </row>
    <row r="7656" spans="1:4" ht="99" x14ac:dyDescent="0.25">
      <c r="A7656" s="2" t="s">
        <v>22245</v>
      </c>
      <c r="B7656" s="2" t="s">
        <v>22214</v>
      </c>
      <c r="C7656" s="6" t="str">
        <f t="shared" si="119"/>
        <v>Farfalle, 16 Ounce Boxes (Pack Of 5)</v>
      </c>
      <c r="D7656" t="s">
        <v>30492</v>
      </c>
    </row>
    <row r="7657" spans="1:4" ht="16.5" x14ac:dyDescent="0.25">
      <c r="C7657" s="6" t="str">
        <f t="shared" si="119"/>
        <v/>
      </c>
      <c r="D7657" t="s">
        <v>25937</v>
      </c>
    </row>
    <row r="7658" spans="1:4" ht="99" x14ac:dyDescent="0.25">
      <c r="A7658" s="2" t="s">
        <v>22250</v>
      </c>
      <c r="B7658" s="2" t="s">
        <v>22214</v>
      </c>
      <c r="C7658" s="6" t="str">
        <f t="shared" si="119"/>
        <v>Cavatappi, 16-Ounce Boxes (Pack Of 5)</v>
      </c>
      <c r="D7658" t="s">
        <v>30493</v>
      </c>
    </row>
    <row r="7659" spans="1:4" ht="99" x14ac:dyDescent="0.25">
      <c r="A7659" s="2" t="s">
        <v>22253</v>
      </c>
      <c r="B7659" s="2" t="s">
        <v>22214</v>
      </c>
      <c r="C7659" s="6" t="str">
        <f t="shared" si="119"/>
        <v>Pasta, Angel Hair, 16 Ounce (Pack Of 5)</v>
      </c>
      <c r="D7659" t="s">
        <v>30494</v>
      </c>
    </row>
    <row r="7660" spans="1:4" ht="16.5" x14ac:dyDescent="0.25">
      <c r="C7660" s="6" t="str">
        <f t="shared" si="119"/>
        <v/>
      </c>
      <c r="D7660" t="s">
        <v>25937</v>
      </c>
    </row>
    <row r="7661" spans="1:4" ht="198" x14ac:dyDescent="0.25">
      <c r="A7661" s="2" t="s">
        <v>22258</v>
      </c>
      <c r="B7661" s="2" t="s">
        <v>22259</v>
      </c>
      <c r="C7661" s="6" t="str">
        <f t="shared" si="119"/>
        <v>Severe With Vicks Vapocool Cold &amp; Flu Relief Caplets - Acetaminophen - 2</v>
      </c>
      <c r="D7661" t="s">
        <v>30495</v>
      </c>
    </row>
    <row r="7662" spans="1:4" ht="16.5" x14ac:dyDescent="0.25">
      <c r="C7662" s="6" t="str">
        <f t="shared" si="119"/>
        <v/>
      </c>
      <c r="D7662" t="s">
        <v>25937</v>
      </c>
    </row>
    <row r="7663" spans="1:4" ht="16.5" x14ac:dyDescent="0.25">
      <c r="C7663" s="6" t="str">
        <f t="shared" si="119"/>
        <v/>
      </c>
      <c r="D7663" t="s">
        <v>25937</v>
      </c>
    </row>
    <row r="7664" spans="1:4" ht="16.5" x14ac:dyDescent="0.25">
      <c r="C7664" s="6" t="str">
        <f t="shared" si="119"/>
        <v/>
      </c>
      <c r="D7664" t="s">
        <v>25937</v>
      </c>
    </row>
    <row r="7665" spans="1:4" ht="16.5" x14ac:dyDescent="0.25">
      <c r="C7665" s="6" t="str">
        <f t="shared" si="119"/>
        <v/>
      </c>
      <c r="D7665" t="s">
        <v>25937</v>
      </c>
    </row>
    <row r="7666" spans="1:4" ht="115.5" x14ac:dyDescent="0.25">
      <c r="A7666" s="2" t="s">
        <v>22270</v>
      </c>
      <c r="B7666" s="2" t="s">
        <v>22271</v>
      </c>
      <c r="C7666" s="6" t="str">
        <f t="shared" si="119"/>
        <v>Pumpkin Seeds, 5-Ounce Bags (Pack Of 12)</v>
      </c>
      <c r="D7666" t="s">
        <v>30496</v>
      </c>
    </row>
    <row r="7667" spans="1:4" ht="198" x14ac:dyDescent="0.25">
      <c r="A7667" s="2" t="s">
        <v>22274</v>
      </c>
      <c r="B7667" s="2" t="s">
        <v>22275</v>
      </c>
      <c r="C7667" s="6" t="str">
        <f t="shared" si="119"/>
        <v>David Seeds, Jumbo Sunflower Ranch Flavor, 5.25-Ounce Bag (Pack Of 12)</v>
      </c>
      <c r="D7667" t="s">
        <v>30497</v>
      </c>
    </row>
    <row r="7668" spans="1:4" ht="16.5" x14ac:dyDescent="0.25">
      <c r="C7668" s="6" t="str">
        <f t="shared" si="119"/>
        <v/>
      </c>
      <c r="D7668" t="s">
        <v>25937</v>
      </c>
    </row>
    <row r="7669" spans="1:4" ht="132" x14ac:dyDescent="0.25">
      <c r="A7669" s="2" t="s">
        <v>22280</v>
      </c>
      <c r="B7669" s="2" t="s">
        <v>22281</v>
      </c>
      <c r="C7669" s="6" t="str">
        <f t="shared" si="119"/>
        <v>Roasted And Salted Ranch Sunflower Seeds 1.625 Oz</v>
      </c>
      <c r="D7669" t="s">
        <v>30498</v>
      </c>
    </row>
    <row r="7670" spans="1:4" ht="99" x14ac:dyDescent="0.25">
      <c r="A7670" s="2" t="s">
        <v>22284</v>
      </c>
      <c r="B7670" s="2" t="s">
        <v>22281</v>
      </c>
      <c r="C7670" s="6" t="str">
        <f t="shared" si="119"/>
        <v>Roasted And Salted Pumpkin Seeds 2.25 Oz</v>
      </c>
      <c r="D7670" t="s">
        <v>30499</v>
      </c>
    </row>
    <row r="7671" spans="1:4" ht="16.5" x14ac:dyDescent="0.25">
      <c r="C7671" s="6" t="str">
        <f t="shared" si="119"/>
        <v/>
      </c>
      <c r="D7671" t="s">
        <v>25937</v>
      </c>
    </row>
    <row r="7672" spans="1:4" ht="181.5" x14ac:dyDescent="0.25">
      <c r="A7672" s="2" t="s">
        <v>22289</v>
      </c>
      <c r="B7672" s="2" t="s">
        <v>22290</v>
      </c>
      <c r="C7672" s="6" t="str">
        <f t="shared" si="119"/>
        <v>Jumbo All Natural Roasted &amp; Salted Original Sunflower Seeds 5.25 Oz.</v>
      </c>
      <c r="D7672" t="s">
        <v>30500</v>
      </c>
    </row>
    <row r="7673" spans="1:4" ht="181.5" x14ac:dyDescent="0.25">
      <c r="A7673" s="2" t="s">
        <v>22293</v>
      </c>
      <c r="B7673" s="2" t="s">
        <v>22294</v>
      </c>
      <c r="C7673" s="6" t="str">
        <f t="shared" si="119"/>
        <v>David Sunflower Seeds, Barbecue, 1.625-Ounce Unpriced Tubes (Pack Of 12)</v>
      </c>
      <c r="D7673" t="s">
        <v>30501</v>
      </c>
    </row>
    <row r="7674" spans="1:4" ht="16.5" x14ac:dyDescent="0.25">
      <c r="C7674" s="6" t="str">
        <f t="shared" si="119"/>
        <v/>
      </c>
      <c r="D7674" t="s">
        <v>25937</v>
      </c>
    </row>
    <row r="7675" spans="1:4" ht="66" x14ac:dyDescent="0.25">
      <c r="A7675" s="2" t="s">
        <v>22299</v>
      </c>
      <c r="B7675" s="2" t="s">
        <v>22300</v>
      </c>
      <c r="C7675" s="6" t="str">
        <f t="shared" si="119"/>
        <v>Assemblage 1998-2008</v>
      </c>
      <c r="D7675" t="s">
        <v>22299</v>
      </c>
    </row>
    <row r="7676" spans="1:4" ht="16.5" x14ac:dyDescent="0.25">
      <c r="C7676" s="6" t="str">
        <f t="shared" si="119"/>
        <v/>
      </c>
      <c r="D7676" t="s">
        <v>25937</v>
      </c>
    </row>
    <row r="7677" spans="1:4" ht="16.5" x14ac:dyDescent="0.25">
      <c r="C7677" s="6" t="str">
        <f t="shared" si="119"/>
        <v/>
      </c>
      <c r="D7677" t="s">
        <v>25937</v>
      </c>
    </row>
    <row r="7678" spans="1:4" ht="16.5" x14ac:dyDescent="0.25">
      <c r="C7678" s="6" t="str">
        <f t="shared" si="119"/>
        <v/>
      </c>
      <c r="D7678" t="s">
        <v>25937</v>
      </c>
    </row>
    <row r="7679" spans="1:4" ht="16.5" x14ac:dyDescent="0.25">
      <c r="C7679" s="6" t="str">
        <f t="shared" si="119"/>
        <v/>
      </c>
      <c r="D7679" t="s">
        <v>25937</v>
      </c>
    </row>
    <row r="7680" spans="1:4" ht="16.5" x14ac:dyDescent="0.25">
      <c r="C7680" s="6" t="str">
        <f t="shared" si="119"/>
        <v/>
      </c>
      <c r="D7680" t="s">
        <v>25937</v>
      </c>
    </row>
    <row r="7681" spans="1:4" ht="16.5" x14ac:dyDescent="0.25">
      <c r="C7681" s="6" t="str">
        <f t="shared" si="119"/>
        <v/>
      </c>
      <c r="D7681" t="s">
        <v>25937</v>
      </c>
    </row>
    <row r="7682" spans="1:4" ht="66" x14ac:dyDescent="0.25">
      <c r="A7682" s="2" t="s">
        <v>22315</v>
      </c>
      <c r="B7682" s="2" t="s">
        <v>22316</v>
      </c>
      <c r="C7682" s="6" t="str">
        <f t="shared" si="119"/>
        <v>Toasted Coconut Chips - 3.17Oz</v>
      </c>
      <c r="D7682" t="s">
        <v>30502</v>
      </c>
    </row>
    <row r="7683" spans="1:4" ht="148.5" x14ac:dyDescent="0.25">
      <c r="A7683" s="2" t="s">
        <v>22319</v>
      </c>
      <c r="B7683" s="2" t="s">
        <v>22316</v>
      </c>
      <c r="C7683" s="6" t="str">
        <f t="shared" ref="C7683:C7746" si="120">TRIM(PROPER(SUBSTITUTE(A7683,B7683,"")))</f>
        <v>- Toasted Coconut Chips - Original Recipe - Case Of 12 - 1.43 Oz.</v>
      </c>
      <c r="D7683" t="s">
        <v>30503</v>
      </c>
    </row>
    <row r="7684" spans="1:4" ht="99" x14ac:dyDescent="0.25">
      <c r="A7684" s="2" t="s">
        <v>22322</v>
      </c>
      <c r="B7684" s="2" t="s">
        <v>22316</v>
      </c>
      <c r="C7684" s="6" t="str">
        <f t="shared" si="120"/>
        <v>Toasted Caramel Coconut Chips - 3.17Oz</v>
      </c>
      <c r="D7684" t="s">
        <v>30504</v>
      </c>
    </row>
    <row r="7685" spans="1:4" ht="16.5" x14ac:dyDescent="0.25">
      <c r="A7685" s="2"/>
      <c r="C7685" s="6"/>
    </row>
    <row r="7686" spans="1:4" ht="16.5" x14ac:dyDescent="0.25">
      <c r="C7686" s="6" t="str">
        <f t="shared" si="120"/>
        <v/>
      </c>
      <c r="D7686" t="s">
        <v>25937</v>
      </c>
    </row>
    <row r="7687" spans="1:4" ht="16.5" x14ac:dyDescent="0.25">
      <c r="A7687" s="2"/>
      <c r="C7687" s="6"/>
    </row>
    <row r="7688" spans="1:4" ht="16.5" x14ac:dyDescent="0.25">
      <c r="A7688" s="2"/>
      <c r="C7688" s="6"/>
    </row>
    <row r="7689" spans="1:4" ht="16.5" x14ac:dyDescent="0.25">
      <c r="C7689" s="6" t="str">
        <f t="shared" si="120"/>
        <v/>
      </c>
      <c r="D7689" t="s">
        <v>25937</v>
      </c>
    </row>
    <row r="7690" spans="1:4" ht="165" x14ac:dyDescent="0.25">
      <c r="A7690" s="2" t="s">
        <v>22336</v>
      </c>
      <c r="B7690" s="2" t="s">
        <v>3335</v>
      </c>
      <c r="C7690" s="6" t="str">
        <f t="shared" si="120"/>
        <v>Salted Caramel Swirl Non-Dairy Frozen Dessert Bars - 3Ct/7.8Oz</v>
      </c>
      <c r="D7690" t="s">
        <v>30506</v>
      </c>
    </row>
    <row r="7691" spans="1:4" ht="181.5" x14ac:dyDescent="0.25">
      <c r="A7691" s="2" t="s">
        <v>22339</v>
      </c>
      <c r="B7691" s="2" t="s">
        <v>3335</v>
      </c>
      <c r="C7691" s="6" t="str">
        <f t="shared" si="120"/>
        <v>Chocolate Fudge Crunch Non-Dairy Frozen Dessert Bars - 3Ct/7.8Oz</v>
      </c>
      <c r="D7691" t="s">
        <v>30507</v>
      </c>
    </row>
    <row r="7692" spans="1:4" ht="148.5" x14ac:dyDescent="0.25">
      <c r="A7692" s="2" t="s">
        <v>22342</v>
      </c>
      <c r="B7692" s="2" t="s">
        <v>3335</v>
      </c>
      <c r="C7692" s="6" t="str">
        <f t="shared" si="120"/>
        <v>Espresso Coffee Non-Dairy Frozen Dessert Bars - 3Ct/7.8Oz</v>
      </c>
      <c r="D7692" t="s">
        <v>30508</v>
      </c>
    </row>
    <row r="7693" spans="1:4" ht="16.5" x14ac:dyDescent="0.25">
      <c r="C7693" s="6" t="str">
        <f t="shared" si="120"/>
        <v/>
      </c>
      <c r="D7693" t="s">
        <v>25937</v>
      </c>
    </row>
    <row r="7694" spans="1:4" ht="16.5" x14ac:dyDescent="0.25">
      <c r="C7694" s="6" t="str">
        <f t="shared" si="120"/>
        <v/>
      </c>
      <c r="D7694" t="s">
        <v>25937</v>
      </c>
    </row>
    <row r="7695" spans="1:4" ht="16.5" x14ac:dyDescent="0.25">
      <c r="A7695" s="2"/>
      <c r="C7695" s="6"/>
    </row>
    <row r="7696" spans="1:4" ht="99" x14ac:dyDescent="0.25">
      <c r="A7696" s="2" t="s">
        <v>22352</v>
      </c>
      <c r="B7696" s="2" t="s">
        <v>22353</v>
      </c>
      <c r="C7696" s="6" t="str">
        <f t="shared" si="120"/>
        <v>Daisy 2Ply 150Ct 4Pk Bath Tissue</v>
      </c>
      <c r="D7696" t="s">
        <v>30510</v>
      </c>
    </row>
    <row r="7697" spans="1:4" ht="16.5" x14ac:dyDescent="0.25">
      <c r="C7697" s="6" t="str">
        <f t="shared" si="120"/>
        <v/>
      </c>
      <c r="D7697" t="s">
        <v>25937</v>
      </c>
    </row>
    <row r="7698" spans="1:4" ht="16.5" x14ac:dyDescent="0.25">
      <c r="C7698" s="6" t="str">
        <f t="shared" si="120"/>
        <v/>
      </c>
      <c r="D7698" t="s">
        <v>25937</v>
      </c>
    </row>
    <row r="7699" spans="1:4" ht="16.5" x14ac:dyDescent="0.25">
      <c r="C7699" s="6" t="str">
        <f t="shared" si="120"/>
        <v/>
      </c>
      <c r="D7699" t="s">
        <v>25937</v>
      </c>
    </row>
    <row r="7700" spans="1:4" ht="16.5" x14ac:dyDescent="0.25">
      <c r="C7700" s="6" t="str">
        <f t="shared" si="120"/>
        <v/>
      </c>
      <c r="D7700" t="s">
        <v>25937</v>
      </c>
    </row>
    <row r="7701" spans="1:4" ht="16.5" x14ac:dyDescent="0.25">
      <c r="C7701" s="6" t="str">
        <f t="shared" si="120"/>
        <v/>
      </c>
      <c r="D7701" t="s">
        <v>25937</v>
      </c>
    </row>
    <row r="7702" spans="1:4" ht="115.5" x14ac:dyDescent="0.25">
      <c r="A7702" s="2" t="s">
        <v>22366</v>
      </c>
      <c r="B7702" s="2" t="s">
        <v>22367</v>
      </c>
      <c r="C7702" s="6" t="str">
        <f t="shared" si="120"/>
        <v>Davinci Pinot Grigio Italian White Wine 750Ml</v>
      </c>
      <c r="D7702" t="s">
        <v>30511</v>
      </c>
    </row>
    <row r="7703" spans="1:4" ht="16.5" x14ac:dyDescent="0.25">
      <c r="C7703" s="6" t="str">
        <f t="shared" si="120"/>
        <v/>
      </c>
      <c r="D7703" t="s">
        <v>25937</v>
      </c>
    </row>
    <row r="7704" spans="1:4" ht="16.5" x14ac:dyDescent="0.25">
      <c r="C7704" s="6" t="str">
        <f t="shared" si="120"/>
        <v/>
      </c>
      <c r="D7704" t="s">
        <v>25937</v>
      </c>
    </row>
    <row r="7705" spans="1:4" ht="16.5" x14ac:dyDescent="0.25">
      <c r="C7705" s="6" t="str">
        <f t="shared" si="120"/>
        <v/>
      </c>
      <c r="D7705" t="s">
        <v>25937</v>
      </c>
    </row>
    <row r="7706" spans="1:4" ht="16.5" x14ac:dyDescent="0.25">
      <c r="C7706" s="6" t="str">
        <f t="shared" si="120"/>
        <v/>
      </c>
      <c r="D7706" t="s">
        <v>25937</v>
      </c>
    </row>
    <row r="7707" spans="1:4" ht="16.5" x14ac:dyDescent="0.25">
      <c r="C7707" s="6" t="str">
        <f t="shared" si="120"/>
        <v/>
      </c>
      <c r="D7707" t="s">
        <v>25937</v>
      </c>
    </row>
    <row r="7708" spans="1:4" ht="16.5" x14ac:dyDescent="0.25">
      <c r="C7708" s="6" t="str">
        <f t="shared" si="120"/>
        <v/>
      </c>
      <c r="D7708" t="s">
        <v>25937</v>
      </c>
    </row>
    <row r="7709" spans="1:4" ht="16.5" x14ac:dyDescent="0.25">
      <c r="C7709" s="6" t="str">
        <f t="shared" si="120"/>
        <v/>
      </c>
      <c r="D7709" t="s">
        <v>25937</v>
      </c>
    </row>
    <row r="7710" spans="1:4" ht="16.5" x14ac:dyDescent="0.25">
      <c r="C7710" s="6" t="str">
        <f t="shared" si="120"/>
        <v/>
      </c>
      <c r="D7710" t="s">
        <v>25937</v>
      </c>
    </row>
    <row r="7711" spans="1:4" ht="16.5" x14ac:dyDescent="0.25">
      <c r="C7711" s="6" t="str">
        <f t="shared" si="120"/>
        <v/>
      </c>
      <c r="D7711" t="s">
        <v>25937</v>
      </c>
    </row>
    <row r="7712" spans="1:4" ht="16.5" x14ac:dyDescent="0.25">
      <c r="A7712" s="2"/>
      <c r="C7712" s="6"/>
    </row>
    <row r="7713" spans="1:4" ht="16.5" x14ac:dyDescent="0.25">
      <c r="C7713" s="6" t="str">
        <f t="shared" si="120"/>
        <v/>
      </c>
      <c r="D7713" t="s">
        <v>25937</v>
      </c>
    </row>
    <row r="7714" spans="1:4" ht="16.5" x14ac:dyDescent="0.25">
      <c r="C7714" s="6" t="str">
        <f t="shared" si="120"/>
        <v/>
      </c>
      <c r="D7714" t="s">
        <v>25937</v>
      </c>
    </row>
    <row r="7715" spans="1:4" ht="16.5" x14ac:dyDescent="0.25">
      <c r="C7715" s="6" t="str">
        <f t="shared" si="120"/>
        <v/>
      </c>
      <c r="D7715" t="s">
        <v>25937</v>
      </c>
    </row>
    <row r="7716" spans="1:4" ht="16.5" x14ac:dyDescent="0.25">
      <c r="C7716" s="6" t="str">
        <f t="shared" si="120"/>
        <v/>
      </c>
      <c r="D7716" t="s">
        <v>25937</v>
      </c>
    </row>
    <row r="7717" spans="1:4" ht="16.5" x14ac:dyDescent="0.25">
      <c r="C7717" s="6" t="str">
        <f t="shared" si="120"/>
        <v/>
      </c>
      <c r="D7717" t="s">
        <v>25937</v>
      </c>
    </row>
    <row r="7718" spans="1:4" ht="16.5" x14ac:dyDescent="0.25">
      <c r="C7718" s="6" t="str">
        <f t="shared" si="120"/>
        <v/>
      </c>
      <c r="D7718" t="s">
        <v>25937</v>
      </c>
    </row>
    <row r="7719" spans="1:4" ht="82.5" x14ac:dyDescent="0.25">
      <c r="A7719" s="2" t="s">
        <v>22403</v>
      </c>
      <c r="B7719" s="2" t="s">
        <v>22404</v>
      </c>
      <c r="C7719" s="6" t="str">
        <f t="shared" si="120"/>
        <v>Travel Size Nail Clippers, 6 Packs</v>
      </c>
      <c r="D7719" t="s">
        <v>22403</v>
      </c>
    </row>
    <row r="7720" spans="1:4" ht="16.5" x14ac:dyDescent="0.25">
      <c r="C7720" s="6" t="str">
        <f t="shared" si="120"/>
        <v/>
      </c>
      <c r="D7720" t="s">
        <v>25937</v>
      </c>
    </row>
    <row r="7721" spans="1:4" ht="16.5" x14ac:dyDescent="0.25">
      <c r="C7721" s="6" t="str">
        <f t="shared" si="120"/>
        <v/>
      </c>
      <c r="D7721" t="s">
        <v>25937</v>
      </c>
    </row>
    <row r="7722" spans="1:4" ht="16.5" x14ac:dyDescent="0.25">
      <c r="C7722" s="6" t="str">
        <f t="shared" si="120"/>
        <v/>
      </c>
      <c r="D7722" t="s">
        <v>25937</v>
      </c>
    </row>
    <row r="7723" spans="1:4" ht="16.5" x14ac:dyDescent="0.25">
      <c r="C7723" s="6" t="str">
        <f t="shared" si="120"/>
        <v/>
      </c>
      <c r="D7723" t="s">
        <v>25937</v>
      </c>
    </row>
    <row r="7724" spans="1:4" ht="16.5" x14ac:dyDescent="0.25">
      <c r="C7724" s="6" t="str">
        <f t="shared" si="120"/>
        <v/>
      </c>
      <c r="D7724" t="s">
        <v>25937</v>
      </c>
    </row>
    <row r="7725" spans="1:4" ht="16.5" x14ac:dyDescent="0.25">
      <c r="C7725" s="6" t="str">
        <f t="shared" si="120"/>
        <v/>
      </c>
      <c r="D7725" t="s">
        <v>25937</v>
      </c>
    </row>
    <row r="7726" spans="1:4" ht="16.5" x14ac:dyDescent="0.25">
      <c r="C7726" s="6" t="str">
        <f t="shared" si="120"/>
        <v/>
      </c>
      <c r="D7726" t="s">
        <v>25937</v>
      </c>
    </row>
    <row r="7727" spans="1:4" ht="16.5" x14ac:dyDescent="0.25">
      <c r="C7727" s="6" t="str">
        <f t="shared" si="120"/>
        <v/>
      </c>
      <c r="D7727" t="s">
        <v>25937</v>
      </c>
    </row>
    <row r="7728" spans="1:4" ht="16.5" x14ac:dyDescent="0.25">
      <c r="C7728" s="6" t="str">
        <f t="shared" si="120"/>
        <v/>
      </c>
      <c r="D7728" t="s">
        <v>25937</v>
      </c>
    </row>
    <row r="7729" spans="1:4" ht="16.5" x14ac:dyDescent="0.25">
      <c r="C7729" s="6" t="str">
        <f t="shared" si="120"/>
        <v/>
      </c>
      <c r="D7729" t="s">
        <v>25937</v>
      </c>
    </row>
    <row r="7730" spans="1:4" ht="16.5" x14ac:dyDescent="0.25">
      <c r="C7730" s="6" t="str">
        <f t="shared" si="120"/>
        <v/>
      </c>
      <c r="D7730" t="s">
        <v>25937</v>
      </c>
    </row>
    <row r="7731" spans="1:4" ht="165" x14ac:dyDescent="0.25">
      <c r="A7731" s="2" t="s">
        <v>22429</v>
      </c>
      <c r="B7731" s="2" t="s">
        <v>6352</v>
      </c>
      <c r="C7731" s="6" t="str">
        <f t="shared" si="120"/>
        <v>Cupcake Butterkissed Chardonnay White Wine - 750Ml Bottle</v>
      </c>
      <c r="D7731" t="s">
        <v>30512</v>
      </c>
    </row>
    <row r="7732" spans="1:4" ht="16.5" x14ac:dyDescent="0.25">
      <c r="C7732" s="6" t="str">
        <f t="shared" si="120"/>
        <v/>
      </c>
      <c r="D7732" t="s">
        <v>25937</v>
      </c>
    </row>
    <row r="7733" spans="1:4" ht="132" x14ac:dyDescent="0.25">
      <c r="A7733" s="2" t="s">
        <v>22434</v>
      </c>
      <c r="B7733" s="2" t="s">
        <v>22435</v>
      </c>
      <c r="C7733" s="6" t="str">
        <f t="shared" si="120"/>
        <v>Marjack On-The-Go Mix Sticks, .08Oz, 30/Bx, Raspberry Ice</v>
      </c>
      <c r="D7733" t="s">
        <v>30513</v>
      </c>
    </row>
    <row r="7734" spans="1:4" ht="181.5" x14ac:dyDescent="0.25">
      <c r="A7734" s="2" t="s">
        <v>22438</v>
      </c>
      <c r="B7734" s="2" t="s">
        <v>13022</v>
      </c>
      <c r="C7734" s="6" t="str">
        <f t="shared" si="120"/>
        <v>Lemonade (0.17-Ounce) Drink Mix, 30-Count On-The-Go Packages (Pack</v>
      </c>
      <c r="D7734" t="s">
        <v>30514</v>
      </c>
    </row>
    <row r="7735" spans="1:4" ht="49.5" x14ac:dyDescent="0.25">
      <c r="A7735" s="2" t="s">
        <v>22441</v>
      </c>
      <c r="B7735" s="2" t="s">
        <v>22442</v>
      </c>
      <c r="C7735" s="6" t="str">
        <f t="shared" si="120"/>
        <v>Orange Soda 20 Oz</v>
      </c>
      <c r="D7735" t="s">
        <v>30515</v>
      </c>
    </row>
    <row r="7736" spans="1:4" ht="16.5" x14ac:dyDescent="0.25">
      <c r="C7736" s="6" t="str">
        <f t="shared" si="120"/>
        <v/>
      </c>
      <c r="D7736" t="s">
        <v>25937</v>
      </c>
    </row>
    <row r="7737" spans="1:4" ht="165" x14ac:dyDescent="0.25">
      <c r="A7737" s="2" t="s">
        <v>22447</v>
      </c>
      <c r="B7737" s="2" t="s">
        <v>7406</v>
      </c>
      <c r="C7737" s="6" t="str">
        <f t="shared" si="120"/>
        <v>Crosse &amp; Blackwell Vinegar, Fish &amp; Chip Vinegar, 8.45 Fl. Oz.</v>
      </c>
      <c r="D7737" t="s">
        <v>22447</v>
      </c>
    </row>
    <row r="7738" spans="1:4" ht="82.5" x14ac:dyDescent="0.25">
      <c r="A7738" s="2" t="s">
        <v>22450</v>
      </c>
      <c r="B7738" s="2" t="s">
        <v>22451</v>
      </c>
      <c r="C7738" s="6" t="str">
        <f t="shared" si="120"/>
        <v>Seasoning, Chicken, 2.5 Oz Packet</v>
      </c>
      <c r="D7738" t="s">
        <v>30516</v>
      </c>
    </row>
    <row r="7739" spans="1:4" ht="16.5" x14ac:dyDescent="0.25">
      <c r="C7739" s="6" t="str">
        <f t="shared" si="120"/>
        <v/>
      </c>
      <c r="D7739" t="s">
        <v>25937</v>
      </c>
    </row>
    <row r="7740" spans="1:4" ht="66" x14ac:dyDescent="0.25">
      <c r="A7740" s="2" t="s">
        <v>22456</v>
      </c>
      <c r="B7740" s="2" t="s">
        <v>22457</v>
      </c>
      <c r="C7740" s="6" t="str">
        <f t="shared" si="120"/>
        <v>Pure Vegetable Oil, 16 Fl Oz</v>
      </c>
      <c r="D7740" t="s">
        <v>30517</v>
      </c>
    </row>
    <row r="7741" spans="1:4" ht="99" x14ac:dyDescent="0.25">
      <c r="A7741" s="2" t="s">
        <v>22460</v>
      </c>
      <c r="B7741" s="2" t="s">
        <v>22457</v>
      </c>
      <c r="C7741" s="6" t="str">
        <f t="shared" si="120"/>
        <v>All-Vegetable Shortening, 16-Ounce</v>
      </c>
      <c r="D7741" t="s">
        <v>30518</v>
      </c>
    </row>
    <row r="7742" spans="1:4" ht="132" x14ac:dyDescent="0.25">
      <c r="A7742" s="2" t="s">
        <v>22463</v>
      </c>
      <c r="B7742" s="2" t="s">
        <v>22464</v>
      </c>
      <c r="C7742" s="6" t="str">
        <f t="shared" si="120"/>
        <v>Scope Classic Mouthwash, Original Formula, 8.4 Fl Oz</v>
      </c>
      <c r="D7742" t="s">
        <v>30519</v>
      </c>
    </row>
    <row r="7743" spans="1:4" ht="16.5" x14ac:dyDescent="0.25">
      <c r="C7743" s="6" t="str">
        <f t="shared" si="120"/>
        <v/>
      </c>
      <c r="D7743" t="s">
        <v>25937</v>
      </c>
    </row>
    <row r="7744" spans="1:4" ht="115.5" x14ac:dyDescent="0.25">
      <c r="A7744" s="2" t="s">
        <v>22469</v>
      </c>
      <c r="B7744" s="2" t="s">
        <v>22464</v>
      </c>
      <c r="C7744" s="6" t="str">
        <f t="shared" si="120"/>
        <v>Cavity Protection Toothpaste Regular - 4.2 Oz</v>
      </c>
      <c r="D7744" t="s">
        <v>30520</v>
      </c>
    </row>
    <row r="7745" spans="1:4" ht="99" x14ac:dyDescent="0.25">
      <c r="A7745" s="2" t="s">
        <v>22472</v>
      </c>
      <c r="B7745" s="2" t="s">
        <v>22473</v>
      </c>
      <c r="C7745" s="6" t="str">
        <f t="shared" si="120"/>
        <v>Classic Crayons, School Supplies, 16 Count</v>
      </c>
      <c r="D7745" t="s">
        <v>30521</v>
      </c>
    </row>
    <row r="7746" spans="1:4" ht="16.5" x14ac:dyDescent="0.25">
      <c r="C7746" s="6" t="str">
        <f t="shared" si="120"/>
        <v/>
      </c>
      <c r="D7746" t="s">
        <v>25937</v>
      </c>
    </row>
    <row r="7747" spans="1:4" ht="16.5" x14ac:dyDescent="0.25">
      <c r="C7747" s="6" t="str">
        <f t="shared" ref="C7747:C7810" si="121">TRIM(PROPER(SUBSTITUTE(A7747,B7747,"")))</f>
        <v/>
      </c>
      <c r="D7747" t="s">
        <v>25937</v>
      </c>
    </row>
    <row r="7748" spans="1:4" ht="16.5" x14ac:dyDescent="0.25">
      <c r="C7748" s="6" t="str">
        <f t="shared" si="121"/>
        <v/>
      </c>
      <c r="D7748" t="s">
        <v>25937</v>
      </c>
    </row>
    <row r="7749" spans="1:4" ht="16.5" x14ac:dyDescent="0.25">
      <c r="C7749" s="6" t="str">
        <f t="shared" si="121"/>
        <v/>
      </c>
      <c r="D7749" t="s">
        <v>25937</v>
      </c>
    </row>
    <row r="7750" spans="1:4" ht="132" x14ac:dyDescent="0.25">
      <c r="A7750" s="2" t="s">
        <v>22484</v>
      </c>
      <c r="B7750" s="2" t="s">
        <v>12967</v>
      </c>
      <c r="C7750" s="6" t="str">
        <f t="shared" si="121"/>
        <v>Herbals Cranberry 250 Mg Capsules 60 Capsules</v>
      </c>
      <c r="D7750" t="s">
        <v>30522</v>
      </c>
    </row>
    <row r="7751" spans="1:4" ht="16.5" x14ac:dyDescent="0.25">
      <c r="C7751" s="6" t="str">
        <f t="shared" si="121"/>
        <v/>
      </c>
      <c r="D7751" t="s">
        <v>25937</v>
      </c>
    </row>
    <row r="7752" spans="1:4" ht="16.5" x14ac:dyDescent="0.25">
      <c r="C7752" s="6" t="str">
        <f t="shared" si="121"/>
        <v/>
      </c>
      <c r="D7752" t="s">
        <v>25937</v>
      </c>
    </row>
    <row r="7753" spans="1:4" ht="16.5" x14ac:dyDescent="0.25">
      <c r="C7753" s="6" t="str">
        <f t="shared" si="121"/>
        <v/>
      </c>
      <c r="D7753" t="s">
        <v>25937</v>
      </c>
    </row>
    <row r="7754" spans="1:4" ht="49.5" x14ac:dyDescent="0.25">
      <c r="A7754" s="2" t="s">
        <v>22493</v>
      </c>
      <c r="B7754" s="2" t="s">
        <v>22494</v>
      </c>
      <c r="C7754" s="6" t="str">
        <f t="shared" si="121"/>
        <v>Vs Cognac, 750 Ml</v>
      </c>
      <c r="D7754" t="s">
        <v>30523</v>
      </c>
    </row>
    <row r="7755" spans="1:4" ht="16.5" x14ac:dyDescent="0.25">
      <c r="C7755" s="6" t="str">
        <f t="shared" si="121"/>
        <v/>
      </c>
      <c r="D7755" t="s">
        <v>25937</v>
      </c>
    </row>
    <row r="7756" spans="1:4" ht="82.5" x14ac:dyDescent="0.25">
      <c r="A7756" s="2" t="s">
        <v>22499</v>
      </c>
      <c r="B7756" s="2" t="s">
        <v>22500</v>
      </c>
      <c r="C7756" s="6" t="str">
        <f t="shared" si="121"/>
        <v>Perrin Cdr Rose Rsv Vb 750M</v>
      </c>
      <c r="D7756" t="s">
        <v>30524</v>
      </c>
    </row>
    <row r="7757" spans="1:4" ht="165" x14ac:dyDescent="0.25">
      <c r="A7757" s="2" t="s">
        <v>22503</v>
      </c>
      <c r="B7757" s="2" t="s">
        <v>22504</v>
      </c>
      <c r="C7757" s="6" t="str">
        <f t="shared" si="121"/>
        <v>Cortizone 10 Maximum Strength Aloe Anti-Itch Crème - 1Oz</v>
      </c>
      <c r="D7757" t="s">
        <v>30525</v>
      </c>
    </row>
    <row r="7758" spans="1:4" ht="115.5" x14ac:dyDescent="0.25">
      <c r="A7758" s="2" t="s">
        <v>22507</v>
      </c>
      <c r="B7758" s="2" t="s">
        <v>22508</v>
      </c>
      <c r="C7758" s="6" t="str">
        <f t="shared" si="121"/>
        <v>Brooklyn Seasonal Beer - 6Pk/12 Fl Oz Cans</v>
      </c>
      <c r="D7758" t="s">
        <v>30526</v>
      </c>
    </row>
    <row r="7759" spans="1:4" ht="49.5" x14ac:dyDescent="0.25">
      <c r="A7759" s="2" t="s">
        <v>22511</v>
      </c>
      <c r="B7759" s="2" t="s">
        <v>22512</v>
      </c>
      <c r="C7759" s="6" t="str">
        <f t="shared" si="121"/>
        <v>Summer Ale, 12.0 Ct</v>
      </c>
      <c r="D7759" t="s">
        <v>30527</v>
      </c>
    </row>
    <row r="7760" spans="1:4" ht="16.5" x14ac:dyDescent="0.25">
      <c r="C7760" s="6" t="str">
        <f t="shared" si="121"/>
        <v/>
      </c>
      <c r="D7760" t="s">
        <v>25937</v>
      </c>
    </row>
    <row r="7761" spans="1:4" ht="16.5" x14ac:dyDescent="0.25">
      <c r="C7761" s="6" t="str">
        <f t="shared" si="121"/>
        <v/>
      </c>
      <c r="D7761" t="s">
        <v>25937</v>
      </c>
    </row>
    <row r="7762" spans="1:4" ht="115.5" x14ac:dyDescent="0.25">
      <c r="A7762" s="2" t="s">
        <v>22519</v>
      </c>
      <c r="B7762" s="2" t="s">
        <v>22508</v>
      </c>
      <c r="C7762" s="6" t="str">
        <f t="shared" si="121"/>
        <v>Brooklyn Bel Air Sour Beer - 6Pk/12 Fl Oz Cans</v>
      </c>
      <c r="D7762" t="s">
        <v>30528</v>
      </c>
    </row>
    <row r="7763" spans="1:4" ht="33" x14ac:dyDescent="0.25">
      <c r="A7763" s="2" t="s">
        <v>22522</v>
      </c>
      <c r="B7763" s="2" t="s">
        <v>22523</v>
      </c>
      <c r="C7763" s="6" t="str">
        <f t="shared" si="121"/>
        <v>Coffee, 12 Ea</v>
      </c>
      <c r="D7763" t="s">
        <v>30529</v>
      </c>
    </row>
    <row r="7764" spans="1:4" ht="148.5" x14ac:dyDescent="0.25">
      <c r="A7764" s="2" t="s">
        <v>22526</v>
      </c>
      <c r="B7764" s="2" t="s">
        <v>22523</v>
      </c>
      <c r="C7764" s="6" t="str">
        <f t="shared" si="121"/>
        <v>Medium Roast Single Serve Coffee For Keurig, Boardwalk, 1</v>
      </c>
      <c r="D7764" t="s">
        <v>30530</v>
      </c>
    </row>
    <row r="7765" spans="1:4" ht="33" x14ac:dyDescent="0.25">
      <c r="A7765" s="2" t="s">
        <v>22522</v>
      </c>
      <c r="B7765" s="2" t="s">
        <v>22523</v>
      </c>
      <c r="C7765" s="6" t="str">
        <f t="shared" si="121"/>
        <v>Coffee, 12 Ea</v>
      </c>
      <c r="D7765" t="s">
        <v>30529</v>
      </c>
    </row>
    <row r="7766" spans="1:4" ht="33" x14ac:dyDescent="0.25">
      <c r="A7766" s="2" t="s">
        <v>22522</v>
      </c>
      <c r="B7766" s="2" t="s">
        <v>22523</v>
      </c>
      <c r="C7766" s="6" t="str">
        <f t="shared" si="121"/>
        <v>Coffee, 12 Ea</v>
      </c>
      <c r="D7766" t="s">
        <v>30529</v>
      </c>
    </row>
    <row r="7767" spans="1:4" ht="99" x14ac:dyDescent="0.25">
      <c r="A7767" s="2" t="s">
        <v>22533</v>
      </c>
      <c r="B7767" s="2" t="s">
        <v>12886</v>
      </c>
      <c r="C7767" s="6" t="str">
        <f t="shared" si="121"/>
        <v>Brilliant Brain Herbal Supplements, 60 Each</v>
      </c>
      <c r="D7767" t="s">
        <v>30531</v>
      </c>
    </row>
    <row r="7768" spans="1:4" ht="16.5" x14ac:dyDescent="0.25">
      <c r="C7768" s="6" t="str">
        <f t="shared" si="121"/>
        <v/>
      </c>
      <c r="D7768" t="s">
        <v>25937</v>
      </c>
    </row>
    <row r="7769" spans="1:4" ht="16.5" x14ac:dyDescent="0.25">
      <c r="C7769" s="6" t="str">
        <f t="shared" si="121"/>
        <v/>
      </c>
      <c r="D7769" t="s">
        <v>25937</v>
      </c>
    </row>
    <row r="7770" spans="1:4" ht="16.5" x14ac:dyDescent="0.25">
      <c r="C7770" s="6" t="str">
        <f t="shared" si="121"/>
        <v/>
      </c>
      <c r="D7770" t="s">
        <v>25937</v>
      </c>
    </row>
    <row r="7771" spans="1:4" ht="16.5" x14ac:dyDescent="0.25">
      <c r="C7771" s="6" t="str">
        <f t="shared" si="121"/>
        <v/>
      </c>
      <c r="D7771" t="s">
        <v>25937</v>
      </c>
    </row>
    <row r="7772" spans="1:4" ht="16.5" x14ac:dyDescent="0.25">
      <c r="C7772" s="6" t="str">
        <f t="shared" si="121"/>
        <v/>
      </c>
      <c r="D7772" t="s">
        <v>25937</v>
      </c>
    </row>
    <row r="7773" spans="1:4" ht="148.5" x14ac:dyDescent="0.25">
      <c r="A7773" s="2" t="s">
        <v>22546</v>
      </c>
      <c r="B7773" s="2" t="s">
        <v>13426</v>
      </c>
      <c r="C7773" s="6" t="str">
        <f t="shared" si="121"/>
        <v>Illinois Limited Craft Can Milkshake I.P.A. Brickstone Brewing</v>
      </c>
      <c r="D7773" t="s">
        <v>30532</v>
      </c>
    </row>
    <row r="7774" spans="1:4" ht="66" x14ac:dyDescent="0.25">
      <c r="A7774" s="2" t="s">
        <v>22549</v>
      </c>
      <c r="B7774" s="2" t="s">
        <v>15205</v>
      </c>
      <c r="C7774" s="6" t="str">
        <f t="shared" si="121"/>
        <v>Brickstone Hop Skip 6/12 C</v>
      </c>
      <c r="D7774" t="s">
        <v>22549</v>
      </c>
    </row>
    <row r="7775" spans="1:4" ht="16.5" x14ac:dyDescent="0.25">
      <c r="C7775" s="6" t="str">
        <f t="shared" si="121"/>
        <v/>
      </c>
      <c r="D7775" t="s">
        <v>25937</v>
      </c>
    </row>
    <row r="7776" spans="1:4" ht="49.5" x14ac:dyDescent="0.25">
      <c r="A7776" s="2" t="s">
        <v>22554</v>
      </c>
      <c r="B7776" s="2" t="s">
        <v>15205</v>
      </c>
      <c r="C7776" s="6" t="str">
        <f t="shared" si="121"/>
        <v>Brickstone Apa 6/12 C</v>
      </c>
      <c r="D7776" t="s">
        <v>22554</v>
      </c>
    </row>
    <row r="7777" spans="1:4" ht="16.5" x14ac:dyDescent="0.25">
      <c r="A7777" s="2"/>
      <c r="C7777" s="6"/>
    </row>
    <row r="7778" spans="1:4" ht="82.5" x14ac:dyDescent="0.25">
      <c r="A7778" s="2" t="s">
        <v>22560</v>
      </c>
      <c r="B7778" s="2" t="s">
        <v>2843</v>
      </c>
      <c r="C7778" s="6" t="str">
        <f t="shared" si="121"/>
        <v>- Ice Cream - Natural Vanilla 16.00 Oz</v>
      </c>
      <c r="D7778" t="s">
        <v>30534</v>
      </c>
    </row>
    <row r="7779" spans="1:4" ht="115.5" x14ac:dyDescent="0.25">
      <c r="A7779" s="2" t="s">
        <v>22563</v>
      </c>
      <c r="B7779" s="2" t="s">
        <v>2843</v>
      </c>
      <c r="C7779" s="6" t="str">
        <f t="shared" si="121"/>
        <v>- Ice Cream - Reese'S Peanut Butter Cups 16.00 Oz</v>
      </c>
      <c r="D7779" t="s">
        <v>30535</v>
      </c>
    </row>
    <row r="7780" spans="1:4" ht="148.5" x14ac:dyDescent="0.25">
      <c r="A7780" s="2" t="s">
        <v>22566</v>
      </c>
      <c r="B7780" s="2" t="s">
        <v>2843</v>
      </c>
      <c r="C7780" s="6" t="str">
        <f t="shared" si="121"/>
        <v>- Blasts Oreo Cookies And Cream Frozen Dairy Dessert 16.00 Oz</v>
      </c>
      <c r="D7780" t="s">
        <v>30536</v>
      </c>
    </row>
    <row r="7781" spans="1:4" ht="148.5" x14ac:dyDescent="0.25">
      <c r="A7781" s="2" t="s">
        <v>22569</v>
      </c>
      <c r="B7781" s="2" t="s">
        <v>1097</v>
      </c>
      <c r="C7781" s="6" t="str">
        <f t="shared" si="121"/>
        <v>Breyers Chocolate Chip Cookie Dough Frozen Dairy Dessert - 48Oz</v>
      </c>
      <c r="D7781" t="s">
        <v>30537</v>
      </c>
    </row>
    <row r="7782" spans="1:4" ht="82.5" x14ac:dyDescent="0.25">
      <c r="A7782" s="2" t="s">
        <v>22572</v>
      </c>
      <c r="B7782" s="2" t="s">
        <v>2843</v>
      </c>
      <c r="C7782" s="6" t="str">
        <f t="shared" si="121"/>
        <v>- Ice Cream - Chocolate 16.00 Oz</v>
      </c>
      <c r="D7782" t="s">
        <v>30538</v>
      </c>
    </row>
    <row r="7783" spans="1:4" ht="115.5" x14ac:dyDescent="0.25">
      <c r="A7783" s="2" t="s">
        <v>22575</v>
      </c>
      <c r="B7783" s="2" t="s">
        <v>1097</v>
      </c>
      <c r="C7783" s="6" t="str">
        <f t="shared" si="121"/>
        <v>Breyers Chocolate Chip Ice Cream Dessert - 48Oz</v>
      </c>
      <c r="D7783" t="s">
        <v>30539</v>
      </c>
    </row>
    <row r="7784" spans="1:4" ht="115.5" x14ac:dyDescent="0.25">
      <c r="A7784" s="2" t="s">
        <v>22578</v>
      </c>
      <c r="B7784" s="2" t="s">
        <v>1097</v>
      </c>
      <c r="C7784" s="6" t="str">
        <f t="shared" si="121"/>
        <v>Breyers Butter Pecan Ice Cream Dessert - 48Oz</v>
      </c>
      <c r="D7784" t="s">
        <v>30540</v>
      </c>
    </row>
    <row r="7785" spans="1:4" ht="148.5" x14ac:dyDescent="0.25">
      <c r="A7785" s="2" t="s">
        <v>22581</v>
      </c>
      <c r="B7785" s="2" t="s">
        <v>22582</v>
      </c>
      <c r="C7785" s="6" t="str">
        <f t="shared" si="121"/>
        <v>Breckenridge Strawberry Sky Kolsch Beer - 6Pk/12 Fl Oz Cans</v>
      </c>
      <c r="D7785" t="s">
        <v>30541</v>
      </c>
    </row>
    <row r="7786" spans="1:4" ht="148.5" x14ac:dyDescent="0.25">
      <c r="A7786" s="2" t="s">
        <v>22585</v>
      </c>
      <c r="B7786" s="2" t="s">
        <v>22582</v>
      </c>
      <c r="C7786" s="6" t="str">
        <f t="shared" si="121"/>
        <v>Breckenridge 15 Can Sampler Variety Pack - 15Pk/12 Fl Oz Cans</v>
      </c>
      <c r="D7786" t="s">
        <v>30542</v>
      </c>
    </row>
    <row r="7787" spans="1:4" ht="99" x14ac:dyDescent="0.25">
      <c r="A7787" s="2" t="s">
        <v>22588</v>
      </c>
      <c r="B7787" s="2" t="s">
        <v>22589</v>
      </c>
      <c r="C7787" s="6" t="str">
        <f t="shared" si="121"/>
        <v>Breckenridge Brewery Beer Label Co 12Oz</v>
      </c>
      <c r="D7787" t="s">
        <v>30543</v>
      </c>
    </row>
    <row r="7788" spans="1:4" ht="16.5" x14ac:dyDescent="0.25">
      <c r="C7788" s="6" t="str">
        <f t="shared" si="121"/>
        <v/>
      </c>
      <c r="D7788" t="s">
        <v>25937</v>
      </c>
    </row>
    <row r="7789" spans="1:4" ht="148.5" x14ac:dyDescent="0.25">
      <c r="A7789" s="2" t="s">
        <v>22594</v>
      </c>
      <c r="B7789" s="2" t="s">
        <v>22582</v>
      </c>
      <c r="C7789" s="6" t="str">
        <f t="shared" si="121"/>
        <v>Breckenridge Nitro Irish Stout Beer - 12Pk/13.6 Fl Oz Cans</v>
      </c>
      <c r="D7789" t="s">
        <v>30544</v>
      </c>
    </row>
    <row r="7790" spans="1:4" ht="16.5" x14ac:dyDescent="0.25">
      <c r="C7790" s="6" t="str">
        <f t="shared" si="121"/>
        <v/>
      </c>
      <c r="D7790" t="s">
        <v>25937</v>
      </c>
    </row>
    <row r="7791" spans="1:4" ht="99" x14ac:dyDescent="0.25">
      <c r="A7791" s="2" t="s">
        <v>22599</v>
      </c>
      <c r="B7791" s="2" t="s">
        <v>22600</v>
      </c>
      <c r="C7791" s="6" t="str">
        <f t="shared" si="121"/>
        <v>Thermafuse Fixxe Volume Mousse 8 Oz</v>
      </c>
      <c r="D7791" t="s">
        <v>30545</v>
      </c>
    </row>
    <row r="7792" spans="1:4" ht="16.5" x14ac:dyDescent="0.25">
      <c r="C7792" s="6" t="str">
        <f t="shared" si="121"/>
        <v/>
      </c>
      <c r="D7792" t="s">
        <v>25937</v>
      </c>
    </row>
    <row r="7793" spans="1:4" ht="16.5" x14ac:dyDescent="0.25">
      <c r="C7793" s="6" t="str">
        <f t="shared" si="121"/>
        <v/>
      </c>
      <c r="D7793" t="s">
        <v>25937</v>
      </c>
    </row>
    <row r="7794" spans="1:4" ht="99" x14ac:dyDescent="0.25">
      <c r="A7794" s="2" t="s">
        <v>22607</v>
      </c>
      <c r="B7794" s="2" t="s">
        <v>22608</v>
      </c>
      <c r="C7794" s="6" t="str">
        <f t="shared" si="121"/>
        <v>Bread &amp; Butter Cab Sauv 750</v>
      </c>
      <c r="D7794" t="s">
        <v>22607</v>
      </c>
    </row>
    <row r="7795" spans="1:4" ht="16.5" x14ac:dyDescent="0.25">
      <c r="C7795" s="6" t="str">
        <f t="shared" si="121"/>
        <v/>
      </c>
      <c r="D7795" t="s">
        <v>25937</v>
      </c>
    </row>
    <row r="7796" spans="1:4" ht="115.5" x14ac:dyDescent="0.25">
      <c r="A7796" s="2" t="s">
        <v>22613</v>
      </c>
      <c r="B7796" s="2" t="s">
        <v>22614</v>
      </c>
      <c r="C7796" s="6" t="str">
        <f t="shared" si="121"/>
        <v>Dressing Carafe, Raspberry, 9 Ounce (Pack Of 6)</v>
      </c>
      <c r="D7796" t="s">
        <v>30546</v>
      </c>
    </row>
    <row r="7797" spans="1:4" ht="132" x14ac:dyDescent="0.25">
      <c r="A7797" s="2" t="s">
        <v>22617</v>
      </c>
      <c r="B7797" s="2" t="s">
        <v>22614</v>
      </c>
      <c r="C7797" s="6" t="str">
        <f t="shared" si="121"/>
        <v>Dressing Carafe, Balsamic Herb, 9 Ounce (Pack Of 6)</v>
      </c>
      <c r="D7797" t="s">
        <v>30547</v>
      </c>
    </row>
    <row r="7798" spans="1:4" ht="16.5" x14ac:dyDescent="0.25">
      <c r="C7798" s="6" t="str">
        <f t="shared" si="121"/>
        <v/>
      </c>
      <c r="D7798" t="s">
        <v>25937</v>
      </c>
    </row>
    <row r="7799" spans="1:4" ht="99" x14ac:dyDescent="0.25">
      <c r="A7799" s="2" t="s">
        <v>22622</v>
      </c>
      <c r="B7799" s="2" t="s">
        <v>22623</v>
      </c>
      <c r="C7799" s="6" t="str">
        <f t="shared" si="121"/>
        <v>Paper Towels, Full Sheet, 1 Regular Roll</v>
      </c>
      <c r="D7799" t="s">
        <v>30548</v>
      </c>
    </row>
    <row r="7800" spans="1:4" ht="99" x14ac:dyDescent="0.25">
      <c r="A7800" s="2" t="s">
        <v>22626</v>
      </c>
      <c r="B7800" s="2" t="s">
        <v>1879</v>
      </c>
      <c r="C7800" s="6" t="str">
        <f t="shared" si="121"/>
        <v>Dryer Sheets, Outdoor Fresh, 40 Count</v>
      </c>
      <c r="D7800" t="s">
        <v>30549</v>
      </c>
    </row>
    <row r="7801" spans="1:4" ht="16.5" x14ac:dyDescent="0.25">
      <c r="C7801" s="6" t="str">
        <f t="shared" si="121"/>
        <v/>
      </c>
      <c r="D7801" t="s">
        <v>25937</v>
      </c>
    </row>
    <row r="7802" spans="1:4" ht="99" x14ac:dyDescent="0.25">
      <c r="A7802" s="2" t="s">
        <v>22631</v>
      </c>
      <c r="B7802" s="2" t="s">
        <v>22632</v>
      </c>
      <c r="C7802" s="6" t="str">
        <f t="shared" si="121"/>
        <v>Original Diaper Rash Ointment, 4 Oz Tube</v>
      </c>
      <c r="D7802" t="s">
        <v>30550</v>
      </c>
    </row>
    <row r="7803" spans="1:4" ht="82.5" x14ac:dyDescent="0.25">
      <c r="A7803" s="2" t="s">
        <v>22635</v>
      </c>
      <c r="B7803" s="2" t="s">
        <v>6398</v>
      </c>
      <c r="C7803" s="6" t="str">
        <f t="shared" si="121"/>
        <v>Bota Box Shiraz Wine, 3 L</v>
      </c>
      <c r="D7803" t="s">
        <v>22635</v>
      </c>
    </row>
    <row r="7804" spans="1:4" ht="99" x14ac:dyDescent="0.25">
      <c r="A7804" s="2" t="s">
        <v>22638</v>
      </c>
      <c r="B7804" s="2" t="s">
        <v>6398</v>
      </c>
      <c r="C7804" s="6" t="str">
        <f t="shared" si="121"/>
        <v>Bota Box Sauvignon Blanc, 3L</v>
      </c>
      <c r="D7804" t="s">
        <v>22638</v>
      </c>
    </row>
    <row r="7805" spans="1:4" ht="16.5" x14ac:dyDescent="0.25">
      <c r="C7805" s="6" t="str">
        <f t="shared" si="121"/>
        <v/>
      </c>
      <c r="D7805" t="s">
        <v>25937</v>
      </c>
    </row>
    <row r="7806" spans="1:4" ht="66" x14ac:dyDescent="0.25">
      <c r="A7806" s="2" t="s">
        <v>22643</v>
      </c>
      <c r="B7806" s="2" t="s">
        <v>5964</v>
      </c>
      <c r="C7806" s="6" t="str">
        <f t="shared" si="121"/>
        <v>Riesling White Wine - 3L Box</v>
      </c>
      <c r="D7806" t="s">
        <v>30551</v>
      </c>
    </row>
    <row r="7807" spans="1:4" ht="132" x14ac:dyDescent="0.25">
      <c r="A7807" s="2" t="s">
        <v>22646</v>
      </c>
      <c r="B7807" s="2" t="s">
        <v>6398</v>
      </c>
      <c r="C7807" s="6" t="str">
        <f t="shared" si="121"/>
        <v>Bota Box Redvolution Red Wine Blend, 3L</v>
      </c>
      <c r="D7807" t="s">
        <v>30552</v>
      </c>
    </row>
    <row r="7808" spans="1:4" ht="16.5" x14ac:dyDescent="0.25">
      <c r="C7808" s="6" t="str">
        <f t="shared" si="121"/>
        <v/>
      </c>
      <c r="D7808" t="s">
        <v>25937</v>
      </c>
    </row>
    <row r="7809" spans="1:4" ht="115.5" x14ac:dyDescent="0.25">
      <c r="A7809" s="2" t="s">
        <v>22651</v>
      </c>
      <c r="B7809" s="2" t="s">
        <v>5964</v>
      </c>
      <c r="C7809" s="6" t="str">
        <f t="shared" si="121"/>
        <v>Nighthawk Black Red Blend Wine - 3L Box</v>
      </c>
      <c r="D7809" t="s">
        <v>30553</v>
      </c>
    </row>
    <row r="7810" spans="1:4" ht="16.5" x14ac:dyDescent="0.25">
      <c r="C7810" s="6" t="str">
        <f t="shared" si="121"/>
        <v/>
      </c>
      <c r="D7810" t="s">
        <v>25937</v>
      </c>
    </row>
    <row r="7811" spans="1:4" ht="99" x14ac:dyDescent="0.25">
      <c r="A7811" s="2" t="s">
        <v>22656</v>
      </c>
      <c r="B7811" s="2" t="s">
        <v>5964</v>
      </c>
      <c r="C7811" s="6" t="str">
        <f t="shared" ref="C7811:C7874" si="122">TRIM(PROPER(SUBSTITUTE(A7811,B7811,"")))</f>
        <v>Nighthawk Cabernet Red Wine - 3L Box</v>
      </c>
      <c r="D7811" t="s">
        <v>30554</v>
      </c>
    </row>
    <row r="7812" spans="1:4" ht="66" x14ac:dyDescent="0.25">
      <c r="A7812" s="2" t="s">
        <v>22659</v>
      </c>
      <c r="B7812" s="2" t="s">
        <v>5964</v>
      </c>
      <c r="C7812" s="6" t="str">
        <f t="shared" si="122"/>
        <v>- Moscato 101.44 Fl Oz</v>
      </c>
      <c r="D7812" t="s">
        <v>30555</v>
      </c>
    </row>
    <row r="7813" spans="1:4" ht="66" x14ac:dyDescent="0.25">
      <c r="A7813" s="2" t="s">
        <v>22662</v>
      </c>
      <c r="B7813" s="2" t="s">
        <v>6398</v>
      </c>
      <c r="C7813" s="6" t="str">
        <f t="shared" si="122"/>
        <v>Bota Box Merlot, 3L</v>
      </c>
      <c r="D7813" t="s">
        <v>22662</v>
      </c>
    </row>
    <row r="7814" spans="1:4" ht="66" x14ac:dyDescent="0.25">
      <c r="A7814" s="2" t="s">
        <v>22665</v>
      </c>
      <c r="B7814" s="2" t="s">
        <v>6398</v>
      </c>
      <c r="C7814" s="6" t="str">
        <f t="shared" si="122"/>
        <v>Bota Box Malbec, 3L</v>
      </c>
      <c r="D7814" t="s">
        <v>22665</v>
      </c>
    </row>
    <row r="7815" spans="1:4" ht="82.5" x14ac:dyDescent="0.25">
      <c r="A7815" s="2" t="s">
        <v>22668</v>
      </c>
      <c r="B7815" s="2" t="s">
        <v>6398</v>
      </c>
      <c r="C7815" s="6" t="str">
        <f t="shared" si="122"/>
        <v>Bota Box Nighthawk Bbn 3.0L</v>
      </c>
      <c r="D7815" t="s">
        <v>30556</v>
      </c>
    </row>
    <row r="7816" spans="1:4" ht="165" x14ac:dyDescent="0.25">
      <c r="A7816" s="2" t="s">
        <v>22671</v>
      </c>
      <c r="B7816" s="2" t="s">
        <v>22672</v>
      </c>
      <c r="C7816" s="6" t="str">
        <f t="shared" si="122"/>
        <v>Bausch &amp; Lomb Simplus Multipurpose Contact Lens Solution - 3.5</v>
      </c>
      <c r="D7816" t="s">
        <v>30557</v>
      </c>
    </row>
    <row r="7817" spans="1:4" ht="99" x14ac:dyDescent="0.25">
      <c r="A7817" s="2" t="s">
        <v>22675</v>
      </c>
      <c r="B7817" s="2" t="s">
        <v>22676</v>
      </c>
      <c r="C7817" s="6" t="str">
        <f t="shared" si="122"/>
        <v>Original Very Vanilla 6-8 Fl. Oz. Bottles</v>
      </c>
      <c r="D7817" t="s">
        <v>30558</v>
      </c>
    </row>
    <row r="7818" spans="1:4" ht="99" x14ac:dyDescent="0.25">
      <c r="A7818" s="2" t="s">
        <v>22679</v>
      </c>
      <c r="B7818" s="2" t="s">
        <v>22676</v>
      </c>
      <c r="C7818" s="6" t="str">
        <f t="shared" si="122"/>
        <v>Original Rich Chocolate 6-8 Fl. Oz. Bottles</v>
      </c>
      <c r="D7818" t="s">
        <v>30559</v>
      </c>
    </row>
    <row r="7819" spans="1:4" ht="132" x14ac:dyDescent="0.25">
      <c r="A7819" s="2" t="s">
        <v>22682</v>
      </c>
      <c r="B7819" s="2" t="s">
        <v>22683</v>
      </c>
      <c r="C7819" s="6" t="str">
        <f t="shared" si="122"/>
        <v>Prepared Horseradish, 9.75 Ounce (Pack Of 9)</v>
      </c>
      <c r="D7819" t="s">
        <v>30560</v>
      </c>
    </row>
    <row r="7820" spans="1:4" ht="16.5" x14ac:dyDescent="0.25">
      <c r="C7820" s="6" t="str">
        <f t="shared" si="122"/>
        <v/>
      </c>
      <c r="D7820" t="s">
        <v>25937</v>
      </c>
    </row>
    <row r="7821" spans="1:4" ht="82.5" x14ac:dyDescent="0.25">
      <c r="A7821" s="2" t="s">
        <v>22688</v>
      </c>
      <c r="B7821" s="2" t="s">
        <v>22689</v>
      </c>
      <c r="C7821" s="6" t="str">
        <f t="shared" si="122"/>
        <v>Sapphire East London Dry Gin, 750 Ml</v>
      </c>
      <c r="D7821" t="s">
        <v>30561</v>
      </c>
    </row>
    <row r="7822" spans="1:4" ht="33" x14ac:dyDescent="0.25">
      <c r="A7822" s="2" t="s">
        <v>22692</v>
      </c>
      <c r="B7822" s="2" t="s">
        <v>22693</v>
      </c>
      <c r="C7822" s="6" t="str">
        <f t="shared" si="122"/>
        <v>Gin 375 Ml</v>
      </c>
      <c r="D7822" t="s">
        <v>30562</v>
      </c>
    </row>
    <row r="7823" spans="1:4" ht="16.5" x14ac:dyDescent="0.25">
      <c r="C7823" s="6" t="str">
        <f t="shared" si="122"/>
        <v/>
      </c>
      <c r="D7823" t="s">
        <v>25937</v>
      </c>
    </row>
    <row r="7824" spans="1:4" ht="16.5" x14ac:dyDescent="0.25">
      <c r="C7824" s="6" t="str">
        <f t="shared" si="122"/>
        <v/>
      </c>
      <c r="D7824" t="s">
        <v>25937</v>
      </c>
    </row>
    <row r="7825" spans="1:4" ht="16.5" x14ac:dyDescent="0.25">
      <c r="C7825" s="6" t="str">
        <f t="shared" si="122"/>
        <v/>
      </c>
      <c r="D7825" t="s">
        <v>25937</v>
      </c>
    </row>
    <row r="7826" spans="1:4" ht="16.5" x14ac:dyDescent="0.25">
      <c r="C7826" s="6" t="str">
        <f t="shared" si="122"/>
        <v/>
      </c>
      <c r="D7826" t="s">
        <v>25937</v>
      </c>
    </row>
    <row r="7827" spans="1:4" ht="16.5" x14ac:dyDescent="0.25">
      <c r="C7827" s="6" t="str">
        <f t="shared" si="122"/>
        <v/>
      </c>
      <c r="D7827" t="s">
        <v>25937</v>
      </c>
    </row>
    <row r="7828" spans="1:4" ht="16.5" x14ac:dyDescent="0.25">
      <c r="C7828" s="6" t="str">
        <f t="shared" si="122"/>
        <v/>
      </c>
      <c r="D7828" t="s">
        <v>25937</v>
      </c>
    </row>
    <row r="7829" spans="1:4" ht="16.5" x14ac:dyDescent="0.25">
      <c r="C7829" s="6" t="str">
        <f t="shared" si="122"/>
        <v/>
      </c>
      <c r="D7829" t="s">
        <v>25937</v>
      </c>
    </row>
    <row r="7830" spans="1:4" ht="132" x14ac:dyDescent="0.25">
      <c r="A7830" s="2" t="s">
        <v>22710</v>
      </c>
      <c r="B7830" s="2" t="s">
        <v>22711</v>
      </c>
      <c r="C7830" s="6" t="str">
        <f t="shared" si="122"/>
        <v>: Original Chik'N Veggie Patties 10 Oz (12 Pack)</v>
      </c>
      <c r="D7830" t="s">
        <v>30563</v>
      </c>
    </row>
    <row r="7831" spans="1:4" ht="16.5" x14ac:dyDescent="0.25">
      <c r="C7831" s="6" t="str">
        <f t="shared" si="122"/>
        <v/>
      </c>
      <c r="D7831" t="s">
        <v>25937</v>
      </c>
    </row>
    <row r="7832" spans="1:4" ht="148.5" x14ac:dyDescent="0.25">
      <c r="A7832" s="2" t="s">
        <v>22716</v>
      </c>
      <c r="B7832" s="2" t="s">
        <v>770</v>
      </c>
      <c r="C7832" s="6" t="str">
        <f t="shared" si="122"/>
        <v>Gluten Free White Rice Flour, 24-Ounce (Pack Of 4)</v>
      </c>
      <c r="D7832" t="s">
        <v>30564</v>
      </c>
    </row>
    <row r="7833" spans="1:4" ht="16.5" x14ac:dyDescent="0.25">
      <c r="C7833" s="6" t="str">
        <f t="shared" si="122"/>
        <v/>
      </c>
      <c r="D7833" t="s">
        <v>25937</v>
      </c>
    </row>
    <row r="7834" spans="1:4" ht="115.5" x14ac:dyDescent="0.25">
      <c r="A7834" s="2" t="s">
        <v>22721</v>
      </c>
      <c r="B7834" s="2" t="s">
        <v>770</v>
      </c>
      <c r="C7834" s="6" t="str">
        <f t="shared" si="122"/>
        <v>Bobs Red Mill Vegi Soup Mix, 28 Oz</v>
      </c>
      <c r="D7834" t="s">
        <v>22721</v>
      </c>
    </row>
    <row r="7835" spans="1:4" ht="99" x14ac:dyDescent="0.25">
      <c r="A7835" s="2" t="s">
        <v>22724</v>
      </c>
      <c r="B7835" s="2" t="s">
        <v>770</v>
      </c>
      <c r="C7835" s="6" t="str">
        <f t="shared" si="122"/>
        <v>Masa Harina Golden Corn Flour, 24 Oz</v>
      </c>
      <c r="D7835" t="s">
        <v>30565</v>
      </c>
    </row>
    <row r="7836" spans="1:4" ht="16.5" x14ac:dyDescent="0.25">
      <c r="C7836" s="6" t="str">
        <f t="shared" si="122"/>
        <v/>
      </c>
      <c r="D7836" t="s">
        <v>25937</v>
      </c>
    </row>
    <row r="7837" spans="1:4" ht="198" x14ac:dyDescent="0.25">
      <c r="A7837" s="2" t="s">
        <v>22729</v>
      </c>
      <c r="B7837" s="2" t="s">
        <v>770</v>
      </c>
      <c r="C7837" s="6" t="str">
        <f t="shared" si="122"/>
        <v>Gluten Free Whole Grain, Steel Cut Oats, 24-Ounce Bags (Pack Of 4</v>
      </c>
      <c r="D7837" t="s">
        <v>30566</v>
      </c>
    </row>
    <row r="7838" spans="1:4" ht="82.5" x14ac:dyDescent="0.25">
      <c r="A7838" s="2" t="s">
        <v>22732</v>
      </c>
      <c r="B7838" s="2" t="s">
        <v>770</v>
      </c>
      <c r="C7838" s="6" t="str">
        <f t="shared" si="122"/>
        <v>Flaxseeds, 24-Ounce (Pack Of 4)</v>
      </c>
      <c r="D7838" t="s">
        <v>30567</v>
      </c>
    </row>
    <row r="7839" spans="1:4" ht="16.5" x14ac:dyDescent="0.25">
      <c r="C7839" s="6" t="str">
        <f t="shared" si="122"/>
        <v/>
      </c>
      <c r="D7839" t="s">
        <v>25937</v>
      </c>
    </row>
    <row r="7840" spans="1:4" ht="132" x14ac:dyDescent="0.25">
      <c r="A7840" s="2" t="s">
        <v>22737</v>
      </c>
      <c r="B7840" s="2" t="s">
        <v>770</v>
      </c>
      <c r="C7840" s="6" t="str">
        <f t="shared" si="122"/>
        <v>Gluten-Free Brownie Mix, 21-Ounce Packages (Pack Of 4)</v>
      </c>
      <c r="D7840" t="s">
        <v>30568</v>
      </c>
    </row>
    <row r="7841" spans="1:4" ht="181.5" x14ac:dyDescent="0.25">
      <c r="A7841" s="2" t="s">
        <v>22740</v>
      </c>
      <c r="B7841" s="2" t="s">
        <v>993</v>
      </c>
      <c r="C7841" s="6" t="str">
        <f t="shared" si="122"/>
        <v>Bob'S Red Mill 5 Grain Rolled Hot Cereal, 16-Ounce (Pack Of 4)</v>
      </c>
      <c r="D7841" t="s">
        <v>30569</v>
      </c>
    </row>
    <row r="7842" spans="1:4" ht="16.5" x14ac:dyDescent="0.25">
      <c r="C7842" s="6" t="str">
        <f t="shared" si="122"/>
        <v/>
      </c>
      <c r="D7842" t="s">
        <v>25937</v>
      </c>
    </row>
    <row r="7843" spans="1:4" ht="148.5" x14ac:dyDescent="0.25">
      <c r="A7843" s="2" t="s">
        <v>22745</v>
      </c>
      <c r="B7843" s="2" t="s">
        <v>206</v>
      </c>
      <c r="C7843" s="6" t="str">
        <f t="shared" si="122"/>
        <v>Oat Bars - All Natural Bar Cranberry Orange - 3 Oz.</v>
      </c>
      <c r="D7843" t="s">
        <v>30570</v>
      </c>
    </row>
    <row r="7844" spans="1:4" ht="82.5" x14ac:dyDescent="0.25">
      <c r="A7844" s="2" t="s">
        <v>11333</v>
      </c>
      <c r="B7844" s="2" t="s">
        <v>213</v>
      </c>
      <c r="C7844" s="6" t="str">
        <f t="shared" si="122"/>
        <v>Simply Delicious Oat Bar, 3 Oz</v>
      </c>
      <c r="D7844" t="s">
        <v>25906</v>
      </c>
    </row>
    <row r="7845" spans="1:4" ht="66" x14ac:dyDescent="0.25">
      <c r="A7845" s="2" t="s">
        <v>22750</v>
      </c>
      <c r="B7845" s="2" t="s">
        <v>206</v>
      </c>
      <c r="C7845" s="6" t="str">
        <f t="shared" si="122"/>
        <v>Oat Bars, Banana, 3 Oz</v>
      </c>
      <c r="D7845" t="s">
        <v>30571</v>
      </c>
    </row>
    <row r="7846" spans="1:4" ht="16.5" x14ac:dyDescent="0.25">
      <c r="C7846" s="6" t="str">
        <f t="shared" si="122"/>
        <v/>
      </c>
      <c r="D7846" t="s">
        <v>25937</v>
      </c>
    </row>
    <row r="7847" spans="1:4" ht="115.5" x14ac:dyDescent="0.25">
      <c r="A7847" s="2" t="s">
        <v>22755</v>
      </c>
      <c r="B7847" s="2" t="s">
        <v>22756</v>
      </c>
      <c r="C7847" s="6" t="str">
        <f t="shared" si="122"/>
        <v>- Yellow Vermont Cheddar Cheese 8.00 Oz</v>
      </c>
      <c r="D7847" t="s">
        <v>30572</v>
      </c>
    </row>
    <row r="7848" spans="1:4" ht="99" x14ac:dyDescent="0.25">
      <c r="A7848" s="2" t="s">
        <v>22759</v>
      </c>
      <c r="B7848" s="2" t="s">
        <v>22756</v>
      </c>
      <c r="C7848" s="6" t="str">
        <f t="shared" si="122"/>
        <v>- White Vermont Cheddar Cheese 8.00 Oz</v>
      </c>
      <c r="D7848" t="s">
        <v>30573</v>
      </c>
    </row>
    <row r="7849" spans="1:4" ht="82.5" x14ac:dyDescent="0.25">
      <c r="A7849" s="2" t="s">
        <v>22762</v>
      </c>
      <c r="B7849" s="2" t="s">
        <v>22756</v>
      </c>
      <c r="C7849" s="6" t="str">
        <f t="shared" si="122"/>
        <v>- Turkey Pepperoni Pouch 4.50 Oz</v>
      </c>
      <c r="D7849" t="s">
        <v>30574</v>
      </c>
    </row>
    <row r="7850" spans="1:4" ht="16.5" x14ac:dyDescent="0.25">
      <c r="C7850" s="6" t="str">
        <f t="shared" si="122"/>
        <v/>
      </c>
      <c r="D7850" t="s">
        <v>25937</v>
      </c>
    </row>
    <row r="7851" spans="1:4" ht="99" x14ac:dyDescent="0.25">
      <c r="A7851" s="2" t="s">
        <v>22767</v>
      </c>
      <c r="B7851" s="2" t="s">
        <v>22756</v>
      </c>
      <c r="C7851" s="6" t="str">
        <f t="shared" si="122"/>
        <v>- Traditional Hummus 10.00 Oz</v>
      </c>
      <c r="D7851" t="s">
        <v>30575</v>
      </c>
    </row>
    <row r="7852" spans="1:4" ht="16.5" x14ac:dyDescent="0.25">
      <c r="A7852" s="2"/>
      <c r="C7852" s="6"/>
    </row>
    <row r="7853" spans="1:4" ht="16.5" x14ac:dyDescent="0.25">
      <c r="C7853" s="6" t="str">
        <f t="shared" si="122"/>
        <v/>
      </c>
      <c r="D7853" t="s">
        <v>25937</v>
      </c>
    </row>
    <row r="7854" spans="1:4" ht="16.5" x14ac:dyDescent="0.25">
      <c r="C7854" s="6" t="str">
        <f t="shared" si="122"/>
        <v/>
      </c>
      <c r="D7854" t="s">
        <v>25937</v>
      </c>
    </row>
    <row r="7855" spans="1:4" ht="115.5" x14ac:dyDescent="0.25">
      <c r="A7855" s="2" t="s">
        <v>22777</v>
      </c>
      <c r="B7855" s="2" t="s">
        <v>22756</v>
      </c>
      <c r="C7855" s="6" t="str">
        <f t="shared" si="122"/>
        <v>- Skinless Hot Smoked Sausage 7.50 Oz</v>
      </c>
      <c r="D7855" t="s">
        <v>30577</v>
      </c>
    </row>
    <row r="7856" spans="1:4" ht="16.5" x14ac:dyDescent="0.25">
      <c r="A7856" s="2"/>
      <c r="C7856" s="6"/>
    </row>
    <row r="7857" spans="1:4" ht="82.5" x14ac:dyDescent="0.25">
      <c r="A7857" s="2" t="s">
        <v>22783</v>
      </c>
      <c r="B7857" s="2" t="s">
        <v>22756</v>
      </c>
      <c r="C7857" s="6" t="str">
        <f t="shared" si="122"/>
        <v>- Sopressata Grande 4.00 Oz</v>
      </c>
      <c r="D7857" t="s">
        <v>30579</v>
      </c>
    </row>
    <row r="7858" spans="1:4" ht="16.5" x14ac:dyDescent="0.25">
      <c r="C7858" s="6" t="str">
        <f t="shared" si="122"/>
        <v/>
      </c>
      <c r="D7858" t="s">
        <v>25937</v>
      </c>
    </row>
    <row r="7859" spans="1:4" ht="82.5" x14ac:dyDescent="0.25">
      <c r="A7859" s="2" t="s">
        <v>22788</v>
      </c>
      <c r="B7859" s="2" t="s">
        <v>22756</v>
      </c>
      <c r="C7859" s="6" t="str">
        <f t="shared" si="122"/>
        <v>- Sopressata Grande 9.00 Oz</v>
      </c>
      <c r="D7859" t="s">
        <v>30580</v>
      </c>
    </row>
    <row r="7860" spans="1:4" ht="16.5" x14ac:dyDescent="0.25">
      <c r="A7860" s="2"/>
      <c r="C7860" s="6"/>
    </row>
    <row r="7861" spans="1:4" ht="16.5" x14ac:dyDescent="0.25">
      <c r="C7861" s="6" t="str">
        <f t="shared" si="122"/>
        <v/>
      </c>
      <c r="D7861" t="s">
        <v>25937</v>
      </c>
    </row>
    <row r="7862" spans="1:4" ht="82.5" x14ac:dyDescent="0.25">
      <c r="A7862" s="2" t="s">
        <v>22796</v>
      </c>
      <c r="B7862" s="2" t="s">
        <v>22756</v>
      </c>
      <c r="C7862" s="6" t="str">
        <f t="shared" si="122"/>
        <v>- Smoked Honey Ham 8.00 Oz</v>
      </c>
      <c r="D7862" t="s">
        <v>30582</v>
      </c>
    </row>
    <row r="7863" spans="1:4" ht="82.5" x14ac:dyDescent="0.25">
      <c r="A7863" s="2" t="s">
        <v>22799</v>
      </c>
      <c r="B7863" s="2" t="s">
        <v>22756</v>
      </c>
      <c r="C7863" s="6" t="str">
        <f t="shared" si="122"/>
        <v>- Smoked Gouda Cheese 8.00 Oz</v>
      </c>
      <c r="D7863" t="s">
        <v>30583</v>
      </c>
    </row>
    <row r="7864" spans="1:4" ht="16.5" x14ac:dyDescent="0.25">
      <c r="C7864" s="6" t="str">
        <f t="shared" si="122"/>
        <v/>
      </c>
      <c r="D7864" t="s">
        <v>25937</v>
      </c>
    </row>
    <row r="7865" spans="1:4" ht="49.5" x14ac:dyDescent="0.25">
      <c r="A7865" s="2" t="s">
        <v>22804</v>
      </c>
      <c r="B7865" s="2" t="s">
        <v>22756</v>
      </c>
      <c r="C7865" s="6" t="str">
        <f t="shared" si="122"/>
        <v>Canadian Bacon - 16Oz</v>
      </c>
      <c r="D7865" t="s">
        <v>30584</v>
      </c>
    </row>
    <row r="7866" spans="1:4" ht="82.5" x14ac:dyDescent="0.25">
      <c r="A7866" s="2" t="s">
        <v>22807</v>
      </c>
      <c r="B7866" s="2" t="s">
        <v>22756</v>
      </c>
      <c r="C7866" s="6" t="str">
        <f t="shared" si="122"/>
        <v>Sliced Honey Smoked Turkey - 8Oz</v>
      </c>
      <c r="D7866" t="s">
        <v>30585</v>
      </c>
    </row>
    <row r="7867" spans="1:4" ht="16.5" x14ac:dyDescent="0.25">
      <c r="C7867" s="6" t="str">
        <f t="shared" si="122"/>
        <v/>
      </c>
      <c r="D7867" t="s">
        <v>25937</v>
      </c>
    </row>
    <row r="7868" spans="1:4" ht="66" x14ac:dyDescent="0.25">
      <c r="A7868" s="2" t="s">
        <v>22812</v>
      </c>
      <c r="B7868" s="2" t="s">
        <v>22756</v>
      </c>
      <c r="C7868" s="6" t="str">
        <f t="shared" si="122"/>
        <v>- Salami Panino 8.00 Oz</v>
      </c>
      <c r="D7868" t="s">
        <v>30586</v>
      </c>
    </row>
    <row r="7869" spans="1:4" ht="115.5" x14ac:dyDescent="0.25">
      <c r="A7869" s="2" t="s">
        <v>22815</v>
      </c>
      <c r="B7869" s="2" t="s">
        <v>22756</v>
      </c>
      <c r="C7869" s="6" t="str">
        <f t="shared" si="122"/>
        <v>- Roasted Red Pepper Hummus 10.00 Oz</v>
      </c>
      <c r="D7869" t="s">
        <v>30587</v>
      </c>
    </row>
    <row r="7870" spans="1:4" ht="16.5" x14ac:dyDescent="0.25">
      <c r="C7870" s="6" t="str">
        <f t="shared" si="122"/>
        <v/>
      </c>
      <c r="D7870" t="s">
        <v>25937</v>
      </c>
    </row>
    <row r="7871" spans="1:4" ht="82.5" x14ac:dyDescent="0.25">
      <c r="A7871" s="2" t="s">
        <v>22820</v>
      </c>
      <c r="B7871" s="2" t="s">
        <v>22756</v>
      </c>
      <c r="C7871" s="6" t="str">
        <f t="shared" si="122"/>
        <v>Sliced Roasted Turkey Breast - 8Oz</v>
      </c>
      <c r="D7871" t="s">
        <v>30588</v>
      </c>
    </row>
    <row r="7872" spans="1:4" ht="16.5" x14ac:dyDescent="0.25">
      <c r="C7872" s="6" t="str">
        <f t="shared" si="122"/>
        <v/>
      </c>
      <c r="D7872" t="s">
        <v>25937</v>
      </c>
    </row>
    <row r="7873" spans="1:4" ht="82.5" x14ac:dyDescent="0.25">
      <c r="A7873" s="2" t="s">
        <v>22825</v>
      </c>
      <c r="B7873" s="2" t="s">
        <v>22756</v>
      </c>
      <c r="C7873" s="6" t="str">
        <f t="shared" si="122"/>
        <v>- Prosciutto Panino 8.00 Oz</v>
      </c>
      <c r="D7873" t="s">
        <v>30589</v>
      </c>
    </row>
    <row r="7874" spans="1:4" ht="66" x14ac:dyDescent="0.25">
      <c r="A7874" s="2" t="s">
        <v>22828</v>
      </c>
      <c r="B7874" s="2" t="s">
        <v>22756</v>
      </c>
      <c r="C7874" s="6" t="str">
        <f t="shared" si="122"/>
        <v>- Prosciutto 3.00 Oz</v>
      </c>
      <c r="D7874" t="s">
        <v>30590</v>
      </c>
    </row>
    <row r="7875" spans="1:4" ht="16.5" x14ac:dyDescent="0.25">
      <c r="C7875" s="6" t="str">
        <f t="shared" ref="C7875:C7938" si="123">TRIM(PROPER(SUBSTITUTE(A7875,B7875,"")))</f>
        <v/>
      </c>
      <c r="D7875" t="s">
        <v>25937</v>
      </c>
    </row>
    <row r="7876" spans="1:4" ht="115.5" x14ac:dyDescent="0.25">
      <c r="A7876" s="2" t="s">
        <v>22833</v>
      </c>
      <c r="B7876" s="2" t="s">
        <v>22756</v>
      </c>
      <c r="C7876" s="6" t="str">
        <f t="shared" si="123"/>
        <v>- Roasted Pine Nut Hummus 10.00 Oz</v>
      </c>
      <c r="D7876" t="s">
        <v>30591</v>
      </c>
    </row>
    <row r="7877" spans="1:4" ht="99" x14ac:dyDescent="0.25">
      <c r="A7877" s="2" t="s">
        <v>22836</v>
      </c>
      <c r="B7877" s="2" t="s">
        <v>22756</v>
      </c>
      <c r="C7877" s="6" t="str">
        <f t="shared" si="123"/>
        <v>- Sandwich Style Pepperoni 4.00 Oz</v>
      </c>
      <c r="D7877" t="s">
        <v>30592</v>
      </c>
    </row>
    <row r="7878" spans="1:4" ht="99" x14ac:dyDescent="0.25">
      <c r="A7878" s="2" t="s">
        <v>22839</v>
      </c>
      <c r="B7878" s="2" t="s">
        <v>22756</v>
      </c>
      <c r="C7878" s="6" t="str">
        <f t="shared" si="123"/>
        <v>Pre-Sliced Pepperoni Pouch - 6Oz</v>
      </c>
      <c r="D7878" t="s">
        <v>30593</v>
      </c>
    </row>
    <row r="7879" spans="1:4" ht="16.5" x14ac:dyDescent="0.25">
      <c r="C7879" s="6" t="str">
        <f t="shared" si="123"/>
        <v/>
      </c>
      <c r="D7879" t="s">
        <v>25937</v>
      </c>
    </row>
    <row r="7880" spans="1:4" ht="16.5" x14ac:dyDescent="0.25">
      <c r="A7880" s="2"/>
      <c r="C7880" s="6"/>
    </row>
    <row r="7881" spans="1:4" ht="16.5" x14ac:dyDescent="0.25">
      <c r="A7881" s="2"/>
      <c r="C7881" s="6"/>
    </row>
    <row r="7882" spans="1:4" ht="16.5" x14ac:dyDescent="0.25">
      <c r="C7882" s="6" t="str">
        <f t="shared" si="123"/>
        <v/>
      </c>
      <c r="D7882" t="s">
        <v>25937</v>
      </c>
    </row>
    <row r="7883" spans="1:4" ht="82.5" x14ac:dyDescent="0.25">
      <c r="A7883" s="2" t="s">
        <v>22852</v>
      </c>
      <c r="B7883" s="2" t="s">
        <v>22756</v>
      </c>
      <c r="C7883" s="6" t="str">
        <f t="shared" si="123"/>
        <v>- Monterey Jack Cheese 8.00 Oz</v>
      </c>
      <c r="D7883" t="s">
        <v>30596</v>
      </c>
    </row>
    <row r="7884" spans="1:4" ht="49.5" x14ac:dyDescent="0.25">
      <c r="A7884" s="2" t="s">
        <v>22855</v>
      </c>
      <c r="B7884" s="2" t="s">
        <v>22756</v>
      </c>
      <c r="C7884" s="6" t="str">
        <f t="shared" si="123"/>
        <v>Maple Bacon - 12Oz</v>
      </c>
      <c r="D7884" t="s">
        <v>30597</v>
      </c>
    </row>
    <row r="7885" spans="1:4" ht="16.5" x14ac:dyDescent="0.25">
      <c r="C7885" s="6" t="str">
        <f t="shared" si="123"/>
        <v/>
      </c>
      <c r="D7885" t="s">
        <v>25937</v>
      </c>
    </row>
    <row r="7886" spans="1:4" ht="16.5" x14ac:dyDescent="0.25">
      <c r="A7886" s="2"/>
      <c r="C7886" s="6"/>
    </row>
    <row r="7887" spans="1:4" ht="16.5" x14ac:dyDescent="0.25">
      <c r="A7887" s="2"/>
      <c r="C7887" s="6"/>
    </row>
    <row r="7888" spans="1:4" ht="16.5" x14ac:dyDescent="0.25">
      <c r="C7888" s="6" t="str">
        <f t="shared" si="123"/>
        <v/>
      </c>
      <c r="D7888" t="s">
        <v>25937</v>
      </c>
    </row>
    <row r="7889" spans="1:4" ht="115.5" x14ac:dyDescent="0.25">
      <c r="A7889" s="2" t="s">
        <v>22868</v>
      </c>
      <c r="B7889" s="2" t="s">
        <v>22756</v>
      </c>
      <c r="C7889" s="6" t="str">
        <f t="shared" si="123"/>
        <v>- Bianco D'Oro Italian Dry Salame 7.00 Oz</v>
      </c>
      <c r="D7889" t="s">
        <v>30600</v>
      </c>
    </row>
    <row r="7890" spans="1:4" ht="82.5" x14ac:dyDescent="0.25">
      <c r="A7890" s="2" t="s">
        <v>22871</v>
      </c>
      <c r="B7890" s="2" t="s">
        <v>22756</v>
      </c>
      <c r="C7890" s="6" t="str">
        <f t="shared" si="123"/>
        <v>- Hot Sopressata Grande 9.00 Oz</v>
      </c>
      <c r="D7890" t="s">
        <v>30601</v>
      </c>
    </row>
    <row r="7891" spans="1:4" ht="115.5" x14ac:dyDescent="0.25">
      <c r="A7891" s="2" t="s">
        <v>22874</v>
      </c>
      <c r="B7891" s="2" t="s">
        <v>22756</v>
      </c>
      <c r="C7891" s="6" t="str">
        <f t="shared" si="123"/>
        <v>- Cream Havarti Cheese With Jalapeno 8.00 Oz</v>
      </c>
      <c r="D7891" t="s">
        <v>30602</v>
      </c>
    </row>
    <row r="7892" spans="1:4" ht="16.5" x14ac:dyDescent="0.25">
      <c r="C7892" s="6" t="str">
        <f t="shared" si="123"/>
        <v/>
      </c>
      <c r="D7892" t="s">
        <v>25937</v>
      </c>
    </row>
    <row r="7893" spans="1:4" ht="16.5" x14ac:dyDescent="0.25">
      <c r="A7893" s="2"/>
      <c r="C7893" s="6"/>
    </row>
    <row r="7894" spans="1:4" ht="66" x14ac:dyDescent="0.25">
      <c r="A7894" s="2" t="s">
        <v>22882</v>
      </c>
      <c r="B7894" s="2" t="s">
        <v>22756</v>
      </c>
      <c r="C7894" s="6" t="str">
        <f t="shared" si="123"/>
        <v>- Gouda Cheese 8.00 Oz</v>
      </c>
      <c r="D7894" t="s">
        <v>30604</v>
      </c>
    </row>
    <row r="7895" spans="1:4" ht="16.5" x14ac:dyDescent="0.25">
      <c r="A7895" s="2"/>
      <c r="C7895" s="6"/>
    </row>
    <row r="7896" spans="1:4" ht="49.5" x14ac:dyDescent="0.25">
      <c r="A7896" s="2" t="s">
        <v>22888</v>
      </c>
      <c r="B7896" s="2" t="s">
        <v>22756</v>
      </c>
      <c r="C7896" s="6" t="str">
        <f t="shared" si="123"/>
        <v>Genoa Salami - 4Oz</v>
      </c>
      <c r="D7896" t="s">
        <v>30606</v>
      </c>
    </row>
    <row r="7897" spans="1:4" ht="16.5" x14ac:dyDescent="0.25">
      <c r="C7897" s="6" t="str">
        <f t="shared" si="123"/>
        <v/>
      </c>
      <c r="D7897" t="s">
        <v>25937</v>
      </c>
    </row>
    <row r="7898" spans="1:4" ht="16.5" x14ac:dyDescent="0.25">
      <c r="A7898" s="2"/>
      <c r="C7898" s="6"/>
    </row>
    <row r="7899" spans="1:4" ht="66" x14ac:dyDescent="0.25">
      <c r="A7899" s="2" t="s">
        <v>22895</v>
      </c>
      <c r="B7899" s="2" t="s">
        <v>22756</v>
      </c>
      <c r="C7899" s="6" t="str">
        <f t="shared" si="123"/>
        <v>Sliced Cooked Ham - 8Oz</v>
      </c>
      <c r="D7899" t="s">
        <v>30607</v>
      </c>
    </row>
    <row r="7900" spans="1:4" ht="66" x14ac:dyDescent="0.25">
      <c r="A7900" s="2" t="s">
        <v>22898</v>
      </c>
      <c r="B7900" s="2" t="s">
        <v>22756</v>
      </c>
      <c r="C7900" s="6" t="str">
        <f t="shared" si="123"/>
        <v>- Colby Jack Cheese 8.00 Oz</v>
      </c>
      <c r="D7900" t="s">
        <v>30608</v>
      </c>
    </row>
    <row r="7901" spans="1:4" ht="16.5" x14ac:dyDescent="0.25">
      <c r="C7901" s="6" t="str">
        <f t="shared" si="123"/>
        <v/>
      </c>
      <c r="D7901" t="s">
        <v>25937</v>
      </c>
    </row>
    <row r="7902" spans="1:4" ht="66" x14ac:dyDescent="0.25">
      <c r="A7902" s="2" t="s">
        <v>22882</v>
      </c>
      <c r="B7902" s="2" t="s">
        <v>22756</v>
      </c>
      <c r="C7902" s="6" t="str">
        <f t="shared" si="123"/>
        <v>- Gouda Cheese 8.00 Oz</v>
      </c>
      <c r="D7902" t="s">
        <v>30604</v>
      </c>
    </row>
    <row r="7903" spans="1:4" ht="16.5" x14ac:dyDescent="0.25">
      <c r="C7903" s="6" t="str">
        <f t="shared" si="123"/>
        <v/>
      </c>
      <c r="D7903" t="s">
        <v>25937</v>
      </c>
    </row>
    <row r="7904" spans="1:4" ht="16.5" x14ac:dyDescent="0.25">
      <c r="A7904" s="2"/>
      <c r="C7904" s="6"/>
    </row>
    <row r="7905" spans="1:4" ht="16.5" x14ac:dyDescent="0.25">
      <c r="A7905" s="2"/>
      <c r="C7905" s="6"/>
    </row>
    <row r="7906" spans="1:4" ht="16.5" x14ac:dyDescent="0.25">
      <c r="C7906" s="6" t="str">
        <f t="shared" si="123"/>
        <v/>
      </c>
      <c r="D7906" t="s">
        <v>25937</v>
      </c>
    </row>
    <row r="7907" spans="1:4" ht="115.5" x14ac:dyDescent="0.25">
      <c r="A7907" s="2" t="s">
        <v>22915</v>
      </c>
      <c r="B7907" s="2" t="s">
        <v>22756</v>
      </c>
      <c r="C7907" s="6" t="str">
        <f t="shared" si="123"/>
        <v>- Natural Casing Cooked Bratwurst 16.00 Oz</v>
      </c>
      <c r="D7907" t="s">
        <v>30611</v>
      </c>
    </row>
    <row r="7908" spans="1:4" ht="82.5" x14ac:dyDescent="0.25">
      <c r="A7908" s="2" t="s">
        <v>22918</v>
      </c>
      <c r="B7908" s="2" t="s">
        <v>22756</v>
      </c>
      <c r="C7908" s="6" t="str">
        <f t="shared" si="123"/>
        <v>- Skinless Beef Franks 12.50 Oz</v>
      </c>
      <c r="D7908" t="s">
        <v>30612</v>
      </c>
    </row>
    <row r="7909" spans="1:4" ht="16.5" x14ac:dyDescent="0.25">
      <c r="C7909" s="6" t="str">
        <f t="shared" si="123"/>
        <v/>
      </c>
      <c r="D7909" t="s">
        <v>25937</v>
      </c>
    </row>
    <row r="7910" spans="1:4" ht="16.5" x14ac:dyDescent="0.25">
      <c r="C7910" s="6" t="str">
        <f t="shared" si="123"/>
        <v/>
      </c>
      <c r="D7910" t="s">
        <v>25937</v>
      </c>
    </row>
    <row r="7911" spans="1:4" ht="49.5" x14ac:dyDescent="0.25">
      <c r="A7911" s="2" t="s">
        <v>22925</v>
      </c>
      <c r="B7911" s="2" t="s">
        <v>22926</v>
      </c>
      <c r="C7911" s="6" t="str">
        <f t="shared" si="123"/>
        <v>Blueberries, 11 Oz</v>
      </c>
      <c r="D7911" t="s">
        <v>30613</v>
      </c>
    </row>
    <row r="7912" spans="1:4" ht="49.5" x14ac:dyDescent="0.25">
      <c r="A7912" s="2" t="s">
        <v>22925</v>
      </c>
      <c r="B7912" s="2" t="s">
        <v>22926</v>
      </c>
      <c r="C7912" s="6" t="str">
        <f t="shared" si="123"/>
        <v>Blueberries, 11 Oz</v>
      </c>
      <c r="D7912" t="s">
        <v>30613</v>
      </c>
    </row>
    <row r="7913" spans="1:4" ht="16.5" x14ac:dyDescent="0.25">
      <c r="C7913" s="6" t="str">
        <f t="shared" si="123"/>
        <v/>
      </c>
      <c r="D7913" t="s">
        <v>25937</v>
      </c>
    </row>
    <row r="7914" spans="1:4" ht="16.5" x14ac:dyDescent="0.25">
      <c r="C7914" s="6" t="str">
        <f t="shared" si="123"/>
        <v/>
      </c>
      <c r="D7914" t="s">
        <v>25937</v>
      </c>
    </row>
    <row r="7915" spans="1:4" ht="115.5" x14ac:dyDescent="0.25">
      <c r="A7915" s="2" t="s">
        <v>22935</v>
      </c>
      <c r="B7915" s="2" t="s">
        <v>745</v>
      </c>
      <c r="C7915" s="6" t="str">
        <f t="shared" si="123"/>
        <v>Belgian White Wheat Ale Beer - 24 Fl Oz Can</v>
      </c>
      <c r="D7915" t="s">
        <v>30614</v>
      </c>
    </row>
    <row r="7916" spans="1:4" ht="82.5" x14ac:dyDescent="0.25">
      <c r="A7916" s="2" t="s">
        <v>22938</v>
      </c>
      <c r="B7916" s="2" t="s">
        <v>22939</v>
      </c>
      <c r="C7916" s="6" t="str">
        <f t="shared" si="123"/>
        <v>Fireman Sam Helmet With Sound</v>
      </c>
      <c r="D7916" t="s">
        <v>30615</v>
      </c>
    </row>
    <row r="7917" spans="1:4" ht="16.5" x14ac:dyDescent="0.25">
      <c r="C7917" s="6" t="str">
        <f t="shared" si="123"/>
        <v/>
      </c>
      <c r="D7917" t="s">
        <v>25937</v>
      </c>
    </row>
    <row r="7918" spans="1:4" ht="132" x14ac:dyDescent="0.25">
      <c r="A7918" s="2" t="s">
        <v>22944</v>
      </c>
      <c r="B7918" s="2" t="s">
        <v>22945</v>
      </c>
      <c r="C7918" s="6" t="str">
        <f t="shared" si="123"/>
        <v>Australian Sunscreen - Sport, Spf 30+, 5 Fl Oz</v>
      </c>
      <c r="D7918" t="s">
        <v>30616</v>
      </c>
    </row>
    <row r="7919" spans="1:4" ht="16.5" x14ac:dyDescent="0.25">
      <c r="C7919" s="6" t="str">
        <f t="shared" si="123"/>
        <v/>
      </c>
      <c r="D7919" t="s">
        <v>25937</v>
      </c>
    </row>
    <row r="7920" spans="1:4" ht="16.5" x14ac:dyDescent="0.25">
      <c r="C7920" s="6" t="str">
        <f t="shared" si="123"/>
        <v/>
      </c>
      <c r="D7920" t="s">
        <v>25937</v>
      </c>
    </row>
    <row r="7921" spans="1:4" ht="82.5" x14ac:dyDescent="0.25">
      <c r="A7921" s="2" t="s">
        <v>22952</v>
      </c>
      <c r="B7921" s="2" t="s">
        <v>2735</v>
      </c>
      <c r="C7921" s="6" t="str">
        <f t="shared" si="123"/>
        <v>Almonds, Roasted Salted, 6 Oz</v>
      </c>
      <c r="D7921" t="s">
        <v>30617</v>
      </c>
    </row>
    <row r="7922" spans="1:4" ht="99" x14ac:dyDescent="0.25">
      <c r="A7922" s="2" t="s">
        <v>22955</v>
      </c>
      <c r="B7922" s="2" t="s">
        <v>2735</v>
      </c>
      <c r="C7922" s="6" t="str">
        <f t="shared" si="123"/>
        <v>Almonds, Lightly Salted Almonds, 6 Oz</v>
      </c>
      <c r="D7922" t="s">
        <v>30618</v>
      </c>
    </row>
    <row r="7923" spans="1:4" ht="115.5" x14ac:dyDescent="0.25">
      <c r="A7923" s="2" t="s">
        <v>22958</v>
      </c>
      <c r="B7923" s="2" t="s">
        <v>4240</v>
      </c>
      <c r="C7923" s="6" t="str">
        <f t="shared" si="123"/>
        <v>Honey Roast, 6-Ounce Tins (Pack Of 12)</v>
      </c>
      <c r="D7923" t="s">
        <v>30619</v>
      </c>
    </row>
    <row r="7924" spans="1:4" ht="16.5" x14ac:dyDescent="0.25">
      <c r="C7924" s="6" t="str">
        <f t="shared" si="123"/>
        <v/>
      </c>
      <c r="D7924" t="s">
        <v>25937</v>
      </c>
    </row>
    <row r="7925" spans="1:4" ht="82.5" x14ac:dyDescent="0.25">
      <c r="A7925" s="2" t="s">
        <v>22963</v>
      </c>
      <c r="B7925" s="2" t="s">
        <v>22964</v>
      </c>
      <c r="C7925" s="6" t="str">
        <f t="shared" si="123"/>
        <v>Medicated Lip Ointment, 0.21 Oz</v>
      </c>
      <c r="D7925" t="s">
        <v>30620</v>
      </c>
    </row>
    <row r="7926" spans="1:4" ht="82.5" x14ac:dyDescent="0.25">
      <c r="A7926" s="2" t="s">
        <v>22967</v>
      </c>
      <c r="B7926" s="2" t="s">
        <v>22968</v>
      </c>
      <c r="C7926" s="6" t="str">
        <f t="shared" si="123"/>
        <v>Tears Lubricating Eye Drops - .5 Fl Oz</v>
      </c>
      <c r="D7926" t="s">
        <v>30621</v>
      </c>
    </row>
    <row r="7927" spans="1:4" ht="16.5" x14ac:dyDescent="0.25">
      <c r="C7927" s="6" t="str">
        <f t="shared" si="123"/>
        <v/>
      </c>
      <c r="D7927" t="s">
        <v>25937</v>
      </c>
    </row>
    <row r="7928" spans="1:4" ht="132" x14ac:dyDescent="0.25">
      <c r="A7928" s="2" t="s">
        <v>22973</v>
      </c>
      <c r="B7928" s="2" t="s">
        <v>22974</v>
      </c>
      <c r="C7928" s="6" t="str">
        <f t="shared" si="123"/>
        <v>Blake'S Black Philip Hard Cider - 6Pk/12 Fl Oz Cans</v>
      </c>
      <c r="D7928" t="s">
        <v>30622</v>
      </c>
    </row>
    <row r="7929" spans="1:4" ht="16.5" x14ac:dyDescent="0.25">
      <c r="C7929" s="6" t="str">
        <f t="shared" si="123"/>
        <v/>
      </c>
      <c r="D7929" t="s">
        <v>25937</v>
      </c>
    </row>
    <row r="7930" spans="1:4" ht="16.5" x14ac:dyDescent="0.25">
      <c r="C7930" s="6" t="str">
        <f t="shared" si="123"/>
        <v/>
      </c>
      <c r="D7930" t="s">
        <v>25937</v>
      </c>
    </row>
    <row r="7931" spans="1:4" ht="132" x14ac:dyDescent="0.25">
      <c r="A7931" s="2" t="s">
        <v>22981</v>
      </c>
      <c r="B7931" s="2" t="s">
        <v>22982</v>
      </c>
      <c r="C7931" s="6" t="str">
        <f t="shared" si="123"/>
        <v>Cider Boy Blakes Flannel Mouth Hard Cider 6/12 C</v>
      </c>
      <c r="D7931" t="s">
        <v>22981</v>
      </c>
    </row>
    <row r="7932" spans="1:4" ht="16.5" x14ac:dyDescent="0.25">
      <c r="C7932" s="6" t="str">
        <f t="shared" si="123"/>
        <v/>
      </c>
      <c r="D7932" t="s">
        <v>25937</v>
      </c>
    </row>
    <row r="7933" spans="1:4" ht="16.5" x14ac:dyDescent="0.25">
      <c r="C7933" s="6" t="str">
        <f t="shared" si="123"/>
        <v/>
      </c>
      <c r="D7933" t="s">
        <v>25937</v>
      </c>
    </row>
    <row r="7934" spans="1:4" ht="16.5" x14ac:dyDescent="0.25">
      <c r="C7934" s="6" t="str">
        <f t="shared" si="123"/>
        <v/>
      </c>
      <c r="D7934" t="s">
        <v>25937</v>
      </c>
    </row>
    <row r="7935" spans="1:4" ht="16.5" x14ac:dyDescent="0.25">
      <c r="C7935" s="6" t="str">
        <f t="shared" si="123"/>
        <v/>
      </c>
      <c r="D7935" t="s">
        <v>25937</v>
      </c>
    </row>
    <row r="7936" spans="1:4" ht="16.5" x14ac:dyDescent="0.25">
      <c r="A7936" s="2"/>
      <c r="C7936" s="6"/>
    </row>
    <row r="7937" spans="1:4" ht="115.5" x14ac:dyDescent="0.25">
      <c r="A7937" s="2" t="s">
        <v>22996</v>
      </c>
      <c r="B7937" s="2" t="s">
        <v>12936</v>
      </c>
      <c r="C7937" s="6" t="str">
        <f t="shared" si="123"/>
        <v>Bisquick Pancake And Baking Mix, 20 Oz</v>
      </c>
      <c r="D7937" t="s">
        <v>30623</v>
      </c>
    </row>
    <row r="7938" spans="1:4" ht="16.5" x14ac:dyDescent="0.25">
      <c r="C7938" s="6" t="str">
        <f t="shared" si="123"/>
        <v/>
      </c>
      <c r="D7938" t="s">
        <v>25937</v>
      </c>
    </row>
    <row r="7939" spans="1:4" ht="99" x14ac:dyDescent="0.25">
      <c r="A7939" s="2" t="s">
        <v>23001</v>
      </c>
      <c r="B7939" s="2" t="s">
        <v>23002</v>
      </c>
      <c r="C7939" s="6" t="str">
        <f t="shared" ref="C7939:C8002" si="124">TRIM(PROPER(SUBSTITUTE(A7939,B7939,"")))</f>
        <v>Multi-Purpose Solution 4 Oz (Pack Of 6)</v>
      </c>
      <c r="D7939" t="s">
        <v>30624</v>
      </c>
    </row>
    <row r="7940" spans="1:4" ht="82.5" x14ac:dyDescent="0.25">
      <c r="A7940" s="2" t="s">
        <v>23005</v>
      </c>
      <c r="B7940" s="2" t="s">
        <v>23002</v>
      </c>
      <c r="C7940" s="6" t="str">
        <f t="shared" si="124"/>
        <v>Contact Lens Solution - 10 Fl Oz</v>
      </c>
      <c r="D7940" t="s">
        <v>30625</v>
      </c>
    </row>
    <row r="7941" spans="1:4" ht="99" x14ac:dyDescent="0.25">
      <c r="A7941" s="2" t="s">
        <v>23008</v>
      </c>
      <c r="B7941" s="2" t="s">
        <v>12967</v>
      </c>
      <c r="C7941" s="6" t="str">
        <f t="shared" si="124"/>
        <v>Biotin 5000 Mcg Tablets 60 Tablets</v>
      </c>
      <c r="D7941" t="s">
        <v>30626</v>
      </c>
    </row>
    <row r="7942" spans="1:4" ht="16.5" x14ac:dyDescent="0.25">
      <c r="C7942" s="6" t="str">
        <f t="shared" si="124"/>
        <v/>
      </c>
      <c r="D7942" t="s">
        <v>25937</v>
      </c>
    </row>
    <row r="7943" spans="1:4" ht="16.5" x14ac:dyDescent="0.25">
      <c r="C7943" s="6" t="str">
        <f t="shared" si="124"/>
        <v/>
      </c>
      <c r="D7943" t="s">
        <v>25937</v>
      </c>
    </row>
    <row r="7944" spans="1:4" ht="16.5" x14ac:dyDescent="0.25">
      <c r="A7944" s="2"/>
      <c r="C7944" s="6"/>
    </row>
    <row r="7945" spans="1:4" ht="16.5" x14ac:dyDescent="0.25">
      <c r="C7945" s="6" t="str">
        <f t="shared" si="124"/>
        <v/>
      </c>
      <c r="D7945" t="s">
        <v>25937</v>
      </c>
    </row>
    <row r="7946" spans="1:4" ht="16.5" x14ac:dyDescent="0.25">
      <c r="C7946" s="6" t="str">
        <f t="shared" si="124"/>
        <v/>
      </c>
      <c r="D7946" t="s">
        <v>25937</v>
      </c>
    </row>
    <row r="7947" spans="1:4" ht="16.5" x14ac:dyDescent="0.25">
      <c r="C7947" s="6" t="str">
        <f t="shared" si="124"/>
        <v/>
      </c>
      <c r="D7947" t="s">
        <v>25937</v>
      </c>
    </row>
    <row r="7948" spans="1:4" ht="181.5" x14ac:dyDescent="0.25">
      <c r="A7948" s="2" t="s">
        <v>23024</v>
      </c>
      <c r="B7948" s="2" t="s">
        <v>23025</v>
      </c>
      <c r="C7948" s="6" t="str">
        <f t="shared" si="124"/>
        <v>Â® 100% Pure All Natural Clover Liquid White Honey, 12 Oz. Bear Bottle</v>
      </c>
      <c r="D7948" t="s">
        <v>30628</v>
      </c>
    </row>
    <row r="7949" spans="1:4" ht="16.5" x14ac:dyDescent="0.25">
      <c r="C7949" s="6" t="str">
        <f t="shared" si="124"/>
        <v/>
      </c>
      <c r="D7949" t="s">
        <v>25937</v>
      </c>
    </row>
    <row r="7950" spans="1:4" ht="148.5" x14ac:dyDescent="0.25">
      <c r="A7950" s="2" t="s">
        <v>23030</v>
      </c>
      <c r="B7950" s="2" t="s">
        <v>3434</v>
      </c>
      <c r="C7950" s="6" t="str">
        <f t="shared" si="124"/>
        <v>Bigelow Orange &amp; Spice Herbal Tea, 20-Count Boxes (Pack Of 6)</v>
      </c>
      <c r="D7950" t="s">
        <v>30629</v>
      </c>
    </row>
    <row r="7951" spans="1:4" ht="214.5" x14ac:dyDescent="0.25">
      <c r="A7951" s="2" t="s">
        <v>23033</v>
      </c>
      <c r="B7951" s="2" t="s">
        <v>3434</v>
      </c>
      <c r="C7951" s="6" t="str">
        <f t="shared" si="124"/>
        <v>Bigelow Decaffeinated Constant Comment Tea, 20-Count Boxes (Pack Of 6)</v>
      </c>
      <c r="D7951" t="s">
        <v>30630</v>
      </c>
    </row>
    <row r="7952" spans="1:4" ht="148.5" x14ac:dyDescent="0.25">
      <c r="A7952" s="2" t="s">
        <v>23036</v>
      </c>
      <c r="B7952" s="2" t="s">
        <v>3434</v>
      </c>
      <c r="C7952" s="6" t="str">
        <f t="shared" si="124"/>
        <v>Bigelow Cinnamon Stick Tea, 20-Count Boxes (Pack Of 6)</v>
      </c>
      <c r="D7952" t="s">
        <v>30631</v>
      </c>
    </row>
    <row r="7953" spans="1:4" ht="16.5" x14ac:dyDescent="0.25">
      <c r="C7953" s="6" t="str">
        <f t="shared" si="124"/>
        <v/>
      </c>
      <c r="D7953" t="s">
        <v>25937</v>
      </c>
    </row>
    <row r="7954" spans="1:4" ht="16.5" x14ac:dyDescent="0.25">
      <c r="C7954" s="6" t="str">
        <f t="shared" si="124"/>
        <v/>
      </c>
      <c r="D7954" t="s">
        <v>25937</v>
      </c>
    </row>
    <row r="7955" spans="1:4" ht="66" x14ac:dyDescent="0.25">
      <c r="A7955" s="2" t="s">
        <v>23043</v>
      </c>
      <c r="B7955" s="2" t="s">
        <v>23044</v>
      </c>
      <c r="C7955" s="6" t="str">
        <f t="shared" si="124"/>
        <v>- White Wine 25.36 Fl Oz</v>
      </c>
      <c r="D7955" t="s">
        <v>30632</v>
      </c>
    </row>
    <row r="7956" spans="1:4" ht="99" x14ac:dyDescent="0.25">
      <c r="A7956" s="2" t="s">
        <v>23047</v>
      </c>
      <c r="B7956" s="2" t="s">
        <v>23048</v>
      </c>
      <c r="C7956" s="6" t="str">
        <f t="shared" si="124"/>
        <v>Big House Red Wine - 750Ml Bottle</v>
      </c>
      <c r="D7956" t="s">
        <v>30633</v>
      </c>
    </row>
    <row r="7957" spans="1:4" ht="16.5" x14ac:dyDescent="0.25">
      <c r="C7957" s="6" t="str">
        <f t="shared" si="124"/>
        <v/>
      </c>
      <c r="D7957" t="s">
        <v>25937</v>
      </c>
    </row>
    <row r="7958" spans="1:4" ht="49.5" x14ac:dyDescent="0.25">
      <c r="A7958" s="2" t="s">
        <v>23053</v>
      </c>
      <c r="B7958" s="2" t="s">
        <v>23054</v>
      </c>
      <c r="C7958" s="6" t="str">
        <f t="shared" si="124"/>
        <v>Brainwave, Poker</v>
      </c>
      <c r="D7958" t="s">
        <v>30634</v>
      </c>
    </row>
    <row r="7959" spans="1:4" ht="132" x14ac:dyDescent="0.25">
      <c r="A7959" s="2" t="s">
        <v>23057</v>
      </c>
      <c r="B7959" s="2" t="s">
        <v>23054</v>
      </c>
      <c r="C7959" s="6" t="str">
        <f t="shared" si="124"/>
        <v>United States Playing Cards Playing Card (Set Of 5)</v>
      </c>
      <c r="D7959" t="s">
        <v>30635</v>
      </c>
    </row>
    <row r="7960" spans="1:4" ht="132" x14ac:dyDescent="0.25">
      <c r="A7960" s="2" t="s">
        <v>23060</v>
      </c>
      <c r="B7960" s="2" t="s">
        <v>23061</v>
      </c>
      <c r="C7960" s="6" t="str">
        <f t="shared" si="124"/>
        <v>Single Blade Sensitive Disposable Shaver,6 Ea</v>
      </c>
      <c r="D7960" t="s">
        <v>30636</v>
      </c>
    </row>
    <row r="7961" spans="1:4" ht="214.5" x14ac:dyDescent="0.25">
      <c r="A7961" s="2" t="s">
        <v>23064</v>
      </c>
      <c r="B7961" s="2" t="s">
        <v>23061</v>
      </c>
      <c r="C7961" s="6" t="str">
        <f t="shared" si="124"/>
        <v>Corporation Mechanical Pencil, W/ 3 No. 2 Leads, 0.7Mm, 5 Per Pack (Set Of 5</v>
      </c>
      <c r="D7961" t="s">
        <v>30637</v>
      </c>
    </row>
    <row r="7962" spans="1:4" ht="16.5" x14ac:dyDescent="0.25">
      <c r="C7962" s="6" t="str">
        <f t="shared" si="124"/>
        <v/>
      </c>
      <c r="D7962" t="s">
        <v>25937</v>
      </c>
    </row>
    <row r="7963" spans="1:4" ht="181.5" x14ac:dyDescent="0.25">
      <c r="A7963" s="2" t="s">
        <v>23069</v>
      </c>
      <c r="B7963" s="2" t="s">
        <v>23070</v>
      </c>
      <c r="C7963" s="6" t="str">
        <f t="shared" si="124"/>
        <v>Bic Corporation Gblp21 2-Pack Brite Highlighter-2Pk Brite Highlighter</v>
      </c>
      <c r="D7963" t="s">
        <v>30638</v>
      </c>
    </row>
    <row r="7964" spans="1:4" ht="66" x14ac:dyDescent="0.25">
      <c r="A7964" s="2" t="s">
        <v>23073</v>
      </c>
      <c r="B7964" s="2" t="s">
        <v>23074</v>
      </c>
      <c r="C7964" s="6" t="str">
        <f t="shared" si="124"/>
        <v>Cristal Medium Blue Ink Pens</v>
      </c>
      <c r="D7964" t="s">
        <v>23073</v>
      </c>
    </row>
    <row r="7965" spans="1:4" ht="16.5" x14ac:dyDescent="0.25">
      <c r="C7965" s="6" t="str">
        <f t="shared" si="124"/>
        <v/>
      </c>
      <c r="D7965" t="s">
        <v>25937</v>
      </c>
    </row>
    <row r="7966" spans="1:4" ht="181.5" x14ac:dyDescent="0.25">
      <c r="A7966" s="2" t="s">
        <v>23079</v>
      </c>
      <c r="B7966" s="2" t="s">
        <v>23061</v>
      </c>
      <c r="C7966" s="6" t="str">
        <f t="shared" si="124"/>
        <v>Atlantis Original Retractable Ball Pen, Medium Point (1.0 Mm), Black, 2-Coun</v>
      </c>
      <c r="D7966" t="s">
        <v>30639</v>
      </c>
    </row>
    <row r="7967" spans="1:4" ht="16.5" x14ac:dyDescent="0.25">
      <c r="A7967" s="2"/>
      <c r="C7967" s="6"/>
    </row>
    <row r="7968" spans="1:4" ht="165" x14ac:dyDescent="0.25">
      <c r="A7968" s="2" t="s">
        <v>23085</v>
      </c>
      <c r="B7968" s="2" t="s">
        <v>23074</v>
      </c>
      <c r="C7968" s="6" t="str">
        <f t="shared" si="124"/>
        <v>Bic 4-Color Retractable Ball Pen, Assorted Colors, 3-Pack Bundle</v>
      </c>
      <c r="D7968" t="s">
        <v>30641</v>
      </c>
    </row>
    <row r="7969" spans="1:4" ht="82.5" x14ac:dyDescent="0.25">
      <c r="A7969" s="2" t="s">
        <v>23088</v>
      </c>
      <c r="B7969" s="2" t="s">
        <v>23089</v>
      </c>
      <c r="C7969" s="6" t="str">
        <f t="shared" si="124"/>
        <v>Bhuja Original Noodles Mix, 7 Oz</v>
      </c>
      <c r="D7969" t="s">
        <v>30642</v>
      </c>
    </row>
    <row r="7970" spans="1:4" ht="16.5" x14ac:dyDescent="0.25">
      <c r="C7970" s="6" t="str">
        <f t="shared" si="124"/>
        <v/>
      </c>
      <c r="D7970" t="s">
        <v>25937</v>
      </c>
    </row>
    <row r="7971" spans="1:4" ht="16.5" x14ac:dyDescent="0.25">
      <c r="C7971" s="6" t="str">
        <f t="shared" si="124"/>
        <v/>
      </c>
      <c r="D7971" t="s">
        <v>25937</v>
      </c>
    </row>
    <row r="7972" spans="1:4" ht="82.5" x14ac:dyDescent="0.25">
      <c r="A7972" s="2" t="s">
        <v>23096</v>
      </c>
      <c r="B7972" s="2" t="s">
        <v>12936</v>
      </c>
      <c r="C7972" s="6" t="str">
        <f t="shared" si="124"/>
        <v>Super Moist Yellow Mix 15.25 Oz</v>
      </c>
      <c r="D7972" t="s">
        <v>30643</v>
      </c>
    </row>
    <row r="7973" spans="1:4" ht="16.5" x14ac:dyDescent="0.25">
      <c r="C7973" s="6" t="str">
        <f t="shared" si="124"/>
        <v/>
      </c>
      <c r="D7973" t="s">
        <v>25937</v>
      </c>
    </row>
    <row r="7974" spans="1:4" ht="115.5" x14ac:dyDescent="0.25">
      <c r="A7974" s="2" t="s">
        <v>23101</v>
      </c>
      <c r="B7974" s="2" t="s">
        <v>12936</v>
      </c>
      <c r="C7974" s="6" t="str">
        <f t="shared" si="124"/>
        <v>Rich &amp; Creamy Frosting, Chocolate, 16 Oz</v>
      </c>
      <c r="D7974" t="s">
        <v>30644</v>
      </c>
    </row>
    <row r="7975" spans="1:4" ht="66" x14ac:dyDescent="0.25">
      <c r="A7975" s="2" t="s">
        <v>23104</v>
      </c>
      <c r="B7975" s="2" t="s">
        <v>12936</v>
      </c>
      <c r="C7975" s="6" t="str">
        <f t="shared" si="124"/>
        <v>Fudge Brownie Mix - 18.3Oz</v>
      </c>
      <c r="D7975" t="s">
        <v>30645</v>
      </c>
    </row>
    <row r="7976" spans="1:4" ht="16.5" x14ac:dyDescent="0.25">
      <c r="C7976" s="6" t="str">
        <f t="shared" si="124"/>
        <v/>
      </c>
      <c r="D7976" t="s">
        <v>25937</v>
      </c>
    </row>
    <row r="7977" spans="1:4" ht="49.5" x14ac:dyDescent="0.25">
      <c r="A7977" s="2" t="s">
        <v>23109</v>
      </c>
      <c r="B7977" s="2" t="s">
        <v>12936</v>
      </c>
      <c r="C7977" s="6" t="str">
        <f t="shared" si="124"/>
        <v>Confetti Sprinkles, 9 Oz.</v>
      </c>
      <c r="D7977" t="s">
        <v>30646</v>
      </c>
    </row>
    <row r="7978" spans="1:4" ht="16.5" x14ac:dyDescent="0.25">
      <c r="C7978" s="6" t="str">
        <f t="shared" si="124"/>
        <v/>
      </c>
      <c r="D7978" t="s">
        <v>25937</v>
      </c>
    </row>
    <row r="7979" spans="1:4" ht="165" x14ac:dyDescent="0.25">
      <c r="A7979" s="2" t="s">
        <v>23114</v>
      </c>
      <c r="B7979" s="2" t="s">
        <v>23115</v>
      </c>
      <c r="C7979" s="6" t="str">
        <f t="shared" si="124"/>
        <v>Better Than Bouillon Seasoned Vegetable Soup Base - 8Oz</v>
      </c>
      <c r="D7979" t="s">
        <v>30647</v>
      </c>
    </row>
    <row r="7980" spans="1:4" ht="165" x14ac:dyDescent="0.25">
      <c r="A7980" s="2" t="s">
        <v>23118</v>
      </c>
      <c r="B7980" s="2" t="s">
        <v>23115</v>
      </c>
      <c r="C7980" s="6" t="str">
        <f t="shared" si="124"/>
        <v>Better Than Bouillon Roasted Chicken Soup Base - 8Oz</v>
      </c>
      <c r="D7980" t="s">
        <v>30648</v>
      </c>
    </row>
    <row r="7981" spans="1:4" ht="132" x14ac:dyDescent="0.25">
      <c r="A7981" s="2" t="s">
        <v>23121</v>
      </c>
      <c r="B7981" s="2" t="s">
        <v>23115</v>
      </c>
      <c r="C7981" s="6" t="str">
        <f t="shared" si="124"/>
        <v>Superior Touch Better Than Bouillon Beef Base 8 Oz</v>
      </c>
      <c r="D7981" t="s">
        <v>30649</v>
      </c>
    </row>
    <row r="7982" spans="1:4" ht="16.5" x14ac:dyDescent="0.25">
      <c r="C7982" s="6" t="str">
        <f t="shared" si="124"/>
        <v/>
      </c>
      <c r="D7982" t="s">
        <v>25937</v>
      </c>
    </row>
    <row r="7983" spans="1:4" ht="132" x14ac:dyDescent="0.25">
      <c r="A7983" s="2" t="s">
        <v>23126</v>
      </c>
      <c r="B7983" s="2" t="s">
        <v>23127</v>
      </c>
      <c r="C7983" s="6" t="str">
        <f t="shared" si="124"/>
        <v>Nasal Decongestant Inhaler With Medicated Vapors</v>
      </c>
      <c r="D7983" t="s">
        <v>30650</v>
      </c>
    </row>
    <row r="7984" spans="1:4" ht="115.5" x14ac:dyDescent="0.25">
      <c r="A7984" s="2" t="s">
        <v>23130</v>
      </c>
      <c r="B7984" s="2" t="s">
        <v>23131</v>
      </c>
      <c r="C7984" s="6" t="str">
        <f t="shared" si="124"/>
        <v>Ultra Strength Pain Relieving Cream - 4 Oz</v>
      </c>
      <c r="D7984" t="s">
        <v>30651</v>
      </c>
    </row>
    <row r="7985" spans="1:4" ht="16.5" x14ac:dyDescent="0.25">
      <c r="C7985" s="6" t="str">
        <f t="shared" si="124"/>
        <v/>
      </c>
      <c r="D7985" t="s">
        <v>25937</v>
      </c>
    </row>
    <row r="7986" spans="1:4" ht="82.5" x14ac:dyDescent="0.25">
      <c r="A7986" s="2" t="s">
        <v>23136</v>
      </c>
      <c r="B7986" s="2" t="s">
        <v>23137</v>
      </c>
      <c r="C7986" s="6" t="str">
        <f t="shared" si="124"/>
        <v>Benchmark No 8 Rye Bourbon, 750 Ml</v>
      </c>
      <c r="D7986" t="s">
        <v>30652</v>
      </c>
    </row>
    <row r="7987" spans="1:4" ht="16.5" x14ac:dyDescent="0.25">
      <c r="C7987" s="6" t="str">
        <f t="shared" si="124"/>
        <v/>
      </c>
      <c r="D7987" t="s">
        <v>25937</v>
      </c>
    </row>
    <row r="7988" spans="1:4" ht="148.5" x14ac:dyDescent="0.25">
      <c r="A7988" s="2" t="s">
        <v>23142</v>
      </c>
      <c r="B7988" s="2" t="s">
        <v>23143</v>
      </c>
      <c r="C7988" s="6" t="str">
        <f t="shared" si="124"/>
        <v>Children'S Allergy Liquid, Cherry, 4 Fluid Ounce (Pack Of 24)</v>
      </c>
      <c r="D7988" t="s">
        <v>30653</v>
      </c>
    </row>
    <row r="7989" spans="1:4" ht="165" x14ac:dyDescent="0.25">
      <c r="A7989" s="2" t="s">
        <v>23146</v>
      </c>
      <c r="B7989" s="2" t="s">
        <v>23143</v>
      </c>
      <c r="C7989" s="6" t="str">
        <f t="shared" si="124"/>
        <v>Itch Stopping Cream, Extra Strength, 1 Ounce (Pack Of 2)</v>
      </c>
      <c r="D7989" t="s">
        <v>30654</v>
      </c>
    </row>
    <row r="7990" spans="1:4" ht="16.5" x14ac:dyDescent="0.25">
      <c r="C7990" s="6" t="str">
        <f t="shared" si="124"/>
        <v/>
      </c>
      <c r="D7990" t="s">
        <v>25937</v>
      </c>
    </row>
    <row r="7991" spans="1:4" ht="181.5" x14ac:dyDescent="0.25">
      <c r="A7991" s="2" t="s">
        <v>23151</v>
      </c>
      <c r="B7991" s="2" t="s">
        <v>23143</v>
      </c>
      <c r="C7991" s="6" t="str">
        <f t="shared" si="124"/>
        <v>Allergy Plus Congestion Ultratabs, Nasal Congestion Relief, Allergy Tab</v>
      </c>
      <c r="D7991" t="s">
        <v>30655</v>
      </c>
    </row>
    <row r="7992" spans="1:4" ht="165" x14ac:dyDescent="0.25">
      <c r="A7992" s="2" t="s">
        <v>23154</v>
      </c>
      <c r="B7992" s="2" t="s">
        <v>23143</v>
      </c>
      <c r="C7992" s="6" t="str">
        <f t="shared" si="124"/>
        <v>Ultratabs Allergy Relief Tablets - Diphenhydramine Hcl - 24Ct</v>
      </c>
      <c r="D7992" t="s">
        <v>30656</v>
      </c>
    </row>
    <row r="7993" spans="1:4" ht="181.5" x14ac:dyDescent="0.25">
      <c r="A7993" s="2" t="s">
        <v>23157</v>
      </c>
      <c r="B7993" s="2" t="s">
        <v>1093</v>
      </c>
      <c r="C7993" s="6" t="str">
        <f t="shared" si="124"/>
        <v>Ben And Jerry'S Ice Cream Cookies And Cream Cheesecake - 16Oz</v>
      </c>
      <c r="D7993" t="s">
        <v>30657</v>
      </c>
    </row>
    <row r="7994" spans="1:4" ht="16.5" x14ac:dyDescent="0.25">
      <c r="C7994" s="6" t="str">
        <f t="shared" si="124"/>
        <v/>
      </c>
      <c r="D7994" t="s">
        <v>25937</v>
      </c>
    </row>
    <row r="7995" spans="1:4" ht="99" x14ac:dyDescent="0.25">
      <c r="A7995" s="2" t="s">
        <v>23162</v>
      </c>
      <c r="B7995" s="2" t="s">
        <v>5309</v>
      </c>
      <c r="C7995" s="6" t="str">
        <f t="shared" si="124"/>
        <v>Belvita Breakfast Biscuits Cdb04068</v>
      </c>
      <c r="D7995" t="s">
        <v>30658</v>
      </c>
    </row>
    <row r="7996" spans="1:4" ht="16.5" x14ac:dyDescent="0.25">
      <c r="C7996" s="6" t="str">
        <f t="shared" si="124"/>
        <v/>
      </c>
      <c r="D7996" t="s">
        <v>25937</v>
      </c>
    </row>
    <row r="7997" spans="1:4" ht="16.5" x14ac:dyDescent="0.25">
      <c r="C7997" s="6" t="str">
        <f t="shared" si="124"/>
        <v/>
      </c>
      <c r="D7997" t="s">
        <v>25937</v>
      </c>
    </row>
    <row r="7998" spans="1:4" ht="82.5" x14ac:dyDescent="0.25">
      <c r="A7998" s="2" t="s">
        <v>23169</v>
      </c>
      <c r="B7998" s="2" t="s">
        <v>23170</v>
      </c>
      <c r="C7998" s="6" t="str">
        <f t="shared" si="124"/>
        <v>Bell'S Brewery Label Mi 12 Oz</v>
      </c>
      <c r="D7998" t="s">
        <v>30659</v>
      </c>
    </row>
    <row r="7999" spans="1:4" ht="115.5" x14ac:dyDescent="0.25">
      <c r="A7999" s="2" t="s">
        <v>23173</v>
      </c>
      <c r="B7999" s="2" t="s">
        <v>15205</v>
      </c>
      <c r="C7999" s="6" t="str">
        <f t="shared" si="124"/>
        <v>Microbreweries Bells Official Hazy Ipa 6/12 C</v>
      </c>
      <c r="D7999" t="s">
        <v>23173</v>
      </c>
    </row>
    <row r="8000" spans="1:4" ht="16.5" x14ac:dyDescent="0.25">
      <c r="C8000" s="6" t="str">
        <f t="shared" si="124"/>
        <v/>
      </c>
      <c r="D8000" t="s">
        <v>25937</v>
      </c>
    </row>
    <row r="8001" spans="1:4" ht="115.5" x14ac:dyDescent="0.25">
      <c r="A8001" s="2" t="s">
        <v>23178</v>
      </c>
      <c r="B8001" s="2" t="s">
        <v>23179</v>
      </c>
      <c r="C8001" s="6" t="str">
        <f t="shared" si="124"/>
        <v>Light Hearted Ipa Beer - 6Pk/12 Fl Oz Cans</v>
      </c>
      <c r="D8001" t="s">
        <v>30660</v>
      </c>
    </row>
    <row r="8002" spans="1:4" ht="16.5" x14ac:dyDescent="0.25">
      <c r="C8002" s="6" t="str">
        <f t="shared" si="124"/>
        <v/>
      </c>
      <c r="D8002" t="s">
        <v>25937</v>
      </c>
    </row>
    <row r="8003" spans="1:4" ht="16.5" x14ac:dyDescent="0.25">
      <c r="C8003" s="6" t="str">
        <f t="shared" ref="C8003:C8066" si="125">TRIM(PROPER(SUBSTITUTE(A8003,B8003,"")))</f>
        <v/>
      </c>
      <c r="D8003" t="s">
        <v>25937</v>
      </c>
    </row>
    <row r="8004" spans="1:4" ht="132" x14ac:dyDescent="0.25">
      <c r="A8004" s="2" t="s">
        <v>23186</v>
      </c>
      <c r="B8004" s="2" t="s">
        <v>23179</v>
      </c>
      <c r="C8004" s="6" t="str">
        <f t="shared" si="125"/>
        <v>Bell'S Oberon Wheat Ale Beer - 6Pk/12 Fl Oz Cans</v>
      </c>
      <c r="D8004" t="s">
        <v>30661</v>
      </c>
    </row>
    <row r="8005" spans="1:4" ht="16.5" x14ac:dyDescent="0.25">
      <c r="C8005" s="6" t="str">
        <f t="shared" si="125"/>
        <v/>
      </c>
      <c r="D8005" t="s">
        <v>25937</v>
      </c>
    </row>
    <row r="8006" spans="1:4" ht="214.5" x14ac:dyDescent="0.25">
      <c r="A8006" s="2" t="s">
        <v>23191</v>
      </c>
      <c r="B8006" s="2" t="s">
        <v>16108</v>
      </c>
      <c r="C8006" s="6" t="str">
        <f t="shared" si="125"/>
        <v>Feb Newillinois Craft Beer Can Birds Of Paradise American Begyle Brewing</v>
      </c>
      <c r="D8006" t="s">
        <v>23191</v>
      </c>
    </row>
    <row r="8007" spans="1:4" ht="165" x14ac:dyDescent="0.25">
      <c r="A8007" s="2" t="s">
        <v>23194</v>
      </c>
      <c r="B8007" s="2" t="s">
        <v>16112</v>
      </c>
      <c r="C8007" s="6" t="str">
        <f t="shared" si="125"/>
        <v>Craft Beer Canbegyle Brewing Hophazardly Chicago,Ill</v>
      </c>
      <c r="D8007" t="s">
        <v>30662</v>
      </c>
    </row>
    <row r="8008" spans="1:4" ht="16.5" x14ac:dyDescent="0.25">
      <c r="C8008" s="6" t="str">
        <f t="shared" si="125"/>
        <v/>
      </c>
      <c r="D8008" t="s">
        <v>25937</v>
      </c>
    </row>
    <row r="8009" spans="1:4" ht="16.5" x14ac:dyDescent="0.25">
      <c r="C8009" s="6" t="str">
        <f t="shared" si="125"/>
        <v/>
      </c>
      <c r="D8009" t="s">
        <v>25937</v>
      </c>
    </row>
    <row r="8010" spans="1:4" ht="115.5" x14ac:dyDescent="0.25">
      <c r="A8010" s="2" t="s">
        <v>23201</v>
      </c>
      <c r="B8010" s="2" t="s">
        <v>23202</v>
      </c>
      <c r="C8010" s="6" t="str">
        <f t="shared" si="125"/>
        <v>Begyle Blonde Ale Beer - 6Pk/12 Fl Oz Cans</v>
      </c>
      <c r="D8010" t="s">
        <v>30663</v>
      </c>
    </row>
    <row r="8011" spans="1:4" ht="16.5" x14ac:dyDescent="0.25">
      <c r="C8011" s="6" t="str">
        <f t="shared" si="125"/>
        <v/>
      </c>
      <c r="D8011" t="s">
        <v>25937</v>
      </c>
    </row>
    <row r="8012" spans="1:4" ht="49.5" x14ac:dyDescent="0.25">
      <c r="A8012" s="2" t="s">
        <v>23207</v>
      </c>
      <c r="B8012" s="2" t="s">
        <v>23208</v>
      </c>
      <c r="C8012" s="6" t="str">
        <f t="shared" si="125"/>
        <v>Gin - 750Ml Bottle</v>
      </c>
      <c r="D8012" t="s">
        <v>30664</v>
      </c>
    </row>
    <row r="8013" spans="1:4" ht="66" x14ac:dyDescent="0.25">
      <c r="A8013" s="2" t="s">
        <v>23211</v>
      </c>
      <c r="B8013" s="2" t="s">
        <v>23212</v>
      </c>
      <c r="C8013" s="6" t="str">
        <f t="shared" si="125"/>
        <v>Beer - 4Pk/16 Fl Oz Cans</v>
      </c>
      <c r="D8013" t="s">
        <v>30665</v>
      </c>
    </row>
    <row r="8014" spans="1:4" ht="16.5" x14ac:dyDescent="0.25">
      <c r="C8014" s="6" t="str">
        <f t="shared" si="125"/>
        <v/>
      </c>
      <c r="D8014" t="s">
        <v>25937</v>
      </c>
    </row>
    <row r="8015" spans="1:4" ht="132" x14ac:dyDescent="0.25">
      <c r="A8015" s="2" t="s">
        <v>23217</v>
      </c>
      <c r="B8015" s="2" t="s">
        <v>23218</v>
      </c>
      <c r="C8015" s="6" t="str">
        <f t="shared" si="125"/>
        <v>Country Kitchens Soup Mix Creamy Wild Rice, 10.20 Oz</v>
      </c>
      <c r="D8015" t="s">
        <v>30666</v>
      </c>
    </row>
    <row r="8016" spans="1:4" ht="165" x14ac:dyDescent="0.25">
      <c r="A8016" s="2" t="s">
        <v>23221</v>
      </c>
      <c r="B8016" s="2" t="s">
        <v>23218</v>
      </c>
      <c r="C8016" s="6" t="str">
        <f t="shared" si="125"/>
        <v>Country Kitchens Split Pea Soup Mix, 8.4 Ounce Bags (Pack Of 6)</v>
      </c>
      <c r="D8016" t="s">
        <v>30667</v>
      </c>
    </row>
    <row r="8017" spans="1:4" ht="148.5" x14ac:dyDescent="0.25">
      <c r="A8017" s="2" t="s">
        <v>23224</v>
      </c>
      <c r="B8017" s="2" t="s">
        <v>23218</v>
      </c>
      <c r="C8017" s="6" t="str">
        <f t="shared" si="125"/>
        <v>Country Kitchens® Vegetable Beef Soup Mix 9 Oz. Pouch</v>
      </c>
      <c r="D8017" t="s">
        <v>30668</v>
      </c>
    </row>
    <row r="8018" spans="1:4" ht="16.5" x14ac:dyDescent="0.25">
      <c r="C8018" s="6" t="str">
        <f t="shared" si="125"/>
        <v/>
      </c>
      <c r="D8018" t="s">
        <v>25937</v>
      </c>
    </row>
    <row r="8019" spans="1:4" ht="82.5" x14ac:dyDescent="0.25">
      <c r="A8019" s="2" t="s">
        <v>23229</v>
      </c>
      <c r="B8019" s="2" t="s">
        <v>23218</v>
      </c>
      <c r="C8019" s="6" t="str">
        <f t="shared" si="125"/>
        <v>Minestrone Soup Mix - 9.3Oz</v>
      </c>
      <c r="D8019" t="s">
        <v>30669</v>
      </c>
    </row>
    <row r="8020" spans="1:4" ht="198" x14ac:dyDescent="0.25">
      <c r="A8020" s="2" t="s">
        <v>23232</v>
      </c>
      <c r="B8020" s="2" t="s">
        <v>23218</v>
      </c>
      <c r="C8020" s="6" t="str">
        <f t="shared" si="125"/>
        <v>Country Kitchens Cheddar Potato Soup Mix, 12.1 Ounce Bags (Pack Of 6)</v>
      </c>
      <c r="D8020" t="s">
        <v>30670</v>
      </c>
    </row>
    <row r="8021" spans="1:4" ht="16.5" x14ac:dyDescent="0.25">
      <c r="C8021" s="6" t="str">
        <f t="shared" si="125"/>
        <v/>
      </c>
      <c r="D8021" t="s">
        <v>25937</v>
      </c>
    </row>
    <row r="8022" spans="1:4" ht="82.5" x14ac:dyDescent="0.25">
      <c r="A8022" s="2" t="s">
        <v>23237</v>
      </c>
      <c r="B8022" s="2" t="s">
        <v>23218</v>
      </c>
      <c r="C8022" s="6" t="str">
        <f t="shared" si="125"/>
        <v>Chicken Noodle Soup Mix - 9.3Oz</v>
      </c>
      <c r="D8022" t="s">
        <v>30671</v>
      </c>
    </row>
    <row r="8023" spans="1:4" ht="115.5" x14ac:dyDescent="0.25">
      <c r="A8023" s="2" t="s">
        <v>23240</v>
      </c>
      <c r="B8023" s="2" t="s">
        <v>23218</v>
      </c>
      <c r="C8023" s="6" t="str">
        <f t="shared" si="125"/>
        <v>Country Kitchens "Darn Good" Chili Mix 9.8 Oz</v>
      </c>
      <c r="D8023" t="s">
        <v>30672</v>
      </c>
    </row>
    <row r="8024" spans="1:4" ht="16.5" x14ac:dyDescent="0.25">
      <c r="C8024" s="6" t="str">
        <f t="shared" si="125"/>
        <v/>
      </c>
      <c r="D8024" t="s">
        <v>25937</v>
      </c>
    </row>
    <row r="8025" spans="1:4" ht="132" x14ac:dyDescent="0.25">
      <c r="A8025" s="2" t="s">
        <v>23245</v>
      </c>
      <c r="B8025" s="2" t="s">
        <v>23246</v>
      </c>
      <c r="C8025" s="6" t="str">
        <f t="shared" si="125"/>
        <v>- Baked Bean Crunch - Fuego N' Lime - Case Of 6 - 4.5 Oz.</v>
      </c>
      <c r="D8025" t="s">
        <v>30673</v>
      </c>
    </row>
    <row r="8026" spans="1:4" ht="66" x14ac:dyDescent="0.25">
      <c r="A8026" s="2" t="s">
        <v>23249</v>
      </c>
      <c r="B8026" s="2" t="s">
        <v>23246</v>
      </c>
      <c r="C8026" s="6" t="str">
        <f t="shared" si="125"/>
        <v>White Bean Chips, 1.2 Oz</v>
      </c>
      <c r="D8026" t="s">
        <v>30674</v>
      </c>
    </row>
    <row r="8027" spans="1:4" ht="99" x14ac:dyDescent="0.25">
      <c r="A8027" s="2" t="s">
        <v>23252</v>
      </c>
      <c r="B8027" s="2" t="s">
        <v>23246</v>
      </c>
      <c r="C8027" s="6" t="str">
        <f t="shared" si="125"/>
        <v>Restaurant Style White Bean Chips, 6 Oz.</v>
      </c>
      <c r="D8027" t="s">
        <v>30675</v>
      </c>
    </row>
    <row r="8028" spans="1:4" ht="115.5" x14ac:dyDescent="0.25">
      <c r="A8028" s="2" t="s">
        <v>23255</v>
      </c>
      <c r="B8028" s="2" t="s">
        <v>23246</v>
      </c>
      <c r="C8028" s="6" t="str">
        <f t="shared" si="125"/>
        <v>Nacho Cheese White Bean Chips, 6 Oz, 6 Count</v>
      </c>
      <c r="D8028" t="s">
        <v>30676</v>
      </c>
    </row>
    <row r="8029" spans="1:4" ht="16.5" x14ac:dyDescent="0.25">
      <c r="C8029" s="6" t="str">
        <f t="shared" si="125"/>
        <v/>
      </c>
      <c r="D8029" t="s">
        <v>25937</v>
      </c>
    </row>
    <row r="8030" spans="1:4" ht="148.5" x14ac:dyDescent="0.25">
      <c r="A8030" s="2" t="s">
        <v>23260</v>
      </c>
      <c r="B8030" s="2" t="s">
        <v>23246</v>
      </c>
      <c r="C8030" s="6" t="str">
        <f t="shared" si="125"/>
        <v>Simply Pinto Pinto Bean Chip With Sea Salt, 6 Oz.</v>
      </c>
      <c r="D8030" t="s">
        <v>30677</v>
      </c>
    </row>
    <row r="8031" spans="1:4" ht="16.5" x14ac:dyDescent="0.25">
      <c r="C8031" s="6" t="str">
        <f t="shared" si="125"/>
        <v/>
      </c>
      <c r="D8031" t="s">
        <v>25937</v>
      </c>
    </row>
    <row r="8032" spans="1:4" ht="33" x14ac:dyDescent="0.25">
      <c r="A8032" s="2" t="s">
        <v>12966</v>
      </c>
      <c r="B8032" s="2" t="s">
        <v>12967</v>
      </c>
      <c r="C8032" s="6" t="str">
        <f t="shared" si="125"/>
        <v>Windmill</v>
      </c>
      <c r="D8032" t="s">
        <v>12967</v>
      </c>
    </row>
    <row r="8033" spans="1:4" ht="16.5" x14ac:dyDescent="0.25">
      <c r="C8033" s="6" t="str">
        <f t="shared" si="125"/>
        <v/>
      </c>
      <c r="D8033" t="s">
        <v>25937</v>
      </c>
    </row>
    <row r="8034" spans="1:4" ht="99" x14ac:dyDescent="0.25">
      <c r="A8034" s="2" t="s">
        <v>23269</v>
      </c>
      <c r="B8034" s="2" t="s">
        <v>23270</v>
      </c>
      <c r="C8034" s="6" t="str">
        <f t="shared" si="125"/>
        <v>Chunk Light Tuna In Water, 5 Oz Can</v>
      </c>
      <c r="D8034" t="s">
        <v>30678</v>
      </c>
    </row>
    <row r="8035" spans="1:4" ht="99" x14ac:dyDescent="0.25">
      <c r="A8035" s="2" t="s">
        <v>23273</v>
      </c>
      <c r="B8035" s="2" t="s">
        <v>23270</v>
      </c>
      <c r="C8035" s="6" t="str">
        <f t="shared" si="125"/>
        <v>Chunk Lite Tuna In Vegetable Oil 5 Oz</v>
      </c>
      <c r="D8035" t="s">
        <v>30679</v>
      </c>
    </row>
    <row r="8036" spans="1:4" ht="16.5" x14ac:dyDescent="0.25">
      <c r="C8036" s="6" t="str">
        <f t="shared" si="125"/>
        <v/>
      </c>
      <c r="D8036" t="s">
        <v>25937</v>
      </c>
    </row>
    <row r="8037" spans="1:4" ht="99" x14ac:dyDescent="0.25">
      <c r="A8037" s="2" t="s">
        <v>23278</v>
      </c>
      <c r="B8037" s="2" t="s">
        <v>23279</v>
      </c>
      <c r="C8037" s="6" t="str">
        <f t="shared" si="125"/>
        <v>Original English Muffins - 12Oz/6Ct</v>
      </c>
      <c r="D8037" t="s">
        <v>30680</v>
      </c>
    </row>
    <row r="8038" spans="1:4" ht="132" x14ac:dyDescent="0.25">
      <c r="A8038" s="2" t="s">
        <v>23282</v>
      </c>
      <c r="B8038" s="2" t="s">
        <v>23283</v>
      </c>
      <c r="C8038" s="6" t="str">
        <f t="shared" si="125"/>
        <v>Extra Strength Back And Body 500 Mg - 100 Count</v>
      </c>
      <c r="D8038" t="s">
        <v>30681</v>
      </c>
    </row>
    <row r="8039" spans="1:4" ht="16.5" x14ac:dyDescent="0.25">
      <c r="C8039" s="6" t="str">
        <f t="shared" si="125"/>
        <v/>
      </c>
      <c r="D8039" t="s">
        <v>25937</v>
      </c>
    </row>
    <row r="8040" spans="1:4" ht="99" x14ac:dyDescent="0.25">
      <c r="A8040" s="2" t="s">
        <v>23288</v>
      </c>
      <c r="B8040" s="2" t="s">
        <v>23283</v>
      </c>
      <c r="C8040" s="6" t="str">
        <f t="shared" si="125"/>
        <v>Aspirin Regimen Pain Reliever - 120 Count</v>
      </c>
      <c r="D8040" t="s">
        <v>30682</v>
      </c>
    </row>
    <row r="8041" spans="1:4" ht="181.5" x14ac:dyDescent="0.25">
      <c r="A8041" s="2" t="s">
        <v>23291</v>
      </c>
      <c r="B8041" s="2" t="s">
        <v>23283</v>
      </c>
      <c r="C8041" s="6" t="str">
        <f t="shared" si="125"/>
        <v>Back &amp; Body Extra Strength Aspirin W Caffeine, 500Mg Coated Tablets, 50Ct</v>
      </c>
      <c r="D8041" t="s">
        <v>30683</v>
      </c>
    </row>
    <row r="8042" spans="1:4" ht="16.5" x14ac:dyDescent="0.25">
      <c r="C8042" s="6" t="str">
        <f t="shared" si="125"/>
        <v/>
      </c>
      <c r="D8042" t="s">
        <v>25937</v>
      </c>
    </row>
    <row r="8043" spans="1:4" ht="132" x14ac:dyDescent="0.25">
      <c r="A8043" s="2" t="s">
        <v>23296</v>
      </c>
      <c r="B8043" s="2" t="s">
        <v>23283</v>
      </c>
      <c r="C8043" s="6" t="str">
        <f t="shared" si="125"/>
        <v>Genuine Aspirin Tablets, 325 Mg, 24 Count (Pack Of 6)</v>
      </c>
      <c r="D8043" t="s">
        <v>30684</v>
      </c>
    </row>
    <row r="8044" spans="1:4" ht="16.5" x14ac:dyDescent="0.25">
      <c r="C8044" s="6" t="str">
        <f t="shared" si="125"/>
        <v/>
      </c>
      <c r="D8044" t="s">
        <v>25937</v>
      </c>
    </row>
    <row r="8045" spans="1:4" ht="66" x14ac:dyDescent="0.25">
      <c r="A8045" s="2" t="s">
        <v>23301</v>
      </c>
      <c r="B8045" s="2" t="s">
        <v>23302</v>
      </c>
      <c r="C8045" s="6" t="str">
        <f t="shared" si="125"/>
        <v>Saline Solution Gentle 12 Fl Oz</v>
      </c>
      <c r="D8045" t="s">
        <v>30685</v>
      </c>
    </row>
    <row r="8046" spans="1:4" ht="16.5" x14ac:dyDescent="0.25">
      <c r="C8046" s="6" t="str">
        <f t="shared" si="125"/>
        <v/>
      </c>
      <c r="D8046" t="s">
        <v>25937</v>
      </c>
    </row>
    <row r="8047" spans="1:4" ht="181.5" x14ac:dyDescent="0.25">
      <c r="A8047" s="2" t="s">
        <v>23307</v>
      </c>
      <c r="B8047" s="2" t="s">
        <v>23308</v>
      </c>
      <c r="C8047" s="6" t="str">
        <f t="shared" si="125"/>
        <v>Advanced Eye Relief Maximum Redness Reliver, 0.5-Ounce Bottles (Pa</v>
      </c>
      <c r="D8047" t="s">
        <v>30686</v>
      </c>
    </row>
    <row r="8048" spans="1:4" ht="99" x14ac:dyDescent="0.25">
      <c r="A8048" s="2" t="s">
        <v>23311</v>
      </c>
      <c r="B8048" s="2" t="s">
        <v>23312</v>
      </c>
      <c r="C8048" s="6" t="str">
        <f t="shared" si="125"/>
        <v>Wafers Vanilla, 5.82-Ounce (Pack Of 18)</v>
      </c>
      <c r="D8048" t="s">
        <v>30687</v>
      </c>
    </row>
    <row r="8049" spans="1:4" ht="16.5" x14ac:dyDescent="0.25">
      <c r="C8049" s="6" t="str">
        <f t="shared" si="125"/>
        <v/>
      </c>
      <c r="D8049" t="s">
        <v>25937</v>
      </c>
    </row>
    <row r="8050" spans="1:4" ht="132" x14ac:dyDescent="0.25">
      <c r="A8050" s="2" t="s">
        <v>23317</v>
      </c>
      <c r="B8050" s="2" t="s">
        <v>23312</v>
      </c>
      <c r="C8050" s="6" t="str">
        <f t="shared" si="125"/>
        <v>Chocolate Wafers, 5.82-Ounce Sleeve (Pack Of 18)</v>
      </c>
      <c r="D8050" t="s">
        <v>30688</v>
      </c>
    </row>
    <row r="8051" spans="1:4" ht="132" x14ac:dyDescent="0.25">
      <c r="A8051" s="2" t="s">
        <v>23320</v>
      </c>
      <c r="B8051" s="2" t="s">
        <v>23321</v>
      </c>
      <c r="C8051" s="6" t="str">
        <f t="shared" si="125"/>
        <v>Barsmith 130539 12.7 Oz Syrup Simple - Pack Of 6</v>
      </c>
      <c r="D8051" t="s">
        <v>30689</v>
      </c>
    </row>
    <row r="8052" spans="1:4" ht="16.5" x14ac:dyDescent="0.25">
      <c r="C8052" s="6" t="str">
        <f t="shared" si="125"/>
        <v/>
      </c>
      <c r="D8052" t="s">
        <v>25937</v>
      </c>
    </row>
    <row r="8053" spans="1:4" ht="132" x14ac:dyDescent="0.25">
      <c r="A8053" s="2" t="s">
        <v>23326</v>
      </c>
      <c r="B8053" s="2" t="s">
        <v>23321</v>
      </c>
      <c r="C8053" s="6" t="str">
        <f t="shared" si="125"/>
        <v>Barsmith Honey Ginger Cocktail Syrup, 12.7 Fl Oz</v>
      </c>
      <c r="D8053" t="s">
        <v>30690</v>
      </c>
    </row>
    <row r="8054" spans="1:4" ht="148.5" x14ac:dyDescent="0.25">
      <c r="A8054" s="2" t="s">
        <v>23329</v>
      </c>
      <c r="B8054" s="2" t="s">
        <v>23321</v>
      </c>
      <c r="C8054" s="6" t="str">
        <f t="shared" si="125"/>
        <v>Four Blue Palms Dirty Martini Bar Ingredient Mix Case</v>
      </c>
      <c r="D8054" t="s">
        <v>23329</v>
      </c>
    </row>
    <row r="8055" spans="1:4" ht="16.5" x14ac:dyDescent="0.25">
      <c r="C8055" s="6" t="str">
        <f t="shared" si="125"/>
        <v/>
      </c>
      <c r="D8055" t="s">
        <v>25937</v>
      </c>
    </row>
    <row r="8056" spans="1:4" ht="66" x14ac:dyDescent="0.25">
      <c r="A8056" s="2" t="s">
        <v>23334</v>
      </c>
      <c r="B8056" s="2" t="s">
        <v>5199</v>
      </c>
      <c r="C8056" s="6" t="str">
        <f t="shared" si="125"/>
        <v>Rosé Wine - 500Ml Box</v>
      </c>
      <c r="D8056" t="s">
        <v>30691</v>
      </c>
    </row>
    <row r="8057" spans="1:4" ht="99" x14ac:dyDescent="0.25">
      <c r="A8057" s="2" t="s">
        <v>23337</v>
      </c>
      <c r="B8057" s="2" t="s">
        <v>5199</v>
      </c>
      <c r="C8057" s="6" t="str">
        <f t="shared" si="125"/>
        <v>Pinot Grigio White Wine - 500Ml Box</v>
      </c>
      <c r="D8057" t="s">
        <v>30692</v>
      </c>
    </row>
    <row r="8058" spans="1:4" ht="82.5" x14ac:dyDescent="0.25">
      <c r="A8058" s="2" t="s">
        <v>23340</v>
      </c>
      <c r="B8058" s="2" t="s">
        <v>5199</v>
      </c>
      <c r="C8058" s="6" t="str">
        <f t="shared" si="125"/>
        <v>Moscato White Wine - 500Ml Box</v>
      </c>
      <c r="D8058" t="s">
        <v>30693</v>
      </c>
    </row>
    <row r="8059" spans="1:4" ht="16.5" x14ac:dyDescent="0.25">
      <c r="C8059" s="6" t="str">
        <f t="shared" si="125"/>
        <v/>
      </c>
      <c r="D8059" t="s">
        <v>25937</v>
      </c>
    </row>
    <row r="8060" spans="1:4" ht="16.5" x14ac:dyDescent="0.25">
      <c r="C8060" s="6" t="str">
        <f t="shared" si="125"/>
        <v/>
      </c>
      <c r="D8060" t="s">
        <v>25937</v>
      </c>
    </row>
    <row r="8061" spans="1:4" ht="16.5" x14ac:dyDescent="0.25">
      <c r="C8061" s="6" t="str">
        <f t="shared" si="125"/>
        <v/>
      </c>
      <c r="D8061" t="s">
        <v>25937</v>
      </c>
    </row>
    <row r="8062" spans="1:4" ht="115.5" x14ac:dyDescent="0.25">
      <c r="A8062" s="2" t="s">
        <v>23349</v>
      </c>
      <c r="B8062" s="2" t="s">
        <v>5199</v>
      </c>
      <c r="C8062" s="6" t="str">
        <f t="shared" si="125"/>
        <v>Sauvignon Blanc White Wine - 1.5L Bottle</v>
      </c>
      <c r="D8062" t="s">
        <v>30694</v>
      </c>
    </row>
    <row r="8063" spans="1:4" ht="82.5" x14ac:dyDescent="0.25">
      <c r="A8063" s="2" t="s">
        <v>23352</v>
      </c>
      <c r="B8063" s="2" t="s">
        <v>5199</v>
      </c>
      <c r="C8063" s="6" t="str">
        <f t="shared" si="125"/>
        <v>Sangria Red Wine - 750Ml Bottle</v>
      </c>
      <c r="D8063" t="s">
        <v>30695</v>
      </c>
    </row>
    <row r="8064" spans="1:4" ht="16.5" x14ac:dyDescent="0.25">
      <c r="C8064" s="6" t="str">
        <f t="shared" si="125"/>
        <v/>
      </c>
      <c r="D8064" t="s">
        <v>25937</v>
      </c>
    </row>
    <row r="8065" spans="1:4" ht="16.5" x14ac:dyDescent="0.25">
      <c r="C8065" s="6" t="str">
        <f t="shared" si="125"/>
        <v/>
      </c>
      <c r="D8065" t="s">
        <v>25937</v>
      </c>
    </row>
    <row r="8066" spans="1:4" ht="99" x14ac:dyDescent="0.25">
      <c r="A8066" s="2" t="s">
        <v>23359</v>
      </c>
      <c r="B8066" s="2" t="s">
        <v>5199</v>
      </c>
      <c r="C8066" s="6" t="str">
        <f t="shared" si="125"/>
        <v>Riesling White Wine - 4Pk/187Ml Bottles</v>
      </c>
      <c r="D8066" t="s">
        <v>30696</v>
      </c>
    </row>
    <row r="8067" spans="1:4" ht="16.5" x14ac:dyDescent="0.25">
      <c r="C8067" s="6" t="str">
        <f t="shared" ref="C8067:C8130" si="126">TRIM(PROPER(SUBSTITUTE(A8067,B8067,"")))</f>
        <v/>
      </c>
      <c r="D8067" t="s">
        <v>25937</v>
      </c>
    </row>
    <row r="8068" spans="1:4" ht="99" x14ac:dyDescent="0.25">
      <c r="A8068" s="2" t="s">
        <v>23364</v>
      </c>
      <c r="B8068" s="2" t="s">
        <v>5199</v>
      </c>
      <c r="C8068" s="6" t="str">
        <f t="shared" si="126"/>
        <v>Moscato Sweet White Wine - 1.5 L Bottle</v>
      </c>
      <c r="D8068" t="s">
        <v>30697</v>
      </c>
    </row>
    <row r="8069" spans="1:4" ht="99" x14ac:dyDescent="0.25">
      <c r="A8069" s="2" t="s">
        <v>23367</v>
      </c>
      <c r="B8069" s="2" t="s">
        <v>5199</v>
      </c>
      <c r="C8069" s="6" t="str">
        <f t="shared" si="126"/>
        <v>Chardonnay White Wine - 1.5 L Bottle</v>
      </c>
      <c r="D8069" t="s">
        <v>30698</v>
      </c>
    </row>
    <row r="8070" spans="1:4" ht="16.5" x14ac:dyDescent="0.25">
      <c r="C8070" s="6" t="str">
        <f t="shared" si="126"/>
        <v/>
      </c>
      <c r="D8070" t="s">
        <v>25937</v>
      </c>
    </row>
    <row r="8071" spans="1:4" ht="115.5" x14ac:dyDescent="0.25">
      <c r="A8071" s="2" t="s">
        <v>23372</v>
      </c>
      <c r="B8071" s="2" t="s">
        <v>5199</v>
      </c>
      <c r="C8071" s="6" t="str">
        <f t="shared" si="126"/>
        <v>Cabernet Sauvignon Red Wine - 1.5L Bottle</v>
      </c>
      <c r="D8071" t="s">
        <v>30699</v>
      </c>
    </row>
    <row r="8072" spans="1:4" ht="132" x14ac:dyDescent="0.25">
      <c r="A8072" s="2" t="s">
        <v>23375</v>
      </c>
      <c r="B8072" s="2" t="s">
        <v>5199</v>
      </c>
      <c r="C8072" s="6" t="str">
        <f t="shared" si="126"/>
        <v>-To-Go Cabernet Sauvignon Red Wine Tetra 500Ml</v>
      </c>
      <c r="D8072" t="s">
        <v>30700</v>
      </c>
    </row>
    <row r="8073" spans="1:4" ht="165" x14ac:dyDescent="0.25">
      <c r="A8073" s="2" t="s">
        <v>23378</v>
      </c>
      <c r="B8073" s="2" t="s">
        <v>5199</v>
      </c>
      <c r="C8073" s="6" t="str">
        <f t="shared" si="126"/>
        <v>Cellars Cabernet Sauvignon Red Wine 4 Single Serve 187Ml Bottles</v>
      </c>
      <c r="D8073" t="s">
        <v>30701</v>
      </c>
    </row>
    <row r="8074" spans="1:4" ht="16.5" x14ac:dyDescent="0.25">
      <c r="C8074" s="6" t="str">
        <f t="shared" si="126"/>
        <v/>
      </c>
      <c r="D8074" t="s">
        <v>25937</v>
      </c>
    </row>
    <row r="8075" spans="1:4" ht="99" x14ac:dyDescent="0.25">
      <c r="A8075" s="2" t="s">
        <v>23383</v>
      </c>
      <c r="B8075" s="2" t="s">
        <v>23384</v>
      </c>
      <c r="C8075" s="6" t="str">
        <f t="shared" si="126"/>
        <v>Frozen Microwaveable Chicken Pot Pie - 7Oz</v>
      </c>
      <c r="D8075" t="s">
        <v>30702</v>
      </c>
    </row>
    <row r="8076" spans="1:4" ht="16.5" x14ac:dyDescent="0.25">
      <c r="A8076" s="2"/>
      <c r="C8076" s="6"/>
    </row>
    <row r="8077" spans="1:4" ht="16.5" x14ac:dyDescent="0.25">
      <c r="C8077" s="6" t="str">
        <f t="shared" si="126"/>
        <v/>
      </c>
      <c r="D8077" t="s">
        <v>25937</v>
      </c>
    </row>
    <row r="8078" spans="1:4" ht="16.5" x14ac:dyDescent="0.25">
      <c r="C8078" s="6" t="str">
        <f t="shared" si="126"/>
        <v/>
      </c>
      <c r="D8078" t="s">
        <v>25937</v>
      </c>
    </row>
    <row r="8079" spans="1:4" ht="115.5" x14ac:dyDescent="0.25">
      <c r="A8079" s="2" t="s">
        <v>23394</v>
      </c>
      <c r="B8079" s="2" t="s">
        <v>19452</v>
      </c>
      <c r="C8079" s="6" t="str">
        <f t="shared" si="126"/>
        <v>Band Aid Flexible Tough Strips - 20 Count</v>
      </c>
      <c r="D8079" t="s">
        <v>23394</v>
      </c>
    </row>
    <row r="8080" spans="1:4" ht="198" x14ac:dyDescent="0.25">
      <c r="A8080" s="2" t="s">
        <v>23397</v>
      </c>
      <c r="B8080" s="2" t="s">
        <v>23398</v>
      </c>
      <c r="C8080" s="6" t="str">
        <f t="shared" si="126"/>
        <v>Band-Aid Comfort-Flex Plastic Adhesive Bandages, Family Pack, 60Ct</v>
      </c>
      <c r="D8080" t="s">
        <v>30704</v>
      </c>
    </row>
    <row r="8081" spans="1:4" ht="148.5" x14ac:dyDescent="0.25">
      <c r="A8081" s="2" t="s">
        <v>23401</v>
      </c>
      <c r="B8081" s="2" t="s">
        <v>19452</v>
      </c>
      <c r="C8081" s="6" t="str">
        <f t="shared" si="126"/>
        <v>Brand Hydro Seal All Purpose Adhesive Bandages - 10Ct</v>
      </c>
      <c r="D8081" t="s">
        <v>30705</v>
      </c>
    </row>
    <row r="8082" spans="1:4" ht="16.5" x14ac:dyDescent="0.25">
      <c r="C8082" s="6" t="str">
        <f t="shared" si="126"/>
        <v/>
      </c>
      <c r="D8082" t="s">
        <v>25937</v>
      </c>
    </row>
    <row r="8083" spans="1:4" ht="181.5" x14ac:dyDescent="0.25">
      <c r="A8083" s="2" t="s">
        <v>23406</v>
      </c>
      <c r="B8083" s="2" t="s">
        <v>19452</v>
      </c>
      <c r="C8083" s="6" t="str">
        <f t="shared" si="126"/>
        <v>Brand Adhesive Bandages, Clear Spots, 50 Count (Pack Of 3)</v>
      </c>
      <c r="D8083" t="s">
        <v>30706</v>
      </c>
    </row>
    <row r="8084" spans="1:4" ht="115.5" x14ac:dyDescent="0.25">
      <c r="A8084" s="2" t="s">
        <v>23409</v>
      </c>
      <c r="B8084" s="2" t="s">
        <v>19452</v>
      </c>
      <c r="C8084" s="6" t="str">
        <f t="shared" si="126"/>
        <v>Adhesive Bandages Sheer Strips - 40Ct</v>
      </c>
      <c r="D8084" t="s">
        <v>30707</v>
      </c>
    </row>
    <row r="8085" spans="1:4" ht="165" x14ac:dyDescent="0.25">
      <c r="A8085" s="2" t="s">
        <v>23412</v>
      </c>
      <c r="B8085" s="2" t="s">
        <v>19452</v>
      </c>
      <c r="C8085" s="6" t="str">
        <f t="shared" si="126"/>
        <v>Brand Hydro Seal Adhesive Bandages For Heel Blisters - 6Ct</v>
      </c>
      <c r="D8085" t="s">
        <v>30708</v>
      </c>
    </row>
    <row r="8086" spans="1:4" ht="16.5" x14ac:dyDescent="0.25">
      <c r="C8086" s="6" t="str">
        <f t="shared" si="126"/>
        <v/>
      </c>
      <c r="D8086" t="s">
        <v>25937</v>
      </c>
    </row>
    <row r="8087" spans="1:4" ht="132" x14ac:dyDescent="0.25">
      <c r="A8087" s="2" t="s">
        <v>23417</v>
      </c>
      <c r="B8087" s="2" t="s">
        <v>19452</v>
      </c>
      <c r="C8087" s="6" t="str">
        <f t="shared" si="126"/>
        <v>Flexible Fabric Brand Adhesive Bandages - 30Ct</v>
      </c>
      <c r="D8087" t="s">
        <v>30709</v>
      </c>
    </row>
    <row r="8088" spans="1:4" ht="214.5" x14ac:dyDescent="0.25">
      <c r="A8088" s="2" t="s">
        <v>23420</v>
      </c>
      <c r="B8088" s="2" t="s">
        <v>19452</v>
      </c>
      <c r="C8088" s="6" t="str">
        <f t="shared" si="126"/>
        <v>Brand Adhesive Bandages, Large Adhesive Pads, 10-Count Bandages (Pack O</v>
      </c>
      <c r="D8088" t="s">
        <v>30710</v>
      </c>
    </row>
    <row r="8089" spans="1:4" ht="16.5" x14ac:dyDescent="0.25">
      <c r="C8089" s="6" t="str">
        <f t="shared" si="126"/>
        <v/>
      </c>
      <c r="D8089" t="s">
        <v>25937</v>
      </c>
    </row>
    <row r="8090" spans="1:4" ht="16.5" x14ac:dyDescent="0.25">
      <c r="C8090" s="6" t="str">
        <f t="shared" si="126"/>
        <v/>
      </c>
      <c r="D8090" t="s">
        <v>25937</v>
      </c>
    </row>
    <row r="8091" spans="1:4" ht="132" x14ac:dyDescent="0.25">
      <c r="A8091" s="2" t="s">
        <v>23427</v>
      </c>
      <c r="B8091" s="2" t="s">
        <v>23428</v>
      </c>
      <c r="C8091" s="6" t="str">
        <f t="shared" si="126"/>
        <v>Ultra Sport Sunscreen Lotion Spf 50+, 8 Fl Oz</v>
      </c>
      <c r="D8091" t="s">
        <v>30711</v>
      </c>
    </row>
    <row r="8092" spans="1:4" ht="115.5" x14ac:dyDescent="0.25">
      <c r="A8092" s="2" t="s">
        <v>23431</v>
      </c>
      <c r="B8092" s="2" t="s">
        <v>23428</v>
      </c>
      <c r="C8092" s="6" t="str">
        <f t="shared" si="126"/>
        <v>Ultra Sport Sunscreen Lotion Spf 30, 8 Fl Oz</v>
      </c>
      <c r="D8092" t="s">
        <v>30712</v>
      </c>
    </row>
    <row r="8093" spans="1:4" ht="16.5" x14ac:dyDescent="0.25">
      <c r="C8093" s="6" t="str">
        <f t="shared" si="126"/>
        <v/>
      </c>
      <c r="D8093" t="s">
        <v>25937</v>
      </c>
    </row>
    <row r="8094" spans="1:4" ht="66" x14ac:dyDescent="0.25">
      <c r="A8094" s="2" t="s">
        <v>23436</v>
      </c>
      <c r="B8094" s="2" t="s">
        <v>23428</v>
      </c>
      <c r="C8094" s="6" t="str">
        <f t="shared" si="126"/>
        <v>Aloe Aftersun Lotion - 16 Oz</v>
      </c>
      <c r="D8094" t="s">
        <v>30713</v>
      </c>
    </row>
    <row r="8095" spans="1:4" ht="99" x14ac:dyDescent="0.25">
      <c r="A8095" s="2" t="s">
        <v>23439</v>
      </c>
      <c r="B8095" s="2" t="s">
        <v>23440</v>
      </c>
      <c r="C8095" s="6" t="str">
        <f t="shared" si="126"/>
        <v>Hygienic Cleansing Lotion, 3 Fl Oz</v>
      </c>
      <c r="D8095" t="s">
        <v>30714</v>
      </c>
    </row>
    <row r="8096" spans="1:4" ht="16.5" x14ac:dyDescent="0.25">
      <c r="C8096" s="6" t="str">
        <f t="shared" si="126"/>
        <v/>
      </c>
      <c r="D8096" t="s">
        <v>25937</v>
      </c>
    </row>
    <row r="8097" spans="1:4" ht="82.5" x14ac:dyDescent="0.25">
      <c r="A8097" s="2" t="s">
        <v>23445</v>
      </c>
      <c r="B8097" s="2" t="s">
        <v>23446</v>
      </c>
      <c r="C8097" s="6" t="str">
        <f t="shared" si="126"/>
        <v>4 Oz Regular Fried Pork Skins</v>
      </c>
      <c r="D8097" t="s">
        <v>30715</v>
      </c>
    </row>
    <row r="8098" spans="1:4" ht="82.5" x14ac:dyDescent="0.25">
      <c r="A8098" s="2" t="s">
        <v>23449</v>
      </c>
      <c r="B8098" s="2" t="s">
        <v>23450</v>
      </c>
      <c r="C8098" s="6" t="str">
        <f t="shared" si="126"/>
        <v>Crunchy Cheese Flavored Snack- 7.625Oz</v>
      </c>
      <c r="D8098" t="s">
        <v>30716</v>
      </c>
    </row>
    <row r="8099" spans="1:4" ht="16.5" x14ac:dyDescent="0.25">
      <c r="C8099" s="6" t="str">
        <f t="shared" si="126"/>
        <v/>
      </c>
      <c r="D8099" t="s">
        <v>25937</v>
      </c>
    </row>
    <row r="8100" spans="1:4" ht="132" x14ac:dyDescent="0.25">
      <c r="A8100" s="2" t="s">
        <v>23455</v>
      </c>
      <c r="B8100" s="2" t="s">
        <v>4995</v>
      </c>
      <c r="C8100" s="6" t="str">
        <f t="shared" si="126"/>
        <v>Bai Puna Coconut Pineapple - 18 Fl Oz Bottle</v>
      </c>
      <c r="D8100" t="s">
        <v>30717</v>
      </c>
    </row>
    <row r="8101" spans="1:4" ht="132" x14ac:dyDescent="0.25">
      <c r="A8101" s="2" t="s">
        <v>23458</v>
      </c>
      <c r="B8101" s="2" t="s">
        <v>4995</v>
      </c>
      <c r="C8101" s="6" t="str">
        <f t="shared" si="126"/>
        <v>Bai Madagascar Coconut Mango - 18 Fl Oz Bottle</v>
      </c>
      <c r="D8101" t="s">
        <v>30718</v>
      </c>
    </row>
    <row r="8102" spans="1:4" ht="16.5" x14ac:dyDescent="0.25">
      <c r="C8102" s="6" t="str">
        <f t="shared" si="126"/>
        <v/>
      </c>
      <c r="D8102" t="s">
        <v>25937</v>
      </c>
    </row>
    <row r="8103" spans="1:4" ht="115.5" x14ac:dyDescent="0.25">
      <c r="A8103" s="2" t="s">
        <v>23463</v>
      </c>
      <c r="B8103" s="2" t="s">
        <v>4995</v>
      </c>
      <c r="C8103" s="6" t="str">
        <f t="shared" si="126"/>
        <v>Bai Bubbles Peru Pineapple - 11.5 Fl Oz Can</v>
      </c>
      <c r="D8103" t="s">
        <v>30719</v>
      </c>
    </row>
    <row r="8104" spans="1:4" ht="115.5" x14ac:dyDescent="0.25">
      <c r="A8104" s="2" t="s">
        <v>23466</v>
      </c>
      <c r="B8104" s="2" t="s">
        <v>4995</v>
      </c>
      <c r="C8104" s="6" t="str">
        <f t="shared" si="126"/>
        <v>Bai Bubbles Waikiki Coconut Lime - 11.5 Fl Oz Can</v>
      </c>
      <c r="D8104" t="s">
        <v>30720</v>
      </c>
    </row>
    <row r="8105" spans="1:4" ht="181.5" x14ac:dyDescent="0.25">
      <c r="A8105" s="2" t="s">
        <v>23469</v>
      </c>
      <c r="B8105" s="2" t="s">
        <v>5028</v>
      </c>
      <c r="C8105" s="6" t="str">
        <f t="shared" si="126"/>
        <v>Bubbles Sparkling Water, Jamaica Blood Orange, Antioxidant Infused Drinks, 1</v>
      </c>
      <c r="D8105" t="s">
        <v>30721</v>
      </c>
    </row>
    <row r="8106" spans="1:4" ht="16.5" x14ac:dyDescent="0.25">
      <c r="C8106" s="6" t="str">
        <f t="shared" si="126"/>
        <v/>
      </c>
      <c r="D8106" t="s">
        <v>25937</v>
      </c>
    </row>
    <row r="8107" spans="1:4" ht="132" x14ac:dyDescent="0.25">
      <c r="A8107" s="2" t="s">
        <v>23474</v>
      </c>
      <c r="B8107" s="2" t="s">
        <v>12916</v>
      </c>
      <c r="C8107" s="6" t="str">
        <f t="shared" si="126"/>
        <v>Ore-Ida Three Cheese Frozen Mini Bagel Pizzas - 9Ct</v>
      </c>
      <c r="D8107" t="s">
        <v>30722</v>
      </c>
    </row>
    <row r="8108" spans="1:4" ht="148.5" x14ac:dyDescent="0.25">
      <c r="A8108" s="2" t="s">
        <v>23477</v>
      </c>
      <c r="B8108" s="2" t="s">
        <v>12916</v>
      </c>
      <c r="C8108" s="6" t="str">
        <f t="shared" si="126"/>
        <v>Ore-Ida Cheese And Pepperoni Frozen Mini Bagels - 7Oz</v>
      </c>
      <c r="D8108" t="s">
        <v>30723</v>
      </c>
    </row>
    <row r="8109" spans="1:4" ht="16.5" x14ac:dyDescent="0.25">
      <c r="C8109" s="6" t="str">
        <f t="shared" si="126"/>
        <v/>
      </c>
      <c r="D8109" t="s">
        <v>25937</v>
      </c>
    </row>
    <row r="8110" spans="1:4" ht="148.5" x14ac:dyDescent="0.25">
      <c r="A8110" s="2" t="s">
        <v>23482</v>
      </c>
      <c r="B8110" s="2" t="s">
        <v>23483</v>
      </c>
      <c r="C8110" s="6" t="str">
        <f t="shared" si="126"/>
        <v>Russian Cream 2Pk ( Pack Of 10 Sticks) Extremely Very Rare</v>
      </c>
      <c r="D8110" t="s">
        <v>30724</v>
      </c>
    </row>
    <row r="8111" spans="1:4" ht="66" x14ac:dyDescent="0.25">
      <c r="A8111" s="2" t="s">
        <v>23486</v>
      </c>
      <c r="B8111" s="2" t="s">
        <v>1977</v>
      </c>
      <c r="C8111" s="6" t="str">
        <f t="shared" si="126"/>
        <v>Organic Saltines, 7 Ounce []</v>
      </c>
      <c r="D8111" t="s">
        <v>30725</v>
      </c>
    </row>
    <row r="8112" spans="1:4" ht="148.5" x14ac:dyDescent="0.25">
      <c r="A8112" s="2" t="s">
        <v>23489</v>
      </c>
      <c r="B8112" s="2" t="s">
        <v>1977</v>
      </c>
      <c r="C8112" s="6" t="str">
        <f t="shared" si="126"/>
        <v>Back To Nature Organic Wheat Crackers, Stoneground, 6 Ounce</v>
      </c>
      <c r="D8112" t="s">
        <v>23489</v>
      </c>
    </row>
    <row r="8113" spans="1:4" ht="148.5" x14ac:dyDescent="0.25">
      <c r="A8113" s="2" t="s">
        <v>23492</v>
      </c>
      <c r="B8113" s="2" t="s">
        <v>1977</v>
      </c>
      <c r="C8113" s="6" t="str">
        <f t="shared" si="126"/>
        <v>Back To Nature Flatbread, Multigrain Flax Seeded, 5.5 Ounce</v>
      </c>
      <c r="D8113" t="s">
        <v>23492</v>
      </c>
    </row>
    <row r="8114" spans="1:4" ht="16.5" x14ac:dyDescent="0.25">
      <c r="C8114" s="6" t="str">
        <f t="shared" si="126"/>
        <v/>
      </c>
      <c r="D8114" t="s">
        <v>25937</v>
      </c>
    </row>
    <row r="8115" spans="1:4" ht="66" x14ac:dyDescent="0.25">
      <c r="A8115" s="2" t="s">
        <v>23497</v>
      </c>
      <c r="B8115" s="2" t="s">
        <v>1977</v>
      </c>
      <c r="C8115" s="6" t="str">
        <f t="shared" si="126"/>
        <v>Classic Round Crackers, 8.5 Oz.</v>
      </c>
      <c r="D8115" t="s">
        <v>30726</v>
      </c>
    </row>
    <row r="8116" spans="1:4" ht="66" x14ac:dyDescent="0.25">
      <c r="A8116" s="2" t="s">
        <v>23500</v>
      </c>
      <c r="B8116" s="2" t="s">
        <v>1977</v>
      </c>
      <c r="C8116" s="6" t="str">
        <f t="shared" si="126"/>
        <v>Fudge Mint Cookies, 6.4 Oz.</v>
      </c>
      <c r="D8116" t="s">
        <v>30727</v>
      </c>
    </row>
    <row r="8117" spans="1:4" ht="16.5" x14ac:dyDescent="0.25">
      <c r="C8117" s="6" t="str">
        <f t="shared" si="126"/>
        <v/>
      </c>
      <c r="D8117" t="s">
        <v>25937</v>
      </c>
    </row>
    <row r="8118" spans="1:4" ht="16.5" x14ac:dyDescent="0.25">
      <c r="C8118" s="6" t="str">
        <f t="shared" si="126"/>
        <v/>
      </c>
      <c r="D8118" t="s">
        <v>25937</v>
      </c>
    </row>
    <row r="8119" spans="1:4" ht="82.5" x14ac:dyDescent="0.25">
      <c r="A8119" s="2" t="s">
        <v>23507</v>
      </c>
      <c r="B8119" s="2" t="s">
        <v>3564</v>
      </c>
      <c r="C8119" s="6" t="str">
        <f t="shared" si="126"/>
        <v>Coconut Flavored Rum, 750 Ml</v>
      </c>
      <c r="D8119" t="s">
        <v>30728</v>
      </c>
    </row>
    <row r="8120" spans="1:4" ht="99" x14ac:dyDescent="0.25">
      <c r="A8120" s="2" t="s">
        <v>23510</v>
      </c>
      <c r="B8120" s="2" t="s">
        <v>3564</v>
      </c>
      <c r="C8120" s="6" t="str">
        <f t="shared" si="126"/>
        <v>Limon Citrus Flavored Rum - 750Ml Bottle</v>
      </c>
      <c r="D8120" t="s">
        <v>30729</v>
      </c>
    </row>
    <row r="8121" spans="1:4" ht="16.5" x14ac:dyDescent="0.25">
      <c r="C8121" s="6" t="str">
        <f t="shared" si="126"/>
        <v/>
      </c>
      <c r="D8121" t="s">
        <v>25937</v>
      </c>
    </row>
    <row r="8122" spans="1:4" ht="49.5" x14ac:dyDescent="0.25">
      <c r="A8122" s="2" t="s">
        <v>23515</v>
      </c>
      <c r="B8122" s="2" t="s">
        <v>3564</v>
      </c>
      <c r="C8122" s="6" t="str">
        <f t="shared" si="126"/>
        <v>Rum - 200Ml Bottle</v>
      </c>
      <c r="D8122" t="s">
        <v>30730</v>
      </c>
    </row>
    <row r="8123" spans="1:4" ht="66" x14ac:dyDescent="0.25">
      <c r="A8123" s="2" t="s">
        <v>23518</v>
      </c>
      <c r="B8123" s="2" t="s">
        <v>3564</v>
      </c>
      <c r="C8123" s="6" t="str">
        <f t="shared" si="126"/>
        <v>Superior Rum - 375Ml Bottle</v>
      </c>
      <c r="D8123" t="s">
        <v>30731</v>
      </c>
    </row>
    <row r="8124" spans="1:4" ht="66" x14ac:dyDescent="0.25">
      <c r="A8124" s="2" t="s">
        <v>23521</v>
      </c>
      <c r="B8124" s="2" t="s">
        <v>3564</v>
      </c>
      <c r="C8124" s="6" t="str">
        <f t="shared" si="126"/>
        <v>Gold Rum - 200Ml Bottle</v>
      </c>
      <c r="D8124" t="s">
        <v>30732</v>
      </c>
    </row>
    <row r="8125" spans="1:4" ht="16.5" x14ac:dyDescent="0.25">
      <c r="C8125" s="6" t="str">
        <f t="shared" si="126"/>
        <v/>
      </c>
      <c r="D8125" t="s">
        <v>25937</v>
      </c>
    </row>
    <row r="8126" spans="1:4" ht="16.5" x14ac:dyDescent="0.25">
      <c r="C8126" s="6" t="str">
        <f t="shared" si="126"/>
        <v/>
      </c>
      <c r="D8126" t="s">
        <v>25937</v>
      </c>
    </row>
    <row r="8127" spans="1:4" ht="99" x14ac:dyDescent="0.25">
      <c r="A8127" s="2" t="s">
        <v>23528</v>
      </c>
      <c r="B8127" s="2" t="s">
        <v>23529</v>
      </c>
      <c r="C8127" s="6" t="str">
        <f t="shared" si="126"/>
        <v>Grigio With Bubbles Wine - 4Pk/250Ml Cans</v>
      </c>
      <c r="D8127" t="s">
        <v>30733</v>
      </c>
    </row>
    <row r="8128" spans="1:4" ht="99" x14ac:dyDescent="0.25">
      <c r="A8128" s="2" t="s">
        <v>23532</v>
      </c>
      <c r="B8128" s="2" t="s">
        <v>23529</v>
      </c>
      <c r="C8128" s="6" t="str">
        <f t="shared" si="126"/>
        <v>Rosé With Bubbles Wine - 250Ml Can</v>
      </c>
      <c r="D8128" t="s">
        <v>30734</v>
      </c>
    </row>
    <row r="8129" spans="1:4" ht="99" x14ac:dyDescent="0.25">
      <c r="A8129" s="2" t="s">
        <v>23535</v>
      </c>
      <c r="B8129" s="2" t="s">
        <v>23529</v>
      </c>
      <c r="C8129" s="6" t="str">
        <f t="shared" si="126"/>
        <v>Grigio With Bubbles Wine - 250Ml Can</v>
      </c>
      <c r="D8129" t="s">
        <v>30735</v>
      </c>
    </row>
    <row r="8130" spans="1:4" ht="16.5" x14ac:dyDescent="0.25">
      <c r="C8130" s="6" t="str">
        <f t="shared" si="126"/>
        <v/>
      </c>
      <c r="D8130" t="s">
        <v>25937</v>
      </c>
    </row>
    <row r="8131" spans="1:4" ht="33" x14ac:dyDescent="0.25">
      <c r="A8131" s="2" t="s">
        <v>12966</v>
      </c>
      <c r="B8131" s="2" t="s">
        <v>12967</v>
      </c>
      <c r="C8131" s="6" t="str">
        <f t="shared" ref="C8131:C8194" si="127">TRIM(PROPER(SUBSTITUTE(A8131,B8131,"")))</f>
        <v>Windmill</v>
      </c>
      <c r="D8131" t="s">
        <v>12967</v>
      </c>
    </row>
    <row r="8132" spans="1:4" ht="99" x14ac:dyDescent="0.25">
      <c r="A8132" s="2" t="s">
        <v>23542</v>
      </c>
      <c r="B8132" s="2" t="s">
        <v>12967</v>
      </c>
      <c r="C8132" s="6" t="str">
        <f t="shared" si="127"/>
        <v>Health Products Vitamin B-12, 100 Ea</v>
      </c>
      <c r="D8132" t="s">
        <v>30736</v>
      </c>
    </row>
    <row r="8133" spans="1:4" ht="16.5" x14ac:dyDescent="0.25">
      <c r="C8133" s="6" t="str">
        <f t="shared" si="127"/>
        <v/>
      </c>
      <c r="D8133" t="s">
        <v>25937</v>
      </c>
    </row>
    <row r="8134" spans="1:4" ht="148.5" x14ac:dyDescent="0.25">
      <c r="A8134" s="2" t="s">
        <v>23547</v>
      </c>
      <c r="B8134" s="2" t="s">
        <v>23548</v>
      </c>
      <c r="C8134" s="6" t="str">
        <f t="shared" si="127"/>
        <v>Saline Nasal Mist, 1.69-Ounce Spray Bottles (Pack Of 6)</v>
      </c>
      <c r="D8134" t="s">
        <v>30737</v>
      </c>
    </row>
    <row r="8135" spans="1:4" ht="16.5" x14ac:dyDescent="0.25">
      <c r="C8135" s="6" t="str">
        <f t="shared" si="127"/>
        <v/>
      </c>
      <c r="D8135" t="s">
        <v>25937</v>
      </c>
    </row>
    <row r="8136" spans="1:4" ht="132" x14ac:dyDescent="0.25">
      <c r="A8136" s="2" t="s">
        <v>23553</v>
      </c>
      <c r="B8136" s="2" t="s">
        <v>23554</v>
      </c>
      <c r="C8136" s="6" t="str">
        <f t="shared" si="127"/>
        <v>Phoenix Anti-Perspirant &amp; Deodorant Stick 2.7 Oz</v>
      </c>
      <c r="D8136" t="s">
        <v>30738</v>
      </c>
    </row>
    <row r="8137" spans="1:4" ht="16.5" x14ac:dyDescent="0.25">
      <c r="C8137" s="6" t="str">
        <f t="shared" si="127"/>
        <v/>
      </c>
      <c r="D8137" t="s">
        <v>25937</v>
      </c>
    </row>
    <row r="8138" spans="1:4" ht="115.5" x14ac:dyDescent="0.25">
      <c r="A8138" s="2" t="s">
        <v>23559</v>
      </c>
      <c r="B8138" s="2" t="s">
        <v>23560</v>
      </c>
      <c r="C8138" s="6" t="str">
        <f t="shared" si="127"/>
        <v>Poker Size Playing Cards Colors May Vary</v>
      </c>
      <c r="D8138" t="s">
        <v>30739</v>
      </c>
    </row>
    <row r="8139" spans="1:4" ht="66" x14ac:dyDescent="0.25">
      <c r="A8139" s="2" t="s">
        <v>23563</v>
      </c>
      <c r="B8139" s="2" t="s">
        <v>23564</v>
      </c>
      <c r="C8139" s="6" t="str">
        <f t="shared" si="127"/>
        <v>Ellies Brown Ale 6/12C</v>
      </c>
      <c r="D8139" t="s">
        <v>30740</v>
      </c>
    </row>
    <row r="8140" spans="1:4" ht="16.5" x14ac:dyDescent="0.25">
      <c r="C8140" s="6" t="str">
        <f t="shared" si="127"/>
        <v/>
      </c>
      <c r="D8140" t="s">
        <v>25937</v>
      </c>
    </row>
    <row r="8141" spans="1:4" ht="148.5" x14ac:dyDescent="0.25">
      <c r="A8141" s="2" t="s">
        <v>23569</v>
      </c>
      <c r="B8141" s="2" t="s">
        <v>12904</v>
      </c>
      <c r="C8141" s="6" t="str">
        <f t="shared" si="127"/>
        <v>Baby Gentle Wash &amp; Shampoo With Natural Oat Extract, 8 Fl. Oz</v>
      </c>
      <c r="D8141" t="s">
        <v>30741</v>
      </c>
    </row>
    <row r="8142" spans="1:4" ht="148.5" x14ac:dyDescent="0.25">
      <c r="A8142" s="2" t="s">
        <v>23572</v>
      </c>
      <c r="B8142" s="2" t="s">
        <v>12904</v>
      </c>
      <c r="C8142" s="6" t="str">
        <f t="shared" si="127"/>
        <v>Baby Soothing Relief Moisturizing Cream, Oat Complex, 5 Oz</v>
      </c>
      <c r="D8142" t="s">
        <v>30742</v>
      </c>
    </row>
    <row r="8143" spans="1:4" ht="165" x14ac:dyDescent="0.25">
      <c r="A8143" s="2" t="s">
        <v>23575</v>
      </c>
      <c r="B8143" s="2" t="s">
        <v>12904</v>
      </c>
      <c r="C8143" s="6" t="str">
        <f t="shared" si="127"/>
        <v>Baby Continuous Protection Zinc Oxide Mineral Sunscreen, Spf 50</v>
      </c>
      <c r="D8143" t="s">
        <v>30743</v>
      </c>
    </row>
    <row r="8144" spans="1:4" ht="16.5" x14ac:dyDescent="0.25">
      <c r="C8144" s="6" t="str">
        <f t="shared" si="127"/>
        <v/>
      </c>
      <c r="D8144" t="s">
        <v>25937</v>
      </c>
    </row>
    <row r="8145" spans="1:4" ht="16.5" x14ac:dyDescent="0.25">
      <c r="C8145" s="6" t="str">
        <f t="shared" si="127"/>
        <v/>
      </c>
      <c r="D8145" t="s">
        <v>25937</v>
      </c>
    </row>
    <row r="8146" spans="1:4" ht="16.5" x14ac:dyDescent="0.25">
      <c r="C8146" s="6" t="str">
        <f t="shared" si="127"/>
        <v/>
      </c>
      <c r="D8146" t="s">
        <v>25937</v>
      </c>
    </row>
    <row r="8147" spans="1:4" ht="132" x14ac:dyDescent="0.25">
      <c r="A8147" s="2" t="s">
        <v>23584</v>
      </c>
      <c r="B8147" s="2" t="s">
        <v>590</v>
      </c>
      <c r="C8147" s="6" t="str">
        <f t="shared" si="127"/>
        <v>Intense Defense With Vitamin C Renewal Cream, 2 Oz</v>
      </c>
      <c r="D8147" t="s">
        <v>30744</v>
      </c>
    </row>
    <row r="8148" spans="1:4" ht="16.5" x14ac:dyDescent="0.25">
      <c r="C8148" s="6" t="str">
        <f t="shared" si="127"/>
        <v/>
      </c>
      <c r="D8148" t="s">
        <v>25937</v>
      </c>
    </row>
    <row r="8149" spans="1:4" ht="148.5" x14ac:dyDescent="0.25">
      <c r="A8149" s="2" t="s">
        <v>23589</v>
      </c>
      <c r="B8149" s="2" t="s">
        <v>23590</v>
      </c>
      <c r="C8149" s="6" t="str">
        <f t="shared" si="127"/>
        <v>Aunt Jemimaâ® Original Syrup 12 Fl. Oz. Squeeze Bottle</v>
      </c>
      <c r="D8149" t="s">
        <v>30745</v>
      </c>
    </row>
    <row r="8150" spans="1:4" ht="132" x14ac:dyDescent="0.25">
      <c r="A8150" s="2" t="s">
        <v>23593</v>
      </c>
      <c r="B8150" s="2" t="s">
        <v>23594</v>
      </c>
      <c r="C8150" s="6" t="str">
        <f t="shared" si="127"/>
        <v>Original Complete Pancake &amp; Waffle Mix 16 Oz. Box</v>
      </c>
      <c r="D8150" t="s">
        <v>30746</v>
      </c>
    </row>
    <row r="8151" spans="1:4" ht="99" x14ac:dyDescent="0.25">
      <c r="A8151" s="2" t="s">
        <v>23597</v>
      </c>
      <c r="B8151" s="2" t="s">
        <v>23594</v>
      </c>
      <c r="C8151" s="6" t="str">
        <f t="shared" si="127"/>
        <v>Original Pancake &amp; Waffle Mix 16 Oz. Box</v>
      </c>
      <c r="D8151" t="s">
        <v>30747</v>
      </c>
    </row>
    <row r="8152" spans="1:4" ht="165" x14ac:dyDescent="0.25">
      <c r="A8152" s="2" t="s">
        <v>23600</v>
      </c>
      <c r="B8152" s="2" t="s">
        <v>23601</v>
      </c>
      <c r="C8152" s="6" t="str">
        <f t="shared" si="127"/>
        <v>Aunt Jemima Original Complete Pancake &amp; Waffle Mix 32 Oz</v>
      </c>
      <c r="D8152" t="s">
        <v>30748</v>
      </c>
    </row>
    <row r="8153" spans="1:4" ht="16.5" x14ac:dyDescent="0.25">
      <c r="C8153" s="6" t="str">
        <f t="shared" si="127"/>
        <v/>
      </c>
      <c r="D8153" t="s">
        <v>25937</v>
      </c>
    </row>
    <row r="8154" spans="1:4" ht="16.5" x14ac:dyDescent="0.25">
      <c r="C8154" s="6" t="str">
        <f t="shared" si="127"/>
        <v/>
      </c>
      <c r="D8154" t="s">
        <v>25937</v>
      </c>
    </row>
    <row r="8155" spans="1:4" ht="99" x14ac:dyDescent="0.25">
      <c r="A8155" s="2" t="s">
        <v>23608</v>
      </c>
      <c r="B8155" s="2" t="s">
        <v>23609</v>
      </c>
      <c r="C8155" s="6" t="str">
        <f t="shared" si="127"/>
        <v>Crumbled Traditional Feta Cheese - 4Oz</v>
      </c>
      <c r="D8155" t="s">
        <v>30749</v>
      </c>
    </row>
    <row r="8156" spans="1:4" ht="115.5" x14ac:dyDescent="0.25">
      <c r="A8156" s="2" t="s">
        <v>23612</v>
      </c>
      <c r="B8156" s="2" t="s">
        <v>23609</v>
      </c>
      <c r="C8156" s="6" t="str">
        <f t="shared" si="127"/>
        <v>- Cheese Chunk - Feta Traditional 8.00 Oz</v>
      </c>
      <c r="D8156" t="s">
        <v>30750</v>
      </c>
    </row>
    <row r="8157" spans="1:4" ht="82.5" x14ac:dyDescent="0.25">
      <c r="A8157" s="2" t="s">
        <v>23615</v>
      </c>
      <c r="B8157" s="2" t="s">
        <v>23616</v>
      </c>
      <c r="C8157" s="6" t="str">
        <f t="shared" si="127"/>
        <v>Gel Personal Lubricant 4 Oz.</v>
      </c>
      <c r="D8157" t="s">
        <v>30751</v>
      </c>
    </row>
    <row r="8158" spans="1:4" ht="16.5" x14ac:dyDescent="0.25">
      <c r="C8158" s="6" t="str">
        <f t="shared" si="127"/>
        <v/>
      </c>
      <c r="D8158" t="s">
        <v>25937</v>
      </c>
    </row>
    <row r="8159" spans="1:4" ht="82.5" x14ac:dyDescent="0.25">
      <c r="A8159" s="2" t="s">
        <v>23621</v>
      </c>
      <c r="B8159" s="2" t="s">
        <v>12900</v>
      </c>
      <c r="C8159" s="6" t="str">
        <f t="shared" si="127"/>
        <v>Apple + Acai - 4Pk/12 Fl Oz Cans</v>
      </c>
      <c r="D8159" t="s">
        <v>30752</v>
      </c>
    </row>
    <row r="8160" spans="1:4" ht="82.5" x14ac:dyDescent="0.25">
      <c r="A8160" s="2" t="s">
        <v>23624</v>
      </c>
      <c r="B8160" s="2" t="s">
        <v>23625</v>
      </c>
      <c r="C8160" s="6" t="str">
        <f t="shared" si="127"/>
        <v>: Energy Raspberry Acai 4 Pack, 48 Fo</v>
      </c>
      <c r="D8160" t="s">
        <v>30753</v>
      </c>
    </row>
    <row r="8161" spans="1:4" ht="132" x14ac:dyDescent="0.25">
      <c r="A8161" s="2" t="s">
        <v>23628</v>
      </c>
      <c r="B8161" s="2" t="s">
        <v>12900</v>
      </c>
      <c r="C8161" s="6" t="str">
        <f t="shared" si="127"/>
        <v>Aspire Mango Lemonade Energy Drink - 12 Fl Oz Can</v>
      </c>
      <c r="D8161" t="s">
        <v>30754</v>
      </c>
    </row>
    <row r="8162" spans="1:4" ht="115.5" x14ac:dyDescent="0.25">
      <c r="A8162" s="2" t="s">
        <v>23631</v>
      </c>
      <c r="B8162" s="2" t="s">
        <v>12900</v>
      </c>
      <c r="C8162" s="6" t="str">
        <f t="shared" si="127"/>
        <v>Aspire Cranberry Energy Drink - 12 Fl Oz Can</v>
      </c>
      <c r="D8162" t="s">
        <v>30755</v>
      </c>
    </row>
    <row r="8163" spans="1:4" ht="16.5" x14ac:dyDescent="0.25">
      <c r="C8163" s="6" t="str">
        <f t="shared" si="127"/>
        <v/>
      </c>
      <c r="D8163" t="s">
        <v>25937</v>
      </c>
    </row>
    <row r="8164" spans="1:4" ht="132" x14ac:dyDescent="0.25">
      <c r="A8164" s="2" t="s">
        <v>23636</v>
      </c>
      <c r="B8164" s="2" t="s">
        <v>23637</v>
      </c>
      <c r="C8164" s="6" t="str">
        <f t="shared" si="127"/>
        <v>Aloe Odor Free Pain Relieving Crème - 3Oz</v>
      </c>
      <c r="D8164" t="s">
        <v>30756</v>
      </c>
    </row>
    <row r="8165" spans="1:4" ht="66" x14ac:dyDescent="0.25">
      <c r="A8165" s="2" t="s">
        <v>23640</v>
      </c>
      <c r="B8165" s="2" t="s">
        <v>23641</v>
      </c>
      <c r="C8165" s="6" t="str">
        <f t="shared" si="127"/>
        <v>- Apple Cider 64.00 Fl Oz</v>
      </c>
      <c r="D8165" t="s">
        <v>30757</v>
      </c>
    </row>
    <row r="8166" spans="1:4" ht="16.5" x14ac:dyDescent="0.25">
      <c r="C8166" s="6" t="str">
        <f t="shared" si="127"/>
        <v/>
      </c>
      <c r="D8166" t="s">
        <v>25937</v>
      </c>
    </row>
    <row r="8167" spans="1:4" ht="16.5" x14ac:dyDescent="0.25">
      <c r="C8167" s="6" t="str">
        <f t="shared" si="127"/>
        <v/>
      </c>
      <c r="D8167" t="s">
        <v>25937</v>
      </c>
    </row>
    <row r="8168" spans="1:4" ht="16.5" x14ac:dyDescent="0.25">
      <c r="C8168" s="6" t="str">
        <f t="shared" si="127"/>
        <v/>
      </c>
      <c r="D8168" t="s">
        <v>25937</v>
      </c>
    </row>
    <row r="8169" spans="1:4" ht="16.5" x14ac:dyDescent="0.25">
      <c r="C8169" s="6" t="str">
        <f t="shared" si="127"/>
        <v/>
      </c>
      <c r="D8169" t="s">
        <v>25937</v>
      </c>
    </row>
    <row r="8170" spans="1:4" ht="16.5" x14ac:dyDescent="0.25">
      <c r="C8170" s="6" t="str">
        <f t="shared" si="127"/>
        <v/>
      </c>
      <c r="D8170" t="s">
        <v>25937</v>
      </c>
    </row>
    <row r="8171" spans="1:4" ht="16.5" x14ac:dyDescent="0.25">
      <c r="C8171" s="6" t="str">
        <f t="shared" si="127"/>
        <v/>
      </c>
      <c r="D8171" t="s">
        <v>25937</v>
      </c>
    </row>
    <row r="8172" spans="1:4" ht="16.5" x14ac:dyDescent="0.25">
      <c r="C8172" s="6" t="str">
        <f t="shared" si="127"/>
        <v/>
      </c>
      <c r="D8172" t="s">
        <v>25937</v>
      </c>
    </row>
    <row r="8173" spans="1:4" ht="16.5" x14ac:dyDescent="0.25">
      <c r="C8173" s="6" t="str">
        <f t="shared" si="127"/>
        <v/>
      </c>
      <c r="D8173" t="s">
        <v>25937</v>
      </c>
    </row>
    <row r="8174" spans="1:4" ht="16.5" x14ac:dyDescent="0.25">
      <c r="C8174" s="6" t="str">
        <f t="shared" si="127"/>
        <v/>
      </c>
      <c r="D8174" t="s">
        <v>25937</v>
      </c>
    </row>
    <row r="8175" spans="1:4" ht="16.5" x14ac:dyDescent="0.25">
      <c r="C8175" s="6" t="str">
        <f t="shared" si="127"/>
        <v/>
      </c>
      <c r="D8175" t="s">
        <v>25937</v>
      </c>
    </row>
    <row r="8176" spans="1:4" ht="16.5" x14ac:dyDescent="0.25">
      <c r="C8176" s="6" t="str">
        <f t="shared" si="127"/>
        <v/>
      </c>
      <c r="D8176" t="s">
        <v>25937</v>
      </c>
    </row>
    <row r="8177" spans="1:4" ht="16.5" x14ac:dyDescent="0.25">
      <c r="C8177" s="6" t="str">
        <f t="shared" si="127"/>
        <v/>
      </c>
      <c r="D8177" t="s">
        <v>25937</v>
      </c>
    </row>
    <row r="8178" spans="1:4" ht="16.5" x14ac:dyDescent="0.25">
      <c r="C8178" s="6" t="str">
        <f t="shared" si="127"/>
        <v/>
      </c>
      <c r="D8178" t="s">
        <v>25937</v>
      </c>
    </row>
    <row r="8179" spans="1:4" ht="16.5" x14ac:dyDescent="0.25">
      <c r="C8179" s="6" t="str">
        <f t="shared" si="127"/>
        <v/>
      </c>
      <c r="D8179" t="s">
        <v>25937</v>
      </c>
    </row>
    <row r="8180" spans="1:4" ht="16.5" x14ac:dyDescent="0.25">
      <c r="C8180" s="6" t="str">
        <f t="shared" si="127"/>
        <v/>
      </c>
      <c r="D8180" t="s">
        <v>25937</v>
      </c>
    </row>
    <row r="8181" spans="1:4" ht="16.5" x14ac:dyDescent="0.25">
      <c r="C8181" s="6" t="str">
        <f t="shared" si="127"/>
        <v/>
      </c>
      <c r="D8181" t="s">
        <v>25937</v>
      </c>
    </row>
    <row r="8182" spans="1:4" ht="16.5" x14ac:dyDescent="0.25">
      <c r="C8182" s="6" t="str">
        <f t="shared" si="127"/>
        <v/>
      </c>
      <c r="D8182" t="s">
        <v>25937</v>
      </c>
    </row>
    <row r="8183" spans="1:4" ht="16.5" x14ac:dyDescent="0.25">
      <c r="C8183" s="6" t="str">
        <f t="shared" si="127"/>
        <v/>
      </c>
      <c r="D8183" t="s">
        <v>25937</v>
      </c>
    </row>
    <row r="8184" spans="1:4" ht="16.5" x14ac:dyDescent="0.25">
      <c r="C8184" s="6" t="str">
        <f t="shared" si="127"/>
        <v/>
      </c>
      <c r="D8184" t="s">
        <v>25937</v>
      </c>
    </row>
    <row r="8185" spans="1:4" ht="16.5" x14ac:dyDescent="0.25">
      <c r="C8185" s="6" t="str">
        <f t="shared" si="127"/>
        <v/>
      </c>
      <c r="D8185" t="s">
        <v>25937</v>
      </c>
    </row>
    <row r="8186" spans="1:4" ht="16.5" x14ac:dyDescent="0.25">
      <c r="C8186" s="6" t="str">
        <f t="shared" si="127"/>
        <v/>
      </c>
      <c r="D8186" t="s">
        <v>25937</v>
      </c>
    </row>
    <row r="8187" spans="1:4" ht="66" x14ac:dyDescent="0.25">
      <c r="A8187" s="2" t="s">
        <v>23686</v>
      </c>
      <c r="B8187" s="2" t="s">
        <v>23687</v>
      </c>
      <c r="C8187" s="6" t="str">
        <f t="shared" si="127"/>
        <v>Riba Foods Salsa, 16 Oz</v>
      </c>
      <c r="D8187" t="s">
        <v>30758</v>
      </c>
    </row>
    <row r="8188" spans="1:4" ht="115.5" x14ac:dyDescent="0.25">
      <c r="A8188" s="2" t="s">
        <v>23690</v>
      </c>
      <c r="B8188" s="2" t="s">
        <v>23687</v>
      </c>
      <c r="C8188" s="6" t="str">
        <f t="shared" si="127"/>
        <v>Arriba: Roasted Mexican Red Salsa, 16 Oz</v>
      </c>
      <c r="D8188" t="s">
        <v>23690</v>
      </c>
    </row>
    <row r="8189" spans="1:4" ht="99" x14ac:dyDescent="0.25">
      <c r="A8189" s="2" t="s">
        <v>23693</v>
      </c>
      <c r="B8189" s="2" t="s">
        <v>23687</v>
      </c>
      <c r="C8189" s="6" t="str">
        <f t="shared" si="127"/>
        <v>Fire Roasted Green Salsa, Hot, 16 Oz</v>
      </c>
      <c r="D8189" t="s">
        <v>30759</v>
      </c>
    </row>
    <row r="8190" spans="1:4" ht="16.5" x14ac:dyDescent="0.25">
      <c r="C8190" s="6" t="str">
        <f t="shared" si="127"/>
        <v/>
      </c>
      <c r="D8190" t="s">
        <v>25937</v>
      </c>
    </row>
    <row r="8191" spans="1:4" ht="198" x14ac:dyDescent="0.25">
      <c r="A8191" s="2" t="s">
        <v>23698</v>
      </c>
      <c r="B8191" s="2" t="s">
        <v>23687</v>
      </c>
      <c r="C8191" s="6" t="str">
        <f t="shared" si="127"/>
        <v>Arriba Fire Roasted Southwestern Black Bean &amp; Corn Salsa, Mild, 16 Oz</v>
      </c>
      <c r="D8191" t="s">
        <v>23698</v>
      </c>
    </row>
    <row r="8192" spans="1:4" ht="16.5" x14ac:dyDescent="0.25">
      <c r="C8192" s="6" t="str">
        <f t="shared" si="127"/>
        <v/>
      </c>
      <c r="D8192" t="s">
        <v>25937</v>
      </c>
    </row>
    <row r="8193" spans="1:4" ht="16.5" x14ac:dyDescent="0.25">
      <c r="C8193" s="6" t="str">
        <f t="shared" si="127"/>
        <v/>
      </c>
      <c r="D8193" t="s">
        <v>25937</v>
      </c>
    </row>
    <row r="8194" spans="1:4" ht="16.5" x14ac:dyDescent="0.25">
      <c r="C8194" s="6" t="str">
        <f t="shared" si="127"/>
        <v/>
      </c>
      <c r="D8194" t="s">
        <v>25937</v>
      </c>
    </row>
    <row r="8195" spans="1:4" ht="16.5" x14ac:dyDescent="0.25">
      <c r="C8195" s="6" t="str">
        <f t="shared" ref="C8195:C8258" si="128">TRIM(PROPER(SUBSTITUTE(A8195,B8195,"")))</f>
        <v/>
      </c>
      <c r="D8195" t="s">
        <v>25937</v>
      </c>
    </row>
    <row r="8196" spans="1:4" ht="16.5" x14ac:dyDescent="0.25">
      <c r="C8196" s="6" t="str">
        <f t="shared" si="128"/>
        <v/>
      </c>
      <c r="D8196" t="s">
        <v>25937</v>
      </c>
    </row>
    <row r="8197" spans="1:4" ht="16.5" x14ac:dyDescent="0.25">
      <c r="C8197" s="6" t="str">
        <f t="shared" si="128"/>
        <v/>
      </c>
      <c r="D8197" t="s">
        <v>25937</v>
      </c>
    </row>
    <row r="8198" spans="1:4" ht="16.5" x14ac:dyDescent="0.25">
      <c r="C8198" s="6" t="str">
        <f t="shared" si="128"/>
        <v/>
      </c>
      <c r="D8198" t="s">
        <v>25937</v>
      </c>
    </row>
    <row r="8199" spans="1:4" ht="16.5" x14ac:dyDescent="0.25">
      <c r="C8199" s="6" t="str">
        <f t="shared" si="128"/>
        <v/>
      </c>
      <c r="D8199" t="s">
        <v>25937</v>
      </c>
    </row>
    <row r="8200" spans="1:4" ht="16.5" x14ac:dyDescent="0.25">
      <c r="C8200" s="6" t="str">
        <f t="shared" si="128"/>
        <v/>
      </c>
      <c r="D8200" t="s">
        <v>25937</v>
      </c>
    </row>
    <row r="8201" spans="1:4" ht="66" x14ac:dyDescent="0.25">
      <c r="A8201" s="2" t="s">
        <v>23719</v>
      </c>
      <c r="B8201" s="2" t="s">
        <v>23720</v>
      </c>
      <c r="C8201" s="6" t="str">
        <f t="shared" si="128"/>
        <v>Armour Vienna Sausage 5Oz</v>
      </c>
      <c r="D8201" t="s">
        <v>30760</v>
      </c>
    </row>
    <row r="8202" spans="1:4" ht="132" x14ac:dyDescent="0.25">
      <c r="A8202" s="2" t="s">
        <v>23723</v>
      </c>
      <c r="B8202" s="2" t="s">
        <v>23724</v>
      </c>
      <c r="C8202" s="6" t="str">
        <f t="shared" si="128"/>
        <v>Green Tea With Ginseng And Honey - 128 Fl Oz Jug</v>
      </c>
      <c r="D8202" t="s">
        <v>30761</v>
      </c>
    </row>
    <row r="8203" spans="1:4" ht="16.5" x14ac:dyDescent="0.25">
      <c r="C8203" s="6" t="str">
        <f t="shared" si="128"/>
        <v/>
      </c>
      <c r="D8203" t="s">
        <v>25937</v>
      </c>
    </row>
    <row r="8204" spans="1:4" ht="16.5" x14ac:dyDescent="0.25">
      <c r="C8204" s="6" t="str">
        <f t="shared" si="128"/>
        <v/>
      </c>
      <c r="D8204" t="s">
        <v>25937</v>
      </c>
    </row>
    <row r="8205" spans="1:4" ht="16.5" x14ac:dyDescent="0.25">
      <c r="C8205" s="6" t="str">
        <f t="shared" si="128"/>
        <v/>
      </c>
      <c r="D8205" t="s">
        <v>25937</v>
      </c>
    </row>
    <row r="8206" spans="1:4" ht="16.5" x14ac:dyDescent="0.25">
      <c r="C8206" s="6" t="str">
        <f t="shared" si="128"/>
        <v/>
      </c>
      <c r="D8206" t="s">
        <v>25937</v>
      </c>
    </row>
    <row r="8207" spans="1:4" ht="16.5" x14ac:dyDescent="0.25">
      <c r="C8207" s="6" t="str">
        <f t="shared" si="128"/>
        <v/>
      </c>
      <c r="D8207" t="s">
        <v>25937</v>
      </c>
    </row>
    <row r="8208" spans="1:4" ht="99" x14ac:dyDescent="0.25">
      <c r="A8208" s="2" t="s">
        <v>23737</v>
      </c>
      <c r="B8208" s="2" t="s">
        <v>23738</v>
      </c>
      <c r="C8208" s="6" t="str">
        <f t="shared" si="128"/>
        <v>Argo Carolina Honey Tea, 13.5 Fl. Oz.</v>
      </c>
      <c r="D8208" t="s">
        <v>23737</v>
      </c>
    </row>
    <row r="8209" spans="1:4" ht="165" x14ac:dyDescent="0.25">
      <c r="A8209" s="2" t="s">
        <v>23741</v>
      </c>
      <c r="B8209" s="2" t="s">
        <v>6631</v>
      </c>
      <c r="C8209" s="6" t="str">
        <f t="shared" si="128"/>
        <v>Tea Tea Rtd Hibiscus Sangria 13. 5 Fo - Pack Of 6 - Spu941518</v>
      </c>
      <c r="D8209" t="s">
        <v>30762</v>
      </c>
    </row>
    <row r="8210" spans="1:4" ht="16.5" x14ac:dyDescent="0.25">
      <c r="C8210" s="6" t="str">
        <f t="shared" si="128"/>
        <v/>
      </c>
      <c r="D8210" t="s">
        <v>25937</v>
      </c>
    </row>
    <row r="8211" spans="1:4" ht="16.5" x14ac:dyDescent="0.25">
      <c r="C8211" s="6" t="str">
        <f t="shared" si="128"/>
        <v/>
      </c>
      <c r="D8211" t="s">
        <v>25937</v>
      </c>
    </row>
    <row r="8212" spans="1:4" ht="16.5" x14ac:dyDescent="0.25">
      <c r="C8212" s="6" t="str">
        <f t="shared" si="128"/>
        <v/>
      </c>
      <c r="D8212" t="s">
        <v>25937</v>
      </c>
    </row>
    <row r="8213" spans="1:4" ht="16.5" x14ac:dyDescent="0.25">
      <c r="C8213" s="6" t="str">
        <f t="shared" si="128"/>
        <v/>
      </c>
      <c r="D8213" t="s">
        <v>25937</v>
      </c>
    </row>
    <row r="8214" spans="1:4" ht="16.5" x14ac:dyDescent="0.25">
      <c r="C8214" s="6" t="str">
        <f t="shared" si="128"/>
        <v/>
      </c>
      <c r="D8214" t="s">
        <v>25937</v>
      </c>
    </row>
    <row r="8215" spans="1:4" ht="165" x14ac:dyDescent="0.25">
      <c r="A8215" s="2" t="s">
        <v>23754</v>
      </c>
      <c r="B8215" s="2" t="s">
        <v>23755</v>
      </c>
      <c r="C8215" s="6" t="str">
        <f t="shared" si="128"/>
        <v>Cavity Protection Fluoride Toothpaste, Cool Mint, 3 Ounce</v>
      </c>
      <c r="D8215" t="s">
        <v>30763</v>
      </c>
    </row>
    <row r="8216" spans="1:4" ht="16.5" x14ac:dyDescent="0.25">
      <c r="C8216" s="6" t="str">
        <f t="shared" si="128"/>
        <v/>
      </c>
      <c r="D8216" t="s">
        <v>25937</v>
      </c>
    </row>
    <row r="8217" spans="1:4" ht="16.5" x14ac:dyDescent="0.25">
      <c r="C8217" s="6" t="str">
        <f t="shared" si="128"/>
        <v/>
      </c>
      <c r="D8217" t="s">
        <v>25937</v>
      </c>
    </row>
    <row r="8218" spans="1:4" ht="115.5" x14ac:dyDescent="0.25">
      <c r="A8218" s="2" t="s">
        <v>23762</v>
      </c>
      <c r="B8218" s="2" t="s">
        <v>12967</v>
      </c>
      <c r="C8218" s="6" t="str">
        <f t="shared" si="128"/>
        <v>Standardized Apple Cider Vinegar Tablets - 100 Ea</v>
      </c>
      <c r="D8218" t="s">
        <v>30764</v>
      </c>
    </row>
    <row r="8219" spans="1:4" ht="181.5" x14ac:dyDescent="0.25">
      <c r="A8219" s="2" t="s">
        <v>23765</v>
      </c>
      <c r="B8219" s="2" t="s">
        <v>23766</v>
      </c>
      <c r="C8219" s="6" t="str">
        <f t="shared" si="128"/>
        <v>Bodyshapers Apple Cider Vinegar Weight Loss Supplement, Dietary Su</v>
      </c>
      <c r="D8219" t="s">
        <v>30765</v>
      </c>
    </row>
    <row r="8220" spans="1:4" ht="16.5" x14ac:dyDescent="0.25">
      <c r="C8220" s="6" t="str">
        <f t="shared" si="128"/>
        <v/>
      </c>
      <c r="D8220" t="s">
        <v>25937</v>
      </c>
    </row>
    <row r="8221" spans="1:4" ht="82.5" x14ac:dyDescent="0.25">
      <c r="A8221" s="2" t="s">
        <v>23771</v>
      </c>
      <c r="B8221" s="2" t="s">
        <v>23772</v>
      </c>
      <c r="C8221" s="6" t="str">
        <f t="shared" si="128"/>
        <v>Aperol Aperitivo Liqueur, 750 Ml</v>
      </c>
      <c r="D8221" t="s">
        <v>30766</v>
      </c>
    </row>
    <row r="8222" spans="1:4" ht="16.5" x14ac:dyDescent="0.25">
      <c r="C8222" s="6" t="str">
        <f t="shared" si="128"/>
        <v/>
      </c>
      <c r="D8222" t="s">
        <v>25937</v>
      </c>
    </row>
    <row r="8223" spans="1:4" ht="16.5" x14ac:dyDescent="0.25">
      <c r="C8223" s="6" t="str">
        <f t="shared" si="128"/>
        <v/>
      </c>
      <c r="D8223" t="s">
        <v>25937</v>
      </c>
    </row>
    <row r="8224" spans="1:4" ht="16.5" x14ac:dyDescent="0.25">
      <c r="C8224" s="6" t="str">
        <f t="shared" si="128"/>
        <v/>
      </c>
      <c r="D8224" t="s">
        <v>25937</v>
      </c>
    </row>
    <row r="8225" spans="1:4" ht="16.5" x14ac:dyDescent="0.25">
      <c r="C8225" s="6" t="str">
        <f t="shared" si="128"/>
        <v/>
      </c>
      <c r="D8225" t="s">
        <v>25937</v>
      </c>
    </row>
    <row r="8226" spans="1:4" ht="132" x14ac:dyDescent="0.25">
      <c r="A8226" s="2" t="s">
        <v>23783</v>
      </c>
      <c r="B8226" s="2" t="s">
        <v>23784</v>
      </c>
      <c r="C8226" s="6" t="str">
        <f t="shared" si="128"/>
        <v>Hard Cider Harvest Variety Pack - 12Pk/12 Fl Oz Cans</v>
      </c>
      <c r="D8226" t="s">
        <v>30767</v>
      </c>
    </row>
    <row r="8227" spans="1:4" ht="16.5" x14ac:dyDescent="0.25">
      <c r="C8227" s="6" t="str">
        <f t="shared" si="128"/>
        <v/>
      </c>
      <c r="D8227" t="s">
        <v>25937</v>
      </c>
    </row>
    <row r="8228" spans="1:4" ht="16.5" x14ac:dyDescent="0.25">
      <c r="C8228" s="6" t="str">
        <f t="shared" si="128"/>
        <v/>
      </c>
      <c r="D8228" t="s">
        <v>25937</v>
      </c>
    </row>
    <row r="8229" spans="1:4" ht="49.5" x14ac:dyDescent="0.25">
      <c r="A8229" s="2" t="s">
        <v>23791</v>
      </c>
      <c r="B8229" s="2" t="s">
        <v>23792</v>
      </c>
      <c r="C8229" s="6" t="str">
        <f t="shared" si="128"/>
        <v>Andre Moscato 750Ml</v>
      </c>
      <c r="D8229" t="s">
        <v>30768</v>
      </c>
    </row>
    <row r="8230" spans="1:4" ht="16.5" x14ac:dyDescent="0.25">
      <c r="C8230" s="6" t="str">
        <f t="shared" si="128"/>
        <v/>
      </c>
      <c r="D8230" t="s">
        <v>25937</v>
      </c>
    </row>
    <row r="8231" spans="1:4" ht="132" x14ac:dyDescent="0.25">
      <c r="A8231" s="2" t="s">
        <v>23797</v>
      </c>
      <c r="B8231" s="2" t="s">
        <v>23798</v>
      </c>
      <c r="C8231" s="6" t="str">
        <f t="shared" si="128"/>
        <v>Flying Dog Anderson Valley Hwy128 Snl Series 6/12 C</v>
      </c>
      <c r="D8231" t="s">
        <v>23797</v>
      </c>
    </row>
    <row r="8232" spans="1:4" ht="16.5" x14ac:dyDescent="0.25">
      <c r="C8232" s="6" t="str">
        <f t="shared" si="128"/>
        <v/>
      </c>
      <c r="D8232" t="s">
        <v>25937</v>
      </c>
    </row>
    <row r="8233" spans="1:4" ht="16.5" x14ac:dyDescent="0.25">
      <c r="C8233" s="6" t="str">
        <f t="shared" si="128"/>
        <v/>
      </c>
      <c r="D8233" t="s">
        <v>25937</v>
      </c>
    </row>
    <row r="8234" spans="1:4" ht="16.5" x14ac:dyDescent="0.25">
      <c r="C8234" s="6" t="str">
        <f t="shared" si="128"/>
        <v/>
      </c>
      <c r="D8234" t="s">
        <v>25937</v>
      </c>
    </row>
    <row r="8235" spans="1:4" ht="49.5" x14ac:dyDescent="0.25">
      <c r="A8235" s="2" t="s">
        <v>23807</v>
      </c>
      <c r="B8235" s="2" t="s">
        <v>23808</v>
      </c>
      <c r="C8235" s="6" t="str">
        <f t="shared" si="128"/>
        <v>- Beer 12.00 Fl Oz</v>
      </c>
      <c r="D8235" t="s">
        <v>26792</v>
      </c>
    </row>
    <row r="8236" spans="1:4" ht="231" x14ac:dyDescent="0.25">
      <c r="A8236" s="2" t="s">
        <v>23811</v>
      </c>
      <c r="B8236" s="2" t="s">
        <v>23812</v>
      </c>
      <c r="C8236" s="6" t="str">
        <f t="shared" si="128"/>
        <v>Anti Roll Bar Link Fits Bmw 645 E63, E64 4.4 Rear Left Or Right 03 To 05 N62B44A</v>
      </c>
      <c r="D8236" t="s">
        <v>30769</v>
      </c>
    </row>
    <row r="8237" spans="1:4" ht="115.5" x14ac:dyDescent="0.25">
      <c r="A8237" s="2" t="s">
        <v>23815</v>
      </c>
      <c r="B8237" s="2" t="s">
        <v>23816</v>
      </c>
      <c r="C8237" s="6" t="str">
        <f t="shared" si="128"/>
        <v>Anchor California Craft-Pack - 12Pk / 12Oz Bottles</v>
      </c>
      <c r="D8237" t="s">
        <v>30770</v>
      </c>
    </row>
    <row r="8238" spans="1:4" ht="16.5" x14ac:dyDescent="0.25">
      <c r="C8238" s="6" t="str">
        <f t="shared" si="128"/>
        <v/>
      </c>
      <c r="D8238" t="s">
        <v>25937</v>
      </c>
    </row>
    <row r="8239" spans="1:4" ht="115.5" x14ac:dyDescent="0.25">
      <c r="A8239" s="2" t="s">
        <v>23821</v>
      </c>
      <c r="B8239" s="2" t="s">
        <v>23816</v>
      </c>
      <c r="C8239" s="6" t="str">
        <f t="shared" si="128"/>
        <v>Anchor Liberty Ale Beer - 6Pk/12 Fl Oz Bottles</v>
      </c>
      <c r="D8239" t="s">
        <v>30771</v>
      </c>
    </row>
    <row r="8240" spans="1:4" ht="82.5" x14ac:dyDescent="0.25">
      <c r="A8240" s="2" t="s">
        <v>23824</v>
      </c>
      <c r="B8240" s="2" t="s">
        <v>23825</v>
      </c>
      <c r="C8240" s="6" t="str">
        <f t="shared" si="128"/>
        <v>California Lager 35.5 Cl (Case Of 6)</v>
      </c>
      <c r="D8240" t="s">
        <v>30772</v>
      </c>
    </row>
    <row r="8241" spans="1:4" ht="66" x14ac:dyDescent="0.25">
      <c r="A8241" s="2" t="s">
        <v>23828</v>
      </c>
      <c r="B8241" s="2" t="s">
        <v>23825</v>
      </c>
      <c r="C8241" s="6" t="str">
        <f t="shared" si="128"/>
        <v>Anch Cal Lager 6Pk</v>
      </c>
      <c r="D8241" t="s">
        <v>30773</v>
      </c>
    </row>
    <row r="8242" spans="1:4" ht="16.5" x14ac:dyDescent="0.25">
      <c r="C8242" s="6" t="str">
        <f t="shared" si="128"/>
        <v/>
      </c>
      <c r="D8242" t="s">
        <v>25937</v>
      </c>
    </row>
    <row r="8243" spans="1:4" ht="115.5" x14ac:dyDescent="0.25">
      <c r="A8243" s="2" t="s">
        <v>23833</v>
      </c>
      <c r="B8243" s="2" t="s">
        <v>23834</v>
      </c>
      <c r="C8243" s="6" t="str">
        <f t="shared" si="128"/>
        <v>Amish Kitchen Wide Noodles, 12 Oz, Pack Of 12</v>
      </c>
      <c r="D8243" t="s">
        <v>23833</v>
      </c>
    </row>
    <row r="8244" spans="1:4" ht="115.5" x14ac:dyDescent="0.25">
      <c r="A8244" s="2" t="s">
        <v>23837</v>
      </c>
      <c r="B8244" s="2" t="s">
        <v>23834</v>
      </c>
      <c r="C8244" s="6" t="str">
        <f t="shared" si="128"/>
        <v>Amish Kitchen Kluski Noodles, 12 Oz, Pack Of 12</v>
      </c>
      <c r="D8244" t="s">
        <v>23837</v>
      </c>
    </row>
    <row r="8245" spans="1:4" ht="16.5" x14ac:dyDescent="0.25">
      <c r="C8245" s="6" t="str">
        <f t="shared" si="128"/>
        <v/>
      </c>
      <c r="D8245" t="s">
        <v>25937</v>
      </c>
    </row>
    <row r="8246" spans="1:4" ht="132" x14ac:dyDescent="0.25">
      <c r="A8246" s="2" t="s">
        <v>23842</v>
      </c>
      <c r="B8246" s="2" t="s">
        <v>23843</v>
      </c>
      <c r="C8246" s="6" t="str">
        <f t="shared" si="128"/>
        <v>Popcorn Popcorn Yellow, 32-Ounce (Pack Of 8)</v>
      </c>
      <c r="D8246" t="s">
        <v>30774</v>
      </c>
    </row>
    <row r="8247" spans="1:4" ht="66" x14ac:dyDescent="0.25">
      <c r="A8247" s="2" t="s">
        <v>23846</v>
      </c>
      <c r="B8247" s="2" t="s">
        <v>23847</v>
      </c>
      <c r="C8247" s="6" t="str">
        <f t="shared" si="128"/>
        <v>, Medium White Hulless</v>
      </c>
      <c r="D8247" t="s">
        <v>30775</v>
      </c>
    </row>
    <row r="8248" spans="1:4" ht="16.5" x14ac:dyDescent="0.25">
      <c r="C8248" s="6" t="str">
        <f t="shared" si="128"/>
        <v/>
      </c>
      <c r="D8248" t="s">
        <v>25937</v>
      </c>
    </row>
    <row r="8249" spans="1:4" ht="82.5" x14ac:dyDescent="0.25">
      <c r="A8249" s="2" t="s">
        <v>23852</v>
      </c>
      <c r="B8249" s="2" t="s">
        <v>23853</v>
      </c>
      <c r="C8249" s="6" t="str">
        <f t="shared" si="128"/>
        <v>- Orange 85 Box 1.00 Pack</v>
      </c>
      <c r="D8249" t="s">
        <v>30776</v>
      </c>
    </row>
    <row r="8250" spans="1:4" ht="115.5" x14ac:dyDescent="0.25">
      <c r="A8250" s="2" t="s">
        <v>23856</v>
      </c>
      <c r="B8250" s="2" t="s">
        <v>23857</v>
      </c>
      <c r="C8250" s="6" t="str">
        <f t="shared" si="128"/>
        <v>1211 Original Blend Pouch - Blue Case Of 6</v>
      </c>
      <c r="D8250" t="s">
        <v>30777</v>
      </c>
    </row>
    <row r="8251" spans="1:4" ht="16.5" x14ac:dyDescent="0.25">
      <c r="C8251" s="6" t="str">
        <f t="shared" si="128"/>
        <v/>
      </c>
      <c r="D8251" t="s">
        <v>25937</v>
      </c>
    </row>
    <row r="8252" spans="1:4" ht="16.5" x14ac:dyDescent="0.25">
      <c r="C8252" s="6" t="str">
        <f t="shared" si="128"/>
        <v/>
      </c>
      <c r="D8252" t="s">
        <v>25937</v>
      </c>
    </row>
    <row r="8253" spans="1:4" ht="132" x14ac:dyDescent="0.25">
      <c r="A8253" s="2" t="s">
        <v>23864</v>
      </c>
      <c r="B8253" s="2" t="s">
        <v>23865</v>
      </c>
      <c r="C8253" s="6" t="str">
        <f t="shared" si="128"/>
        <v>- American Spirit Organic Mellow Gold Box 1.00 Ct</v>
      </c>
      <c r="D8253" t="s">
        <v>30778</v>
      </c>
    </row>
    <row r="8254" spans="1:4" ht="66" x14ac:dyDescent="0.25">
      <c r="A8254" s="2" t="s">
        <v>23868</v>
      </c>
      <c r="B8254" s="2" t="s">
        <v>23853</v>
      </c>
      <c r="C8254" s="6" t="str">
        <f t="shared" si="128"/>
        <v>- Cigarettes 1.00 Ct</v>
      </c>
      <c r="D8254" t="s">
        <v>29482</v>
      </c>
    </row>
    <row r="8255" spans="1:4" ht="66" x14ac:dyDescent="0.25">
      <c r="A8255" s="2" t="s">
        <v>23871</v>
      </c>
      <c r="B8255" s="2" t="s">
        <v>23872</v>
      </c>
      <c r="C8255" s="6" t="str">
        <f t="shared" si="128"/>
        <v>- Cigarettes 10.00 Ct</v>
      </c>
      <c r="D8255" t="s">
        <v>30779</v>
      </c>
    </row>
    <row r="8256" spans="1:4" ht="16.5" x14ac:dyDescent="0.25">
      <c r="C8256" s="6" t="str">
        <f t="shared" si="128"/>
        <v/>
      </c>
      <c r="D8256" t="s">
        <v>25937</v>
      </c>
    </row>
    <row r="8257" spans="1:4" ht="181.5" x14ac:dyDescent="0.25">
      <c r="A8257" s="2" t="s">
        <v>23877</v>
      </c>
      <c r="B8257" s="2" t="s">
        <v>23878</v>
      </c>
      <c r="C8257" s="6" t="str">
        <f t="shared" si="128"/>
        <v>Ultra Thin Unscented Pads With Wings, Overnight, 14 Count (Pack Of 4)</v>
      </c>
      <c r="D8257" t="s">
        <v>30780</v>
      </c>
    </row>
    <row r="8258" spans="1:4" ht="148.5" x14ac:dyDescent="0.25">
      <c r="A8258" s="2" t="s">
        <v>23881</v>
      </c>
      <c r="B8258" s="2" t="s">
        <v>23878</v>
      </c>
      <c r="C8258" s="6" t="str">
        <f t="shared" si="128"/>
        <v>Ultra Thin Overnight Pads With Wings, Unscented, Size 4, 28 Ct</v>
      </c>
      <c r="D8258" t="s">
        <v>30781</v>
      </c>
    </row>
    <row r="8259" spans="1:4" ht="165" x14ac:dyDescent="0.25">
      <c r="A8259" s="2" t="s">
        <v>23884</v>
      </c>
      <c r="B8259" s="2" t="s">
        <v>23885</v>
      </c>
      <c r="C8259" s="6" t="str">
        <f t="shared" ref="C8259:C8322" si="129">TRIM(PROPER(SUBSTITUTE(A8259,B8259,"")))</f>
        <v>Always Ultra Thin Super Pads With Wings, Unscented, Size 2, 32 Ct</v>
      </c>
      <c r="D8259" t="s">
        <v>30782</v>
      </c>
    </row>
    <row r="8260" spans="1:4" ht="16.5" x14ac:dyDescent="0.25">
      <c r="C8260" s="6" t="str">
        <f t="shared" si="129"/>
        <v/>
      </c>
      <c r="D8260" t="s">
        <v>25937</v>
      </c>
    </row>
    <row r="8261" spans="1:4" ht="16.5" x14ac:dyDescent="0.25">
      <c r="C8261" s="6" t="str">
        <f t="shared" si="129"/>
        <v/>
      </c>
      <c r="D8261" t="s">
        <v>25937</v>
      </c>
    </row>
    <row r="8262" spans="1:4" ht="16.5" x14ac:dyDescent="0.25">
      <c r="C8262" s="6" t="str">
        <f t="shared" si="129"/>
        <v/>
      </c>
      <c r="D8262" t="s">
        <v>25937</v>
      </c>
    </row>
    <row r="8263" spans="1:4" ht="16.5" x14ac:dyDescent="0.25">
      <c r="C8263" s="6" t="str">
        <f t="shared" si="129"/>
        <v/>
      </c>
      <c r="D8263" t="s">
        <v>25937</v>
      </c>
    </row>
    <row r="8264" spans="1:4" ht="16.5" x14ac:dyDescent="0.25">
      <c r="C8264" s="6" t="str">
        <f t="shared" si="129"/>
        <v/>
      </c>
      <c r="D8264" t="s">
        <v>25937</v>
      </c>
    </row>
    <row r="8265" spans="1:4" ht="16.5" x14ac:dyDescent="0.25">
      <c r="C8265" s="6" t="str">
        <f t="shared" si="129"/>
        <v/>
      </c>
      <c r="D8265" t="s">
        <v>25937</v>
      </c>
    </row>
    <row r="8266" spans="1:4" ht="16.5" x14ac:dyDescent="0.25">
      <c r="C8266" s="6" t="str">
        <f t="shared" si="129"/>
        <v/>
      </c>
      <c r="D8266" t="s">
        <v>25937</v>
      </c>
    </row>
    <row r="8267" spans="1:4" ht="181.5" x14ac:dyDescent="0.25">
      <c r="A8267" s="2" t="s">
        <v>23902</v>
      </c>
      <c r="B8267" s="2" t="s">
        <v>23903</v>
      </c>
      <c r="C8267" s="6" t="str">
        <f t="shared" si="129"/>
        <v>Purina Gravy Wet Dog Food, Gravy Cravers With Beef, 13.2 Oz. Can</v>
      </c>
      <c r="D8267" t="s">
        <v>30783</v>
      </c>
    </row>
    <row r="8268" spans="1:4" ht="16.5" x14ac:dyDescent="0.25">
      <c r="C8268" s="6" t="str">
        <f t="shared" si="129"/>
        <v/>
      </c>
      <c r="D8268" t="s">
        <v>25937</v>
      </c>
    </row>
    <row r="8269" spans="1:4" ht="198" x14ac:dyDescent="0.25">
      <c r="A8269" s="2" t="s">
        <v>23908</v>
      </c>
      <c r="B8269" s="2" t="s">
        <v>23903</v>
      </c>
      <c r="C8269" s="6" t="str">
        <f t="shared" si="129"/>
        <v>Alpo Homestyle With Beef Prime Cuts In Gravy Wet Dog Food - 13.2Oz</v>
      </c>
      <c r="D8269" t="s">
        <v>30784</v>
      </c>
    </row>
    <row r="8270" spans="1:4" ht="198" x14ac:dyDescent="0.25">
      <c r="A8270" s="2" t="s">
        <v>23911</v>
      </c>
      <c r="B8270" s="2" t="s">
        <v>23912</v>
      </c>
      <c r="C8270" s="6" t="str">
        <f t="shared" si="129"/>
        <v>Nestle Purina - - Beef Tenderloin Flavor In Gourmet Gravy - Wet Dog Food</v>
      </c>
      <c r="D8270" t="s">
        <v>30785</v>
      </c>
    </row>
    <row r="8271" spans="1:4" ht="181.5" x14ac:dyDescent="0.25">
      <c r="A8271" s="2" t="s">
        <v>23915</v>
      </c>
      <c r="B8271" s="2" t="s">
        <v>23903</v>
      </c>
      <c r="C8271" s="6" t="str">
        <f t="shared" si="129"/>
        <v>Purina Gravy Wet Dog Food, Gravy Cravers With Chicken, 13.2 Oz. Can</v>
      </c>
      <c r="D8271" t="s">
        <v>30786</v>
      </c>
    </row>
    <row r="8272" spans="1:4" ht="231" x14ac:dyDescent="0.25">
      <c r="A8272" s="2" t="s">
        <v>23918</v>
      </c>
      <c r="B8272" s="2" t="s">
        <v>23903</v>
      </c>
      <c r="C8272" s="6" t="str">
        <f t="shared" si="129"/>
        <v>Purina Gravy Adult Wet Dog Food, Prime Cuts With Beef, Bacon &amp; Cheese, 13.2</v>
      </c>
      <c r="D8272" t="s">
        <v>30787</v>
      </c>
    </row>
    <row r="8273" spans="1:4" ht="16.5" x14ac:dyDescent="0.25">
      <c r="C8273" s="6" t="str">
        <f t="shared" si="129"/>
        <v/>
      </c>
      <c r="D8273" t="s">
        <v>25937</v>
      </c>
    </row>
    <row r="8274" spans="1:4" ht="132" x14ac:dyDescent="0.25">
      <c r="A8274" s="2" t="s">
        <v>23923</v>
      </c>
      <c r="B8274" s="2" t="s">
        <v>23924</v>
      </c>
      <c r="C8274" s="6" t="str">
        <f t="shared" si="129"/>
        <v>Aloe Vera Moisturizing Gel, Unscented 12 Oz.</v>
      </c>
      <c r="D8274" t="s">
        <v>30788</v>
      </c>
    </row>
    <row r="8275" spans="1:4" ht="16.5" x14ac:dyDescent="0.25">
      <c r="C8275" s="6" t="str">
        <f t="shared" si="129"/>
        <v/>
      </c>
      <c r="D8275" t="s">
        <v>25937</v>
      </c>
    </row>
    <row r="8276" spans="1:4" ht="16.5" x14ac:dyDescent="0.25">
      <c r="C8276" s="6" t="str">
        <f t="shared" si="129"/>
        <v/>
      </c>
      <c r="D8276" t="s">
        <v>25937</v>
      </c>
    </row>
    <row r="8277" spans="1:4" ht="16.5" x14ac:dyDescent="0.25">
      <c r="C8277" s="6" t="str">
        <f t="shared" si="129"/>
        <v/>
      </c>
      <c r="D8277" t="s">
        <v>25937</v>
      </c>
    </row>
    <row r="8278" spans="1:4" ht="16.5" x14ac:dyDescent="0.25">
      <c r="C8278" s="6" t="str">
        <f t="shared" si="129"/>
        <v/>
      </c>
      <c r="D8278" t="s">
        <v>25937</v>
      </c>
    </row>
    <row r="8279" spans="1:4" ht="16.5" x14ac:dyDescent="0.25">
      <c r="C8279" s="6" t="str">
        <f t="shared" si="129"/>
        <v/>
      </c>
      <c r="D8279" t="s">
        <v>25937</v>
      </c>
    </row>
    <row r="8280" spans="1:4" ht="66" x14ac:dyDescent="0.25">
      <c r="A8280" s="2" t="s">
        <v>23937</v>
      </c>
      <c r="B8280" s="2" t="s">
        <v>23938</v>
      </c>
      <c r="C8280" s="6" t="str">
        <f t="shared" si="129"/>
        <v>Allagash River Trip 4/16C</v>
      </c>
      <c r="D8280" t="s">
        <v>30789</v>
      </c>
    </row>
    <row r="8281" spans="1:4" ht="16.5" x14ac:dyDescent="0.25">
      <c r="C8281" s="6" t="str">
        <f t="shared" si="129"/>
        <v/>
      </c>
      <c r="D8281" t="s">
        <v>25937</v>
      </c>
    </row>
    <row r="8282" spans="1:4" ht="115.5" x14ac:dyDescent="0.25">
      <c r="A8282" s="2" t="s">
        <v>23943</v>
      </c>
      <c r="B8282" s="2" t="s">
        <v>23944</v>
      </c>
      <c r="C8282" s="6" t="str">
        <f t="shared" si="129"/>
        <v>Adult 12Hr Tablet (12 Ct, 60 Mg), Allergy Relief</v>
      </c>
      <c r="D8282" t="s">
        <v>30790</v>
      </c>
    </row>
    <row r="8283" spans="1:4" ht="165" x14ac:dyDescent="0.25">
      <c r="A8283" s="2" t="s">
        <v>23947</v>
      </c>
      <c r="B8283" s="2" t="s">
        <v>23944</v>
      </c>
      <c r="C8283" s="6" t="str">
        <f t="shared" si="129"/>
        <v>24 Hour Allergy Relief Tablets - Fexofenadine Hydrochloride - 5Ct</v>
      </c>
      <c r="D8283" t="s">
        <v>30791</v>
      </c>
    </row>
    <row r="8284" spans="1:4" ht="16.5" x14ac:dyDescent="0.25">
      <c r="C8284" s="6" t="str">
        <f t="shared" si="129"/>
        <v/>
      </c>
      <c r="D8284" t="s">
        <v>25937</v>
      </c>
    </row>
    <row r="8285" spans="1:4" ht="16.5" x14ac:dyDescent="0.25">
      <c r="C8285" s="6" t="str">
        <f t="shared" si="129"/>
        <v/>
      </c>
      <c r="D8285" t="s">
        <v>25937</v>
      </c>
    </row>
    <row r="8286" spans="1:4" ht="16.5" x14ac:dyDescent="0.25">
      <c r="C8286" s="6" t="str">
        <f t="shared" si="129"/>
        <v/>
      </c>
      <c r="D8286" t="s">
        <v>25937</v>
      </c>
    </row>
    <row r="8287" spans="1:4" ht="16.5" x14ac:dyDescent="0.25">
      <c r="C8287" s="6" t="str">
        <f t="shared" si="129"/>
        <v/>
      </c>
      <c r="D8287" t="s">
        <v>25937</v>
      </c>
    </row>
    <row r="8288" spans="1:4" ht="16.5" x14ac:dyDescent="0.25">
      <c r="C8288" s="6" t="str">
        <f t="shared" si="129"/>
        <v/>
      </c>
      <c r="D8288" t="s">
        <v>25937</v>
      </c>
    </row>
    <row r="8289" spans="1:4" ht="16.5" x14ac:dyDescent="0.25">
      <c r="C8289" s="6" t="str">
        <f t="shared" si="129"/>
        <v/>
      </c>
      <c r="D8289" t="s">
        <v>25937</v>
      </c>
    </row>
    <row r="8290" spans="1:4" ht="16.5" x14ac:dyDescent="0.25">
      <c r="C8290" s="6" t="str">
        <f t="shared" si="129"/>
        <v/>
      </c>
      <c r="D8290" t="s">
        <v>25937</v>
      </c>
    </row>
    <row r="8291" spans="1:4" ht="99" x14ac:dyDescent="0.25">
      <c r="A8291" s="2" t="s">
        <v>23964</v>
      </c>
      <c r="B8291" s="2" t="s">
        <v>23965</v>
      </c>
      <c r="C8291" s="6" t="str">
        <f t="shared" si="129"/>
        <v>Flavor-Infused Watermelon Water 16.9 Oz</v>
      </c>
      <c r="D8291" t="s">
        <v>30792</v>
      </c>
    </row>
    <row r="8292" spans="1:4" ht="165" x14ac:dyDescent="0.25">
      <c r="A8292" s="2" t="s">
        <v>23968</v>
      </c>
      <c r="B8292" s="2" t="s">
        <v>23969</v>
      </c>
      <c r="C8292" s="6" t="str">
        <f t="shared" si="129"/>
        <v>2458875 16.9 Fl Oz Ph 8.8 Raspberry Alkaline Water, Case Of 12</v>
      </c>
      <c r="D8292" t="s">
        <v>30793</v>
      </c>
    </row>
    <row r="8293" spans="1:4" ht="165" x14ac:dyDescent="0.25">
      <c r="A8293" s="2" t="s">
        <v>23972</v>
      </c>
      <c r="B8293" s="2" t="s">
        <v>23969</v>
      </c>
      <c r="C8293" s="6" t="str">
        <f t="shared" si="129"/>
        <v>2458859 16.9 Fl Oz Ph 8.8 Blood Orange Alkaline Water, Case Of 12</v>
      </c>
      <c r="D8293" t="s">
        <v>30794</v>
      </c>
    </row>
    <row r="8294" spans="1:4" ht="16.5" x14ac:dyDescent="0.25">
      <c r="C8294" s="6" t="str">
        <f t="shared" si="129"/>
        <v/>
      </c>
      <c r="D8294" t="s">
        <v>25937</v>
      </c>
    </row>
    <row r="8295" spans="1:4" ht="16.5" x14ac:dyDescent="0.25">
      <c r="C8295" s="6" t="str">
        <f t="shared" si="129"/>
        <v/>
      </c>
      <c r="D8295" t="s">
        <v>25937</v>
      </c>
    </row>
    <row r="8296" spans="1:4" ht="165" x14ac:dyDescent="0.25">
      <c r="A8296" s="2" t="s">
        <v>23979</v>
      </c>
      <c r="B8296" s="2" t="s">
        <v>23980</v>
      </c>
      <c r="C8296" s="6" t="str">
        <f t="shared" si="129"/>
        <v>Alkaline Water With Himalayan Minerals &amp; Electrolytes, 1 Gallon</v>
      </c>
      <c r="D8296" t="s">
        <v>30795</v>
      </c>
    </row>
    <row r="8297" spans="1:4" ht="16.5" x14ac:dyDescent="0.25">
      <c r="C8297" s="6" t="str">
        <f t="shared" si="129"/>
        <v/>
      </c>
      <c r="D8297" t="s">
        <v>25937</v>
      </c>
    </row>
    <row r="8298" spans="1:4" ht="99" x14ac:dyDescent="0.25">
      <c r="A8298" s="2" t="s">
        <v>23985</v>
      </c>
      <c r="B8298" s="2" t="s">
        <v>23986</v>
      </c>
      <c r="C8298" s="6" t="str">
        <f t="shared" si="129"/>
        <v>Original Effervescent Tablets, 36 Count</v>
      </c>
      <c r="D8298" t="s">
        <v>30796</v>
      </c>
    </row>
    <row r="8299" spans="1:4" ht="99" x14ac:dyDescent="0.25">
      <c r="A8299" s="2" t="s">
        <v>23989</v>
      </c>
      <c r="B8299" s="2" t="s">
        <v>23986</v>
      </c>
      <c r="C8299" s="6" t="str">
        <f t="shared" si="129"/>
        <v>Original Effervescent Tablets, 12 Count</v>
      </c>
      <c r="D8299" t="s">
        <v>30797</v>
      </c>
    </row>
    <row r="8300" spans="1:4" ht="16.5" x14ac:dyDescent="0.25">
      <c r="C8300" s="6" t="str">
        <f t="shared" si="129"/>
        <v/>
      </c>
      <c r="D8300" t="s">
        <v>25937</v>
      </c>
    </row>
    <row r="8301" spans="1:4" ht="16.5" x14ac:dyDescent="0.25">
      <c r="C8301" s="6" t="str">
        <f t="shared" si="129"/>
        <v/>
      </c>
      <c r="D8301" t="s">
        <v>25937</v>
      </c>
    </row>
    <row r="8302" spans="1:4" ht="16.5" x14ac:dyDescent="0.25">
      <c r="C8302" s="6" t="str">
        <f t="shared" si="129"/>
        <v/>
      </c>
      <c r="D8302" t="s">
        <v>25937</v>
      </c>
    </row>
    <row r="8303" spans="1:4" ht="66" x14ac:dyDescent="0.25">
      <c r="A8303" s="2" t="s">
        <v>23998</v>
      </c>
      <c r="B8303" s="2" t="s">
        <v>23999</v>
      </c>
      <c r="C8303" s="6" t="str">
        <f t="shared" si="129"/>
        <v>- Pinot Noir 25.40 Fl Oz</v>
      </c>
      <c r="D8303" t="s">
        <v>30798</v>
      </c>
    </row>
    <row r="8304" spans="1:4" ht="16.5" x14ac:dyDescent="0.25">
      <c r="C8304" s="6" t="str">
        <f t="shared" si="129"/>
        <v/>
      </c>
      <c r="D8304" t="s">
        <v>25937</v>
      </c>
    </row>
    <row r="8305" spans="1:4" ht="82.5" x14ac:dyDescent="0.25">
      <c r="A8305" s="2" t="s">
        <v>24004</v>
      </c>
      <c r="B8305" s="2" t="s">
        <v>23999</v>
      </c>
      <c r="C8305" s="6" t="str">
        <f t="shared" si="129"/>
        <v>- Chardonnay 25.40 Fl Oz</v>
      </c>
      <c r="D8305" t="s">
        <v>30799</v>
      </c>
    </row>
    <row r="8306" spans="1:4" ht="115.5" x14ac:dyDescent="0.25">
      <c r="A8306" s="2" t="s">
        <v>24007</v>
      </c>
      <c r="B8306" s="2" t="s">
        <v>24008</v>
      </c>
      <c r="C8306" s="6" t="str">
        <f t="shared" si="129"/>
        <v>Cabernet Sauvignon Red Wine - 750Ml Bottle</v>
      </c>
      <c r="D8306" t="s">
        <v>27095</v>
      </c>
    </row>
    <row r="8307" spans="1:4" ht="16.5" x14ac:dyDescent="0.25">
      <c r="C8307" s="6" t="str">
        <f t="shared" si="129"/>
        <v/>
      </c>
      <c r="D8307" t="s">
        <v>25937</v>
      </c>
    </row>
    <row r="8308" spans="1:4" ht="132" x14ac:dyDescent="0.25">
      <c r="A8308" s="2" t="s">
        <v>24013</v>
      </c>
      <c r="B8308" s="2" t="s">
        <v>24014</v>
      </c>
      <c r="C8308" s="6" t="str">
        <f t="shared" si="129"/>
        <v>Pm Sleep Aid Plus Pain Relief Caplets - 20 Count</v>
      </c>
      <c r="D8308" t="s">
        <v>30800</v>
      </c>
    </row>
    <row r="8309" spans="1:4" ht="181.5" x14ac:dyDescent="0.25">
      <c r="A8309" s="2" t="s">
        <v>24017</v>
      </c>
      <c r="B8309" s="2" t="s">
        <v>24014</v>
      </c>
      <c r="C8309" s="6" t="str">
        <f t="shared" si="129"/>
        <v>Pain Reliever/Fever Reducer Liquid Gels - Naproxen Sodium (Nsaid) - 20Ct</v>
      </c>
      <c r="D8309" t="s">
        <v>30801</v>
      </c>
    </row>
    <row r="8310" spans="1:4" ht="16.5" x14ac:dyDescent="0.25">
      <c r="C8310" s="6" t="str">
        <f t="shared" si="129"/>
        <v/>
      </c>
      <c r="D8310" t="s">
        <v>25937</v>
      </c>
    </row>
    <row r="8311" spans="1:4" ht="181.5" x14ac:dyDescent="0.25">
      <c r="A8311" s="2" t="s">
        <v>24022</v>
      </c>
      <c r="B8311" s="2" t="s">
        <v>24014</v>
      </c>
      <c r="C8311" s="6" t="str">
        <f t="shared" si="129"/>
        <v>Pain Reliever &amp; Fever Reducer Caplets - Naproxen Sodium (Nsaid) - 50Ct</v>
      </c>
      <c r="D8311" t="s">
        <v>30802</v>
      </c>
    </row>
    <row r="8312" spans="1:4" ht="16.5" x14ac:dyDescent="0.25">
      <c r="C8312" s="6" t="str">
        <f t="shared" si="129"/>
        <v/>
      </c>
      <c r="D8312" t="s">
        <v>25937</v>
      </c>
    </row>
    <row r="8313" spans="1:4" ht="16.5" x14ac:dyDescent="0.25">
      <c r="C8313" s="6" t="str">
        <f t="shared" si="129"/>
        <v/>
      </c>
      <c r="D8313" t="s">
        <v>25937</v>
      </c>
    </row>
    <row r="8314" spans="1:4" ht="16.5" x14ac:dyDescent="0.25">
      <c r="C8314" s="6" t="str">
        <f t="shared" si="129"/>
        <v/>
      </c>
      <c r="D8314" t="s">
        <v>25937</v>
      </c>
    </row>
    <row r="8315" spans="1:4" ht="16.5" x14ac:dyDescent="0.25">
      <c r="C8315" s="6" t="str">
        <f t="shared" si="129"/>
        <v/>
      </c>
      <c r="D8315" t="s">
        <v>25937</v>
      </c>
    </row>
    <row r="8316" spans="1:4" ht="16.5" x14ac:dyDescent="0.25">
      <c r="C8316" s="6" t="str">
        <f t="shared" si="129"/>
        <v/>
      </c>
      <c r="D8316" t="s">
        <v>25937</v>
      </c>
    </row>
    <row r="8317" spans="1:4" ht="16.5" x14ac:dyDescent="0.25">
      <c r="C8317" s="6" t="str">
        <f t="shared" si="129"/>
        <v/>
      </c>
      <c r="D8317" t="s">
        <v>25937</v>
      </c>
    </row>
    <row r="8318" spans="1:4" ht="16.5" x14ac:dyDescent="0.25">
      <c r="C8318" s="6" t="str">
        <f t="shared" si="129"/>
        <v/>
      </c>
      <c r="D8318" t="s">
        <v>25937</v>
      </c>
    </row>
    <row r="8319" spans="1:4" ht="115.5" x14ac:dyDescent="0.25">
      <c r="A8319" s="2" t="s">
        <v>24039</v>
      </c>
      <c r="B8319" s="2" t="s">
        <v>24040</v>
      </c>
      <c r="C8319" s="6" t="str">
        <f t="shared" si="129"/>
        <v>Pappardelle, Golden Egg, 12-Ounce (Pack Of 6)</v>
      </c>
      <c r="D8319" t="s">
        <v>30803</v>
      </c>
    </row>
    <row r="8320" spans="1:4" ht="16.5" x14ac:dyDescent="0.25">
      <c r="C8320" s="6" t="str">
        <f t="shared" si="129"/>
        <v/>
      </c>
      <c r="D8320" t="s">
        <v>25937</v>
      </c>
    </row>
    <row r="8321" spans="1:4" ht="66" x14ac:dyDescent="0.25">
      <c r="A8321" s="2" t="s">
        <v>24045</v>
      </c>
      <c r="B8321" s="2" t="s">
        <v>24040</v>
      </c>
      <c r="C8321" s="6" t="str">
        <f t="shared" si="129"/>
        <v>Fettuccine Noodles, 12 Oz</v>
      </c>
      <c r="D8321" t="s">
        <v>30804</v>
      </c>
    </row>
    <row r="8322" spans="1:4" ht="115.5" x14ac:dyDescent="0.25">
      <c r="A8322" s="2" t="s">
        <v>24048</v>
      </c>
      <c r="B8322" s="2" t="s">
        <v>24040</v>
      </c>
      <c r="C8322" s="6" t="str">
        <f t="shared" si="129"/>
        <v>Spinach Fettuccine, 12-Ounce Bag (Pack Of 6)</v>
      </c>
      <c r="D8322" t="s">
        <v>30805</v>
      </c>
    </row>
    <row r="8323" spans="1:4" ht="16.5" x14ac:dyDescent="0.25">
      <c r="C8323" s="6" t="str">
        <f t="shared" ref="C8323:C8386" si="130">TRIM(PROPER(SUBSTITUTE(A8323,B8323,"")))</f>
        <v/>
      </c>
      <c r="D8323" t="s">
        <v>25937</v>
      </c>
    </row>
    <row r="8324" spans="1:4" ht="132" x14ac:dyDescent="0.25">
      <c r="A8324" s="2" t="s">
        <v>24053</v>
      </c>
      <c r="B8324" s="2" t="s">
        <v>24040</v>
      </c>
      <c r="C8324" s="6" t="str">
        <f t="shared" si="130"/>
        <v>Garlic Parsley Fettuccine, 12-Ounce Bag (Pack Of 6)</v>
      </c>
      <c r="D8324" t="s">
        <v>30806</v>
      </c>
    </row>
    <row r="8325" spans="1:4" ht="115.5" x14ac:dyDescent="0.25">
      <c r="A8325" s="2" t="s">
        <v>24056</v>
      </c>
      <c r="B8325" s="2" t="s">
        <v>24040</v>
      </c>
      <c r="C8325" s="6" t="str">
        <f t="shared" si="130"/>
        <v>Basil Fettuccine, 12-Ounce Bags (Pack Of 6)</v>
      </c>
      <c r="D8325" t="s">
        <v>30807</v>
      </c>
    </row>
    <row r="8326" spans="1:4" ht="16.5" x14ac:dyDescent="0.25">
      <c r="C8326" s="6" t="str">
        <f t="shared" si="130"/>
        <v/>
      </c>
      <c r="D8326" t="s">
        <v>25937</v>
      </c>
    </row>
    <row r="8327" spans="1:4" ht="99" x14ac:dyDescent="0.25">
      <c r="A8327" s="2" t="s">
        <v>24061</v>
      </c>
      <c r="B8327" s="2" t="s">
        <v>24040</v>
      </c>
      <c r="C8327" s="6" t="str">
        <f t="shared" si="130"/>
        <v>Bonachia Spinach Fettuccine, 10 Ounce</v>
      </c>
      <c r="D8327" t="s">
        <v>30808</v>
      </c>
    </row>
    <row r="8328" spans="1:4" ht="16.5" x14ac:dyDescent="0.25">
      <c r="C8328" s="6" t="str">
        <f t="shared" si="130"/>
        <v/>
      </c>
      <c r="D8328" t="s">
        <v>25937</v>
      </c>
    </row>
    <row r="8329" spans="1:4" ht="115.5" x14ac:dyDescent="0.25">
      <c r="A8329" s="2" t="s">
        <v>24066</v>
      </c>
      <c r="B8329" s="2" t="s">
        <v>24067</v>
      </c>
      <c r="C8329" s="6" t="str">
        <f t="shared" si="130"/>
        <v>Aidells Italian Style With Mozzarella Cheese</v>
      </c>
      <c r="D8329" t="s">
        <v>24066</v>
      </c>
    </row>
    <row r="8330" spans="1:4" ht="16.5" x14ac:dyDescent="0.25">
      <c r="C8330" s="6" t="str">
        <f t="shared" si="130"/>
        <v/>
      </c>
      <c r="D8330" t="s">
        <v>25937</v>
      </c>
    </row>
    <row r="8331" spans="1:4" ht="16.5" x14ac:dyDescent="0.25">
      <c r="C8331" s="6" t="str">
        <f t="shared" si="130"/>
        <v/>
      </c>
      <c r="D8331" t="s">
        <v>25937</v>
      </c>
    </row>
    <row r="8332" spans="1:4" ht="99" x14ac:dyDescent="0.25">
      <c r="A8332" s="2" t="s">
        <v>24074</v>
      </c>
      <c r="B8332" s="2" t="s">
        <v>24075</v>
      </c>
      <c r="C8332" s="6" t="str">
        <f t="shared" si="130"/>
        <v>Original 12 Hour Relief Nasal Spray - 0.5 Fl Oz</v>
      </c>
      <c r="D8332" t="s">
        <v>30809</v>
      </c>
    </row>
    <row r="8333" spans="1:4" ht="132" x14ac:dyDescent="0.25">
      <c r="A8333" s="2" t="s">
        <v>24078</v>
      </c>
      <c r="B8333" s="2" t="s">
        <v>24079</v>
      </c>
      <c r="C8333" s="6" t="str">
        <f t="shared" si="130"/>
        <v>Tablets, 200 Mg, 50 Coated Tablets, Boxes (Pack Of 2)</v>
      </c>
      <c r="D8333" t="s">
        <v>30810</v>
      </c>
    </row>
    <row r="8334" spans="1:4" ht="16.5" x14ac:dyDescent="0.25">
      <c r="C8334" s="6" t="str">
        <f t="shared" si="130"/>
        <v/>
      </c>
      <c r="D8334" t="s">
        <v>25937</v>
      </c>
    </row>
    <row r="8335" spans="1:4" ht="198" x14ac:dyDescent="0.25">
      <c r="A8335" s="2" t="s">
        <v>24084</v>
      </c>
      <c r="B8335" s="2" t="s">
        <v>24079</v>
      </c>
      <c r="C8335" s="6" t="str">
        <f t="shared" si="130"/>
        <v>Pm Pain Reliever/Nighttime Sleep-Aid, Coated Caplets , 80 Coated Caplets (</v>
      </c>
      <c r="D8335" t="s">
        <v>30811</v>
      </c>
    </row>
    <row r="8336" spans="1:4" ht="132" x14ac:dyDescent="0.25">
      <c r="A8336" s="2" t="s">
        <v>24087</v>
      </c>
      <c r="B8336" s="2" t="s">
        <v>24079</v>
      </c>
      <c r="C8336" s="6" t="str">
        <f t="shared" si="130"/>
        <v>Fast And Effective Pain Relief Liquigels, 20 Count</v>
      </c>
      <c r="D8336" t="s">
        <v>30812</v>
      </c>
    </row>
    <row r="8337" spans="1:4" ht="16.5" x14ac:dyDescent="0.25">
      <c r="C8337" s="6" t="str">
        <f t="shared" si="130"/>
        <v/>
      </c>
      <c r="D8337" t="s">
        <v>25937</v>
      </c>
    </row>
    <row r="8338" spans="1:4" ht="82.5" x14ac:dyDescent="0.25">
      <c r="A8338" s="2" t="s">
        <v>24092</v>
      </c>
      <c r="B8338" s="2" t="s">
        <v>24079</v>
      </c>
      <c r="C8338" s="6" t="str">
        <f t="shared" si="130"/>
        <v>, 4 Caplets Blister Card (6 Count)</v>
      </c>
      <c r="D8338" t="s">
        <v>30813</v>
      </c>
    </row>
    <row r="8339" spans="1:4" ht="148.5" x14ac:dyDescent="0.25">
      <c r="A8339" s="2" t="s">
        <v>24095</v>
      </c>
      <c r="B8339" s="2" t="s">
        <v>24096</v>
      </c>
      <c r="C8339" s="6" t="str">
        <f t="shared" si="130"/>
        <v>Advil Advanced Medicine For Pain, 200 Mg, 24 Count</v>
      </c>
      <c r="D8339" t="s">
        <v>30814</v>
      </c>
    </row>
    <row r="8340" spans="1:4" ht="214.5" x14ac:dyDescent="0.25">
      <c r="A8340" s="2" t="s">
        <v>24099</v>
      </c>
      <c r="B8340" s="2" t="s">
        <v>24079</v>
      </c>
      <c r="C8340" s="6" t="str">
        <f t="shared" si="130"/>
        <v>Coated Caplets Pain Reliever And Fever Reducer, Ibuprofen 200Mg, 24 Count,</v>
      </c>
      <c r="D8340" t="s">
        <v>30815</v>
      </c>
    </row>
    <row r="8341" spans="1:4" ht="16.5" x14ac:dyDescent="0.25">
      <c r="C8341" s="6" t="str">
        <f t="shared" si="130"/>
        <v/>
      </c>
      <c r="D8341" t="s">
        <v>25937</v>
      </c>
    </row>
    <row r="8342" spans="1:4" ht="148.5" x14ac:dyDescent="0.25">
      <c r="A8342" s="2" t="s">
        <v>24104</v>
      </c>
      <c r="B8342" s="2" t="s">
        <v>24105</v>
      </c>
      <c r="C8342" s="6" t="str">
        <f t="shared" si="130"/>
        <v>, Cng23223, Act Ii Butter Microwave Popcorn, 36 / Carton</v>
      </c>
      <c r="D8342" t="s">
        <v>30816</v>
      </c>
    </row>
    <row r="8343" spans="1:4" ht="99" x14ac:dyDescent="0.25">
      <c r="A8343" s="2" t="s">
        <v>24108</v>
      </c>
      <c r="B8343" s="2" t="s">
        <v>24105</v>
      </c>
      <c r="C8343" s="6" t="str">
        <f t="shared" si="130"/>
        <v>Act Ii Butter Lovers Microwave Popcorn</v>
      </c>
      <c r="D8343" t="s">
        <v>30817</v>
      </c>
    </row>
    <row r="8344" spans="1:4" ht="99" x14ac:dyDescent="0.25">
      <c r="A8344" s="2" t="s">
        <v>24111</v>
      </c>
      <c r="B8344" s="2" t="s">
        <v>2136</v>
      </c>
      <c r="C8344" s="6" t="str">
        <f t="shared" si="130"/>
        <v>Glass 1 Lt. Spring Water, Case Of 12</v>
      </c>
      <c r="D8344" t="s">
        <v>30818</v>
      </c>
    </row>
    <row r="8345" spans="1:4" ht="165" x14ac:dyDescent="0.25">
      <c r="A8345" s="2" t="s">
        <v>24114</v>
      </c>
      <c r="B8345" s="2" t="s">
        <v>12967</v>
      </c>
      <c r="C8345" s="6" t="str">
        <f t="shared" si="130"/>
        <v>Natural Vitamins Acidophilus Probiotic With Pectin Capsules, 100 Ea</v>
      </c>
      <c r="D8345" t="s">
        <v>30819</v>
      </c>
    </row>
    <row r="8346" spans="1:4" ht="16.5" x14ac:dyDescent="0.25">
      <c r="C8346" s="6" t="str">
        <f t="shared" si="130"/>
        <v/>
      </c>
      <c r="D8346" t="s">
        <v>25937</v>
      </c>
    </row>
    <row r="8347" spans="1:4" ht="16.5" x14ac:dyDescent="0.25">
      <c r="C8347" s="6" t="str">
        <f t="shared" si="130"/>
        <v/>
      </c>
      <c r="D8347" t="s">
        <v>25937</v>
      </c>
    </row>
    <row r="8348" spans="1:4" ht="16.5" x14ac:dyDescent="0.25">
      <c r="A8348" s="2"/>
      <c r="C8348" s="6"/>
    </row>
    <row r="8349" spans="1:4" ht="16.5" x14ac:dyDescent="0.25">
      <c r="C8349" s="6" t="str">
        <f t="shared" si="130"/>
        <v/>
      </c>
      <c r="D8349" t="s">
        <v>25937</v>
      </c>
    </row>
    <row r="8350" spans="1:4" ht="49.5" x14ac:dyDescent="0.25">
      <c r="A8350" s="2" t="s">
        <v>24126</v>
      </c>
      <c r="B8350" s="2" t="s">
        <v>6007</v>
      </c>
      <c r="C8350" s="6" t="str">
        <f t="shared" si="130"/>
        <v>Vodka - 375Ml Bottle</v>
      </c>
      <c r="D8350" t="s">
        <v>30821</v>
      </c>
    </row>
    <row r="8351" spans="1:4" ht="82.5" x14ac:dyDescent="0.25">
      <c r="A8351" s="2" t="s">
        <v>24129</v>
      </c>
      <c r="B8351" s="2" t="s">
        <v>6007</v>
      </c>
      <c r="C8351" s="6" t="str">
        <f t="shared" si="130"/>
        <v>Mandarin Vodka - 750Ml Bottle</v>
      </c>
      <c r="D8351" t="s">
        <v>30822</v>
      </c>
    </row>
    <row r="8352" spans="1:4" ht="132" x14ac:dyDescent="0.25">
      <c r="A8352" s="2" t="s">
        <v>24132</v>
      </c>
      <c r="B8352" s="2" t="s">
        <v>24133</v>
      </c>
      <c r="C8352" s="6" t="str">
        <f t="shared" si="130"/>
        <v>Abreva Cold Sore/Fever Blister Treatment, 0.07 Ounce</v>
      </c>
      <c r="D8352" t="s">
        <v>24132</v>
      </c>
    </row>
    <row r="8353" spans="1:4" ht="16.5" x14ac:dyDescent="0.25">
      <c r="C8353" s="6" t="str">
        <f t="shared" si="130"/>
        <v/>
      </c>
      <c r="D8353" t="s">
        <v>25937</v>
      </c>
    </row>
    <row r="8354" spans="1:4" ht="16.5" x14ac:dyDescent="0.25">
      <c r="A8354" s="2"/>
      <c r="C8354" s="6"/>
    </row>
    <row r="8355" spans="1:4" ht="16.5" x14ac:dyDescent="0.25">
      <c r="A8355" s="2"/>
      <c r="C8355" s="6"/>
    </row>
    <row r="8356" spans="1:4" ht="16.5" x14ac:dyDescent="0.25">
      <c r="C8356" s="6" t="str">
        <f t="shared" si="130"/>
        <v/>
      </c>
      <c r="D8356" t="s">
        <v>25937</v>
      </c>
    </row>
    <row r="8357" spans="1:4" ht="16.5" x14ac:dyDescent="0.25">
      <c r="A8357" s="2"/>
      <c r="C8357" s="6"/>
    </row>
    <row r="8358" spans="1:4" ht="16.5" x14ac:dyDescent="0.25">
      <c r="A8358" s="2"/>
      <c r="C8358" s="6"/>
    </row>
    <row r="8359" spans="1:4" ht="16.5" x14ac:dyDescent="0.25">
      <c r="C8359" s="6" t="str">
        <f t="shared" si="130"/>
        <v/>
      </c>
      <c r="D8359" t="s">
        <v>25937</v>
      </c>
    </row>
    <row r="8360" spans="1:4" ht="16.5" x14ac:dyDescent="0.25">
      <c r="C8360" s="6" t="str">
        <f t="shared" si="130"/>
        <v/>
      </c>
      <c r="D8360" t="s">
        <v>25937</v>
      </c>
    </row>
    <row r="8361" spans="1:4" ht="16.5" x14ac:dyDescent="0.25">
      <c r="A8361" s="2"/>
      <c r="C8361" s="6"/>
    </row>
    <row r="8362" spans="1:4" ht="16.5" x14ac:dyDescent="0.25">
      <c r="A8362" s="2"/>
      <c r="C8362" s="6"/>
    </row>
    <row r="8363" spans="1:4" ht="16.5" x14ac:dyDescent="0.25">
      <c r="A8363" s="2"/>
      <c r="C8363" s="6"/>
    </row>
    <row r="8364" spans="1:4" ht="16.5" x14ac:dyDescent="0.25">
      <c r="C8364" s="6" t="str">
        <f t="shared" si="130"/>
        <v/>
      </c>
      <c r="D8364" t="s">
        <v>25937</v>
      </c>
    </row>
    <row r="8365" spans="1:4" ht="16.5" x14ac:dyDescent="0.25">
      <c r="A8365" s="2"/>
      <c r="C8365" s="6"/>
    </row>
    <row r="8366" spans="1:4" ht="16.5" x14ac:dyDescent="0.25">
      <c r="A8366" s="2"/>
      <c r="C8366" s="6"/>
    </row>
    <row r="8367" spans="1:4" ht="115.5" x14ac:dyDescent="0.25">
      <c r="A8367" s="2" t="s">
        <v>24173</v>
      </c>
      <c r="B8367" s="2" t="s">
        <v>24174</v>
      </c>
      <c r="C8367" s="6" t="str">
        <f t="shared" si="130"/>
        <v>Steak Sauce - 5Oz, Sauces And Marinades</v>
      </c>
      <c r="D8367" t="s">
        <v>30832</v>
      </c>
    </row>
    <row r="8368" spans="1:4" ht="148.5" x14ac:dyDescent="0.25">
      <c r="A8368" s="2" t="s">
        <v>24177</v>
      </c>
      <c r="B8368" s="2" t="s">
        <v>24178</v>
      </c>
      <c r="C8368" s="6" t="str">
        <f t="shared" si="130"/>
        <v>Original Diaper Rash Ointment, Baby Skin Moisturizer, 1.5 Oz Tube</v>
      </c>
      <c r="D8368" t="s">
        <v>30833</v>
      </c>
    </row>
    <row r="8369" spans="1:4" ht="16.5" x14ac:dyDescent="0.25">
      <c r="C8369" s="6" t="str">
        <f t="shared" si="130"/>
        <v/>
      </c>
      <c r="D8369" t="s">
        <v>25937</v>
      </c>
    </row>
    <row r="8370" spans="1:4" ht="82.5" x14ac:dyDescent="0.25">
      <c r="A8370" s="2" t="s">
        <v>24183</v>
      </c>
      <c r="B8370" s="2" t="s">
        <v>24184</v>
      </c>
      <c r="C8370" s="6" t="str">
        <f t="shared" si="130"/>
        <v>Caffeine-Free Root Beer, 20 Fl. Oz.</v>
      </c>
      <c r="D8370" t="s">
        <v>30834</v>
      </c>
    </row>
    <row r="8371" spans="1:4" ht="82.5" x14ac:dyDescent="0.25">
      <c r="A8371" s="2" t="s">
        <v>24187</v>
      </c>
      <c r="B8371" s="2" t="s">
        <v>24184</v>
      </c>
      <c r="C8371" s="6" t="str">
        <f t="shared" si="130"/>
        <v>Diet Root Beer - 20 Fl Oz Bottle</v>
      </c>
      <c r="D8371" t="s">
        <v>30835</v>
      </c>
    </row>
    <row r="8372" spans="1:4" ht="66" x14ac:dyDescent="0.25">
      <c r="A8372" s="2" t="s">
        <v>24190</v>
      </c>
      <c r="B8372" s="2" t="s">
        <v>24184</v>
      </c>
      <c r="C8372" s="6" t="str">
        <f t="shared" si="130"/>
        <v>Cream Soda, 20 Fl. Oz.</v>
      </c>
      <c r="D8372" t="s">
        <v>30836</v>
      </c>
    </row>
    <row r="8373" spans="1:4" ht="16.5" x14ac:dyDescent="0.25">
      <c r="C8373" s="6" t="str">
        <f t="shared" si="130"/>
        <v/>
      </c>
      <c r="D8373" t="s">
        <v>25937</v>
      </c>
    </row>
    <row r="8374" spans="1:4" ht="82.5" x14ac:dyDescent="0.25">
      <c r="A8374" s="2" t="s">
        <v>24195</v>
      </c>
      <c r="B8374" s="2" t="s">
        <v>6011</v>
      </c>
      <c r="C8374" s="6" t="str">
        <f t="shared" si="130"/>
        <v>Riesling White Wine - 750Ml Bottle</v>
      </c>
      <c r="D8374" t="s">
        <v>27263</v>
      </c>
    </row>
    <row r="8375" spans="1:4" ht="66" x14ac:dyDescent="0.25">
      <c r="A8375" s="2" t="s">
        <v>24198</v>
      </c>
      <c r="B8375" s="2" t="s">
        <v>24199</v>
      </c>
      <c r="C8375" s="6" t="str">
        <f t="shared" si="130"/>
        <v>Soaps Liquid Soap, 16.9 Oz</v>
      </c>
      <c r="D8375" t="s">
        <v>30837</v>
      </c>
    </row>
    <row r="8376" spans="1:4" ht="16.5" x14ac:dyDescent="0.25">
      <c r="C8376" s="6" t="str">
        <f t="shared" si="130"/>
        <v/>
      </c>
      <c r="D8376" t="s">
        <v>25937</v>
      </c>
    </row>
    <row r="8377" spans="1:4" ht="99" x14ac:dyDescent="0.25">
      <c r="A8377" s="2" t="s">
        <v>24204</v>
      </c>
      <c r="B8377" s="2" t="s">
        <v>24199</v>
      </c>
      <c r="C8377" s="6" t="str">
        <f t="shared" si="130"/>
        <v>French Liquid So Ap - Fig And Basil - 16 Oz</v>
      </c>
      <c r="D8377" t="s">
        <v>30838</v>
      </c>
    </row>
    <row r="8378" spans="1:4" ht="16.5" x14ac:dyDescent="0.25">
      <c r="C8378" s="6" t="str">
        <f t="shared" si="130"/>
        <v/>
      </c>
      <c r="D8378" t="s">
        <v>25937</v>
      </c>
    </row>
    <row r="8379" spans="1:4" ht="132" x14ac:dyDescent="0.25">
      <c r="A8379" s="2" t="s">
        <v>24209</v>
      </c>
      <c r="B8379" s="2" t="s">
        <v>24210</v>
      </c>
      <c r="C8379" s="6" t="str">
        <f t="shared" si="130"/>
        <v>Meaty Pate Seafood Platter Wet Cat Food, 5.5 Oz. Can</v>
      </c>
      <c r="D8379" t="s">
        <v>30839</v>
      </c>
    </row>
    <row r="8380" spans="1:4" ht="132" x14ac:dyDescent="0.25">
      <c r="A8380" s="2" t="s">
        <v>24213</v>
      </c>
      <c r="B8380" s="2" t="s">
        <v>24210</v>
      </c>
      <c r="C8380" s="6" t="str">
        <f t="shared" si="130"/>
        <v>Meaty Pate Chicken Dinner Wet Cat Food, 5.5 Oz. Can</v>
      </c>
      <c r="D8380" t="s">
        <v>30840</v>
      </c>
    </row>
    <row r="8381" spans="1:4" ht="132" x14ac:dyDescent="0.25">
      <c r="A8381" s="2" t="s">
        <v>24216</v>
      </c>
      <c r="B8381" s="2" t="s">
        <v>24210</v>
      </c>
      <c r="C8381" s="6" t="str">
        <f t="shared" si="130"/>
        <v>Hearty Cuts Real Turkey Wet Cat Food , 5.5 Oz. Can</v>
      </c>
      <c r="D8381" t="s">
        <v>30841</v>
      </c>
    </row>
    <row r="8382" spans="1:4" ht="16.5" x14ac:dyDescent="0.25">
      <c r="C8382" s="6" t="str">
        <f t="shared" si="130"/>
        <v/>
      </c>
      <c r="D8382" t="s">
        <v>25937</v>
      </c>
    </row>
    <row r="8383" spans="1:4" ht="148.5" x14ac:dyDescent="0.25">
      <c r="A8383" s="2" t="s">
        <v>24221</v>
      </c>
      <c r="B8383" s="2" t="s">
        <v>24222</v>
      </c>
      <c r="C8383" s="6" t="str">
        <f t="shared" si="130"/>
        <v>Diet Caffeine-Free Lemon Lime Flavored Soda, 20 Fl. Oz.</v>
      </c>
      <c r="D8383" t="s">
        <v>30842</v>
      </c>
    </row>
    <row r="8384" spans="1:4" ht="165" x14ac:dyDescent="0.25">
      <c r="A8384" s="2" t="s">
        <v>24225</v>
      </c>
      <c r="B8384" s="2" t="s">
        <v>24226</v>
      </c>
      <c r="C8384" s="6" t="str">
        <f t="shared" si="130"/>
        <v>Floral Gingham Midi Sundress, Size 12 Us In Black At Nordstrom</v>
      </c>
      <c r="D8384" t="s">
        <v>30843</v>
      </c>
    </row>
    <row r="8385" spans="1:4" ht="16.5" x14ac:dyDescent="0.25">
      <c r="C8385" s="6" t="str">
        <f t="shared" si="130"/>
        <v/>
      </c>
      <c r="D8385" t="s">
        <v>25937</v>
      </c>
    </row>
    <row r="8386" spans="1:4" ht="82.5" x14ac:dyDescent="0.25">
      <c r="A8386" s="2" t="s">
        <v>24231</v>
      </c>
      <c r="B8386" s="2" t="s">
        <v>24232</v>
      </c>
      <c r="C8386" s="6" t="str">
        <f t="shared" si="130"/>
        <v>7Up - 20 Fl Oz Bottle, Soft Drinks</v>
      </c>
      <c r="D8386" t="s">
        <v>30844</v>
      </c>
    </row>
    <row r="8387" spans="1:4" ht="99" x14ac:dyDescent="0.25">
      <c r="A8387" s="2" t="s">
        <v>24235</v>
      </c>
      <c r="B8387" s="2" t="s">
        <v>24222</v>
      </c>
      <c r="C8387" s="6" t="str">
        <f t="shared" ref="C8387:C8450" si="131">TRIM(PROPER(SUBSTITUTE(A8387,B8387,"")))</f>
        <v>Lemon Lime Soda, 12 Fl Oz Cans, 12 Pack</v>
      </c>
      <c r="D8387" t="s">
        <v>30845</v>
      </c>
    </row>
    <row r="8388" spans="1:4" ht="16.5" x14ac:dyDescent="0.25">
      <c r="C8388" s="6" t="str">
        <f t="shared" si="131"/>
        <v/>
      </c>
      <c r="D8388" t="s">
        <v>25937</v>
      </c>
    </row>
    <row r="8389" spans="1:4" ht="16.5" x14ac:dyDescent="0.25">
      <c r="C8389" s="6" t="str">
        <f t="shared" si="131"/>
        <v/>
      </c>
      <c r="D8389" t="s">
        <v>25937</v>
      </c>
    </row>
    <row r="8390" spans="1:4" ht="16.5" x14ac:dyDescent="0.25">
      <c r="C8390" s="6" t="str">
        <f t="shared" si="131"/>
        <v/>
      </c>
      <c r="D8390" t="s">
        <v>25937</v>
      </c>
    </row>
    <row r="8391" spans="1:4" ht="16.5" x14ac:dyDescent="0.25">
      <c r="C8391" s="6" t="str">
        <f t="shared" si="131"/>
        <v/>
      </c>
      <c r="D8391" t="s">
        <v>25937</v>
      </c>
    </row>
    <row r="8392" spans="1:4" ht="16.5" x14ac:dyDescent="0.25">
      <c r="C8392" s="6" t="str">
        <f t="shared" si="131"/>
        <v/>
      </c>
      <c r="D8392" t="s">
        <v>25937</v>
      </c>
    </row>
    <row r="8393" spans="1:4" ht="16.5" x14ac:dyDescent="0.25">
      <c r="C8393" s="6" t="str">
        <f t="shared" si="131"/>
        <v/>
      </c>
      <c r="D8393" t="s">
        <v>25937</v>
      </c>
    </row>
    <row r="8394" spans="1:4" ht="115.5" x14ac:dyDescent="0.25">
      <c r="A8394" s="2" t="s">
        <v>24250</v>
      </c>
      <c r="B8394" s="2" t="s">
        <v>24251</v>
      </c>
      <c r="C8394" s="6" t="str">
        <f t="shared" si="131"/>
        <v>, Pomegranate, 1.93 Fl Oz ( Pack Of 12 )</v>
      </c>
      <c r="D8394" t="s">
        <v>30846</v>
      </c>
    </row>
    <row r="8395" spans="1:4" ht="82.5" x14ac:dyDescent="0.25">
      <c r="A8395" s="2" t="s">
        <v>24254</v>
      </c>
      <c r="B8395" s="2" t="s">
        <v>24251</v>
      </c>
      <c r="C8395" s="6" t="str">
        <f t="shared" si="131"/>
        <v>, Extra Strength Berry, 12 Count</v>
      </c>
      <c r="D8395" t="s">
        <v>30847</v>
      </c>
    </row>
    <row r="8396" spans="1:4" ht="115.5" x14ac:dyDescent="0.25">
      <c r="A8396" s="2" t="s">
        <v>24257</v>
      </c>
      <c r="B8396" s="2" t="s">
        <v>24258</v>
      </c>
      <c r="C8396" s="6" t="str">
        <f t="shared" si="131"/>
        <v>5-Hour Energy® Shot, Regular Strength, Berry, 1.93 Oz</v>
      </c>
      <c r="D8396" t="s">
        <v>30848</v>
      </c>
    </row>
    <row r="8397" spans="1:4" ht="16.5" x14ac:dyDescent="0.25">
      <c r="C8397" s="6" t="str">
        <f t="shared" si="131"/>
        <v/>
      </c>
      <c r="D8397" t="s">
        <v>25937</v>
      </c>
    </row>
    <row r="8398" spans="1:4" ht="165" x14ac:dyDescent="0.25">
      <c r="A8398" s="2" t="s">
        <v>24263</v>
      </c>
      <c r="B8398" s="2" t="s">
        <v>15479</v>
      </c>
      <c r="C8398" s="6" t="str">
        <f t="shared" si="131"/>
        <v>Gentle Paper First Aid Tape Dispenser, 3/4 Inches X 8 Yards</v>
      </c>
      <c r="D8398" t="s">
        <v>30849</v>
      </c>
    </row>
    <row r="8399" spans="1:4" ht="132" x14ac:dyDescent="0.25">
      <c r="A8399" s="2" t="s">
        <v>24266</v>
      </c>
      <c r="B8399" s="2" t="s">
        <v>24267</v>
      </c>
      <c r="C8399" s="6" t="str">
        <f t="shared" si="131"/>
        <v>-Brite Mini Lint Roller, 30 Sheets Per Roller</v>
      </c>
      <c r="D8399" t="s">
        <v>30850</v>
      </c>
    </row>
    <row r="8400" spans="1:4" ht="16.5" x14ac:dyDescent="0.25">
      <c r="C8400" s="6" t="str">
        <f t="shared" si="131"/>
        <v/>
      </c>
      <c r="D8400" t="s">
        <v>25937</v>
      </c>
    </row>
    <row r="8401" spans="1:4" ht="16.5" x14ac:dyDescent="0.25">
      <c r="C8401" s="6" t="str">
        <f t="shared" si="131"/>
        <v/>
      </c>
      <c r="D8401" t="s">
        <v>25937</v>
      </c>
    </row>
    <row r="8402" spans="1:4" ht="66" x14ac:dyDescent="0.25">
      <c r="A8402" s="2" t="s">
        <v>24274</v>
      </c>
      <c r="B8402" s="2" t="s">
        <v>13872</v>
      </c>
      <c r="C8402" s="6" t="str">
        <f t="shared" si="131"/>
        <v>Mikkeller War Lzr 6/12C</v>
      </c>
      <c r="D8402" t="s">
        <v>30851</v>
      </c>
    </row>
    <row r="8403" spans="1:4" ht="16.5" x14ac:dyDescent="0.25">
      <c r="C8403" s="6" t="str">
        <f t="shared" si="131"/>
        <v/>
      </c>
      <c r="D8403" t="s">
        <v>25937</v>
      </c>
    </row>
    <row r="8404" spans="1:4" ht="16.5" x14ac:dyDescent="0.25">
      <c r="C8404" s="6" t="str">
        <f t="shared" si="131"/>
        <v/>
      </c>
      <c r="D8404" t="s">
        <v>25937</v>
      </c>
    </row>
    <row r="8405" spans="1:4" ht="16.5" x14ac:dyDescent="0.25">
      <c r="C8405" s="6" t="str">
        <f t="shared" si="131"/>
        <v/>
      </c>
      <c r="D8405" t="s">
        <v>25937</v>
      </c>
    </row>
    <row r="8406" spans="1:4" ht="16.5" x14ac:dyDescent="0.25">
      <c r="C8406" s="6" t="str">
        <f t="shared" si="131"/>
        <v/>
      </c>
      <c r="D8406" t="s">
        <v>25937</v>
      </c>
    </row>
    <row r="8407" spans="1:4" ht="148.5" x14ac:dyDescent="0.25">
      <c r="A8407" s="2" t="s">
        <v>24285</v>
      </c>
      <c r="B8407" s="2" t="s">
        <v>24286</v>
      </c>
      <c r="C8407" s="6" t="str">
        <f t="shared" si="131"/>
        <v>-Empty Collector'S Bottle_New Art/Design Munsterfest</v>
      </c>
      <c r="D8407" t="s">
        <v>30852</v>
      </c>
    </row>
    <row r="8408" spans="1:4" ht="16.5" x14ac:dyDescent="0.25">
      <c r="C8408" s="6" t="str">
        <f t="shared" si="131"/>
        <v/>
      </c>
      <c r="D8408" t="s">
        <v>25937</v>
      </c>
    </row>
    <row r="8409" spans="1:4" ht="16.5" x14ac:dyDescent="0.25">
      <c r="C8409" s="6" t="str">
        <f t="shared" si="131"/>
        <v/>
      </c>
      <c r="D8409" t="s">
        <v>25937</v>
      </c>
    </row>
    <row r="8410" spans="1:4" ht="16.5" x14ac:dyDescent="0.25">
      <c r="C8410" s="6" t="str">
        <f t="shared" si="131"/>
        <v/>
      </c>
      <c r="D8410" t="s">
        <v>25937</v>
      </c>
    </row>
    <row r="8411" spans="1:4" ht="49.5" x14ac:dyDescent="0.25">
      <c r="A8411" s="2" t="s">
        <v>24295</v>
      </c>
      <c r="B8411" s="2" t="s">
        <v>13872</v>
      </c>
      <c r="C8411" s="6" t="str">
        <f t="shared" si="131"/>
        <v>Gumball Head 4/16C</v>
      </c>
      <c r="D8411" t="s">
        <v>30853</v>
      </c>
    </row>
    <row r="8412" spans="1:4" ht="16.5" x14ac:dyDescent="0.25">
      <c r="C8412" s="6" t="str">
        <f t="shared" si="131"/>
        <v/>
      </c>
      <c r="D8412" t="s">
        <v>25937</v>
      </c>
    </row>
    <row r="8413" spans="1:4" ht="16.5" x14ac:dyDescent="0.25">
      <c r="C8413" s="6" t="str">
        <f t="shared" si="131"/>
        <v/>
      </c>
      <c r="D8413" t="s">
        <v>25937</v>
      </c>
    </row>
    <row r="8414" spans="1:4" ht="16.5" x14ac:dyDescent="0.25">
      <c r="C8414" s="6" t="str">
        <f t="shared" si="131"/>
        <v/>
      </c>
      <c r="D8414" t="s">
        <v>25937</v>
      </c>
    </row>
    <row r="8415" spans="1:4" ht="16.5" x14ac:dyDescent="0.25">
      <c r="C8415" s="6" t="str">
        <f t="shared" si="131"/>
        <v/>
      </c>
      <c r="D8415" t="s">
        <v>25937</v>
      </c>
    </row>
    <row r="8416" spans="1:4" ht="16.5" x14ac:dyDescent="0.25">
      <c r="C8416" s="6" t="str">
        <f t="shared" si="131"/>
        <v/>
      </c>
      <c r="D8416" t="s">
        <v>25937</v>
      </c>
    </row>
    <row r="8417" spans="1:4" ht="16.5" x14ac:dyDescent="0.25">
      <c r="C8417" s="6" t="str">
        <f t="shared" si="131"/>
        <v/>
      </c>
      <c r="D8417" t="s">
        <v>25937</v>
      </c>
    </row>
    <row r="8418" spans="1:4" ht="82.5" x14ac:dyDescent="0.25">
      <c r="A8418" s="2" t="s">
        <v>24310</v>
      </c>
      <c r="B8418" s="2" t="s">
        <v>15205</v>
      </c>
      <c r="C8418" s="6" t="str">
        <f t="shared" si="131"/>
        <v>21St Brew 21A Variety 12/12C</v>
      </c>
      <c r="D8418" t="s">
        <v>30854</v>
      </c>
    </row>
    <row r="8419" spans="1:4" ht="198" x14ac:dyDescent="0.25">
      <c r="A8419" s="2" t="s">
        <v>24313</v>
      </c>
      <c r="B8419" s="2" t="s">
        <v>5049</v>
      </c>
      <c r="C8419" s="6" t="str">
        <f t="shared" si="131"/>
        <v>21St Amendment Sparkale Sparkling Rosé Ale Beer - 6Pk/12 Fl Oz Cans</v>
      </c>
      <c r="D8419" t="s">
        <v>30855</v>
      </c>
    </row>
    <row r="8420" spans="1:4" ht="16.5" x14ac:dyDescent="0.25">
      <c r="C8420" s="6" t="str">
        <f t="shared" si="131"/>
        <v/>
      </c>
      <c r="D8420" t="s">
        <v>25937</v>
      </c>
    </row>
    <row r="8421" spans="1:4" ht="198" x14ac:dyDescent="0.25">
      <c r="A8421" s="2" t="s">
        <v>24318</v>
      </c>
      <c r="B8421" s="2" t="s">
        <v>5049</v>
      </c>
      <c r="C8421" s="6" t="str">
        <f t="shared" si="131"/>
        <v>21St Amendment El Sully Beer Mexican-Style Lager Beer - 6Pk/12 Fl Oz Cans</v>
      </c>
      <c r="D8421" t="s">
        <v>30856</v>
      </c>
    </row>
    <row r="8422" spans="1:4" ht="16.5" x14ac:dyDescent="0.25">
      <c r="C8422" s="6" t="str">
        <f t="shared" si="131"/>
        <v/>
      </c>
      <c r="D8422" t="s">
        <v>25937</v>
      </c>
    </row>
    <row r="8423" spans="1:4" ht="16.5" x14ac:dyDescent="0.25">
      <c r="C8423" s="6" t="str">
        <f t="shared" si="131"/>
        <v/>
      </c>
      <c r="D8423" t="s">
        <v>25937</v>
      </c>
    </row>
    <row r="8424" spans="1:4" ht="82.5" x14ac:dyDescent="0.25">
      <c r="A8424" s="2" t="s">
        <v>24325</v>
      </c>
      <c r="B8424" s="2" t="s">
        <v>5024</v>
      </c>
      <c r="C8424" s="6" t="str">
        <f t="shared" si="131"/>
        <v>Shiraz Red Wine - 750Ml Bottle</v>
      </c>
      <c r="D8424" t="s">
        <v>30857</v>
      </c>
    </row>
    <row r="8425" spans="1:4" ht="82.5" x14ac:dyDescent="0.25">
      <c r="A8425" s="2" t="s">
        <v>24328</v>
      </c>
      <c r="B8425" s="2" t="s">
        <v>24329</v>
      </c>
      <c r="C8425" s="6" t="str">
        <f t="shared" si="131"/>
        <v>Feminine Itch Relief Crème (1 Oz)</v>
      </c>
      <c r="D8425" t="s">
        <v>30858</v>
      </c>
    </row>
    <row r="8426" spans="1:4" ht="16.5" x14ac:dyDescent="0.25">
      <c r="C8426" s="6" t="str">
        <f t="shared" si="131"/>
        <v/>
      </c>
      <c r="D8426" t="s">
        <v>25937</v>
      </c>
    </row>
    <row r="8427" spans="1:4" ht="148.5" x14ac:dyDescent="0.25">
      <c r="A8427" s="2" t="s">
        <v>24334</v>
      </c>
      <c r="B8427" s="2" t="s">
        <v>5894</v>
      </c>
      <c r="C8427" s="6" t="str">
        <f t="shared" si="131"/>
        <v>Hard Seltzer Gluten Free Variety Pack - 12Pk/12 Fl Oz Cans</v>
      </c>
      <c r="D8427" t="s">
        <v>30859</v>
      </c>
    </row>
    <row r="8428" spans="1:4" ht="16.5" x14ac:dyDescent="0.25">
      <c r="C8428" s="6" t="str">
        <f t="shared" si="131"/>
        <v/>
      </c>
      <c r="D8428" t="s">
        <v>25937</v>
      </c>
    </row>
    <row r="8429" spans="1:4" ht="165" x14ac:dyDescent="0.25">
      <c r="A8429" s="2" t="s">
        <v>24339</v>
      </c>
      <c r="B8429" s="2" t="s">
        <v>5894</v>
      </c>
      <c r="C8429" s="6" t="str">
        <f t="shared" si="131"/>
        <v>Refresca Spiked Refresher Variety Pack- 12Pk/12 Fl Oz Slim Cans</v>
      </c>
      <c r="D8429" t="s">
        <v>30860</v>
      </c>
    </row>
    <row r="8430" spans="1:4" ht="99" x14ac:dyDescent="0.25">
      <c r="A8430" s="2" t="s">
        <v>24342</v>
      </c>
      <c r="B8430" s="2" t="s">
        <v>5894</v>
      </c>
      <c r="C8430" s="6" t="str">
        <f t="shared" si="131"/>
        <v>Premier Mexican Lager Beer - 24 Fl Oz Can</v>
      </c>
      <c r="D8430" t="s">
        <v>30861</v>
      </c>
    </row>
    <row r="8431" spans="1:4" ht="82.5" x14ac:dyDescent="0.25">
      <c r="A8431" s="2" t="s">
        <v>24345</v>
      </c>
      <c r="B8431" s="2" t="s">
        <v>5894</v>
      </c>
      <c r="C8431" s="6" t="str">
        <f t="shared" si="131"/>
        <v>Premier Beer - 12Pk / 12 Fl Oz Cans</v>
      </c>
      <c r="D8431" t="s">
        <v>30862</v>
      </c>
    </row>
    <row r="8432" spans="1:4" ht="82.5" x14ac:dyDescent="0.25">
      <c r="A8432" s="2" t="s">
        <v>24348</v>
      </c>
      <c r="B8432" s="2" t="s">
        <v>5894</v>
      </c>
      <c r="C8432" s="6" t="str">
        <f t="shared" si="131"/>
        <v>Light Beer - 12Pk / 12 Fl Oz Cans</v>
      </c>
      <c r="D8432" t="s">
        <v>30863</v>
      </c>
    </row>
    <row r="8433" spans="1:4" ht="16.5" x14ac:dyDescent="0.25">
      <c r="C8433" s="6" t="str">
        <f t="shared" si="131"/>
        <v/>
      </c>
      <c r="D8433" t="s">
        <v>25937</v>
      </c>
    </row>
    <row r="8434" spans="1:4" ht="16.5" x14ac:dyDescent="0.25">
      <c r="C8434" s="6" t="str">
        <f t="shared" si="131"/>
        <v/>
      </c>
      <c r="D8434" t="s">
        <v>25937</v>
      </c>
    </row>
    <row r="8435" spans="1:4" ht="66" x14ac:dyDescent="0.25">
      <c r="A8435" s="2" t="s">
        <v>24355</v>
      </c>
      <c r="B8435" s="2" t="s">
        <v>5894</v>
      </c>
      <c r="C8435" s="6" t="str">
        <f t="shared" si="131"/>
        <v>- Familiar 32.00 Fl Oz</v>
      </c>
      <c r="D8435" t="s">
        <v>30864</v>
      </c>
    </row>
    <row r="8436" spans="1:4" ht="16.5" x14ac:dyDescent="0.25">
      <c r="C8436" s="6" t="str">
        <f t="shared" si="131"/>
        <v/>
      </c>
      <c r="D8436" t="s">
        <v>25937</v>
      </c>
    </row>
    <row r="8437" spans="1:4" ht="82.5" x14ac:dyDescent="0.25">
      <c r="A8437" s="2" t="s">
        <v>24360</v>
      </c>
      <c r="B8437" s="2" t="s">
        <v>5894</v>
      </c>
      <c r="C8437" s="6" t="str">
        <f t="shared" si="131"/>
        <v>Extra Lager Beer - 24 Fl Oz Can</v>
      </c>
      <c r="D8437" t="s">
        <v>30865</v>
      </c>
    </row>
    <row r="8438" spans="1:4" ht="66" x14ac:dyDescent="0.25">
      <c r="A8438" s="2" t="s">
        <v>24363</v>
      </c>
      <c r="B8438" s="2" t="s">
        <v>5894</v>
      </c>
      <c r="C8438" s="6" t="str">
        <f t="shared" si="131"/>
        <v>- Beer - Extra 12.00 Fl Oz</v>
      </c>
      <c r="D8438" t="s">
        <v>30866</v>
      </c>
    </row>
    <row r="8439" spans="1:4" ht="82.5" x14ac:dyDescent="0.25">
      <c r="A8439" s="2" t="s">
        <v>24366</v>
      </c>
      <c r="B8439" s="2" t="s">
        <v>5894</v>
      </c>
      <c r="C8439" s="6" t="str">
        <f t="shared" si="131"/>
        <v>Extra Beer Cans 12 Oz, 12 Pk</v>
      </c>
      <c r="D8439" t="s">
        <v>30867</v>
      </c>
    </row>
    <row r="8440" spans="1:4" ht="99" x14ac:dyDescent="0.25">
      <c r="A8440" s="2" t="s">
        <v>24369</v>
      </c>
      <c r="B8440" s="2" t="s">
        <v>24370</v>
      </c>
      <c r="C8440" s="6" t="str">
        <f t="shared" si="131"/>
        <v>Ranch Crunchy Corn Kernels, 4.0 Oz Bag</v>
      </c>
      <c r="D8440" t="s">
        <v>30868</v>
      </c>
    </row>
    <row r="8441" spans="1:4" ht="99" x14ac:dyDescent="0.25">
      <c r="A8441" s="2" t="s">
        <v>24373</v>
      </c>
      <c r="B8441" s="2" t="s">
        <v>24370</v>
      </c>
      <c r="C8441" s="6" t="str">
        <f t="shared" si="131"/>
        <v>Ranch Crunchy Corn Kernels, 1.7 Oz Bag</v>
      </c>
      <c r="D8441" t="s">
        <v>30869</v>
      </c>
    </row>
    <row r="8442" spans="1:4" ht="99" x14ac:dyDescent="0.25">
      <c r="A8442" s="2" t="s">
        <v>24376</v>
      </c>
      <c r="B8442" s="2" t="s">
        <v>24370</v>
      </c>
      <c r="C8442" s="6" t="str">
        <f t="shared" si="131"/>
        <v>Original Crunchy Corn Kernels, 4 Oz Bag</v>
      </c>
      <c r="D8442" t="s">
        <v>30870</v>
      </c>
    </row>
    <row r="8443" spans="1:4" ht="148.5" x14ac:dyDescent="0.25">
      <c r="A8443" s="2" t="s">
        <v>24379</v>
      </c>
      <c r="B8443" s="2" t="s">
        <v>24370</v>
      </c>
      <c r="C8443" s="6" t="str">
        <f t="shared" si="131"/>
        <v>Original Crunchy Kernels (1.7 Oz Bags, 1.7 Ounce (Pack Of 18)</v>
      </c>
      <c r="D8443" t="s">
        <v>30871</v>
      </c>
    </row>
    <row r="8444" spans="1:4" ht="132" x14ac:dyDescent="0.25">
      <c r="A8444" s="2" t="s">
        <v>24382</v>
      </c>
      <c r="B8444" s="2" t="s">
        <v>24383</v>
      </c>
      <c r="C8444" s="6" t="str">
        <f t="shared" si="131"/>
        <v>Corn Nuts - Chile Picante Con Limon (Case Of 18)</v>
      </c>
      <c r="D8444" t="s">
        <v>30872</v>
      </c>
    </row>
    <row r="8445" spans="1:4" ht="99" x14ac:dyDescent="0.25">
      <c r="A8445" s="2" t="s">
        <v>24386</v>
      </c>
      <c r="B8445" s="2" t="s">
        <v>24370</v>
      </c>
      <c r="C8445" s="6" t="str">
        <f t="shared" si="131"/>
        <v>Bbq Crunchy Corn Kernels, 4.0 Oz Bag</v>
      </c>
      <c r="D8445" t="s">
        <v>30873</v>
      </c>
    </row>
    <row r="8446" spans="1:4" ht="66" x14ac:dyDescent="0.25">
      <c r="A8446" s="2" t="s">
        <v>24389</v>
      </c>
      <c r="B8446" s="2" t="s">
        <v>24370</v>
      </c>
      <c r="C8446" s="6" t="str">
        <f t="shared" si="131"/>
        <v>- Barbecue (Case Of 18)</v>
      </c>
      <c r="D8446" t="s">
        <v>30874</v>
      </c>
    </row>
    <row r="8447" spans="1:4" ht="16.5" x14ac:dyDescent="0.25">
      <c r="C8447" s="6" t="str">
        <f t="shared" si="131"/>
        <v/>
      </c>
      <c r="D8447" t="s">
        <v>25937</v>
      </c>
    </row>
    <row r="8448" spans="1:4" ht="16.5" x14ac:dyDescent="0.25">
      <c r="C8448" s="6" t="str">
        <f t="shared" si="131"/>
        <v/>
      </c>
      <c r="D8448" t="s">
        <v>25937</v>
      </c>
    </row>
    <row r="8449" spans="1:4" ht="16.5" x14ac:dyDescent="0.25">
      <c r="C8449" s="6" t="str">
        <f t="shared" si="131"/>
        <v/>
      </c>
      <c r="D8449" t="s">
        <v>25937</v>
      </c>
    </row>
    <row r="8450" spans="1:4" ht="148.5" x14ac:dyDescent="0.25">
      <c r="A8450" s="2" t="s">
        <v>24398</v>
      </c>
      <c r="B8450" s="2" t="s">
        <v>5823</v>
      </c>
      <c r="C8450" s="6" t="str">
        <f t="shared" si="131"/>
        <v>Diamond Sauvignon Blanc White Wine - 750Ml Bottle</v>
      </c>
      <c r="D8450" t="s">
        <v>30875</v>
      </c>
    </row>
    <row r="8451" spans="1:4" ht="82.5" x14ac:dyDescent="0.25">
      <c r="A8451" s="2" t="s">
        <v>24401</v>
      </c>
      <c r="B8451" s="2" t="s">
        <v>5823</v>
      </c>
      <c r="C8451" s="6" t="str">
        <f t="shared" ref="C8451:C8514" si="132">TRIM(PROPER(SUBSTITUTE(A8451,B8451,"")))</f>
        <v>Sofia Rosé Wine - 750Ml Bottle</v>
      </c>
      <c r="D8451" t="s">
        <v>30876</v>
      </c>
    </row>
    <row r="8452" spans="1:4" ht="115.5" x14ac:dyDescent="0.25">
      <c r="A8452" s="2" t="s">
        <v>24404</v>
      </c>
      <c r="B8452" s="2" t="s">
        <v>5823</v>
      </c>
      <c r="C8452" s="6" t="str">
        <f t="shared" si="132"/>
        <v>Diamond Pinot Grigio White Wine - 750Ml Bottle</v>
      </c>
      <c r="D8452" t="s">
        <v>30877</v>
      </c>
    </row>
    <row r="8453" spans="1:4" ht="115.5" x14ac:dyDescent="0.25">
      <c r="A8453" s="2" t="s">
        <v>24407</v>
      </c>
      <c r="B8453" s="2" t="s">
        <v>5823</v>
      </c>
      <c r="C8453" s="6" t="str">
        <f t="shared" si="132"/>
        <v>Diamond Merlot Red Wine - 750Ml Bottle</v>
      </c>
      <c r="D8453" t="s">
        <v>30878</v>
      </c>
    </row>
    <row r="8454" spans="1:4" ht="115.5" x14ac:dyDescent="0.25">
      <c r="A8454" s="2" t="s">
        <v>24410</v>
      </c>
      <c r="B8454" s="2" t="s">
        <v>5823</v>
      </c>
      <c r="C8454" s="6" t="str">
        <f t="shared" si="132"/>
        <v>Diamond Malbec Red Wine - 750Ml Bottle</v>
      </c>
      <c r="D8454" t="s">
        <v>30879</v>
      </c>
    </row>
    <row r="8455" spans="1:4" ht="181.5" x14ac:dyDescent="0.25">
      <c r="A8455" s="2" t="s">
        <v>24413</v>
      </c>
      <c r="B8455" s="2" t="s">
        <v>13005</v>
      </c>
      <c r="C8455" s="6" t="str">
        <f t="shared" si="132"/>
        <v>Limited Edition Ultra Guard Sunscreen Continuous Spray Spf 50, 5.5 Oz</v>
      </c>
      <c r="D8455" t="s">
        <v>30880</v>
      </c>
    </row>
    <row r="8456" spans="1:4" ht="198" x14ac:dyDescent="0.25">
      <c r="A8456" s="2" t="s">
        <v>24416</v>
      </c>
      <c r="B8456" s="2" t="s">
        <v>13005</v>
      </c>
      <c r="C8456" s="6" t="str">
        <f t="shared" si="132"/>
        <v>Ultraguard Sunscreen Lotion, Uva/Uvb Protection, Spf 30, 8-Ounce Bott</v>
      </c>
      <c r="D8456" t="s">
        <v>30881</v>
      </c>
    </row>
    <row r="8457" spans="1:4" ht="82.5" x14ac:dyDescent="0.25">
      <c r="A8457" s="2" t="s">
        <v>24419</v>
      </c>
      <c r="B8457" s="2" t="s">
        <v>13005</v>
      </c>
      <c r="C8457" s="6" t="str">
        <f t="shared" si="132"/>
        <v>Sport C-Spray - Spf 30 Sunscreen - 8Oz</v>
      </c>
      <c r="D8457" t="s">
        <v>30882</v>
      </c>
    </row>
    <row r="8458" spans="1:4" ht="82.5" x14ac:dyDescent="0.25">
      <c r="A8458" s="2" t="s">
        <v>24422</v>
      </c>
      <c r="B8458" s="2" t="s">
        <v>13005</v>
      </c>
      <c r="C8458" s="6" t="str">
        <f t="shared" si="132"/>
        <v>Sport C-Spray - Spf 15 Sunscreen - 8Oz</v>
      </c>
      <c r="D8458" t="s">
        <v>30883</v>
      </c>
    </row>
    <row r="8459" spans="1:4" ht="99" x14ac:dyDescent="0.25">
      <c r="A8459" s="2" t="s">
        <v>24425</v>
      </c>
      <c r="B8459" s="2" t="s">
        <v>13005</v>
      </c>
      <c r="C8459" s="6" t="str">
        <f t="shared" si="132"/>
        <v>Sport Sunscreen Spf 30 Lotion, 7 Ounce</v>
      </c>
      <c r="D8459" t="s">
        <v>30884</v>
      </c>
    </row>
    <row r="8460" spans="1:4" ht="148.5" x14ac:dyDescent="0.25">
      <c r="A8460" s="2" t="s">
        <v>24428</v>
      </c>
      <c r="B8460" s="2" t="s">
        <v>13005</v>
      </c>
      <c r="C8460" s="6" t="str">
        <f t="shared" si="132"/>
        <v>Sensitive Skin Fragrance-Free Sunscreen Lotion, Spf 50, 6 Oz</v>
      </c>
      <c r="D8460" t="s">
        <v>30885</v>
      </c>
    </row>
    <row r="8461" spans="1:4" ht="132" x14ac:dyDescent="0.25">
      <c r="A8461" s="2" t="s">
        <v>24431</v>
      </c>
      <c r="B8461" s="2" t="s">
        <v>13005</v>
      </c>
      <c r="C8461" s="6" t="str">
        <f t="shared" si="132"/>
        <v>Kids Sunscreen Water Resistant Spf 70, 8 Fl Oz</v>
      </c>
      <c r="D8461" t="s">
        <v>30886</v>
      </c>
    </row>
    <row r="8462" spans="1:4" ht="99" x14ac:dyDescent="0.25">
      <c r="A8462" s="2" t="s">
        <v>24434</v>
      </c>
      <c r="B8462" s="2" t="s">
        <v>13005</v>
      </c>
      <c r="C8462" s="6" t="str">
        <f t="shared" si="132"/>
        <v>Kids Sunscreen Spray Spf 50, 6 Fl Oz</v>
      </c>
      <c r="D8462" t="s">
        <v>30887</v>
      </c>
    </row>
    <row r="8463" spans="1:4" ht="66" x14ac:dyDescent="0.25">
      <c r="A8463" s="2" t="s">
        <v>24437</v>
      </c>
      <c r="B8463" s="2" t="s">
        <v>760</v>
      </c>
      <c r="C8463" s="6" t="str">
        <f t="shared" si="132"/>
        <v>Beer - 6Pk/16 Fl Oz Cans</v>
      </c>
      <c r="D8463" t="s">
        <v>27113</v>
      </c>
    </row>
    <row r="8464" spans="1:4" ht="66" x14ac:dyDescent="0.25">
      <c r="A8464" s="2" t="s">
        <v>24440</v>
      </c>
      <c r="B8464" s="2" t="s">
        <v>760</v>
      </c>
      <c r="C8464" s="6" t="str">
        <f t="shared" si="132"/>
        <v>Beer - 6Pk/12 Fl Oz Cans</v>
      </c>
      <c r="D8464" t="s">
        <v>30888</v>
      </c>
    </row>
    <row r="8465" spans="1:4" ht="181.5" x14ac:dyDescent="0.25">
      <c r="A8465" s="2" t="s">
        <v>24443</v>
      </c>
      <c r="B8465" s="2" t="s">
        <v>24444</v>
      </c>
      <c r="C8465" s="6" t="str">
        <f t="shared" si="132"/>
        <v>Personalized Pacifier Clip Bundle Bananabutt Jungle And Oliver Owl</v>
      </c>
      <c r="D8465" t="s">
        <v>30889</v>
      </c>
    </row>
    <row r="8466" spans="1:4" ht="181.5" x14ac:dyDescent="0.25">
      <c r="A8466" s="2" t="s">
        <v>24447</v>
      </c>
      <c r="B8466" s="2" t="s">
        <v>11428</v>
      </c>
      <c r="C8466" s="6" t="str">
        <f t="shared" si="132"/>
        <v>Ice Cream Sandwich, Chocolate Chip Cookie Plus Candied Bacon, 5.2 Oz (F</v>
      </c>
      <c r="D8466" t="s">
        <v>30890</v>
      </c>
    </row>
    <row r="8467" spans="1:4" ht="16.5" x14ac:dyDescent="0.25">
      <c r="C8467" s="6" t="str">
        <f t="shared" si="132"/>
        <v/>
      </c>
      <c r="D8467" t="s">
        <v>25937</v>
      </c>
    </row>
    <row r="8468" spans="1:4" ht="16.5" x14ac:dyDescent="0.25">
      <c r="A8468" s="2"/>
      <c r="C8468" s="6"/>
    </row>
    <row r="8469" spans="1:4" ht="16.5" x14ac:dyDescent="0.25">
      <c r="A8469" s="2"/>
      <c r="C8469" s="6"/>
    </row>
    <row r="8470" spans="1:4" ht="165" x14ac:dyDescent="0.25">
      <c r="A8470" s="2" t="s">
        <v>24458</v>
      </c>
      <c r="B8470" s="2" t="s">
        <v>24459</v>
      </c>
      <c r="C8470" s="6" t="str">
        <f t="shared" si="132"/>
        <v>The Cookie Dough Café Gourmet Edible Cookie Dough, Confetti, 3.5 Oz</v>
      </c>
      <c r="D8470" t="s">
        <v>24458</v>
      </c>
    </row>
    <row r="8471" spans="1:4" ht="16.5" x14ac:dyDescent="0.25">
      <c r="A8471" s="2"/>
      <c r="C8471" s="6"/>
    </row>
    <row r="8472" spans="1:4" ht="16.5" x14ac:dyDescent="0.25">
      <c r="A8472" s="2"/>
      <c r="C8472" s="6"/>
    </row>
    <row r="8473" spans="1:4" ht="16.5" x14ac:dyDescent="0.25">
      <c r="C8473" s="6" t="str">
        <f t="shared" si="132"/>
        <v/>
      </c>
      <c r="D8473" t="s">
        <v>25937</v>
      </c>
    </row>
    <row r="8474" spans="1:4" ht="16.5" x14ac:dyDescent="0.25">
      <c r="C8474" s="6" t="str">
        <f t="shared" si="132"/>
        <v/>
      </c>
      <c r="D8474" t="s">
        <v>25937</v>
      </c>
    </row>
    <row r="8475" spans="1:4" ht="165" x14ac:dyDescent="0.25">
      <c r="A8475" s="2" t="s">
        <v>24471</v>
      </c>
      <c r="B8475" s="2" t="s">
        <v>24472</v>
      </c>
      <c r="C8475" s="6" t="str">
        <f t="shared" si="132"/>
        <v>Cookie Dough Cafe: Chocolate Chip Gourmet Edible Cookie Dough, 3.50 Oz</v>
      </c>
      <c r="D8475" t="s">
        <v>24471</v>
      </c>
    </row>
    <row r="8476" spans="1:4" ht="16.5" x14ac:dyDescent="0.25">
      <c r="C8476" s="6" t="str">
        <f t="shared" si="132"/>
        <v/>
      </c>
      <c r="D8476" t="s">
        <v>25937</v>
      </c>
    </row>
    <row r="8477" spans="1:4" ht="16.5" x14ac:dyDescent="0.25">
      <c r="C8477" s="6" t="str">
        <f t="shared" si="132"/>
        <v/>
      </c>
      <c r="D8477" t="s">
        <v>25937</v>
      </c>
    </row>
    <row r="8478" spans="1:4" ht="82.5" x14ac:dyDescent="0.25">
      <c r="A8478" s="2" t="s">
        <v>24479</v>
      </c>
      <c r="B8478" s="2" t="s">
        <v>16737</v>
      </c>
      <c r="C8478" s="6" t="str">
        <f t="shared" si="132"/>
        <v>Opal Innocence Jewelry Box</v>
      </c>
      <c r="D8478" t="s">
        <v>30894</v>
      </c>
    </row>
    <row r="8479" spans="1:4" ht="16.5" x14ac:dyDescent="0.25">
      <c r="C8479" s="6" t="str">
        <f t="shared" si="132"/>
        <v/>
      </c>
      <c r="D8479" t="s">
        <v>25937</v>
      </c>
    </row>
    <row r="8480" spans="1:4" ht="82.5" x14ac:dyDescent="0.25">
      <c r="A8480" s="2" t="s">
        <v>24484</v>
      </c>
      <c r="B8480" s="2" t="s">
        <v>24485</v>
      </c>
      <c r="C8480" s="6" t="str">
        <f t="shared" si="132"/>
        <v>Chardonnay White Wine - 750Ml</v>
      </c>
      <c r="D8480" t="s">
        <v>30895</v>
      </c>
    </row>
    <row r="8481" spans="1:4" ht="16.5" x14ac:dyDescent="0.25">
      <c r="C8481" s="6" t="str">
        <f t="shared" si="132"/>
        <v/>
      </c>
      <c r="D8481" t="s">
        <v>25937</v>
      </c>
    </row>
    <row r="8482" spans="1:4" ht="165" x14ac:dyDescent="0.25">
      <c r="A8482" s="2" t="s">
        <v>24490</v>
      </c>
      <c r="B8482" s="2" t="s">
        <v>24491</v>
      </c>
      <c r="C8482" s="6" t="str">
        <f t="shared" si="132"/>
        <v>Cavity Protection Travel Size Fluoride Toothpaste - 2.5Oz</v>
      </c>
      <c r="D8482" t="s">
        <v>30896</v>
      </c>
    </row>
    <row r="8483" spans="1:4" ht="16.5" x14ac:dyDescent="0.25">
      <c r="C8483" s="6" t="str">
        <f t="shared" si="132"/>
        <v/>
      </c>
      <c r="D8483" t="s">
        <v>25937</v>
      </c>
    </row>
    <row r="8484" spans="1:4" ht="16.5" x14ac:dyDescent="0.25">
      <c r="C8484" s="6" t="str">
        <f t="shared" si="132"/>
        <v/>
      </c>
      <c r="D8484" t="s">
        <v>25937</v>
      </c>
    </row>
    <row r="8485" spans="1:4" ht="16.5" x14ac:dyDescent="0.25">
      <c r="C8485" s="6" t="str">
        <f t="shared" si="132"/>
        <v/>
      </c>
      <c r="D8485" t="s">
        <v>25937</v>
      </c>
    </row>
    <row r="8486" spans="1:4" ht="16.5" x14ac:dyDescent="0.25">
      <c r="C8486" s="6" t="str">
        <f t="shared" si="132"/>
        <v/>
      </c>
      <c r="D8486" t="s">
        <v>25937</v>
      </c>
    </row>
    <row r="8487" spans="1:4" ht="16.5" x14ac:dyDescent="0.25">
      <c r="C8487" s="6" t="str">
        <f t="shared" si="132"/>
        <v/>
      </c>
      <c r="D8487" t="s">
        <v>25937</v>
      </c>
    </row>
    <row r="8488" spans="1:4" ht="148.5" x14ac:dyDescent="0.25">
      <c r="A8488" s="2" t="s">
        <v>24504</v>
      </c>
      <c r="B8488" s="2" t="s">
        <v>24505</v>
      </c>
      <c r="C8488" s="6" t="str">
        <f t="shared" si="132"/>
        <v>Cold-Eeze Plus Defense Cold-Shortening Lozenges, 12 Ea</v>
      </c>
      <c r="D8488" t="s">
        <v>30897</v>
      </c>
    </row>
    <row r="8489" spans="1:4" ht="16.5" x14ac:dyDescent="0.25">
      <c r="C8489" s="6" t="str">
        <f t="shared" si="132"/>
        <v/>
      </c>
      <c r="D8489" t="s">
        <v>25937</v>
      </c>
    </row>
    <row r="8490" spans="1:4" ht="115.5" x14ac:dyDescent="0.25">
      <c r="A8490" s="2" t="s">
        <v>24510</v>
      </c>
      <c r="B8490" s="2" t="s">
        <v>24511</v>
      </c>
      <c r="C8490" s="6" t="str">
        <f t="shared" si="132"/>
        <v>Stool Softener Capsules 100 Mg, 60 Count</v>
      </c>
      <c r="D8490" t="s">
        <v>30898</v>
      </c>
    </row>
    <row r="8491" spans="1:4" ht="16.5" x14ac:dyDescent="0.25">
      <c r="C8491" s="6" t="str">
        <f t="shared" si="132"/>
        <v/>
      </c>
      <c r="D8491" t="s">
        <v>25937</v>
      </c>
    </row>
    <row r="8492" spans="1:4" ht="49.5" x14ac:dyDescent="0.25">
      <c r="A8492" s="2" t="s">
        <v>24516</v>
      </c>
      <c r="B8492" s="2" t="s">
        <v>24517</v>
      </c>
      <c r="C8492" s="6" t="str">
        <f t="shared" si="132"/>
        <v>Soda, 12 Fl. Oz.</v>
      </c>
      <c r="D8492" t="s">
        <v>29659</v>
      </c>
    </row>
    <row r="8493" spans="1:4" ht="16.5" x14ac:dyDescent="0.25">
      <c r="C8493" s="6" t="str">
        <f t="shared" si="132"/>
        <v/>
      </c>
      <c r="D8493" t="s">
        <v>25937</v>
      </c>
    </row>
    <row r="8494" spans="1:4" ht="66" x14ac:dyDescent="0.25">
      <c r="A8494" s="2" t="s">
        <v>24522</v>
      </c>
      <c r="B8494" s="2" t="s">
        <v>24523</v>
      </c>
      <c r="C8494" s="6" t="str">
        <f t="shared" si="132"/>
        <v>Soda Soft Drink, 12 Fl Oz</v>
      </c>
      <c r="D8494" t="s">
        <v>30899</v>
      </c>
    </row>
    <row r="8495" spans="1:4" ht="66" x14ac:dyDescent="0.25">
      <c r="A8495" s="2" t="s">
        <v>24526</v>
      </c>
      <c r="B8495" s="2" t="s">
        <v>24523</v>
      </c>
      <c r="C8495" s="6" t="str">
        <f t="shared" si="132"/>
        <v>- 2 L Bottle, Soft Drinks</v>
      </c>
      <c r="D8495" t="s">
        <v>30426</v>
      </c>
    </row>
    <row r="8496" spans="1:4" ht="16.5" x14ac:dyDescent="0.25">
      <c r="C8496" s="6" t="str">
        <f t="shared" si="132"/>
        <v/>
      </c>
      <c r="D8496" t="s">
        <v>25937</v>
      </c>
    </row>
    <row r="8497" spans="1:4" ht="49.5" x14ac:dyDescent="0.25">
      <c r="A8497" s="2" t="s">
        <v>24531</v>
      </c>
      <c r="B8497" s="2" t="s">
        <v>12275</v>
      </c>
      <c r="C8497" s="6" t="str">
        <f t="shared" si="132"/>
        <v>Soda, 12 Fl. Oz.</v>
      </c>
      <c r="D8497" t="s">
        <v>29659</v>
      </c>
    </row>
    <row r="8498" spans="1:4" ht="66" x14ac:dyDescent="0.25">
      <c r="A8498" s="2" t="s">
        <v>24534</v>
      </c>
      <c r="B8498" s="2" t="s">
        <v>12275</v>
      </c>
      <c r="C8498" s="6" t="str">
        <f t="shared" si="132"/>
        <v>- 2 L Bottle, Soft Drinks</v>
      </c>
      <c r="D8498" t="s">
        <v>30426</v>
      </c>
    </row>
    <row r="8499" spans="1:4" ht="16.5" x14ac:dyDescent="0.25">
      <c r="C8499" s="6" t="str">
        <f t="shared" si="132"/>
        <v/>
      </c>
      <c r="D8499" t="s">
        <v>25937</v>
      </c>
    </row>
    <row r="8500" spans="1:4" ht="99" x14ac:dyDescent="0.25">
      <c r="A8500" s="2" t="s">
        <v>24539</v>
      </c>
      <c r="B8500" s="2" t="s">
        <v>24540</v>
      </c>
      <c r="C8500" s="6" t="str">
        <f t="shared" si="132"/>
        <v>Cointreau Imported Liqueur, 750.0 Ml</v>
      </c>
      <c r="D8500" t="s">
        <v>30900</v>
      </c>
    </row>
    <row r="8501" spans="1:4" ht="16.5" x14ac:dyDescent="0.25">
      <c r="C8501" s="6" t="str">
        <f t="shared" si="132"/>
        <v/>
      </c>
      <c r="D8501" t="s">
        <v>25937</v>
      </c>
    </row>
    <row r="8502" spans="1:4" ht="115.5" x14ac:dyDescent="0.25">
      <c r="A8502" s="2" t="s">
        <v>24545</v>
      </c>
      <c r="B8502" s="2" t="s">
        <v>24546</v>
      </c>
      <c r="C8502" s="6" t="str">
        <f t="shared" si="132"/>
        <v>- Hazelnut - Non Dairy Creamer 16.00 Fl Oz</v>
      </c>
      <c r="D8502" t="s">
        <v>30901</v>
      </c>
    </row>
    <row r="8503" spans="1:4" ht="16.5" x14ac:dyDescent="0.25">
      <c r="C8503" s="6" t="str">
        <f t="shared" si="132"/>
        <v/>
      </c>
      <c r="D8503" t="s">
        <v>25937</v>
      </c>
    </row>
    <row r="8504" spans="1:4" ht="132" x14ac:dyDescent="0.25">
      <c r="A8504" s="2" t="s">
        <v>24551</v>
      </c>
      <c r="B8504" s="2" t="s">
        <v>17237</v>
      </c>
      <c r="C8504" s="6" t="str">
        <f t="shared" si="132"/>
        <v>Liquid Creamer,French Vanilla, 16 Ounce (Pack Of 6)</v>
      </c>
      <c r="D8504" t="s">
        <v>30902</v>
      </c>
    </row>
    <row r="8505" spans="1:4" ht="16.5" x14ac:dyDescent="0.25">
      <c r="C8505" s="6" t="str">
        <f t="shared" si="132"/>
        <v/>
      </c>
      <c r="D8505" t="s">
        <v>25937</v>
      </c>
    </row>
    <row r="8506" spans="1:4" ht="16.5" x14ac:dyDescent="0.25">
      <c r="C8506" s="6" t="str">
        <f t="shared" si="132"/>
        <v/>
      </c>
      <c r="D8506" t="s">
        <v>25937</v>
      </c>
    </row>
    <row r="8507" spans="1:4" ht="16.5" x14ac:dyDescent="0.25">
      <c r="C8507" s="6" t="str">
        <f t="shared" si="132"/>
        <v/>
      </c>
      <c r="D8507" t="s">
        <v>25937</v>
      </c>
    </row>
    <row r="8508" spans="1:4" ht="16.5" x14ac:dyDescent="0.25">
      <c r="C8508" s="6" t="str">
        <f t="shared" si="132"/>
        <v/>
      </c>
      <c r="D8508" t="s">
        <v>25937</v>
      </c>
    </row>
    <row r="8509" spans="1:4" ht="16.5" x14ac:dyDescent="0.25">
      <c r="C8509" s="6" t="str">
        <f t="shared" si="132"/>
        <v/>
      </c>
      <c r="D8509" t="s">
        <v>25937</v>
      </c>
    </row>
    <row r="8510" spans="1:4" ht="16.5" x14ac:dyDescent="0.25">
      <c r="C8510" s="6" t="str">
        <f t="shared" si="132"/>
        <v/>
      </c>
      <c r="D8510" t="s">
        <v>25937</v>
      </c>
    </row>
    <row r="8511" spans="1:4" ht="33" x14ac:dyDescent="0.25">
      <c r="A8511" s="2" t="s">
        <v>24566</v>
      </c>
      <c r="B8511" s="2" t="s">
        <v>24567</v>
      </c>
      <c r="C8511" s="6" t="str">
        <f t="shared" si="132"/>
        <v>Margarita Mix 1L</v>
      </c>
      <c r="D8511" t="s">
        <v>30903</v>
      </c>
    </row>
    <row r="8512" spans="1:4" ht="16.5" x14ac:dyDescent="0.25">
      <c r="C8512" s="6" t="str">
        <f t="shared" si="132"/>
        <v/>
      </c>
      <c r="D8512" t="s">
        <v>25937</v>
      </c>
    </row>
    <row r="8513" spans="1:4" ht="16.5" x14ac:dyDescent="0.25">
      <c r="C8513" s="6" t="str">
        <f t="shared" si="132"/>
        <v/>
      </c>
      <c r="D8513" t="s">
        <v>25937</v>
      </c>
    </row>
    <row r="8514" spans="1:4" ht="16.5" x14ac:dyDescent="0.25">
      <c r="C8514" s="6" t="str">
        <f t="shared" si="132"/>
        <v/>
      </c>
      <c r="D8514" t="s">
        <v>25937</v>
      </c>
    </row>
    <row r="8515" spans="1:4" ht="165" x14ac:dyDescent="0.25">
      <c r="A8515" s="2" t="s">
        <v>24576</v>
      </c>
      <c r="B8515" s="2" t="s">
        <v>21380</v>
      </c>
      <c r="C8515" s="6" t="str">
        <f t="shared" ref="C8515:C8578" si="133">TRIM(PROPER(SUBSTITUTE(A8515,B8515,"")))</f>
        <v>01594 Lemon Fresh Scent Disinfecting Wipe 35-Pack (Case Of 12)</v>
      </c>
      <c r="D8515" t="s">
        <v>30904</v>
      </c>
    </row>
    <row r="8516" spans="1:4" ht="132" x14ac:dyDescent="0.25">
      <c r="A8516" s="2" t="s">
        <v>24579</v>
      </c>
      <c r="B8516" s="2" t="s">
        <v>21380</v>
      </c>
      <c r="C8516" s="6" t="str">
        <f t="shared" si="133"/>
        <v>Clean-Up Cleaner With Bleach Spray, Pack Of 2, 32 Oz</v>
      </c>
      <c r="D8516" t="s">
        <v>30905</v>
      </c>
    </row>
    <row r="8517" spans="1:4" ht="16.5" x14ac:dyDescent="0.25">
      <c r="C8517" s="6" t="str">
        <f t="shared" si="133"/>
        <v/>
      </c>
      <c r="D8517" t="s">
        <v>25937</v>
      </c>
    </row>
    <row r="8518" spans="1:4" ht="16.5" x14ac:dyDescent="0.25">
      <c r="A8518" s="2"/>
      <c r="C8518" s="6"/>
    </row>
    <row r="8519" spans="1:4" ht="16.5" x14ac:dyDescent="0.25">
      <c r="C8519" s="6" t="str">
        <f t="shared" si="133"/>
        <v/>
      </c>
      <c r="D8519" t="s">
        <v>25937</v>
      </c>
    </row>
    <row r="8520" spans="1:4" ht="66" x14ac:dyDescent="0.25">
      <c r="A8520" s="2" t="s">
        <v>24589</v>
      </c>
      <c r="B8520" s="2" t="s">
        <v>12982</v>
      </c>
      <c r="C8520" s="6" t="str">
        <f t="shared" si="133"/>
        <v>Lubricant Eye Drops - .5 Oz.</v>
      </c>
      <c r="D8520" t="s">
        <v>30907</v>
      </c>
    </row>
    <row r="8521" spans="1:4" ht="16.5" x14ac:dyDescent="0.25">
      <c r="C8521" s="6" t="str">
        <f t="shared" si="133"/>
        <v/>
      </c>
      <c r="D8521" t="s">
        <v>25937</v>
      </c>
    </row>
    <row r="8522" spans="1:4" ht="148.5" x14ac:dyDescent="0.25">
      <c r="A8522" s="2" t="s">
        <v>24594</v>
      </c>
      <c r="B8522" s="2" t="s">
        <v>12982</v>
      </c>
      <c r="C8522" s="6" t="str">
        <f t="shared" si="133"/>
        <v>Itchy Eye Relief Eye Drops, 0.5-Ounces (Pack Of 6)</v>
      </c>
      <c r="D8522" t="s">
        <v>30908</v>
      </c>
    </row>
    <row r="8523" spans="1:4" ht="16.5" x14ac:dyDescent="0.25">
      <c r="C8523" s="6" t="str">
        <f t="shared" si="133"/>
        <v/>
      </c>
      <c r="D8523" t="s">
        <v>25937</v>
      </c>
    </row>
    <row r="8524" spans="1:4" ht="16.5" x14ac:dyDescent="0.25">
      <c r="C8524" s="6" t="str">
        <f t="shared" si="133"/>
        <v/>
      </c>
      <c r="D8524" t="s">
        <v>25937</v>
      </c>
    </row>
    <row r="8525" spans="1:4" ht="16.5" x14ac:dyDescent="0.25">
      <c r="C8525" s="6" t="str">
        <f t="shared" si="133"/>
        <v/>
      </c>
      <c r="D8525" t="s">
        <v>25937</v>
      </c>
    </row>
    <row r="8526" spans="1:4" ht="16.5" x14ac:dyDescent="0.25">
      <c r="C8526" s="6" t="str">
        <f t="shared" si="133"/>
        <v/>
      </c>
      <c r="D8526" t="s">
        <v>25937</v>
      </c>
    </row>
    <row r="8527" spans="1:4" ht="132" x14ac:dyDescent="0.25">
      <c r="A8527" s="2" t="s">
        <v>24605</v>
      </c>
      <c r="B8527" s="2" t="s">
        <v>24606</v>
      </c>
      <c r="C8527" s="6" t="str">
        <f t="shared" si="133"/>
        <v>24 Hour Non-Drowsy Allergy Relief Tablets - 10 Count</v>
      </c>
      <c r="D8527" t="s">
        <v>30909</v>
      </c>
    </row>
    <row r="8528" spans="1:4" ht="16.5" x14ac:dyDescent="0.25">
      <c r="C8528" s="6" t="str">
        <f t="shared" si="133"/>
        <v/>
      </c>
      <c r="D8528" t="s">
        <v>25937</v>
      </c>
    </row>
    <row r="8529" spans="1:4" ht="99" x14ac:dyDescent="0.25">
      <c r="A8529" s="2" t="s">
        <v>24611</v>
      </c>
      <c r="B8529" s="2" t="s">
        <v>24612</v>
      </c>
      <c r="C8529" s="6" t="str">
        <f t="shared" si="133"/>
        <v>Juice, 32 Ounce Bottles (Pack Of 12)</v>
      </c>
      <c r="D8529" t="s">
        <v>30910</v>
      </c>
    </row>
    <row r="8530" spans="1:4" ht="16.5" x14ac:dyDescent="0.25">
      <c r="C8530" s="6" t="str">
        <f t="shared" si="133"/>
        <v/>
      </c>
      <c r="D8530" t="s">
        <v>25937</v>
      </c>
    </row>
    <row r="8531" spans="1:4" ht="16.5" x14ac:dyDescent="0.25">
      <c r="C8531" s="6" t="str">
        <f t="shared" si="133"/>
        <v/>
      </c>
      <c r="D8531" t="s">
        <v>25937</v>
      </c>
    </row>
    <row r="8532" spans="1:4" ht="16.5" x14ac:dyDescent="0.25">
      <c r="A8532" s="2"/>
      <c r="C8532" s="6"/>
    </row>
    <row r="8533" spans="1:4" ht="16.5" x14ac:dyDescent="0.25">
      <c r="C8533" s="6" t="str">
        <f t="shared" si="133"/>
        <v/>
      </c>
      <c r="D8533" t="s">
        <v>25937</v>
      </c>
    </row>
    <row r="8534" spans="1:4" ht="82.5" x14ac:dyDescent="0.25">
      <c r="A8534" s="2" t="s">
        <v>24624</v>
      </c>
      <c r="B8534" s="2" t="s">
        <v>24625</v>
      </c>
      <c r="C8534" s="6" t="str">
        <f t="shared" si="133"/>
        <v>Cîroc Mango Vodka - 750Ml Bottle</v>
      </c>
      <c r="D8534" t="s">
        <v>30912</v>
      </c>
    </row>
    <row r="8535" spans="1:4" ht="82.5" x14ac:dyDescent="0.25">
      <c r="A8535" s="2" t="s">
        <v>24628</v>
      </c>
      <c r="B8535" s="2" t="s">
        <v>24625</v>
      </c>
      <c r="C8535" s="6" t="str">
        <f t="shared" si="133"/>
        <v>Cîroc Apple Vodka - 750Ml Bottle</v>
      </c>
      <c r="D8535" t="s">
        <v>30913</v>
      </c>
    </row>
    <row r="8536" spans="1:4" ht="16.5" x14ac:dyDescent="0.25">
      <c r="C8536" s="6" t="str">
        <f t="shared" si="133"/>
        <v/>
      </c>
      <c r="D8536" t="s">
        <v>25937</v>
      </c>
    </row>
    <row r="8537" spans="1:4" ht="148.5" x14ac:dyDescent="0.25">
      <c r="A8537" s="2" t="s">
        <v>24633</v>
      </c>
      <c r="B8537" s="2" t="s">
        <v>24634</v>
      </c>
      <c r="C8537" s="6" t="str">
        <f t="shared" si="133"/>
        <v>Cigar City Brewing Beer, Mixed Pack, 12 Pack, 12.0 Fl Oz</v>
      </c>
      <c r="D8537" t="s">
        <v>30914</v>
      </c>
    </row>
    <row r="8538" spans="1:4" ht="82.5" x14ac:dyDescent="0.25">
      <c r="A8538" s="2" t="s">
        <v>24637</v>
      </c>
      <c r="B8538" s="2" t="s">
        <v>16802</v>
      </c>
      <c r="C8538" s="6" t="str">
        <f t="shared" si="133"/>
        <v>Cigar City Margarita Gose 6/12C</v>
      </c>
      <c r="D8538" t="s">
        <v>30915</v>
      </c>
    </row>
    <row r="8539" spans="1:4" ht="16.5" x14ac:dyDescent="0.25">
      <c r="C8539" s="6" t="str">
        <f t="shared" si="133"/>
        <v/>
      </c>
      <c r="D8539" t="s">
        <v>25937</v>
      </c>
    </row>
    <row r="8540" spans="1:4" ht="181.5" x14ac:dyDescent="0.25">
      <c r="A8540" s="2" t="s">
        <v>24642</v>
      </c>
      <c r="B8540" s="2" t="s">
        <v>5907</v>
      </c>
      <c r="C8540" s="6" t="str">
        <f t="shared" si="133"/>
        <v>Cigar City Guayabera Citra Pale Ale Beer - 6Pk/12 Fl Oz Cans</v>
      </c>
      <c r="D8540" t="s">
        <v>30916</v>
      </c>
    </row>
    <row r="8541" spans="1:4" ht="16.5" x14ac:dyDescent="0.25">
      <c r="C8541" s="6" t="str">
        <f t="shared" si="133"/>
        <v/>
      </c>
      <c r="D8541" t="s">
        <v>25937</v>
      </c>
    </row>
    <row r="8542" spans="1:4" ht="66" x14ac:dyDescent="0.25">
      <c r="A8542" s="2" t="s">
        <v>24647</v>
      </c>
      <c r="B8542" s="2" t="s">
        <v>24648</v>
      </c>
      <c r="C8542" s="6" t="str">
        <f t="shared" si="133"/>
        <v>- Pesto Classic Basil 6.00 Oz</v>
      </c>
      <c r="D8542" t="s">
        <v>30917</v>
      </c>
    </row>
    <row r="8543" spans="1:4" ht="16.5" x14ac:dyDescent="0.25">
      <c r="C8543" s="6" t="str">
        <f t="shared" si="133"/>
        <v/>
      </c>
      <c r="D8543" t="s">
        <v>25937</v>
      </c>
    </row>
    <row r="8544" spans="1:4" ht="99" x14ac:dyDescent="0.25">
      <c r="A8544" s="2" t="s">
        <v>24653</v>
      </c>
      <c r="B8544" s="2" t="s">
        <v>6647</v>
      </c>
      <c r="C8544" s="6" t="str">
        <f t="shared" si="133"/>
        <v>Chunky Classic Chicken Noodle Soup - 18.6Oz</v>
      </c>
      <c r="D8544" t="s">
        <v>30918</v>
      </c>
    </row>
    <row r="8545" spans="1:4" ht="16.5" x14ac:dyDescent="0.25">
      <c r="C8545" s="6" t="str">
        <f t="shared" si="133"/>
        <v/>
      </c>
      <c r="D8545" t="s">
        <v>25937</v>
      </c>
    </row>
    <row r="8546" spans="1:4" ht="165" x14ac:dyDescent="0.25">
      <c r="A8546" s="2" t="s">
        <v>24658</v>
      </c>
      <c r="B8546" s="2" t="s">
        <v>24659</v>
      </c>
      <c r="C8546" s="6" t="str">
        <f t="shared" si="133"/>
        <v>Premium Korean Bbq Sauce Marinade Original 14 5 Oz 411 G</v>
      </c>
      <c r="D8546" t="s">
        <v>30919</v>
      </c>
    </row>
    <row r="8547" spans="1:4" ht="66" x14ac:dyDescent="0.25">
      <c r="A8547" s="2" t="s">
        <v>24662</v>
      </c>
      <c r="B8547" s="2" t="s">
        <v>24663</v>
      </c>
      <c r="C8547" s="6" t="str">
        <f t="shared" si="133"/>
        <v>Choreboy Copper Pad</v>
      </c>
      <c r="D8547" t="s">
        <v>24662</v>
      </c>
    </row>
    <row r="8548" spans="1:4" ht="16.5" x14ac:dyDescent="0.25">
      <c r="C8548" s="6" t="str">
        <f t="shared" si="133"/>
        <v/>
      </c>
      <c r="D8548" t="s">
        <v>25937</v>
      </c>
    </row>
    <row r="8549" spans="1:4" ht="16.5" x14ac:dyDescent="0.25">
      <c r="C8549" s="6" t="str">
        <f t="shared" si="133"/>
        <v/>
      </c>
      <c r="D8549" t="s">
        <v>25937</v>
      </c>
    </row>
    <row r="8550" spans="1:4" ht="16.5" x14ac:dyDescent="0.25">
      <c r="C8550" s="6" t="str">
        <f t="shared" si="133"/>
        <v/>
      </c>
      <c r="D8550" t="s">
        <v>25937</v>
      </c>
    </row>
    <row r="8551" spans="1:4" ht="16.5" x14ac:dyDescent="0.25">
      <c r="C8551" s="6" t="str">
        <f t="shared" si="133"/>
        <v/>
      </c>
      <c r="D8551" t="s">
        <v>25937</v>
      </c>
    </row>
    <row r="8552" spans="1:4" ht="16.5" x14ac:dyDescent="0.25">
      <c r="C8552" s="6" t="str">
        <f t="shared" si="133"/>
        <v/>
      </c>
      <c r="D8552" t="s">
        <v>25937</v>
      </c>
    </row>
    <row r="8553" spans="1:4" ht="16.5" x14ac:dyDescent="0.25">
      <c r="C8553" s="6" t="str">
        <f t="shared" si="133"/>
        <v/>
      </c>
      <c r="D8553" t="s">
        <v>25937</v>
      </c>
    </row>
    <row r="8554" spans="1:4" ht="16.5" x14ac:dyDescent="0.25">
      <c r="C8554" s="6" t="str">
        <f t="shared" si="133"/>
        <v/>
      </c>
      <c r="D8554" t="s">
        <v>25937</v>
      </c>
    </row>
    <row r="8555" spans="1:4" ht="16.5" x14ac:dyDescent="0.25">
      <c r="C8555" s="6" t="str">
        <f t="shared" si="133"/>
        <v/>
      </c>
      <c r="D8555" t="s">
        <v>25937</v>
      </c>
    </row>
    <row r="8556" spans="1:4" ht="165" x14ac:dyDescent="0.25">
      <c r="A8556" s="2" t="s">
        <v>24682</v>
      </c>
      <c r="B8556" s="2" t="s">
        <v>24683</v>
      </c>
      <c r="C8556" s="6" t="str">
        <f t="shared" si="133"/>
        <v>Choloraseptic Sore Throat 18 Lozenges/Cherry,Soothing (Pack Of 6)</v>
      </c>
      <c r="D8556" t="s">
        <v>30920</v>
      </c>
    </row>
    <row r="8557" spans="1:4" ht="16.5" x14ac:dyDescent="0.25">
      <c r="C8557" s="6" t="str">
        <f t="shared" si="133"/>
        <v/>
      </c>
      <c r="D8557" t="s">
        <v>25937</v>
      </c>
    </row>
    <row r="8558" spans="1:4" ht="16.5" x14ac:dyDescent="0.25">
      <c r="C8558" s="6" t="str">
        <f t="shared" si="133"/>
        <v/>
      </c>
      <c r="D8558" t="s">
        <v>25937</v>
      </c>
    </row>
    <row r="8559" spans="1:4" ht="16.5" x14ac:dyDescent="0.25">
      <c r="C8559" s="6" t="str">
        <f t="shared" si="133"/>
        <v/>
      </c>
      <c r="D8559" t="s">
        <v>25937</v>
      </c>
    </row>
    <row r="8560" spans="1:4" ht="148.5" x14ac:dyDescent="0.25">
      <c r="A8560" s="2" t="s">
        <v>24692</v>
      </c>
      <c r="B8560" s="2" t="s">
        <v>14185</v>
      </c>
      <c r="C8560" s="6" t="str">
        <f t="shared" si="133"/>
        <v>Children'S Pain + Fever Relief Liquid - Acetaminophen - Cherry - 4 Fl Oz</v>
      </c>
      <c r="D8560" t="s">
        <v>30921</v>
      </c>
    </row>
    <row r="8561" spans="1:4" ht="16.5" x14ac:dyDescent="0.25">
      <c r="C8561" s="6" t="str">
        <f t="shared" si="133"/>
        <v/>
      </c>
      <c r="D8561" t="s">
        <v>25937</v>
      </c>
    </row>
    <row r="8562" spans="1:4" ht="198" x14ac:dyDescent="0.25">
      <c r="A8562" s="2" t="s">
        <v>24697</v>
      </c>
      <c r="B8562" s="2" t="s">
        <v>24698</v>
      </c>
      <c r="C8562" s="6" t="str">
        <f t="shared" si="133"/>
        <v>Chicago Trib-Historic Conviction Van Dyke Guilty Sun Oct 7Th Breaking News Edit</v>
      </c>
      <c r="D8562" t="s">
        <v>30922</v>
      </c>
    </row>
    <row r="8563" spans="1:4" ht="16.5" x14ac:dyDescent="0.25">
      <c r="C8563" s="6" t="str">
        <f t="shared" si="133"/>
        <v/>
      </c>
      <c r="D8563" t="s">
        <v>25937</v>
      </c>
    </row>
    <row r="8564" spans="1:4" ht="16.5" x14ac:dyDescent="0.25">
      <c r="C8564" s="6" t="str">
        <f t="shared" si="133"/>
        <v/>
      </c>
      <c r="D8564" t="s">
        <v>25937</v>
      </c>
    </row>
    <row r="8565" spans="1:4" ht="165" x14ac:dyDescent="0.25">
      <c r="A8565" s="2" t="s">
        <v>24705</v>
      </c>
      <c r="B8565" s="2" t="s">
        <v>24706</v>
      </c>
      <c r="C8565" s="6" t="str">
        <f t="shared" si="133"/>
        <v>Chex Mix Chocolate Peanut Butter 4.5 Oz Each ( 7 In A Pack )</v>
      </c>
      <c r="D8565" t="s">
        <v>30923</v>
      </c>
    </row>
    <row r="8566" spans="1:4" ht="16.5" x14ac:dyDescent="0.25">
      <c r="C8566" s="6" t="str">
        <f t="shared" si="133"/>
        <v/>
      </c>
      <c r="D8566" t="s">
        <v>25937</v>
      </c>
    </row>
    <row r="8567" spans="1:4" ht="115.5" x14ac:dyDescent="0.25">
      <c r="A8567" s="2" t="s">
        <v>24711</v>
      </c>
      <c r="B8567" s="2" t="s">
        <v>24712</v>
      </c>
      <c r="C8567" s="6" t="str">
        <f t="shared" si="133"/>
        <v>Flamin' Hot Fries Corn &amp; Potato Snacks - 4.38Oz</v>
      </c>
      <c r="D8567" t="s">
        <v>30924</v>
      </c>
    </row>
    <row r="8568" spans="1:4" ht="16.5" x14ac:dyDescent="0.25">
      <c r="C8568" s="6" t="str">
        <f t="shared" si="133"/>
        <v/>
      </c>
      <c r="D8568" t="s">
        <v>25937</v>
      </c>
    </row>
    <row r="8569" spans="1:4" ht="16.5" x14ac:dyDescent="0.25">
      <c r="C8569" s="6" t="str">
        <f t="shared" si="133"/>
        <v/>
      </c>
      <c r="D8569" t="s">
        <v>25937</v>
      </c>
    </row>
    <row r="8570" spans="1:4" ht="115.5" x14ac:dyDescent="0.25">
      <c r="A8570" s="2" t="s">
        <v>24719</v>
      </c>
      <c r="B8570" s="2" t="s">
        <v>1808</v>
      </c>
      <c r="C8570" s="6" t="str">
        <f t="shared" si="133"/>
        <v>Real Chicken Jerky Buffalo Style, 2.5 Ounce</v>
      </c>
      <c r="D8570" t="s">
        <v>30925</v>
      </c>
    </row>
    <row r="8571" spans="1:4" ht="16.5" x14ac:dyDescent="0.25">
      <c r="C8571" s="6" t="str">
        <f t="shared" si="133"/>
        <v/>
      </c>
      <c r="D8571" t="s">
        <v>25937</v>
      </c>
    </row>
    <row r="8572" spans="1:4" ht="66" x14ac:dyDescent="0.25">
      <c r="A8572" s="2" t="s">
        <v>24724</v>
      </c>
      <c r="B8572" s="2" t="s">
        <v>24725</v>
      </c>
      <c r="C8572" s="6" t="str">
        <f t="shared" si="133"/>
        <v>White Cheese, 7.0 Ounce</v>
      </c>
      <c r="D8572" t="s">
        <v>30926</v>
      </c>
    </row>
    <row r="8573" spans="1:4" ht="16.5" x14ac:dyDescent="0.25">
      <c r="C8573" s="6" t="str">
        <f t="shared" si="133"/>
        <v/>
      </c>
      <c r="D8573" t="s">
        <v>25937</v>
      </c>
    </row>
    <row r="8574" spans="1:4" ht="82.5" x14ac:dyDescent="0.25">
      <c r="A8574" s="2" t="s">
        <v>24730</v>
      </c>
      <c r="B8574" s="2" t="s">
        <v>23450</v>
      </c>
      <c r="C8574" s="6" t="str">
        <f t="shared" si="133"/>
        <v>Crunchy Xxtra Flamin' Hot - 3.75Oz</v>
      </c>
      <c r="D8574" t="s">
        <v>30927</v>
      </c>
    </row>
    <row r="8575" spans="1:4" ht="16.5" x14ac:dyDescent="0.25">
      <c r="C8575" s="6" t="str">
        <f t="shared" si="133"/>
        <v/>
      </c>
      <c r="D8575" t="s">
        <v>25937</v>
      </c>
    </row>
    <row r="8576" spans="1:4" ht="66" x14ac:dyDescent="0.25">
      <c r="A8576" s="2" t="s">
        <v>24735</v>
      </c>
      <c r="B8576" s="2" t="s">
        <v>24736</v>
      </c>
      <c r="C8576" s="6" t="str">
        <f t="shared" si="133"/>
        <v>Puffs White Cheddar - 2.5 Oz</v>
      </c>
      <c r="D8576" t="s">
        <v>30928</v>
      </c>
    </row>
    <row r="8577" spans="1:4" ht="66" x14ac:dyDescent="0.25">
      <c r="A8577" s="2" t="s">
        <v>24739</v>
      </c>
      <c r="B8577" s="2" t="s">
        <v>23450</v>
      </c>
      <c r="C8577" s="6" t="str">
        <f t="shared" si="133"/>
        <v>Cheese Flavored Puffs - 3.375Oz</v>
      </c>
      <c r="D8577" t="s">
        <v>30929</v>
      </c>
    </row>
    <row r="8578" spans="1:4" ht="16.5" x14ac:dyDescent="0.25">
      <c r="C8578" s="6" t="str">
        <f t="shared" si="133"/>
        <v/>
      </c>
      <c r="D8578" t="s">
        <v>25937</v>
      </c>
    </row>
    <row r="8579" spans="1:4" ht="66" x14ac:dyDescent="0.25">
      <c r="A8579" s="2" t="s">
        <v>24744</v>
      </c>
      <c r="B8579" s="2" t="s">
        <v>23450</v>
      </c>
      <c r="C8579" s="6" t="str">
        <f t="shared" ref="C8579:C8642" si="134">TRIM(PROPER(SUBSTITUTE(A8579,B8579,"")))</f>
        <v>Flamin Hot Popcorn - 6.5Oz</v>
      </c>
      <c r="D8579" t="s">
        <v>30930</v>
      </c>
    </row>
    <row r="8580" spans="1:4" ht="16.5" x14ac:dyDescent="0.25">
      <c r="C8580" s="6" t="str">
        <f t="shared" si="134"/>
        <v/>
      </c>
      <c r="D8580" t="s">
        <v>25937</v>
      </c>
    </row>
    <row r="8581" spans="1:4" ht="82.5" x14ac:dyDescent="0.25">
      <c r="A8581" s="2" t="s">
        <v>24749</v>
      </c>
      <c r="B8581" s="2" t="s">
        <v>23450</v>
      </c>
      <c r="C8581" s="6" t="str">
        <f t="shared" si="134"/>
        <v>Flamin Hot Popcorn - 2.25Oz</v>
      </c>
      <c r="D8581" t="s">
        <v>30931</v>
      </c>
    </row>
    <row r="8582" spans="1:4" ht="16.5" x14ac:dyDescent="0.25">
      <c r="C8582" s="6" t="str">
        <f t="shared" si="134"/>
        <v/>
      </c>
      <c r="D8582" t="s">
        <v>25937</v>
      </c>
    </row>
    <row r="8583" spans="1:4" ht="115.5" x14ac:dyDescent="0.25">
      <c r="A8583" s="2" t="s">
        <v>24754</v>
      </c>
      <c r="B8583" s="2" t="s">
        <v>23450</v>
      </c>
      <c r="C8583" s="6" t="str">
        <f t="shared" si="134"/>
        <v>Crunchy Flamin' Hot Cheese Flavored Snacks - 3.5Oz</v>
      </c>
      <c r="D8583" t="s">
        <v>30932</v>
      </c>
    </row>
    <row r="8584" spans="1:4" ht="82.5" x14ac:dyDescent="0.25">
      <c r="A8584" s="2" t="s">
        <v>24757</v>
      </c>
      <c r="B8584" s="2" t="s">
        <v>23450</v>
      </c>
      <c r="C8584" s="6" t="str">
        <f t="shared" si="134"/>
        <v>Crunchy Cheese Flavored Snacks - 3.5Oz</v>
      </c>
      <c r="D8584" t="s">
        <v>30933</v>
      </c>
    </row>
    <row r="8585" spans="1:4" ht="16.5" x14ac:dyDescent="0.25">
      <c r="C8585" s="6" t="str">
        <f t="shared" si="134"/>
        <v/>
      </c>
      <c r="D8585" t="s">
        <v>25937</v>
      </c>
    </row>
    <row r="8586" spans="1:4" ht="82.5" x14ac:dyDescent="0.25">
      <c r="A8586" s="2" t="s">
        <v>24762</v>
      </c>
      <c r="B8586" s="2" t="s">
        <v>23450</v>
      </c>
      <c r="C8586" s="6" t="str">
        <f t="shared" si="134"/>
        <v>Crunchy Cheese Flavored Snacks - 8.5Oz</v>
      </c>
      <c r="D8586" t="s">
        <v>30934</v>
      </c>
    </row>
    <row r="8587" spans="1:4" ht="16.5" x14ac:dyDescent="0.25">
      <c r="C8587" s="6" t="str">
        <f t="shared" si="134"/>
        <v/>
      </c>
      <c r="D8587" t="s">
        <v>25937</v>
      </c>
    </row>
    <row r="8588" spans="1:4" ht="115.5" x14ac:dyDescent="0.25">
      <c r="A8588" s="2" t="s">
        <v>24767</v>
      </c>
      <c r="B8588" s="2" t="s">
        <v>23450</v>
      </c>
      <c r="C8588" s="6" t="str">
        <f t="shared" si="134"/>
        <v>Baked Cheese Flavored Snacks Flamin' Hot - 2.75 Oz</v>
      </c>
      <c r="D8588" t="s">
        <v>30935</v>
      </c>
    </row>
    <row r="8589" spans="1:4" ht="115.5" x14ac:dyDescent="0.25">
      <c r="A8589" s="2" t="s">
        <v>24770</v>
      </c>
      <c r="B8589" s="2" t="s">
        <v>23450</v>
      </c>
      <c r="C8589" s="6" t="str">
        <f t="shared" si="134"/>
        <v>Flamin' Hot Puffs Cheese Flavored Snack - 3.75Oz</v>
      </c>
      <c r="D8589" t="s">
        <v>30936</v>
      </c>
    </row>
    <row r="8590" spans="1:4" ht="16.5" x14ac:dyDescent="0.25">
      <c r="C8590" s="6" t="str">
        <f t="shared" si="134"/>
        <v/>
      </c>
      <c r="D8590" t="s">
        <v>25937</v>
      </c>
    </row>
    <row r="8591" spans="1:4" ht="99" x14ac:dyDescent="0.25">
      <c r="A8591" s="2" t="s">
        <v>24775</v>
      </c>
      <c r="B8591" s="2" t="s">
        <v>24776</v>
      </c>
      <c r="C8591" s="6" t="str">
        <f t="shared" si="134"/>
        <v>Legend Soft Drink, 12 Fl. Oz., 4 Count</v>
      </c>
      <c r="D8591" t="s">
        <v>30937</v>
      </c>
    </row>
    <row r="8592" spans="1:4" ht="16.5" x14ac:dyDescent="0.25">
      <c r="C8592" s="6" t="str">
        <f t="shared" si="134"/>
        <v/>
      </c>
      <c r="D8592" t="s">
        <v>25937</v>
      </c>
    </row>
    <row r="8593" spans="1:4" ht="82.5" x14ac:dyDescent="0.25">
      <c r="A8593" s="2" t="s">
        <v>24781</v>
      </c>
      <c r="B8593" s="2" t="s">
        <v>5522</v>
      </c>
      <c r="C8593" s="6" t="str">
        <f t="shared" si="134"/>
        <v>Chardonnay White Wine 750Ml</v>
      </c>
      <c r="D8593" t="s">
        <v>30938</v>
      </c>
    </row>
    <row r="8594" spans="1:4" ht="16.5" x14ac:dyDescent="0.25">
      <c r="C8594" s="6" t="str">
        <f t="shared" si="134"/>
        <v/>
      </c>
      <c r="D8594" t="s">
        <v>25937</v>
      </c>
    </row>
    <row r="8595" spans="1:4" ht="16.5" x14ac:dyDescent="0.25">
      <c r="C8595" s="6" t="str">
        <f t="shared" si="134"/>
        <v/>
      </c>
      <c r="D8595" t="s">
        <v>25937</v>
      </c>
    </row>
    <row r="8596" spans="1:4" ht="16.5" x14ac:dyDescent="0.25">
      <c r="C8596" s="6" t="str">
        <f t="shared" si="134"/>
        <v/>
      </c>
      <c r="D8596" t="s">
        <v>25937</v>
      </c>
    </row>
    <row r="8597" spans="1:4" ht="16.5" x14ac:dyDescent="0.25">
      <c r="C8597" s="6" t="str">
        <f t="shared" si="134"/>
        <v/>
      </c>
      <c r="D8597" t="s">
        <v>25937</v>
      </c>
    </row>
    <row r="8598" spans="1:4" ht="16.5" x14ac:dyDescent="0.25">
      <c r="C8598" s="6" t="str">
        <f t="shared" si="134"/>
        <v/>
      </c>
      <c r="D8598" t="s">
        <v>25937</v>
      </c>
    </row>
    <row r="8599" spans="1:4" ht="16.5" x14ac:dyDescent="0.25">
      <c r="C8599" s="6" t="str">
        <f t="shared" si="134"/>
        <v/>
      </c>
      <c r="D8599" t="s">
        <v>25937</v>
      </c>
    </row>
    <row r="8600" spans="1:4" ht="16.5" x14ac:dyDescent="0.25">
      <c r="C8600" s="6" t="str">
        <f t="shared" si="134"/>
        <v/>
      </c>
      <c r="D8600" t="s">
        <v>25937</v>
      </c>
    </row>
    <row r="8601" spans="1:4" ht="82.5" x14ac:dyDescent="0.25">
      <c r="A8601" s="2" t="s">
        <v>24798</v>
      </c>
      <c r="B8601" s="2" t="s">
        <v>24799</v>
      </c>
      <c r="C8601" s="6" t="str">
        <f t="shared" si="134"/>
        <v>Blow Pops Cherry Lollipops 48 Ct</v>
      </c>
      <c r="D8601" t="s">
        <v>30939</v>
      </c>
    </row>
    <row r="8602" spans="1:4" ht="16.5" x14ac:dyDescent="0.25">
      <c r="C8602" s="6" t="str">
        <f t="shared" si="134"/>
        <v/>
      </c>
      <c r="D8602" t="s">
        <v>25937</v>
      </c>
    </row>
    <row r="8603" spans="1:4" ht="115.5" x14ac:dyDescent="0.25">
      <c r="A8603" s="2" t="s">
        <v>24804</v>
      </c>
      <c r="B8603" s="2" t="s">
        <v>24805</v>
      </c>
      <c r="C8603" s="6" t="str">
        <f t="shared" si="134"/>
        <v>Essentials Strong Toilet Paper, 1 Mega Roll</v>
      </c>
      <c r="D8603" t="s">
        <v>30940</v>
      </c>
    </row>
    <row r="8604" spans="1:4" ht="99" x14ac:dyDescent="0.25">
      <c r="A8604" s="2" t="s">
        <v>24808</v>
      </c>
      <c r="B8604" s="2" t="s">
        <v>24805</v>
      </c>
      <c r="C8604" s="6" t="str">
        <f t="shared" si="134"/>
        <v>Essentials Soft Toilet Paper, 4 Giant Rolls</v>
      </c>
      <c r="D8604" t="s">
        <v>30941</v>
      </c>
    </row>
    <row r="8605" spans="1:4" ht="66" x14ac:dyDescent="0.25">
      <c r="A8605" s="2" t="s">
        <v>24811</v>
      </c>
      <c r="B8605" s="2" t="s">
        <v>24812</v>
      </c>
      <c r="C8605" s="6" t="str">
        <f t="shared" si="134"/>
        <v>Tootsie Roll Nougat, 1.87 Oz</v>
      </c>
      <c r="D8605" t="s">
        <v>30942</v>
      </c>
    </row>
    <row r="8606" spans="1:4" ht="16.5" x14ac:dyDescent="0.25">
      <c r="C8606" s="6" t="str">
        <f t="shared" si="134"/>
        <v/>
      </c>
      <c r="D8606" t="s">
        <v>25937</v>
      </c>
    </row>
    <row r="8607" spans="1:4" ht="165" x14ac:dyDescent="0.25">
      <c r="A8607" s="2" t="s">
        <v>24817</v>
      </c>
      <c r="B8607" s="2" t="s">
        <v>2321</v>
      </c>
      <c r="C8607" s="6" t="str">
        <f t="shared" si="134"/>
        <v>Classic Lip Balm Spf 4, Cherry, 0.15-Ounce Sticks (Pack Of 24)</v>
      </c>
      <c r="D8607" t="s">
        <v>30943</v>
      </c>
    </row>
    <row r="8608" spans="1:4" ht="16.5" x14ac:dyDescent="0.25">
      <c r="C8608" s="6" t="str">
        <f t="shared" si="134"/>
        <v/>
      </c>
      <c r="D8608" t="s">
        <v>25937</v>
      </c>
    </row>
    <row r="8609" spans="1:4" ht="165" x14ac:dyDescent="0.25">
      <c r="A8609" s="2" t="s">
        <v>24822</v>
      </c>
      <c r="B8609" s="2" t="s">
        <v>12617</v>
      </c>
      <c r="C8609" s="6" t="str">
        <f t="shared" si="134"/>
        <v>Chameleon Cold Brew Ready To Drink Vanilla Coffee - 10 Fl Oz</v>
      </c>
      <c r="D8609" t="s">
        <v>30944</v>
      </c>
    </row>
    <row r="8610" spans="1:4" ht="198" x14ac:dyDescent="0.25">
      <c r="A8610" s="2" t="s">
        <v>24825</v>
      </c>
      <c r="B8610" s="2" t="s">
        <v>24826</v>
      </c>
      <c r="C8610" s="6" t="str">
        <f t="shared" si="134"/>
        <v>Canine Cuisine With Beef In Meaty Juices For Small Dogs, 3.5-Ounce Trays (</v>
      </c>
      <c r="D8610" t="s">
        <v>30945</v>
      </c>
    </row>
    <row r="8611" spans="1:4" ht="16.5" x14ac:dyDescent="0.25">
      <c r="C8611" s="6" t="str">
        <f t="shared" si="134"/>
        <v/>
      </c>
      <c r="D8611" t="s">
        <v>25937</v>
      </c>
    </row>
    <row r="8612" spans="1:4" ht="148.5" x14ac:dyDescent="0.25">
      <c r="A8612" s="2" t="s">
        <v>24831</v>
      </c>
      <c r="B8612" s="2" t="s">
        <v>24832</v>
      </c>
      <c r="C8612" s="6" t="str">
        <f t="shared" si="134"/>
        <v>Baby Moisturizing Cream Dimethicone Skin Protectant 5 Oz</v>
      </c>
      <c r="D8612" t="s">
        <v>30946</v>
      </c>
    </row>
    <row r="8613" spans="1:4" ht="16.5" x14ac:dyDescent="0.25">
      <c r="C8613" s="6" t="str">
        <f t="shared" si="134"/>
        <v/>
      </c>
      <c r="D8613" t="s">
        <v>25937</v>
      </c>
    </row>
    <row r="8614" spans="1:4" ht="181.5" x14ac:dyDescent="0.25">
      <c r="A8614" s="2" t="s">
        <v>24837</v>
      </c>
      <c r="B8614" s="2" t="s">
        <v>12971</v>
      </c>
      <c r="C8614" s="6" t="str">
        <f t="shared" si="134"/>
        <v>Silver Women 50+ Multivitamin/Multimineral Supplement Tablets - 100Ct</v>
      </c>
      <c r="D8614" t="s">
        <v>30947</v>
      </c>
    </row>
    <row r="8615" spans="1:4" ht="16.5" x14ac:dyDescent="0.25">
      <c r="C8615" s="6" t="str">
        <f t="shared" si="134"/>
        <v/>
      </c>
      <c r="D8615" t="s">
        <v>25937</v>
      </c>
    </row>
    <row r="8616" spans="1:4" ht="148.5" x14ac:dyDescent="0.25">
      <c r="A8616" s="2" t="s">
        <v>24842</v>
      </c>
      <c r="B8616" s="2" t="s">
        <v>12971</v>
      </c>
      <c r="C8616" s="6" t="str">
        <f t="shared" si="134"/>
        <v>Multivitamin/Multimineral Dietary Supplement Tablets - 130Ct</v>
      </c>
      <c r="D8616" t="s">
        <v>30948</v>
      </c>
    </row>
    <row r="8617" spans="1:4" ht="16.5" x14ac:dyDescent="0.25">
      <c r="C8617" s="6" t="str">
        <f t="shared" si="134"/>
        <v/>
      </c>
      <c r="D8617" t="s">
        <v>25937</v>
      </c>
    </row>
    <row r="8618" spans="1:4" ht="165" x14ac:dyDescent="0.25">
      <c r="A8618" s="2" t="s">
        <v>24847</v>
      </c>
      <c r="B8618" s="2" t="s">
        <v>12971</v>
      </c>
      <c r="C8618" s="6" t="str">
        <f t="shared" si="134"/>
        <v>Men Multivitamin / Multimineral Dietary Supplement Tablets - 120Ct</v>
      </c>
      <c r="D8618" t="s">
        <v>30949</v>
      </c>
    </row>
    <row r="8619" spans="1:4" ht="16.5" x14ac:dyDescent="0.25">
      <c r="C8619" s="6" t="str">
        <f t="shared" si="134"/>
        <v/>
      </c>
      <c r="D8619" t="s">
        <v>25937</v>
      </c>
    </row>
    <row r="8620" spans="1:4" ht="165" x14ac:dyDescent="0.25">
      <c r="A8620" s="2" t="s">
        <v>24852</v>
      </c>
      <c r="B8620" s="2" t="s">
        <v>24853</v>
      </c>
      <c r="C8620" s="6" t="str">
        <f t="shared" si="134"/>
        <v>Peeled Plum Tomatoes, Italian Style With Basil Leaf, 28 Oz</v>
      </c>
      <c r="D8620" t="s">
        <v>30950</v>
      </c>
    </row>
    <row r="8621" spans="1:4" ht="16.5" x14ac:dyDescent="0.25">
      <c r="C8621" s="6" t="str">
        <f t="shared" si="134"/>
        <v/>
      </c>
      <c r="D8621" t="s">
        <v>25937</v>
      </c>
    </row>
    <row r="8622" spans="1:4" ht="82.5" x14ac:dyDescent="0.25">
      <c r="A8622" s="2" t="s">
        <v>24858</v>
      </c>
      <c r="B8622" s="2" t="s">
        <v>24853</v>
      </c>
      <c r="C8622" s="6" t="str">
        <f t="shared" si="134"/>
        <v>(6 Pack) Fine Foods Passata, 24 Oz</v>
      </c>
      <c r="D8622" t="s">
        <v>30951</v>
      </c>
    </row>
    <row r="8623" spans="1:4" ht="49.5" x14ac:dyDescent="0.25">
      <c r="A8623" s="2" t="s">
        <v>24861</v>
      </c>
      <c r="B8623" s="2" t="s">
        <v>24853</v>
      </c>
      <c r="C8623" s="6" t="str">
        <f t="shared" si="134"/>
        <v>Crushed Tomato, 28 Oz</v>
      </c>
      <c r="D8623" t="s">
        <v>30952</v>
      </c>
    </row>
    <row r="8624" spans="1:4" ht="16.5" x14ac:dyDescent="0.25">
      <c r="C8624" s="6" t="str">
        <f t="shared" si="134"/>
        <v/>
      </c>
      <c r="D8624" t="s">
        <v>25937</v>
      </c>
    </row>
    <row r="8625" spans="1:4" ht="66" x14ac:dyDescent="0.25">
      <c r="A8625" s="2" t="s">
        <v>24866</v>
      </c>
      <c r="B8625" s="2" t="s">
        <v>24853</v>
      </c>
      <c r="C8625" s="6" t="str">
        <f t="shared" si="134"/>
        <v>White Clam Sauce 10.5 Oz</v>
      </c>
      <c r="D8625" t="s">
        <v>30953</v>
      </c>
    </row>
    <row r="8626" spans="1:4" ht="16.5" x14ac:dyDescent="0.25">
      <c r="C8626" s="6" t="str">
        <f t="shared" si="134"/>
        <v/>
      </c>
      <c r="D8626" t="s">
        <v>25937</v>
      </c>
    </row>
    <row r="8627" spans="1:4" ht="115.5" x14ac:dyDescent="0.25">
      <c r="A8627" s="2" t="s">
        <v>24871</v>
      </c>
      <c r="B8627" s="2" t="s">
        <v>24872</v>
      </c>
      <c r="C8627" s="6" t="str">
        <f t="shared" si="134"/>
        <v>Sparkling Orange Energy Drink - 12 Fl Oz Can</v>
      </c>
      <c r="D8627" t="s">
        <v>30954</v>
      </c>
    </row>
    <row r="8628" spans="1:4" ht="16.5" x14ac:dyDescent="0.25">
      <c r="C8628" s="6" t="str">
        <f t="shared" si="134"/>
        <v/>
      </c>
      <c r="D8628" t="s">
        <v>25937</v>
      </c>
    </row>
    <row r="8629" spans="1:4" ht="132" x14ac:dyDescent="0.25">
      <c r="A8629" s="2" t="s">
        <v>24877</v>
      </c>
      <c r="B8629" s="2" t="s">
        <v>24872</v>
      </c>
      <c r="C8629" s="6" t="str">
        <f t="shared" si="134"/>
        <v>Sparkling Watermelon Energy Drink - 12 Fl Oz Can</v>
      </c>
      <c r="D8629" t="s">
        <v>30955</v>
      </c>
    </row>
    <row r="8630" spans="1:4" ht="132" x14ac:dyDescent="0.25">
      <c r="A8630" s="2" t="s">
        <v>24880</v>
      </c>
      <c r="B8630" s="2" t="s">
        <v>24872</v>
      </c>
      <c r="C8630" s="6" t="str">
        <f t="shared" si="134"/>
        <v>Green Tea Peach Mango Energy Drink - 12 Fl Oz Can</v>
      </c>
      <c r="D8630" t="s">
        <v>30956</v>
      </c>
    </row>
    <row r="8631" spans="1:4" ht="16.5" x14ac:dyDescent="0.25">
      <c r="C8631" s="6" t="str">
        <f t="shared" si="134"/>
        <v/>
      </c>
      <c r="D8631" t="s">
        <v>25937</v>
      </c>
    </row>
    <row r="8632" spans="1:4" ht="16.5" x14ac:dyDescent="0.25">
      <c r="C8632" s="6" t="str">
        <f t="shared" si="134"/>
        <v/>
      </c>
      <c r="D8632" t="s">
        <v>25937</v>
      </c>
    </row>
    <row r="8633" spans="1:4" ht="132" x14ac:dyDescent="0.25">
      <c r="A8633" s="2" t="s">
        <v>24887</v>
      </c>
      <c r="B8633" s="2" t="s">
        <v>24872</v>
      </c>
      <c r="C8633" s="6" t="str">
        <f t="shared" si="134"/>
        <v>Sparkling Cucumber Lime Energy Drink - 12 Fl Oz Can</v>
      </c>
      <c r="D8633" t="s">
        <v>30957</v>
      </c>
    </row>
    <row r="8634" spans="1:4" ht="16.5" x14ac:dyDescent="0.25">
      <c r="C8634" s="6" t="str">
        <f t="shared" si="134"/>
        <v/>
      </c>
      <c r="D8634" t="s">
        <v>25937</v>
      </c>
    </row>
    <row r="8635" spans="1:4" ht="82.5" x14ac:dyDescent="0.25">
      <c r="A8635" s="2" t="s">
        <v>24892</v>
      </c>
      <c r="B8635" s="2" t="s">
        <v>24893</v>
      </c>
      <c r="C8635" s="6" t="str">
        <f t="shared" si="134"/>
        <v>Club Soda - 1 L Glass Bottle</v>
      </c>
      <c r="D8635" t="s">
        <v>30958</v>
      </c>
    </row>
    <row r="8636" spans="1:4" ht="16.5" x14ac:dyDescent="0.25">
      <c r="C8636" s="6" t="str">
        <f t="shared" si="134"/>
        <v/>
      </c>
      <c r="D8636" t="s">
        <v>25937</v>
      </c>
    </row>
    <row r="8637" spans="1:4" ht="16.5" x14ac:dyDescent="0.25">
      <c r="C8637" s="6" t="str">
        <f t="shared" si="134"/>
        <v/>
      </c>
      <c r="D8637" t="s">
        <v>25937</v>
      </c>
    </row>
    <row r="8638" spans="1:4" ht="82.5" x14ac:dyDescent="0.25">
      <c r="A8638" s="2" t="s">
        <v>24900</v>
      </c>
      <c r="B8638" s="2" t="s">
        <v>24901</v>
      </c>
      <c r="C8638" s="6" t="str">
        <f t="shared" si="134"/>
        <v>Cavit Lunetta Rosé - 750Ml Bottle</v>
      </c>
      <c r="D8638" t="s">
        <v>30959</v>
      </c>
    </row>
    <row r="8639" spans="1:4" ht="16.5" x14ac:dyDescent="0.25">
      <c r="C8639" s="6" t="str">
        <f t="shared" si="134"/>
        <v/>
      </c>
      <c r="D8639" t="s">
        <v>25937</v>
      </c>
    </row>
    <row r="8640" spans="1:4" ht="82.5" x14ac:dyDescent="0.25">
      <c r="A8640" s="2" t="s">
        <v>24906</v>
      </c>
      <c r="B8640" s="2" t="s">
        <v>24907</v>
      </c>
      <c r="C8640" s="6" t="str">
        <f t="shared" si="134"/>
        <v>All Purpose Greek Seasoning 8Oz</v>
      </c>
      <c r="D8640" t="s">
        <v>30960</v>
      </c>
    </row>
    <row r="8641" spans="1:4" ht="16.5" x14ac:dyDescent="0.25">
      <c r="C8641" s="6" t="str">
        <f t="shared" si="134"/>
        <v/>
      </c>
      <c r="D8641" t="s">
        <v>25937</v>
      </c>
    </row>
    <row r="8642" spans="1:4" ht="115.5" x14ac:dyDescent="0.25">
      <c r="A8642" s="2" t="s">
        <v>24912</v>
      </c>
      <c r="B8642" s="2" t="s">
        <v>5931</v>
      </c>
      <c r="C8642" s="6" t="str">
        <f t="shared" si="134"/>
        <v>- Zinfandel Mendocino 25.30 Fl Oz</v>
      </c>
      <c r="D8642" t="s">
        <v>30961</v>
      </c>
    </row>
    <row r="8643" spans="1:4" ht="16.5" x14ac:dyDescent="0.25">
      <c r="C8643" s="6" t="str">
        <f t="shared" ref="C8643:C8706" si="135">TRIM(PROPER(SUBSTITUTE(A8643,B8643,"")))</f>
        <v/>
      </c>
      <c r="D8643" t="s">
        <v>25937</v>
      </c>
    </row>
    <row r="8644" spans="1:4" ht="16.5" x14ac:dyDescent="0.25">
      <c r="C8644" s="6" t="str">
        <f t="shared" si="135"/>
        <v/>
      </c>
      <c r="D8644" t="s">
        <v>25937</v>
      </c>
    </row>
    <row r="8645" spans="1:4" ht="16.5" x14ac:dyDescent="0.25">
      <c r="C8645" s="6" t="str">
        <f t="shared" si="135"/>
        <v/>
      </c>
      <c r="D8645" t="s">
        <v>25937</v>
      </c>
    </row>
    <row r="8646" spans="1:4" ht="16.5" x14ac:dyDescent="0.25">
      <c r="C8646" s="6" t="str">
        <f t="shared" si="135"/>
        <v/>
      </c>
      <c r="D8646" t="s">
        <v>25937</v>
      </c>
    </row>
    <row r="8647" spans="1:4" ht="16.5" x14ac:dyDescent="0.25">
      <c r="C8647" s="6" t="str">
        <f t="shared" si="135"/>
        <v/>
      </c>
      <c r="D8647" t="s">
        <v>25937</v>
      </c>
    </row>
    <row r="8648" spans="1:4" ht="16.5" x14ac:dyDescent="0.25">
      <c r="C8648" s="6" t="str">
        <f t="shared" si="135"/>
        <v/>
      </c>
      <c r="D8648" t="s">
        <v>25937</v>
      </c>
    </row>
    <row r="8649" spans="1:4" ht="16.5" x14ac:dyDescent="0.25">
      <c r="C8649" s="6" t="str">
        <f t="shared" si="135"/>
        <v/>
      </c>
      <c r="D8649" t="s">
        <v>25937</v>
      </c>
    </row>
    <row r="8650" spans="1:4" ht="16.5" x14ac:dyDescent="0.25">
      <c r="C8650" s="6" t="str">
        <f t="shared" si="135"/>
        <v/>
      </c>
      <c r="D8650" t="s">
        <v>25937</v>
      </c>
    </row>
    <row r="8651" spans="1:4" ht="16.5" x14ac:dyDescent="0.25">
      <c r="C8651" s="6" t="str">
        <f t="shared" si="135"/>
        <v/>
      </c>
      <c r="D8651" t="s">
        <v>25937</v>
      </c>
    </row>
    <row r="8652" spans="1:4" ht="16.5" x14ac:dyDescent="0.25">
      <c r="C8652" s="6" t="str">
        <f t="shared" si="135"/>
        <v/>
      </c>
      <c r="D8652" t="s">
        <v>25937</v>
      </c>
    </row>
    <row r="8653" spans="1:4" ht="148.5" x14ac:dyDescent="0.25">
      <c r="A8653" s="2" t="s">
        <v>24935</v>
      </c>
      <c r="B8653" s="2" t="s">
        <v>24936</v>
      </c>
      <c r="C8653" s="6" t="str">
        <f t="shared" si="135"/>
        <v>Actionpacs, Dishwasher Detergent, Fresh Scent - 15.0 Ea</v>
      </c>
      <c r="D8653" t="s">
        <v>30962</v>
      </c>
    </row>
    <row r="8654" spans="1:4" ht="16.5" x14ac:dyDescent="0.25">
      <c r="C8654" s="6" t="str">
        <f t="shared" si="135"/>
        <v/>
      </c>
      <c r="D8654" t="s">
        <v>25937</v>
      </c>
    </row>
    <row r="8655" spans="1:4" ht="16.5" x14ac:dyDescent="0.25">
      <c r="C8655" s="6" t="str">
        <f t="shared" si="135"/>
        <v/>
      </c>
      <c r="D8655" t="s">
        <v>25937</v>
      </c>
    </row>
    <row r="8656" spans="1:4" ht="16.5" x14ac:dyDescent="0.25">
      <c r="C8656" s="6" t="str">
        <f t="shared" si="135"/>
        <v/>
      </c>
      <c r="D8656" t="s">
        <v>25937</v>
      </c>
    </row>
    <row r="8657" spans="1:4" ht="16.5" x14ac:dyDescent="0.25">
      <c r="C8657" s="6" t="str">
        <f t="shared" si="135"/>
        <v/>
      </c>
      <c r="D8657" t="s">
        <v>25937</v>
      </c>
    </row>
    <row r="8658" spans="1:4" ht="16.5" x14ac:dyDescent="0.25">
      <c r="C8658" s="6" t="str">
        <f t="shared" si="135"/>
        <v/>
      </c>
      <c r="D8658" t="s">
        <v>25937</v>
      </c>
    </row>
    <row r="8659" spans="1:4" ht="16.5" x14ac:dyDescent="0.25">
      <c r="C8659" s="6" t="str">
        <f t="shared" si="135"/>
        <v/>
      </c>
      <c r="D8659" t="s">
        <v>25937</v>
      </c>
    </row>
    <row r="8660" spans="1:4" ht="16.5" x14ac:dyDescent="0.25">
      <c r="C8660" s="6" t="str">
        <f t="shared" si="135"/>
        <v/>
      </c>
      <c r="D8660" t="s">
        <v>25937</v>
      </c>
    </row>
    <row r="8661" spans="1:4" ht="16.5" x14ac:dyDescent="0.25">
      <c r="C8661" s="6" t="str">
        <f t="shared" si="135"/>
        <v/>
      </c>
      <c r="D8661" t="s">
        <v>25937</v>
      </c>
    </row>
    <row r="8662" spans="1:4" ht="16.5" x14ac:dyDescent="0.25">
      <c r="C8662" s="6" t="str">
        <f t="shared" si="135"/>
        <v/>
      </c>
      <c r="D8662" t="s">
        <v>25937</v>
      </c>
    </row>
    <row r="8663" spans="1:4" ht="16.5" x14ac:dyDescent="0.25">
      <c r="C8663" s="6" t="str">
        <f t="shared" si="135"/>
        <v/>
      </c>
      <c r="D8663" t="s">
        <v>25937</v>
      </c>
    </row>
    <row r="8664" spans="1:4" ht="16.5" x14ac:dyDescent="0.25">
      <c r="C8664" s="6" t="str">
        <f t="shared" si="135"/>
        <v/>
      </c>
      <c r="D8664" t="s">
        <v>25937</v>
      </c>
    </row>
    <row r="8665" spans="1:4" ht="82.5" x14ac:dyDescent="0.25">
      <c r="A8665" s="2" t="s">
        <v>24961</v>
      </c>
      <c r="B8665" s="2" t="s">
        <v>24962</v>
      </c>
      <c r="C8665" s="6" t="str">
        <f t="shared" si="135"/>
        <v>Medicated Lip Balm Tube - 0.35 Oz</v>
      </c>
      <c r="D8665" t="s">
        <v>30963</v>
      </c>
    </row>
    <row r="8666" spans="1:4" ht="16.5" x14ac:dyDescent="0.25">
      <c r="C8666" s="6" t="str">
        <f t="shared" si="135"/>
        <v/>
      </c>
      <c r="D8666" t="s">
        <v>25937</v>
      </c>
    </row>
    <row r="8667" spans="1:4" ht="16.5" x14ac:dyDescent="0.25">
      <c r="C8667" s="6" t="str">
        <f t="shared" si="135"/>
        <v/>
      </c>
      <c r="D8667" t="s">
        <v>25937</v>
      </c>
    </row>
    <row r="8668" spans="1:4" ht="16.5" x14ac:dyDescent="0.25">
      <c r="C8668" s="6" t="str">
        <f t="shared" si="135"/>
        <v/>
      </c>
      <c r="D8668" t="s">
        <v>25937</v>
      </c>
    </row>
    <row r="8669" spans="1:4" ht="115.5" x14ac:dyDescent="0.25">
      <c r="A8669" s="2" t="s">
        <v>24971</v>
      </c>
      <c r="B8669" s="2" t="s">
        <v>24972</v>
      </c>
      <c r="C8669" s="6" t="str">
        <f t="shared" si="135"/>
        <v>Cardini Balsamic Dressing 12 Oz -Pack Of 6</v>
      </c>
      <c r="D8669" t="s">
        <v>30964</v>
      </c>
    </row>
    <row r="8670" spans="1:4" ht="16.5" x14ac:dyDescent="0.25">
      <c r="C8670" s="6" t="str">
        <f t="shared" si="135"/>
        <v/>
      </c>
      <c r="D8670" t="s">
        <v>25937</v>
      </c>
    </row>
    <row r="8671" spans="1:4" ht="66" x14ac:dyDescent="0.25">
      <c r="A8671" s="2" t="s">
        <v>24977</v>
      </c>
      <c r="B8671" s="2" t="s">
        <v>24972</v>
      </c>
      <c r="C8671" s="6" t="str">
        <f t="shared" si="135"/>
        <v>Caesar Light Dressing, 12 Oz</v>
      </c>
      <c r="D8671" t="s">
        <v>30965</v>
      </c>
    </row>
    <row r="8672" spans="1:4" ht="16.5" x14ac:dyDescent="0.25">
      <c r="C8672" s="6" t="str">
        <f t="shared" si="135"/>
        <v/>
      </c>
      <c r="D8672" t="s">
        <v>25937</v>
      </c>
    </row>
    <row r="8673" spans="1:4" ht="99" x14ac:dyDescent="0.25">
      <c r="A8673" s="2" t="s">
        <v>24982</v>
      </c>
      <c r="B8673" s="2" t="s">
        <v>24983</v>
      </c>
      <c r="C8673" s="6" t="str">
        <f t="shared" si="135"/>
        <v>Tootsie Roll Tootsie Apple Pops, 0.62 Oz</v>
      </c>
      <c r="D8673" t="s">
        <v>30966</v>
      </c>
    </row>
    <row r="8674" spans="1:4" ht="16.5" x14ac:dyDescent="0.25">
      <c r="C8674" s="6" t="str">
        <f t="shared" si="135"/>
        <v/>
      </c>
      <c r="D8674" t="s">
        <v>25937</v>
      </c>
    </row>
    <row r="8675" spans="1:4" ht="115.5" x14ac:dyDescent="0.25">
      <c r="A8675" s="2" t="s">
        <v>24988</v>
      </c>
      <c r="B8675" s="2" t="s">
        <v>4402</v>
      </c>
      <c r="C8675" s="6" t="str">
        <f t="shared" si="135"/>
        <v>Cap'N Crunch Crunch Berries Breakfast Cereal - 13Oz</v>
      </c>
      <c r="D8675" t="s">
        <v>30967</v>
      </c>
    </row>
    <row r="8676" spans="1:4" ht="66" x14ac:dyDescent="0.25">
      <c r="A8676" s="2" t="s">
        <v>24991</v>
      </c>
      <c r="B8676" s="2" t="s">
        <v>24992</v>
      </c>
      <c r="C8676" s="6" t="str">
        <f t="shared" si="135"/>
        <v>Quaker Original Cereal, 14 Oz</v>
      </c>
      <c r="D8676" t="s">
        <v>30968</v>
      </c>
    </row>
    <row r="8677" spans="1:4" ht="16.5" x14ac:dyDescent="0.25">
      <c r="C8677" s="6" t="str">
        <f t="shared" si="135"/>
        <v/>
      </c>
      <c r="D8677" t="s">
        <v>25937</v>
      </c>
    </row>
    <row r="8678" spans="1:4" ht="16.5" x14ac:dyDescent="0.25">
      <c r="C8678" s="6" t="str">
        <f t="shared" si="135"/>
        <v/>
      </c>
      <c r="D8678" t="s">
        <v>25937</v>
      </c>
    </row>
    <row r="8679" spans="1:4" ht="16.5" x14ac:dyDescent="0.25">
      <c r="C8679" s="6" t="str">
        <f t="shared" si="135"/>
        <v/>
      </c>
      <c r="D8679" t="s">
        <v>25937</v>
      </c>
    </row>
    <row r="8680" spans="1:4" ht="82.5" x14ac:dyDescent="0.25">
      <c r="A8680" s="2" t="s">
        <v>25001</v>
      </c>
      <c r="B8680" s="2" t="s">
        <v>25002</v>
      </c>
      <c r="C8680" s="6" t="str">
        <f t="shared" si="135"/>
        <v>Canadian Club 1858 Whisky, 750 Ml</v>
      </c>
      <c r="D8680" t="s">
        <v>30969</v>
      </c>
    </row>
    <row r="8681" spans="1:4" ht="16.5" x14ac:dyDescent="0.25">
      <c r="C8681" s="6" t="str">
        <f t="shared" si="135"/>
        <v/>
      </c>
      <c r="D8681" t="s">
        <v>25937</v>
      </c>
    </row>
    <row r="8682" spans="1:4" ht="99" x14ac:dyDescent="0.25">
      <c r="A8682" s="2" t="s">
        <v>25007</v>
      </c>
      <c r="B8682" s="2" t="s">
        <v>24893</v>
      </c>
      <c r="C8682" s="6" t="str">
        <f t="shared" si="135"/>
        <v>Ginger Ale And Lemonade - 20 Fl Oz Bottle</v>
      </c>
      <c r="D8682" t="s">
        <v>30970</v>
      </c>
    </row>
    <row r="8683" spans="1:4" ht="66" x14ac:dyDescent="0.25">
      <c r="A8683" s="2" t="s">
        <v>25010</v>
      </c>
      <c r="B8683" s="2" t="s">
        <v>24893</v>
      </c>
      <c r="C8683" s="6" t="str">
        <f t="shared" si="135"/>
        <v>Ginger Ale - 20 Fl Oz Bottle</v>
      </c>
      <c r="D8683" t="s">
        <v>30971</v>
      </c>
    </row>
    <row r="8684" spans="1:4" ht="16.5" x14ac:dyDescent="0.25">
      <c r="C8684" s="6" t="str">
        <f t="shared" si="135"/>
        <v/>
      </c>
      <c r="D8684" t="s">
        <v>25937</v>
      </c>
    </row>
    <row r="8685" spans="1:4" ht="49.5" x14ac:dyDescent="0.25">
      <c r="A8685" s="2" t="s">
        <v>25015</v>
      </c>
      <c r="B8685" s="2" t="s">
        <v>24893</v>
      </c>
      <c r="C8685" s="6" t="str">
        <f t="shared" si="135"/>
        <v>Ginger Ale - 12 Ct</v>
      </c>
      <c r="D8685" t="s">
        <v>30972</v>
      </c>
    </row>
    <row r="8686" spans="1:4" ht="16.5" x14ac:dyDescent="0.25">
      <c r="C8686" s="6" t="str">
        <f t="shared" si="135"/>
        <v/>
      </c>
      <c r="D8686" t="s">
        <v>25937</v>
      </c>
    </row>
    <row r="8687" spans="1:4" ht="66" x14ac:dyDescent="0.25">
      <c r="A8687" s="2" t="s">
        <v>25020</v>
      </c>
      <c r="B8687" s="2" t="s">
        <v>24893</v>
      </c>
      <c r="C8687" s="6" t="str">
        <f t="shared" si="135"/>
        <v>Diet Ginger Ale, 2 L Bottle</v>
      </c>
      <c r="D8687" t="s">
        <v>30973</v>
      </c>
    </row>
    <row r="8688" spans="1:4" ht="16.5" x14ac:dyDescent="0.25">
      <c r="C8688" s="6" t="str">
        <f t="shared" si="135"/>
        <v/>
      </c>
      <c r="D8688" t="s">
        <v>25937</v>
      </c>
    </row>
    <row r="8689" spans="1:4" ht="16.5" x14ac:dyDescent="0.25">
      <c r="C8689" s="6" t="str">
        <f t="shared" si="135"/>
        <v/>
      </c>
      <c r="D8689" t="s">
        <v>25937</v>
      </c>
    </row>
    <row r="8690" spans="1:4" ht="16.5" x14ac:dyDescent="0.25">
      <c r="C8690" s="6" t="str">
        <f t="shared" si="135"/>
        <v/>
      </c>
      <c r="D8690" t="s">
        <v>25937</v>
      </c>
    </row>
    <row r="8691" spans="1:4" ht="33" x14ac:dyDescent="0.25">
      <c r="A8691" s="2" t="s">
        <v>25029</v>
      </c>
      <c r="B8691" s="2" t="s">
        <v>25030</v>
      </c>
      <c r="C8691" s="6" t="str">
        <f t="shared" si="135"/>
        <v>Garnacha</v>
      </c>
      <c r="D8691" t="s">
        <v>30974</v>
      </c>
    </row>
    <row r="8692" spans="1:4" ht="16.5" x14ac:dyDescent="0.25">
      <c r="C8692" s="6" t="str">
        <f t="shared" si="135"/>
        <v/>
      </c>
      <c r="D8692" t="s">
        <v>25937</v>
      </c>
    </row>
    <row r="8693" spans="1:4" ht="99" x14ac:dyDescent="0.25">
      <c r="A8693" s="2" t="s">
        <v>25035</v>
      </c>
      <c r="B8693" s="2" t="s">
        <v>6647</v>
      </c>
      <c r="C8693" s="6" t="str">
        <f t="shared" si="135"/>
        <v>Homestyle Chicken Noodle Soup, 18.6 Oz.</v>
      </c>
      <c r="D8693" t="s">
        <v>30975</v>
      </c>
    </row>
    <row r="8694" spans="1:4" ht="99" x14ac:dyDescent="0.25">
      <c r="A8694" s="2" t="s">
        <v>25038</v>
      </c>
      <c r="B8694" s="2" t="s">
        <v>6647</v>
      </c>
      <c r="C8694" s="6" t="str">
        <f t="shared" si="135"/>
        <v>Chunky Chili With Beans, 19 Oz. Can</v>
      </c>
      <c r="D8694" t="s">
        <v>30976</v>
      </c>
    </row>
    <row r="8695" spans="1:4" ht="16.5" x14ac:dyDescent="0.25">
      <c r="C8695" s="6" t="str">
        <f t="shared" si="135"/>
        <v/>
      </c>
      <c r="D8695" t="s">
        <v>25937</v>
      </c>
    </row>
    <row r="8696" spans="1:4" ht="181.5" x14ac:dyDescent="0.25">
      <c r="A8696" s="2" t="s">
        <v>25043</v>
      </c>
      <c r="B8696" s="2" t="s">
        <v>6647</v>
      </c>
      <c r="C8696" s="6" t="str">
        <f t="shared" si="135"/>
        <v>Chunky Beef With Country Vegetable Soup, 18.8 Ounce Cans (Pack Of 12)</v>
      </c>
      <c r="D8696" t="s">
        <v>30977</v>
      </c>
    </row>
    <row r="8697" spans="1:4" ht="16.5" x14ac:dyDescent="0.25">
      <c r="C8697" s="6" t="str">
        <f t="shared" si="135"/>
        <v/>
      </c>
      <c r="D8697" t="s">
        <v>25937</v>
      </c>
    </row>
    <row r="8698" spans="1:4" ht="99" x14ac:dyDescent="0.25">
      <c r="A8698" s="2" t="s">
        <v>25048</v>
      </c>
      <c r="B8698" s="2" t="s">
        <v>25049</v>
      </c>
      <c r="C8698" s="6" t="str">
        <f t="shared" si="135"/>
        <v>Bitters Aperitivo Liqueur - 750Ml Bottle</v>
      </c>
      <c r="D8698" t="s">
        <v>30978</v>
      </c>
    </row>
    <row r="8699" spans="1:4" ht="99" x14ac:dyDescent="0.25">
      <c r="A8699" s="2" t="s">
        <v>25052</v>
      </c>
      <c r="B8699" s="2" t="s">
        <v>25053</v>
      </c>
      <c r="C8699" s="6" t="str">
        <f t="shared" si="135"/>
        <v>- Turkish Gold Cigarettes 1.00 Pack</v>
      </c>
      <c r="D8699" t="s">
        <v>30979</v>
      </c>
    </row>
    <row r="8700" spans="1:4" ht="16.5" x14ac:dyDescent="0.25">
      <c r="C8700" s="6" t="str">
        <f t="shared" si="135"/>
        <v/>
      </c>
      <c r="D8700" t="s">
        <v>25937</v>
      </c>
    </row>
    <row r="8701" spans="1:4" ht="115.5" x14ac:dyDescent="0.25">
      <c r="A8701" s="2" t="s">
        <v>25058</v>
      </c>
      <c r="B8701" s="2" t="s">
        <v>25053</v>
      </c>
      <c r="C8701" s="6" t="str">
        <f t="shared" si="135"/>
        <v>- Cigarettes - Filters Hard Pack 1.00 Ct</v>
      </c>
      <c r="D8701" t="s">
        <v>30980</v>
      </c>
    </row>
    <row r="8702" spans="1:4" ht="16.5" x14ac:dyDescent="0.25">
      <c r="C8702" s="6" t="str">
        <f t="shared" si="135"/>
        <v/>
      </c>
      <c r="D8702" t="s">
        <v>25937</v>
      </c>
    </row>
    <row r="8703" spans="1:4" ht="115.5" x14ac:dyDescent="0.25">
      <c r="A8703" s="2" t="s">
        <v>25063</v>
      </c>
      <c r="B8703" s="2" t="s">
        <v>25053</v>
      </c>
      <c r="C8703" s="6" t="str">
        <f t="shared" si="135"/>
        <v>- Cigarettes - Fresh - Regular Crush 20.00 Ct</v>
      </c>
      <c r="D8703" t="s">
        <v>30981</v>
      </c>
    </row>
    <row r="8704" spans="1:4" ht="16.5" x14ac:dyDescent="0.25">
      <c r="C8704" s="6" t="str">
        <f t="shared" si="135"/>
        <v/>
      </c>
      <c r="D8704" t="s">
        <v>25937</v>
      </c>
    </row>
    <row r="8705" spans="1:4" ht="16.5" x14ac:dyDescent="0.25">
      <c r="C8705" s="6" t="str">
        <f t="shared" si="135"/>
        <v/>
      </c>
      <c r="D8705" t="s">
        <v>25937</v>
      </c>
    </row>
    <row r="8706" spans="1:4" ht="16.5" x14ac:dyDescent="0.25">
      <c r="C8706" s="6" t="str">
        <f t="shared" si="135"/>
        <v/>
      </c>
      <c r="D8706" t="s">
        <v>25937</v>
      </c>
    </row>
    <row r="8707" spans="1:4" ht="82.5" x14ac:dyDescent="0.25">
      <c r="A8707" s="2" t="s">
        <v>25072</v>
      </c>
      <c r="B8707" s="2" t="s">
        <v>25073</v>
      </c>
      <c r="C8707" s="6" t="str">
        <f t="shared" ref="C8707:C8770" si="136">TRIM(PROPER(SUBSTITUTE(A8707,B8707,"")))</f>
        <v>Starlight Single-Bottle Wine Bag By</v>
      </c>
      <c r="D8707" t="s">
        <v>30982</v>
      </c>
    </row>
    <row r="8708" spans="1:4" ht="66" x14ac:dyDescent="0.25">
      <c r="A8708" s="2" t="s">
        <v>25076</v>
      </c>
      <c r="B8708" s="2" t="s">
        <v>25073</v>
      </c>
      <c r="C8708" s="6" t="str">
        <f t="shared" si="136"/>
        <v>Sparkling Trio Assortment Bags</v>
      </c>
      <c r="D8708" t="s">
        <v>25076</v>
      </c>
    </row>
    <row r="8709" spans="1:4" ht="16.5" x14ac:dyDescent="0.25">
      <c r="C8709" s="6" t="str">
        <f t="shared" si="136"/>
        <v/>
      </c>
      <c r="D8709" t="s">
        <v>25937</v>
      </c>
    </row>
    <row r="8710" spans="1:4" ht="16.5" x14ac:dyDescent="0.25">
      <c r="C8710" s="6" t="str">
        <f t="shared" si="136"/>
        <v/>
      </c>
      <c r="D8710" t="s">
        <v>25937</v>
      </c>
    </row>
    <row r="8711" spans="1:4" ht="82.5" x14ac:dyDescent="0.25">
      <c r="A8711" s="2" t="s">
        <v>25083</v>
      </c>
      <c r="B8711" s="2" t="s">
        <v>12967</v>
      </c>
      <c r="C8711" s="6" t="str">
        <f t="shared" si="136"/>
        <v>Vitamin C-500 Tablets 250 Tablets</v>
      </c>
      <c r="D8711" t="s">
        <v>30983</v>
      </c>
    </row>
    <row r="8712" spans="1:4" ht="16.5" x14ac:dyDescent="0.25">
      <c r="C8712" s="6" t="str">
        <f t="shared" si="136"/>
        <v/>
      </c>
      <c r="D8712" t="s">
        <v>25937</v>
      </c>
    </row>
    <row r="8713" spans="1:4" ht="132" x14ac:dyDescent="0.25">
      <c r="A8713" s="2" t="s">
        <v>25088</v>
      </c>
      <c r="B8713" s="2" t="s">
        <v>12967</v>
      </c>
      <c r="C8713" s="6" t="str">
        <f t="shared" si="136"/>
        <v>Vitamin C-1000 Tablets With Rose Hips 100 Tablets</v>
      </c>
      <c r="D8713" t="s">
        <v>30984</v>
      </c>
    </row>
    <row r="8714" spans="1:4" ht="16.5" x14ac:dyDescent="0.25">
      <c r="C8714" s="6" t="str">
        <f t="shared" si="136"/>
        <v/>
      </c>
      <c r="D8714" t="s">
        <v>25937</v>
      </c>
    </row>
    <row r="8715" spans="1:4" ht="99" x14ac:dyDescent="0.25">
      <c r="A8715" s="2" t="s">
        <v>25093</v>
      </c>
      <c r="B8715" s="2" t="s">
        <v>25094</v>
      </c>
      <c r="C8715" s="6" t="str">
        <f t="shared" si="136"/>
        <v>Busseto Salami Spicy Dry Nuggets, 8Oz</v>
      </c>
      <c r="D8715" t="s">
        <v>30985</v>
      </c>
    </row>
    <row r="8716" spans="1:4" ht="16.5" x14ac:dyDescent="0.25">
      <c r="C8716" s="6" t="str">
        <f t="shared" si="136"/>
        <v/>
      </c>
      <c r="D8716" t="s">
        <v>25937</v>
      </c>
    </row>
    <row r="8717" spans="1:4" ht="99" x14ac:dyDescent="0.25">
      <c r="A8717" s="2" t="s">
        <v>25099</v>
      </c>
      <c r="B8717" s="2" t="s">
        <v>25100</v>
      </c>
      <c r="C8717" s="6" t="str">
        <f t="shared" si="136"/>
        <v>Busseto Foods Italian Dry Salami, 8.0 Oz</v>
      </c>
      <c r="D8717" t="s">
        <v>30986</v>
      </c>
    </row>
    <row r="8718" spans="1:4" ht="16.5" x14ac:dyDescent="0.25">
      <c r="C8718" s="6" t="str">
        <f t="shared" si="136"/>
        <v/>
      </c>
      <c r="D8718" t="s">
        <v>25937</v>
      </c>
    </row>
    <row r="8719" spans="1:4" ht="66" x14ac:dyDescent="0.25">
      <c r="A8719" s="2" t="s">
        <v>25105</v>
      </c>
      <c r="B8719" s="2" t="s">
        <v>25106</v>
      </c>
      <c r="C8719" s="6" t="str">
        <f t="shared" si="136"/>
        <v>Foods Classico Pancetta, 3 Oz</v>
      </c>
      <c r="D8719" t="s">
        <v>30987</v>
      </c>
    </row>
    <row r="8720" spans="1:4" ht="16.5" x14ac:dyDescent="0.25">
      <c r="C8720" s="6" t="str">
        <f t="shared" si="136"/>
        <v/>
      </c>
      <c r="D8720" t="s">
        <v>25937</v>
      </c>
    </row>
    <row r="8721" spans="1:4" ht="99" x14ac:dyDescent="0.25">
      <c r="A8721" s="2" t="s">
        <v>25111</v>
      </c>
      <c r="B8721" s="2" t="s">
        <v>25106</v>
      </c>
      <c r="C8721" s="6" t="str">
        <f t="shared" si="136"/>
        <v>Pre-Sliced Italian Dry Salami, 3 Oz</v>
      </c>
      <c r="D8721" t="s">
        <v>30988</v>
      </c>
    </row>
    <row r="8722" spans="1:4" ht="16.5" x14ac:dyDescent="0.25">
      <c r="C8722" s="6" t="str">
        <f t="shared" si="136"/>
        <v/>
      </c>
      <c r="D8722" t="s">
        <v>25937</v>
      </c>
    </row>
    <row r="8723" spans="1:4" ht="82.5" x14ac:dyDescent="0.25">
      <c r="A8723" s="2" t="s">
        <v>25116</v>
      </c>
      <c r="B8723" s="2" t="s">
        <v>25106</v>
      </c>
      <c r="C8723" s="6" t="str">
        <f t="shared" si="136"/>
        <v>Foods Gourmet Antipasto, 12 Oz</v>
      </c>
      <c r="D8723" t="s">
        <v>30989</v>
      </c>
    </row>
    <row r="8724" spans="1:4" ht="66" x14ac:dyDescent="0.25">
      <c r="A8724" s="2" t="s">
        <v>25119</v>
      </c>
      <c r="B8724" s="2" t="s">
        <v>25120</v>
      </c>
      <c r="C8724" s="6" t="str">
        <f t="shared" si="136"/>
        <v>Original Baked Beans - 16Oz</v>
      </c>
      <c r="D8724" t="s">
        <v>30990</v>
      </c>
    </row>
    <row r="8725" spans="1:4" ht="16.5" x14ac:dyDescent="0.25">
      <c r="C8725" s="6" t="str">
        <f t="shared" si="136"/>
        <v/>
      </c>
      <c r="D8725" t="s">
        <v>25937</v>
      </c>
    </row>
    <row r="8726" spans="1:4" ht="66" x14ac:dyDescent="0.25">
      <c r="A8726" s="2" t="s">
        <v>25125</v>
      </c>
      <c r="B8726" s="2" t="s">
        <v>23270</v>
      </c>
      <c r="C8726" s="6" t="str">
        <f t="shared" si="136"/>
        <v>Solid White Tuna 5 Oz</v>
      </c>
      <c r="D8726" t="s">
        <v>30991</v>
      </c>
    </row>
    <row r="8727" spans="1:4" ht="247.5" x14ac:dyDescent="0.25">
      <c r="A8727" s="2" t="s">
        <v>25128</v>
      </c>
      <c r="B8727" s="2" t="s">
        <v>23270</v>
      </c>
      <c r="C8727" s="6" t="str">
        <f t="shared" si="136"/>
        <v>Bumble Bee Premium White Chicken In Water, 5 Ounce Can, High Protein Food And Sn</v>
      </c>
      <c r="D8727" t="s">
        <v>30992</v>
      </c>
    </row>
    <row r="8728" spans="1:4" ht="16.5" x14ac:dyDescent="0.25">
      <c r="C8728" s="6" t="str">
        <f t="shared" si="136"/>
        <v/>
      </c>
      <c r="D8728" t="s">
        <v>25937</v>
      </c>
    </row>
    <row r="8729" spans="1:4" ht="165" x14ac:dyDescent="0.25">
      <c r="A8729" s="2" t="s">
        <v>25133</v>
      </c>
      <c r="B8729" s="2" t="s">
        <v>25134</v>
      </c>
      <c r="C8729" s="6" t="str">
        <f t="shared" si="136"/>
        <v>Premium Posturepedic Exuberant Ii 14" Firm Mattress Set- Twin Xl</v>
      </c>
      <c r="D8729" t="s">
        <v>30993</v>
      </c>
    </row>
    <row r="8730" spans="1:4" ht="16.5" x14ac:dyDescent="0.25">
      <c r="C8730" s="6" t="str">
        <f t="shared" si="136"/>
        <v/>
      </c>
      <c r="D8730" t="s">
        <v>25937</v>
      </c>
    </row>
    <row r="8731" spans="1:4" ht="82.5" x14ac:dyDescent="0.25">
      <c r="A8731" s="2" t="s">
        <v>25139</v>
      </c>
      <c r="B8731" s="2" t="s">
        <v>25140</v>
      </c>
      <c r="C8731" s="6" t="str">
        <f t="shared" si="136"/>
        <v>Tone Brothers Chili Powder, 0.63 Oz</v>
      </c>
      <c r="D8731" t="s">
        <v>30994</v>
      </c>
    </row>
    <row r="8732" spans="1:4" ht="16.5" x14ac:dyDescent="0.25">
      <c r="A8732" s="2"/>
      <c r="C8732" s="6"/>
    </row>
    <row r="8733" spans="1:4" ht="16.5" x14ac:dyDescent="0.25">
      <c r="C8733" s="6" t="str">
        <f t="shared" si="136"/>
        <v/>
      </c>
      <c r="D8733" t="s">
        <v>25937</v>
      </c>
    </row>
    <row r="8734" spans="1:4" ht="82.5" x14ac:dyDescent="0.25">
      <c r="A8734" s="2" t="s">
        <v>25148</v>
      </c>
      <c r="B8734" s="2" t="s">
        <v>5940</v>
      </c>
      <c r="C8734" s="6" t="str">
        <f t="shared" si="136"/>
        <v>Lager Beer - 6Pk/16 Fl Oz Cans</v>
      </c>
      <c r="D8734" t="s">
        <v>30996</v>
      </c>
    </row>
    <row r="8735" spans="1:4" ht="16.5" x14ac:dyDescent="0.25">
      <c r="C8735" s="6" t="str">
        <f t="shared" si="136"/>
        <v/>
      </c>
      <c r="D8735" t="s">
        <v>25937</v>
      </c>
    </row>
    <row r="8736" spans="1:4" ht="115.5" x14ac:dyDescent="0.25">
      <c r="A8736" s="2" t="s">
        <v>25153</v>
      </c>
      <c r="B8736" s="2" t="s">
        <v>5940</v>
      </c>
      <c r="C8736" s="6" t="str">
        <f t="shared" si="136"/>
        <v>Red Crown Tab Beer - 24Pk / 12 Fl Oz Cans</v>
      </c>
      <c r="D8736" t="s">
        <v>30997</v>
      </c>
    </row>
    <row r="8737" spans="1:4" ht="16.5" x14ac:dyDescent="0.25">
      <c r="C8737" s="6" t="str">
        <f t="shared" si="136"/>
        <v/>
      </c>
      <c r="D8737" t="s">
        <v>25937</v>
      </c>
    </row>
    <row r="8738" spans="1:4" ht="16.5" x14ac:dyDescent="0.25">
      <c r="C8738" s="6" t="str">
        <f t="shared" si="136"/>
        <v/>
      </c>
      <c r="D8738" t="s">
        <v>25937</v>
      </c>
    </row>
    <row r="8739" spans="1:4" ht="16.5" x14ac:dyDescent="0.25">
      <c r="C8739" s="6" t="str">
        <f t="shared" si="136"/>
        <v/>
      </c>
      <c r="D8739" t="s">
        <v>25937</v>
      </c>
    </row>
    <row r="8740" spans="1:4" ht="115.5" x14ac:dyDescent="0.25">
      <c r="A8740" s="2" t="s">
        <v>25162</v>
      </c>
      <c r="B8740" s="2" t="s">
        <v>5187</v>
      </c>
      <c r="C8740" s="6" t="str">
        <f t="shared" si="136"/>
        <v>- Seasonal - Single Can 25.00 Fl Oz</v>
      </c>
      <c r="D8740" t="s">
        <v>30998</v>
      </c>
    </row>
    <row r="8741" spans="1:4" ht="16.5" x14ac:dyDescent="0.25">
      <c r="C8741" s="6" t="str">
        <f t="shared" si="136"/>
        <v/>
      </c>
      <c r="D8741" t="s">
        <v>25937</v>
      </c>
    </row>
    <row r="8742" spans="1:4" ht="16.5" x14ac:dyDescent="0.25">
      <c r="C8742" s="6" t="str">
        <f t="shared" si="136"/>
        <v/>
      </c>
      <c r="D8742" t="s">
        <v>25937</v>
      </c>
    </row>
    <row r="8743" spans="1:4" ht="16.5" x14ac:dyDescent="0.25">
      <c r="C8743" s="6" t="str">
        <f t="shared" si="136"/>
        <v/>
      </c>
      <c r="D8743" t="s">
        <v>25937</v>
      </c>
    </row>
    <row r="8744" spans="1:4" ht="16.5" x14ac:dyDescent="0.25">
      <c r="C8744" s="6" t="str">
        <f t="shared" si="136"/>
        <v/>
      </c>
      <c r="D8744" t="s">
        <v>25937</v>
      </c>
    </row>
    <row r="8745" spans="1:4" ht="16.5" x14ac:dyDescent="0.25">
      <c r="C8745" s="6" t="str">
        <f t="shared" si="136"/>
        <v/>
      </c>
      <c r="D8745" t="s">
        <v>25937</v>
      </c>
    </row>
    <row r="8746" spans="1:4" ht="115.5" x14ac:dyDescent="0.25">
      <c r="A8746" s="2" t="s">
        <v>25175</v>
      </c>
      <c r="B8746" s="2" t="s">
        <v>5940</v>
      </c>
      <c r="C8746" s="6" t="str">
        <f t="shared" si="136"/>
        <v>Bud Light Platinum Beer Bottles 12 Oz, 12 Pk</v>
      </c>
      <c r="D8746" t="s">
        <v>30999</v>
      </c>
    </row>
    <row r="8747" spans="1:4" ht="16.5" x14ac:dyDescent="0.25">
      <c r="C8747" s="6" t="str">
        <f t="shared" si="136"/>
        <v/>
      </c>
      <c r="D8747" t="s">
        <v>25937</v>
      </c>
    </row>
    <row r="8748" spans="1:4" ht="132" x14ac:dyDescent="0.25">
      <c r="A8748" s="2" t="s">
        <v>25180</v>
      </c>
      <c r="B8748" s="2" t="s">
        <v>5187</v>
      </c>
      <c r="C8748" s="6" t="str">
        <f t="shared" si="136"/>
        <v>Seltzer Lemonade Variety Pack - 12.0 Oz X 12 Pack</v>
      </c>
      <c r="D8748" t="s">
        <v>31000</v>
      </c>
    </row>
    <row r="8749" spans="1:4" ht="16.5" x14ac:dyDescent="0.25">
      <c r="C8749" s="6" t="str">
        <f t="shared" si="136"/>
        <v/>
      </c>
      <c r="D8749" t="s">
        <v>25937</v>
      </c>
    </row>
    <row r="8750" spans="1:4" ht="66" x14ac:dyDescent="0.25">
      <c r="A8750" s="2" t="s">
        <v>25185</v>
      </c>
      <c r="B8750" s="2" t="s">
        <v>5187</v>
      </c>
      <c r="C8750" s="6" t="str">
        <f t="shared" si="136"/>
        <v>Beer - 24Pk/12 Fl Oz Bottles</v>
      </c>
      <c r="D8750" t="s">
        <v>26793</v>
      </c>
    </row>
    <row r="8751" spans="1:4" ht="66" x14ac:dyDescent="0.25">
      <c r="A8751" s="2" t="s">
        <v>25188</v>
      </c>
      <c r="B8751" s="2" t="s">
        <v>5187</v>
      </c>
      <c r="C8751" s="6" t="str">
        <f t="shared" si="136"/>
        <v>Beer - 15Pk/12 Fl Oz Cans</v>
      </c>
      <c r="D8751" t="s">
        <v>31001</v>
      </c>
    </row>
    <row r="8752" spans="1:4" ht="16.5" x14ac:dyDescent="0.25">
      <c r="C8752" s="6" t="str">
        <f t="shared" si="136"/>
        <v/>
      </c>
      <c r="D8752" t="s">
        <v>25937</v>
      </c>
    </row>
    <row r="8753" spans="1:4" ht="165" x14ac:dyDescent="0.25">
      <c r="A8753" s="2" t="s">
        <v>25193</v>
      </c>
      <c r="B8753" s="2" t="s">
        <v>22508</v>
      </c>
      <c r="C8753" s="6" t="str">
        <f t="shared" si="136"/>
        <v>Brooklyn Stonewall Inn Session Ipa Beer - 6Pk/12 Fl Oz Cans</v>
      </c>
      <c r="D8753" t="s">
        <v>31002</v>
      </c>
    </row>
    <row r="8754" spans="1:4" ht="16.5" x14ac:dyDescent="0.25">
      <c r="C8754" s="6" t="str">
        <f t="shared" si="136"/>
        <v/>
      </c>
      <c r="D8754" t="s">
        <v>25937</v>
      </c>
    </row>
    <row r="8755" spans="1:4" ht="16.5" x14ac:dyDescent="0.25">
      <c r="A8755" t="s">
        <v>257</v>
      </c>
      <c r="B8755" t="s">
        <v>257</v>
      </c>
      <c r="C8755" s="6" t="str">
        <f t="shared" si="136"/>
        <v/>
      </c>
      <c r="D8755" t="s">
        <v>25937</v>
      </c>
    </row>
    <row r="8756" spans="1:4" ht="16.5" x14ac:dyDescent="0.25">
      <c r="A8756" t="s">
        <v>257</v>
      </c>
      <c r="B8756" t="s">
        <v>257</v>
      </c>
      <c r="C8756" s="6" t="str">
        <f t="shared" si="136"/>
        <v/>
      </c>
      <c r="D8756" t="s">
        <v>25937</v>
      </c>
    </row>
    <row r="8757" spans="1:4" ht="16.5" x14ac:dyDescent="0.25">
      <c r="A8757" t="s">
        <v>257</v>
      </c>
      <c r="B8757" t="s">
        <v>257</v>
      </c>
      <c r="C8757" s="6" t="str">
        <f t="shared" si="136"/>
        <v/>
      </c>
      <c r="D8757" t="s">
        <v>25937</v>
      </c>
    </row>
    <row r="8758" spans="1:4" ht="82.5" x14ac:dyDescent="0.25">
      <c r="A8758" t="s">
        <v>25204</v>
      </c>
      <c r="B8758" t="s">
        <v>6022</v>
      </c>
      <c r="C8758" s="6" t="str">
        <f t="shared" si="136"/>
        <v>Reposado Tequila - 750Ml Bottle</v>
      </c>
      <c r="D8758" t="s">
        <v>31003</v>
      </c>
    </row>
    <row r="8759" spans="1:4" ht="49.5" x14ac:dyDescent="0.25">
      <c r="A8759" t="s">
        <v>25207</v>
      </c>
      <c r="B8759" t="s">
        <v>6022</v>
      </c>
      <c r="C8759" s="6" t="str">
        <f t="shared" si="136"/>
        <v>Anejo Tequila, 750 Ml</v>
      </c>
      <c r="D8759" t="s">
        <v>31004</v>
      </c>
    </row>
    <row r="8760" spans="1:4" ht="16.5" x14ac:dyDescent="0.25">
      <c r="A8760" t="s">
        <v>257</v>
      </c>
      <c r="B8760" t="s">
        <v>257</v>
      </c>
      <c r="C8760" s="6" t="str">
        <f t="shared" si="136"/>
        <v/>
      </c>
      <c r="D8760" t="s">
        <v>25937</v>
      </c>
    </row>
    <row r="8761" spans="1:4" ht="16.5" x14ac:dyDescent="0.25">
      <c r="A8761" t="s">
        <v>257</v>
      </c>
      <c r="B8761" t="s">
        <v>257</v>
      </c>
      <c r="C8761" s="6" t="str">
        <f t="shared" si="136"/>
        <v/>
      </c>
      <c r="D8761" t="s">
        <v>25937</v>
      </c>
    </row>
    <row r="8762" spans="1:4" ht="16.5" x14ac:dyDescent="0.25">
      <c r="A8762" t="s">
        <v>257</v>
      </c>
      <c r="B8762" t="s">
        <v>257</v>
      </c>
      <c r="C8762" s="6" t="str">
        <f t="shared" si="136"/>
        <v/>
      </c>
      <c r="D8762" t="s">
        <v>25937</v>
      </c>
    </row>
    <row r="8763" spans="1:4" ht="16.5" x14ac:dyDescent="0.25">
      <c r="A8763" t="s">
        <v>257</v>
      </c>
      <c r="B8763" t="s">
        <v>257</v>
      </c>
      <c r="C8763" s="6" t="str">
        <f t="shared" si="136"/>
        <v/>
      </c>
      <c r="D8763" t="s">
        <v>25937</v>
      </c>
    </row>
    <row r="8764" spans="1:4" ht="16.5" x14ac:dyDescent="0.25">
      <c r="A8764" t="s">
        <v>257</v>
      </c>
      <c r="B8764" t="s">
        <v>257</v>
      </c>
      <c r="C8764" s="6" t="str">
        <f t="shared" si="136"/>
        <v/>
      </c>
      <c r="D8764" t="s">
        <v>25937</v>
      </c>
    </row>
    <row r="8765" spans="1:4" ht="16.5" x14ac:dyDescent="0.25">
      <c r="A8765" t="s">
        <v>257</v>
      </c>
      <c r="B8765" t="s">
        <v>257</v>
      </c>
      <c r="C8765" s="6" t="str">
        <f t="shared" si="136"/>
        <v/>
      </c>
      <c r="D8765" t="s">
        <v>25937</v>
      </c>
    </row>
    <row r="8766" spans="1:4" ht="16.5" x14ac:dyDescent="0.25">
      <c r="A8766" t="s">
        <v>257</v>
      </c>
      <c r="B8766" t="s">
        <v>257</v>
      </c>
      <c r="C8766" s="6" t="str">
        <f t="shared" si="136"/>
        <v/>
      </c>
      <c r="D8766" t="s">
        <v>25937</v>
      </c>
    </row>
    <row r="8767" spans="1:4" ht="16.5" x14ac:dyDescent="0.25">
      <c r="A8767" t="s">
        <v>257</v>
      </c>
      <c r="B8767" t="s">
        <v>257</v>
      </c>
      <c r="C8767" s="6" t="str">
        <f t="shared" si="136"/>
        <v/>
      </c>
      <c r="D8767" t="s">
        <v>25937</v>
      </c>
    </row>
    <row r="8768" spans="1:4" ht="16.5" x14ac:dyDescent="0.25">
      <c r="A8768" t="s">
        <v>257</v>
      </c>
      <c r="B8768" t="s">
        <v>257</v>
      </c>
      <c r="C8768" s="6" t="str">
        <f t="shared" si="136"/>
        <v/>
      </c>
      <c r="D8768" t="s">
        <v>25937</v>
      </c>
    </row>
    <row r="8769" spans="1:4" ht="16.5" x14ac:dyDescent="0.25">
      <c r="A8769" t="s">
        <v>257</v>
      </c>
      <c r="B8769" t="s">
        <v>257</v>
      </c>
      <c r="C8769" s="6" t="str">
        <f t="shared" si="136"/>
        <v/>
      </c>
      <c r="D8769" t="s">
        <v>25937</v>
      </c>
    </row>
    <row r="8770" spans="1:4" ht="16.5" x14ac:dyDescent="0.25">
      <c r="A8770" t="s">
        <v>257</v>
      </c>
      <c r="B8770" t="s">
        <v>257</v>
      </c>
      <c r="C8770" s="6" t="str">
        <f t="shared" si="136"/>
        <v/>
      </c>
      <c r="D8770" t="s">
        <v>25937</v>
      </c>
    </row>
    <row r="8771" spans="1:4" ht="16.5" x14ac:dyDescent="0.25">
      <c r="A8771" t="s">
        <v>257</v>
      </c>
      <c r="B8771" t="s">
        <v>257</v>
      </c>
      <c r="C8771" s="6" t="str">
        <f t="shared" ref="C8771:C8834" si="137">TRIM(PROPER(SUBSTITUTE(A8771,B8771,"")))</f>
        <v/>
      </c>
      <c r="D8771" t="s">
        <v>25937</v>
      </c>
    </row>
    <row r="8772" spans="1:4" ht="16.5" x14ac:dyDescent="0.25">
      <c r="A8772" t="s">
        <v>257</v>
      </c>
      <c r="B8772" t="s">
        <v>257</v>
      </c>
      <c r="C8772" s="6" t="str">
        <f t="shared" si="137"/>
        <v/>
      </c>
      <c r="D8772" t="s">
        <v>25937</v>
      </c>
    </row>
    <row r="8773" spans="1:4" ht="16.5" x14ac:dyDescent="0.25">
      <c r="A8773" t="s">
        <v>257</v>
      </c>
      <c r="B8773" t="s">
        <v>257</v>
      </c>
      <c r="C8773" s="6" t="str">
        <f t="shared" si="137"/>
        <v/>
      </c>
      <c r="D8773" t="s">
        <v>25937</v>
      </c>
    </row>
    <row r="8774" spans="1:4" ht="16.5" x14ac:dyDescent="0.25">
      <c r="A8774" t="s">
        <v>257</v>
      </c>
      <c r="B8774" t="s">
        <v>257</v>
      </c>
      <c r="C8774" s="6" t="str">
        <f t="shared" si="137"/>
        <v/>
      </c>
      <c r="D8774" t="s">
        <v>25937</v>
      </c>
    </row>
    <row r="8775" spans="1:4" ht="16.5" x14ac:dyDescent="0.25">
      <c r="A8775" t="s">
        <v>257</v>
      </c>
      <c r="B8775" t="s">
        <v>257</v>
      </c>
      <c r="C8775" s="6" t="str">
        <f t="shared" si="137"/>
        <v/>
      </c>
      <c r="D8775" t="s">
        <v>25937</v>
      </c>
    </row>
    <row r="8776" spans="1:4" ht="16.5" x14ac:dyDescent="0.25">
      <c r="A8776" t="s">
        <v>257</v>
      </c>
      <c r="B8776" t="s">
        <v>257</v>
      </c>
      <c r="C8776" s="6" t="str">
        <f t="shared" si="137"/>
        <v/>
      </c>
      <c r="D8776" t="s">
        <v>25937</v>
      </c>
    </row>
    <row r="8777" spans="1:4" ht="16.5" x14ac:dyDescent="0.25">
      <c r="A8777" t="s">
        <v>257</v>
      </c>
      <c r="B8777" t="s">
        <v>257</v>
      </c>
      <c r="C8777" s="6" t="str">
        <f t="shared" si="137"/>
        <v/>
      </c>
      <c r="D8777" t="s">
        <v>25937</v>
      </c>
    </row>
    <row r="8778" spans="1:4" ht="16.5" x14ac:dyDescent="0.25">
      <c r="A8778" t="s">
        <v>257</v>
      </c>
      <c r="B8778" t="s">
        <v>257</v>
      </c>
      <c r="C8778" s="6" t="str">
        <f t="shared" si="137"/>
        <v/>
      </c>
      <c r="D8778" t="s">
        <v>25937</v>
      </c>
    </row>
    <row r="8779" spans="1:4" ht="16.5" x14ac:dyDescent="0.25">
      <c r="A8779" t="s">
        <v>257</v>
      </c>
      <c r="B8779" t="s">
        <v>257</v>
      </c>
      <c r="C8779" s="6" t="str">
        <f t="shared" si="137"/>
        <v/>
      </c>
      <c r="D8779" t="s">
        <v>25937</v>
      </c>
    </row>
    <row r="8780" spans="1:4" ht="16.5" x14ac:dyDescent="0.25">
      <c r="A8780" t="s">
        <v>257</v>
      </c>
      <c r="B8780" t="s">
        <v>257</v>
      </c>
      <c r="C8780" s="6" t="str">
        <f t="shared" si="137"/>
        <v/>
      </c>
      <c r="D8780" t="s">
        <v>25937</v>
      </c>
    </row>
    <row r="8781" spans="1:4" ht="16.5" x14ac:dyDescent="0.25">
      <c r="A8781" t="s">
        <v>257</v>
      </c>
      <c r="B8781" t="s">
        <v>257</v>
      </c>
      <c r="C8781" s="6" t="str">
        <f t="shared" si="137"/>
        <v/>
      </c>
      <c r="D8781" t="s">
        <v>25937</v>
      </c>
    </row>
    <row r="8782" spans="1:4" ht="16.5" x14ac:dyDescent="0.25">
      <c r="A8782" t="s">
        <v>257</v>
      </c>
      <c r="B8782" t="s">
        <v>257</v>
      </c>
      <c r="C8782" s="6" t="str">
        <f t="shared" si="137"/>
        <v/>
      </c>
      <c r="D8782" t="s">
        <v>25937</v>
      </c>
    </row>
    <row r="8783" spans="1:4" ht="16.5" x14ac:dyDescent="0.25">
      <c r="A8783" t="s">
        <v>257</v>
      </c>
      <c r="B8783" t="s">
        <v>257</v>
      </c>
      <c r="C8783" s="6" t="str">
        <f t="shared" si="137"/>
        <v/>
      </c>
      <c r="D8783" t="s">
        <v>25937</v>
      </c>
    </row>
    <row r="8784" spans="1:4" ht="16.5" x14ac:dyDescent="0.25">
      <c r="A8784" t="s">
        <v>257</v>
      </c>
      <c r="B8784" t="s">
        <v>257</v>
      </c>
      <c r="C8784" s="6" t="str">
        <f t="shared" si="137"/>
        <v/>
      </c>
      <c r="D8784" t="s">
        <v>25937</v>
      </c>
    </row>
    <row r="8785" spans="1:4" ht="16.5" x14ac:dyDescent="0.25">
      <c r="A8785" t="s">
        <v>257</v>
      </c>
      <c r="B8785" t="s">
        <v>257</v>
      </c>
      <c r="C8785" s="6" t="str">
        <f t="shared" si="137"/>
        <v/>
      </c>
      <c r="D8785" t="s">
        <v>25937</v>
      </c>
    </row>
    <row r="8786" spans="1:4" ht="16.5" x14ac:dyDescent="0.25">
      <c r="A8786" t="s">
        <v>257</v>
      </c>
      <c r="B8786" t="s">
        <v>257</v>
      </c>
      <c r="C8786" s="6" t="str">
        <f t="shared" si="137"/>
        <v/>
      </c>
      <c r="D8786" t="s">
        <v>25937</v>
      </c>
    </row>
    <row r="8787" spans="1:4" ht="16.5" x14ac:dyDescent="0.25">
      <c r="A8787" t="s">
        <v>257</v>
      </c>
      <c r="B8787" t="s">
        <v>257</v>
      </c>
      <c r="C8787" s="6" t="str">
        <f t="shared" si="137"/>
        <v/>
      </c>
      <c r="D8787" t="s">
        <v>25937</v>
      </c>
    </row>
    <row r="8788" spans="1:4" ht="16.5" x14ac:dyDescent="0.25">
      <c r="A8788" t="s">
        <v>257</v>
      </c>
      <c r="B8788" t="s">
        <v>257</v>
      </c>
      <c r="C8788" s="6" t="str">
        <f t="shared" si="137"/>
        <v/>
      </c>
      <c r="D8788" t="s">
        <v>25937</v>
      </c>
    </row>
    <row r="8789" spans="1:4" ht="16.5" x14ac:dyDescent="0.25">
      <c r="A8789" t="s">
        <v>257</v>
      </c>
      <c r="B8789" t="s">
        <v>257</v>
      </c>
      <c r="C8789" s="6" t="str">
        <f t="shared" si="137"/>
        <v/>
      </c>
      <c r="D8789" t="s">
        <v>25937</v>
      </c>
    </row>
    <row r="8790" spans="1:4" ht="16.5" x14ac:dyDescent="0.25">
      <c r="A8790" t="s">
        <v>257</v>
      </c>
      <c r="B8790" t="s">
        <v>257</v>
      </c>
      <c r="C8790" s="6" t="str">
        <f t="shared" si="137"/>
        <v/>
      </c>
      <c r="D8790" t="s">
        <v>25937</v>
      </c>
    </row>
    <row r="8791" spans="1:4" ht="16.5" x14ac:dyDescent="0.25">
      <c r="A8791" t="s">
        <v>257</v>
      </c>
      <c r="B8791" t="s">
        <v>257</v>
      </c>
      <c r="C8791" s="6" t="str">
        <f t="shared" si="137"/>
        <v/>
      </c>
      <c r="D8791" t="s">
        <v>25937</v>
      </c>
    </row>
    <row r="8792" spans="1:4" ht="16.5" x14ac:dyDescent="0.25">
      <c r="A8792" t="s">
        <v>257</v>
      </c>
      <c r="B8792" t="s">
        <v>257</v>
      </c>
      <c r="C8792" s="6" t="str">
        <f t="shared" si="137"/>
        <v/>
      </c>
      <c r="D8792" t="s">
        <v>25937</v>
      </c>
    </row>
    <row r="8793" spans="1:4" ht="16.5" x14ac:dyDescent="0.25">
      <c r="A8793" t="s">
        <v>257</v>
      </c>
      <c r="B8793" t="s">
        <v>257</v>
      </c>
      <c r="C8793" s="6" t="str">
        <f t="shared" si="137"/>
        <v/>
      </c>
      <c r="D8793" t="s">
        <v>25937</v>
      </c>
    </row>
    <row r="8794" spans="1:4" ht="16.5" x14ac:dyDescent="0.25">
      <c r="A8794" t="s">
        <v>257</v>
      </c>
      <c r="B8794" t="s">
        <v>257</v>
      </c>
      <c r="C8794" s="6" t="str">
        <f t="shared" si="137"/>
        <v/>
      </c>
      <c r="D8794" t="s">
        <v>25937</v>
      </c>
    </row>
    <row r="8795" spans="1:4" ht="16.5" x14ac:dyDescent="0.25">
      <c r="A8795" t="s">
        <v>257</v>
      </c>
      <c r="B8795" t="s">
        <v>257</v>
      </c>
      <c r="C8795" s="6" t="str">
        <f t="shared" si="137"/>
        <v/>
      </c>
      <c r="D8795" t="s">
        <v>25937</v>
      </c>
    </row>
    <row r="8796" spans="1:4" ht="16.5" x14ac:dyDescent="0.25">
      <c r="A8796" t="s">
        <v>257</v>
      </c>
      <c r="B8796" t="s">
        <v>257</v>
      </c>
      <c r="C8796" s="6" t="str">
        <f t="shared" si="137"/>
        <v/>
      </c>
      <c r="D8796" t="s">
        <v>25937</v>
      </c>
    </row>
    <row r="8797" spans="1:4" ht="16.5" x14ac:dyDescent="0.25">
      <c r="A8797" t="s">
        <v>257</v>
      </c>
      <c r="B8797" t="s">
        <v>257</v>
      </c>
      <c r="C8797" s="6" t="str">
        <f t="shared" si="137"/>
        <v/>
      </c>
      <c r="D8797" t="s">
        <v>25937</v>
      </c>
    </row>
    <row r="8798" spans="1:4" ht="16.5" x14ac:dyDescent="0.25">
      <c r="A8798" t="s">
        <v>257</v>
      </c>
      <c r="B8798" t="s">
        <v>257</v>
      </c>
      <c r="C8798" s="6" t="str">
        <f t="shared" si="137"/>
        <v/>
      </c>
      <c r="D8798" t="s">
        <v>25937</v>
      </c>
    </row>
    <row r="8799" spans="1:4" ht="16.5" x14ac:dyDescent="0.25">
      <c r="A8799" t="s">
        <v>257</v>
      </c>
      <c r="B8799" t="s">
        <v>257</v>
      </c>
      <c r="C8799" s="6" t="str">
        <f t="shared" si="137"/>
        <v/>
      </c>
      <c r="D8799" t="s">
        <v>25937</v>
      </c>
    </row>
    <row r="8800" spans="1:4" ht="16.5" x14ac:dyDescent="0.25">
      <c r="A8800" t="s">
        <v>257</v>
      </c>
      <c r="B8800" t="s">
        <v>257</v>
      </c>
      <c r="C8800" s="6" t="str">
        <f t="shared" si="137"/>
        <v/>
      </c>
      <c r="D8800" t="s">
        <v>25937</v>
      </c>
    </row>
    <row r="8801" spans="1:4" ht="16.5" x14ac:dyDescent="0.25">
      <c r="A8801" t="s">
        <v>257</v>
      </c>
      <c r="B8801" t="s">
        <v>257</v>
      </c>
      <c r="C8801" s="6" t="str">
        <f t="shared" si="137"/>
        <v/>
      </c>
      <c r="D8801" t="s">
        <v>25937</v>
      </c>
    </row>
    <row r="8802" spans="1:4" ht="16.5" x14ac:dyDescent="0.25">
      <c r="A8802" t="s">
        <v>257</v>
      </c>
      <c r="B8802" t="s">
        <v>257</v>
      </c>
      <c r="C8802" s="6" t="str">
        <f t="shared" si="137"/>
        <v/>
      </c>
      <c r="D8802" t="s">
        <v>25937</v>
      </c>
    </row>
    <row r="8803" spans="1:4" ht="16.5" x14ac:dyDescent="0.25">
      <c r="A8803" t="s">
        <v>257</v>
      </c>
      <c r="B8803" t="s">
        <v>257</v>
      </c>
      <c r="C8803" s="6" t="str">
        <f t="shared" si="137"/>
        <v/>
      </c>
      <c r="D8803" t="s">
        <v>25937</v>
      </c>
    </row>
    <row r="8804" spans="1:4" ht="16.5" x14ac:dyDescent="0.25">
      <c r="A8804" t="s">
        <v>257</v>
      </c>
      <c r="B8804" t="s">
        <v>257</v>
      </c>
      <c r="C8804" s="6" t="str">
        <f t="shared" si="137"/>
        <v/>
      </c>
      <c r="D8804" t="s">
        <v>25937</v>
      </c>
    </row>
    <row r="8805" spans="1:4" ht="16.5" x14ac:dyDescent="0.25">
      <c r="A8805" t="s">
        <v>257</v>
      </c>
      <c r="B8805" t="s">
        <v>257</v>
      </c>
      <c r="C8805" s="6" t="str">
        <f t="shared" si="137"/>
        <v/>
      </c>
      <c r="D8805" t="s">
        <v>25937</v>
      </c>
    </row>
    <row r="8806" spans="1:4" ht="16.5" x14ac:dyDescent="0.25">
      <c r="A8806" t="s">
        <v>257</v>
      </c>
      <c r="B8806" t="s">
        <v>257</v>
      </c>
      <c r="C8806" s="6" t="str">
        <f t="shared" si="137"/>
        <v/>
      </c>
      <c r="D8806" t="s">
        <v>25937</v>
      </c>
    </row>
    <row r="8807" spans="1:4" ht="16.5" x14ac:dyDescent="0.25">
      <c r="A8807" t="s">
        <v>257</v>
      </c>
      <c r="B8807" t="s">
        <v>257</v>
      </c>
      <c r="C8807" s="6" t="str">
        <f t="shared" si="137"/>
        <v/>
      </c>
      <c r="D8807" t="s">
        <v>25937</v>
      </c>
    </row>
    <row r="8808" spans="1:4" ht="16.5" x14ac:dyDescent="0.25">
      <c r="A8808" t="s">
        <v>257</v>
      </c>
      <c r="B8808" t="s">
        <v>257</v>
      </c>
      <c r="C8808" s="6" t="str">
        <f t="shared" si="137"/>
        <v/>
      </c>
      <c r="D8808" t="s">
        <v>25937</v>
      </c>
    </row>
    <row r="8809" spans="1:4" ht="16.5" x14ac:dyDescent="0.25">
      <c r="A8809" t="s">
        <v>257</v>
      </c>
      <c r="B8809" t="s">
        <v>257</v>
      </c>
      <c r="C8809" s="6" t="str">
        <f t="shared" si="137"/>
        <v/>
      </c>
      <c r="D8809" t="s">
        <v>25937</v>
      </c>
    </row>
    <row r="8810" spans="1:4" ht="16.5" x14ac:dyDescent="0.25">
      <c r="A8810" t="s">
        <v>257</v>
      </c>
      <c r="B8810" t="s">
        <v>257</v>
      </c>
      <c r="C8810" s="6" t="str">
        <f t="shared" si="137"/>
        <v/>
      </c>
      <c r="D8810" t="s">
        <v>25937</v>
      </c>
    </row>
    <row r="8811" spans="1:4" ht="16.5" x14ac:dyDescent="0.25">
      <c r="A8811" t="s">
        <v>257</v>
      </c>
      <c r="B8811" t="s">
        <v>257</v>
      </c>
      <c r="C8811" s="6" t="str">
        <f t="shared" si="137"/>
        <v/>
      </c>
      <c r="D8811" t="s">
        <v>25937</v>
      </c>
    </row>
    <row r="8812" spans="1:4" ht="198" x14ac:dyDescent="0.25">
      <c r="A8812" t="s">
        <v>25314</v>
      </c>
      <c r="B8812" t="s">
        <v>25315</v>
      </c>
      <c r="C8812" s="6" t="str">
        <f t="shared" si="137"/>
        <v>Harmony Lux Hybrid 14.5" Trilliant Series L2 Medium Mattress Set- Que</v>
      </c>
      <c r="D8812" t="s">
        <v>31005</v>
      </c>
    </row>
    <row r="8813" spans="1:4" ht="16.5" x14ac:dyDescent="0.25">
      <c r="A8813" t="s">
        <v>257</v>
      </c>
      <c r="B8813" t="s">
        <v>257</v>
      </c>
      <c r="C8813" s="6" t="str">
        <f t="shared" si="137"/>
        <v/>
      </c>
      <c r="D8813" t="s">
        <v>25937</v>
      </c>
    </row>
    <row r="8814" spans="1:4" ht="16.5" x14ac:dyDescent="0.25">
      <c r="A8814" t="s">
        <v>257</v>
      </c>
      <c r="B8814" t="s">
        <v>257</v>
      </c>
      <c r="C8814" s="6" t="str">
        <f t="shared" si="137"/>
        <v/>
      </c>
      <c r="D8814" t="s">
        <v>25937</v>
      </c>
    </row>
    <row r="8815" spans="1:4" ht="16.5" x14ac:dyDescent="0.25">
      <c r="A8815" t="s">
        <v>257</v>
      </c>
      <c r="B8815" t="s">
        <v>257</v>
      </c>
      <c r="C8815" s="6" t="str">
        <f t="shared" si="137"/>
        <v/>
      </c>
      <c r="D8815" t="s">
        <v>25937</v>
      </c>
    </row>
    <row r="8816" spans="1:4" ht="16.5" x14ac:dyDescent="0.25">
      <c r="A8816" t="s">
        <v>257</v>
      </c>
      <c r="B8816" t="s">
        <v>257</v>
      </c>
      <c r="C8816" s="6" t="str">
        <f t="shared" si="137"/>
        <v/>
      </c>
      <c r="D8816" t="s">
        <v>25937</v>
      </c>
    </row>
    <row r="8817" spans="1:4" ht="16.5" x14ac:dyDescent="0.25">
      <c r="A8817" t="s">
        <v>257</v>
      </c>
      <c r="B8817" t="s">
        <v>257</v>
      </c>
      <c r="C8817" s="6" t="str">
        <f t="shared" si="137"/>
        <v/>
      </c>
      <c r="D8817" t="s">
        <v>25937</v>
      </c>
    </row>
    <row r="8818" spans="1:4" ht="16.5" x14ac:dyDescent="0.25">
      <c r="A8818" t="s">
        <v>257</v>
      </c>
      <c r="B8818" t="s">
        <v>257</v>
      </c>
      <c r="C8818" s="6" t="str">
        <f t="shared" si="137"/>
        <v/>
      </c>
      <c r="D8818" t="s">
        <v>25937</v>
      </c>
    </row>
    <row r="8819" spans="1:4" ht="16.5" x14ac:dyDescent="0.25">
      <c r="A8819" t="s">
        <v>257</v>
      </c>
      <c r="B8819" t="s">
        <v>257</v>
      </c>
      <c r="C8819" s="6" t="str">
        <f t="shared" si="137"/>
        <v/>
      </c>
      <c r="D8819" t="s">
        <v>25937</v>
      </c>
    </row>
    <row r="8820" spans="1:4" ht="16.5" x14ac:dyDescent="0.25">
      <c r="A8820" t="s">
        <v>257</v>
      </c>
      <c r="B8820" t="s">
        <v>257</v>
      </c>
      <c r="C8820" s="6" t="str">
        <f t="shared" si="137"/>
        <v/>
      </c>
      <c r="D8820" t="s">
        <v>25937</v>
      </c>
    </row>
    <row r="8821" spans="1:4" ht="16.5" x14ac:dyDescent="0.25">
      <c r="A8821" t="s">
        <v>257</v>
      </c>
      <c r="B8821" t="s">
        <v>257</v>
      </c>
      <c r="C8821" s="6" t="str">
        <f t="shared" si="137"/>
        <v/>
      </c>
      <c r="D8821" t="s">
        <v>25937</v>
      </c>
    </row>
    <row r="8822" spans="1:4" ht="16.5" x14ac:dyDescent="0.25">
      <c r="A8822" t="s">
        <v>257</v>
      </c>
      <c r="B8822" t="s">
        <v>257</v>
      </c>
      <c r="C8822" s="6" t="str">
        <f t="shared" si="137"/>
        <v/>
      </c>
      <c r="D8822" t="s">
        <v>25937</v>
      </c>
    </row>
    <row r="8823" spans="1:4" ht="16.5" x14ac:dyDescent="0.25">
      <c r="A8823" t="s">
        <v>257</v>
      </c>
      <c r="B8823" t="s">
        <v>257</v>
      </c>
      <c r="C8823" s="6" t="str">
        <f t="shared" si="137"/>
        <v/>
      </c>
      <c r="D8823" t="s">
        <v>25937</v>
      </c>
    </row>
    <row r="8824" spans="1:4" ht="16.5" x14ac:dyDescent="0.25">
      <c r="A8824" t="s">
        <v>257</v>
      </c>
      <c r="B8824" t="s">
        <v>257</v>
      </c>
      <c r="C8824" s="6" t="str">
        <f t="shared" si="137"/>
        <v/>
      </c>
      <c r="D8824" t="s">
        <v>25937</v>
      </c>
    </row>
    <row r="8825" spans="1:4" ht="16.5" x14ac:dyDescent="0.25">
      <c r="A8825" t="s">
        <v>257</v>
      </c>
      <c r="B8825" t="s">
        <v>257</v>
      </c>
      <c r="C8825" s="6" t="str">
        <f t="shared" si="137"/>
        <v/>
      </c>
      <c r="D8825" t="s">
        <v>25937</v>
      </c>
    </row>
    <row r="8826" spans="1:4" ht="16.5" x14ac:dyDescent="0.25">
      <c r="A8826" t="s">
        <v>257</v>
      </c>
      <c r="B8826" t="s">
        <v>257</v>
      </c>
      <c r="C8826" s="6" t="str">
        <f t="shared" si="137"/>
        <v/>
      </c>
      <c r="D8826" t="s">
        <v>25937</v>
      </c>
    </row>
    <row r="8827" spans="1:4" ht="16.5" x14ac:dyDescent="0.25">
      <c r="A8827" t="s">
        <v>257</v>
      </c>
      <c r="B8827" t="s">
        <v>257</v>
      </c>
      <c r="C8827" s="6" t="str">
        <f t="shared" si="137"/>
        <v/>
      </c>
      <c r="D8827" t="s">
        <v>25937</v>
      </c>
    </row>
    <row r="8828" spans="1:4" ht="16.5" x14ac:dyDescent="0.25">
      <c r="A8828" t="s">
        <v>257</v>
      </c>
      <c r="B8828" t="s">
        <v>257</v>
      </c>
      <c r="C8828" s="6" t="str">
        <f t="shared" si="137"/>
        <v/>
      </c>
      <c r="D8828" t="s">
        <v>25937</v>
      </c>
    </row>
    <row r="8829" spans="1:4" ht="16.5" x14ac:dyDescent="0.25">
      <c r="A8829" t="s">
        <v>257</v>
      </c>
      <c r="B8829" t="s">
        <v>257</v>
      </c>
      <c r="C8829" s="6" t="str">
        <f t="shared" si="137"/>
        <v/>
      </c>
      <c r="D8829" t="s">
        <v>25937</v>
      </c>
    </row>
    <row r="8830" spans="1:4" ht="16.5" x14ac:dyDescent="0.25">
      <c r="A8830" t="s">
        <v>257</v>
      </c>
      <c r="B8830" t="s">
        <v>257</v>
      </c>
      <c r="C8830" s="6" t="str">
        <f t="shared" si="137"/>
        <v/>
      </c>
      <c r="D8830" t="s">
        <v>25937</v>
      </c>
    </row>
    <row r="8831" spans="1:4" ht="16.5" x14ac:dyDescent="0.25">
      <c r="A8831" t="s">
        <v>257</v>
      </c>
      <c r="B8831" t="s">
        <v>257</v>
      </c>
      <c r="C8831" s="6" t="str">
        <f t="shared" si="137"/>
        <v/>
      </c>
      <c r="D8831" t="s">
        <v>25937</v>
      </c>
    </row>
    <row r="8832" spans="1:4" ht="16.5" x14ac:dyDescent="0.25">
      <c r="A8832" t="s">
        <v>257</v>
      </c>
      <c r="B8832" t="s">
        <v>257</v>
      </c>
      <c r="C8832" s="6" t="str">
        <f t="shared" si="137"/>
        <v/>
      </c>
      <c r="D8832" t="s">
        <v>25937</v>
      </c>
    </row>
    <row r="8833" spans="1:4" ht="16.5" x14ac:dyDescent="0.25">
      <c r="A8833" t="s">
        <v>257</v>
      </c>
      <c r="B8833" t="s">
        <v>257</v>
      </c>
      <c r="C8833" s="6" t="str">
        <f t="shared" si="137"/>
        <v/>
      </c>
      <c r="D8833" t="s">
        <v>25937</v>
      </c>
    </row>
    <row r="8834" spans="1:4" ht="16.5" x14ac:dyDescent="0.25">
      <c r="A8834" t="s">
        <v>257</v>
      </c>
      <c r="B8834" t="s">
        <v>257</v>
      </c>
      <c r="C8834" s="6" t="str">
        <f t="shared" si="137"/>
        <v/>
      </c>
      <c r="D8834" t="s">
        <v>25937</v>
      </c>
    </row>
    <row r="8835" spans="1:4" ht="16.5" x14ac:dyDescent="0.25">
      <c r="A8835" t="s">
        <v>257</v>
      </c>
      <c r="B8835" t="s">
        <v>257</v>
      </c>
      <c r="C8835" s="6" t="str">
        <f t="shared" ref="C8835:C8898" si="138">TRIM(PROPER(SUBSTITUTE(A8835,B8835,"")))</f>
        <v/>
      </c>
      <c r="D8835" t="s">
        <v>25937</v>
      </c>
    </row>
    <row r="8836" spans="1:4" ht="16.5" x14ac:dyDescent="0.25">
      <c r="A8836" t="s">
        <v>257</v>
      </c>
      <c r="B8836" t="s">
        <v>257</v>
      </c>
      <c r="C8836" s="6" t="str">
        <f t="shared" si="138"/>
        <v/>
      </c>
      <c r="D8836" t="s">
        <v>25937</v>
      </c>
    </row>
    <row r="8837" spans="1:4" ht="16.5" x14ac:dyDescent="0.25">
      <c r="A8837" t="s">
        <v>257</v>
      </c>
      <c r="B8837" t="s">
        <v>257</v>
      </c>
      <c r="C8837" s="6" t="str">
        <f t="shared" si="138"/>
        <v/>
      </c>
      <c r="D8837" t="s">
        <v>25937</v>
      </c>
    </row>
    <row r="8838" spans="1:4" ht="16.5" x14ac:dyDescent="0.25">
      <c r="A8838" t="s">
        <v>257</v>
      </c>
      <c r="B8838" t="s">
        <v>257</v>
      </c>
      <c r="C8838" s="6" t="str">
        <f t="shared" si="138"/>
        <v/>
      </c>
      <c r="D8838" t="s">
        <v>25937</v>
      </c>
    </row>
    <row r="8839" spans="1:4" ht="16.5" x14ac:dyDescent="0.25">
      <c r="A8839" t="s">
        <v>257</v>
      </c>
      <c r="B8839" t="s">
        <v>257</v>
      </c>
      <c r="C8839" s="6" t="str">
        <f t="shared" si="138"/>
        <v/>
      </c>
      <c r="D8839" t="s">
        <v>25937</v>
      </c>
    </row>
    <row r="8840" spans="1:4" ht="16.5" x14ac:dyDescent="0.25">
      <c r="A8840" t="s">
        <v>257</v>
      </c>
      <c r="B8840" t="s">
        <v>257</v>
      </c>
      <c r="C8840" s="6" t="str">
        <f t="shared" si="138"/>
        <v/>
      </c>
      <c r="D8840" t="s">
        <v>25937</v>
      </c>
    </row>
    <row r="8841" spans="1:4" ht="16.5" x14ac:dyDescent="0.25">
      <c r="A8841" t="s">
        <v>257</v>
      </c>
      <c r="B8841" t="s">
        <v>257</v>
      </c>
      <c r="C8841" s="6" t="str">
        <f t="shared" si="138"/>
        <v/>
      </c>
      <c r="D8841" t="s">
        <v>25937</v>
      </c>
    </row>
    <row r="8842" spans="1:4" ht="16.5" x14ac:dyDescent="0.25">
      <c r="A8842" t="s">
        <v>257</v>
      </c>
      <c r="B8842" t="s">
        <v>257</v>
      </c>
      <c r="C8842" s="6" t="str">
        <f t="shared" si="138"/>
        <v/>
      </c>
      <c r="D8842" t="s">
        <v>25937</v>
      </c>
    </row>
    <row r="8843" spans="1:4" ht="16.5" x14ac:dyDescent="0.25">
      <c r="A8843" t="s">
        <v>257</v>
      </c>
      <c r="B8843" t="s">
        <v>257</v>
      </c>
      <c r="C8843" s="6" t="str">
        <f t="shared" si="138"/>
        <v/>
      </c>
      <c r="D8843" t="s">
        <v>25937</v>
      </c>
    </row>
    <row r="8844" spans="1:4" ht="16.5" x14ac:dyDescent="0.25">
      <c r="A8844" t="s">
        <v>257</v>
      </c>
      <c r="B8844" t="s">
        <v>257</v>
      </c>
      <c r="C8844" s="6" t="str">
        <f t="shared" si="138"/>
        <v/>
      </c>
      <c r="D8844" t="s">
        <v>25937</v>
      </c>
    </row>
    <row r="8845" spans="1:4" ht="16.5" x14ac:dyDescent="0.25">
      <c r="A8845" t="s">
        <v>257</v>
      </c>
      <c r="B8845" t="s">
        <v>257</v>
      </c>
      <c r="C8845" s="6" t="str">
        <f t="shared" si="138"/>
        <v/>
      </c>
      <c r="D8845" t="s">
        <v>25937</v>
      </c>
    </row>
    <row r="8846" spans="1:4" ht="16.5" x14ac:dyDescent="0.25">
      <c r="A8846" t="s">
        <v>257</v>
      </c>
      <c r="B8846" t="s">
        <v>257</v>
      </c>
      <c r="C8846" s="6" t="str">
        <f t="shared" si="138"/>
        <v/>
      </c>
      <c r="D8846" t="s">
        <v>25937</v>
      </c>
    </row>
    <row r="8847" spans="1:4" ht="16.5" x14ac:dyDescent="0.25">
      <c r="A8847" t="s">
        <v>257</v>
      </c>
      <c r="B8847" t="s">
        <v>257</v>
      </c>
      <c r="C8847" s="6" t="str">
        <f t="shared" si="138"/>
        <v/>
      </c>
      <c r="D8847" t="s">
        <v>25937</v>
      </c>
    </row>
    <row r="8848" spans="1:4" ht="16.5" x14ac:dyDescent="0.25">
      <c r="A8848" t="s">
        <v>257</v>
      </c>
      <c r="B8848" t="s">
        <v>257</v>
      </c>
      <c r="C8848" s="6" t="str">
        <f t="shared" si="138"/>
        <v/>
      </c>
      <c r="D8848" t="s">
        <v>25937</v>
      </c>
    </row>
    <row r="8849" spans="1:4" ht="16.5" x14ac:dyDescent="0.25">
      <c r="A8849" t="s">
        <v>257</v>
      </c>
      <c r="B8849" t="s">
        <v>257</v>
      </c>
      <c r="C8849" s="6" t="str">
        <f t="shared" si="138"/>
        <v/>
      </c>
      <c r="D8849" t="s">
        <v>25937</v>
      </c>
    </row>
    <row r="8850" spans="1:4" ht="16.5" x14ac:dyDescent="0.25">
      <c r="A8850" t="s">
        <v>257</v>
      </c>
      <c r="B8850" t="s">
        <v>257</v>
      </c>
      <c r="C8850" s="6" t="str">
        <f t="shared" si="138"/>
        <v/>
      </c>
      <c r="D8850" t="s">
        <v>25937</v>
      </c>
    </row>
    <row r="8851" spans="1:4" ht="16.5" x14ac:dyDescent="0.25">
      <c r="A8851" t="s">
        <v>257</v>
      </c>
      <c r="B8851" t="s">
        <v>257</v>
      </c>
      <c r="C8851" s="6" t="str">
        <f t="shared" si="138"/>
        <v/>
      </c>
      <c r="D8851" t="s">
        <v>25937</v>
      </c>
    </row>
    <row r="8852" spans="1:4" ht="16.5" x14ac:dyDescent="0.25">
      <c r="A8852" t="s">
        <v>257</v>
      </c>
      <c r="B8852" t="s">
        <v>257</v>
      </c>
      <c r="C8852" s="6" t="str">
        <f t="shared" si="138"/>
        <v/>
      </c>
      <c r="D8852" t="s">
        <v>25937</v>
      </c>
    </row>
    <row r="8853" spans="1:4" ht="16.5" x14ac:dyDescent="0.25">
      <c r="A8853" t="s">
        <v>257</v>
      </c>
      <c r="B8853" t="s">
        <v>257</v>
      </c>
      <c r="C8853" s="6" t="str">
        <f t="shared" si="138"/>
        <v/>
      </c>
      <c r="D8853" t="s">
        <v>25937</v>
      </c>
    </row>
    <row r="8854" spans="1:4" ht="16.5" x14ac:dyDescent="0.25">
      <c r="A8854" t="s">
        <v>257</v>
      </c>
      <c r="B8854" t="s">
        <v>257</v>
      </c>
      <c r="C8854" s="6" t="str">
        <f t="shared" si="138"/>
        <v/>
      </c>
      <c r="D8854" t="s">
        <v>25937</v>
      </c>
    </row>
    <row r="8855" spans="1:4" ht="16.5" x14ac:dyDescent="0.25">
      <c r="A8855" t="s">
        <v>257</v>
      </c>
      <c r="B8855" t="s">
        <v>257</v>
      </c>
      <c r="C8855" s="6" t="str">
        <f t="shared" si="138"/>
        <v/>
      </c>
      <c r="D8855" t="s">
        <v>25937</v>
      </c>
    </row>
    <row r="8856" spans="1:4" ht="16.5" x14ac:dyDescent="0.25">
      <c r="A8856" t="s">
        <v>257</v>
      </c>
      <c r="B8856" t="s">
        <v>257</v>
      </c>
      <c r="C8856" s="6" t="str">
        <f t="shared" si="138"/>
        <v/>
      </c>
      <c r="D8856" t="s">
        <v>25937</v>
      </c>
    </row>
    <row r="8857" spans="1:4" ht="16.5" x14ac:dyDescent="0.25">
      <c r="A8857" t="s">
        <v>257</v>
      </c>
      <c r="B8857" t="s">
        <v>257</v>
      </c>
      <c r="C8857" s="6" t="str">
        <f t="shared" si="138"/>
        <v/>
      </c>
      <c r="D8857" t="s">
        <v>25937</v>
      </c>
    </row>
    <row r="8858" spans="1:4" ht="16.5" x14ac:dyDescent="0.25">
      <c r="A8858" t="s">
        <v>257</v>
      </c>
      <c r="B8858" t="s">
        <v>257</v>
      </c>
      <c r="C8858" s="6" t="str">
        <f t="shared" si="138"/>
        <v/>
      </c>
      <c r="D8858" t="s">
        <v>25937</v>
      </c>
    </row>
    <row r="8859" spans="1:4" ht="16.5" x14ac:dyDescent="0.25">
      <c r="A8859" t="s">
        <v>257</v>
      </c>
      <c r="B8859" t="s">
        <v>257</v>
      </c>
      <c r="C8859" s="6" t="str">
        <f t="shared" si="138"/>
        <v/>
      </c>
      <c r="D8859" t="s">
        <v>25937</v>
      </c>
    </row>
    <row r="8860" spans="1:4" ht="16.5" x14ac:dyDescent="0.25">
      <c r="A8860" t="s">
        <v>257</v>
      </c>
      <c r="B8860" t="s">
        <v>257</v>
      </c>
      <c r="C8860" s="6" t="str">
        <f t="shared" si="138"/>
        <v/>
      </c>
      <c r="D8860" t="s">
        <v>25937</v>
      </c>
    </row>
    <row r="8861" spans="1:4" ht="16.5" x14ac:dyDescent="0.25">
      <c r="A8861" t="s">
        <v>257</v>
      </c>
      <c r="B8861" t="s">
        <v>257</v>
      </c>
      <c r="C8861" s="6" t="str">
        <f t="shared" si="138"/>
        <v/>
      </c>
      <c r="D8861" t="s">
        <v>25937</v>
      </c>
    </row>
    <row r="8862" spans="1:4" ht="16.5" x14ac:dyDescent="0.25">
      <c r="A8862" t="s">
        <v>257</v>
      </c>
      <c r="B8862" t="s">
        <v>257</v>
      </c>
      <c r="C8862" s="6" t="str">
        <f t="shared" si="138"/>
        <v/>
      </c>
      <c r="D8862" t="s">
        <v>25937</v>
      </c>
    </row>
    <row r="8863" spans="1:4" ht="16.5" x14ac:dyDescent="0.25">
      <c r="A8863" t="s">
        <v>257</v>
      </c>
      <c r="B8863" t="s">
        <v>257</v>
      </c>
      <c r="C8863" s="6" t="str">
        <f t="shared" si="138"/>
        <v/>
      </c>
      <c r="D8863" t="s">
        <v>25937</v>
      </c>
    </row>
    <row r="8864" spans="1:4" ht="16.5" x14ac:dyDescent="0.25">
      <c r="A8864" t="s">
        <v>257</v>
      </c>
      <c r="B8864" t="s">
        <v>257</v>
      </c>
      <c r="C8864" s="6" t="str">
        <f t="shared" si="138"/>
        <v/>
      </c>
      <c r="D8864" t="s">
        <v>25937</v>
      </c>
    </row>
    <row r="8865" spans="1:4" ht="16.5" x14ac:dyDescent="0.25">
      <c r="A8865" t="s">
        <v>257</v>
      </c>
      <c r="B8865" t="s">
        <v>257</v>
      </c>
      <c r="C8865" s="6" t="str">
        <f t="shared" si="138"/>
        <v/>
      </c>
      <c r="D8865" t="s">
        <v>25937</v>
      </c>
    </row>
    <row r="8866" spans="1:4" ht="16.5" x14ac:dyDescent="0.25">
      <c r="A8866" t="s">
        <v>257</v>
      </c>
      <c r="B8866" t="s">
        <v>257</v>
      </c>
      <c r="C8866" s="6" t="str">
        <f t="shared" si="138"/>
        <v/>
      </c>
      <c r="D8866" t="s">
        <v>25937</v>
      </c>
    </row>
    <row r="8867" spans="1:4" ht="16.5" x14ac:dyDescent="0.25">
      <c r="A8867" t="s">
        <v>257</v>
      </c>
      <c r="B8867" t="s">
        <v>257</v>
      </c>
      <c r="C8867" s="6" t="str">
        <f t="shared" si="138"/>
        <v/>
      </c>
      <c r="D8867" t="s">
        <v>25937</v>
      </c>
    </row>
    <row r="8868" spans="1:4" ht="16.5" x14ac:dyDescent="0.25">
      <c r="A8868" t="s">
        <v>257</v>
      </c>
      <c r="B8868" t="s">
        <v>257</v>
      </c>
      <c r="C8868" s="6" t="str">
        <f t="shared" si="138"/>
        <v/>
      </c>
      <c r="D8868" t="s">
        <v>25937</v>
      </c>
    </row>
    <row r="8869" spans="1:4" ht="16.5" x14ac:dyDescent="0.25">
      <c r="A8869" t="s">
        <v>257</v>
      </c>
      <c r="B8869" t="s">
        <v>257</v>
      </c>
      <c r="C8869" s="6" t="str">
        <f t="shared" si="138"/>
        <v/>
      </c>
      <c r="D8869" t="s">
        <v>25937</v>
      </c>
    </row>
    <row r="8870" spans="1:4" ht="16.5" x14ac:dyDescent="0.25">
      <c r="A8870" t="s">
        <v>257</v>
      </c>
      <c r="B8870" t="s">
        <v>257</v>
      </c>
      <c r="C8870" s="6" t="str">
        <f t="shared" si="138"/>
        <v/>
      </c>
      <c r="D8870" t="s">
        <v>25937</v>
      </c>
    </row>
    <row r="8871" spans="1:4" ht="16.5" x14ac:dyDescent="0.25">
      <c r="A8871" t="s">
        <v>257</v>
      </c>
      <c r="B8871" t="s">
        <v>257</v>
      </c>
      <c r="C8871" s="6" t="str">
        <f t="shared" si="138"/>
        <v/>
      </c>
      <c r="D8871" t="s">
        <v>25937</v>
      </c>
    </row>
    <row r="8872" spans="1:4" ht="16.5" x14ac:dyDescent="0.25">
      <c r="A8872" t="s">
        <v>257</v>
      </c>
      <c r="B8872" t="s">
        <v>257</v>
      </c>
      <c r="C8872" s="6" t="str">
        <f t="shared" si="138"/>
        <v/>
      </c>
      <c r="D8872" t="s">
        <v>25937</v>
      </c>
    </row>
    <row r="8873" spans="1:4" ht="16.5" x14ac:dyDescent="0.25">
      <c r="A8873" t="s">
        <v>257</v>
      </c>
      <c r="B8873" t="s">
        <v>257</v>
      </c>
      <c r="C8873" s="6" t="str">
        <f t="shared" si="138"/>
        <v/>
      </c>
      <c r="D8873" t="s">
        <v>25937</v>
      </c>
    </row>
    <row r="8874" spans="1:4" ht="16.5" x14ac:dyDescent="0.25">
      <c r="A8874" t="s">
        <v>257</v>
      </c>
      <c r="B8874" t="s">
        <v>257</v>
      </c>
      <c r="C8874" s="6" t="str">
        <f t="shared" si="138"/>
        <v/>
      </c>
      <c r="D8874" t="s">
        <v>25937</v>
      </c>
    </row>
    <row r="8875" spans="1:4" ht="16.5" x14ac:dyDescent="0.25">
      <c r="A8875" t="s">
        <v>257</v>
      </c>
      <c r="B8875" t="s">
        <v>257</v>
      </c>
      <c r="C8875" s="6" t="str">
        <f t="shared" si="138"/>
        <v/>
      </c>
      <c r="D8875" t="s">
        <v>25937</v>
      </c>
    </row>
    <row r="8876" spans="1:4" ht="16.5" x14ac:dyDescent="0.25">
      <c r="A8876" t="s">
        <v>257</v>
      </c>
      <c r="B8876" t="s">
        <v>257</v>
      </c>
      <c r="C8876" s="6" t="str">
        <f t="shared" si="138"/>
        <v/>
      </c>
      <c r="D8876" t="s">
        <v>25937</v>
      </c>
    </row>
    <row r="8877" spans="1:4" ht="16.5" x14ac:dyDescent="0.25">
      <c r="A8877" t="s">
        <v>257</v>
      </c>
      <c r="B8877" t="s">
        <v>257</v>
      </c>
      <c r="C8877" s="6" t="str">
        <f t="shared" si="138"/>
        <v/>
      </c>
      <c r="D8877" t="s">
        <v>25937</v>
      </c>
    </row>
    <row r="8878" spans="1:4" ht="16.5" x14ac:dyDescent="0.25">
      <c r="A8878" t="s">
        <v>257</v>
      </c>
      <c r="B8878" t="s">
        <v>257</v>
      </c>
      <c r="C8878" s="6" t="str">
        <f t="shared" si="138"/>
        <v/>
      </c>
      <c r="D8878" t="s">
        <v>25937</v>
      </c>
    </row>
    <row r="8879" spans="1:4" ht="16.5" x14ac:dyDescent="0.25">
      <c r="A8879" t="s">
        <v>257</v>
      </c>
      <c r="B8879" t="s">
        <v>257</v>
      </c>
      <c r="C8879" s="6" t="str">
        <f t="shared" si="138"/>
        <v/>
      </c>
      <c r="D8879" t="s">
        <v>25937</v>
      </c>
    </row>
    <row r="8880" spans="1:4" ht="16.5" x14ac:dyDescent="0.25">
      <c r="A8880" t="s">
        <v>257</v>
      </c>
      <c r="B8880" t="s">
        <v>257</v>
      </c>
      <c r="C8880" s="6" t="str">
        <f t="shared" si="138"/>
        <v/>
      </c>
      <c r="D8880" t="s">
        <v>25937</v>
      </c>
    </row>
    <row r="8881" spans="1:4" ht="16.5" x14ac:dyDescent="0.25">
      <c r="A8881" t="s">
        <v>257</v>
      </c>
      <c r="B8881" t="s">
        <v>257</v>
      </c>
      <c r="C8881" s="6" t="str">
        <f t="shared" si="138"/>
        <v/>
      </c>
      <c r="D8881" t="s">
        <v>25937</v>
      </c>
    </row>
    <row r="8882" spans="1:4" ht="16.5" x14ac:dyDescent="0.25">
      <c r="A8882" t="s">
        <v>257</v>
      </c>
      <c r="B8882" t="s">
        <v>257</v>
      </c>
      <c r="C8882" s="6" t="str">
        <f t="shared" si="138"/>
        <v/>
      </c>
      <c r="D8882" t="s">
        <v>25937</v>
      </c>
    </row>
    <row r="8883" spans="1:4" ht="16.5" x14ac:dyDescent="0.25">
      <c r="A8883" t="s">
        <v>257</v>
      </c>
      <c r="B8883" t="s">
        <v>257</v>
      </c>
      <c r="C8883" s="6" t="str">
        <f t="shared" si="138"/>
        <v/>
      </c>
      <c r="D8883" t="s">
        <v>25937</v>
      </c>
    </row>
    <row r="8884" spans="1:4" ht="66" x14ac:dyDescent="0.25">
      <c r="A8884" t="s">
        <v>25460</v>
      </c>
      <c r="B8884" t="s">
        <v>25461</v>
      </c>
      <c r="C8884" s="6" t="str">
        <f t="shared" si="138"/>
        <v>- Pinot Noir 25.36 Fl Oz</v>
      </c>
      <c r="D8884" t="s">
        <v>27200</v>
      </c>
    </row>
    <row r="8885" spans="1:4" ht="16.5" x14ac:dyDescent="0.25">
      <c r="A8885" t="s">
        <v>257</v>
      </c>
      <c r="B8885" t="s">
        <v>257</v>
      </c>
      <c r="C8885" s="6" t="str">
        <f t="shared" si="138"/>
        <v/>
      </c>
      <c r="D8885" t="s">
        <v>25937</v>
      </c>
    </row>
    <row r="8886" spans="1:4" ht="16.5" x14ac:dyDescent="0.25">
      <c r="A8886" t="s">
        <v>257</v>
      </c>
      <c r="B8886" t="s">
        <v>257</v>
      </c>
      <c r="C8886" s="6" t="str">
        <f t="shared" si="138"/>
        <v/>
      </c>
      <c r="D8886" t="s">
        <v>25937</v>
      </c>
    </row>
    <row r="8887" spans="1:4" ht="16.5" x14ac:dyDescent="0.25">
      <c r="A8887" t="s">
        <v>257</v>
      </c>
      <c r="B8887" t="s">
        <v>257</v>
      </c>
      <c r="C8887" s="6" t="str">
        <f t="shared" si="138"/>
        <v/>
      </c>
      <c r="D8887" t="s">
        <v>25937</v>
      </c>
    </row>
    <row r="8888" spans="1:4" ht="16.5" x14ac:dyDescent="0.25">
      <c r="A8888" t="s">
        <v>257</v>
      </c>
      <c r="B8888" t="s">
        <v>257</v>
      </c>
      <c r="C8888" s="6" t="str">
        <f t="shared" si="138"/>
        <v/>
      </c>
      <c r="D8888" t="s">
        <v>25937</v>
      </c>
    </row>
    <row r="8889" spans="1:4" ht="16.5" x14ac:dyDescent="0.25">
      <c r="A8889" t="s">
        <v>257</v>
      </c>
      <c r="B8889" t="s">
        <v>257</v>
      </c>
      <c r="C8889" s="6" t="str">
        <f t="shared" si="138"/>
        <v/>
      </c>
      <c r="D8889" t="s">
        <v>25937</v>
      </c>
    </row>
    <row r="8890" spans="1:4" ht="16.5" x14ac:dyDescent="0.25">
      <c r="A8890" t="s">
        <v>257</v>
      </c>
      <c r="B8890" t="s">
        <v>257</v>
      </c>
      <c r="C8890" s="6" t="str">
        <f t="shared" si="138"/>
        <v/>
      </c>
      <c r="D8890" t="s">
        <v>25937</v>
      </c>
    </row>
    <row r="8891" spans="1:4" ht="16.5" x14ac:dyDescent="0.25">
      <c r="A8891" t="s">
        <v>257</v>
      </c>
      <c r="B8891" t="s">
        <v>257</v>
      </c>
      <c r="C8891" s="6" t="str">
        <f t="shared" si="138"/>
        <v/>
      </c>
      <c r="D8891" t="s">
        <v>25937</v>
      </c>
    </row>
    <row r="8892" spans="1:4" ht="16.5" x14ac:dyDescent="0.25">
      <c r="A8892" t="s">
        <v>257</v>
      </c>
      <c r="B8892" t="s">
        <v>257</v>
      </c>
      <c r="C8892" s="6" t="str">
        <f t="shared" si="138"/>
        <v/>
      </c>
      <c r="D8892" t="s">
        <v>25937</v>
      </c>
    </row>
    <row r="8893" spans="1:4" ht="16.5" x14ac:dyDescent="0.25">
      <c r="A8893" t="s">
        <v>257</v>
      </c>
      <c r="B8893" t="s">
        <v>257</v>
      </c>
      <c r="C8893" s="6" t="str">
        <f t="shared" si="138"/>
        <v/>
      </c>
      <c r="D8893" t="s">
        <v>25937</v>
      </c>
    </row>
    <row r="8894" spans="1:4" ht="16.5" x14ac:dyDescent="0.25">
      <c r="A8894" t="s">
        <v>257</v>
      </c>
      <c r="B8894" t="s">
        <v>257</v>
      </c>
      <c r="C8894" s="6" t="str">
        <f t="shared" si="138"/>
        <v/>
      </c>
      <c r="D8894" t="s">
        <v>25937</v>
      </c>
    </row>
    <row r="8895" spans="1:4" ht="16.5" x14ac:dyDescent="0.25">
      <c r="A8895" t="s">
        <v>257</v>
      </c>
      <c r="B8895" t="s">
        <v>257</v>
      </c>
      <c r="C8895" s="6" t="str">
        <f t="shared" si="138"/>
        <v/>
      </c>
      <c r="D8895" t="s">
        <v>25937</v>
      </c>
    </row>
    <row r="8896" spans="1:4" ht="16.5" x14ac:dyDescent="0.25">
      <c r="A8896" t="s">
        <v>257</v>
      </c>
      <c r="B8896" t="s">
        <v>257</v>
      </c>
      <c r="C8896" s="6" t="str">
        <f t="shared" si="138"/>
        <v/>
      </c>
      <c r="D8896" t="s">
        <v>25937</v>
      </c>
    </row>
    <row r="8897" spans="1:4" ht="16.5" x14ac:dyDescent="0.25">
      <c r="A8897" t="s">
        <v>257</v>
      </c>
      <c r="B8897" t="s">
        <v>257</v>
      </c>
      <c r="C8897" s="6" t="str">
        <f t="shared" si="138"/>
        <v/>
      </c>
      <c r="D8897" t="s">
        <v>25937</v>
      </c>
    </row>
    <row r="8898" spans="1:4" ht="16.5" x14ac:dyDescent="0.25">
      <c r="A8898" t="s">
        <v>257</v>
      </c>
      <c r="B8898" t="s">
        <v>257</v>
      </c>
      <c r="C8898" s="6" t="str">
        <f t="shared" si="138"/>
        <v/>
      </c>
      <c r="D8898" t="s">
        <v>25937</v>
      </c>
    </row>
    <row r="8899" spans="1:4" ht="16.5" x14ac:dyDescent="0.25">
      <c r="A8899" t="s">
        <v>257</v>
      </c>
      <c r="B8899" t="s">
        <v>257</v>
      </c>
      <c r="C8899" s="6" t="str">
        <f t="shared" ref="C8899:C8962" si="139">TRIM(PROPER(SUBSTITUTE(A8899,B8899,"")))</f>
        <v/>
      </c>
      <c r="D8899" t="s">
        <v>25937</v>
      </c>
    </row>
    <row r="8900" spans="1:4" ht="16.5" x14ac:dyDescent="0.25">
      <c r="A8900" t="s">
        <v>257</v>
      </c>
      <c r="B8900" t="s">
        <v>257</v>
      </c>
      <c r="C8900" s="6" t="str">
        <f t="shared" si="139"/>
        <v/>
      </c>
      <c r="D8900" t="s">
        <v>25937</v>
      </c>
    </row>
    <row r="8901" spans="1:4" ht="16.5" x14ac:dyDescent="0.25">
      <c r="A8901" t="s">
        <v>257</v>
      </c>
      <c r="B8901" t="s">
        <v>257</v>
      </c>
      <c r="C8901" s="6" t="str">
        <f t="shared" si="139"/>
        <v/>
      </c>
      <c r="D8901" t="s">
        <v>25937</v>
      </c>
    </row>
    <row r="8902" spans="1:4" ht="16.5" x14ac:dyDescent="0.25">
      <c r="A8902" t="s">
        <v>257</v>
      </c>
      <c r="B8902" t="s">
        <v>257</v>
      </c>
      <c r="C8902" s="6" t="str">
        <f t="shared" si="139"/>
        <v/>
      </c>
      <c r="D8902" t="s">
        <v>25937</v>
      </c>
    </row>
    <row r="8903" spans="1:4" ht="16.5" x14ac:dyDescent="0.25">
      <c r="A8903" t="s">
        <v>257</v>
      </c>
      <c r="B8903" t="s">
        <v>257</v>
      </c>
      <c r="C8903" s="6" t="str">
        <f t="shared" si="139"/>
        <v/>
      </c>
      <c r="D8903" t="s">
        <v>25937</v>
      </c>
    </row>
    <row r="8904" spans="1:4" ht="16.5" x14ac:dyDescent="0.25">
      <c r="A8904" t="s">
        <v>257</v>
      </c>
      <c r="B8904" t="s">
        <v>257</v>
      </c>
      <c r="C8904" s="6" t="str">
        <f t="shared" si="139"/>
        <v/>
      </c>
      <c r="D8904" t="s">
        <v>25937</v>
      </c>
    </row>
    <row r="8905" spans="1:4" ht="16.5" x14ac:dyDescent="0.25">
      <c r="A8905" t="s">
        <v>257</v>
      </c>
      <c r="B8905" t="s">
        <v>257</v>
      </c>
      <c r="C8905" s="6" t="str">
        <f t="shared" si="139"/>
        <v/>
      </c>
      <c r="D8905" t="s">
        <v>25937</v>
      </c>
    </row>
    <row r="8906" spans="1:4" ht="16.5" x14ac:dyDescent="0.25">
      <c r="A8906" t="s">
        <v>257</v>
      </c>
      <c r="B8906" t="s">
        <v>257</v>
      </c>
      <c r="C8906" s="6" t="str">
        <f t="shared" si="139"/>
        <v/>
      </c>
      <c r="D8906" t="s">
        <v>25937</v>
      </c>
    </row>
    <row r="8907" spans="1:4" ht="16.5" x14ac:dyDescent="0.25">
      <c r="A8907" t="s">
        <v>257</v>
      </c>
      <c r="B8907" t="s">
        <v>257</v>
      </c>
      <c r="C8907" s="6" t="str">
        <f t="shared" si="139"/>
        <v/>
      </c>
      <c r="D8907" t="s">
        <v>25937</v>
      </c>
    </row>
    <row r="8908" spans="1:4" ht="16.5" x14ac:dyDescent="0.25">
      <c r="A8908" t="s">
        <v>257</v>
      </c>
      <c r="B8908" t="s">
        <v>257</v>
      </c>
      <c r="C8908" s="6" t="str">
        <f t="shared" si="139"/>
        <v/>
      </c>
      <c r="D8908" t="s">
        <v>25937</v>
      </c>
    </row>
    <row r="8909" spans="1:4" ht="16.5" x14ac:dyDescent="0.25">
      <c r="A8909" t="s">
        <v>257</v>
      </c>
      <c r="B8909" t="s">
        <v>257</v>
      </c>
      <c r="C8909" s="6" t="str">
        <f t="shared" si="139"/>
        <v/>
      </c>
      <c r="D8909" t="s">
        <v>25937</v>
      </c>
    </row>
    <row r="8910" spans="1:4" ht="16.5" x14ac:dyDescent="0.25">
      <c r="A8910" t="s">
        <v>257</v>
      </c>
      <c r="B8910" t="s">
        <v>257</v>
      </c>
      <c r="C8910" s="6" t="str">
        <f t="shared" si="139"/>
        <v/>
      </c>
      <c r="D8910" t="s">
        <v>25937</v>
      </c>
    </row>
    <row r="8911" spans="1:4" ht="16.5" x14ac:dyDescent="0.25">
      <c r="A8911" t="s">
        <v>257</v>
      </c>
      <c r="B8911" t="s">
        <v>257</v>
      </c>
      <c r="C8911" s="6" t="str">
        <f t="shared" si="139"/>
        <v/>
      </c>
      <c r="D8911" t="s">
        <v>25937</v>
      </c>
    </row>
    <row r="8912" spans="1:4" ht="16.5" x14ac:dyDescent="0.25">
      <c r="A8912" t="s">
        <v>257</v>
      </c>
      <c r="B8912" t="s">
        <v>257</v>
      </c>
      <c r="C8912" s="6" t="str">
        <f t="shared" si="139"/>
        <v/>
      </c>
      <c r="D8912" t="s">
        <v>25937</v>
      </c>
    </row>
    <row r="8913" spans="1:4" ht="16.5" x14ac:dyDescent="0.25">
      <c r="A8913" t="s">
        <v>257</v>
      </c>
      <c r="B8913" t="s">
        <v>257</v>
      </c>
      <c r="C8913" s="6" t="str">
        <f t="shared" si="139"/>
        <v/>
      </c>
      <c r="D8913" t="s">
        <v>25937</v>
      </c>
    </row>
    <row r="8914" spans="1:4" ht="16.5" x14ac:dyDescent="0.25">
      <c r="A8914" t="s">
        <v>257</v>
      </c>
      <c r="B8914" t="s">
        <v>257</v>
      </c>
      <c r="C8914" s="6" t="str">
        <f t="shared" si="139"/>
        <v/>
      </c>
      <c r="D8914" t="s">
        <v>25937</v>
      </c>
    </row>
    <row r="8915" spans="1:4" ht="16.5" x14ac:dyDescent="0.25">
      <c r="A8915" t="s">
        <v>257</v>
      </c>
      <c r="B8915" t="s">
        <v>257</v>
      </c>
      <c r="C8915" s="6" t="str">
        <f t="shared" si="139"/>
        <v/>
      </c>
      <c r="D8915" t="s">
        <v>25937</v>
      </c>
    </row>
    <row r="8916" spans="1:4" ht="66" x14ac:dyDescent="0.25">
      <c r="A8916" t="s">
        <v>25526</v>
      </c>
      <c r="B8916" t="s">
        <v>12879</v>
      </c>
      <c r="C8916" s="6" t="str">
        <f t="shared" si="139"/>
        <v>Rosé Wine - 750Ml Bottle</v>
      </c>
      <c r="D8916" t="s">
        <v>27137</v>
      </c>
    </row>
    <row r="8917" spans="1:4" ht="16.5" x14ac:dyDescent="0.25">
      <c r="A8917" t="s">
        <v>257</v>
      </c>
      <c r="B8917" t="s">
        <v>257</v>
      </c>
      <c r="C8917" s="6" t="str">
        <f t="shared" si="139"/>
        <v/>
      </c>
      <c r="D8917" t="s">
        <v>25937</v>
      </c>
    </row>
    <row r="8918" spans="1:4" ht="66" x14ac:dyDescent="0.25">
      <c r="A8918" t="s">
        <v>25531</v>
      </c>
      <c r="B8918" t="s">
        <v>25532</v>
      </c>
      <c r="C8918" s="6" t="str">
        <f t="shared" si="139"/>
        <v>Handmade Vodka,375 Ml</v>
      </c>
      <c r="D8918" t="s">
        <v>31006</v>
      </c>
    </row>
    <row r="8919" spans="1:4" ht="99" x14ac:dyDescent="0.25">
      <c r="A8919" t="s">
        <v>25535</v>
      </c>
      <c r="B8919" t="s">
        <v>25532</v>
      </c>
      <c r="C8919" s="6" t="str">
        <f t="shared" si="139"/>
        <v>Vodka Titos Handmade Vodka, 1 L</v>
      </c>
      <c r="D8919" t="s">
        <v>31007</v>
      </c>
    </row>
    <row r="8920" spans="1:4" ht="115.5" x14ac:dyDescent="0.25">
      <c r="A8920" t="s">
        <v>25538</v>
      </c>
      <c r="B8920" t="s">
        <v>14865</v>
      </c>
      <c r="C8920" s="6" t="str">
        <f t="shared" si="139"/>
        <v>Stolichnaya Stoli Raspberry Vodka, 750 Ml</v>
      </c>
      <c r="D8920" t="s">
        <v>31008</v>
      </c>
    </row>
    <row r="8921" spans="1:4" ht="66" x14ac:dyDescent="0.25">
      <c r="A8921" t="s">
        <v>25541</v>
      </c>
      <c r="B8921" t="s">
        <v>25542</v>
      </c>
      <c r="C8921" s="6" t="str">
        <f t="shared" si="139"/>
        <v>Blueberi Vodka - 750Ml Bottle</v>
      </c>
      <c r="D8921" t="s">
        <v>31009</v>
      </c>
    </row>
    <row r="8922" spans="1:4" ht="66" x14ac:dyDescent="0.25">
      <c r="A8922" t="s">
        <v>25545</v>
      </c>
      <c r="B8922" t="s">
        <v>25546</v>
      </c>
      <c r="C8922" s="6" t="str">
        <f t="shared" si="139"/>
        <v>Bourbon Liqueur - 750Ml Bottle</v>
      </c>
      <c r="D8922" t="s">
        <v>31010</v>
      </c>
    </row>
    <row r="8923" spans="1:4" ht="33" x14ac:dyDescent="0.25">
      <c r="A8923" t="s">
        <v>25549</v>
      </c>
      <c r="B8923" t="s">
        <v>25550</v>
      </c>
      <c r="C8923" s="6" t="str">
        <f t="shared" si="139"/>
        <v>750Ml 90Pf</v>
      </c>
      <c r="D8923" t="s">
        <v>31011</v>
      </c>
    </row>
    <row r="8924" spans="1:4" ht="66" x14ac:dyDescent="0.25">
      <c r="A8924" t="s">
        <v>25553</v>
      </c>
      <c r="B8924" t="s">
        <v>15607</v>
      </c>
      <c r="C8924" s="6" t="str">
        <f t="shared" si="139"/>
        <v>Spiced Rum - 750Ml Bottle</v>
      </c>
      <c r="D8924" t="s">
        <v>31012</v>
      </c>
    </row>
    <row r="8925" spans="1:4" ht="82.5" x14ac:dyDescent="0.25">
      <c r="A8925" t="s">
        <v>25556</v>
      </c>
      <c r="B8925" t="s">
        <v>16194</v>
      </c>
      <c r="C8925" s="6" t="str">
        <f t="shared" si="139"/>
        <v>Pinot Grigio White Wine, 750Ml</v>
      </c>
      <c r="D8925" t="s">
        <v>31013</v>
      </c>
    </row>
    <row r="8926" spans="1:4" ht="49.5" x14ac:dyDescent="0.25">
      <c r="A8926" t="s">
        <v>25559</v>
      </c>
      <c r="B8926" t="s">
        <v>17195</v>
      </c>
      <c r="C8926" s="6" t="str">
        <f t="shared" si="139"/>
        <v>Vodka - 750Ml Bottle</v>
      </c>
      <c r="D8926" t="s">
        <v>29323</v>
      </c>
    </row>
    <row r="8927" spans="1:4" ht="181.5" x14ac:dyDescent="0.25">
      <c r="A8927" t="s">
        <v>25562</v>
      </c>
      <c r="B8927" t="s">
        <v>25563</v>
      </c>
      <c r="C8927" s="6" t="str">
        <f t="shared" si="139"/>
        <v>Macallan 12 Year Double Cask Single Malt Scotch Whisky - 750Ml Bottle</v>
      </c>
      <c r="D8927" t="s">
        <v>31014</v>
      </c>
    </row>
    <row r="8928" spans="1:4" ht="99" x14ac:dyDescent="0.25">
      <c r="A8928" t="s">
        <v>25566</v>
      </c>
      <c r="B8928" t="s">
        <v>25563</v>
      </c>
      <c r="C8928" s="6" t="str">
        <f t="shared" si="139"/>
        <v>Macallan 12Yr Scotch Whisky - 750Ml Bottle</v>
      </c>
      <c r="D8928" t="s">
        <v>31015</v>
      </c>
    </row>
    <row r="8929" spans="1:4" ht="16.5" x14ac:dyDescent="0.25">
      <c r="A8929" t="s">
        <v>257</v>
      </c>
      <c r="B8929" t="s">
        <v>257</v>
      </c>
      <c r="C8929" s="6" t="str">
        <f t="shared" si="139"/>
        <v/>
      </c>
      <c r="D8929" t="s">
        <v>25937</v>
      </c>
    </row>
    <row r="8930" spans="1:4" ht="16.5" x14ac:dyDescent="0.25">
      <c r="A8930" t="s">
        <v>257</v>
      </c>
      <c r="B8930" t="s">
        <v>257</v>
      </c>
      <c r="C8930" s="6" t="str">
        <f t="shared" si="139"/>
        <v/>
      </c>
      <c r="D8930" t="s">
        <v>25937</v>
      </c>
    </row>
    <row r="8931" spans="1:4" ht="16.5" x14ac:dyDescent="0.25">
      <c r="A8931" t="s">
        <v>257</v>
      </c>
      <c r="B8931" t="s">
        <v>257</v>
      </c>
      <c r="C8931" s="6" t="str">
        <f t="shared" si="139"/>
        <v/>
      </c>
      <c r="D8931" t="s">
        <v>25937</v>
      </c>
    </row>
    <row r="8932" spans="1:4" ht="82.5" x14ac:dyDescent="0.25">
      <c r="A8932" t="s">
        <v>25575</v>
      </c>
      <c r="B8932" t="s">
        <v>25576</v>
      </c>
      <c r="C8932" s="6" t="str">
        <f t="shared" si="139"/>
        <v>15 Yr Single Malt Scotch 750</v>
      </c>
      <c r="D8932" t="s">
        <v>31016</v>
      </c>
    </row>
    <row r="8933" spans="1:4" ht="132" x14ac:dyDescent="0.25">
      <c r="A8933" t="s">
        <v>25579</v>
      </c>
      <c r="B8933" t="s">
        <v>25576</v>
      </c>
      <c r="C8933" s="6" t="str">
        <f t="shared" si="139"/>
        <v>Original 12Yr Single Malt Scotch Whisky - 750Ml Bottle</v>
      </c>
      <c r="D8933" t="s">
        <v>31017</v>
      </c>
    </row>
    <row r="8934" spans="1:4" ht="99" x14ac:dyDescent="0.25">
      <c r="A8934" t="s">
        <v>25582</v>
      </c>
      <c r="B8934" t="s">
        <v>21510</v>
      </c>
      <c r="C8934" s="6" t="str">
        <f t="shared" si="139"/>
        <v>Cinnamon Whisky - 375Ml Plastic Bottle</v>
      </c>
      <c r="D8934" t="s">
        <v>31018</v>
      </c>
    </row>
    <row r="8935" spans="1:4" ht="99" x14ac:dyDescent="0.25">
      <c r="A8935" t="s">
        <v>25585</v>
      </c>
      <c r="B8935" t="s">
        <v>25586</v>
      </c>
      <c r="C8935" s="6" t="str">
        <f t="shared" si="139"/>
        <v>Liqueur Originale Amaretto, 750 Ml</v>
      </c>
      <c r="D8935" t="s">
        <v>31019</v>
      </c>
    </row>
    <row r="8936" spans="1:4" ht="132" x14ac:dyDescent="0.25">
      <c r="A8936" t="s">
        <v>25589</v>
      </c>
      <c r="B8936" t="s">
        <v>25590</v>
      </c>
      <c r="C8936" s="6" t="str">
        <f t="shared" si="139"/>
        <v>Eh Taylor Barrel Small Batch Bourbon Tube (Empty)</v>
      </c>
      <c r="D8936" t="s">
        <v>31020</v>
      </c>
    </row>
    <row r="8937" spans="1:4" ht="132" x14ac:dyDescent="0.25">
      <c r="A8937" t="s">
        <v>25593</v>
      </c>
      <c r="B8937" t="s">
        <v>25594</v>
      </c>
      <c r="C8937" s="6" t="str">
        <f t="shared" si="139"/>
        <v>Single Barrel Bourbon Whiskey - 750Ml Bottle</v>
      </c>
      <c r="D8937" t="s">
        <v>29878</v>
      </c>
    </row>
    <row r="8938" spans="1:4" ht="99" x14ac:dyDescent="0.25">
      <c r="A8938" t="s">
        <v>25597</v>
      </c>
      <c r="B8938" t="s">
        <v>25598</v>
      </c>
      <c r="C8938" s="6" t="str">
        <f t="shared" si="139"/>
        <v>The Punishment Pinot Noir 750Ml</v>
      </c>
      <c r="D8938" t="s">
        <v>31021</v>
      </c>
    </row>
    <row r="8939" spans="1:4" ht="99" x14ac:dyDescent="0.25">
      <c r="A8939" t="s">
        <v>25601</v>
      </c>
      <c r="B8939" t="s">
        <v>5024</v>
      </c>
      <c r="C8939" s="6" t="str">
        <f t="shared" si="139"/>
        <v>Hard Chard White Wine - 750Ml Bottle</v>
      </c>
      <c r="D8939" t="s">
        <v>31022</v>
      </c>
    </row>
    <row r="8940" spans="1:4" ht="16.5" x14ac:dyDescent="0.25">
      <c r="C8940" s="6"/>
    </row>
    <row r="8941" spans="1:4" ht="115.5" x14ac:dyDescent="0.25">
      <c r="A8941" t="s">
        <v>25607</v>
      </c>
      <c r="B8941" t="s">
        <v>5024</v>
      </c>
      <c r="C8941" s="6" t="str">
        <f t="shared" si="139"/>
        <v>Sauvignon Block White Wine - 750Ml Bottle</v>
      </c>
      <c r="D8941" t="s">
        <v>31024</v>
      </c>
    </row>
    <row r="8942" spans="1:4" ht="49.5" x14ac:dyDescent="0.25">
      <c r="A8942" t="s">
        <v>25610</v>
      </c>
      <c r="B8942" t="s">
        <v>17195</v>
      </c>
      <c r="C8942" s="6" t="str">
        <f t="shared" si="139"/>
        <v>Gin - 750Ml Bottle</v>
      </c>
      <c r="D8942" t="s">
        <v>30664</v>
      </c>
    </row>
    <row r="8943" spans="1:4" ht="49.5" x14ac:dyDescent="0.25">
      <c r="A8943" t="s">
        <v>25613</v>
      </c>
      <c r="B8943" t="s">
        <v>17195</v>
      </c>
      <c r="C8943" s="6" t="str">
        <f t="shared" si="139"/>
        <v>Gin - 375Ml Bottle</v>
      </c>
      <c r="D8943" t="s">
        <v>31025</v>
      </c>
    </row>
    <row r="8944" spans="1:4" ht="99" x14ac:dyDescent="0.25">
      <c r="A8944" t="s">
        <v>25616</v>
      </c>
      <c r="B8944" t="s">
        <v>17195</v>
      </c>
      <c r="C8944" s="6" t="str">
        <f t="shared" si="139"/>
        <v>Raspberry Flavored Vodka - 750Ml Bottle</v>
      </c>
      <c r="D8944" t="s">
        <v>31026</v>
      </c>
    </row>
    <row r="8945" spans="1:4" ht="132" x14ac:dyDescent="0.25">
      <c r="A8945" t="s">
        <v>25619</v>
      </c>
      <c r="B8945" t="s">
        <v>19908</v>
      </c>
      <c r="C8945" s="6" t="str">
        <f t="shared" si="139"/>
        <v>Sun Sips Black Cherry Vodka &amp; Soda - 355Ml Can</v>
      </c>
      <c r="D8945" t="s">
        <v>31027</v>
      </c>
    </row>
    <row r="8946" spans="1:4" ht="132" x14ac:dyDescent="0.25">
      <c r="A8946" t="s">
        <v>25622</v>
      </c>
      <c r="B8946" t="s">
        <v>19908</v>
      </c>
      <c r="C8946" s="6" t="str">
        <f t="shared" si="139"/>
        <v>Sun Sips Watermelon Vodka &amp; Soda - 355Ml Can</v>
      </c>
      <c r="D8946" t="s">
        <v>31028</v>
      </c>
    </row>
    <row r="8947" spans="1:4" ht="148.5" x14ac:dyDescent="0.25">
      <c r="A8947" t="s">
        <v>25625</v>
      </c>
      <c r="B8947" t="s">
        <v>19908</v>
      </c>
      <c r="C8947" s="6" t="str">
        <f t="shared" si="139"/>
        <v>Sun Sips Hard Seltzer Variety Pack - 8Pk/12 Fl Oz Cans</v>
      </c>
      <c r="D8947" t="s">
        <v>31029</v>
      </c>
    </row>
    <row r="8948" spans="1:4" ht="132" x14ac:dyDescent="0.25">
      <c r="A8948" t="s">
        <v>25628</v>
      </c>
      <c r="B8948" t="s">
        <v>19908</v>
      </c>
      <c r="C8948" s="6" t="str">
        <f t="shared" si="139"/>
        <v>Sun Sips Pineapple Vodka &amp; Soda - 355Ml Can</v>
      </c>
      <c r="D8948" t="s">
        <v>31030</v>
      </c>
    </row>
    <row r="8949" spans="1:4" ht="16.5" x14ac:dyDescent="0.25">
      <c r="A8949" t="s">
        <v>257</v>
      </c>
      <c r="B8949" t="s">
        <v>257</v>
      </c>
      <c r="C8949" s="6" t="str">
        <f t="shared" si="139"/>
        <v/>
      </c>
      <c r="D8949" t="s">
        <v>25937</v>
      </c>
    </row>
    <row r="8950" spans="1:4" ht="181.5" x14ac:dyDescent="0.25">
      <c r="A8950" t="s">
        <v>25633</v>
      </c>
      <c r="B8950" t="s">
        <v>25634</v>
      </c>
      <c r="C8950" s="6" t="str">
        <f t="shared" si="139"/>
        <v>New Zealand Sauvignon Blanc White Wine 375Ml Half Bottle</v>
      </c>
      <c r="D8950" t="s">
        <v>31031</v>
      </c>
    </row>
    <row r="8951" spans="1:4" ht="148.5" x14ac:dyDescent="0.25">
      <c r="A8951" t="s">
        <v>25637</v>
      </c>
      <c r="B8951" t="s">
        <v>25638</v>
      </c>
      <c r="C8951" s="6" t="str">
        <f t="shared" si="139"/>
        <v>Whitehaven Sauvignon Blanc White Wine - 750Ml Bottle</v>
      </c>
      <c r="D8951" t="s">
        <v>31032</v>
      </c>
    </row>
    <row r="8952" spans="1:4" ht="132" x14ac:dyDescent="0.25">
      <c r="A8952" t="s">
        <v>25641</v>
      </c>
      <c r="B8952" t="s">
        <v>25642</v>
      </c>
      <c r="C8952" s="6" t="str">
        <f t="shared" si="139"/>
        <v>Thrive Sauvignon Blanc White Wine - 750Ml Bottle</v>
      </c>
      <c r="D8952" t="s">
        <v>31033</v>
      </c>
    </row>
    <row r="8953" spans="1:4" ht="115.5" x14ac:dyDescent="0.25">
      <c r="A8953" t="s">
        <v>25645</v>
      </c>
      <c r="B8953" t="s">
        <v>25642</v>
      </c>
      <c r="C8953" s="6" t="str">
        <f t="shared" si="139"/>
        <v>Thrive Pinot Grigio White Wine - 750Ml Bottle</v>
      </c>
      <c r="D8953" t="s">
        <v>31034</v>
      </c>
    </row>
    <row r="8954" spans="1:4" ht="99" x14ac:dyDescent="0.25">
      <c r="A8954" t="s">
        <v>25648</v>
      </c>
      <c r="B8954" t="s">
        <v>25649</v>
      </c>
      <c r="C8954" s="6" t="str">
        <f t="shared" si="139"/>
        <v>Women'S Ecco Offroad Lite Slide Sandal</v>
      </c>
      <c r="D8954" t="s">
        <v>31035</v>
      </c>
    </row>
    <row r="8955" spans="1:4" ht="82.5" x14ac:dyDescent="0.25">
      <c r="A8955" t="s">
        <v>25652</v>
      </c>
      <c r="B8955" t="s">
        <v>15293</v>
      </c>
      <c r="C8955" s="6" t="str">
        <f t="shared" si="139"/>
        <v>Triple Distilled Vodka - 1.75L Bottle</v>
      </c>
      <c r="D8955" t="s">
        <v>31036</v>
      </c>
    </row>
    <row r="8956" spans="1:4" ht="115.5" x14ac:dyDescent="0.25">
      <c r="A8956" t="s">
        <v>25655</v>
      </c>
      <c r="B8956" t="s">
        <v>25656</v>
      </c>
      <c r="C8956" s="6" t="str">
        <f t="shared" si="139"/>
        <v>Red Rock Merlot Red Wine - 750Ml Bottle</v>
      </c>
      <c r="D8956" t="s">
        <v>31037</v>
      </c>
    </row>
    <row r="8957" spans="1:4" ht="99" x14ac:dyDescent="0.25">
      <c r="A8957" t="s">
        <v>25659</v>
      </c>
      <c r="B8957" t="s">
        <v>25656</v>
      </c>
      <c r="C8957" s="6" t="str">
        <f t="shared" si="139"/>
        <v>Argentina Malbec Red Wine, 750Ml</v>
      </c>
      <c r="D8957" t="s">
        <v>31038</v>
      </c>
    </row>
    <row r="8958" spans="1:4" ht="82.5" x14ac:dyDescent="0.25">
      <c r="A8958" t="s">
        <v>25662</v>
      </c>
      <c r="B8958" t="s">
        <v>5587</v>
      </c>
      <c r="C8958" s="6" t="str">
        <f t="shared" si="139"/>
        <v>Prophecy Rosé Wine - 750Ml Bottle</v>
      </c>
      <c r="D8958" t="s">
        <v>31039</v>
      </c>
    </row>
    <row r="8959" spans="1:4" ht="148.5" x14ac:dyDescent="0.25">
      <c r="A8959" t="s">
        <v>25665</v>
      </c>
      <c r="B8959" t="s">
        <v>5587</v>
      </c>
      <c r="C8959" s="6" t="str">
        <f t="shared" si="139"/>
        <v>Prophecy Cabernet Sauvignon Red Wine - 750Ml Bottle</v>
      </c>
      <c r="D8959" t="s">
        <v>31040</v>
      </c>
    </row>
    <row r="8960" spans="1:4" ht="49.5" x14ac:dyDescent="0.25">
      <c r="A8960" t="s">
        <v>25668</v>
      </c>
      <c r="B8960" t="s">
        <v>17195</v>
      </c>
      <c r="C8960" s="6" t="str">
        <f t="shared" si="139"/>
        <v>Vodka - 375Ml Bottle</v>
      </c>
      <c r="D8960" t="s">
        <v>30821</v>
      </c>
    </row>
    <row r="8961" spans="1:4" ht="33" x14ac:dyDescent="0.25">
      <c r="A8961" t="s">
        <v>25671</v>
      </c>
      <c r="B8961" t="s">
        <v>17195</v>
      </c>
      <c r="C8961" s="6" t="str">
        <f t="shared" si="139"/>
        <v>Vodka, 1.75 L</v>
      </c>
      <c r="D8961" t="s">
        <v>31041</v>
      </c>
    </row>
    <row r="8962" spans="1:4" ht="99" x14ac:dyDescent="0.25">
      <c r="A8962" t="s">
        <v>25674</v>
      </c>
      <c r="B8962" t="s">
        <v>17195</v>
      </c>
      <c r="C8962" s="6" t="str">
        <f t="shared" si="139"/>
        <v>Pineapple Flavored Vodka - 750Ml Bottle</v>
      </c>
      <c r="D8962" t="s">
        <v>29141</v>
      </c>
    </row>
    <row r="8963" spans="1:4" ht="82.5" x14ac:dyDescent="0.25">
      <c r="A8963" t="s">
        <v>25677</v>
      </c>
      <c r="B8963" t="s">
        <v>17195</v>
      </c>
      <c r="C8963" s="6" t="str">
        <f t="shared" ref="C8963:C9017" si="140">TRIM(PROPER(SUBSTITUTE(A8963,B8963,"")))</f>
        <v>Peach Flavored Vodka - 750Ml Bottle</v>
      </c>
      <c r="D8963" t="s">
        <v>31042</v>
      </c>
    </row>
    <row r="8964" spans="1:4" ht="82.5" x14ac:dyDescent="0.25">
      <c r="A8964" t="s">
        <v>25680</v>
      </c>
      <c r="B8964" t="s">
        <v>25681</v>
      </c>
      <c r="C8964" s="6" t="str">
        <f t="shared" si="140"/>
        <v>Liberty Creek Founders Red 1.5L</v>
      </c>
      <c r="D8964" t="s">
        <v>31043</v>
      </c>
    </row>
    <row r="8965" spans="1:4" ht="49.5" x14ac:dyDescent="0.25">
      <c r="A8965" t="s">
        <v>25684</v>
      </c>
      <c r="B8965" t="s">
        <v>5696</v>
      </c>
      <c r="C8965" s="6" t="str">
        <f t="shared" si="140"/>
        <v>Cabernet - 1.5L Bottle</v>
      </c>
      <c r="D8965" t="s">
        <v>31044</v>
      </c>
    </row>
    <row r="8966" spans="1:4" ht="16.5" x14ac:dyDescent="0.25">
      <c r="A8966" t="s">
        <v>257</v>
      </c>
      <c r="B8966" t="s">
        <v>257</v>
      </c>
      <c r="C8966" s="6" t="str">
        <f t="shared" si="140"/>
        <v/>
      </c>
      <c r="D8966" t="s">
        <v>25937</v>
      </c>
    </row>
    <row r="8967" spans="1:4" ht="66" x14ac:dyDescent="0.25">
      <c r="A8967" t="s">
        <v>25689</v>
      </c>
      <c r="B8967" t="s">
        <v>25690</v>
      </c>
      <c r="C8967" s="6" t="str">
        <f t="shared" si="140"/>
        <v>Vodka, 375 Ml (80 Proof)</v>
      </c>
      <c r="D8967" t="s">
        <v>31045</v>
      </c>
    </row>
    <row r="8968" spans="1:4" ht="49.5" x14ac:dyDescent="0.25">
      <c r="A8968" t="s">
        <v>25693</v>
      </c>
      <c r="B8968" t="s">
        <v>25690</v>
      </c>
      <c r="C8968" s="6" t="str">
        <f t="shared" si="140"/>
        <v>Vodka - 1.75L Bottle</v>
      </c>
      <c r="D8968" t="s">
        <v>31046</v>
      </c>
    </row>
    <row r="8969" spans="1:4" ht="115.5" x14ac:dyDescent="0.25">
      <c r="A8969" t="s">
        <v>25696</v>
      </c>
      <c r="B8969" t="s">
        <v>5747</v>
      </c>
      <c r="C8969" s="6" t="str">
        <f t="shared" si="140"/>
        <v>Vintner'S Reserve Rosé Wine - 750Ml Bottle</v>
      </c>
      <c r="D8969" t="s">
        <v>31047</v>
      </c>
    </row>
    <row r="8970" spans="1:4" ht="99" x14ac:dyDescent="0.25">
      <c r="A8970" t="s">
        <v>25699</v>
      </c>
      <c r="B8970" t="s">
        <v>5767</v>
      </c>
      <c r="C8970" s="6" t="str">
        <f t="shared" si="140"/>
        <v>Black Label Scotch Whisky - 750Ml Bottle</v>
      </c>
      <c r="D8970" t="s">
        <v>31048</v>
      </c>
    </row>
    <row r="8971" spans="1:4" ht="99" x14ac:dyDescent="0.25">
      <c r="A8971" t="s">
        <v>25702</v>
      </c>
      <c r="B8971" t="s">
        <v>13146</v>
      </c>
      <c r="C8971" s="6" t="str">
        <f t="shared" si="140"/>
        <v>Old No 7 Tennessee Whiskey, 375 Ml</v>
      </c>
      <c r="D8971" t="s">
        <v>31049</v>
      </c>
    </row>
    <row r="8972" spans="1:4" ht="82.5" x14ac:dyDescent="0.25">
      <c r="A8972" t="s">
        <v>25705</v>
      </c>
      <c r="B8972" t="s">
        <v>13146</v>
      </c>
      <c r="C8972" s="6" t="str">
        <f t="shared" si="140"/>
        <v>Tennessee Whiskey - 1.75L Bottle</v>
      </c>
      <c r="D8972" t="s">
        <v>31050</v>
      </c>
    </row>
    <row r="8973" spans="1:4" ht="99" x14ac:dyDescent="0.25">
      <c r="A8973" t="s">
        <v>25708</v>
      </c>
      <c r="B8973" t="s">
        <v>5781</v>
      </c>
      <c r="C8973" s="6" t="str">
        <f t="shared" si="140"/>
        <v>J Pinot Noir Red Wine - 750Ml Bottle</v>
      </c>
      <c r="D8973" t="s">
        <v>31051</v>
      </c>
    </row>
    <row r="8974" spans="1:4" ht="148.5" x14ac:dyDescent="0.25">
      <c r="A8974" t="s">
        <v>25711</v>
      </c>
      <c r="B8974" t="s">
        <v>19908</v>
      </c>
      <c r="C8974" s="6" t="str">
        <f t="shared" si="140"/>
        <v>Sun Sips Hard Seltzer Variety Pack - 12Pk/12 Fl Oz Cans</v>
      </c>
      <c r="D8974" t="s">
        <v>31052</v>
      </c>
    </row>
    <row r="8975" spans="1:4" ht="148.5" x14ac:dyDescent="0.25">
      <c r="A8975" t="s">
        <v>25714</v>
      </c>
      <c r="B8975" t="s">
        <v>19908</v>
      </c>
      <c r="C8975" s="6" t="str">
        <f t="shared" si="140"/>
        <v>Sun Sips Peach Vodka Hard Seltzer - 4Pk/12 Fl Oz Cans</v>
      </c>
      <c r="D8975" t="s">
        <v>31053</v>
      </c>
    </row>
    <row r="8976" spans="1:4" ht="148.5" x14ac:dyDescent="0.25">
      <c r="A8976" t="s">
        <v>25717</v>
      </c>
      <c r="B8976" t="s">
        <v>19908</v>
      </c>
      <c r="C8976" s="6" t="str">
        <f t="shared" si="140"/>
        <v>Sun Sips Lime Vodka Hard Seltzer - 4Pk/12 Fl Oz Cans</v>
      </c>
      <c r="D8976" t="s">
        <v>31054</v>
      </c>
    </row>
    <row r="8977" spans="1:4" ht="66" x14ac:dyDescent="0.25">
      <c r="A8977" t="s">
        <v>25720</v>
      </c>
      <c r="B8977" t="s">
        <v>25721</v>
      </c>
      <c r="C8977" s="6" t="str">
        <f t="shared" si="140"/>
        <v>Rose Wine - 750Ml Bottle</v>
      </c>
      <c r="D8977" t="s">
        <v>31055</v>
      </c>
    </row>
    <row r="8978" spans="1:4" ht="66" x14ac:dyDescent="0.25">
      <c r="A8978" t="s">
        <v>25724</v>
      </c>
      <c r="B8978" t="s">
        <v>25725</v>
      </c>
      <c r="C8978" s="6" t="str">
        <f t="shared" si="140"/>
        <v>Vs Brandy - 375Ml Bottle</v>
      </c>
      <c r="D8978" t="s">
        <v>31056</v>
      </c>
    </row>
    <row r="8979" spans="1:4" ht="66" x14ac:dyDescent="0.25">
      <c r="A8979" t="s">
        <v>25728</v>
      </c>
      <c r="B8979" t="s">
        <v>25725</v>
      </c>
      <c r="C8979" s="6" t="str">
        <f t="shared" si="140"/>
        <v>Vs Brandy - 750Ml Bottle</v>
      </c>
      <c r="D8979" t="s">
        <v>31057</v>
      </c>
    </row>
    <row r="8980" spans="1:4" ht="66" x14ac:dyDescent="0.25">
      <c r="A8980" t="s">
        <v>25731</v>
      </c>
      <c r="B8980" t="s">
        <v>13041</v>
      </c>
      <c r="C8980" s="6" t="str">
        <f t="shared" si="140"/>
        <v>Blanco Tequila - 750Ml Bottle</v>
      </c>
      <c r="D8980" t="s">
        <v>31058</v>
      </c>
    </row>
    <row r="8981" spans="1:4" ht="115.5" x14ac:dyDescent="0.25">
      <c r="A8981" t="s">
        <v>25734</v>
      </c>
      <c r="B8981" t="s">
        <v>6329</v>
      </c>
      <c r="C8981" s="6" t="str">
        <f t="shared" si="140"/>
        <v>Sauvignon Blanc White Wine - 375Ml Can</v>
      </c>
      <c r="D8981" t="s">
        <v>31059</v>
      </c>
    </row>
    <row r="8982" spans="1:4" ht="132" x14ac:dyDescent="0.25">
      <c r="A8982" t="s">
        <v>25737</v>
      </c>
      <c r="B8982" t="s">
        <v>6329</v>
      </c>
      <c r="C8982" s="6" t="str">
        <f t="shared" si="140"/>
        <v>Sauvignon Blanc White Wine 375 Ml Can/Half Bottle</v>
      </c>
      <c r="D8982" t="s">
        <v>31060</v>
      </c>
    </row>
    <row r="8983" spans="1:4" ht="66" x14ac:dyDescent="0.25">
      <c r="A8983" t="s">
        <v>25740</v>
      </c>
      <c r="B8983" t="s">
        <v>6329</v>
      </c>
      <c r="C8983" s="6" t="str">
        <f t="shared" si="140"/>
        <v>Rosé Wine - 375Ml Can</v>
      </c>
      <c r="D8983" t="s">
        <v>31061</v>
      </c>
    </row>
    <row r="8984" spans="1:4" ht="99" x14ac:dyDescent="0.25">
      <c r="A8984" t="s">
        <v>25743</v>
      </c>
      <c r="B8984" t="s">
        <v>6329</v>
      </c>
      <c r="C8984" s="6" t="str">
        <f t="shared" si="140"/>
        <v>Pinot Noir Red Wine - 375Ml Can</v>
      </c>
      <c r="D8984" t="s">
        <v>31062</v>
      </c>
    </row>
    <row r="8985" spans="1:4" ht="99" x14ac:dyDescent="0.25">
      <c r="A8985" t="s">
        <v>25746</v>
      </c>
      <c r="B8985" t="s">
        <v>6329</v>
      </c>
      <c r="C8985" s="6" t="str">
        <f t="shared" si="140"/>
        <v>Pinot Grigio White Wine - 375Ml Can</v>
      </c>
      <c r="D8985" t="s">
        <v>26788</v>
      </c>
    </row>
    <row r="8986" spans="1:4" ht="99" x14ac:dyDescent="0.25">
      <c r="A8986" t="s">
        <v>25749</v>
      </c>
      <c r="B8986" t="s">
        <v>6329</v>
      </c>
      <c r="C8986" s="6" t="str">
        <f t="shared" si="140"/>
        <v>Sparkling Brut Wine 375 Ml Can/Half Bottle</v>
      </c>
      <c r="D8986" t="s">
        <v>31063</v>
      </c>
    </row>
    <row r="8987" spans="1:4" ht="99" x14ac:dyDescent="0.25">
      <c r="A8987" t="s">
        <v>25752</v>
      </c>
      <c r="B8987" t="s">
        <v>5888</v>
      </c>
      <c r="C8987" s="6" t="str">
        <f t="shared" si="140"/>
        <v>- Sauvignon Blanc 25.36 Fl Oz</v>
      </c>
      <c r="D8987" t="s">
        <v>29733</v>
      </c>
    </row>
    <row r="8988" spans="1:4" ht="99" x14ac:dyDescent="0.25">
      <c r="A8988" t="s">
        <v>25755</v>
      </c>
      <c r="B8988" t="s">
        <v>5888</v>
      </c>
      <c r="C8988" s="6" t="str">
        <f t="shared" si="140"/>
        <v>Cabernet Sauvignon Wine, 750 Ml</v>
      </c>
      <c r="D8988" t="s">
        <v>27205</v>
      </c>
    </row>
    <row r="8989" spans="1:4" ht="99" x14ac:dyDescent="0.25">
      <c r="A8989" t="s">
        <v>25758</v>
      </c>
      <c r="B8989" t="s">
        <v>25759</v>
      </c>
      <c r="C8989" s="6" t="str">
        <f t="shared" si="140"/>
        <v>Canadian Whiskey - 750Ml Bottle</v>
      </c>
      <c r="D8989" t="s">
        <v>31064</v>
      </c>
    </row>
    <row r="8990" spans="1:4" ht="82.5" x14ac:dyDescent="0.25">
      <c r="A8990" t="s">
        <v>25762</v>
      </c>
      <c r="B8990" t="s">
        <v>24625</v>
      </c>
      <c r="C8990" s="6" t="str">
        <f t="shared" si="140"/>
        <v>Cîroc Peach Vodka - 750Ml Bottle</v>
      </c>
      <c r="D8990" t="s">
        <v>31065</v>
      </c>
    </row>
    <row r="8991" spans="1:4" ht="49.5" x14ac:dyDescent="0.25">
      <c r="A8991" t="s">
        <v>25765</v>
      </c>
      <c r="B8991" t="s">
        <v>24625</v>
      </c>
      <c r="C8991" s="6" t="str">
        <f t="shared" si="140"/>
        <v>- Vodka 25.36 Fl Oz</v>
      </c>
      <c r="D8991" t="s">
        <v>31066</v>
      </c>
    </row>
    <row r="8992" spans="1:4" ht="16.5" x14ac:dyDescent="0.25">
      <c r="A8992" t="s">
        <v>257</v>
      </c>
      <c r="B8992" t="s">
        <v>257</v>
      </c>
      <c r="C8992" s="6" t="str">
        <f t="shared" si="140"/>
        <v/>
      </c>
      <c r="D8992" t="s">
        <v>25937</v>
      </c>
    </row>
    <row r="8993" spans="1:4" ht="115.5" x14ac:dyDescent="0.25">
      <c r="A8993" t="s">
        <v>25770</v>
      </c>
      <c r="B8993" t="s">
        <v>5522</v>
      </c>
      <c r="C8993" s="6" t="str">
        <f t="shared" si="140"/>
        <v>Sauvignon Blanc White Wine - 750Ml Bottle</v>
      </c>
      <c r="D8993" t="s">
        <v>27158</v>
      </c>
    </row>
    <row r="8994" spans="1:4" ht="82.5" x14ac:dyDescent="0.25">
      <c r="A8994" t="s">
        <v>25773</v>
      </c>
      <c r="B8994" t="s">
        <v>25774</v>
      </c>
      <c r="C8994" s="6" t="str">
        <f t="shared" si="140"/>
        <v>Original Spiced Rum - 750Ml Bottle</v>
      </c>
      <c r="D8994" t="s">
        <v>31067</v>
      </c>
    </row>
    <row r="8995" spans="1:4" ht="181.5" x14ac:dyDescent="0.25">
      <c r="A8995" t="s">
        <v>25777</v>
      </c>
      <c r="B8995" t="s">
        <v>25134</v>
      </c>
      <c r="C8995" s="6" t="str">
        <f t="shared" si="140"/>
        <v>Premium Posturepedic Opportune Ii 13" Plush Mattress Set- Twin Xl</v>
      </c>
      <c r="D8995" t="s">
        <v>31068</v>
      </c>
    </row>
    <row r="8996" spans="1:4" ht="66" x14ac:dyDescent="0.25">
      <c r="A8996" t="s">
        <v>25780</v>
      </c>
      <c r="B8996" t="s">
        <v>25774</v>
      </c>
      <c r="C8996" s="6" t="str">
        <f t="shared" si="140"/>
        <v>Spiced Rum - 1.75L Bottle</v>
      </c>
      <c r="D8996" t="s">
        <v>31069</v>
      </c>
    </row>
    <row r="8997" spans="1:4" ht="82.5" x14ac:dyDescent="0.25">
      <c r="A8997" t="s">
        <v>25783</v>
      </c>
      <c r="B8997" t="s">
        <v>25784</v>
      </c>
      <c r="C8997" s="6" t="str">
        <f t="shared" si="140"/>
        <v>Rye Whiskey - 375Ml Bottle</v>
      </c>
      <c r="D8997" t="s">
        <v>31070</v>
      </c>
    </row>
    <row r="8998" spans="1:4" ht="99" x14ac:dyDescent="0.25">
      <c r="A8998" t="s">
        <v>25787</v>
      </c>
      <c r="B8998" t="s">
        <v>25784</v>
      </c>
      <c r="C8998" s="6" t="str">
        <f t="shared" si="140"/>
        <v>Bourbon Whiskey - 375Ml Bottle</v>
      </c>
      <c r="D8998" t="s">
        <v>31071</v>
      </c>
    </row>
    <row r="8999" spans="1:4" ht="115.5" x14ac:dyDescent="0.25">
      <c r="A8999" t="s">
        <v>25790</v>
      </c>
      <c r="B8999" t="s">
        <v>25791</v>
      </c>
      <c r="C8999" s="6" t="str">
        <f t="shared" si="140"/>
        <v>Bulleit Bourbon Whiskey, 750 Ml (90 Proof)</v>
      </c>
      <c r="D8999" t="s">
        <v>31072</v>
      </c>
    </row>
    <row r="9000" spans="1:4" ht="115.5" x14ac:dyDescent="0.25">
      <c r="A9000" t="s">
        <v>25794</v>
      </c>
      <c r="B9000" t="s">
        <v>5199</v>
      </c>
      <c r="C9000" s="6" t="str">
        <f t="shared" si="140"/>
        <v>Sauvignon Blanc White Wine - 750Ml Bottle</v>
      </c>
      <c r="D9000" t="s">
        <v>27158</v>
      </c>
    </row>
    <row r="9001" spans="1:4" ht="99" x14ac:dyDescent="0.25">
      <c r="A9001" t="s">
        <v>25797</v>
      </c>
      <c r="B9001" t="s">
        <v>5199</v>
      </c>
      <c r="C9001" s="6" t="str">
        <f t="shared" si="140"/>
        <v>Cellars On Tap Rose, Box Wine, 3 L</v>
      </c>
      <c r="D9001" t="s">
        <v>31073</v>
      </c>
    </row>
    <row r="9002" spans="1:4" ht="132" x14ac:dyDescent="0.25">
      <c r="A9002" t="s">
        <v>25800</v>
      </c>
      <c r="B9002" t="s">
        <v>25801</v>
      </c>
      <c r="C9002" s="6" t="str">
        <f t="shared" si="140"/>
        <v>Bartles &amp; James Barefoot On Tap Pinot Noir 3L</v>
      </c>
      <c r="D9002" t="s">
        <v>31074</v>
      </c>
    </row>
    <row r="9003" spans="1:4" ht="132" x14ac:dyDescent="0.25">
      <c r="A9003" t="s">
        <v>25804</v>
      </c>
      <c r="B9003" t="s">
        <v>5199</v>
      </c>
      <c r="C9003" s="6" t="str">
        <f t="shared" si="140"/>
        <v>Cellars On Tap Pinot Grigio, White Wine, 3L Box Wine</v>
      </c>
      <c r="D9003" t="s">
        <v>31075</v>
      </c>
    </row>
    <row r="9004" spans="1:4" ht="115.5" x14ac:dyDescent="0.25">
      <c r="A9004" t="s">
        <v>25807</v>
      </c>
      <c r="B9004" t="s">
        <v>5199</v>
      </c>
      <c r="C9004" s="6" t="str">
        <f t="shared" si="140"/>
        <v>Bubbly Pinot Grigio Sparkling Wine - 750Ml Bottle</v>
      </c>
      <c r="D9004" t="s">
        <v>31076</v>
      </c>
    </row>
    <row r="9005" spans="1:4" ht="66" x14ac:dyDescent="0.25">
      <c r="A9005" t="s">
        <v>25810</v>
      </c>
      <c r="B9005" t="s">
        <v>25811</v>
      </c>
      <c r="C9005" s="6" t="str">
        <f t="shared" si="140"/>
        <v>French Rose Wine 375Ml</v>
      </c>
      <c r="D9005" t="s">
        <v>31077</v>
      </c>
    </row>
    <row r="9006" spans="1:4" ht="16.5" x14ac:dyDescent="0.25">
      <c r="A9006" t="s">
        <v>257</v>
      </c>
      <c r="B9006" t="s">
        <v>257</v>
      </c>
      <c r="C9006" s="6" t="str">
        <f t="shared" si="140"/>
        <v/>
      </c>
      <c r="D9006" t="s">
        <v>25937</v>
      </c>
    </row>
    <row r="9007" spans="1:4" ht="115.5" x14ac:dyDescent="0.25">
      <c r="A9007" t="s">
        <v>25816</v>
      </c>
      <c r="B9007" t="s">
        <v>5199</v>
      </c>
      <c r="C9007" s="6" t="str">
        <f t="shared" si="140"/>
        <v>Cellars On Tap Moscato White Wine 3L Box Wine</v>
      </c>
      <c r="D9007" t="s">
        <v>31078</v>
      </c>
    </row>
    <row r="9008" spans="1:4" ht="82.5" x14ac:dyDescent="0.25">
      <c r="A9008" t="s">
        <v>25819</v>
      </c>
      <c r="B9008" t="s">
        <v>5199</v>
      </c>
      <c r="C9008" s="6" t="str">
        <f t="shared" si="140"/>
        <v>Chardonnay White Wine - 3L Box</v>
      </c>
      <c r="D9008" t="s">
        <v>31079</v>
      </c>
    </row>
    <row r="9009" spans="1:4" ht="148.5" x14ac:dyDescent="0.25">
      <c r="A9009" t="s">
        <v>25822</v>
      </c>
      <c r="B9009" t="s">
        <v>5199</v>
      </c>
      <c r="C9009" s="6" t="str">
        <f t="shared" si="140"/>
        <v>Cellars On Tap Cabernet Sauvignon Red Wine 3L Box Wine</v>
      </c>
      <c r="D9009" t="s">
        <v>31080</v>
      </c>
    </row>
    <row r="9010" spans="1:4" ht="115.5" x14ac:dyDescent="0.25">
      <c r="A9010" t="s">
        <v>25825</v>
      </c>
      <c r="B9010" t="s">
        <v>5199</v>
      </c>
      <c r="C9010" s="6" t="str">
        <f t="shared" si="140"/>
        <v>Bubbly Brut Rosé Sparking Wine - 750Ml Bottle</v>
      </c>
      <c r="D9010" t="s">
        <v>31081</v>
      </c>
    </row>
    <row r="9011" spans="1:4" ht="82.5" x14ac:dyDescent="0.25">
      <c r="A9011" t="s">
        <v>25828</v>
      </c>
      <c r="B9011" t="s">
        <v>25829</v>
      </c>
      <c r="C9011" s="6" t="str">
        <f t="shared" si="140"/>
        <v>Irish Cream Liqueur - 750Ml Bottle</v>
      </c>
      <c r="D9011" t="s">
        <v>31082</v>
      </c>
    </row>
    <row r="9012" spans="1:4" ht="82.5" x14ac:dyDescent="0.25">
      <c r="A9012" t="s">
        <v>25832</v>
      </c>
      <c r="B9012" t="s">
        <v>6461</v>
      </c>
      <c r="C9012" s="6" t="str">
        <f t="shared" si="140"/>
        <v>Sparkling Red Wine - 750Ml Bottle</v>
      </c>
      <c r="D9012" t="s">
        <v>31083</v>
      </c>
    </row>
    <row r="9013" spans="1:4" ht="115.5" x14ac:dyDescent="0.25">
      <c r="A9013" t="s">
        <v>25835</v>
      </c>
      <c r="B9013" t="s">
        <v>6461</v>
      </c>
      <c r="C9013" s="6" t="str">
        <f t="shared" si="140"/>
        <v>Crush Rosé Blend Rosé Wine - 750Ml Bottle</v>
      </c>
      <c r="D9013" t="s">
        <v>31084</v>
      </c>
    </row>
    <row r="9014" spans="1:4" ht="99" x14ac:dyDescent="0.25">
      <c r="A9014" t="s">
        <v>25838</v>
      </c>
      <c r="B9014" t="s">
        <v>6461</v>
      </c>
      <c r="C9014" s="6" t="str">
        <f t="shared" si="140"/>
        <v>Inferno Red Blend Wine - 750Ml Bottle</v>
      </c>
      <c r="D9014" t="s">
        <v>31085</v>
      </c>
    </row>
    <row r="9015" spans="1:4" ht="115.5" x14ac:dyDescent="0.25">
      <c r="A9015" t="s">
        <v>25841</v>
      </c>
      <c r="B9015" t="s">
        <v>6461</v>
      </c>
      <c r="C9015" s="6" t="str">
        <f t="shared" si="140"/>
        <v>Cabernet Sauvignon Red Wine - 750Ml Bottle</v>
      </c>
      <c r="D9015" t="s">
        <v>27095</v>
      </c>
    </row>
    <row r="9016" spans="1:4" ht="99" x14ac:dyDescent="0.25">
      <c r="A9016" t="s">
        <v>25844</v>
      </c>
      <c r="B9016" t="s">
        <v>6472</v>
      </c>
      <c r="C9016" s="6" t="str">
        <f t="shared" si="140"/>
        <v>White Spumante Sparkling Wine, 750 Ml</v>
      </c>
      <c r="D9016" t="s">
        <v>31086</v>
      </c>
    </row>
    <row r="9017" spans="1:4" ht="82.5" x14ac:dyDescent="0.25">
      <c r="A9017" t="s">
        <v>25847</v>
      </c>
      <c r="B9017" t="s">
        <v>6472</v>
      </c>
      <c r="C9017" s="6" t="str">
        <f t="shared" si="140"/>
        <v>Brut Rosé Sparkling Wine, 25 Oz</v>
      </c>
      <c r="D9017" t="s">
        <v>31087</v>
      </c>
    </row>
  </sheetData>
  <autoFilter ref="A1:D901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17"/>
  <sheetViews>
    <sheetView tabSelected="1" topLeftCell="A8995" workbookViewId="0">
      <selection activeCell="I9006" sqref="I900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25848</v>
      </c>
      <c r="G1" t="s">
        <v>31089</v>
      </c>
    </row>
    <row r="2" spans="1:7" x14ac:dyDescent="0.25">
      <c r="A2" s="2" t="s">
        <v>5</v>
      </c>
      <c r="B2" s="5" t="s">
        <v>6</v>
      </c>
      <c r="C2" s="2" t="s">
        <v>7</v>
      </c>
      <c r="D2" s="2" t="s">
        <v>8</v>
      </c>
      <c r="E2" s="2" t="s">
        <v>9</v>
      </c>
      <c r="F2" t="s">
        <v>25849</v>
      </c>
    </row>
    <row r="3" spans="1:7" x14ac:dyDescent="0.25">
      <c r="A3" s="2" t="s">
        <v>10</v>
      </c>
      <c r="B3" s="5" t="s">
        <v>11</v>
      </c>
      <c r="C3" s="2" t="s">
        <v>7</v>
      </c>
      <c r="D3" s="2" t="s">
        <v>12</v>
      </c>
      <c r="E3" s="2" t="s">
        <v>9</v>
      </c>
      <c r="F3" t="s">
        <v>31165</v>
      </c>
      <c r="G3" t="s">
        <v>31166</v>
      </c>
    </row>
    <row r="4" spans="1:7" x14ac:dyDescent="0.25">
      <c r="A4" s="2" t="s">
        <v>13</v>
      </c>
      <c r="B4" s="5" t="s">
        <v>14</v>
      </c>
      <c r="C4" s="2" t="s">
        <v>7</v>
      </c>
      <c r="D4" s="2" t="s">
        <v>15</v>
      </c>
      <c r="E4" s="2" t="s">
        <v>16</v>
      </c>
      <c r="F4" t="s">
        <v>34134</v>
      </c>
      <c r="G4" t="s">
        <v>31400</v>
      </c>
    </row>
    <row r="5" spans="1:7" x14ac:dyDescent="0.25">
      <c r="A5" s="2" t="s">
        <v>17</v>
      </c>
      <c r="B5" s="5" t="s">
        <v>18</v>
      </c>
      <c r="C5" s="2" t="s">
        <v>7</v>
      </c>
      <c r="D5" s="2" t="s">
        <v>19</v>
      </c>
      <c r="E5" s="2" t="s">
        <v>16</v>
      </c>
      <c r="F5" t="s">
        <v>34515</v>
      </c>
      <c r="G5" t="s">
        <v>34180</v>
      </c>
    </row>
    <row r="6" spans="1:7" x14ac:dyDescent="0.25">
      <c r="A6" s="2" t="s">
        <v>20</v>
      </c>
      <c r="B6" s="5" t="s">
        <v>21</v>
      </c>
      <c r="C6" s="2" t="s">
        <v>7</v>
      </c>
      <c r="D6" s="2" t="s">
        <v>22</v>
      </c>
      <c r="E6" s="2" t="s">
        <v>16</v>
      </c>
      <c r="F6" t="s">
        <v>34516</v>
      </c>
      <c r="G6" t="s">
        <v>34037</v>
      </c>
    </row>
    <row r="7" spans="1:7" x14ac:dyDescent="0.25">
      <c r="A7" s="2" t="s">
        <v>23</v>
      </c>
      <c r="B7" s="5" t="s">
        <v>24</v>
      </c>
      <c r="C7" s="2" t="s">
        <v>7</v>
      </c>
      <c r="D7" s="2" t="s">
        <v>25</v>
      </c>
      <c r="E7" s="2" t="s">
        <v>16</v>
      </c>
      <c r="F7" t="s">
        <v>34135</v>
      </c>
      <c r="G7" t="s">
        <v>31167</v>
      </c>
    </row>
    <row r="8" spans="1:7" x14ac:dyDescent="0.25">
      <c r="A8" s="2" t="s">
        <v>26</v>
      </c>
      <c r="B8" s="5" t="s">
        <v>27</v>
      </c>
      <c r="C8" s="2" t="s">
        <v>7</v>
      </c>
      <c r="D8" s="2" t="s">
        <v>28</v>
      </c>
      <c r="E8" s="2" t="s">
        <v>9</v>
      </c>
      <c r="F8" t="s">
        <v>34244</v>
      </c>
      <c r="G8" t="s">
        <v>34245</v>
      </c>
    </row>
    <row r="9" spans="1:7" x14ac:dyDescent="0.25">
      <c r="A9" s="2" t="s">
        <v>29</v>
      </c>
      <c r="B9" s="5" t="s">
        <v>30</v>
      </c>
      <c r="C9" s="2" t="s">
        <v>7</v>
      </c>
      <c r="D9" s="2" t="s">
        <v>31</v>
      </c>
      <c r="E9" s="2" t="s">
        <v>9</v>
      </c>
      <c r="F9" t="s">
        <v>25854</v>
      </c>
    </row>
    <row r="10" spans="1:7" x14ac:dyDescent="0.25">
      <c r="A10" s="2" t="s">
        <v>32</v>
      </c>
      <c r="B10" s="5" t="s">
        <v>33</v>
      </c>
      <c r="C10" s="2" t="s">
        <v>7</v>
      </c>
      <c r="D10" s="2" t="s">
        <v>34</v>
      </c>
      <c r="E10" s="2" t="s">
        <v>35</v>
      </c>
      <c r="F10" t="s">
        <v>34246</v>
      </c>
      <c r="G10" t="s">
        <v>34247</v>
      </c>
    </row>
    <row r="11" spans="1:7" x14ac:dyDescent="0.25">
      <c r="A11" s="2" t="s">
        <v>36</v>
      </c>
      <c r="B11" s="5" t="s">
        <v>37</v>
      </c>
      <c r="C11" s="2" t="s">
        <v>7</v>
      </c>
      <c r="D11" s="2" t="s">
        <v>38</v>
      </c>
      <c r="E11" s="2" t="s">
        <v>39</v>
      </c>
      <c r="F11" t="s">
        <v>34270</v>
      </c>
      <c r="G11" t="s">
        <v>34247</v>
      </c>
    </row>
    <row r="12" spans="1:7" x14ac:dyDescent="0.25">
      <c r="A12" s="2" t="s">
        <v>40</v>
      </c>
      <c r="B12" s="5" t="s">
        <v>41</v>
      </c>
      <c r="C12" s="2" t="s">
        <v>7</v>
      </c>
      <c r="D12" s="2" t="s">
        <v>42</v>
      </c>
      <c r="E12" s="2" t="s">
        <v>35</v>
      </c>
      <c r="F12" t="s">
        <v>25856</v>
      </c>
    </row>
    <row r="13" spans="1:7" x14ac:dyDescent="0.25">
      <c r="A13" s="2" t="s">
        <v>43</v>
      </c>
      <c r="B13" s="5" t="s">
        <v>44</v>
      </c>
      <c r="C13" s="2" t="s">
        <v>7</v>
      </c>
      <c r="D13" s="2" t="s">
        <v>45</v>
      </c>
      <c r="E13" s="2" t="s">
        <v>46</v>
      </c>
      <c r="F13" t="s">
        <v>45</v>
      </c>
    </row>
    <row r="14" spans="1:7" x14ac:dyDescent="0.25">
      <c r="A14" s="2" t="s">
        <v>47</v>
      </c>
      <c r="B14" s="5" t="s">
        <v>48</v>
      </c>
      <c r="C14" s="2" t="s">
        <v>7</v>
      </c>
      <c r="D14" s="2" t="s">
        <v>49</v>
      </c>
      <c r="E14" s="2" t="s">
        <v>46</v>
      </c>
      <c r="F14" t="s">
        <v>31168</v>
      </c>
    </row>
    <row r="15" spans="1:7" x14ac:dyDescent="0.25">
      <c r="A15" s="2" t="s">
        <v>50</v>
      </c>
      <c r="B15" s="5" t="s">
        <v>51</v>
      </c>
      <c r="C15" s="2" t="s">
        <v>7</v>
      </c>
      <c r="D15" s="2" t="s">
        <v>52</v>
      </c>
      <c r="E15" s="2" t="s">
        <v>46</v>
      </c>
      <c r="F15" t="s">
        <v>34271</v>
      </c>
      <c r="G15" t="s">
        <v>34272</v>
      </c>
    </row>
    <row r="16" spans="1:7" x14ac:dyDescent="0.25">
      <c r="A16" s="2" t="s">
        <v>53</v>
      </c>
      <c r="B16" s="5" t="s">
        <v>54</v>
      </c>
      <c r="C16" s="2" t="s">
        <v>7</v>
      </c>
      <c r="D16" s="2" t="s">
        <v>55</v>
      </c>
      <c r="E16" s="2" t="s">
        <v>56</v>
      </c>
      <c r="F16" t="s">
        <v>34273</v>
      </c>
      <c r="G16" t="s">
        <v>34274</v>
      </c>
    </row>
    <row r="17" spans="1:7" x14ac:dyDescent="0.25">
      <c r="A17" s="2" t="s">
        <v>57</v>
      </c>
      <c r="B17" s="5" t="s">
        <v>58</v>
      </c>
      <c r="C17" s="2" t="s">
        <v>7</v>
      </c>
      <c r="D17" s="2" t="s">
        <v>59</v>
      </c>
      <c r="E17" s="2" t="s">
        <v>60</v>
      </c>
      <c r="F17" t="s">
        <v>25859</v>
      </c>
    </row>
    <row r="18" spans="1:7" x14ac:dyDescent="0.25">
      <c r="A18" s="2" t="s">
        <v>61</v>
      </c>
      <c r="B18" s="5" t="s">
        <v>62</v>
      </c>
      <c r="C18" s="2" t="s">
        <v>7</v>
      </c>
      <c r="D18" s="2" t="s">
        <v>63</v>
      </c>
      <c r="E18" s="2" t="s">
        <v>60</v>
      </c>
      <c r="F18" t="s">
        <v>31169</v>
      </c>
      <c r="G18" t="s">
        <v>31170</v>
      </c>
    </row>
    <row r="19" spans="1:7" x14ac:dyDescent="0.25">
      <c r="A19" s="2" t="s">
        <v>64</v>
      </c>
      <c r="B19" s="5" t="s">
        <v>65</v>
      </c>
      <c r="C19" s="2" t="s">
        <v>7</v>
      </c>
      <c r="D19" s="2" t="s">
        <v>66</v>
      </c>
      <c r="E19" s="2" t="s">
        <v>60</v>
      </c>
      <c r="F19" t="s">
        <v>31171</v>
      </c>
      <c r="G19" t="s">
        <v>31172</v>
      </c>
    </row>
    <row r="20" spans="1:7" x14ac:dyDescent="0.25">
      <c r="A20" s="2" t="s">
        <v>67</v>
      </c>
      <c r="B20" s="5" t="s">
        <v>68</v>
      </c>
      <c r="C20" s="2" t="s">
        <v>7</v>
      </c>
      <c r="D20" s="2" t="s">
        <v>69</v>
      </c>
      <c r="E20" s="2" t="s">
        <v>60</v>
      </c>
      <c r="F20" t="s">
        <v>31173</v>
      </c>
      <c r="G20" t="s">
        <v>31174</v>
      </c>
    </row>
    <row r="21" spans="1:7" x14ac:dyDescent="0.25">
      <c r="A21" s="2" t="s">
        <v>70</v>
      </c>
      <c r="B21" s="5" t="s">
        <v>71</v>
      </c>
      <c r="C21" s="2" t="s">
        <v>7</v>
      </c>
      <c r="D21" s="2" t="s">
        <v>72</v>
      </c>
      <c r="E21" s="2" t="s">
        <v>60</v>
      </c>
      <c r="F21" t="s">
        <v>25863</v>
      </c>
    </row>
    <row r="22" spans="1:7" x14ac:dyDescent="0.25">
      <c r="A22" s="2" t="s">
        <v>73</v>
      </c>
      <c r="B22" s="5" t="s">
        <v>74</v>
      </c>
      <c r="C22" s="2" t="s">
        <v>7</v>
      </c>
      <c r="D22" s="2" t="s">
        <v>75</v>
      </c>
      <c r="E22" s="2" t="s">
        <v>60</v>
      </c>
      <c r="F22" t="s">
        <v>25864</v>
      </c>
    </row>
    <row r="23" spans="1:7" x14ac:dyDescent="0.25">
      <c r="A23" s="2" t="s">
        <v>76</v>
      </c>
      <c r="B23" s="5" t="s">
        <v>77</v>
      </c>
      <c r="C23" s="2" t="s">
        <v>7</v>
      </c>
      <c r="D23" s="2" t="s">
        <v>78</v>
      </c>
      <c r="E23" s="2" t="s">
        <v>79</v>
      </c>
      <c r="F23" t="s">
        <v>34517</v>
      </c>
      <c r="G23" t="s">
        <v>31175</v>
      </c>
    </row>
    <row r="24" spans="1:7" x14ac:dyDescent="0.25">
      <c r="A24" s="2" t="s">
        <v>80</v>
      </c>
      <c r="B24" s="5" t="s">
        <v>81</v>
      </c>
      <c r="C24" s="2" t="s">
        <v>7</v>
      </c>
      <c r="D24" s="2" t="s">
        <v>82</v>
      </c>
      <c r="E24" s="2" t="s">
        <v>79</v>
      </c>
      <c r="F24" t="s">
        <v>34518</v>
      </c>
      <c r="G24" t="s">
        <v>31176</v>
      </c>
    </row>
    <row r="25" spans="1:7" x14ac:dyDescent="0.25">
      <c r="A25" s="2" t="s">
        <v>83</v>
      </c>
      <c r="B25" s="5" t="s">
        <v>84</v>
      </c>
      <c r="C25" s="2" t="s">
        <v>7</v>
      </c>
      <c r="D25" s="2" t="s">
        <v>85</v>
      </c>
      <c r="E25" s="2" t="s">
        <v>79</v>
      </c>
      <c r="F25" t="s">
        <v>34062</v>
      </c>
      <c r="G25" t="s">
        <v>34038</v>
      </c>
    </row>
    <row r="26" spans="1:7" x14ac:dyDescent="0.25">
      <c r="A26" s="2" t="s">
        <v>86</v>
      </c>
      <c r="B26" s="5" t="s">
        <v>87</v>
      </c>
      <c r="C26" s="2" t="s">
        <v>7</v>
      </c>
      <c r="D26" s="2" t="s">
        <v>88</v>
      </c>
      <c r="E26" s="2" t="s">
        <v>79</v>
      </c>
      <c r="F26" t="s">
        <v>34519</v>
      </c>
      <c r="G26" t="s">
        <v>31176</v>
      </c>
    </row>
    <row r="27" spans="1:7" x14ac:dyDescent="0.25">
      <c r="A27" s="2" t="s">
        <v>89</v>
      </c>
      <c r="B27" s="5" t="s">
        <v>90</v>
      </c>
      <c r="C27" s="2" t="s">
        <v>7</v>
      </c>
      <c r="D27" s="2" t="s">
        <v>91</v>
      </c>
      <c r="E27" s="2" t="s">
        <v>92</v>
      </c>
      <c r="F27" t="s">
        <v>91</v>
      </c>
    </row>
    <row r="28" spans="1:7" x14ac:dyDescent="0.25">
      <c r="A28" s="2" t="s">
        <v>93</v>
      </c>
      <c r="B28" s="5" t="s">
        <v>94</v>
      </c>
      <c r="C28" s="2" t="s">
        <v>7</v>
      </c>
      <c r="D28" s="2" t="s">
        <v>95</v>
      </c>
      <c r="E28" s="2" t="s">
        <v>79</v>
      </c>
      <c r="F28" t="s">
        <v>34520</v>
      </c>
      <c r="G28" t="s">
        <v>31176</v>
      </c>
    </row>
    <row r="29" spans="1:7" x14ac:dyDescent="0.25">
      <c r="A29" s="2" t="s">
        <v>96</v>
      </c>
      <c r="B29" s="5" t="s">
        <v>97</v>
      </c>
      <c r="C29" s="2" t="s">
        <v>7</v>
      </c>
      <c r="D29" s="2" t="s">
        <v>98</v>
      </c>
      <c r="E29" s="2" t="s">
        <v>79</v>
      </c>
      <c r="F29" t="s">
        <v>98</v>
      </c>
    </row>
    <row r="30" spans="1:7" x14ac:dyDescent="0.25">
      <c r="A30" s="2" t="s">
        <v>99</v>
      </c>
      <c r="B30" s="5" t="s">
        <v>100</v>
      </c>
      <c r="C30" s="2" t="s">
        <v>7</v>
      </c>
      <c r="D30" s="2" t="s">
        <v>101</v>
      </c>
      <c r="E30" s="2" t="s">
        <v>79</v>
      </c>
      <c r="F30" t="s">
        <v>25870</v>
      </c>
    </row>
    <row r="31" spans="1:7" x14ac:dyDescent="0.25">
      <c r="A31" s="2" t="s">
        <v>102</v>
      </c>
      <c r="B31" s="5" t="s">
        <v>103</v>
      </c>
      <c r="C31" s="2" t="s">
        <v>7</v>
      </c>
      <c r="D31" s="2" t="s">
        <v>104</v>
      </c>
      <c r="E31" s="2" t="s">
        <v>79</v>
      </c>
      <c r="F31" t="s">
        <v>34521</v>
      </c>
      <c r="G31" t="s">
        <v>31179</v>
      </c>
    </row>
    <row r="32" spans="1:7" x14ac:dyDescent="0.25">
      <c r="A32" s="2" t="s">
        <v>105</v>
      </c>
      <c r="B32" s="5" t="s">
        <v>106</v>
      </c>
      <c r="C32" s="2" t="s">
        <v>7</v>
      </c>
      <c r="D32" s="2" t="s">
        <v>107</v>
      </c>
      <c r="E32" s="2" t="s">
        <v>79</v>
      </c>
      <c r="F32" t="s">
        <v>34522</v>
      </c>
      <c r="G32" t="s">
        <v>31180</v>
      </c>
    </row>
    <row r="33" spans="1:7" x14ac:dyDescent="0.25">
      <c r="A33" s="2" t="s">
        <v>108</v>
      </c>
      <c r="B33" s="5" t="s">
        <v>109</v>
      </c>
      <c r="C33" s="2" t="s">
        <v>7</v>
      </c>
      <c r="D33" s="2" t="s">
        <v>110</v>
      </c>
      <c r="E33" s="2" t="s">
        <v>79</v>
      </c>
      <c r="F33" t="s">
        <v>34520</v>
      </c>
      <c r="G33" t="s">
        <v>31180</v>
      </c>
    </row>
    <row r="34" spans="1:7" x14ac:dyDescent="0.25">
      <c r="A34" s="2" t="s">
        <v>111</v>
      </c>
      <c r="B34" s="5" t="s">
        <v>112</v>
      </c>
      <c r="C34" s="2" t="s">
        <v>7</v>
      </c>
      <c r="D34" s="2" t="s">
        <v>113</v>
      </c>
      <c r="E34" s="2" t="s">
        <v>79</v>
      </c>
      <c r="F34" t="s">
        <v>25874</v>
      </c>
    </row>
    <row r="35" spans="1:7" x14ac:dyDescent="0.25">
      <c r="A35" s="2" t="s">
        <v>114</v>
      </c>
      <c r="B35" s="5" t="s">
        <v>115</v>
      </c>
      <c r="C35" s="2" t="s">
        <v>7</v>
      </c>
      <c r="D35" s="2" t="s">
        <v>116</v>
      </c>
      <c r="E35" s="2" t="s">
        <v>79</v>
      </c>
      <c r="F35" t="s">
        <v>34523</v>
      </c>
      <c r="G35" t="s">
        <v>31180</v>
      </c>
    </row>
    <row r="36" spans="1:7" x14ac:dyDescent="0.25">
      <c r="A36" s="2" t="s">
        <v>117</v>
      </c>
      <c r="B36" s="5" t="s">
        <v>118</v>
      </c>
      <c r="C36" s="2" t="s">
        <v>7</v>
      </c>
      <c r="D36" s="2" t="s">
        <v>119</v>
      </c>
      <c r="E36" s="2" t="s">
        <v>79</v>
      </c>
      <c r="F36" t="s">
        <v>25876</v>
      </c>
    </row>
    <row r="37" spans="1:7" x14ac:dyDescent="0.25">
      <c r="A37" s="2" t="s">
        <v>120</v>
      </c>
      <c r="B37" s="5" t="s">
        <v>121</v>
      </c>
      <c r="C37" s="2" t="s">
        <v>7</v>
      </c>
      <c r="D37" s="2" t="s">
        <v>122</v>
      </c>
      <c r="E37" s="2" t="s">
        <v>79</v>
      </c>
      <c r="F37" t="s">
        <v>25877</v>
      </c>
    </row>
    <row r="38" spans="1:7" x14ac:dyDescent="0.25">
      <c r="A38" s="2" t="s">
        <v>123</v>
      </c>
      <c r="B38" s="5" t="s">
        <v>124</v>
      </c>
      <c r="C38" s="2" t="s">
        <v>7</v>
      </c>
      <c r="D38" s="2" t="s">
        <v>125</v>
      </c>
      <c r="E38" s="2" t="s">
        <v>79</v>
      </c>
      <c r="F38" t="s">
        <v>25878</v>
      </c>
    </row>
    <row r="39" spans="1:7" x14ac:dyDescent="0.25">
      <c r="A39" s="2" t="s">
        <v>126</v>
      </c>
      <c r="B39" s="5" t="s">
        <v>127</v>
      </c>
      <c r="C39" s="2" t="s">
        <v>7</v>
      </c>
      <c r="D39" s="2" t="s">
        <v>128</v>
      </c>
      <c r="E39" s="2" t="s">
        <v>79</v>
      </c>
      <c r="F39" t="s">
        <v>25879</v>
      </c>
    </row>
    <row r="40" spans="1:7" x14ac:dyDescent="0.25">
      <c r="A40" s="2" t="s">
        <v>129</v>
      </c>
      <c r="B40" s="5" t="s">
        <v>130</v>
      </c>
      <c r="C40" s="2" t="s">
        <v>7</v>
      </c>
      <c r="D40" s="2" t="s">
        <v>131</v>
      </c>
      <c r="E40" s="2" t="s">
        <v>79</v>
      </c>
      <c r="F40" t="s">
        <v>34136</v>
      </c>
      <c r="G40" t="s">
        <v>34061</v>
      </c>
    </row>
    <row r="41" spans="1:7" x14ac:dyDescent="0.25">
      <c r="A41" s="2" t="s">
        <v>132</v>
      </c>
      <c r="B41" s="5" t="s">
        <v>133</v>
      </c>
      <c r="C41" s="2" t="s">
        <v>7</v>
      </c>
      <c r="D41" s="2" t="s">
        <v>134</v>
      </c>
      <c r="E41" s="2" t="s">
        <v>79</v>
      </c>
      <c r="F41" t="s">
        <v>34524</v>
      </c>
    </row>
    <row r="42" spans="1:7" x14ac:dyDescent="0.25">
      <c r="A42" s="2" t="s">
        <v>135</v>
      </c>
      <c r="B42" s="5" t="s">
        <v>136</v>
      </c>
      <c r="C42" s="2" t="s">
        <v>7</v>
      </c>
      <c r="D42" s="2" t="s">
        <v>137</v>
      </c>
      <c r="E42" s="2" t="s">
        <v>79</v>
      </c>
      <c r="F42" t="s">
        <v>31181</v>
      </c>
      <c r="G42" t="s">
        <v>31182</v>
      </c>
    </row>
    <row r="43" spans="1:7" x14ac:dyDescent="0.25">
      <c r="A43" s="2" t="s">
        <v>138</v>
      </c>
      <c r="B43" s="5" t="s">
        <v>139</v>
      </c>
      <c r="C43" s="2" t="s">
        <v>7</v>
      </c>
      <c r="D43" s="2" t="s">
        <v>140</v>
      </c>
      <c r="E43" s="2" t="s">
        <v>79</v>
      </c>
      <c r="F43" t="s">
        <v>34023</v>
      </c>
      <c r="G43" t="s">
        <v>34016</v>
      </c>
    </row>
    <row r="44" spans="1:7" x14ac:dyDescent="0.25">
      <c r="A44" s="2" t="s">
        <v>141</v>
      </c>
      <c r="B44" s="5" t="s">
        <v>142</v>
      </c>
      <c r="C44" s="2" t="s">
        <v>7</v>
      </c>
      <c r="D44" s="2" t="s">
        <v>143</v>
      </c>
      <c r="E44" s="2" t="s">
        <v>79</v>
      </c>
      <c r="F44" t="s">
        <v>25884</v>
      </c>
    </row>
    <row r="45" spans="1:7" x14ac:dyDescent="0.25">
      <c r="A45" s="2" t="s">
        <v>144</v>
      </c>
      <c r="B45" s="5" t="s">
        <v>145</v>
      </c>
      <c r="C45" s="2" t="s">
        <v>7</v>
      </c>
      <c r="D45" s="2" t="s">
        <v>146</v>
      </c>
      <c r="E45" s="2" t="s">
        <v>79</v>
      </c>
      <c r="F45" t="s">
        <v>25885</v>
      </c>
    </row>
    <row r="46" spans="1:7" x14ac:dyDescent="0.25">
      <c r="A46" s="2" t="s">
        <v>147</v>
      </c>
      <c r="B46" s="5" t="s">
        <v>148</v>
      </c>
      <c r="C46" s="2" t="s">
        <v>7</v>
      </c>
      <c r="D46" s="2" t="s">
        <v>149</v>
      </c>
      <c r="E46" s="2" t="s">
        <v>79</v>
      </c>
      <c r="F46" t="s">
        <v>25886</v>
      </c>
    </row>
    <row r="47" spans="1:7" x14ac:dyDescent="0.25">
      <c r="A47" s="2" t="s">
        <v>150</v>
      </c>
      <c r="B47" s="5" t="s">
        <v>151</v>
      </c>
      <c r="C47" s="2" t="s">
        <v>7</v>
      </c>
      <c r="D47" s="2" t="s">
        <v>152</v>
      </c>
      <c r="E47" s="2" t="s">
        <v>153</v>
      </c>
      <c r="F47" t="s">
        <v>25887</v>
      </c>
    </row>
    <row r="48" spans="1:7" x14ac:dyDescent="0.25">
      <c r="A48" s="2" t="s">
        <v>154</v>
      </c>
      <c r="B48" s="5" t="s">
        <v>155</v>
      </c>
      <c r="C48" s="2" t="s">
        <v>7</v>
      </c>
      <c r="D48" s="2" t="s">
        <v>156</v>
      </c>
      <c r="E48" s="2" t="s">
        <v>79</v>
      </c>
      <c r="F48" t="s">
        <v>25888</v>
      </c>
    </row>
    <row r="49" spans="1:7" x14ac:dyDescent="0.25">
      <c r="A49" s="2" t="s">
        <v>157</v>
      </c>
      <c r="B49" s="5" t="s">
        <v>158</v>
      </c>
      <c r="C49" s="2" t="s">
        <v>7</v>
      </c>
      <c r="D49" s="2" t="s">
        <v>159</v>
      </c>
      <c r="E49" s="2" t="s">
        <v>79</v>
      </c>
      <c r="F49" t="s">
        <v>25889</v>
      </c>
    </row>
    <row r="50" spans="1:7" x14ac:dyDescent="0.25">
      <c r="A50" s="2" t="s">
        <v>160</v>
      </c>
      <c r="B50" s="5" t="s">
        <v>161</v>
      </c>
      <c r="C50" s="2" t="s">
        <v>7</v>
      </c>
      <c r="D50" s="2" t="s">
        <v>162</v>
      </c>
      <c r="E50" s="2" t="s">
        <v>79</v>
      </c>
      <c r="F50" t="s">
        <v>31184</v>
      </c>
      <c r="G50" t="s">
        <v>31185</v>
      </c>
    </row>
    <row r="51" spans="1:7" x14ac:dyDescent="0.25">
      <c r="A51" s="2" t="s">
        <v>163</v>
      </c>
      <c r="B51" s="5" t="s">
        <v>164</v>
      </c>
      <c r="C51" s="2" t="s">
        <v>7</v>
      </c>
      <c r="D51" s="2" t="s">
        <v>165</v>
      </c>
      <c r="E51" s="2" t="s">
        <v>166</v>
      </c>
      <c r="F51" t="s">
        <v>25891</v>
      </c>
    </row>
    <row r="52" spans="1:7" x14ac:dyDescent="0.25">
      <c r="A52" s="2" t="s">
        <v>167</v>
      </c>
      <c r="B52" s="5" t="s">
        <v>168</v>
      </c>
      <c r="C52" s="2" t="s">
        <v>7</v>
      </c>
      <c r="D52" s="2" t="s">
        <v>169</v>
      </c>
      <c r="E52" s="2" t="s">
        <v>166</v>
      </c>
      <c r="F52" t="s">
        <v>25892</v>
      </c>
    </row>
    <row r="53" spans="1:7" x14ac:dyDescent="0.25">
      <c r="A53" s="2" t="s">
        <v>170</v>
      </c>
      <c r="B53" s="5" t="s">
        <v>171</v>
      </c>
      <c r="C53" s="2" t="s">
        <v>7</v>
      </c>
      <c r="D53" s="2" t="s">
        <v>172</v>
      </c>
      <c r="E53" s="2" t="s">
        <v>166</v>
      </c>
      <c r="F53" t="s">
        <v>31186</v>
      </c>
      <c r="G53" t="s">
        <v>31187</v>
      </c>
    </row>
    <row r="54" spans="1:7" x14ac:dyDescent="0.25">
      <c r="A54" s="2" t="s">
        <v>173</v>
      </c>
      <c r="B54" s="5" t="s">
        <v>174</v>
      </c>
      <c r="C54" s="2" t="s">
        <v>7</v>
      </c>
      <c r="D54" s="2" t="s">
        <v>175</v>
      </c>
      <c r="E54" s="2" t="s">
        <v>166</v>
      </c>
      <c r="F54" t="s">
        <v>25894</v>
      </c>
    </row>
    <row r="55" spans="1:7" x14ac:dyDescent="0.25">
      <c r="A55" s="2" t="s">
        <v>176</v>
      </c>
      <c r="B55" s="5" t="s">
        <v>177</v>
      </c>
      <c r="C55" s="2" t="s">
        <v>7</v>
      </c>
      <c r="D55" s="2" t="s">
        <v>178</v>
      </c>
      <c r="E55" s="2" t="s">
        <v>166</v>
      </c>
      <c r="F55" t="s">
        <v>25895</v>
      </c>
    </row>
    <row r="56" spans="1:7" x14ac:dyDescent="0.25">
      <c r="A56" s="2" t="s">
        <v>179</v>
      </c>
      <c r="B56" s="5" t="s">
        <v>180</v>
      </c>
      <c r="C56" s="2" t="s">
        <v>7</v>
      </c>
      <c r="D56" s="2" t="s">
        <v>181</v>
      </c>
      <c r="E56" s="2" t="s">
        <v>166</v>
      </c>
      <c r="F56" t="s">
        <v>34276</v>
      </c>
      <c r="G56" t="s">
        <v>34275</v>
      </c>
    </row>
    <row r="57" spans="1:7" x14ac:dyDescent="0.25">
      <c r="A57" s="2" t="s">
        <v>182</v>
      </c>
      <c r="B57" s="5" t="s">
        <v>183</v>
      </c>
      <c r="C57" s="2" t="s">
        <v>7</v>
      </c>
      <c r="D57" s="2" t="s">
        <v>184</v>
      </c>
      <c r="E57" s="2" t="s">
        <v>166</v>
      </c>
      <c r="F57" t="s">
        <v>31188</v>
      </c>
      <c r="G57" t="s">
        <v>31189</v>
      </c>
    </row>
    <row r="58" spans="1:7" x14ac:dyDescent="0.25">
      <c r="A58" s="2" t="s">
        <v>185</v>
      </c>
      <c r="B58" s="5" t="s">
        <v>186</v>
      </c>
      <c r="C58" s="2" t="s">
        <v>7</v>
      </c>
      <c r="D58" s="2" t="s">
        <v>187</v>
      </c>
      <c r="E58" s="2" t="s">
        <v>166</v>
      </c>
      <c r="F58" t="s">
        <v>25898</v>
      </c>
    </row>
    <row r="59" spans="1:7" x14ac:dyDescent="0.25">
      <c r="A59" s="2" t="s">
        <v>188</v>
      </c>
      <c r="B59" s="5" t="s">
        <v>189</v>
      </c>
      <c r="C59" s="2" t="s">
        <v>7</v>
      </c>
      <c r="D59" s="2" t="s">
        <v>190</v>
      </c>
      <c r="E59" s="2" t="s">
        <v>166</v>
      </c>
      <c r="F59" t="s">
        <v>25899</v>
      </c>
    </row>
    <row r="60" spans="1:7" x14ac:dyDescent="0.25">
      <c r="A60" s="2" t="s">
        <v>191</v>
      </c>
      <c r="B60" s="5" t="s">
        <v>192</v>
      </c>
      <c r="C60" s="2" t="s">
        <v>7</v>
      </c>
      <c r="D60" s="2" t="s">
        <v>193</v>
      </c>
      <c r="E60" s="2" t="s">
        <v>166</v>
      </c>
      <c r="F60" t="s">
        <v>34277</v>
      </c>
      <c r="G60" t="s">
        <v>34278</v>
      </c>
    </row>
    <row r="61" spans="1:7" x14ac:dyDescent="0.25">
      <c r="A61" s="2" t="s">
        <v>194</v>
      </c>
      <c r="B61" s="5" t="s">
        <v>195</v>
      </c>
      <c r="C61" s="2" t="s">
        <v>7</v>
      </c>
      <c r="D61" s="2" t="s">
        <v>196</v>
      </c>
      <c r="E61" s="2" t="s">
        <v>166</v>
      </c>
      <c r="F61" t="s">
        <v>25901</v>
      </c>
    </row>
    <row r="62" spans="1:7" x14ac:dyDescent="0.25">
      <c r="A62" s="2" t="s">
        <v>197</v>
      </c>
      <c r="B62" s="5" t="s">
        <v>198</v>
      </c>
      <c r="C62" s="2" t="s">
        <v>7</v>
      </c>
      <c r="D62" s="2" t="s">
        <v>199</v>
      </c>
      <c r="E62" s="2" t="s">
        <v>166</v>
      </c>
      <c r="F62" t="s">
        <v>31190</v>
      </c>
      <c r="G62" t="s">
        <v>31187</v>
      </c>
    </row>
    <row r="63" spans="1:7" x14ac:dyDescent="0.25">
      <c r="A63" s="2" t="s">
        <v>200</v>
      </c>
      <c r="B63" s="5" t="s">
        <v>201</v>
      </c>
      <c r="C63" s="2" t="s">
        <v>7</v>
      </c>
      <c r="D63" s="2" t="s">
        <v>202</v>
      </c>
      <c r="E63" s="2" t="s">
        <v>166</v>
      </c>
      <c r="F63" t="s">
        <v>25903</v>
      </c>
    </row>
    <row r="64" spans="1:7" x14ac:dyDescent="0.25">
      <c r="A64" s="2" t="s">
        <v>203</v>
      </c>
      <c r="B64" s="5" t="s">
        <v>204</v>
      </c>
      <c r="C64" s="2" t="s">
        <v>7</v>
      </c>
      <c r="D64" s="2" t="s">
        <v>205</v>
      </c>
      <c r="E64" s="2" t="s">
        <v>206</v>
      </c>
      <c r="F64" t="s">
        <v>34525</v>
      </c>
      <c r="G64" t="s">
        <v>31192</v>
      </c>
    </row>
    <row r="65" spans="1:7" x14ac:dyDescent="0.25">
      <c r="A65" s="2" t="s">
        <v>207</v>
      </c>
      <c r="B65" s="5" t="s">
        <v>208</v>
      </c>
      <c r="C65" s="2" t="s">
        <v>7</v>
      </c>
      <c r="D65" s="2" t="s">
        <v>209</v>
      </c>
      <c r="E65" s="2" t="s">
        <v>206</v>
      </c>
      <c r="F65" t="s">
        <v>25905</v>
      </c>
    </row>
    <row r="66" spans="1:7" x14ac:dyDescent="0.25">
      <c r="A66" s="2" t="s">
        <v>210</v>
      </c>
      <c r="B66" s="5" t="s">
        <v>211</v>
      </c>
      <c r="C66" s="2" t="s">
        <v>7</v>
      </c>
      <c r="D66" s="2" t="s">
        <v>212</v>
      </c>
      <c r="E66" s="2" t="s">
        <v>213</v>
      </c>
      <c r="F66" t="s">
        <v>25906</v>
      </c>
    </row>
    <row r="67" spans="1:7" x14ac:dyDescent="0.25">
      <c r="A67" s="2" t="s">
        <v>214</v>
      </c>
      <c r="B67" s="5" t="s">
        <v>215</v>
      </c>
      <c r="C67" s="2" t="s">
        <v>7</v>
      </c>
      <c r="D67" s="2" t="s">
        <v>216</v>
      </c>
      <c r="E67" s="2" t="s">
        <v>213</v>
      </c>
      <c r="F67" t="s">
        <v>34279</v>
      </c>
      <c r="G67" t="s">
        <v>34280</v>
      </c>
    </row>
    <row r="68" spans="1:7" x14ac:dyDescent="0.25">
      <c r="A68" s="2" t="s">
        <v>217</v>
      </c>
      <c r="B68" s="5" t="s">
        <v>218</v>
      </c>
      <c r="C68" s="2" t="s">
        <v>7</v>
      </c>
      <c r="D68" s="2" t="s">
        <v>219</v>
      </c>
      <c r="E68" s="2" t="s">
        <v>220</v>
      </c>
      <c r="F68" t="s">
        <v>25908</v>
      </c>
    </row>
    <row r="69" spans="1:7" x14ac:dyDescent="0.25">
      <c r="A69" s="2" t="s">
        <v>221</v>
      </c>
      <c r="B69" s="5" t="s">
        <v>222</v>
      </c>
      <c r="C69" s="2" t="s">
        <v>7</v>
      </c>
      <c r="D69" s="2" t="s">
        <v>223</v>
      </c>
      <c r="E69" s="2" t="s">
        <v>220</v>
      </c>
      <c r="F69" t="s">
        <v>25909</v>
      </c>
    </row>
    <row r="70" spans="1:7" x14ac:dyDescent="0.25">
      <c r="A70" s="2" t="s">
        <v>224</v>
      </c>
      <c r="B70" s="5" t="s">
        <v>225</v>
      </c>
      <c r="C70" s="2" t="s">
        <v>7</v>
      </c>
      <c r="D70" s="2" t="s">
        <v>226</v>
      </c>
      <c r="E70" s="2" t="s">
        <v>227</v>
      </c>
      <c r="F70" t="s">
        <v>34526</v>
      </c>
      <c r="G70" t="s">
        <v>34380</v>
      </c>
    </row>
    <row r="71" spans="1:7" x14ac:dyDescent="0.25">
      <c r="A71" s="2" t="s">
        <v>228</v>
      </c>
      <c r="B71" s="5" t="s">
        <v>229</v>
      </c>
      <c r="C71" s="2" t="s">
        <v>7</v>
      </c>
      <c r="D71" s="2" t="s">
        <v>230</v>
      </c>
      <c r="E71" s="2" t="s">
        <v>231</v>
      </c>
      <c r="F71" t="s">
        <v>25911</v>
      </c>
    </row>
    <row r="72" spans="1:7" x14ac:dyDescent="0.25">
      <c r="A72" s="2" t="s">
        <v>232</v>
      </c>
      <c r="B72" s="5" t="s">
        <v>233</v>
      </c>
      <c r="C72" s="2" t="s">
        <v>7</v>
      </c>
      <c r="D72" s="2" t="s">
        <v>234</v>
      </c>
      <c r="E72" s="2" t="s">
        <v>235</v>
      </c>
      <c r="F72" t="s">
        <v>31194</v>
      </c>
      <c r="G72" t="s">
        <v>31195</v>
      </c>
    </row>
    <row r="73" spans="1:7" x14ac:dyDescent="0.25">
      <c r="A73" s="2" t="s">
        <v>236</v>
      </c>
      <c r="B73" s="5" t="s">
        <v>237</v>
      </c>
      <c r="C73" s="2" t="s">
        <v>7</v>
      </c>
      <c r="D73" s="2" t="s">
        <v>238</v>
      </c>
      <c r="E73" s="2" t="s">
        <v>235</v>
      </c>
      <c r="F73" t="s">
        <v>25913</v>
      </c>
    </row>
    <row r="74" spans="1:7" x14ac:dyDescent="0.25">
      <c r="A74" s="2" t="s">
        <v>239</v>
      </c>
      <c r="B74" s="5" t="s">
        <v>240</v>
      </c>
      <c r="C74" s="2" t="s">
        <v>7</v>
      </c>
      <c r="D74" s="2" t="s">
        <v>241</v>
      </c>
      <c r="E74" s="2" t="s">
        <v>235</v>
      </c>
      <c r="F74" t="s">
        <v>31196</v>
      </c>
      <c r="G74" t="s">
        <v>31195</v>
      </c>
    </row>
    <row r="75" spans="1:7" x14ac:dyDescent="0.25">
      <c r="A75" s="2" t="s">
        <v>242</v>
      </c>
      <c r="B75" s="5" t="s">
        <v>243</v>
      </c>
      <c r="C75" s="2" t="s">
        <v>7</v>
      </c>
      <c r="D75" s="2" t="s">
        <v>244</v>
      </c>
      <c r="E75" s="2" t="s">
        <v>235</v>
      </c>
      <c r="F75" t="s">
        <v>31197</v>
      </c>
      <c r="G75" t="s">
        <v>31195</v>
      </c>
    </row>
    <row r="76" spans="1:7" x14ac:dyDescent="0.25">
      <c r="A76" s="2" t="s">
        <v>245</v>
      </c>
      <c r="B76" s="5" t="s">
        <v>246</v>
      </c>
      <c r="C76" s="2" t="s">
        <v>7</v>
      </c>
      <c r="D76" s="2" t="s">
        <v>247</v>
      </c>
      <c r="E76" s="2" t="s">
        <v>235</v>
      </c>
      <c r="F76" t="s">
        <v>31198</v>
      </c>
      <c r="G76" t="s">
        <v>31195</v>
      </c>
    </row>
    <row r="77" spans="1:7" x14ac:dyDescent="0.25">
      <c r="A77" s="2" t="s">
        <v>248</v>
      </c>
      <c r="B77" s="5" t="s">
        <v>249</v>
      </c>
      <c r="C77" s="2" t="s">
        <v>7</v>
      </c>
      <c r="D77" s="2" t="s">
        <v>250</v>
      </c>
      <c r="E77" s="2" t="s">
        <v>235</v>
      </c>
      <c r="F77" t="s">
        <v>25917</v>
      </c>
    </row>
    <row r="78" spans="1:7" x14ac:dyDescent="0.25">
      <c r="A78" s="2" t="s">
        <v>251</v>
      </c>
      <c r="B78" s="5" t="s">
        <v>252</v>
      </c>
      <c r="C78" s="2" t="s">
        <v>7</v>
      </c>
      <c r="D78" s="2" t="s">
        <v>253</v>
      </c>
      <c r="E78" s="2" t="s">
        <v>235</v>
      </c>
      <c r="F78" t="s">
        <v>34137</v>
      </c>
      <c r="G78" t="s">
        <v>34080</v>
      </c>
    </row>
    <row r="79" spans="1:7" x14ac:dyDescent="0.25">
      <c r="A79" s="2" t="s">
        <v>254</v>
      </c>
      <c r="B79" s="5" t="s">
        <v>255</v>
      </c>
      <c r="C79" s="2" t="s">
        <v>7</v>
      </c>
      <c r="D79" s="2" t="s">
        <v>256</v>
      </c>
      <c r="E79" s="2" t="s">
        <v>257</v>
      </c>
      <c r="F79" t="s">
        <v>25919</v>
      </c>
    </row>
    <row r="80" spans="1:7" x14ac:dyDescent="0.25">
      <c r="A80" s="2" t="s">
        <v>258</v>
      </c>
      <c r="B80" s="5" t="s">
        <v>259</v>
      </c>
      <c r="C80" s="2" t="s">
        <v>7</v>
      </c>
      <c r="D80" s="2" t="s">
        <v>260</v>
      </c>
      <c r="E80" s="2" t="s">
        <v>257</v>
      </c>
      <c r="F80" t="s">
        <v>25920</v>
      </c>
    </row>
    <row r="81" spans="1:7" x14ac:dyDescent="0.25">
      <c r="A81" s="2" t="s">
        <v>261</v>
      </c>
      <c r="B81" s="5" t="s">
        <v>262</v>
      </c>
      <c r="C81" s="2" t="s">
        <v>7</v>
      </c>
      <c r="D81" s="2" t="s">
        <v>263</v>
      </c>
      <c r="E81" s="2" t="s">
        <v>235</v>
      </c>
      <c r="F81" t="s">
        <v>34527</v>
      </c>
      <c r="G81" t="s">
        <v>34181</v>
      </c>
    </row>
    <row r="82" spans="1:7" x14ac:dyDescent="0.25">
      <c r="A82" s="2" t="s">
        <v>264</v>
      </c>
      <c r="B82" s="5" t="s">
        <v>265</v>
      </c>
      <c r="C82" s="2" t="s">
        <v>7</v>
      </c>
      <c r="D82" s="2" t="s">
        <v>266</v>
      </c>
      <c r="E82" s="2" t="s">
        <v>235</v>
      </c>
      <c r="F82" t="s">
        <v>34138</v>
      </c>
      <c r="G82" t="s">
        <v>34081</v>
      </c>
    </row>
    <row r="83" spans="1:7" x14ac:dyDescent="0.25">
      <c r="A83" s="2" t="s">
        <v>267</v>
      </c>
      <c r="B83" s="5" t="s">
        <v>268</v>
      </c>
      <c r="C83" s="2" t="s">
        <v>7</v>
      </c>
      <c r="D83" s="2" t="s">
        <v>269</v>
      </c>
      <c r="E83" s="2" t="s">
        <v>235</v>
      </c>
      <c r="F83" t="s">
        <v>34182</v>
      </c>
      <c r="G83" t="s">
        <v>34095</v>
      </c>
    </row>
    <row r="84" spans="1:7" x14ac:dyDescent="0.25">
      <c r="A84" s="2" t="s">
        <v>270</v>
      </c>
      <c r="B84" s="5" t="s">
        <v>271</v>
      </c>
      <c r="C84" s="2" t="s">
        <v>7</v>
      </c>
      <c r="D84" s="2" t="s">
        <v>272</v>
      </c>
      <c r="E84" s="2" t="s">
        <v>235</v>
      </c>
      <c r="F84" t="s">
        <v>31199</v>
      </c>
      <c r="G84" t="s">
        <v>31200</v>
      </c>
    </row>
    <row r="85" spans="1:7" x14ac:dyDescent="0.25">
      <c r="A85" s="2" t="s">
        <v>273</v>
      </c>
      <c r="B85" s="5" t="s">
        <v>274</v>
      </c>
      <c r="C85" s="2" t="s">
        <v>7</v>
      </c>
      <c r="D85" s="2" t="s">
        <v>275</v>
      </c>
      <c r="E85" s="2" t="s">
        <v>235</v>
      </c>
      <c r="F85" t="s">
        <v>31201</v>
      </c>
      <c r="G85" t="s">
        <v>31202</v>
      </c>
    </row>
    <row r="86" spans="1:7" x14ac:dyDescent="0.25">
      <c r="A86" s="2" t="s">
        <v>276</v>
      </c>
      <c r="B86" s="5" t="s">
        <v>277</v>
      </c>
      <c r="C86" s="2" t="s">
        <v>7</v>
      </c>
      <c r="D86" s="2" t="s">
        <v>278</v>
      </c>
      <c r="E86" s="2" t="s">
        <v>235</v>
      </c>
      <c r="F86" t="s">
        <v>34139</v>
      </c>
      <c r="G86" t="s">
        <v>34044</v>
      </c>
    </row>
    <row r="87" spans="1:7" x14ac:dyDescent="0.25">
      <c r="A87" s="2" t="s">
        <v>279</v>
      </c>
      <c r="B87" s="5" t="s">
        <v>280</v>
      </c>
      <c r="C87" s="2" t="s">
        <v>7</v>
      </c>
      <c r="D87" s="2" t="s">
        <v>281</v>
      </c>
      <c r="E87" s="2" t="s">
        <v>235</v>
      </c>
      <c r="F87" t="s">
        <v>34140</v>
      </c>
      <c r="G87" t="s">
        <v>34082</v>
      </c>
    </row>
    <row r="88" spans="1:7" x14ac:dyDescent="0.25">
      <c r="A88" s="2" t="s">
        <v>282</v>
      </c>
      <c r="B88" s="5" t="s">
        <v>283</v>
      </c>
      <c r="C88" s="2" t="s">
        <v>7</v>
      </c>
      <c r="D88" s="2" t="s">
        <v>284</v>
      </c>
      <c r="E88" s="2" t="s">
        <v>235</v>
      </c>
      <c r="F88" t="s">
        <v>25928</v>
      </c>
    </row>
    <row r="89" spans="1:7" x14ac:dyDescent="0.25">
      <c r="A89" s="2" t="s">
        <v>285</v>
      </c>
      <c r="B89" s="5" t="s">
        <v>286</v>
      </c>
      <c r="C89" s="2" t="s">
        <v>7</v>
      </c>
      <c r="D89" s="2" t="s">
        <v>287</v>
      </c>
      <c r="E89" s="2" t="s">
        <v>288</v>
      </c>
      <c r="F89" t="s">
        <v>287</v>
      </c>
    </row>
    <row r="90" spans="1:7" x14ac:dyDescent="0.25">
      <c r="A90" s="2" t="s">
        <v>289</v>
      </c>
      <c r="B90" s="5" t="s">
        <v>290</v>
      </c>
      <c r="C90" s="2" t="s">
        <v>7</v>
      </c>
      <c r="D90" s="2" t="s">
        <v>291</v>
      </c>
      <c r="E90" s="2" t="s">
        <v>288</v>
      </c>
      <c r="F90" t="s">
        <v>291</v>
      </c>
    </row>
    <row r="91" spans="1:7" x14ac:dyDescent="0.25">
      <c r="A91" s="2" t="s">
        <v>292</v>
      </c>
      <c r="B91" s="5" t="s">
        <v>293</v>
      </c>
      <c r="C91" s="2" t="s">
        <v>7</v>
      </c>
      <c r="D91" s="2" t="s">
        <v>294</v>
      </c>
      <c r="E91" s="2" t="s">
        <v>235</v>
      </c>
      <c r="F91" t="s">
        <v>34183</v>
      </c>
      <c r="G91" t="s">
        <v>34184</v>
      </c>
    </row>
    <row r="92" spans="1:7" x14ac:dyDescent="0.25">
      <c r="A92" s="2" t="s">
        <v>295</v>
      </c>
      <c r="B92" s="5" t="s">
        <v>296</v>
      </c>
      <c r="C92" s="2" t="s">
        <v>7</v>
      </c>
      <c r="D92" s="2" t="s">
        <v>297</v>
      </c>
      <c r="E92" s="2" t="s">
        <v>235</v>
      </c>
      <c r="F92" t="s">
        <v>34185</v>
      </c>
      <c r="G92" t="s">
        <v>34094</v>
      </c>
    </row>
    <row r="93" spans="1:7" x14ac:dyDescent="0.25">
      <c r="A93" s="2" t="s">
        <v>298</v>
      </c>
      <c r="B93" s="5" t="s">
        <v>299</v>
      </c>
      <c r="C93" s="2" t="s">
        <v>7</v>
      </c>
      <c r="D93" s="2" t="s">
        <v>300</v>
      </c>
      <c r="E93" s="2" t="s">
        <v>235</v>
      </c>
      <c r="F93" t="s">
        <v>31203</v>
      </c>
      <c r="G93" t="s">
        <v>31204</v>
      </c>
    </row>
    <row r="94" spans="1:7" x14ac:dyDescent="0.25">
      <c r="A94" s="2" t="s">
        <v>301</v>
      </c>
      <c r="B94" s="5" t="s">
        <v>302</v>
      </c>
      <c r="C94" s="2" t="s">
        <v>7</v>
      </c>
      <c r="D94" s="2" t="s">
        <v>303</v>
      </c>
      <c r="E94" s="2" t="s">
        <v>235</v>
      </c>
      <c r="F94" t="s">
        <v>34141</v>
      </c>
      <c r="G94" t="s">
        <v>34083</v>
      </c>
    </row>
    <row r="95" spans="1:7" x14ac:dyDescent="0.25">
      <c r="A95" s="2" t="s">
        <v>304</v>
      </c>
      <c r="B95" s="5" t="s">
        <v>305</v>
      </c>
      <c r="C95" s="2" t="s">
        <v>7</v>
      </c>
      <c r="D95" s="2" t="s">
        <v>306</v>
      </c>
      <c r="E95" s="2" t="s">
        <v>235</v>
      </c>
      <c r="F95" t="s">
        <v>34142</v>
      </c>
      <c r="G95" t="s">
        <v>34084</v>
      </c>
    </row>
    <row r="96" spans="1:7" x14ac:dyDescent="0.25">
      <c r="A96" s="2" t="s">
        <v>307</v>
      </c>
      <c r="B96" s="5" t="s">
        <v>308</v>
      </c>
      <c r="C96" s="2" t="s">
        <v>7</v>
      </c>
      <c r="D96" s="2" t="s">
        <v>309</v>
      </c>
      <c r="E96" s="2" t="s">
        <v>235</v>
      </c>
      <c r="F96" t="s">
        <v>31205</v>
      </c>
      <c r="G96" t="s">
        <v>31204</v>
      </c>
    </row>
    <row r="97" spans="1:7" x14ac:dyDescent="0.25">
      <c r="A97" s="2" t="s">
        <v>310</v>
      </c>
      <c r="B97" s="5" t="s">
        <v>311</v>
      </c>
      <c r="C97" s="2" t="s">
        <v>7</v>
      </c>
      <c r="D97" s="2" t="s">
        <v>312</v>
      </c>
      <c r="E97" s="2" t="s">
        <v>313</v>
      </c>
      <c r="F97" t="s">
        <v>34528</v>
      </c>
      <c r="G97" t="s">
        <v>34109</v>
      </c>
    </row>
    <row r="98" spans="1:7" x14ac:dyDescent="0.25">
      <c r="A98" s="2" t="s">
        <v>314</v>
      </c>
      <c r="B98" s="5" t="s">
        <v>315</v>
      </c>
      <c r="C98" s="2" t="s">
        <v>7</v>
      </c>
      <c r="D98" s="2" t="s">
        <v>316</v>
      </c>
      <c r="E98" s="2" t="s">
        <v>313</v>
      </c>
      <c r="F98" t="s">
        <v>34281</v>
      </c>
      <c r="G98" t="s">
        <v>34282</v>
      </c>
    </row>
    <row r="99" spans="1:7" x14ac:dyDescent="0.25">
      <c r="A99" s="2" t="s">
        <v>317</v>
      </c>
      <c r="B99" s="5" t="s">
        <v>318</v>
      </c>
      <c r="C99" s="2" t="s">
        <v>319</v>
      </c>
      <c r="D99" s="2" t="s">
        <v>257</v>
      </c>
      <c r="E99" s="2" t="s">
        <v>257</v>
      </c>
      <c r="F99" t="s">
        <v>25937</v>
      </c>
    </row>
    <row r="100" spans="1:7" x14ac:dyDescent="0.25">
      <c r="A100" s="2" t="s">
        <v>320</v>
      </c>
      <c r="B100" s="5" t="s">
        <v>321</v>
      </c>
      <c r="C100" s="2" t="s">
        <v>7</v>
      </c>
      <c r="D100" s="2" t="s">
        <v>322</v>
      </c>
      <c r="E100" s="2" t="s">
        <v>323</v>
      </c>
      <c r="F100" t="s">
        <v>31206</v>
      </c>
      <c r="G100" t="s">
        <v>31207</v>
      </c>
    </row>
    <row r="101" spans="1:7" x14ac:dyDescent="0.25">
      <c r="A101" s="2" t="s">
        <v>324</v>
      </c>
      <c r="B101" s="5" t="s">
        <v>325</v>
      </c>
      <c r="C101" s="2" t="s">
        <v>7</v>
      </c>
      <c r="D101" s="2" t="s">
        <v>326</v>
      </c>
      <c r="E101" s="2" t="s">
        <v>323</v>
      </c>
      <c r="F101" t="s">
        <v>25939</v>
      </c>
    </row>
    <row r="102" spans="1:7" x14ac:dyDescent="0.25">
      <c r="A102" s="2" t="s">
        <v>327</v>
      </c>
      <c r="B102" s="5" t="s">
        <v>328</v>
      </c>
      <c r="C102" s="2" t="s">
        <v>7</v>
      </c>
      <c r="D102" s="2" t="s">
        <v>329</v>
      </c>
      <c r="E102" s="2" t="s">
        <v>323</v>
      </c>
      <c r="F102" t="s">
        <v>34529</v>
      </c>
      <c r="G102" t="s">
        <v>31207</v>
      </c>
    </row>
    <row r="103" spans="1:7" x14ac:dyDescent="0.25">
      <c r="A103" s="2" t="s">
        <v>330</v>
      </c>
      <c r="B103" s="5" t="s">
        <v>331</v>
      </c>
      <c r="C103" s="2" t="s">
        <v>7</v>
      </c>
      <c r="D103" s="2" t="s">
        <v>332</v>
      </c>
      <c r="E103" s="2" t="s">
        <v>323</v>
      </c>
      <c r="F103" t="s">
        <v>31209</v>
      </c>
      <c r="G103" t="s">
        <v>31210</v>
      </c>
    </row>
    <row r="104" spans="1:7" x14ac:dyDescent="0.25">
      <c r="A104" s="2" t="s">
        <v>333</v>
      </c>
      <c r="B104" s="5" t="s">
        <v>334</v>
      </c>
      <c r="C104" s="2" t="s">
        <v>7</v>
      </c>
      <c r="D104" s="2" t="s">
        <v>335</v>
      </c>
      <c r="E104" s="2" t="s">
        <v>323</v>
      </c>
      <c r="F104" t="s">
        <v>335</v>
      </c>
    </row>
    <row r="105" spans="1:7" x14ac:dyDescent="0.25">
      <c r="A105" s="2" t="s">
        <v>336</v>
      </c>
      <c r="B105" s="5" t="s">
        <v>337</v>
      </c>
      <c r="C105" s="2" t="s">
        <v>7</v>
      </c>
      <c r="D105" s="2" t="s">
        <v>338</v>
      </c>
      <c r="E105" s="2" t="s">
        <v>339</v>
      </c>
      <c r="F105" t="s">
        <v>31211</v>
      </c>
      <c r="G105" t="s">
        <v>31212</v>
      </c>
    </row>
    <row r="106" spans="1:7" x14ac:dyDescent="0.25">
      <c r="A106" s="2" t="s">
        <v>340</v>
      </c>
      <c r="B106" s="5" t="s">
        <v>341</v>
      </c>
      <c r="C106" s="2" t="s">
        <v>7</v>
      </c>
      <c r="D106" s="2" t="s">
        <v>342</v>
      </c>
      <c r="E106" s="2" t="s">
        <v>343</v>
      </c>
      <c r="F106" t="s">
        <v>25943</v>
      </c>
    </row>
    <row r="107" spans="1:7" x14ac:dyDescent="0.25">
      <c r="A107" s="2" t="s">
        <v>344</v>
      </c>
      <c r="B107" s="5" t="s">
        <v>345</v>
      </c>
      <c r="C107" s="2" t="s">
        <v>7</v>
      </c>
      <c r="D107" s="2" t="s">
        <v>346</v>
      </c>
      <c r="E107" s="2" t="s">
        <v>347</v>
      </c>
      <c r="F107" t="s">
        <v>31213</v>
      </c>
      <c r="G107" t="s">
        <v>34433</v>
      </c>
    </row>
    <row r="108" spans="1:7" x14ac:dyDescent="0.25">
      <c r="A108" s="2" t="s">
        <v>348</v>
      </c>
      <c r="B108" s="5" t="s">
        <v>349</v>
      </c>
      <c r="C108" s="2" t="s">
        <v>7</v>
      </c>
      <c r="D108" s="2" t="s">
        <v>350</v>
      </c>
      <c r="E108" s="2" t="s">
        <v>347</v>
      </c>
      <c r="F108" t="s">
        <v>34283</v>
      </c>
      <c r="G108" t="s">
        <v>34284</v>
      </c>
    </row>
    <row r="109" spans="1:7" x14ac:dyDescent="0.25">
      <c r="A109" s="2" t="s">
        <v>351</v>
      </c>
      <c r="B109" s="5" t="s">
        <v>352</v>
      </c>
      <c r="C109" s="2" t="s">
        <v>7</v>
      </c>
      <c r="D109" s="2" t="s">
        <v>353</v>
      </c>
      <c r="E109" s="2" t="s">
        <v>347</v>
      </c>
      <c r="F109" t="s">
        <v>34285</v>
      </c>
      <c r="G109" t="s">
        <v>34286</v>
      </c>
    </row>
    <row r="110" spans="1:7" x14ac:dyDescent="0.25">
      <c r="A110" s="2" t="s">
        <v>354</v>
      </c>
      <c r="B110" s="5" t="s">
        <v>355</v>
      </c>
      <c r="C110" s="2" t="s">
        <v>7</v>
      </c>
      <c r="D110" s="2" t="s">
        <v>356</v>
      </c>
      <c r="E110" s="2" t="s">
        <v>347</v>
      </c>
      <c r="F110" t="s">
        <v>34296</v>
      </c>
      <c r="G110" t="s">
        <v>34297</v>
      </c>
    </row>
    <row r="111" spans="1:7" x14ac:dyDescent="0.25">
      <c r="A111" s="2" t="s">
        <v>357</v>
      </c>
      <c r="B111" s="5" t="s">
        <v>358</v>
      </c>
      <c r="C111" s="2" t="s">
        <v>7</v>
      </c>
      <c r="D111" s="2" t="s">
        <v>359</v>
      </c>
      <c r="E111" s="2" t="s">
        <v>347</v>
      </c>
      <c r="F111" t="s">
        <v>34298</v>
      </c>
      <c r="G111" t="s">
        <v>34299</v>
      </c>
    </row>
    <row r="112" spans="1:7" x14ac:dyDescent="0.25">
      <c r="A112" s="2" t="s">
        <v>360</v>
      </c>
      <c r="B112" s="5" t="s">
        <v>361</v>
      </c>
      <c r="C112" s="2" t="s">
        <v>7</v>
      </c>
      <c r="D112" s="2" t="s">
        <v>362</v>
      </c>
      <c r="E112" s="2" t="s">
        <v>347</v>
      </c>
      <c r="F112" t="s">
        <v>34300</v>
      </c>
      <c r="G112" t="s">
        <v>34301</v>
      </c>
    </row>
    <row r="113" spans="1:7" x14ac:dyDescent="0.25">
      <c r="A113" s="2" t="s">
        <v>363</v>
      </c>
      <c r="B113" s="5" t="s">
        <v>364</v>
      </c>
      <c r="C113" s="2" t="s">
        <v>7</v>
      </c>
      <c r="D113" s="2" t="s">
        <v>365</v>
      </c>
      <c r="E113" s="2" t="s">
        <v>347</v>
      </c>
      <c r="F113" t="s">
        <v>34302</v>
      </c>
      <c r="G113" t="s">
        <v>34303</v>
      </c>
    </row>
    <row r="114" spans="1:7" x14ac:dyDescent="0.25">
      <c r="A114" s="2" t="s">
        <v>366</v>
      </c>
      <c r="B114" s="5" t="s">
        <v>367</v>
      </c>
      <c r="C114" s="2" t="s">
        <v>7</v>
      </c>
      <c r="D114" s="2" t="s">
        <v>368</v>
      </c>
      <c r="E114" s="2" t="s">
        <v>347</v>
      </c>
      <c r="F114" t="s">
        <v>31214</v>
      </c>
      <c r="G114" t="s">
        <v>34394</v>
      </c>
    </row>
    <row r="115" spans="1:7" x14ac:dyDescent="0.25">
      <c r="A115" s="2" t="s">
        <v>369</v>
      </c>
      <c r="B115" s="5" t="s">
        <v>370</v>
      </c>
      <c r="C115" s="2" t="s">
        <v>7</v>
      </c>
      <c r="D115" s="2" t="s">
        <v>371</v>
      </c>
      <c r="E115" s="2" t="s">
        <v>372</v>
      </c>
      <c r="F115" t="s">
        <v>371</v>
      </c>
    </row>
    <row r="116" spans="1:7" x14ac:dyDescent="0.25">
      <c r="A116" s="2" t="s">
        <v>373</v>
      </c>
      <c r="B116" s="5" t="s">
        <v>374</v>
      </c>
      <c r="C116" s="2" t="s">
        <v>7</v>
      </c>
      <c r="D116" s="2" t="s">
        <v>375</v>
      </c>
      <c r="E116" s="2" t="s">
        <v>376</v>
      </c>
      <c r="F116" t="s">
        <v>31215</v>
      </c>
      <c r="G116" t="s">
        <v>31216</v>
      </c>
    </row>
    <row r="117" spans="1:7" x14ac:dyDescent="0.25">
      <c r="A117" s="2" t="s">
        <v>377</v>
      </c>
      <c r="B117" s="5" t="s">
        <v>378</v>
      </c>
      <c r="C117" s="2" t="s">
        <v>7</v>
      </c>
      <c r="D117" s="2" t="s">
        <v>379</v>
      </c>
      <c r="E117" s="2" t="s">
        <v>380</v>
      </c>
      <c r="F117" t="s">
        <v>25953</v>
      </c>
    </row>
    <row r="118" spans="1:7" x14ac:dyDescent="0.25">
      <c r="A118" s="2" t="s">
        <v>381</v>
      </c>
      <c r="B118" s="5" t="s">
        <v>382</v>
      </c>
      <c r="C118" s="2" t="s">
        <v>7</v>
      </c>
      <c r="D118" s="2" t="s">
        <v>383</v>
      </c>
      <c r="E118" s="2" t="s">
        <v>384</v>
      </c>
      <c r="F118" t="s">
        <v>25954</v>
      </c>
    </row>
    <row r="119" spans="1:7" x14ac:dyDescent="0.25">
      <c r="A119" s="2" t="s">
        <v>385</v>
      </c>
      <c r="B119" s="5" t="s">
        <v>386</v>
      </c>
      <c r="C119" s="2" t="s">
        <v>7</v>
      </c>
      <c r="D119" s="2" t="s">
        <v>387</v>
      </c>
      <c r="E119" s="2" t="s">
        <v>388</v>
      </c>
      <c r="F119" t="s">
        <v>31217</v>
      </c>
      <c r="G119" t="s">
        <v>31218</v>
      </c>
    </row>
    <row r="120" spans="1:7" x14ac:dyDescent="0.25">
      <c r="A120" s="2" t="s">
        <v>389</v>
      </c>
      <c r="B120" s="5" t="s">
        <v>390</v>
      </c>
      <c r="C120" s="2" t="s">
        <v>7</v>
      </c>
      <c r="D120" s="2" t="s">
        <v>391</v>
      </c>
      <c r="E120" s="2" t="s">
        <v>392</v>
      </c>
      <c r="F120" t="s">
        <v>25956</v>
      </c>
    </row>
    <row r="121" spans="1:7" x14ac:dyDescent="0.25">
      <c r="A121" s="2" t="s">
        <v>393</v>
      </c>
      <c r="B121" s="5" t="s">
        <v>394</v>
      </c>
      <c r="C121" s="2" t="s">
        <v>7</v>
      </c>
      <c r="D121" s="2" t="s">
        <v>395</v>
      </c>
      <c r="E121" s="2" t="s">
        <v>396</v>
      </c>
      <c r="F121" t="s">
        <v>31219</v>
      </c>
      <c r="G121" t="s">
        <v>31220</v>
      </c>
    </row>
    <row r="122" spans="1:7" x14ac:dyDescent="0.25">
      <c r="A122" s="2" t="s">
        <v>397</v>
      </c>
      <c r="B122" s="5" t="s">
        <v>398</v>
      </c>
      <c r="C122" s="2" t="s">
        <v>7</v>
      </c>
      <c r="D122" s="2" t="s">
        <v>399</v>
      </c>
      <c r="E122" s="2" t="s">
        <v>396</v>
      </c>
      <c r="F122" t="s">
        <v>31221</v>
      </c>
      <c r="G122" t="s">
        <v>31220</v>
      </c>
    </row>
    <row r="123" spans="1:7" x14ac:dyDescent="0.25">
      <c r="A123" s="2" t="s">
        <v>400</v>
      </c>
      <c r="B123" s="5" t="s">
        <v>401</v>
      </c>
      <c r="C123" s="2" t="s">
        <v>7</v>
      </c>
      <c r="D123" s="2" t="s">
        <v>402</v>
      </c>
      <c r="E123" s="2" t="s">
        <v>403</v>
      </c>
      <c r="F123" t="s">
        <v>25959</v>
      </c>
    </row>
    <row r="124" spans="1:7" x14ac:dyDescent="0.25">
      <c r="A124" s="2" t="s">
        <v>404</v>
      </c>
      <c r="B124" s="5" t="s">
        <v>405</v>
      </c>
      <c r="C124" s="2" t="s">
        <v>7</v>
      </c>
      <c r="D124" s="2" t="s">
        <v>406</v>
      </c>
      <c r="E124" s="2" t="s">
        <v>380</v>
      </c>
      <c r="F124" t="s">
        <v>25960</v>
      </c>
    </row>
    <row r="125" spans="1:7" x14ac:dyDescent="0.25">
      <c r="A125" s="2" t="s">
        <v>407</v>
      </c>
      <c r="B125" s="5" t="s">
        <v>408</v>
      </c>
      <c r="C125" s="2" t="s">
        <v>7</v>
      </c>
      <c r="D125" s="2" t="s">
        <v>409</v>
      </c>
      <c r="E125" s="2" t="s">
        <v>410</v>
      </c>
      <c r="F125" t="s">
        <v>25961</v>
      </c>
    </row>
    <row r="126" spans="1:7" x14ac:dyDescent="0.25">
      <c r="A126" s="2" t="s">
        <v>411</v>
      </c>
      <c r="B126" s="5" t="s">
        <v>412</v>
      </c>
      <c r="C126" s="2" t="s">
        <v>7</v>
      </c>
      <c r="D126" s="2" t="s">
        <v>413</v>
      </c>
      <c r="E126" s="2" t="s">
        <v>414</v>
      </c>
      <c r="F126" t="s">
        <v>25962</v>
      </c>
    </row>
    <row r="127" spans="1:7" x14ac:dyDescent="0.25">
      <c r="A127" s="2" t="s">
        <v>415</v>
      </c>
      <c r="B127" s="5" t="s">
        <v>416</v>
      </c>
      <c r="C127" s="2" t="s">
        <v>7</v>
      </c>
      <c r="D127" s="2" t="s">
        <v>417</v>
      </c>
      <c r="E127" s="2" t="s">
        <v>418</v>
      </c>
      <c r="F127" t="s">
        <v>417</v>
      </c>
    </row>
    <row r="128" spans="1:7" x14ac:dyDescent="0.25">
      <c r="A128" s="2" t="s">
        <v>419</v>
      </c>
      <c r="B128" s="5" t="s">
        <v>420</v>
      </c>
      <c r="C128" s="2" t="s">
        <v>7</v>
      </c>
      <c r="D128" s="2" t="s">
        <v>421</v>
      </c>
      <c r="E128" s="2" t="s">
        <v>384</v>
      </c>
      <c r="F128" t="s">
        <v>34530</v>
      </c>
      <c r="G128" t="s">
        <v>34186</v>
      </c>
    </row>
    <row r="129" spans="1:7" x14ac:dyDescent="0.25">
      <c r="A129" s="2" t="s">
        <v>422</v>
      </c>
      <c r="B129" s="5" t="s">
        <v>423</v>
      </c>
      <c r="C129" s="2" t="s">
        <v>7</v>
      </c>
      <c r="D129" s="2" t="s">
        <v>424</v>
      </c>
      <c r="E129" s="2" t="s">
        <v>418</v>
      </c>
      <c r="F129" t="s">
        <v>424</v>
      </c>
    </row>
    <row r="130" spans="1:7" x14ac:dyDescent="0.25">
      <c r="A130" s="2" t="s">
        <v>425</v>
      </c>
      <c r="B130" s="5" t="s">
        <v>426</v>
      </c>
      <c r="C130" s="2" t="s">
        <v>7</v>
      </c>
      <c r="D130" s="2" t="s">
        <v>427</v>
      </c>
      <c r="E130" s="2" t="s">
        <v>384</v>
      </c>
      <c r="F130" t="s">
        <v>34304</v>
      </c>
      <c r="G130" t="s">
        <v>34305</v>
      </c>
    </row>
    <row r="131" spans="1:7" x14ac:dyDescent="0.25">
      <c r="A131" s="2" t="s">
        <v>428</v>
      </c>
      <c r="B131" s="5" t="s">
        <v>429</v>
      </c>
      <c r="C131" s="2" t="s">
        <v>7</v>
      </c>
      <c r="D131" s="2" t="s">
        <v>430</v>
      </c>
      <c r="E131" s="2" t="s">
        <v>418</v>
      </c>
      <c r="F131" t="s">
        <v>25964</v>
      </c>
    </row>
    <row r="132" spans="1:7" x14ac:dyDescent="0.25">
      <c r="A132" s="2" t="s">
        <v>431</v>
      </c>
      <c r="B132" s="5" t="s">
        <v>432</v>
      </c>
      <c r="C132" s="2" t="s">
        <v>7</v>
      </c>
      <c r="D132" s="2" t="s">
        <v>433</v>
      </c>
      <c r="E132" s="2" t="s">
        <v>384</v>
      </c>
      <c r="F132" t="s">
        <v>25965</v>
      </c>
    </row>
    <row r="133" spans="1:7" x14ac:dyDescent="0.25">
      <c r="A133" s="2" t="s">
        <v>434</v>
      </c>
      <c r="B133" s="5" t="s">
        <v>435</v>
      </c>
      <c r="C133" s="2" t="s">
        <v>7</v>
      </c>
      <c r="D133" s="2" t="s">
        <v>436</v>
      </c>
      <c r="E133" s="2" t="s">
        <v>388</v>
      </c>
      <c r="F133" t="s">
        <v>31222</v>
      </c>
      <c r="G133" t="s">
        <v>31223</v>
      </c>
    </row>
    <row r="134" spans="1:7" x14ac:dyDescent="0.25">
      <c r="A134" s="2" t="s">
        <v>437</v>
      </c>
      <c r="B134" s="5" t="s">
        <v>438</v>
      </c>
      <c r="C134" s="2" t="s">
        <v>7</v>
      </c>
      <c r="D134" s="2" t="s">
        <v>439</v>
      </c>
      <c r="E134" s="2" t="s">
        <v>388</v>
      </c>
      <c r="F134" t="s">
        <v>25967</v>
      </c>
    </row>
    <row r="135" spans="1:7" x14ac:dyDescent="0.25">
      <c r="A135" s="2" t="s">
        <v>440</v>
      </c>
      <c r="B135" s="5" t="s">
        <v>441</v>
      </c>
      <c r="C135" s="2" t="s">
        <v>7</v>
      </c>
      <c r="D135" s="2" t="s">
        <v>442</v>
      </c>
      <c r="E135" s="2" t="s">
        <v>388</v>
      </c>
      <c r="F135" t="s">
        <v>25968</v>
      </c>
    </row>
    <row r="136" spans="1:7" x14ac:dyDescent="0.25">
      <c r="A136" s="2" t="s">
        <v>443</v>
      </c>
      <c r="B136" s="5" t="s">
        <v>444</v>
      </c>
      <c r="C136" s="2" t="s">
        <v>7</v>
      </c>
      <c r="D136" s="2" t="s">
        <v>445</v>
      </c>
      <c r="E136" s="2" t="s">
        <v>388</v>
      </c>
      <c r="F136" t="s">
        <v>34306</v>
      </c>
      <c r="G136" t="s">
        <v>34307</v>
      </c>
    </row>
    <row r="137" spans="1:7" x14ac:dyDescent="0.25">
      <c r="A137" s="2" t="s">
        <v>446</v>
      </c>
      <c r="B137" s="5" t="s">
        <v>447</v>
      </c>
      <c r="C137" s="2" t="s">
        <v>7</v>
      </c>
      <c r="D137" s="2" t="s">
        <v>448</v>
      </c>
      <c r="E137" s="2" t="s">
        <v>388</v>
      </c>
      <c r="F137" t="s">
        <v>31224</v>
      </c>
      <c r="G137" t="s">
        <v>31225</v>
      </c>
    </row>
    <row r="138" spans="1:7" x14ac:dyDescent="0.25">
      <c r="A138" s="2" t="s">
        <v>449</v>
      </c>
      <c r="B138" s="5" t="s">
        <v>450</v>
      </c>
      <c r="C138" s="2" t="s">
        <v>7</v>
      </c>
      <c r="D138" s="2" t="s">
        <v>451</v>
      </c>
      <c r="E138" s="2" t="s">
        <v>388</v>
      </c>
      <c r="F138" t="s">
        <v>25971</v>
      </c>
    </row>
    <row r="139" spans="1:7" x14ac:dyDescent="0.25">
      <c r="A139" s="2" t="s">
        <v>452</v>
      </c>
      <c r="B139" s="5" t="s">
        <v>453</v>
      </c>
      <c r="C139" s="2" t="s">
        <v>7</v>
      </c>
      <c r="D139" s="2" t="s">
        <v>454</v>
      </c>
      <c r="E139" s="2" t="s">
        <v>388</v>
      </c>
      <c r="F139" t="s">
        <v>31226</v>
      </c>
    </row>
    <row r="140" spans="1:7" x14ac:dyDescent="0.25">
      <c r="A140" s="2" t="s">
        <v>455</v>
      </c>
      <c r="B140" s="5" t="s">
        <v>456</v>
      </c>
      <c r="C140" s="2" t="s">
        <v>7</v>
      </c>
      <c r="D140" s="2" t="s">
        <v>457</v>
      </c>
      <c r="E140" s="2" t="s">
        <v>388</v>
      </c>
      <c r="F140" t="s">
        <v>25973</v>
      </c>
    </row>
    <row r="141" spans="1:7" x14ac:dyDescent="0.25">
      <c r="A141" s="2" t="s">
        <v>458</v>
      </c>
      <c r="B141" s="5" t="s">
        <v>459</v>
      </c>
      <c r="C141" s="2" t="s">
        <v>7</v>
      </c>
      <c r="D141" s="2" t="s">
        <v>460</v>
      </c>
      <c r="E141" s="2" t="s">
        <v>461</v>
      </c>
      <c r="F141" t="s">
        <v>34308</v>
      </c>
      <c r="G141" t="s">
        <v>34309</v>
      </c>
    </row>
    <row r="142" spans="1:7" x14ac:dyDescent="0.25">
      <c r="A142" s="2" t="s">
        <v>462</v>
      </c>
      <c r="B142" s="5" t="s">
        <v>463</v>
      </c>
      <c r="C142" s="2" t="s">
        <v>7</v>
      </c>
      <c r="D142" s="2" t="s">
        <v>464</v>
      </c>
      <c r="E142" s="2" t="s">
        <v>461</v>
      </c>
      <c r="F142" t="s">
        <v>34531</v>
      </c>
      <c r="G142" t="s">
        <v>34053</v>
      </c>
    </row>
    <row r="143" spans="1:7" x14ac:dyDescent="0.25">
      <c r="A143" s="2" t="s">
        <v>465</v>
      </c>
      <c r="B143" s="5" t="s">
        <v>466</v>
      </c>
      <c r="C143" s="2" t="s">
        <v>7</v>
      </c>
      <c r="D143" s="2" t="s">
        <v>467</v>
      </c>
      <c r="E143" s="2" t="s">
        <v>461</v>
      </c>
      <c r="F143" t="s">
        <v>34310</v>
      </c>
      <c r="G143" t="s">
        <v>34311</v>
      </c>
    </row>
    <row r="144" spans="1:7" x14ac:dyDescent="0.25">
      <c r="A144" s="2" t="s">
        <v>468</v>
      </c>
      <c r="B144" s="5" t="s">
        <v>469</v>
      </c>
      <c r="C144" s="2" t="s">
        <v>7</v>
      </c>
      <c r="D144" s="2" t="s">
        <v>470</v>
      </c>
      <c r="E144" s="2" t="s">
        <v>471</v>
      </c>
      <c r="F144" t="s">
        <v>25977</v>
      </c>
    </row>
    <row r="145" spans="1:7" x14ac:dyDescent="0.25">
      <c r="A145" s="2" t="s">
        <v>472</v>
      </c>
      <c r="B145" s="5" t="s">
        <v>473</v>
      </c>
      <c r="C145" s="2" t="s">
        <v>7</v>
      </c>
      <c r="D145" s="2" t="s">
        <v>474</v>
      </c>
      <c r="E145" s="2" t="s">
        <v>471</v>
      </c>
      <c r="F145" t="s">
        <v>34532</v>
      </c>
      <c r="G145" t="s">
        <v>34312</v>
      </c>
    </row>
    <row r="146" spans="1:7" x14ac:dyDescent="0.25">
      <c r="A146" s="2" t="s">
        <v>475</v>
      </c>
      <c r="B146" s="5" t="s">
        <v>476</v>
      </c>
      <c r="C146" s="2" t="s">
        <v>7</v>
      </c>
      <c r="D146" s="2" t="s">
        <v>477</v>
      </c>
      <c r="E146" s="2" t="s">
        <v>478</v>
      </c>
      <c r="F146" t="s">
        <v>25979</v>
      </c>
    </row>
    <row r="147" spans="1:7" x14ac:dyDescent="0.25">
      <c r="A147" s="2" t="s">
        <v>479</v>
      </c>
      <c r="B147" s="5" t="s">
        <v>480</v>
      </c>
      <c r="C147" s="2" t="s">
        <v>7</v>
      </c>
      <c r="D147" s="2" t="s">
        <v>481</v>
      </c>
      <c r="E147" s="2" t="s">
        <v>482</v>
      </c>
      <c r="F147" t="s">
        <v>25980</v>
      </c>
    </row>
    <row r="148" spans="1:7" x14ac:dyDescent="0.25">
      <c r="A148" s="2" t="s">
        <v>483</v>
      </c>
      <c r="B148" s="5" t="s">
        <v>484</v>
      </c>
      <c r="C148" s="2" t="s">
        <v>7</v>
      </c>
      <c r="D148" s="2" t="s">
        <v>485</v>
      </c>
      <c r="E148" s="2" t="s">
        <v>486</v>
      </c>
      <c r="F148" t="s">
        <v>25981</v>
      </c>
    </row>
    <row r="149" spans="1:7" x14ac:dyDescent="0.25">
      <c r="A149" s="2" t="s">
        <v>487</v>
      </c>
      <c r="B149" s="5" t="s">
        <v>488</v>
      </c>
      <c r="C149" s="2" t="s">
        <v>7</v>
      </c>
      <c r="D149" s="2" t="s">
        <v>489</v>
      </c>
      <c r="E149" s="2" t="s">
        <v>486</v>
      </c>
      <c r="F149" t="s">
        <v>25982</v>
      </c>
    </row>
    <row r="150" spans="1:7" x14ac:dyDescent="0.25">
      <c r="A150" s="2" t="s">
        <v>490</v>
      </c>
      <c r="B150" s="5" t="s">
        <v>491</v>
      </c>
      <c r="C150" s="2" t="s">
        <v>7</v>
      </c>
      <c r="D150" s="2" t="s">
        <v>492</v>
      </c>
      <c r="E150" s="2" t="s">
        <v>493</v>
      </c>
      <c r="F150" t="s">
        <v>25983</v>
      </c>
    </row>
    <row r="151" spans="1:7" x14ac:dyDescent="0.25">
      <c r="A151" s="2" t="s">
        <v>494</v>
      </c>
      <c r="B151" s="5" t="s">
        <v>495</v>
      </c>
      <c r="C151" s="2" t="s">
        <v>7</v>
      </c>
      <c r="D151" s="2" t="s">
        <v>489</v>
      </c>
      <c r="E151" s="2" t="s">
        <v>486</v>
      </c>
      <c r="F151" t="s">
        <v>25982</v>
      </c>
    </row>
    <row r="152" spans="1:7" x14ac:dyDescent="0.25">
      <c r="A152" s="2" t="s">
        <v>496</v>
      </c>
      <c r="B152" s="5" t="s">
        <v>497</v>
      </c>
      <c r="C152" s="2" t="s">
        <v>7</v>
      </c>
      <c r="D152" s="2" t="s">
        <v>498</v>
      </c>
      <c r="E152" s="2" t="s">
        <v>486</v>
      </c>
      <c r="F152" t="s">
        <v>25984</v>
      </c>
    </row>
    <row r="153" spans="1:7" x14ac:dyDescent="0.25">
      <c r="A153" s="2" t="s">
        <v>499</v>
      </c>
      <c r="B153" s="5" t="s">
        <v>500</v>
      </c>
      <c r="C153" s="2" t="s">
        <v>7</v>
      </c>
      <c r="D153" s="2" t="s">
        <v>501</v>
      </c>
      <c r="E153" s="2" t="s">
        <v>502</v>
      </c>
      <c r="F153" t="s">
        <v>34143</v>
      </c>
    </row>
    <row r="154" spans="1:7" x14ac:dyDescent="0.25">
      <c r="A154" s="2" t="s">
        <v>503</v>
      </c>
      <c r="B154" s="5" t="s">
        <v>504</v>
      </c>
      <c r="C154" s="2" t="s">
        <v>7</v>
      </c>
      <c r="D154" s="2" t="s">
        <v>505</v>
      </c>
      <c r="E154" s="2" t="s">
        <v>502</v>
      </c>
      <c r="F154" t="s">
        <v>34313</v>
      </c>
      <c r="G154" t="s">
        <v>34314</v>
      </c>
    </row>
    <row r="155" spans="1:7" x14ac:dyDescent="0.25">
      <c r="A155" s="2" t="s">
        <v>506</v>
      </c>
      <c r="B155" s="5" t="s">
        <v>507</v>
      </c>
      <c r="C155" s="2" t="s">
        <v>7</v>
      </c>
      <c r="D155" s="2" t="s">
        <v>508</v>
      </c>
      <c r="E155" s="2" t="s">
        <v>392</v>
      </c>
      <c r="F155" t="s">
        <v>25987</v>
      </c>
    </row>
    <row r="156" spans="1:7" x14ac:dyDescent="0.25">
      <c r="A156" s="2" t="s">
        <v>509</v>
      </c>
      <c r="B156" s="5" t="s">
        <v>510</v>
      </c>
      <c r="C156" s="2" t="s">
        <v>7</v>
      </c>
      <c r="D156" s="2" t="s">
        <v>511</v>
      </c>
      <c r="E156" s="2" t="s">
        <v>392</v>
      </c>
      <c r="F156" t="s">
        <v>25988</v>
      </c>
    </row>
    <row r="157" spans="1:7" x14ac:dyDescent="0.25">
      <c r="A157" s="2" t="s">
        <v>512</v>
      </c>
      <c r="B157" s="5" t="s">
        <v>513</v>
      </c>
      <c r="C157" s="2" t="s">
        <v>7</v>
      </c>
      <c r="D157" s="2" t="s">
        <v>514</v>
      </c>
      <c r="E157" s="2" t="s">
        <v>392</v>
      </c>
      <c r="F157" t="s">
        <v>25989</v>
      </c>
    </row>
    <row r="158" spans="1:7" x14ac:dyDescent="0.25">
      <c r="A158" s="2" t="s">
        <v>515</v>
      </c>
      <c r="B158" s="5" t="s">
        <v>516</v>
      </c>
      <c r="C158" s="2" t="s">
        <v>7</v>
      </c>
      <c r="D158" s="2" t="s">
        <v>517</v>
      </c>
      <c r="E158" s="2" t="s">
        <v>392</v>
      </c>
      <c r="F158" t="s">
        <v>31230</v>
      </c>
      <c r="G158" t="s">
        <v>31231</v>
      </c>
    </row>
    <row r="159" spans="1:7" x14ac:dyDescent="0.25">
      <c r="A159" s="2" t="s">
        <v>518</v>
      </c>
      <c r="B159" s="5" t="s">
        <v>519</v>
      </c>
      <c r="C159" s="2" t="s">
        <v>7</v>
      </c>
      <c r="D159" s="2" t="s">
        <v>520</v>
      </c>
      <c r="E159" s="2" t="s">
        <v>521</v>
      </c>
      <c r="F159" t="s">
        <v>25991</v>
      </c>
    </row>
    <row r="160" spans="1:7" x14ac:dyDescent="0.25">
      <c r="A160" s="2" t="s">
        <v>522</v>
      </c>
      <c r="B160" s="5" t="s">
        <v>523</v>
      </c>
      <c r="C160" s="2" t="s">
        <v>7</v>
      </c>
      <c r="D160" s="2" t="s">
        <v>524</v>
      </c>
      <c r="E160" s="2" t="s">
        <v>392</v>
      </c>
      <c r="F160" t="s">
        <v>25992</v>
      </c>
    </row>
    <row r="161" spans="1:7" x14ac:dyDescent="0.25">
      <c r="A161" s="2" t="s">
        <v>525</v>
      </c>
      <c r="B161" s="5" t="s">
        <v>526</v>
      </c>
      <c r="C161" s="2" t="s">
        <v>7</v>
      </c>
      <c r="D161" s="2" t="s">
        <v>527</v>
      </c>
      <c r="E161" s="2" t="s">
        <v>528</v>
      </c>
      <c r="F161" t="s">
        <v>34533</v>
      </c>
      <c r="G161" t="s">
        <v>31232</v>
      </c>
    </row>
    <row r="162" spans="1:7" x14ac:dyDescent="0.25">
      <c r="A162" s="2" t="s">
        <v>529</v>
      </c>
      <c r="B162" s="5" t="s">
        <v>530</v>
      </c>
      <c r="C162" s="2" t="s">
        <v>7</v>
      </c>
      <c r="D162" s="2" t="s">
        <v>531</v>
      </c>
      <c r="E162" s="2" t="s">
        <v>528</v>
      </c>
      <c r="F162" t="s">
        <v>25994</v>
      </c>
    </row>
    <row r="163" spans="1:7" x14ac:dyDescent="0.25">
      <c r="A163" s="2" t="s">
        <v>532</v>
      </c>
      <c r="B163" s="5" t="s">
        <v>533</v>
      </c>
      <c r="C163" s="2" t="s">
        <v>7</v>
      </c>
      <c r="D163" s="2" t="s">
        <v>534</v>
      </c>
      <c r="E163" s="2" t="s">
        <v>392</v>
      </c>
      <c r="F163" t="s">
        <v>25995</v>
      </c>
    </row>
    <row r="164" spans="1:7" x14ac:dyDescent="0.25">
      <c r="A164" s="2" t="s">
        <v>535</v>
      </c>
      <c r="B164" s="5" t="s">
        <v>536</v>
      </c>
      <c r="C164" s="2" t="s">
        <v>7</v>
      </c>
      <c r="D164" s="2" t="s">
        <v>537</v>
      </c>
      <c r="E164" s="2" t="s">
        <v>392</v>
      </c>
      <c r="F164" t="s">
        <v>25996</v>
      </c>
    </row>
    <row r="165" spans="1:7" x14ac:dyDescent="0.25">
      <c r="A165" s="2" t="s">
        <v>538</v>
      </c>
      <c r="B165" s="5" t="s">
        <v>539</v>
      </c>
      <c r="C165" s="2" t="s">
        <v>7</v>
      </c>
      <c r="D165" s="2" t="s">
        <v>540</v>
      </c>
      <c r="E165" s="2" t="s">
        <v>392</v>
      </c>
      <c r="F165" t="s">
        <v>25997</v>
      </c>
    </row>
    <row r="166" spans="1:7" x14ac:dyDescent="0.25">
      <c r="A166" s="2" t="s">
        <v>541</v>
      </c>
      <c r="B166" s="5" t="s">
        <v>542</v>
      </c>
      <c r="C166" s="2" t="s">
        <v>7</v>
      </c>
      <c r="D166" s="2" t="s">
        <v>543</v>
      </c>
      <c r="E166" s="2" t="s">
        <v>392</v>
      </c>
      <c r="F166" t="s">
        <v>34534</v>
      </c>
    </row>
    <row r="167" spans="1:7" x14ac:dyDescent="0.25">
      <c r="A167" s="2" t="s">
        <v>544</v>
      </c>
      <c r="B167" s="5" t="s">
        <v>545</v>
      </c>
      <c r="C167" s="2" t="s">
        <v>7</v>
      </c>
      <c r="D167" s="2" t="s">
        <v>546</v>
      </c>
      <c r="E167" s="2" t="s">
        <v>392</v>
      </c>
      <c r="F167" t="s">
        <v>25999</v>
      </c>
    </row>
    <row r="168" spans="1:7" x14ac:dyDescent="0.25">
      <c r="A168" s="2" t="s">
        <v>547</v>
      </c>
      <c r="B168" s="5" t="s">
        <v>548</v>
      </c>
      <c r="C168" s="2" t="s">
        <v>7</v>
      </c>
      <c r="D168" s="2" t="s">
        <v>549</v>
      </c>
      <c r="E168" s="2" t="s">
        <v>550</v>
      </c>
      <c r="F168" t="s">
        <v>26000</v>
      </c>
    </row>
    <row r="169" spans="1:7" x14ac:dyDescent="0.25">
      <c r="A169" s="2" t="s">
        <v>551</v>
      </c>
      <c r="B169" s="5" t="s">
        <v>552</v>
      </c>
      <c r="C169" s="2" t="s">
        <v>7</v>
      </c>
      <c r="D169" s="2" t="s">
        <v>553</v>
      </c>
      <c r="E169" s="2" t="s">
        <v>554</v>
      </c>
      <c r="F169" t="s">
        <v>26001</v>
      </c>
    </row>
    <row r="170" spans="1:7" x14ac:dyDescent="0.25">
      <c r="A170" s="2" t="s">
        <v>555</v>
      </c>
      <c r="B170" s="5" t="s">
        <v>556</v>
      </c>
      <c r="C170" s="2" t="s">
        <v>7</v>
      </c>
      <c r="D170" s="2" t="s">
        <v>557</v>
      </c>
      <c r="E170" s="2" t="s">
        <v>558</v>
      </c>
      <c r="F170" t="s">
        <v>26002</v>
      </c>
    </row>
    <row r="171" spans="1:7" x14ac:dyDescent="0.25">
      <c r="A171" s="2" t="s">
        <v>559</v>
      </c>
      <c r="B171" s="5" t="s">
        <v>560</v>
      </c>
      <c r="C171" s="2" t="s">
        <v>7</v>
      </c>
      <c r="D171" s="2" t="s">
        <v>561</v>
      </c>
      <c r="E171" s="2" t="s">
        <v>562</v>
      </c>
      <c r="F171" t="s">
        <v>34315</v>
      </c>
      <c r="G171" t="s">
        <v>34316</v>
      </c>
    </row>
    <row r="172" spans="1:7" x14ac:dyDescent="0.25">
      <c r="A172" s="2" t="s">
        <v>563</v>
      </c>
      <c r="B172" s="5" t="s">
        <v>564</v>
      </c>
      <c r="C172" s="2" t="s">
        <v>7</v>
      </c>
      <c r="D172" s="2" t="s">
        <v>565</v>
      </c>
      <c r="E172" s="2" t="s">
        <v>558</v>
      </c>
      <c r="F172" t="s">
        <v>26004</v>
      </c>
    </row>
    <row r="173" spans="1:7" x14ac:dyDescent="0.25">
      <c r="A173" s="2" t="s">
        <v>566</v>
      </c>
      <c r="B173" s="5" t="s">
        <v>567</v>
      </c>
      <c r="C173" s="2" t="s">
        <v>7</v>
      </c>
      <c r="D173" s="2" t="s">
        <v>568</v>
      </c>
      <c r="E173" s="2" t="s">
        <v>562</v>
      </c>
      <c r="F173" t="s">
        <v>34317</v>
      </c>
      <c r="G173" t="s">
        <v>34318</v>
      </c>
    </row>
    <row r="174" spans="1:7" x14ac:dyDescent="0.25">
      <c r="A174" s="2" t="s">
        <v>569</v>
      </c>
      <c r="B174" s="5" t="s">
        <v>570</v>
      </c>
      <c r="C174" s="2" t="s">
        <v>7</v>
      </c>
      <c r="D174" s="2" t="s">
        <v>571</v>
      </c>
      <c r="E174" s="2" t="s">
        <v>558</v>
      </c>
      <c r="F174" t="s">
        <v>26006</v>
      </c>
    </row>
    <row r="175" spans="1:7" x14ac:dyDescent="0.25">
      <c r="A175" s="2" t="s">
        <v>572</v>
      </c>
      <c r="B175" s="5" t="s">
        <v>573</v>
      </c>
      <c r="C175" s="2" t="s">
        <v>7</v>
      </c>
      <c r="D175" s="2" t="s">
        <v>574</v>
      </c>
      <c r="E175" s="2" t="s">
        <v>558</v>
      </c>
      <c r="F175" t="s">
        <v>26007</v>
      </c>
    </row>
    <row r="176" spans="1:7" x14ac:dyDescent="0.25">
      <c r="A176" s="2" t="s">
        <v>575</v>
      </c>
      <c r="B176" s="5" t="s">
        <v>576</v>
      </c>
      <c r="C176" s="2" t="s">
        <v>7</v>
      </c>
      <c r="D176" s="2" t="s">
        <v>577</v>
      </c>
      <c r="E176" s="2" t="s">
        <v>558</v>
      </c>
      <c r="F176" t="s">
        <v>26008</v>
      </c>
    </row>
    <row r="177" spans="1:7" x14ac:dyDescent="0.25">
      <c r="A177" s="2" t="s">
        <v>578</v>
      </c>
      <c r="B177" s="5" t="s">
        <v>579</v>
      </c>
      <c r="C177" s="2" t="s">
        <v>7</v>
      </c>
      <c r="D177" s="2" t="s">
        <v>580</v>
      </c>
      <c r="E177" s="2" t="s">
        <v>558</v>
      </c>
      <c r="F177" t="s">
        <v>26009</v>
      </c>
    </row>
    <row r="178" spans="1:7" x14ac:dyDescent="0.25">
      <c r="A178" s="2" t="s">
        <v>581</v>
      </c>
      <c r="B178" s="5" t="s">
        <v>582</v>
      </c>
      <c r="C178" s="2" t="s">
        <v>7</v>
      </c>
      <c r="D178" s="2" t="s">
        <v>583</v>
      </c>
      <c r="E178" s="2" t="s">
        <v>562</v>
      </c>
      <c r="F178" t="s">
        <v>26010</v>
      </c>
    </row>
    <row r="179" spans="1:7" x14ac:dyDescent="0.25">
      <c r="A179" s="2" t="s">
        <v>584</v>
      </c>
      <c r="B179" s="5" t="s">
        <v>585</v>
      </c>
      <c r="C179" s="2" t="s">
        <v>7</v>
      </c>
      <c r="D179" s="2" t="s">
        <v>586</v>
      </c>
      <c r="E179" s="2" t="s">
        <v>562</v>
      </c>
      <c r="F179" t="s">
        <v>26011</v>
      </c>
    </row>
    <row r="180" spans="1:7" x14ac:dyDescent="0.25">
      <c r="A180" s="2" t="s">
        <v>587</v>
      </c>
      <c r="B180" s="5" t="s">
        <v>588</v>
      </c>
      <c r="C180" s="2" t="s">
        <v>7</v>
      </c>
      <c r="D180" s="2" t="s">
        <v>589</v>
      </c>
      <c r="E180" s="2" t="s">
        <v>590</v>
      </c>
      <c r="F180" t="s">
        <v>26012</v>
      </c>
    </row>
    <row r="181" spans="1:7" x14ac:dyDescent="0.25">
      <c r="A181" s="2" t="s">
        <v>591</v>
      </c>
      <c r="B181" s="5" t="s">
        <v>592</v>
      </c>
      <c r="C181" s="2" t="s">
        <v>7</v>
      </c>
      <c r="D181" s="2" t="s">
        <v>593</v>
      </c>
      <c r="E181" s="2" t="s">
        <v>590</v>
      </c>
      <c r="F181" t="s">
        <v>31233</v>
      </c>
      <c r="G181" t="s">
        <v>31234</v>
      </c>
    </row>
    <row r="182" spans="1:7" x14ac:dyDescent="0.25">
      <c r="A182" s="2" t="s">
        <v>594</v>
      </c>
      <c r="B182" s="5" t="s">
        <v>595</v>
      </c>
      <c r="C182" s="2" t="s">
        <v>7</v>
      </c>
      <c r="D182" s="2" t="s">
        <v>596</v>
      </c>
      <c r="E182" s="2" t="s">
        <v>590</v>
      </c>
      <c r="F182" t="s">
        <v>26014</v>
      </c>
    </row>
    <row r="183" spans="1:7" x14ac:dyDescent="0.25">
      <c r="A183" s="2" t="s">
        <v>597</v>
      </c>
      <c r="B183" s="5" t="s">
        <v>598</v>
      </c>
      <c r="C183" s="2" t="s">
        <v>7</v>
      </c>
      <c r="D183" s="2" t="s">
        <v>599</v>
      </c>
      <c r="E183" s="2" t="s">
        <v>590</v>
      </c>
      <c r="F183" t="s">
        <v>26015</v>
      </c>
    </row>
    <row r="184" spans="1:7" x14ac:dyDescent="0.25">
      <c r="A184" s="2" t="s">
        <v>600</v>
      </c>
      <c r="B184" s="5" t="s">
        <v>601</v>
      </c>
      <c r="C184" s="2" t="s">
        <v>7</v>
      </c>
      <c r="D184" s="2" t="s">
        <v>602</v>
      </c>
      <c r="E184" s="2" t="s">
        <v>590</v>
      </c>
      <c r="F184" t="s">
        <v>31235</v>
      </c>
      <c r="G184" t="s">
        <v>31236</v>
      </c>
    </row>
    <row r="185" spans="1:7" x14ac:dyDescent="0.25">
      <c r="A185" s="2" t="s">
        <v>603</v>
      </c>
      <c r="B185" s="5" t="s">
        <v>604</v>
      </c>
      <c r="C185" s="2" t="s">
        <v>7</v>
      </c>
      <c r="D185" s="2" t="s">
        <v>605</v>
      </c>
      <c r="E185" s="2" t="s">
        <v>590</v>
      </c>
      <c r="F185" t="s">
        <v>26017</v>
      </c>
    </row>
    <row r="186" spans="1:7" x14ac:dyDescent="0.25">
      <c r="A186" s="2" t="s">
        <v>606</v>
      </c>
      <c r="B186" s="5" t="s">
        <v>607</v>
      </c>
      <c r="C186" s="2" t="s">
        <v>7</v>
      </c>
      <c r="D186" s="2" t="s">
        <v>608</v>
      </c>
      <c r="E186" s="2" t="s">
        <v>609</v>
      </c>
      <c r="F186" t="s">
        <v>26018</v>
      </c>
    </row>
    <row r="187" spans="1:7" x14ac:dyDescent="0.25">
      <c r="A187" s="2" t="s">
        <v>610</v>
      </c>
      <c r="B187" s="5" t="s">
        <v>611</v>
      </c>
      <c r="C187" s="2" t="s">
        <v>7</v>
      </c>
      <c r="D187" s="2" t="s">
        <v>612</v>
      </c>
      <c r="E187" s="2" t="s">
        <v>609</v>
      </c>
      <c r="F187" t="s">
        <v>31237</v>
      </c>
      <c r="G187" t="s">
        <v>31238</v>
      </c>
    </row>
    <row r="188" spans="1:7" x14ac:dyDescent="0.25">
      <c r="A188" s="2" t="s">
        <v>613</v>
      </c>
      <c r="B188" s="5" t="s">
        <v>614</v>
      </c>
      <c r="C188" s="2" t="s">
        <v>7</v>
      </c>
      <c r="D188" s="2" t="s">
        <v>615</v>
      </c>
      <c r="E188" s="2" t="s">
        <v>609</v>
      </c>
      <c r="F188" t="s">
        <v>31239</v>
      </c>
      <c r="G188" t="s">
        <v>31238</v>
      </c>
    </row>
    <row r="189" spans="1:7" x14ac:dyDescent="0.25">
      <c r="A189" s="2" t="s">
        <v>616</v>
      </c>
      <c r="B189" s="5" t="s">
        <v>617</v>
      </c>
      <c r="C189" s="2" t="s">
        <v>7</v>
      </c>
      <c r="D189" s="2" t="s">
        <v>618</v>
      </c>
      <c r="E189" s="2" t="s">
        <v>609</v>
      </c>
      <c r="F189" t="s">
        <v>26019</v>
      </c>
    </row>
    <row r="190" spans="1:7" x14ac:dyDescent="0.25">
      <c r="A190" s="2" t="s">
        <v>619</v>
      </c>
      <c r="B190" s="5" t="s">
        <v>620</v>
      </c>
      <c r="C190" s="2" t="s">
        <v>7</v>
      </c>
      <c r="D190" s="2" t="s">
        <v>621</v>
      </c>
      <c r="E190" s="2" t="s">
        <v>609</v>
      </c>
      <c r="F190" t="s">
        <v>26020</v>
      </c>
    </row>
    <row r="191" spans="1:7" x14ac:dyDescent="0.25">
      <c r="A191" s="2" t="s">
        <v>622</v>
      </c>
      <c r="B191" s="5" t="s">
        <v>623</v>
      </c>
      <c r="C191" s="2" t="s">
        <v>7</v>
      </c>
      <c r="D191" s="2" t="s">
        <v>624</v>
      </c>
      <c r="E191" s="2" t="s">
        <v>625</v>
      </c>
      <c r="F191" t="s">
        <v>34535</v>
      </c>
      <c r="G191" t="s">
        <v>31240</v>
      </c>
    </row>
    <row r="192" spans="1:7" x14ac:dyDescent="0.25">
      <c r="A192" s="2" t="s">
        <v>626</v>
      </c>
      <c r="B192" s="5" t="s">
        <v>627</v>
      </c>
      <c r="C192" s="2" t="s">
        <v>7</v>
      </c>
      <c r="D192" s="2" t="s">
        <v>628</v>
      </c>
      <c r="E192" s="2" t="s">
        <v>629</v>
      </c>
      <c r="F192" t="s">
        <v>31241</v>
      </c>
      <c r="G192" t="s">
        <v>34085</v>
      </c>
    </row>
    <row r="193" spans="1:7" x14ac:dyDescent="0.25">
      <c r="A193" s="2" t="s">
        <v>630</v>
      </c>
      <c r="B193" s="5" t="s">
        <v>631</v>
      </c>
      <c r="C193" s="2" t="s">
        <v>7</v>
      </c>
      <c r="D193" s="2" t="s">
        <v>632</v>
      </c>
      <c r="E193" s="2" t="s">
        <v>609</v>
      </c>
      <c r="F193" t="s">
        <v>31242</v>
      </c>
      <c r="G193" t="s">
        <v>34086</v>
      </c>
    </row>
    <row r="194" spans="1:7" x14ac:dyDescent="0.25">
      <c r="A194" s="2" t="s">
        <v>633</v>
      </c>
      <c r="B194" s="5" t="s">
        <v>634</v>
      </c>
      <c r="C194" s="2" t="s">
        <v>7</v>
      </c>
      <c r="D194" s="2" t="s">
        <v>635</v>
      </c>
      <c r="E194" s="2" t="s">
        <v>609</v>
      </c>
      <c r="F194" t="s">
        <v>31243</v>
      </c>
      <c r="G194" t="s">
        <v>34086</v>
      </c>
    </row>
    <row r="195" spans="1:7" x14ac:dyDescent="0.25">
      <c r="A195" s="2" t="s">
        <v>636</v>
      </c>
      <c r="B195" s="5" t="s">
        <v>637</v>
      </c>
      <c r="C195" s="2" t="s">
        <v>7</v>
      </c>
      <c r="D195" s="2" t="s">
        <v>638</v>
      </c>
      <c r="E195" s="2" t="s">
        <v>609</v>
      </c>
      <c r="F195" t="s">
        <v>26025</v>
      </c>
    </row>
    <row r="196" spans="1:7" x14ac:dyDescent="0.25">
      <c r="A196" s="2" t="s">
        <v>639</v>
      </c>
      <c r="B196" s="5" t="s">
        <v>640</v>
      </c>
      <c r="C196" s="2" t="s">
        <v>7</v>
      </c>
      <c r="D196" s="2" t="s">
        <v>641</v>
      </c>
      <c r="E196" s="2" t="s">
        <v>642</v>
      </c>
      <c r="F196" t="s">
        <v>641</v>
      </c>
    </row>
    <row r="197" spans="1:7" x14ac:dyDescent="0.25">
      <c r="A197" s="2" t="s">
        <v>643</v>
      </c>
      <c r="B197" s="5" t="s">
        <v>644</v>
      </c>
      <c r="C197" s="2" t="s">
        <v>7</v>
      </c>
      <c r="D197" s="2" t="s">
        <v>645</v>
      </c>
      <c r="E197" s="2" t="s">
        <v>646</v>
      </c>
      <c r="F197" t="s">
        <v>645</v>
      </c>
    </row>
    <row r="198" spans="1:7" x14ac:dyDescent="0.25">
      <c r="A198" s="2" t="s">
        <v>647</v>
      </c>
      <c r="B198" s="5" t="s">
        <v>648</v>
      </c>
      <c r="C198" s="2" t="s">
        <v>7</v>
      </c>
      <c r="D198" s="2" t="s">
        <v>649</v>
      </c>
      <c r="E198" s="2" t="s">
        <v>650</v>
      </c>
      <c r="F198" t="s">
        <v>26026</v>
      </c>
    </row>
    <row r="199" spans="1:7" x14ac:dyDescent="0.25">
      <c r="A199" s="2" t="s">
        <v>651</v>
      </c>
      <c r="B199" s="5" t="s">
        <v>652</v>
      </c>
      <c r="C199" s="2" t="s">
        <v>7</v>
      </c>
      <c r="D199" s="2" t="s">
        <v>653</v>
      </c>
      <c r="E199" s="2" t="s">
        <v>650</v>
      </c>
      <c r="F199" t="s">
        <v>34319</v>
      </c>
      <c r="G199" t="s">
        <v>34320</v>
      </c>
    </row>
    <row r="200" spans="1:7" x14ac:dyDescent="0.25">
      <c r="A200" s="2" t="s">
        <v>654</v>
      </c>
      <c r="B200" s="5" t="s">
        <v>655</v>
      </c>
      <c r="C200" s="2" t="s">
        <v>319</v>
      </c>
      <c r="D200" s="2" t="s">
        <v>257</v>
      </c>
      <c r="E200" s="2" t="s">
        <v>257</v>
      </c>
      <c r="F200" t="s">
        <v>25937</v>
      </c>
    </row>
    <row r="201" spans="1:7" x14ac:dyDescent="0.25">
      <c r="A201" s="2" t="s">
        <v>656</v>
      </c>
      <c r="B201" s="5" t="s">
        <v>657</v>
      </c>
      <c r="C201" s="2" t="s">
        <v>7</v>
      </c>
      <c r="D201" s="2" t="s">
        <v>658</v>
      </c>
      <c r="E201" s="2" t="s">
        <v>659</v>
      </c>
      <c r="F201" t="s">
        <v>26028</v>
      </c>
    </row>
    <row r="202" spans="1:7" x14ac:dyDescent="0.25">
      <c r="A202" s="2" t="s">
        <v>660</v>
      </c>
      <c r="B202" s="5" t="s">
        <v>661</v>
      </c>
      <c r="C202" s="2" t="s">
        <v>7</v>
      </c>
      <c r="D202" s="2" t="s">
        <v>662</v>
      </c>
      <c r="E202" s="2" t="s">
        <v>663</v>
      </c>
      <c r="F202" t="s">
        <v>34321</v>
      </c>
      <c r="G202" t="s">
        <v>34322</v>
      </c>
    </row>
    <row r="203" spans="1:7" x14ac:dyDescent="0.25">
      <c r="A203" s="2" t="s">
        <v>664</v>
      </c>
      <c r="B203" s="5" t="s">
        <v>665</v>
      </c>
      <c r="C203" s="2" t="s">
        <v>7</v>
      </c>
      <c r="D203" s="2" t="s">
        <v>666</v>
      </c>
      <c r="E203" s="2" t="s">
        <v>667</v>
      </c>
      <c r="F203" t="s">
        <v>666</v>
      </c>
    </row>
    <row r="204" spans="1:7" x14ac:dyDescent="0.25">
      <c r="A204" s="2" t="s">
        <v>668</v>
      </c>
      <c r="B204" s="5" t="s">
        <v>669</v>
      </c>
      <c r="C204" s="2" t="s">
        <v>7</v>
      </c>
      <c r="D204" s="2" t="s">
        <v>670</v>
      </c>
      <c r="E204" s="2" t="s">
        <v>667</v>
      </c>
      <c r="F204" t="s">
        <v>34323</v>
      </c>
      <c r="G204" t="s">
        <v>34324</v>
      </c>
    </row>
    <row r="205" spans="1:7" x14ac:dyDescent="0.25">
      <c r="A205" s="2" t="s">
        <v>671</v>
      </c>
      <c r="B205" s="5" t="s">
        <v>672</v>
      </c>
      <c r="C205" s="2" t="s">
        <v>7</v>
      </c>
      <c r="D205" s="2" t="s">
        <v>673</v>
      </c>
      <c r="E205" s="2" t="s">
        <v>674</v>
      </c>
      <c r="F205" t="s">
        <v>31244</v>
      </c>
      <c r="G205" t="s">
        <v>31245</v>
      </c>
    </row>
    <row r="206" spans="1:7" x14ac:dyDescent="0.25">
      <c r="A206" s="2" t="s">
        <v>675</v>
      </c>
      <c r="B206" s="5" t="s">
        <v>676</v>
      </c>
      <c r="C206" s="2" t="s">
        <v>7</v>
      </c>
      <c r="D206" s="2" t="s">
        <v>677</v>
      </c>
      <c r="E206" s="2" t="s">
        <v>674</v>
      </c>
      <c r="F206" t="s">
        <v>34325</v>
      </c>
      <c r="G206" t="s">
        <v>34326</v>
      </c>
    </row>
    <row r="207" spans="1:7" x14ac:dyDescent="0.25">
      <c r="A207" s="2" t="s">
        <v>678</v>
      </c>
      <c r="B207" s="5" t="s">
        <v>679</v>
      </c>
      <c r="C207" s="2" t="s">
        <v>7</v>
      </c>
      <c r="D207" s="2" t="s">
        <v>680</v>
      </c>
      <c r="E207" s="2" t="s">
        <v>681</v>
      </c>
      <c r="F207" t="s">
        <v>31246</v>
      </c>
      <c r="G207" t="s">
        <v>31247</v>
      </c>
    </row>
    <row r="208" spans="1:7" x14ac:dyDescent="0.25">
      <c r="A208" s="2" t="s">
        <v>682</v>
      </c>
      <c r="B208" s="5" t="s">
        <v>683</v>
      </c>
      <c r="C208" s="2" t="s">
        <v>7</v>
      </c>
      <c r="D208" s="2" t="s">
        <v>684</v>
      </c>
      <c r="E208" s="2" t="s">
        <v>685</v>
      </c>
      <c r="F208" t="s">
        <v>31248</v>
      </c>
      <c r="G208" t="s">
        <v>31249</v>
      </c>
    </row>
    <row r="209" spans="1:7" x14ac:dyDescent="0.25">
      <c r="A209" s="2" t="s">
        <v>686</v>
      </c>
      <c r="B209" s="5" t="s">
        <v>687</v>
      </c>
      <c r="C209" s="2" t="s">
        <v>7</v>
      </c>
      <c r="D209" s="2" t="s">
        <v>688</v>
      </c>
      <c r="E209" s="2" t="s">
        <v>667</v>
      </c>
      <c r="F209" t="s">
        <v>26035</v>
      </c>
    </row>
    <row r="210" spans="1:7" x14ac:dyDescent="0.25">
      <c r="A210" s="2" t="s">
        <v>689</v>
      </c>
      <c r="B210" s="5" t="s">
        <v>690</v>
      </c>
      <c r="C210" s="2" t="s">
        <v>7</v>
      </c>
      <c r="D210" s="2" t="s">
        <v>691</v>
      </c>
      <c r="E210" s="2" t="s">
        <v>257</v>
      </c>
      <c r="F210" t="s">
        <v>26036</v>
      </c>
    </row>
    <row r="211" spans="1:7" x14ac:dyDescent="0.25">
      <c r="A211" s="2" t="s">
        <v>692</v>
      </c>
      <c r="B211" s="5" t="s">
        <v>693</v>
      </c>
      <c r="C211" s="2" t="s">
        <v>7</v>
      </c>
      <c r="D211" s="2" t="s">
        <v>694</v>
      </c>
      <c r="E211" s="2" t="s">
        <v>695</v>
      </c>
      <c r="F211" t="s">
        <v>31250</v>
      </c>
      <c r="G211" t="s">
        <v>31195</v>
      </c>
    </row>
    <row r="212" spans="1:7" x14ac:dyDescent="0.25">
      <c r="A212" s="2" t="s">
        <v>696</v>
      </c>
      <c r="B212" s="5" t="s">
        <v>697</v>
      </c>
      <c r="C212" s="2" t="s">
        <v>7</v>
      </c>
      <c r="D212" s="2" t="s">
        <v>698</v>
      </c>
      <c r="E212" s="2" t="s">
        <v>695</v>
      </c>
      <c r="F212" t="s">
        <v>31251</v>
      </c>
      <c r="G212" t="s">
        <v>31195</v>
      </c>
    </row>
    <row r="213" spans="1:7" x14ac:dyDescent="0.25">
      <c r="A213" s="2" t="s">
        <v>699</v>
      </c>
      <c r="B213" s="5" t="s">
        <v>700</v>
      </c>
      <c r="C213" s="2" t="s">
        <v>7</v>
      </c>
      <c r="D213" s="2" t="s">
        <v>701</v>
      </c>
      <c r="E213" s="2" t="s">
        <v>695</v>
      </c>
      <c r="F213" t="s">
        <v>26039</v>
      </c>
    </row>
    <row r="214" spans="1:7" x14ac:dyDescent="0.25">
      <c r="A214" s="2" t="s">
        <v>702</v>
      </c>
      <c r="B214" s="5" t="s">
        <v>703</v>
      </c>
      <c r="C214" s="2" t="s">
        <v>7</v>
      </c>
      <c r="D214" s="2" t="s">
        <v>704</v>
      </c>
      <c r="E214" s="2" t="s">
        <v>705</v>
      </c>
      <c r="F214" t="s">
        <v>26040</v>
      </c>
    </row>
    <row r="215" spans="1:7" x14ac:dyDescent="0.25">
      <c r="A215" s="2" t="s">
        <v>706</v>
      </c>
      <c r="B215" s="5" t="s">
        <v>707</v>
      </c>
      <c r="C215" s="2" t="s">
        <v>7</v>
      </c>
      <c r="D215" s="2" t="s">
        <v>708</v>
      </c>
      <c r="E215" s="2" t="s">
        <v>709</v>
      </c>
      <c r="F215" t="s">
        <v>26041</v>
      </c>
    </row>
    <row r="216" spans="1:7" x14ac:dyDescent="0.25">
      <c r="A216" s="2" t="s">
        <v>710</v>
      </c>
      <c r="B216" s="5" t="s">
        <v>711</v>
      </c>
      <c r="C216" s="2" t="s">
        <v>7</v>
      </c>
      <c r="D216" s="2" t="s">
        <v>712</v>
      </c>
      <c r="E216" s="2" t="s">
        <v>667</v>
      </c>
      <c r="F216" t="s">
        <v>26042</v>
      </c>
    </row>
    <row r="217" spans="1:7" x14ac:dyDescent="0.25">
      <c r="A217" s="2" t="s">
        <v>713</v>
      </c>
      <c r="B217" s="5" t="s">
        <v>714</v>
      </c>
      <c r="C217" s="2" t="s">
        <v>7</v>
      </c>
      <c r="D217" s="2" t="s">
        <v>715</v>
      </c>
      <c r="E217" s="2" t="s">
        <v>716</v>
      </c>
      <c r="F217" t="s">
        <v>34536</v>
      </c>
    </row>
    <row r="218" spans="1:7" x14ac:dyDescent="0.25">
      <c r="A218" s="2" t="s">
        <v>717</v>
      </c>
      <c r="B218" s="5" t="s">
        <v>718</v>
      </c>
      <c r="C218" s="2" t="s">
        <v>7</v>
      </c>
      <c r="D218" s="2" t="s">
        <v>719</v>
      </c>
      <c r="E218" s="2" t="s">
        <v>674</v>
      </c>
      <c r="F218" t="s">
        <v>26043</v>
      </c>
    </row>
    <row r="219" spans="1:7" x14ac:dyDescent="0.25">
      <c r="A219" s="2" t="s">
        <v>720</v>
      </c>
      <c r="B219" s="5" t="s">
        <v>721</v>
      </c>
      <c r="C219" s="2" t="s">
        <v>319</v>
      </c>
      <c r="D219" s="2" t="s">
        <v>257</v>
      </c>
      <c r="E219" s="2" t="s">
        <v>257</v>
      </c>
      <c r="F219" t="s">
        <v>25937</v>
      </c>
    </row>
    <row r="220" spans="1:7" x14ac:dyDescent="0.25">
      <c r="A220" s="2" t="s">
        <v>722</v>
      </c>
      <c r="B220" s="5" t="s">
        <v>723</v>
      </c>
      <c r="C220" s="2" t="s">
        <v>7</v>
      </c>
      <c r="D220" s="2" t="s">
        <v>724</v>
      </c>
      <c r="E220" s="2" t="s">
        <v>725</v>
      </c>
      <c r="F220" t="s">
        <v>26044</v>
      </c>
    </row>
    <row r="221" spans="1:7" x14ac:dyDescent="0.25">
      <c r="A221" s="2" t="s">
        <v>726</v>
      </c>
      <c r="B221" s="5" t="s">
        <v>727</v>
      </c>
      <c r="C221" s="2" t="s">
        <v>319</v>
      </c>
      <c r="D221" s="2" t="s">
        <v>257</v>
      </c>
      <c r="E221" s="2" t="s">
        <v>257</v>
      </c>
      <c r="F221" t="s">
        <v>25937</v>
      </c>
    </row>
    <row r="222" spans="1:7" x14ac:dyDescent="0.25">
      <c r="A222" s="2" t="s">
        <v>728</v>
      </c>
      <c r="B222" s="5" t="s">
        <v>729</v>
      </c>
      <c r="C222" s="2" t="s">
        <v>319</v>
      </c>
      <c r="D222" s="2" t="s">
        <v>257</v>
      </c>
      <c r="E222" s="2" t="s">
        <v>257</v>
      </c>
      <c r="F222" t="s">
        <v>25937</v>
      </c>
    </row>
    <row r="223" spans="1:7" x14ac:dyDescent="0.25">
      <c r="A223" s="2" t="s">
        <v>730</v>
      </c>
      <c r="B223" s="5" t="s">
        <v>731</v>
      </c>
      <c r="C223" s="2" t="s">
        <v>319</v>
      </c>
      <c r="D223" s="2" t="s">
        <v>257</v>
      </c>
      <c r="E223" s="2" t="s">
        <v>257</v>
      </c>
      <c r="F223" t="s">
        <v>25937</v>
      </c>
    </row>
    <row r="224" spans="1:7" x14ac:dyDescent="0.25">
      <c r="A224" s="2" t="s">
        <v>732</v>
      </c>
      <c r="B224" s="5" t="s">
        <v>733</v>
      </c>
      <c r="C224" s="2" t="s">
        <v>319</v>
      </c>
      <c r="D224" s="2" t="s">
        <v>257</v>
      </c>
      <c r="E224" s="2" t="s">
        <v>257</v>
      </c>
      <c r="F224" t="s">
        <v>25937</v>
      </c>
    </row>
    <row r="225" spans="1:7" x14ac:dyDescent="0.25">
      <c r="A225" s="2" t="s">
        <v>734</v>
      </c>
      <c r="B225" s="5" t="s">
        <v>735</v>
      </c>
      <c r="C225" s="2" t="s">
        <v>319</v>
      </c>
      <c r="D225" s="2" t="s">
        <v>257</v>
      </c>
      <c r="E225" s="2" t="s">
        <v>257</v>
      </c>
      <c r="F225" t="s">
        <v>25937</v>
      </c>
    </row>
    <row r="226" spans="1:7" x14ac:dyDescent="0.25">
      <c r="A226" s="2" t="s">
        <v>736</v>
      </c>
      <c r="B226" s="5" t="s">
        <v>737</v>
      </c>
      <c r="C226" s="2" t="s">
        <v>319</v>
      </c>
      <c r="D226" s="2" t="s">
        <v>257</v>
      </c>
      <c r="E226" s="2" t="s">
        <v>257</v>
      </c>
      <c r="F226" t="s">
        <v>25937</v>
      </c>
    </row>
    <row r="227" spans="1:7" x14ac:dyDescent="0.25">
      <c r="A227" s="2" t="s">
        <v>738</v>
      </c>
      <c r="B227" s="5" t="s">
        <v>739</v>
      </c>
      <c r="C227" s="2" t="s">
        <v>7</v>
      </c>
      <c r="D227" s="2" t="s">
        <v>740</v>
      </c>
      <c r="E227" s="2" t="s">
        <v>741</v>
      </c>
      <c r="F227" t="s">
        <v>31253</v>
      </c>
      <c r="G227" t="s">
        <v>31254</v>
      </c>
    </row>
    <row r="228" spans="1:7" x14ac:dyDescent="0.25">
      <c r="A228" s="2" t="s">
        <v>742</v>
      </c>
      <c r="B228" s="5" t="s">
        <v>743</v>
      </c>
      <c r="C228" s="2" t="s">
        <v>7</v>
      </c>
      <c r="D228" s="2" t="s">
        <v>744</v>
      </c>
      <c r="E228" s="2" t="s">
        <v>745</v>
      </c>
      <c r="F228" t="s">
        <v>31255</v>
      </c>
      <c r="G228" t="s">
        <v>31256</v>
      </c>
    </row>
    <row r="229" spans="1:7" x14ac:dyDescent="0.25">
      <c r="A229" s="2" t="s">
        <v>746</v>
      </c>
      <c r="B229" s="5" t="s">
        <v>747</v>
      </c>
      <c r="C229" s="2" t="s">
        <v>7</v>
      </c>
      <c r="D229" s="2" t="s">
        <v>748</v>
      </c>
      <c r="E229" s="2" t="s">
        <v>749</v>
      </c>
      <c r="F229" t="s">
        <v>26047</v>
      </c>
    </row>
    <row r="230" spans="1:7" x14ac:dyDescent="0.25">
      <c r="A230" s="2" t="s">
        <v>750</v>
      </c>
      <c r="B230" s="5" t="s">
        <v>751</v>
      </c>
      <c r="C230" s="2" t="s">
        <v>7</v>
      </c>
      <c r="D230" s="2" t="s">
        <v>752</v>
      </c>
      <c r="E230" s="2" t="s">
        <v>741</v>
      </c>
      <c r="F230" t="s">
        <v>31253</v>
      </c>
      <c r="G230" t="s">
        <v>31257</v>
      </c>
    </row>
    <row r="231" spans="1:7" x14ac:dyDescent="0.25">
      <c r="A231" s="2" t="s">
        <v>753</v>
      </c>
      <c r="B231" s="5" t="s">
        <v>754</v>
      </c>
      <c r="C231" s="2" t="s">
        <v>7</v>
      </c>
      <c r="D231" s="2" t="s">
        <v>755</v>
      </c>
      <c r="E231" s="2" t="s">
        <v>756</v>
      </c>
      <c r="F231" t="s">
        <v>26049</v>
      </c>
    </row>
    <row r="232" spans="1:7" x14ac:dyDescent="0.25">
      <c r="A232" s="2" t="s">
        <v>757</v>
      </c>
      <c r="B232" s="5" t="s">
        <v>758</v>
      </c>
      <c r="C232" s="2" t="s">
        <v>7</v>
      </c>
      <c r="D232" s="2" t="s">
        <v>759</v>
      </c>
      <c r="E232" s="2" t="s">
        <v>760</v>
      </c>
      <c r="F232" t="s">
        <v>34087</v>
      </c>
      <c r="G232" t="s">
        <v>34088</v>
      </c>
    </row>
    <row r="233" spans="1:7" x14ac:dyDescent="0.25">
      <c r="A233" s="2" t="s">
        <v>761</v>
      </c>
      <c r="B233" s="5" t="s">
        <v>762</v>
      </c>
      <c r="C233" s="2" t="s">
        <v>7</v>
      </c>
      <c r="D233" s="2" t="s">
        <v>763</v>
      </c>
      <c r="E233" s="2" t="s">
        <v>760</v>
      </c>
      <c r="F233" t="s">
        <v>26051</v>
      </c>
    </row>
    <row r="234" spans="1:7" x14ac:dyDescent="0.25">
      <c r="A234" s="2" t="s">
        <v>764</v>
      </c>
      <c r="B234" s="5" t="s">
        <v>765</v>
      </c>
      <c r="C234" s="2" t="s">
        <v>7</v>
      </c>
      <c r="D234" s="2" t="s">
        <v>766</v>
      </c>
      <c r="E234" s="2" t="s">
        <v>760</v>
      </c>
      <c r="F234" t="s">
        <v>26049</v>
      </c>
    </row>
    <row r="235" spans="1:7" x14ac:dyDescent="0.25">
      <c r="A235" s="2" t="s">
        <v>767</v>
      </c>
      <c r="B235" s="5" t="s">
        <v>768</v>
      </c>
      <c r="C235" s="2" t="s">
        <v>7</v>
      </c>
      <c r="D235" s="2" t="s">
        <v>769</v>
      </c>
      <c r="E235" s="2" t="s">
        <v>770</v>
      </c>
      <c r="F235" t="s">
        <v>26052</v>
      </c>
    </row>
    <row r="236" spans="1:7" x14ac:dyDescent="0.25">
      <c r="A236" s="2" t="s">
        <v>771</v>
      </c>
      <c r="B236" s="5" t="s">
        <v>772</v>
      </c>
      <c r="C236" s="2" t="s">
        <v>319</v>
      </c>
      <c r="D236" s="2" t="s">
        <v>257</v>
      </c>
      <c r="E236" s="2" t="s">
        <v>257</v>
      </c>
      <c r="F236" t="s">
        <v>25937</v>
      </c>
    </row>
    <row r="237" spans="1:7" x14ac:dyDescent="0.25">
      <c r="A237" s="2" t="s">
        <v>773</v>
      </c>
      <c r="B237" s="5" t="s">
        <v>774</v>
      </c>
      <c r="C237" s="2" t="s">
        <v>7</v>
      </c>
      <c r="D237" s="2" t="s">
        <v>775</v>
      </c>
      <c r="E237" s="2" t="s">
        <v>776</v>
      </c>
      <c r="F237" t="s">
        <v>31258</v>
      </c>
      <c r="G237" t="s">
        <v>31259</v>
      </c>
    </row>
    <row r="238" spans="1:7" x14ac:dyDescent="0.25">
      <c r="A238" s="2" t="s">
        <v>777</v>
      </c>
      <c r="B238" s="5" t="s">
        <v>778</v>
      </c>
      <c r="C238" s="2" t="s">
        <v>319</v>
      </c>
      <c r="D238" s="2" t="s">
        <v>257</v>
      </c>
      <c r="E238" s="2" t="s">
        <v>257</v>
      </c>
      <c r="F238" t="s">
        <v>25937</v>
      </c>
    </row>
    <row r="239" spans="1:7" x14ac:dyDescent="0.25">
      <c r="A239" s="2" t="s">
        <v>779</v>
      </c>
      <c r="B239" s="5" t="s">
        <v>780</v>
      </c>
      <c r="C239" s="2" t="s">
        <v>7</v>
      </c>
      <c r="D239" s="2" t="s">
        <v>781</v>
      </c>
      <c r="E239" s="2" t="s">
        <v>725</v>
      </c>
      <c r="F239" t="s">
        <v>26054</v>
      </c>
    </row>
    <row r="240" spans="1:7" x14ac:dyDescent="0.25">
      <c r="A240" s="2" t="s">
        <v>782</v>
      </c>
      <c r="B240" s="5" t="s">
        <v>783</v>
      </c>
      <c r="C240" s="2" t="s">
        <v>7</v>
      </c>
      <c r="D240" s="2" t="s">
        <v>784</v>
      </c>
      <c r="E240" s="2" t="s">
        <v>785</v>
      </c>
      <c r="F240" t="s">
        <v>26055</v>
      </c>
    </row>
    <row r="241" spans="1:7" x14ac:dyDescent="0.25">
      <c r="A241" s="2" t="s">
        <v>786</v>
      </c>
      <c r="B241" s="5" t="s">
        <v>787</v>
      </c>
      <c r="C241" s="2" t="s">
        <v>7</v>
      </c>
      <c r="D241" s="2" t="s">
        <v>788</v>
      </c>
      <c r="E241" s="2" t="s">
        <v>789</v>
      </c>
      <c r="F241" t="s">
        <v>26056</v>
      </c>
    </row>
    <row r="242" spans="1:7" x14ac:dyDescent="0.25">
      <c r="A242" s="2" t="s">
        <v>790</v>
      </c>
      <c r="B242" s="5" t="s">
        <v>791</v>
      </c>
      <c r="C242" s="2" t="s">
        <v>7</v>
      </c>
      <c r="D242" s="2" t="s">
        <v>792</v>
      </c>
      <c r="E242" s="2" t="s">
        <v>789</v>
      </c>
      <c r="F242" t="s">
        <v>792</v>
      </c>
    </row>
    <row r="243" spans="1:7" x14ac:dyDescent="0.25">
      <c r="A243" s="2" t="s">
        <v>793</v>
      </c>
      <c r="B243" s="5" t="s">
        <v>794</v>
      </c>
      <c r="C243" s="2" t="s">
        <v>7</v>
      </c>
      <c r="D243" s="2" t="s">
        <v>795</v>
      </c>
      <c r="E243" s="2" t="s">
        <v>785</v>
      </c>
      <c r="F243" t="s">
        <v>26057</v>
      </c>
    </row>
    <row r="244" spans="1:7" x14ac:dyDescent="0.25">
      <c r="A244" s="2" t="s">
        <v>796</v>
      </c>
      <c r="B244" s="5" t="s">
        <v>797</v>
      </c>
      <c r="C244" s="2" t="s">
        <v>7</v>
      </c>
      <c r="D244" s="2" t="s">
        <v>798</v>
      </c>
      <c r="E244" s="2" t="s">
        <v>799</v>
      </c>
      <c r="F244" t="s">
        <v>26058</v>
      </c>
    </row>
    <row r="245" spans="1:7" x14ac:dyDescent="0.25">
      <c r="A245" s="2" t="s">
        <v>800</v>
      </c>
      <c r="B245" s="5" t="s">
        <v>801</v>
      </c>
      <c r="C245" s="2" t="s">
        <v>7</v>
      </c>
      <c r="D245" s="2" t="s">
        <v>802</v>
      </c>
      <c r="E245" s="2" t="s">
        <v>803</v>
      </c>
      <c r="F245" t="s">
        <v>34144</v>
      </c>
      <c r="G245" t="s">
        <v>31260</v>
      </c>
    </row>
    <row r="246" spans="1:7" x14ac:dyDescent="0.25">
      <c r="A246" s="2" t="s">
        <v>804</v>
      </c>
      <c r="B246" s="5" t="s">
        <v>805</v>
      </c>
      <c r="C246" s="2" t="s">
        <v>319</v>
      </c>
      <c r="D246" s="2" t="s">
        <v>257</v>
      </c>
      <c r="E246" s="2" t="s">
        <v>257</v>
      </c>
      <c r="F246" t="s">
        <v>25937</v>
      </c>
    </row>
    <row r="247" spans="1:7" x14ac:dyDescent="0.25">
      <c r="A247" s="2" t="s">
        <v>806</v>
      </c>
      <c r="B247" s="5" t="s">
        <v>807</v>
      </c>
      <c r="C247" s="2" t="s">
        <v>319</v>
      </c>
      <c r="D247" s="2" t="s">
        <v>257</v>
      </c>
      <c r="E247" s="2" t="s">
        <v>257</v>
      </c>
      <c r="F247" t="s">
        <v>25937</v>
      </c>
    </row>
    <row r="248" spans="1:7" x14ac:dyDescent="0.25">
      <c r="A248" s="2" t="s">
        <v>808</v>
      </c>
      <c r="B248" s="5" t="s">
        <v>809</v>
      </c>
      <c r="C248" s="2" t="s">
        <v>7</v>
      </c>
      <c r="D248" s="2" t="s">
        <v>810</v>
      </c>
      <c r="E248" s="2" t="s">
        <v>811</v>
      </c>
      <c r="F248" t="s">
        <v>26060</v>
      </c>
    </row>
    <row r="249" spans="1:7" x14ac:dyDescent="0.25">
      <c r="A249" s="2" t="s">
        <v>812</v>
      </c>
      <c r="B249" s="5" t="s">
        <v>813</v>
      </c>
      <c r="C249" s="2" t="s">
        <v>7</v>
      </c>
      <c r="D249" s="2" t="s">
        <v>814</v>
      </c>
      <c r="E249" s="2" t="s">
        <v>811</v>
      </c>
      <c r="F249" t="s">
        <v>26061</v>
      </c>
    </row>
    <row r="250" spans="1:7" x14ac:dyDescent="0.25">
      <c r="A250" s="2" t="s">
        <v>815</v>
      </c>
      <c r="B250" s="5" t="s">
        <v>816</v>
      </c>
      <c r="C250" s="2" t="s">
        <v>7</v>
      </c>
      <c r="D250" s="2" t="s">
        <v>817</v>
      </c>
      <c r="E250" s="2" t="s">
        <v>799</v>
      </c>
      <c r="F250" t="s">
        <v>26062</v>
      </c>
    </row>
    <row r="251" spans="1:7" x14ac:dyDescent="0.25">
      <c r="A251" s="2" t="s">
        <v>818</v>
      </c>
      <c r="B251" s="5" t="s">
        <v>819</v>
      </c>
      <c r="C251" s="2" t="s">
        <v>7</v>
      </c>
      <c r="D251" s="2" t="s">
        <v>820</v>
      </c>
      <c r="E251" s="2" t="s">
        <v>799</v>
      </c>
      <c r="F251" t="s">
        <v>26063</v>
      </c>
    </row>
    <row r="252" spans="1:7" x14ac:dyDescent="0.25">
      <c r="A252" s="2" t="s">
        <v>821</v>
      </c>
      <c r="B252" s="5" t="s">
        <v>822</v>
      </c>
      <c r="C252" s="2" t="s">
        <v>7</v>
      </c>
      <c r="D252" s="2" t="s">
        <v>823</v>
      </c>
      <c r="E252" s="2" t="s">
        <v>799</v>
      </c>
      <c r="F252" t="s">
        <v>26064</v>
      </c>
    </row>
    <row r="253" spans="1:7" x14ac:dyDescent="0.25">
      <c r="A253" s="2" t="s">
        <v>824</v>
      </c>
      <c r="B253" s="5" t="s">
        <v>825</v>
      </c>
      <c r="C253" s="2" t="s">
        <v>7</v>
      </c>
      <c r="D253" s="2" t="s">
        <v>826</v>
      </c>
      <c r="E253" s="2" t="s">
        <v>799</v>
      </c>
      <c r="F253" t="s">
        <v>34329</v>
      </c>
      <c r="G253" t="s">
        <v>34327</v>
      </c>
    </row>
    <row r="254" spans="1:7" x14ac:dyDescent="0.25">
      <c r="A254" s="2" t="s">
        <v>827</v>
      </c>
      <c r="B254" s="5" t="s">
        <v>828</v>
      </c>
      <c r="C254" s="2" t="s">
        <v>7</v>
      </c>
      <c r="D254" s="2" t="s">
        <v>829</v>
      </c>
      <c r="E254" s="2" t="s">
        <v>799</v>
      </c>
      <c r="F254" t="s">
        <v>26066</v>
      </c>
    </row>
    <row r="255" spans="1:7" x14ac:dyDescent="0.25">
      <c r="A255" s="2" t="s">
        <v>830</v>
      </c>
      <c r="B255" s="5" t="s">
        <v>831</v>
      </c>
      <c r="C255" s="2" t="s">
        <v>7</v>
      </c>
      <c r="D255" s="2" t="s">
        <v>832</v>
      </c>
      <c r="E255" s="2" t="s">
        <v>799</v>
      </c>
      <c r="F255" t="s">
        <v>26067</v>
      </c>
    </row>
    <row r="256" spans="1:7" x14ac:dyDescent="0.25">
      <c r="A256" s="2" t="s">
        <v>833</v>
      </c>
      <c r="B256" s="5" t="s">
        <v>834</v>
      </c>
      <c r="C256" s="2" t="s">
        <v>7</v>
      </c>
      <c r="D256" s="2" t="s">
        <v>835</v>
      </c>
      <c r="E256" s="2" t="s">
        <v>799</v>
      </c>
      <c r="F256" t="s">
        <v>26068</v>
      </c>
    </row>
    <row r="257" spans="1:7" x14ac:dyDescent="0.25">
      <c r="A257" s="2" t="s">
        <v>836</v>
      </c>
      <c r="B257" s="5" t="s">
        <v>837</v>
      </c>
      <c r="C257" s="2" t="s">
        <v>7</v>
      </c>
      <c r="D257" s="2" t="s">
        <v>838</v>
      </c>
      <c r="E257" s="2" t="s">
        <v>839</v>
      </c>
      <c r="F257" t="s">
        <v>26069</v>
      </c>
    </row>
    <row r="258" spans="1:7" x14ac:dyDescent="0.25">
      <c r="A258" s="2" t="s">
        <v>840</v>
      </c>
      <c r="B258" s="5" t="s">
        <v>841</v>
      </c>
      <c r="C258" s="2" t="s">
        <v>7</v>
      </c>
      <c r="D258" s="2" t="s">
        <v>842</v>
      </c>
      <c r="E258" s="2" t="s">
        <v>843</v>
      </c>
      <c r="F258" t="s">
        <v>34145</v>
      </c>
      <c r="G258" t="s">
        <v>31261</v>
      </c>
    </row>
    <row r="259" spans="1:7" x14ac:dyDescent="0.25">
      <c r="A259" s="2" t="s">
        <v>844</v>
      </c>
      <c r="B259" s="5" t="s">
        <v>845</v>
      </c>
      <c r="C259" s="2" t="s">
        <v>7</v>
      </c>
      <c r="D259" s="2" t="s">
        <v>846</v>
      </c>
      <c r="E259" s="2" t="s">
        <v>799</v>
      </c>
      <c r="F259" t="s">
        <v>26071</v>
      </c>
    </row>
    <row r="260" spans="1:7" x14ac:dyDescent="0.25">
      <c r="A260" s="2" t="s">
        <v>847</v>
      </c>
      <c r="B260" s="5" t="s">
        <v>848</v>
      </c>
      <c r="C260" s="2" t="s">
        <v>7</v>
      </c>
      <c r="D260" s="2" t="s">
        <v>849</v>
      </c>
      <c r="E260" s="2" t="s">
        <v>799</v>
      </c>
      <c r="F260" t="s">
        <v>34537</v>
      </c>
      <c r="G260" t="s">
        <v>31262</v>
      </c>
    </row>
    <row r="261" spans="1:7" x14ac:dyDescent="0.25">
      <c r="A261" s="2" t="s">
        <v>850</v>
      </c>
      <c r="B261" s="5" t="s">
        <v>851</v>
      </c>
      <c r="C261" s="2" t="s">
        <v>7</v>
      </c>
      <c r="D261" s="2" t="s">
        <v>852</v>
      </c>
      <c r="E261" s="2" t="s">
        <v>799</v>
      </c>
      <c r="F261" t="s">
        <v>31263</v>
      </c>
      <c r="G261" t="s">
        <v>34395</v>
      </c>
    </row>
    <row r="262" spans="1:7" x14ac:dyDescent="0.25">
      <c r="A262" s="2" t="s">
        <v>853</v>
      </c>
      <c r="B262" s="5" t="s">
        <v>854</v>
      </c>
      <c r="C262" s="2" t="s">
        <v>7</v>
      </c>
      <c r="D262" s="2" t="s">
        <v>855</v>
      </c>
      <c r="E262" s="2" t="s">
        <v>799</v>
      </c>
      <c r="F262" t="s">
        <v>26074</v>
      </c>
    </row>
    <row r="263" spans="1:7" x14ac:dyDescent="0.25">
      <c r="A263" s="2" t="s">
        <v>856</v>
      </c>
      <c r="B263" s="5" t="s">
        <v>857</v>
      </c>
      <c r="C263" s="2" t="s">
        <v>319</v>
      </c>
      <c r="D263" s="2" t="s">
        <v>257</v>
      </c>
      <c r="E263" s="2" t="s">
        <v>257</v>
      </c>
      <c r="F263" t="s">
        <v>25937</v>
      </c>
    </row>
    <row r="264" spans="1:7" x14ac:dyDescent="0.25">
      <c r="A264" s="2" t="s">
        <v>858</v>
      </c>
      <c r="B264" s="5" t="s">
        <v>859</v>
      </c>
      <c r="C264" s="2" t="s">
        <v>319</v>
      </c>
      <c r="D264" s="2" t="s">
        <v>257</v>
      </c>
      <c r="E264" s="2" t="s">
        <v>257</v>
      </c>
      <c r="F264" t="s">
        <v>25937</v>
      </c>
    </row>
    <row r="265" spans="1:7" x14ac:dyDescent="0.25">
      <c r="A265" s="2" t="s">
        <v>860</v>
      </c>
      <c r="B265" s="5" t="s">
        <v>861</v>
      </c>
      <c r="C265" s="2" t="s">
        <v>319</v>
      </c>
      <c r="D265" s="2" t="s">
        <v>257</v>
      </c>
      <c r="E265" s="2" t="s">
        <v>257</v>
      </c>
      <c r="F265" t="s">
        <v>25937</v>
      </c>
    </row>
    <row r="266" spans="1:7" x14ac:dyDescent="0.25">
      <c r="A266" s="2" t="s">
        <v>862</v>
      </c>
      <c r="B266" s="5" t="s">
        <v>863</v>
      </c>
      <c r="C266" s="2" t="s">
        <v>319</v>
      </c>
      <c r="D266" s="2" t="s">
        <v>257</v>
      </c>
      <c r="E266" s="2" t="s">
        <v>257</v>
      </c>
      <c r="F266" t="s">
        <v>25937</v>
      </c>
    </row>
    <row r="267" spans="1:7" x14ac:dyDescent="0.25">
      <c r="A267" s="2" t="s">
        <v>864</v>
      </c>
      <c r="B267" s="5" t="s">
        <v>865</v>
      </c>
      <c r="C267" s="2" t="s">
        <v>7</v>
      </c>
      <c r="D267" s="2" t="s">
        <v>866</v>
      </c>
      <c r="E267" s="2" t="s">
        <v>799</v>
      </c>
      <c r="F267" t="s">
        <v>26075</v>
      </c>
    </row>
    <row r="268" spans="1:7" x14ac:dyDescent="0.25">
      <c r="A268" s="2" t="s">
        <v>867</v>
      </c>
      <c r="B268" s="5" t="s">
        <v>868</v>
      </c>
      <c r="C268" s="2" t="s">
        <v>7</v>
      </c>
      <c r="D268" s="2" t="s">
        <v>869</v>
      </c>
      <c r="E268" s="2" t="s">
        <v>799</v>
      </c>
      <c r="F268" t="s">
        <v>26076</v>
      </c>
    </row>
    <row r="269" spans="1:7" x14ac:dyDescent="0.25">
      <c r="A269" s="2" t="s">
        <v>870</v>
      </c>
      <c r="B269" s="5" t="s">
        <v>871</v>
      </c>
      <c r="C269" s="2" t="s">
        <v>7</v>
      </c>
      <c r="D269" s="2" t="s">
        <v>872</v>
      </c>
      <c r="E269" s="2" t="s">
        <v>799</v>
      </c>
      <c r="F269" t="s">
        <v>34538</v>
      </c>
      <c r="G269" t="s">
        <v>31262</v>
      </c>
    </row>
    <row r="270" spans="1:7" x14ac:dyDescent="0.25">
      <c r="A270" s="2" t="s">
        <v>873</v>
      </c>
      <c r="B270" s="5" t="s">
        <v>874</v>
      </c>
      <c r="C270" s="2" t="s">
        <v>319</v>
      </c>
      <c r="D270" s="2" t="s">
        <v>257</v>
      </c>
      <c r="E270" s="2" t="s">
        <v>257</v>
      </c>
      <c r="F270" t="s">
        <v>25937</v>
      </c>
    </row>
    <row r="271" spans="1:7" x14ac:dyDescent="0.25">
      <c r="A271" s="2" t="s">
        <v>875</v>
      </c>
      <c r="B271" s="5" t="s">
        <v>876</v>
      </c>
      <c r="C271" s="2" t="s">
        <v>319</v>
      </c>
      <c r="D271" s="2" t="s">
        <v>257</v>
      </c>
      <c r="E271" s="2" t="s">
        <v>257</v>
      </c>
      <c r="F271" t="s">
        <v>25937</v>
      </c>
    </row>
    <row r="272" spans="1:7" x14ac:dyDescent="0.25">
      <c r="A272" s="2" t="s">
        <v>877</v>
      </c>
      <c r="B272" s="5" t="s">
        <v>878</v>
      </c>
      <c r="C272" s="2" t="s">
        <v>7</v>
      </c>
      <c r="D272" s="2" t="s">
        <v>879</v>
      </c>
      <c r="E272" s="2" t="s">
        <v>521</v>
      </c>
      <c r="F272" t="s">
        <v>26078</v>
      </c>
    </row>
    <row r="273" spans="1:7" x14ac:dyDescent="0.25">
      <c r="A273" s="2" t="s">
        <v>880</v>
      </c>
      <c r="B273" s="5" t="s">
        <v>881</v>
      </c>
      <c r="C273" s="2" t="s">
        <v>319</v>
      </c>
      <c r="D273" s="2" t="s">
        <v>257</v>
      </c>
      <c r="E273" s="2" t="s">
        <v>257</v>
      </c>
      <c r="F273" t="s">
        <v>25937</v>
      </c>
    </row>
    <row r="274" spans="1:7" x14ac:dyDescent="0.25">
      <c r="A274" s="2" t="s">
        <v>882</v>
      </c>
      <c r="B274" s="5" t="s">
        <v>883</v>
      </c>
      <c r="C274" s="2" t="s">
        <v>7</v>
      </c>
      <c r="D274" s="2" t="s">
        <v>884</v>
      </c>
      <c r="E274" s="2" t="s">
        <v>885</v>
      </c>
      <c r="F274" t="s">
        <v>26079</v>
      </c>
    </row>
    <row r="275" spans="1:7" x14ac:dyDescent="0.25">
      <c r="A275" s="2" t="s">
        <v>886</v>
      </c>
      <c r="B275" s="5" t="s">
        <v>887</v>
      </c>
      <c r="C275" s="2" t="s">
        <v>7</v>
      </c>
      <c r="D275" s="2" t="s">
        <v>888</v>
      </c>
      <c r="E275" s="2" t="s">
        <v>885</v>
      </c>
      <c r="F275" t="s">
        <v>26080</v>
      </c>
    </row>
    <row r="276" spans="1:7" x14ac:dyDescent="0.25">
      <c r="A276" s="2" t="s">
        <v>889</v>
      </c>
      <c r="B276" s="5" t="s">
        <v>890</v>
      </c>
      <c r="C276" s="2" t="s">
        <v>7</v>
      </c>
      <c r="D276" s="2" t="s">
        <v>891</v>
      </c>
      <c r="E276" s="2" t="s">
        <v>885</v>
      </c>
      <c r="F276" t="s">
        <v>31264</v>
      </c>
      <c r="G276" t="s">
        <v>34396</v>
      </c>
    </row>
    <row r="277" spans="1:7" x14ac:dyDescent="0.25">
      <c r="A277" s="2" t="s">
        <v>892</v>
      </c>
      <c r="B277" s="5" t="s">
        <v>893</v>
      </c>
      <c r="C277" s="2" t="s">
        <v>7</v>
      </c>
      <c r="D277" s="2" t="s">
        <v>894</v>
      </c>
      <c r="E277" s="2" t="s">
        <v>392</v>
      </c>
      <c r="F277" t="s">
        <v>31265</v>
      </c>
      <c r="G277" t="s">
        <v>31266</v>
      </c>
    </row>
    <row r="278" spans="1:7" x14ac:dyDescent="0.25">
      <c r="A278" s="2" t="s">
        <v>895</v>
      </c>
      <c r="B278" s="5" t="s">
        <v>896</v>
      </c>
      <c r="C278" s="2" t="s">
        <v>319</v>
      </c>
      <c r="D278" s="2" t="s">
        <v>257</v>
      </c>
      <c r="E278" s="2" t="s">
        <v>257</v>
      </c>
      <c r="F278" t="s">
        <v>25937</v>
      </c>
    </row>
    <row r="279" spans="1:7" x14ac:dyDescent="0.25">
      <c r="A279" s="2" t="s">
        <v>897</v>
      </c>
      <c r="B279" s="5" t="s">
        <v>898</v>
      </c>
      <c r="C279" s="2" t="s">
        <v>319</v>
      </c>
      <c r="D279" s="2" t="s">
        <v>257</v>
      </c>
      <c r="E279" s="2" t="s">
        <v>257</v>
      </c>
      <c r="F279" t="s">
        <v>25937</v>
      </c>
    </row>
    <row r="280" spans="1:7" x14ac:dyDescent="0.25">
      <c r="A280" s="2" t="s">
        <v>899</v>
      </c>
      <c r="B280" s="5" t="s">
        <v>900</v>
      </c>
      <c r="C280" s="2" t="s">
        <v>319</v>
      </c>
      <c r="D280" s="2" t="s">
        <v>257</v>
      </c>
      <c r="E280" s="2" t="s">
        <v>257</v>
      </c>
      <c r="F280" t="s">
        <v>25937</v>
      </c>
    </row>
    <row r="281" spans="1:7" x14ac:dyDescent="0.25">
      <c r="A281" s="2" t="s">
        <v>901</v>
      </c>
      <c r="B281" s="5" t="s">
        <v>902</v>
      </c>
      <c r="C281" s="2" t="s">
        <v>319</v>
      </c>
      <c r="D281" s="2" t="s">
        <v>257</v>
      </c>
      <c r="E281" s="2" t="s">
        <v>257</v>
      </c>
      <c r="F281" t="s">
        <v>25937</v>
      </c>
    </row>
    <row r="282" spans="1:7" x14ac:dyDescent="0.25">
      <c r="A282" s="2" t="s">
        <v>903</v>
      </c>
      <c r="B282" s="5" t="s">
        <v>904</v>
      </c>
      <c r="C282" s="2" t="s">
        <v>7</v>
      </c>
      <c r="D282" s="2" t="s">
        <v>905</v>
      </c>
      <c r="E282" s="2" t="s">
        <v>906</v>
      </c>
      <c r="F282" t="s">
        <v>31267</v>
      </c>
      <c r="G282" t="s">
        <v>31268</v>
      </c>
    </row>
    <row r="283" spans="1:7" x14ac:dyDescent="0.25">
      <c r="A283" s="2" t="s">
        <v>907</v>
      </c>
      <c r="B283" s="5" t="s">
        <v>908</v>
      </c>
      <c r="C283" s="2" t="s">
        <v>7</v>
      </c>
      <c r="D283" s="2" t="s">
        <v>909</v>
      </c>
      <c r="E283" s="2" t="s">
        <v>910</v>
      </c>
      <c r="F283" t="s">
        <v>26084</v>
      </c>
    </row>
    <row r="284" spans="1:7" x14ac:dyDescent="0.25">
      <c r="A284" s="2" t="s">
        <v>911</v>
      </c>
      <c r="B284" s="5" t="s">
        <v>912</v>
      </c>
      <c r="C284" s="2" t="s">
        <v>319</v>
      </c>
      <c r="D284" s="2" t="s">
        <v>257</v>
      </c>
      <c r="E284" s="2" t="s">
        <v>257</v>
      </c>
      <c r="F284" t="s">
        <v>25937</v>
      </c>
    </row>
    <row r="285" spans="1:7" x14ac:dyDescent="0.25">
      <c r="A285" s="2" t="s">
        <v>913</v>
      </c>
      <c r="B285" s="5" t="s">
        <v>914</v>
      </c>
      <c r="C285" s="2" t="s">
        <v>319</v>
      </c>
      <c r="D285" s="2" t="s">
        <v>257</v>
      </c>
      <c r="E285" s="2" t="s">
        <v>257</v>
      </c>
      <c r="F285" t="s">
        <v>25937</v>
      </c>
    </row>
    <row r="286" spans="1:7" x14ac:dyDescent="0.25">
      <c r="A286" s="2" t="s">
        <v>915</v>
      </c>
      <c r="B286" s="5" t="s">
        <v>916</v>
      </c>
      <c r="C286" s="2" t="s">
        <v>319</v>
      </c>
      <c r="D286" s="2" t="s">
        <v>257</v>
      </c>
      <c r="E286" s="2" t="s">
        <v>257</v>
      </c>
      <c r="F286" t="s">
        <v>25937</v>
      </c>
    </row>
    <row r="287" spans="1:7" x14ac:dyDescent="0.25">
      <c r="A287" s="2" t="s">
        <v>917</v>
      </c>
      <c r="B287" s="5" t="s">
        <v>918</v>
      </c>
      <c r="C287" s="2" t="s">
        <v>319</v>
      </c>
      <c r="D287" s="2" t="s">
        <v>257</v>
      </c>
      <c r="E287" s="2" t="s">
        <v>257</v>
      </c>
      <c r="F287" t="s">
        <v>25937</v>
      </c>
    </row>
    <row r="288" spans="1:7" x14ac:dyDescent="0.25">
      <c r="A288" s="2" t="s">
        <v>919</v>
      </c>
      <c r="B288" s="5" t="s">
        <v>920</v>
      </c>
      <c r="C288" s="2" t="s">
        <v>7</v>
      </c>
      <c r="D288" s="2" t="s">
        <v>921</v>
      </c>
      <c r="E288" s="2" t="s">
        <v>922</v>
      </c>
      <c r="F288" t="s">
        <v>26085</v>
      </c>
    </row>
    <row r="289" spans="1:7" x14ac:dyDescent="0.25">
      <c r="A289" s="2" t="s">
        <v>923</v>
      </c>
      <c r="B289" s="5" t="s">
        <v>924</v>
      </c>
      <c r="C289" s="2" t="s">
        <v>7</v>
      </c>
      <c r="D289" s="2" t="s">
        <v>925</v>
      </c>
      <c r="E289" s="2" t="s">
        <v>926</v>
      </c>
      <c r="F289" t="s">
        <v>925</v>
      </c>
    </row>
    <row r="290" spans="1:7" x14ac:dyDescent="0.25">
      <c r="A290" s="2" t="s">
        <v>927</v>
      </c>
      <c r="B290" s="5" t="s">
        <v>928</v>
      </c>
      <c r="C290" s="2" t="s">
        <v>7</v>
      </c>
      <c r="D290" s="2" t="s">
        <v>929</v>
      </c>
      <c r="E290" s="2" t="s">
        <v>930</v>
      </c>
      <c r="F290" t="s">
        <v>34328</v>
      </c>
      <c r="G290" t="s">
        <v>34330</v>
      </c>
    </row>
    <row r="291" spans="1:7" x14ac:dyDescent="0.25">
      <c r="A291" s="2" t="s">
        <v>931</v>
      </c>
      <c r="B291" s="5" t="s">
        <v>932</v>
      </c>
      <c r="C291" s="2" t="s">
        <v>7</v>
      </c>
      <c r="D291" s="2" t="s">
        <v>933</v>
      </c>
      <c r="E291" s="2" t="s">
        <v>926</v>
      </c>
      <c r="F291" t="s">
        <v>26087</v>
      </c>
    </row>
    <row r="292" spans="1:7" x14ac:dyDescent="0.25">
      <c r="A292" s="2" t="s">
        <v>934</v>
      </c>
      <c r="B292" s="5" t="s">
        <v>935</v>
      </c>
      <c r="C292" s="2" t="s">
        <v>7</v>
      </c>
      <c r="D292" s="2" t="s">
        <v>936</v>
      </c>
      <c r="E292" s="2" t="s">
        <v>926</v>
      </c>
      <c r="F292" t="s">
        <v>31269</v>
      </c>
      <c r="G292" t="s">
        <v>31270</v>
      </c>
    </row>
    <row r="293" spans="1:7" x14ac:dyDescent="0.25">
      <c r="A293" s="2" t="s">
        <v>937</v>
      </c>
      <c r="B293" s="5" t="s">
        <v>938</v>
      </c>
      <c r="C293" s="2" t="s">
        <v>7</v>
      </c>
      <c r="D293" s="2" t="s">
        <v>939</v>
      </c>
      <c r="E293" s="2" t="s">
        <v>926</v>
      </c>
      <c r="F293" t="s">
        <v>939</v>
      </c>
    </row>
    <row r="294" spans="1:7" x14ac:dyDescent="0.25">
      <c r="A294" s="2" t="s">
        <v>940</v>
      </c>
      <c r="B294" s="5" t="s">
        <v>941</v>
      </c>
      <c r="C294" s="2" t="s">
        <v>7</v>
      </c>
      <c r="D294" s="2" t="s">
        <v>942</v>
      </c>
      <c r="E294" s="2" t="s">
        <v>166</v>
      </c>
      <c r="F294" t="s">
        <v>26089</v>
      </c>
    </row>
    <row r="295" spans="1:7" x14ac:dyDescent="0.25">
      <c r="A295" s="2" t="s">
        <v>943</v>
      </c>
      <c r="B295" s="5" t="s">
        <v>944</v>
      </c>
      <c r="C295" s="2" t="s">
        <v>7</v>
      </c>
      <c r="D295" s="2" t="s">
        <v>945</v>
      </c>
      <c r="E295" s="2" t="s">
        <v>609</v>
      </c>
      <c r="F295" t="s">
        <v>26090</v>
      </c>
    </row>
    <row r="296" spans="1:7" x14ac:dyDescent="0.25">
      <c r="A296" s="2" t="s">
        <v>946</v>
      </c>
      <c r="B296" s="5" t="s">
        <v>947</v>
      </c>
      <c r="C296" s="2" t="s">
        <v>7</v>
      </c>
      <c r="D296" s="2" t="s">
        <v>948</v>
      </c>
      <c r="E296" s="2" t="s">
        <v>949</v>
      </c>
      <c r="F296" t="s">
        <v>26091</v>
      </c>
    </row>
    <row r="297" spans="1:7" x14ac:dyDescent="0.25">
      <c r="A297" s="2" t="s">
        <v>950</v>
      </c>
      <c r="B297" s="5" t="s">
        <v>951</v>
      </c>
      <c r="C297" s="2" t="s">
        <v>7</v>
      </c>
      <c r="D297" s="2" t="s">
        <v>952</v>
      </c>
      <c r="E297" s="2" t="s">
        <v>953</v>
      </c>
      <c r="F297" t="s">
        <v>34539</v>
      </c>
      <c r="G297" t="s">
        <v>31272</v>
      </c>
    </row>
    <row r="298" spans="1:7" x14ac:dyDescent="0.25">
      <c r="A298" s="2" t="s">
        <v>954</v>
      </c>
      <c r="B298" s="5" t="s">
        <v>955</v>
      </c>
      <c r="C298" s="2" t="s">
        <v>319</v>
      </c>
      <c r="D298" s="2" t="s">
        <v>257</v>
      </c>
      <c r="E298" s="2" t="s">
        <v>257</v>
      </c>
      <c r="F298" t="s">
        <v>25937</v>
      </c>
    </row>
    <row r="299" spans="1:7" x14ac:dyDescent="0.25">
      <c r="A299" s="2" t="s">
        <v>956</v>
      </c>
      <c r="B299" s="5" t="s">
        <v>957</v>
      </c>
      <c r="C299" s="2" t="s">
        <v>319</v>
      </c>
      <c r="D299" s="2" t="s">
        <v>257</v>
      </c>
      <c r="E299" s="2" t="s">
        <v>257</v>
      </c>
      <c r="F299" t="s">
        <v>25937</v>
      </c>
    </row>
    <row r="300" spans="1:7" x14ac:dyDescent="0.25">
      <c r="A300" s="2" t="s">
        <v>958</v>
      </c>
      <c r="B300" s="5" t="s">
        <v>959</v>
      </c>
      <c r="C300" s="2" t="s">
        <v>319</v>
      </c>
      <c r="D300" s="2" t="s">
        <v>257</v>
      </c>
      <c r="E300" s="2" t="s">
        <v>257</v>
      </c>
      <c r="F300" t="s">
        <v>25937</v>
      </c>
    </row>
    <row r="301" spans="1:7" x14ac:dyDescent="0.25">
      <c r="A301" s="2" t="s">
        <v>960</v>
      </c>
      <c r="B301" s="5" t="s">
        <v>961</v>
      </c>
      <c r="C301" s="2" t="s">
        <v>319</v>
      </c>
      <c r="D301" s="2" t="s">
        <v>257</v>
      </c>
      <c r="E301" s="2" t="s">
        <v>257</v>
      </c>
      <c r="F301" t="s">
        <v>25937</v>
      </c>
    </row>
    <row r="302" spans="1:7" x14ac:dyDescent="0.25">
      <c r="A302" s="2" t="s">
        <v>962</v>
      </c>
      <c r="B302" s="5" t="s">
        <v>963</v>
      </c>
      <c r="C302" s="2" t="s">
        <v>7</v>
      </c>
      <c r="D302" s="2" t="s">
        <v>964</v>
      </c>
      <c r="E302" s="2" t="s">
        <v>257</v>
      </c>
      <c r="F302" t="s">
        <v>26093</v>
      </c>
    </row>
    <row r="303" spans="1:7" x14ac:dyDescent="0.25">
      <c r="A303" s="2" t="s">
        <v>965</v>
      </c>
      <c r="B303" s="5" t="s">
        <v>966</v>
      </c>
      <c r="C303" s="2" t="s">
        <v>7</v>
      </c>
      <c r="D303" s="2" t="s">
        <v>967</v>
      </c>
      <c r="E303" s="2" t="s">
        <v>968</v>
      </c>
      <c r="F303" t="s">
        <v>34540</v>
      </c>
    </row>
    <row r="304" spans="1:7" x14ac:dyDescent="0.25">
      <c r="A304" s="2" t="s">
        <v>969</v>
      </c>
      <c r="B304" s="5" t="s">
        <v>970</v>
      </c>
      <c r="C304" s="2" t="s">
        <v>319</v>
      </c>
      <c r="D304" s="2" t="s">
        <v>257</v>
      </c>
      <c r="E304" s="2" t="s">
        <v>257</v>
      </c>
      <c r="F304" t="s">
        <v>25937</v>
      </c>
    </row>
    <row r="305" spans="1:7" x14ac:dyDescent="0.25">
      <c r="A305" s="2" t="s">
        <v>971</v>
      </c>
      <c r="B305" s="5" t="s">
        <v>972</v>
      </c>
      <c r="C305" s="2" t="s">
        <v>7</v>
      </c>
      <c r="D305" s="2" t="s">
        <v>973</v>
      </c>
      <c r="E305" s="2" t="s">
        <v>974</v>
      </c>
      <c r="F305" t="s">
        <v>31274</v>
      </c>
      <c r="G305" t="s">
        <v>31275</v>
      </c>
    </row>
    <row r="306" spans="1:7" x14ac:dyDescent="0.25">
      <c r="A306" s="2" t="s">
        <v>975</v>
      </c>
      <c r="B306" s="5" t="s">
        <v>976</v>
      </c>
      <c r="C306" s="2" t="s">
        <v>7</v>
      </c>
      <c r="D306" s="2" t="s">
        <v>977</v>
      </c>
      <c r="E306" s="2" t="s">
        <v>974</v>
      </c>
      <c r="F306" t="s">
        <v>26096</v>
      </c>
    </row>
    <row r="307" spans="1:7" x14ac:dyDescent="0.25">
      <c r="A307" s="2" t="s">
        <v>978</v>
      </c>
      <c r="B307" s="5" t="s">
        <v>979</v>
      </c>
      <c r="C307" s="2" t="s">
        <v>7</v>
      </c>
      <c r="D307" s="2" t="s">
        <v>980</v>
      </c>
      <c r="E307" s="2" t="s">
        <v>974</v>
      </c>
      <c r="F307" t="s">
        <v>26097</v>
      </c>
    </row>
    <row r="308" spans="1:7" x14ac:dyDescent="0.25">
      <c r="A308" s="2" t="s">
        <v>981</v>
      </c>
      <c r="B308" s="5" t="s">
        <v>982</v>
      </c>
      <c r="C308" s="2" t="s">
        <v>7</v>
      </c>
      <c r="D308" s="2" t="s">
        <v>983</v>
      </c>
      <c r="E308" s="2" t="s">
        <v>974</v>
      </c>
      <c r="F308" t="s">
        <v>26098</v>
      </c>
    </row>
    <row r="309" spans="1:7" x14ac:dyDescent="0.25">
      <c r="A309" s="2" t="s">
        <v>984</v>
      </c>
      <c r="B309" s="5" t="s">
        <v>985</v>
      </c>
      <c r="C309" s="2" t="s">
        <v>319</v>
      </c>
      <c r="D309" s="2" t="s">
        <v>257</v>
      </c>
      <c r="E309" s="2" t="s">
        <v>257</v>
      </c>
      <c r="F309" t="s">
        <v>25937</v>
      </c>
    </row>
    <row r="310" spans="1:7" x14ac:dyDescent="0.25">
      <c r="A310" s="2" t="s">
        <v>986</v>
      </c>
      <c r="B310" s="5" t="s">
        <v>987</v>
      </c>
      <c r="C310" s="2" t="s">
        <v>7</v>
      </c>
      <c r="D310" s="2" t="s">
        <v>988</v>
      </c>
      <c r="E310" s="2" t="s">
        <v>989</v>
      </c>
      <c r="F310" t="s">
        <v>988</v>
      </c>
    </row>
    <row r="311" spans="1:7" x14ac:dyDescent="0.25">
      <c r="A311" s="2" t="s">
        <v>990</v>
      </c>
      <c r="B311" s="5" t="s">
        <v>991</v>
      </c>
      <c r="C311" s="2" t="s">
        <v>7</v>
      </c>
      <c r="D311" s="2" t="s">
        <v>992</v>
      </c>
      <c r="E311" s="2" t="s">
        <v>993</v>
      </c>
      <c r="F311" t="s">
        <v>26099</v>
      </c>
    </row>
    <row r="312" spans="1:7" x14ac:dyDescent="0.25">
      <c r="A312" s="2" t="s">
        <v>994</v>
      </c>
      <c r="B312" s="5" t="s">
        <v>995</v>
      </c>
      <c r="C312" s="2" t="s">
        <v>7</v>
      </c>
      <c r="D312" s="2" t="s">
        <v>996</v>
      </c>
      <c r="E312" s="2" t="s">
        <v>993</v>
      </c>
      <c r="F312" t="s">
        <v>26100</v>
      </c>
    </row>
    <row r="313" spans="1:7" x14ac:dyDescent="0.25">
      <c r="A313" s="2" t="s">
        <v>997</v>
      </c>
      <c r="B313" s="5" t="s">
        <v>998</v>
      </c>
      <c r="C313" s="2" t="s">
        <v>7</v>
      </c>
      <c r="D313" s="2" t="s">
        <v>999</v>
      </c>
      <c r="E313" s="2" t="s">
        <v>993</v>
      </c>
      <c r="F313" t="s">
        <v>26101</v>
      </c>
    </row>
    <row r="314" spans="1:7" x14ac:dyDescent="0.25">
      <c r="A314" s="2" t="s">
        <v>1000</v>
      </c>
      <c r="B314" s="5" t="s">
        <v>1001</v>
      </c>
      <c r="C314" s="2" t="s">
        <v>7</v>
      </c>
      <c r="D314" s="2" t="s">
        <v>1002</v>
      </c>
      <c r="E314" s="2" t="s">
        <v>1003</v>
      </c>
      <c r="F314" t="s">
        <v>31276</v>
      </c>
      <c r="G314" t="s">
        <v>31229</v>
      </c>
    </row>
    <row r="315" spans="1:7" x14ac:dyDescent="0.25">
      <c r="A315" s="2" t="s">
        <v>1004</v>
      </c>
      <c r="B315" s="5" t="s">
        <v>1005</v>
      </c>
      <c r="C315" s="2" t="s">
        <v>7</v>
      </c>
      <c r="D315" s="2" t="s">
        <v>1006</v>
      </c>
      <c r="E315" s="2" t="s">
        <v>1003</v>
      </c>
      <c r="F315" t="s">
        <v>26103</v>
      </c>
    </row>
    <row r="316" spans="1:7" x14ac:dyDescent="0.25">
      <c r="A316" s="2" t="s">
        <v>1007</v>
      </c>
      <c r="B316" s="5" t="s">
        <v>1008</v>
      </c>
      <c r="C316" s="2" t="s">
        <v>7</v>
      </c>
      <c r="D316" s="2" t="s">
        <v>1009</v>
      </c>
      <c r="E316" s="2" t="s">
        <v>1003</v>
      </c>
      <c r="F316" t="s">
        <v>34331</v>
      </c>
      <c r="G316" t="s">
        <v>34332</v>
      </c>
    </row>
    <row r="317" spans="1:7" x14ac:dyDescent="0.25">
      <c r="A317" s="2" t="s">
        <v>1010</v>
      </c>
      <c r="B317" s="5" t="s">
        <v>1011</v>
      </c>
      <c r="C317" s="2" t="s">
        <v>7</v>
      </c>
      <c r="D317" s="2" t="s">
        <v>1012</v>
      </c>
      <c r="E317" s="2" t="s">
        <v>1003</v>
      </c>
      <c r="F317" t="s">
        <v>31277</v>
      </c>
      <c r="G317" t="s">
        <v>34434</v>
      </c>
    </row>
    <row r="318" spans="1:7" x14ac:dyDescent="0.25">
      <c r="A318" s="2" t="s">
        <v>1013</v>
      </c>
      <c r="B318" s="5" t="s">
        <v>1014</v>
      </c>
      <c r="C318" s="2" t="s">
        <v>7</v>
      </c>
      <c r="D318" s="2" t="s">
        <v>1015</v>
      </c>
      <c r="E318" s="2" t="s">
        <v>1003</v>
      </c>
      <c r="F318" t="s">
        <v>26106</v>
      </c>
    </row>
    <row r="319" spans="1:7" x14ac:dyDescent="0.25">
      <c r="A319" s="2" t="s">
        <v>1016</v>
      </c>
      <c r="B319" s="5" t="s">
        <v>1017</v>
      </c>
      <c r="C319" s="2" t="s">
        <v>7</v>
      </c>
      <c r="D319" s="2" t="s">
        <v>1018</v>
      </c>
      <c r="E319" s="2" t="s">
        <v>1003</v>
      </c>
      <c r="F319" t="s">
        <v>26107</v>
      </c>
    </row>
    <row r="320" spans="1:7" x14ac:dyDescent="0.25">
      <c r="A320" s="2" t="s">
        <v>1019</v>
      </c>
      <c r="B320" s="5" t="s">
        <v>1020</v>
      </c>
      <c r="C320" s="2" t="s">
        <v>7</v>
      </c>
      <c r="D320" s="2" t="s">
        <v>1021</v>
      </c>
      <c r="E320" s="2" t="s">
        <v>1003</v>
      </c>
      <c r="F320" t="s">
        <v>26108</v>
      </c>
    </row>
    <row r="321" spans="1:7" x14ac:dyDescent="0.25">
      <c r="A321" s="2" t="s">
        <v>1022</v>
      </c>
      <c r="B321" s="5" t="s">
        <v>1023</v>
      </c>
      <c r="C321" s="2" t="s">
        <v>7</v>
      </c>
      <c r="D321" s="2" t="s">
        <v>1024</v>
      </c>
      <c r="E321" s="2" t="s">
        <v>1003</v>
      </c>
      <c r="F321" t="s">
        <v>26109</v>
      </c>
    </row>
    <row r="322" spans="1:7" x14ac:dyDescent="0.25">
      <c r="A322" s="2" t="s">
        <v>1025</v>
      </c>
      <c r="B322" s="5" t="s">
        <v>1026</v>
      </c>
      <c r="C322" s="2" t="s">
        <v>7</v>
      </c>
      <c r="D322" s="2" t="s">
        <v>1027</v>
      </c>
      <c r="E322" s="2" t="s">
        <v>1028</v>
      </c>
      <c r="F322" t="s">
        <v>31278</v>
      </c>
      <c r="G322" t="s">
        <v>34435</v>
      </c>
    </row>
    <row r="323" spans="1:7" x14ac:dyDescent="0.25">
      <c r="A323" s="2" t="s">
        <v>1029</v>
      </c>
      <c r="B323" s="5" t="s">
        <v>1030</v>
      </c>
      <c r="C323" s="2" t="s">
        <v>319</v>
      </c>
      <c r="D323" s="2" t="s">
        <v>257</v>
      </c>
      <c r="E323" s="2" t="s">
        <v>257</v>
      </c>
      <c r="F323" t="s">
        <v>25937</v>
      </c>
    </row>
    <row r="324" spans="1:7" x14ac:dyDescent="0.25">
      <c r="A324" s="2" t="s">
        <v>1031</v>
      </c>
      <c r="B324" s="5" t="s">
        <v>1032</v>
      </c>
      <c r="C324" s="2" t="s">
        <v>319</v>
      </c>
      <c r="D324" s="2" t="s">
        <v>257</v>
      </c>
      <c r="E324" s="2" t="s">
        <v>257</v>
      </c>
      <c r="F324" t="s">
        <v>25937</v>
      </c>
    </row>
    <row r="325" spans="1:7" x14ac:dyDescent="0.25">
      <c r="A325" s="2" t="s">
        <v>1033</v>
      </c>
      <c r="B325" s="5" t="s">
        <v>1034</v>
      </c>
      <c r="C325" s="2" t="s">
        <v>319</v>
      </c>
      <c r="D325" s="2" t="s">
        <v>257</v>
      </c>
      <c r="E325" s="2" t="s">
        <v>257</v>
      </c>
      <c r="F325" t="s">
        <v>25937</v>
      </c>
    </row>
    <row r="326" spans="1:7" x14ac:dyDescent="0.25">
      <c r="A326" s="2" t="s">
        <v>1035</v>
      </c>
      <c r="B326" s="5" t="s">
        <v>1036</v>
      </c>
      <c r="C326" s="2" t="s">
        <v>319</v>
      </c>
      <c r="D326" s="2" t="s">
        <v>257</v>
      </c>
      <c r="E326" s="2" t="s">
        <v>257</v>
      </c>
      <c r="F326" t="s">
        <v>25937</v>
      </c>
    </row>
    <row r="327" spans="1:7" x14ac:dyDescent="0.25">
      <c r="A327" s="2" t="s">
        <v>1037</v>
      </c>
      <c r="B327" s="5" t="s">
        <v>1038</v>
      </c>
      <c r="C327" s="2" t="s">
        <v>319</v>
      </c>
      <c r="D327" s="2" t="s">
        <v>257</v>
      </c>
      <c r="E327" s="2" t="s">
        <v>257</v>
      </c>
      <c r="F327" t="s">
        <v>25937</v>
      </c>
    </row>
    <row r="328" spans="1:7" x14ac:dyDescent="0.25">
      <c r="A328" s="2" t="s">
        <v>1039</v>
      </c>
      <c r="B328" s="5" t="s">
        <v>1040</v>
      </c>
      <c r="C328" s="2" t="s">
        <v>319</v>
      </c>
      <c r="D328" s="2" t="s">
        <v>257</v>
      </c>
      <c r="E328" s="2" t="s">
        <v>257</v>
      </c>
      <c r="F328" t="s">
        <v>25937</v>
      </c>
    </row>
    <row r="329" spans="1:7" x14ac:dyDescent="0.25">
      <c r="A329" s="2" t="s">
        <v>1041</v>
      </c>
      <c r="B329" s="5" t="s">
        <v>1042</v>
      </c>
      <c r="C329" s="2" t="s">
        <v>7</v>
      </c>
      <c r="D329" s="2" t="s">
        <v>1043</v>
      </c>
      <c r="E329" s="2" t="s">
        <v>1044</v>
      </c>
      <c r="F329" t="s">
        <v>26111</v>
      </c>
    </row>
    <row r="330" spans="1:7" x14ac:dyDescent="0.25">
      <c r="A330" s="2" t="s">
        <v>1045</v>
      </c>
      <c r="B330" s="5" t="s">
        <v>1046</v>
      </c>
      <c r="C330" s="2" t="s">
        <v>7</v>
      </c>
      <c r="D330" s="2" t="s">
        <v>1047</v>
      </c>
      <c r="E330" s="2" t="s">
        <v>1044</v>
      </c>
      <c r="F330" t="s">
        <v>26112</v>
      </c>
    </row>
    <row r="331" spans="1:7" x14ac:dyDescent="0.25">
      <c r="A331" s="2" t="s">
        <v>1048</v>
      </c>
      <c r="B331" s="5" t="s">
        <v>1049</v>
      </c>
      <c r="C331" s="2" t="s">
        <v>7</v>
      </c>
      <c r="D331" s="2" t="s">
        <v>1050</v>
      </c>
      <c r="E331" s="2" t="s">
        <v>1051</v>
      </c>
      <c r="F331" t="s">
        <v>1051</v>
      </c>
    </row>
    <row r="332" spans="1:7" x14ac:dyDescent="0.25">
      <c r="A332" s="2" t="s">
        <v>1052</v>
      </c>
      <c r="B332" s="5" t="s">
        <v>1053</v>
      </c>
      <c r="C332" s="2" t="s">
        <v>7</v>
      </c>
      <c r="D332" s="2" t="s">
        <v>1054</v>
      </c>
      <c r="E332" s="2" t="s">
        <v>1055</v>
      </c>
      <c r="F332" t="s">
        <v>26113</v>
      </c>
    </row>
    <row r="333" spans="1:7" x14ac:dyDescent="0.25">
      <c r="A333" s="2" t="s">
        <v>1056</v>
      </c>
      <c r="B333" s="5" t="s">
        <v>1057</v>
      </c>
      <c r="C333" s="2" t="s">
        <v>7</v>
      </c>
      <c r="D333" s="2" t="s">
        <v>1058</v>
      </c>
      <c r="E333" s="2" t="s">
        <v>1055</v>
      </c>
      <c r="F333" t="s">
        <v>26114</v>
      </c>
    </row>
    <row r="334" spans="1:7" x14ac:dyDescent="0.25">
      <c r="A334" s="2" t="s">
        <v>1059</v>
      </c>
      <c r="B334" s="5" t="s">
        <v>1060</v>
      </c>
      <c r="C334" s="2" t="s">
        <v>7</v>
      </c>
      <c r="D334" s="2" t="s">
        <v>1061</v>
      </c>
      <c r="E334" s="2" t="s">
        <v>1062</v>
      </c>
      <c r="F334" t="s">
        <v>31279</v>
      </c>
      <c r="G334" t="s">
        <v>31280</v>
      </c>
    </row>
    <row r="335" spans="1:7" x14ac:dyDescent="0.25">
      <c r="A335" s="2" t="s">
        <v>1063</v>
      </c>
      <c r="B335" s="5" t="s">
        <v>1064</v>
      </c>
      <c r="C335" s="2" t="s">
        <v>319</v>
      </c>
      <c r="D335" s="2" t="s">
        <v>257</v>
      </c>
      <c r="E335" s="2" t="s">
        <v>257</v>
      </c>
      <c r="F335" t="s">
        <v>25937</v>
      </c>
    </row>
    <row r="336" spans="1:7" x14ac:dyDescent="0.25">
      <c r="A336" s="2" t="s">
        <v>1065</v>
      </c>
      <c r="B336" s="5" t="s">
        <v>1066</v>
      </c>
      <c r="C336" s="2" t="s">
        <v>319</v>
      </c>
      <c r="D336" s="2" t="s">
        <v>257</v>
      </c>
      <c r="E336" s="2" t="s">
        <v>257</v>
      </c>
      <c r="F336" t="s">
        <v>25937</v>
      </c>
    </row>
    <row r="337" spans="1:7" x14ac:dyDescent="0.25">
      <c r="A337" s="2" t="s">
        <v>1067</v>
      </c>
      <c r="B337" s="5" t="s">
        <v>1068</v>
      </c>
      <c r="C337" s="2" t="s">
        <v>319</v>
      </c>
      <c r="D337" s="2" t="s">
        <v>257</v>
      </c>
      <c r="E337" s="2" t="s">
        <v>257</v>
      </c>
      <c r="F337" t="s">
        <v>25937</v>
      </c>
    </row>
    <row r="338" spans="1:7" x14ac:dyDescent="0.25">
      <c r="A338" s="2" t="s">
        <v>1069</v>
      </c>
      <c r="B338" s="5" t="s">
        <v>1070</v>
      </c>
      <c r="C338" s="2" t="s">
        <v>319</v>
      </c>
      <c r="D338" s="2" t="s">
        <v>257</v>
      </c>
      <c r="E338" s="2" t="s">
        <v>257</v>
      </c>
      <c r="F338" t="s">
        <v>25937</v>
      </c>
    </row>
    <row r="339" spans="1:7" x14ac:dyDescent="0.25">
      <c r="A339" s="2" t="s">
        <v>1071</v>
      </c>
      <c r="B339" s="5" t="s">
        <v>1072</v>
      </c>
      <c r="C339" s="2" t="s">
        <v>319</v>
      </c>
      <c r="D339" s="2" t="s">
        <v>257</v>
      </c>
      <c r="E339" s="2" t="s">
        <v>257</v>
      </c>
      <c r="F339" t="s">
        <v>25937</v>
      </c>
    </row>
    <row r="340" spans="1:7" x14ac:dyDescent="0.25">
      <c r="A340" s="2" t="s">
        <v>1073</v>
      </c>
      <c r="B340" s="5" t="s">
        <v>1074</v>
      </c>
      <c r="C340" s="2" t="s">
        <v>319</v>
      </c>
      <c r="D340" s="2" t="s">
        <v>257</v>
      </c>
      <c r="E340" s="2" t="s">
        <v>257</v>
      </c>
      <c r="F340" t="s">
        <v>25937</v>
      </c>
    </row>
    <row r="341" spans="1:7" x14ac:dyDescent="0.25">
      <c r="A341" s="2" t="s">
        <v>1075</v>
      </c>
      <c r="B341" s="5" t="s">
        <v>1076</v>
      </c>
      <c r="C341" s="2" t="s">
        <v>7</v>
      </c>
      <c r="D341" s="2" t="s">
        <v>1077</v>
      </c>
      <c r="E341" s="2" t="s">
        <v>695</v>
      </c>
      <c r="F341" t="s">
        <v>26116</v>
      </c>
    </row>
    <row r="342" spans="1:7" x14ac:dyDescent="0.25">
      <c r="A342" s="2" t="s">
        <v>1078</v>
      </c>
      <c r="B342" s="5" t="s">
        <v>1079</v>
      </c>
      <c r="C342" s="2" t="s">
        <v>319</v>
      </c>
      <c r="D342" s="2" t="s">
        <v>257</v>
      </c>
      <c r="E342" s="2" t="s">
        <v>257</v>
      </c>
      <c r="F342" t="s">
        <v>25937</v>
      </c>
    </row>
    <row r="343" spans="1:7" x14ac:dyDescent="0.25">
      <c r="A343" s="2" t="s">
        <v>1080</v>
      </c>
      <c r="B343" s="5" t="s">
        <v>1081</v>
      </c>
      <c r="C343" s="2" t="s">
        <v>319</v>
      </c>
      <c r="D343" s="2" t="s">
        <v>257</v>
      </c>
      <c r="E343" s="2" t="s">
        <v>257</v>
      </c>
      <c r="F343" t="s">
        <v>25937</v>
      </c>
    </row>
    <row r="344" spans="1:7" x14ac:dyDescent="0.25">
      <c r="A344" s="2" t="s">
        <v>1082</v>
      </c>
      <c r="B344" s="5" t="s">
        <v>1083</v>
      </c>
      <c r="C344" s="2" t="s">
        <v>7</v>
      </c>
      <c r="D344" s="2" t="s">
        <v>1084</v>
      </c>
      <c r="E344" s="2" t="s">
        <v>1085</v>
      </c>
      <c r="F344" t="s">
        <v>31281</v>
      </c>
      <c r="G344" t="s">
        <v>31282</v>
      </c>
    </row>
    <row r="345" spans="1:7" x14ac:dyDescent="0.25">
      <c r="A345" s="2" t="s">
        <v>1086</v>
      </c>
      <c r="B345" s="5" t="s">
        <v>1087</v>
      </c>
      <c r="C345" s="2" t="s">
        <v>319</v>
      </c>
      <c r="D345" s="2" t="s">
        <v>257</v>
      </c>
      <c r="E345" s="2" t="s">
        <v>257</v>
      </c>
      <c r="F345" t="s">
        <v>25937</v>
      </c>
    </row>
    <row r="346" spans="1:7" x14ac:dyDescent="0.25">
      <c r="A346" s="2" t="s">
        <v>1088</v>
      </c>
      <c r="B346" s="5" t="s">
        <v>1089</v>
      </c>
      <c r="C346" s="2" t="s">
        <v>319</v>
      </c>
      <c r="D346" s="2" t="s">
        <v>257</v>
      </c>
      <c r="E346" s="2" t="s">
        <v>257</v>
      </c>
      <c r="F346" t="s">
        <v>25937</v>
      </c>
    </row>
    <row r="347" spans="1:7" x14ac:dyDescent="0.25">
      <c r="A347" s="2" t="s">
        <v>1090</v>
      </c>
      <c r="B347" s="5" t="s">
        <v>1091</v>
      </c>
      <c r="C347" s="2" t="s">
        <v>7</v>
      </c>
      <c r="D347" s="2" t="s">
        <v>1092</v>
      </c>
      <c r="E347" s="2" t="s">
        <v>1093</v>
      </c>
      <c r="F347" t="s">
        <v>31283</v>
      </c>
      <c r="G347" t="s">
        <v>31195</v>
      </c>
    </row>
    <row r="348" spans="1:7" x14ac:dyDescent="0.25">
      <c r="A348" s="2" t="s">
        <v>1094</v>
      </c>
      <c r="B348" s="5" t="s">
        <v>1095</v>
      </c>
      <c r="C348" s="2" t="s">
        <v>7</v>
      </c>
      <c r="D348" s="2" t="s">
        <v>1096</v>
      </c>
      <c r="E348" s="2" t="s">
        <v>1097</v>
      </c>
      <c r="F348" t="s">
        <v>31284</v>
      </c>
      <c r="G348" t="s">
        <v>31285</v>
      </c>
    </row>
    <row r="349" spans="1:7" x14ac:dyDescent="0.25">
      <c r="A349" s="2" t="s">
        <v>1098</v>
      </c>
      <c r="B349" s="5" t="s">
        <v>1099</v>
      </c>
      <c r="C349" s="2" t="s">
        <v>7</v>
      </c>
      <c r="D349" s="2" t="s">
        <v>1100</v>
      </c>
      <c r="E349" s="2" t="s">
        <v>1097</v>
      </c>
      <c r="F349" t="s">
        <v>31286</v>
      </c>
      <c r="G349" t="s">
        <v>31285</v>
      </c>
    </row>
    <row r="350" spans="1:7" x14ac:dyDescent="0.25">
      <c r="A350" s="2" t="s">
        <v>1101</v>
      </c>
      <c r="B350" s="5" t="s">
        <v>1102</v>
      </c>
      <c r="C350" s="2" t="s">
        <v>319</v>
      </c>
      <c r="D350" s="2" t="s">
        <v>257</v>
      </c>
      <c r="E350" s="2" t="s">
        <v>257</v>
      </c>
      <c r="F350" t="s">
        <v>25937</v>
      </c>
    </row>
    <row r="351" spans="1:7" x14ac:dyDescent="0.25">
      <c r="A351" s="2" t="s">
        <v>1103</v>
      </c>
      <c r="B351" s="5" t="s">
        <v>1104</v>
      </c>
      <c r="C351" s="2" t="s">
        <v>319</v>
      </c>
      <c r="D351" s="2" t="s">
        <v>257</v>
      </c>
      <c r="E351" s="2" t="s">
        <v>257</v>
      </c>
      <c r="F351" t="s">
        <v>25937</v>
      </c>
    </row>
    <row r="352" spans="1:7" x14ac:dyDescent="0.25">
      <c r="A352" s="2" t="s">
        <v>1105</v>
      </c>
      <c r="B352" s="5" t="s">
        <v>1106</v>
      </c>
      <c r="C352" s="2" t="s">
        <v>319</v>
      </c>
      <c r="D352" s="2" t="s">
        <v>257</v>
      </c>
      <c r="E352" s="2" t="s">
        <v>257</v>
      </c>
      <c r="F352" t="s">
        <v>25937</v>
      </c>
    </row>
    <row r="353" spans="1:7" x14ac:dyDescent="0.25">
      <c r="A353" s="2" t="s">
        <v>1107</v>
      </c>
      <c r="B353" s="5" t="s">
        <v>1108</v>
      </c>
      <c r="C353" s="2" t="s">
        <v>319</v>
      </c>
      <c r="D353" s="2" t="s">
        <v>257</v>
      </c>
      <c r="E353" s="2" t="s">
        <v>257</v>
      </c>
      <c r="F353" t="s">
        <v>25937</v>
      </c>
    </row>
    <row r="354" spans="1:7" x14ac:dyDescent="0.25">
      <c r="A354" s="2" t="s">
        <v>1109</v>
      </c>
      <c r="B354" s="5" t="s">
        <v>1110</v>
      </c>
      <c r="C354" s="2" t="s">
        <v>319</v>
      </c>
      <c r="D354" s="2" t="s">
        <v>257</v>
      </c>
      <c r="E354" s="2" t="s">
        <v>257</v>
      </c>
      <c r="F354" t="s">
        <v>25937</v>
      </c>
    </row>
    <row r="355" spans="1:7" x14ac:dyDescent="0.25">
      <c r="A355" s="2" t="s">
        <v>1111</v>
      </c>
      <c r="B355" s="5" t="s">
        <v>1112</v>
      </c>
      <c r="C355" s="2" t="s">
        <v>7</v>
      </c>
      <c r="D355" s="2" t="s">
        <v>1113</v>
      </c>
      <c r="E355" s="2" t="s">
        <v>1114</v>
      </c>
      <c r="F355" t="s">
        <v>31287</v>
      </c>
      <c r="G355" t="s">
        <v>31288</v>
      </c>
    </row>
    <row r="356" spans="1:7" x14ac:dyDescent="0.25">
      <c r="A356" s="2" t="s">
        <v>1115</v>
      </c>
      <c r="B356" s="5" t="s">
        <v>1116</v>
      </c>
      <c r="C356" s="2" t="s">
        <v>7</v>
      </c>
      <c r="D356" s="2" t="s">
        <v>1117</v>
      </c>
      <c r="E356" s="2" t="s">
        <v>1114</v>
      </c>
      <c r="F356" t="s">
        <v>31289</v>
      </c>
      <c r="G356" t="s">
        <v>31288</v>
      </c>
    </row>
    <row r="357" spans="1:7" x14ac:dyDescent="0.25">
      <c r="A357" s="2" t="s">
        <v>1118</v>
      </c>
      <c r="B357" s="5" t="s">
        <v>1119</v>
      </c>
      <c r="C357" s="2" t="s">
        <v>7</v>
      </c>
      <c r="D357" s="2" t="s">
        <v>1120</v>
      </c>
      <c r="E357" s="2" t="s">
        <v>1121</v>
      </c>
      <c r="F357" t="s">
        <v>31290</v>
      </c>
      <c r="G357" t="s">
        <v>34395</v>
      </c>
    </row>
    <row r="358" spans="1:7" x14ac:dyDescent="0.25">
      <c r="A358" s="2" t="s">
        <v>1122</v>
      </c>
      <c r="B358" s="5" t="s">
        <v>1123</v>
      </c>
      <c r="C358" s="2" t="s">
        <v>7</v>
      </c>
      <c r="D358" s="2" t="s">
        <v>1124</v>
      </c>
      <c r="E358" s="2" t="s">
        <v>799</v>
      </c>
      <c r="F358" t="s">
        <v>26124</v>
      </c>
    </row>
    <row r="359" spans="1:7" x14ac:dyDescent="0.25">
      <c r="A359" s="2" t="s">
        <v>1125</v>
      </c>
      <c r="B359" s="5" t="s">
        <v>1126</v>
      </c>
      <c r="C359" s="2" t="s">
        <v>7</v>
      </c>
      <c r="D359" s="2" t="s">
        <v>1127</v>
      </c>
      <c r="E359" s="2" t="s">
        <v>799</v>
      </c>
      <c r="F359" t="s">
        <v>26125</v>
      </c>
    </row>
    <row r="360" spans="1:7" x14ac:dyDescent="0.25">
      <c r="A360" s="2" t="s">
        <v>1128</v>
      </c>
      <c r="B360" s="5" t="s">
        <v>1129</v>
      </c>
      <c r="C360" s="2" t="s">
        <v>319</v>
      </c>
      <c r="D360" s="2" t="s">
        <v>257</v>
      </c>
      <c r="E360" s="2" t="s">
        <v>257</v>
      </c>
      <c r="F360" t="s">
        <v>25937</v>
      </c>
    </row>
    <row r="361" spans="1:7" x14ac:dyDescent="0.25">
      <c r="A361" s="2" t="s">
        <v>1130</v>
      </c>
      <c r="B361" s="5" t="s">
        <v>1131</v>
      </c>
      <c r="C361" s="2" t="s">
        <v>319</v>
      </c>
      <c r="D361" s="2" t="s">
        <v>257</v>
      </c>
      <c r="E361" s="2" t="s">
        <v>257</v>
      </c>
      <c r="F361" t="s">
        <v>25937</v>
      </c>
    </row>
    <row r="362" spans="1:7" x14ac:dyDescent="0.25">
      <c r="A362" s="2" t="s">
        <v>1132</v>
      </c>
      <c r="B362" s="5" t="s">
        <v>1133</v>
      </c>
      <c r="C362" s="2" t="s">
        <v>7</v>
      </c>
      <c r="D362" s="2" t="s">
        <v>1134</v>
      </c>
      <c r="E362" s="2" t="s">
        <v>953</v>
      </c>
      <c r="F362" t="s">
        <v>26126</v>
      </c>
    </row>
    <row r="363" spans="1:7" x14ac:dyDescent="0.25">
      <c r="A363" s="2" t="s">
        <v>1135</v>
      </c>
      <c r="B363" s="5" t="s">
        <v>1136</v>
      </c>
      <c r="C363" s="2" t="s">
        <v>7</v>
      </c>
      <c r="D363" s="2" t="s">
        <v>1137</v>
      </c>
      <c r="E363" s="2" t="s">
        <v>1138</v>
      </c>
      <c r="F363" t="s">
        <v>31291</v>
      </c>
      <c r="G363" t="s">
        <v>31292</v>
      </c>
    </row>
    <row r="364" spans="1:7" x14ac:dyDescent="0.25">
      <c r="A364" s="2" t="s">
        <v>1139</v>
      </c>
      <c r="B364" s="5" t="s">
        <v>1140</v>
      </c>
      <c r="C364" s="2" t="s">
        <v>7</v>
      </c>
      <c r="D364" s="2" t="s">
        <v>1141</v>
      </c>
      <c r="E364" s="2" t="s">
        <v>1142</v>
      </c>
      <c r="F364" t="s">
        <v>26128</v>
      </c>
    </row>
    <row r="365" spans="1:7" x14ac:dyDescent="0.25">
      <c r="A365" s="2" t="s">
        <v>1143</v>
      </c>
      <c r="B365" s="5" t="s">
        <v>1144</v>
      </c>
      <c r="C365" s="2" t="s">
        <v>7</v>
      </c>
      <c r="D365" s="2" t="s">
        <v>1145</v>
      </c>
      <c r="E365" s="2" t="s">
        <v>1142</v>
      </c>
      <c r="F365" t="s">
        <v>26129</v>
      </c>
    </row>
    <row r="366" spans="1:7" x14ac:dyDescent="0.25">
      <c r="A366" s="2" t="s">
        <v>1146</v>
      </c>
      <c r="B366" s="5" t="s">
        <v>1147</v>
      </c>
      <c r="C366" s="2" t="s">
        <v>319</v>
      </c>
      <c r="D366" s="2" t="s">
        <v>257</v>
      </c>
      <c r="E366" s="2" t="s">
        <v>257</v>
      </c>
      <c r="F366" t="s">
        <v>25937</v>
      </c>
    </row>
    <row r="367" spans="1:7" x14ac:dyDescent="0.25">
      <c r="A367" s="2" t="s">
        <v>1148</v>
      </c>
      <c r="B367" s="5" t="s">
        <v>1149</v>
      </c>
      <c r="C367" s="2" t="s">
        <v>319</v>
      </c>
      <c r="D367" s="2" t="s">
        <v>257</v>
      </c>
      <c r="E367" s="2" t="s">
        <v>257</v>
      </c>
      <c r="F367" t="s">
        <v>25937</v>
      </c>
    </row>
    <row r="368" spans="1:7" x14ac:dyDescent="0.25">
      <c r="A368" s="2" t="s">
        <v>1150</v>
      </c>
      <c r="B368" s="5" t="s">
        <v>1151</v>
      </c>
      <c r="C368" s="2" t="s">
        <v>319</v>
      </c>
      <c r="D368" s="2" t="s">
        <v>257</v>
      </c>
      <c r="E368" s="2" t="s">
        <v>257</v>
      </c>
      <c r="F368" t="s">
        <v>25937</v>
      </c>
    </row>
    <row r="369" spans="1:7" x14ac:dyDescent="0.25">
      <c r="A369" s="2" t="s">
        <v>1152</v>
      </c>
      <c r="B369" s="5" t="s">
        <v>1153</v>
      </c>
      <c r="C369" s="2" t="s">
        <v>7</v>
      </c>
      <c r="D369" s="2" t="s">
        <v>1154</v>
      </c>
      <c r="E369" s="2" t="s">
        <v>1155</v>
      </c>
      <c r="F369" t="s">
        <v>26130</v>
      </c>
    </row>
    <row r="370" spans="1:7" x14ac:dyDescent="0.25">
      <c r="A370" s="2" t="s">
        <v>1156</v>
      </c>
      <c r="B370" s="5" t="s">
        <v>1157</v>
      </c>
      <c r="C370" s="2" t="s">
        <v>7</v>
      </c>
      <c r="D370" s="2" t="s">
        <v>1158</v>
      </c>
      <c r="E370" s="2" t="s">
        <v>1159</v>
      </c>
      <c r="F370" t="s">
        <v>1158</v>
      </c>
    </row>
    <row r="371" spans="1:7" x14ac:dyDescent="0.25">
      <c r="A371" s="2" t="s">
        <v>1160</v>
      </c>
      <c r="B371" s="5" t="s">
        <v>1161</v>
      </c>
      <c r="C371" s="2" t="s">
        <v>319</v>
      </c>
      <c r="D371" s="2" t="s">
        <v>257</v>
      </c>
      <c r="E371" s="2" t="s">
        <v>257</v>
      </c>
      <c r="F371" t="s">
        <v>25937</v>
      </c>
    </row>
    <row r="372" spans="1:7" x14ac:dyDescent="0.25">
      <c r="A372" s="2" t="s">
        <v>1162</v>
      </c>
      <c r="B372" s="5" t="s">
        <v>1163</v>
      </c>
      <c r="C372" s="2" t="s">
        <v>7</v>
      </c>
      <c r="D372" s="2" t="s">
        <v>1164</v>
      </c>
      <c r="E372" s="2" t="s">
        <v>1142</v>
      </c>
      <c r="F372" t="s">
        <v>26131</v>
      </c>
    </row>
    <row r="373" spans="1:7" x14ac:dyDescent="0.25">
      <c r="A373" s="2" t="s">
        <v>1165</v>
      </c>
      <c r="B373" s="5" t="s">
        <v>1166</v>
      </c>
      <c r="C373" s="2" t="s">
        <v>7</v>
      </c>
      <c r="D373" s="2" t="s">
        <v>1167</v>
      </c>
      <c r="E373" s="2" t="s">
        <v>1168</v>
      </c>
      <c r="F373" t="s">
        <v>34541</v>
      </c>
    </row>
    <row r="374" spans="1:7" x14ac:dyDescent="0.25">
      <c r="A374" s="2" t="s">
        <v>1169</v>
      </c>
      <c r="B374" s="5" t="s">
        <v>1170</v>
      </c>
      <c r="C374" s="2" t="s">
        <v>319</v>
      </c>
      <c r="D374" s="2" t="s">
        <v>257</v>
      </c>
      <c r="E374" s="2" t="s">
        <v>257</v>
      </c>
      <c r="F374" t="s">
        <v>25937</v>
      </c>
    </row>
    <row r="375" spans="1:7" x14ac:dyDescent="0.25">
      <c r="A375" s="2" t="s">
        <v>1171</v>
      </c>
      <c r="B375" s="5" t="s">
        <v>1172</v>
      </c>
      <c r="C375" s="2" t="s">
        <v>7</v>
      </c>
      <c r="D375" s="2" t="s">
        <v>1173</v>
      </c>
      <c r="E375" s="2" t="s">
        <v>1174</v>
      </c>
      <c r="F375" t="s">
        <v>26133</v>
      </c>
    </row>
    <row r="376" spans="1:7" x14ac:dyDescent="0.25">
      <c r="A376" s="2" t="s">
        <v>1175</v>
      </c>
      <c r="B376" s="5" t="s">
        <v>1176</v>
      </c>
      <c r="C376" s="2" t="s">
        <v>7</v>
      </c>
      <c r="D376" s="2" t="s">
        <v>1177</v>
      </c>
      <c r="E376" s="2" t="s">
        <v>1142</v>
      </c>
      <c r="F376" t="s">
        <v>26134</v>
      </c>
    </row>
    <row r="377" spans="1:7" x14ac:dyDescent="0.25">
      <c r="A377" s="2" t="s">
        <v>1178</v>
      </c>
      <c r="B377" s="5" t="s">
        <v>1179</v>
      </c>
      <c r="C377" s="2" t="s">
        <v>7</v>
      </c>
      <c r="D377" s="2" t="s">
        <v>1180</v>
      </c>
      <c r="E377" s="2" t="s">
        <v>1142</v>
      </c>
      <c r="F377" t="s">
        <v>26135</v>
      </c>
    </row>
    <row r="378" spans="1:7" x14ac:dyDescent="0.25">
      <c r="A378" s="2" t="s">
        <v>1181</v>
      </c>
      <c r="B378" s="5" t="s">
        <v>1182</v>
      </c>
      <c r="C378" s="2" t="s">
        <v>7</v>
      </c>
      <c r="D378" s="2" t="s">
        <v>1183</v>
      </c>
      <c r="E378" s="2" t="s">
        <v>1142</v>
      </c>
      <c r="F378" t="s">
        <v>26136</v>
      </c>
    </row>
    <row r="379" spans="1:7" x14ac:dyDescent="0.25">
      <c r="A379" s="2" t="s">
        <v>1184</v>
      </c>
      <c r="B379" s="5" t="s">
        <v>1185</v>
      </c>
      <c r="C379" s="2" t="s">
        <v>319</v>
      </c>
      <c r="D379" s="2" t="s">
        <v>257</v>
      </c>
      <c r="E379" s="2" t="s">
        <v>257</v>
      </c>
      <c r="F379" t="s">
        <v>25937</v>
      </c>
    </row>
    <row r="380" spans="1:7" x14ac:dyDescent="0.25">
      <c r="A380" s="2" t="s">
        <v>1186</v>
      </c>
      <c r="B380" s="5" t="s">
        <v>1187</v>
      </c>
      <c r="C380" s="2" t="s">
        <v>319</v>
      </c>
      <c r="D380" s="2" t="s">
        <v>257</v>
      </c>
      <c r="E380" s="2" t="s">
        <v>257</v>
      </c>
      <c r="F380" t="s">
        <v>25937</v>
      </c>
    </row>
    <row r="381" spans="1:7" x14ac:dyDescent="0.25">
      <c r="A381" s="2" t="s">
        <v>1188</v>
      </c>
      <c r="B381" s="5" t="s">
        <v>1189</v>
      </c>
      <c r="C381" s="2" t="s">
        <v>7</v>
      </c>
      <c r="D381" s="2" t="s">
        <v>1190</v>
      </c>
      <c r="E381" s="2" t="s">
        <v>1159</v>
      </c>
      <c r="F381" t="s">
        <v>34542</v>
      </c>
    </row>
    <row r="382" spans="1:7" x14ac:dyDescent="0.25">
      <c r="A382" s="2" t="s">
        <v>1191</v>
      </c>
      <c r="B382" s="5" t="s">
        <v>1192</v>
      </c>
      <c r="C382" s="2" t="s">
        <v>7</v>
      </c>
      <c r="D382" s="2" t="s">
        <v>1193</v>
      </c>
      <c r="E382" s="2" t="s">
        <v>1142</v>
      </c>
      <c r="F382" t="s">
        <v>34543</v>
      </c>
      <c r="G382" t="s">
        <v>34054</v>
      </c>
    </row>
    <row r="383" spans="1:7" x14ac:dyDescent="0.25">
      <c r="A383" s="2" t="s">
        <v>1194</v>
      </c>
      <c r="B383" s="5" t="s">
        <v>1195</v>
      </c>
      <c r="C383" s="2" t="s">
        <v>7</v>
      </c>
      <c r="D383" s="2" t="s">
        <v>1196</v>
      </c>
      <c r="E383" s="2" t="s">
        <v>1142</v>
      </c>
      <c r="F383" t="s">
        <v>34544</v>
      </c>
      <c r="G383" t="s">
        <v>34055</v>
      </c>
    </row>
    <row r="384" spans="1:7" x14ac:dyDescent="0.25">
      <c r="A384" s="2" t="s">
        <v>1197</v>
      </c>
      <c r="B384" s="5" t="s">
        <v>1198</v>
      </c>
      <c r="C384" s="2" t="s">
        <v>7</v>
      </c>
      <c r="D384" s="2" t="s">
        <v>1199</v>
      </c>
      <c r="E384" s="2" t="s">
        <v>1200</v>
      </c>
      <c r="F384" t="s">
        <v>26139</v>
      </c>
    </row>
    <row r="385" spans="1:7" x14ac:dyDescent="0.25">
      <c r="A385" s="2" t="s">
        <v>1201</v>
      </c>
      <c r="B385" s="5" t="s">
        <v>1202</v>
      </c>
      <c r="C385" s="2" t="s">
        <v>7</v>
      </c>
      <c r="D385" s="2" t="s">
        <v>1203</v>
      </c>
      <c r="E385" s="2" t="s">
        <v>1142</v>
      </c>
      <c r="F385" t="s">
        <v>26140</v>
      </c>
    </row>
    <row r="386" spans="1:7" x14ac:dyDescent="0.25">
      <c r="A386" s="2" t="s">
        <v>1204</v>
      </c>
      <c r="B386" s="5" t="s">
        <v>1205</v>
      </c>
      <c r="C386" s="2" t="s">
        <v>319</v>
      </c>
      <c r="D386" s="2" t="s">
        <v>257</v>
      </c>
      <c r="E386" s="2" t="s">
        <v>257</v>
      </c>
      <c r="F386" t="s">
        <v>25937</v>
      </c>
    </row>
    <row r="387" spans="1:7" x14ac:dyDescent="0.25">
      <c r="A387" s="2" t="s">
        <v>1206</v>
      </c>
      <c r="B387" s="5" t="s">
        <v>1207</v>
      </c>
      <c r="C387" s="2" t="s">
        <v>7</v>
      </c>
      <c r="D387" s="2" t="s">
        <v>1208</v>
      </c>
      <c r="E387" s="2" t="s">
        <v>1159</v>
      </c>
      <c r="F387" t="s">
        <v>31295</v>
      </c>
      <c r="G387" t="s">
        <v>34436</v>
      </c>
    </row>
    <row r="388" spans="1:7" x14ac:dyDescent="0.25">
      <c r="A388" s="2" t="s">
        <v>1209</v>
      </c>
      <c r="B388" s="5" t="s">
        <v>1210</v>
      </c>
      <c r="C388" s="2" t="s">
        <v>7</v>
      </c>
      <c r="D388" s="2" t="s">
        <v>1211</v>
      </c>
      <c r="E388" s="2" t="s">
        <v>1212</v>
      </c>
      <c r="F388" t="s">
        <v>26142</v>
      </c>
    </row>
    <row r="389" spans="1:7" x14ac:dyDescent="0.25">
      <c r="A389" s="2" t="s">
        <v>1213</v>
      </c>
      <c r="B389" s="5" t="s">
        <v>1214</v>
      </c>
      <c r="C389" s="2" t="s">
        <v>319</v>
      </c>
      <c r="D389" s="2" t="s">
        <v>257</v>
      </c>
      <c r="E389" s="2" t="s">
        <v>257</v>
      </c>
      <c r="F389" t="s">
        <v>25937</v>
      </c>
    </row>
    <row r="390" spans="1:7" x14ac:dyDescent="0.25">
      <c r="A390" s="2" t="s">
        <v>1215</v>
      </c>
      <c r="B390" s="5" t="s">
        <v>1216</v>
      </c>
      <c r="C390" s="2" t="s">
        <v>7</v>
      </c>
      <c r="D390" s="2" t="s">
        <v>1217</v>
      </c>
      <c r="E390" s="2" t="s">
        <v>1174</v>
      </c>
      <c r="F390" t="s">
        <v>26143</v>
      </c>
    </row>
    <row r="391" spans="1:7" x14ac:dyDescent="0.25">
      <c r="A391" s="2" t="s">
        <v>1218</v>
      </c>
      <c r="B391" s="5" t="s">
        <v>1219</v>
      </c>
      <c r="C391" s="2" t="s">
        <v>7</v>
      </c>
      <c r="D391" s="2" t="s">
        <v>1220</v>
      </c>
      <c r="E391" s="2" t="s">
        <v>1221</v>
      </c>
      <c r="F391" t="s">
        <v>34545</v>
      </c>
      <c r="G391">
        <v>5</v>
      </c>
    </row>
    <row r="392" spans="1:7" x14ac:dyDescent="0.25">
      <c r="A392" s="2" t="s">
        <v>1222</v>
      </c>
      <c r="B392" s="5" t="s">
        <v>1223</v>
      </c>
      <c r="C392" s="2" t="s">
        <v>7</v>
      </c>
      <c r="D392" s="2" t="s">
        <v>1224</v>
      </c>
      <c r="E392" s="2" t="s">
        <v>1221</v>
      </c>
      <c r="F392" t="s">
        <v>34546</v>
      </c>
      <c r="G392" t="s">
        <v>31296</v>
      </c>
    </row>
    <row r="393" spans="1:7" x14ac:dyDescent="0.25">
      <c r="A393" s="2" t="s">
        <v>1225</v>
      </c>
      <c r="B393" s="5" t="s">
        <v>1226</v>
      </c>
      <c r="C393" s="2" t="s">
        <v>7</v>
      </c>
      <c r="D393" s="2" t="s">
        <v>1227</v>
      </c>
      <c r="E393" s="2" t="s">
        <v>257</v>
      </c>
      <c r="F393" t="s">
        <v>26146</v>
      </c>
    </row>
    <row r="394" spans="1:7" x14ac:dyDescent="0.25">
      <c r="A394" s="2" t="s">
        <v>1228</v>
      </c>
      <c r="B394" s="5" t="s">
        <v>1229</v>
      </c>
      <c r="C394" s="2" t="s">
        <v>7</v>
      </c>
      <c r="D394" s="2" t="s">
        <v>1230</v>
      </c>
      <c r="E394" s="2" t="s">
        <v>1231</v>
      </c>
      <c r="F394" t="s">
        <v>26147</v>
      </c>
    </row>
    <row r="395" spans="1:7" x14ac:dyDescent="0.25">
      <c r="A395" s="2" t="s">
        <v>1232</v>
      </c>
      <c r="B395" s="5" t="s">
        <v>1233</v>
      </c>
      <c r="C395" s="2" t="s">
        <v>7</v>
      </c>
      <c r="D395" s="2" t="s">
        <v>1234</v>
      </c>
      <c r="E395" s="2" t="s">
        <v>1235</v>
      </c>
      <c r="F395" t="s">
        <v>31297</v>
      </c>
      <c r="G395" t="s">
        <v>34437</v>
      </c>
    </row>
    <row r="396" spans="1:7" x14ac:dyDescent="0.25">
      <c r="A396" s="2" t="s">
        <v>1236</v>
      </c>
      <c r="B396" s="5" t="s">
        <v>1237</v>
      </c>
      <c r="C396" s="2" t="s">
        <v>7</v>
      </c>
      <c r="D396" s="2" t="s">
        <v>1238</v>
      </c>
      <c r="E396" s="2" t="s">
        <v>1239</v>
      </c>
      <c r="F396" t="s">
        <v>26149</v>
      </c>
    </row>
    <row r="397" spans="1:7" x14ac:dyDescent="0.25">
      <c r="A397" s="2" t="s">
        <v>1240</v>
      </c>
      <c r="B397" s="5" t="s">
        <v>1241</v>
      </c>
      <c r="C397" s="2" t="s">
        <v>7</v>
      </c>
      <c r="D397" s="2" t="s">
        <v>1242</v>
      </c>
      <c r="E397" s="2" t="s">
        <v>1243</v>
      </c>
      <c r="F397" t="s">
        <v>26150</v>
      </c>
    </row>
    <row r="398" spans="1:7" x14ac:dyDescent="0.25">
      <c r="A398" s="2" t="s">
        <v>1244</v>
      </c>
      <c r="B398" s="5" t="s">
        <v>1245</v>
      </c>
      <c r="C398" s="2" t="s">
        <v>7</v>
      </c>
      <c r="D398" s="2" t="s">
        <v>1246</v>
      </c>
      <c r="E398" s="2" t="s">
        <v>1247</v>
      </c>
      <c r="F398" t="s">
        <v>31298</v>
      </c>
      <c r="G398" t="s">
        <v>31299</v>
      </c>
    </row>
    <row r="399" spans="1:7" x14ac:dyDescent="0.25">
      <c r="A399" s="2" t="s">
        <v>1248</v>
      </c>
      <c r="B399" s="5" t="s">
        <v>1249</v>
      </c>
      <c r="C399" s="2" t="s">
        <v>319</v>
      </c>
      <c r="D399" s="2" t="s">
        <v>257</v>
      </c>
      <c r="E399" s="2" t="s">
        <v>257</v>
      </c>
      <c r="F399" t="s">
        <v>25937</v>
      </c>
    </row>
    <row r="400" spans="1:7" x14ac:dyDescent="0.25">
      <c r="A400" s="2" t="s">
        <v>1250</v>
      </c>
      <c r="B400" s="5" t="s">
        <v>1251</v>
      </c>
      <c r="C400" s="2" t="s">
        <v>7</v>
      </c>
      <c r="D400" s="2" t="s">
        <v>1252</v>
      </c>
      <c r="E400" s="2" t="s">
        <v>1253</v>
      </c>
      <c r="F400" t="s">
        <v>31300</v>
      </c>
      <c r="G400" t="s">
        <v>31301</v>
      </c>
    </row>
    <row r="401" spans="1:7" x14ac:dyDescent="0.25">
      <c r="A401" s="2" t="s">
        <v>1254</v>
      </c>
      <c r="B401" s="5" t="s">
        <v>1255</v>
      </c>
      <c r="C401" s="2" t="s">
        <v>7</v>
      </c>
      <c r="D401" s="2" t="s">
        <v>1256</v>
      </c>
      <c r="E401" s="2" t="s">
        <v>1257</v>
      </c>
      <c r="F401" t="s">
        <v>26153</v>
      </c>
    </row>
    <row r="402" spans="1:7" x14ac:dyDescent="0.25">
      <c r="A402" s="2" t="s">
        <v>1258</v>
      </c>
      <c r="B402" s="5" t="s">
        <v>1259</v>
      </c>
      <c r="C402" s="2" t="s">
        <v>7</v>
      </c>
      <c r="D402" s="2" t="s">
        <v>1260</v>
      </c>
      <c r="E402" s="2" t="s">
        <v>1261</v>
      </c>
      <c r="F402" t="s">
        <v>26154</v>
      </c>
    </row>
    <row r="403" spans="1:7" x14ac:dyDescent="0.25">
      <c r="A403" s="2" t="s">
        <v>1262</v>
      </c>
      <c r="B403" s="5" t="s">
        <v>1263</v>
      </c>
      <c r="C403" s="2" t="s">
        <v>7</v>
      </c>
      <c r="D403" s="2" t="s">
        <v>1264</v>
      </c>
      <c r="E403" s="2" t="s">
        <v>1261</v>
      </c>
      <c r="F403" t="s">
        <v>1264</v>
      </c>
    </row>
    <row r="404" spans="1:7" x14ac:dyDescent="0.25">
      <c r="A404" s="2" t="s">
        <v>1265</v>
      </c>
      <c r="B404" s="5" t="s">
        <v>1266</v>
      </c>
      <c r="C404" s="2" t="s">
        <v>7</v>
      </c>
      <c r="D404" s="2" t="s">
        <v>1267</v>
      </c>
      <c r="E404" s="2" t="s">
        <v>1268</v>
      </c>
      <c r="F404" t="s">
        <v>26155</v>
      </c>
    </row>
    <row r="405" spans="1:7" x14ac:dyDescent="0.25">
      <c r="A405" s="2" t="s">
        <v>1269</v>
      </c>
      <c r="B405" s="5" t="s">
        <v>1270</v>
      </c>
      <c r="C405" s="2" t="s">
        <v>7</v>
      </c>
      <c r="D405" s="2" t="s">
        <v>1271</v>
      </c>
      <c r="E405" s="2" t="s">
        <v>1272</v>
      </c>
      <c r="F405" t="s">
        <v>34063</v>
      </c>
      <c r="G405" t="s">
        <v>34039</v>
      </c>
    </row>
    <row r="406" spans="1:7" x14ac:dyDescent="0.25">
      <c r="A406" s="2" t="s">
        <v>1273</v>
      </c>
      <c r="B406" s="5" t="s">
        <v>1274</v>
      </c>
      <c r="C406" s="2" t="s">
        <v>319</v>
      </c>
      <c r="D406" s="2" t="s">
        <v>257</v>
      </c>
      <c r="E406" s="2" t="s">
        <v>257</v>
      </c>
      <c r="F406" t="s">
        <v>25937</v>
      </c>
    </row>
    <row r="407" spans="1:7" x14ac:dyDescent="0.25">
      <c r="A407" s="2" t="s">
        <v>1275</v>
      </c>
      <c r="B407" s="5" t="s">
        <v>1276</v>
      </c>
      <c r="C407" s="2" t="s">
        <v>7</v>
      </c>
      <c r="D407" s="2" t="s">
        <v>1277</v>
      </c>
      <c r="E407" s="2" t="s">
        <v>1278</v>
      </c>
      <c r="F407" t="s">
        <v>31302</v>
      </c>
      <c r="G407" t="s">
        <v>31303</v>
      </c>
    </row>
    <row r="408" spans="1:7" x14ac:dyDescent="0.25">
      <c r="A408" s="2" t="s">
        <v>1279</v>
      </c>
      <c r="B408" s="5" t="s">
        <v>1280</v>
      </c>
      <c r="C408" s="2" t="s">
        <v>7</v>
      </c>
      <c r="D408" s="2" t="s">
        <v>1281</v>
      </c>
      <c r="E408" s="2" t="s">
        <v>993</v>
      </c>
      <c r="F408" t="s">
        <v>26158</v>
      </c>
    </row>
    <row r="409" spans="1:7" x14ac:dyDescent="0.25">
      <c r="A409" s="2" t="s">
        <v>1282</v>
      </c>
      <c r="B409" s="5" t="s">
        <v>1283</v>
      </c>
      <c r="C409" s="2" t="s">
        <v>7</v>
      </c>
      <c r="D409" s="2" t="s">
        <v>1284</v>
      </c>
      <c r="E409" s="2" t="s">
        <v>993</v>
      </c>
      <c r="F409" t="s">
        <v>26159</v>
      </c>
    </row>
    <row r="410" spans="1:7" x14ac:dyDescent="0.25">
      <c r="A410" s="2" t="s">
        <v>1285</v>
      </c>
      <c r="B410" s="5" t="s">
        <v>1286</v>
      </c>
      <c r="C410" s="2" t="s">
        <v>7</v>
      </c>
      <c r="D410" s="2" t="s">
        <v>1287</v>
      </c>
      <c r="E410" s="2" t="s">
        <v>1288</v>
      </c>
      <c r="F410" t="s">
        <v>26160</v>
      </c>
    </row>
    <row r="411" spans="1:7" x14ac:dyDescent="0.25">
      <c r="A411" s="2" t="s">
        <v>1289</v>
      </c>
      <c r="B411" s="5" t="s">
        <v>1290</v>
      </c>
      <c r="C411" s="2" t="s">
        <v>319</v>
      </c>
      <c r="D411" s="2" t="s">
        <v>257</v>
      </c>
      <c r="E411" s="2" t="s">
        <v>257</v>
      </c>
      <c r="F411" t="s">
        <v>25937</v>
      </c>
    </row>
    <row r="412" spans="1:7" x14ac:dyDescent="0.25">
      <c r="A412" s="2" t="s">
        <v>1291</v>
      </c>
      <c r="B412" s="5" t="s">
        <v>1292</v>
      </c>
      <c r="C412" s="2" t="s">
        <v>319</v>
      </c>
      <c r="D412" s="2" t="s">
        <v>257</v>
      </c>
      <c r="E412" s="2" t="s">
        <v>257</v>
      </c>
      <c r="F412" t="s">
        <v>25937</v>
      </c>
    </row>
    <row r="413" spans="1:7" x14ac:dyDescent="0.25">
      <c r="A413" s="2" t="s">
        <v>1293</v>
      </c>
      <c r="B413" s="5" t="s">
        <v>1294</v>
      </c>
      <c r="C413" s="2" t="s">
        <v>7</v>
      </c>
      <c r="D413" s="2" t="s">
        <v>1295</v>
      </c>
      <c r="E413" s="2" t="s">
        <v>1296</v>
      </c>
      <c r="F413" t="s">
        <v>31304</v>
      </c>
      <c r="G413" t="s">
        <v>31305</v>
      </c>
    </row>
    <row r="414" spans="1:7" x14ac:dyDescent="0.25">
      <c r="A414" s="2" t="s">
        <v>1297</v>
      </c>
      <c r="B414" s="5" t="s">
        <v>1298</v>
      </c>
      <c r="C414" s="2" t="s">
        <v>7</v>
      </c>
      <c r="D414" s="2" t="s">
        <v>1299</v>
      </c>
      <c r="E414" s="2" t="s">
        <v>1300</v>
      </c>
      <c r="F414" t="s">
        <v>26162</v>
      </c>
    </row>
    <row r="415" spans="1:7" x14ac:dyDescent="0.25">
      <c r="A415" s="2" t="s">
        <v>1301</v>
      </c>
      <c r="B415" s="5" t="s">
        <v>1302</v>
      </c>
      <c r="C415" s="2" t="s">
        <v>7</v>
      </c>
      <c r="D415" s="2" t="s">
        <v>1303</v>
      </c>
      <c r="E415" s="2" t="s">
        <v>1304</v>
      </c>
      <c r="F415" t="s">
        <v>31306</v>
      </c>
      <c r="G415" t="s">
        <v>31303</v>
      </c>
    </row>
    <row r="416" spans="1:7" x14ac:dyDescent="0.25">
      <c r="A416" s="2" t="s">
        <v>1305</v>
      </c>
      <c r="B416" s="5" t="s">
        <v>1306</v>
      </c>
      <c r="C416" s="2" t="s">
        <v>7</v>
      </c>
      <c r="D416" s="2" t="s">
        <v>1307</v>
      </c>
      <c r="E416" s="2" t="s">
        <v>1304</v>
      </c>
      <c r="F416" t="s">
        <v>31307</v>
      </c>
      <c r="G416" t="s">
        <v>34397</v>
      </c>
    </row>
    <row r="417" spans="1:7" x14ac:dyDescent="0.25">
      <c r="A417" s="2" t="s">
        <v>1308</v>
      </c>
      <c r="B417" s="5" t="s">
        <v>1309</v>
      </c>
      <c r="C417" s="2" t="s">
        <v>7</v>
      </c>
      <c r="D417" s="2" t="s">
        <v>1310</v>
      </c>
      <c r="E417" s="2" t="s">
        <v>1304</v>
      </c>
      <c r="F417" t="s">
        <v>26165</v>
      </c>
    </row>
    <row r="418" spans="1:7" x14ac:dyDescent="0.25">
      <c r="A418" s="2" t="s">
        <v>1311</v>
      </c>
      <c r="B418" s="5" t="s">
        <v>1312</v>
      </c>
      <c r="C418" s="2" t="s">
        <v>7</v>
      </c>
      <c r="D418" s="2" t="s">
        <v>1313</v>
      </c>
      <c r="E418" s="2" t="s">
        <v>1304</v>
      </c>
      <c r="F418" t="s">
        <v>26166</v>
      </c>
    </row>
    <row r="419" spans="1:7" x14ac:dyDescent="0.25">
      <c r="A419" s="2" t="s">
        <v>1314</v>
      </c>
      <c r="B419" s="5" t="s">
        <v>1315</v>
      </c>
      <c r="C419" s="2" t="s">
        <v>7</v>
      </c>
      <c r="D419" s="2" t="s">
        <v>1316</v>
      </c>
      <c r="E419" s="2" t="s">
        <v>1304</v>
      </c>
      <c r="F419" t="s">
        <v>31308</v>
      </c>
      <c r="G419" t="s">
        <v>31303</v>
      </c>
    </row>
    <row r="420" spans="1:7" x14ac:dyDescent="0.25">
      <c r="A420" s="2" t="s">
        <v>1317</v>
      </c>
      <c r="B420" s="5" t="s">
        <v>1318</v>
      </c>
      <c r="C420" s="2" t="s">
        <v>7</v>
      </c>
      <c r="D420" s="2" t="s">
        <v>1319</v>
      </c>
      <c r="E420" s="2" t="s">
        <v>1320</v>
      </c>
      <c r="F420" t="s">
        <v>34129</v>
      </c>
      <c r="G420" t="s">
        <v>34130</v>
      </c>
    </row>
    <row r="421" spans="1:7" x14ac:dyDescent="0.25">
      <c r="A421" s="2" t="s">
        <v>1321</v>
      </c>
      <c r="B421" s="5" t="s">
        <v>1322</v>
      </c>
      <c r="C421" s="2" t="s">
        <v>7</v>
      </c>
      <c r="D421" s="2" t="s">
        <v>1323</v>
      </c>
      <c r="E421" s="2" t="s">
        <v>1320</v>
      </c>
      <c r="F421" t="s">
        <v>31309</v>
      </c>
      <c r="G421" t="s">
        <v>34398</v>
      </c>
    </row>
    <row r="422" spans="1:7" x14ac:dyDescent="0.25">
      <c r="A422" s="2" t="s">
        <v>1324</v>
      </c>
      <c r="B422" s="5" t="s">
        <v>1325</v>
      </c>
      <c r="C422" s="2" t="s">
        <v>7</v>
      </c>
      <c r="D422" s="2" t="s">
        <v>1326</v>
      </c>
      <c r="E422" s="2" t="s">
        <v>1320</v>
      </c>
      <c r="F422" t="s">
        <v>31310</v>
      </c>
      <c r="G422" t="s">
        <v>34438</v>
      </c>
    </row>
    <row r="423" spans="1:7" x14ac:dyDescent="0.25">
      <c r="A423" s="2" t="s">
        <v>1327</v>
      </c>
      <c r="B423" s="5" t="s">
        <v>1328</v>
      </c>
      <c r="C423" s="2" t="s">
        <v>7</v>
      </c>
      <c r="D423" s="2" t="s">
        <v>1329</v>
      </c>
      <c r="E423" s="2" t="s">
        <v>1320</v>
      </c>
      <c r="F423" t="s">
        <v>31311</v>
      </c>
      <c r="G423" t="s">
        <v>34439</v>
      </c>
    </row>
    <row r="424" spans="1:7" x14ac:dyDescent="0.25">
      <c r="A424" s="2" t="s">
        <v>1330</v>
      </c>
      <c r="B424" s="5" t="s">
        <v>1331</v>
      </c>
      <c r="C424" s="2" t="s">
        <v>7</v>
      </c>
      <c r="D424" s="2" t="s">
        <v>1332</v>
      </c>
      <c r="E424" s="2" t="s">
        <v>1333</v>
      </c>
      <c r="F424" t="s">
        <v>31312</v>
      </c>
      <c r="G424" t="s">
        <v>34440</v>
      </c>
    </row>
    <row r="425" spans="1:7" x14ac:dyDescent="0.25">
      <c r="A425" s="2" t="s">
        <v>1334</v>
      </c>
      <c r="B425" s="5" t="s">
        <v>1335</v>
      </c>
      <c r="C425" s="2" t="s">
        <v>7</v>
      </c>
      <c r="D425" s="2" t="s">
        <v>1336</v>
      </c>
      <c r="E425" s="2" t="s">
        <v>1337</v>
      </c>
      <c r="F425" t="s">
        <v>26173</v>
      </c>
    </row>
    <row r="426" spans="1:7" x14ac:dyDescent="0.25">
      <c r="A426" s="2" t="s">
        <v>1338</v>
      </c>
      <c r="B426" s="5" t="s">
        <v>1339</v>
      </c>
      <c r="C426" s="2" t="s">
        <v>7</v>
      </c>
      <c r="D426" s="2" t="s">
        <v>1340</v>
      </c>
      <c r="E426" s="2" t="s">
        <v>1333</v>
      </c>
      <c r="F426" t="s">
        <v>31313</v>
      </c>
      <c r="G426" t="s">
        <v>31132</v>
      </c>
    </row>
    <row r="427" spans="1:7" x14ac:dyDescent="0.25">
      <c r="A427" s="2" t="s">
        <v>1341</v>
      </c>
      <c r="B427" s="5" t="s">
        <v>1342</v>
      </c>
      <c r="C427" s="2" t="s">
        <v>7</v>
      </c>
      <c r="D427" s="2" t="s">
        <v>1343</v>
      </c>
      <c r="E427" s="2" t="s">
        <v>1333</v>
      </c>
      <c r="F427" t="s">
        <v>26175</v>
      </c>
    </row>
    <row r="428" spans="1:7" x14ac:dyDescent="0.25">
      <c r="A428" s="2" t="s">
        <v>1344</v>
      </c>
      <c r="B428" s="5" t="s">
        <v>1345</v>
      </c>
      <c r="C428" s="2" t="s">
        <v>7</v>
      </c>
      <c r="D428" s="2" t="s">
        <v>1346</v>
      </c>
      <c r="E428" s="2" t="s">
        <v>1337</v>
      </c>
      <c r="F428" t="s">
        <v>26176</v>
      </c>
    </row>
    <row r="429" spans="1:7" x14ac:dyDescent="0.25">
      <c r="A429" s="2" t="s">
        <v>1347</v>
      </c>
      <c r="B429" s="5" t="s">
        <v>1348</v>
      </c>
      <c r="C429" s="2" t="s">
        <v>319</v>
      </c>
      <c r="D429" s="2" t="s">
        <v>257</v>
      </c>
      <c r="E429" s="2" t="s">
        <v>257</v>
      </c>
      <c r="F429" t="s">
        <v>25937</v>
      </c>
    </row>
    <row r="430" spans="1:7" x14ac:dyDescent="0.25">
      <c r="A430" s="2" t="s">
        <v>1349</v>
      </c>
      <c r="B430" s="5" t="s">
        <v>1350</v>
      </c>
      <c r="C430" s="2" t="s">
        <v>7</v>
      </c>
      <c r="D430" s="2" t="s">
        <v>1351</v>
      </c>
      <c r="E430" s="2" t="s">
        <v>1352</v>
      </c>
      <c r="F430" t="s">
        <v>26177</v>
      </c>
    </row>
    <row r="431" spans="1:7" x14ac:dyDescent="0.25">
      <c r="A431" s="2" t="s">
        <v>1353</v>
      </c>
      <c r="B431" s="5" t="s">
        <v>1354</v>
      </c>
      <c r="C431" s="2" t="s">
        <v>7</v>
      </c>
      <c r="D431" s="2" t="s">
        <v>1355</v>
      </c>
      <c r="E431" s="2" t="s">
        <v>1356</v>
      </c>
      <c r="F431" t="s">
        <v>31314</v>
      </c>
      <c r="G431" t="s">
        <v>34045</v>
      </c>
    </row>
    <row r="432" spans="1:7" x14ac:dyDescent="0.25">
      <c r="A432" s="2" t="s">
        <v>1357</v>
      </c>
      <c r="B432" s="5" t="s">
        <v>1358</v>
      </c>
      <c r="C432" s="2" t="s">
        <v>7</v>
      </c>
      <c r="D432" s="2" t="s">
        <v>1359</v>
      </c>
      <c r="E432" s="2" t="s">
        <v>1356</v>
      </c>
      <c r="F432" t="s">
        <v>31315</v>
      </c>
      <c r="G432" t="s">
        <v>34045</v>
      </c>
    </row>
    <row r="433" spans="1:7" x14ac:dyDescent="0.25">
      <c r="A433" s="2" t="s">
        <v>1360</v>
      </c>
      <c r="B433" s="5" t="s">
        <v>1361</v>
      </c>
      <c r="C433" s="2" t="s">
        <v>7</v>
      </c>
      <c r="D433" s="2" t="s">
        <v>1362</v>
      </c>
      <c r="E433" s="2" t="s">
        <v>1296</v>
      </c>
      <c r="F433" t="s">
        <v>31316</v>
      </c>
      <c r="G433" t="s">
        <v>31317</v>
      </c>
    </row>
    <row r="434" spans="1:7" x14ac:dyDescent="0.25">
      <c r="A434" s="2" t="s">
        <v>1363</v>
      </c>
      <c r="B434" s="5" t="s">
        <v>1364</v>
      </c>
      <c r="C434" s="2" t="s">
        <v>7</v>
      </c>
      <c r="D434" s="2" t="s">
        <v>1365</v>
      </c>
      <c r="E434" s="2" t="s">
        <v>1093</v>
      </c>
      <c r="F434" t="s">
        <v>31318</v>
      </c>
      <c r="G434" t="s">
        <v>31319</v>
      </c>
    </row>
    <row r="435" spans="1:7" x14ac:dyDescent="0.25">
      <c r="A435" s="2" t="s">
        <v>1366</v>
      </c>
      <c r="B435" s="5" t="s">
        <v>1367</v>
      </c>
      <c r="C435" s="2" t="s">
        <v>7</v>
      </c>
      <c r="D435" s="2" t="s">
        <v>1368</v>
      </c>
      <c r="E435" s="2" t="s">
        <v>1093</v>
      </c>
      <c r="F435" t="s">
        <v>31320</v>
      </c>
      <c r="G435" t="s">
        <v>31319</v>
      </c>
    </row>
    <row r="436" spans="1:7" x14ac:dyDescent="0.25">
      <c r="A436" s="2" t="s">
        <v>1369</v>
      </c>
      <c r="B436" s="5" t="s">
        <v>1370</v>
      </c>
      <c r="C436" s="2" t="s">
        <v>7</v>
      </c>
      <c r="D436" s="2" t="s">
        <v>1371</v>
      </c>
      <c r="E436" s="2" t="s">
        <v>1093</v>
      </c>
      <c r="F436" t="s">
        <v>31321</v>
      </c>
      <c r="G436" t="s">
        <v>31319</v>
      </c>
    </row>
    <row r="437" spans="1:7" x14ac:dyDescent="0.25">
      <c r="A437" s="2" t="s">
        <v>1372</v>
      </c>
      <c r="B437" s="5" t="s">
        <v>1373</v>
      </c>
      <c r="C437" s="2" t="s">
        <v>7</v>
      </c>
      <c r="D437" s="2" t="s">
        <v>1374</v>
      </c>
      <c r="E437" s="2" t="s">
        <v>1093</v>
      </c>
      <c r="F437" t="s">
        <v>31322</v>
      </c>
      <c r="G437" t="s">
        <v>31200</v>
      </c>
    </row>
    <row r="438" spans="1:7" x14ac:dyDescent="0.25">
      <c r="A438" s="2" t="s">
        <v>1375</v>
      </c>
      <c r="B438" s="5" t="s">
        <v>1376</v>
      </c>
      <c r="C438" s="2" t="s">
        <v>7</v>
      </c>
      <c r="D438" s="2" t="s">
        <v>1377</v>
      </c>
      <c r="E438" s="2" t="s">
        <v>1093</v>
      </c>
      <c r="F438" t="s">
        <v>31323</v>
      </c>
    </row>
    <row r="439" spans="1:7" x14ac:dyDescent="0.25">
      <c r="A439" s="2" t="s">
        <v>1378</v>
      </c>
      <c r="B439" s="5" t="s">
        <v>1379</v>
      </c>
      <c r="C439" s="2" t="s">
        <v>7</v>
      </c>
      <c r="D439" s="2" t="s">
        <v>1380</v>
      </c>
      <c r="E439" s="2" t="s">
        <v>1356</v>
      </c>
      <c r="F439" t="s">
        <v>26186</v>
      </c>
    </row>
    <row r="440" spans="1:7" x14ac:dyDescent="0.25">
      <c r="A440" s="2" t="s">
        <v>1381</v>
      </c>
      <c r="B440" s="5" t="s">
        <v>1382</v>
      </c>
      <c r="C440" s="2" t="s">
        <v>7</v>
      </c>
      <c r="D440" s="2" t="s">
        <v>1383</v>
      </c>
      <c r="E440" s="2" t="s">
        <v>1384</v>
      </c>
      <c r="F440" t="s">
        <v>26187</v>
      </c>
    </row>
    <row r="441" spans="1:7" x14ac:dyDescent="0.25">
      <c r="A441" s="2" t="s">
        <v>1385</v>
      </c>
      <c r="B441" s="5" t="s">
        <v>1386</v>
      </c>
      <c r="C441" s="2" t="s">
        <v>319</v>
      </c>
      <c r="D441" s="2" t="s">
        <v>257</v>
      </c>
      <c r="E441" s="2" t="s">
        <v>257</v>
      </c>
      <c r="F441" t="s">
        <v>25937</v>
      </c>
    </row>
    <row r="442" spans="1:7" x14ac:dyDescent="0.25">
      <c r="A442" s="2" t="s">
        <v>1387</v>
      </c>
      <c r="B442" s="5" t="s">
        <v>1388</v>
      </c>
      <c r="C442" s="2" t="s">
        <v>319</v>
      </c>
      <c r="D442" s="2" t="s">
        <v>257</v>
      </c>
      <c r="E442" s="2" t="s">
        <v>257</v>
      </c>
      <c r="F442" t="s">
        <v>25937</v>
      </c>
    </row>
    <row r="443" spans="1:7" x14ac:dyDescent="0.25">
      <c r="A443" s="2" t="s">
        <v>1389</v>
      </c>
      <c r="B443" s="5" t="s">
        <v>1390</v>
      </c>
      <c r="C443" s="2" t="s">
        <v>7</v>
      </c>
      <c r="D443" s="2" t="s">
        <v>1391</v>
      </c>
      <c r="E443" s="2" t="s">
        <v>1392</v>
      </c>
      <c r="F443" t="s">
        <v>26188</v>
      </c>
    </row>
    <row r="444" spans="1:7" x14ac:dyDescent="0.25">
      <c r="A444" s="2" t="s">
        <v>1393</v>
      </c>
      <c r="B444" s="5" t="s">
        <v>1394</v>
      </c>
      <c r="C444" s="2" t="s">
        <v>7</v>
      </c>
      <c r="D444" s="2" t="s">
        <v>1395</v>
      </c>
      <c r="E444" s="2" t="s">
        <v>1392</v>
      </c>
      <c r="F444" t="s">
        <v>26189</v>
      </c>
    </row>
    <row r="445" spans="1:7" x14ac:dyDescent="0.25">
      <c r="A445" s="2" t="s">
        <v>1396</v>
      </c>
      <c r="B445" s="5" t="s">
        <v>1397</v>
      </c>
      <c r="C445" s="2" t="s">
        <v>7</v>
      </c>
      <c r="D445" s="2" t="s">
        <v>1398</v>
      </c>
      <c r="E445" s="2" t="s">
        <v>1168</v>
      </c>
      <c r="F445" t="s">
        <v>1398</v>
      </c>
    </row>
    <row r="446" spans="1:7" x14ac:dyDescent="0.25">
      <c r="A446" s="2" t="s">
        <v>1399</v>
      </c>
      <c r="B446" s="5" t="s">
        <v>1400</v>
      </c>
      <c r="C446" s="2" t="s">
        <v>7</v>
      </c>
      <c r="D446" s="2" t="s">
        <v>1401</v>
      </c>
      <c r="E446" s="2" t="s">
        <v>1402</v>
      </c>
      <c r="F446" t="s">
        <v>31324</v>
      </c>
      <c r="G446" t="s">
        <v>31325</v>
      </c>
    </row>
    <row r="447" spans="1:7" x14ac:dyDescent="0.25">
      <c r="A447" s="2" t="s">
        <v>1403</v>
      </c>
      <c r="B447" s="5" t="s">
        <v>1404</v>
      </c>
      <c r="C447" s="2" t="s">
        <v>7</v>
      </c>
      <c r="D447" s="2" t="s">
        <v>1405</v>
      </c>
      <c r="E447" s="2" t="s">
        <v>1168</v>
      </c>
      <c r="F447" t="s">
        <v>31326</v>
      </c>
      <c r="G447" t="s">
        <v>31293</v>
      </c>
    </row>
    <row r="448" spans="1:7" x14ac:dyDescent="0.25">
      <c r="A448" s="2" t="s">
        <v>1406</v>
      </c>
      <c r="B448" s="5" t="s">
        <v>1407</v>
      </c>
      <c r="C448" s="2" t="s">
        <v>7</v>
      </c>
      <c r="D448" s="2" t="s">
        <v>1408</v>
      </c>
      <c r="E448" s="2" t="s">
        <v>1142</v>
      </c>
      <c r="F448" t="s">
        <v>34547</v>
      </c>
      <c r="G448" t="s">
        <v>34056</v>
      </c>
    </row>
    <row r="449" spans="1:7" x14ac:dyDescent="0.25">
      <c r="A449" s="2" t="s">
        <v>1409</v>
      </c>
      <c r="B449" s="5" t="s">
        <v>1410</v>
      </c>
      <c r="C449" s="2" t="s">
        <v>7</v>
      </c>
      <c r="D449" s="2" t="s">
        <v>1411</v>
      </c>
      <c r="E449" s="2" t="s">
        <v>1155</v>
      </c>
      <c r="F449" t="s">
        <v>1411</v>
      </c>
    </row>
    <row r="450" spans="1:7" x14ac:dyDescent="0.25">
      <c r="A450" s="2" t="s">
        <v>1412</v>
      </c>
      <c r="B450" s="5" t="s">
        <v>1413</v>
      </c>
      <c r="C450" s="2" t="s">
        <v>7</v>
      </c>
      <c r="D450" s="2" t="s">
        <v>1414</v>
      </c>
      <c r="E450" s="2" t="s">
        <v>257</v>
      </c>
      <c r="F450" t="s">
        <v>31090</v>
      </c>
      <c r="G450" t="s">
        <v>31091</v>
      </c>
    </row>
    <row r="451" spans="1:7" x14ac:dyDescent="0.25">
      <c r="A451" s="2" t="s">
        <v>1415</v>
      </c>
      <c r="B451" s="5" t="s">
        <v>1416</v>
      </c>
      <c r="C451" s="2" t="s">
        <v>7</v>
      </c>
      <c r="D451" s="2" t="s">
        <v>1417</v>
      </c>
      <c r="E451" s="2" t="s">
        <v>1142</v>
      </c>
      <c r="F451" t="s">
        <v>31328</v>
      </c>
      <c r="G451" t="s">
        <v>34399</v>
      </c>
    </row>
    <row r="452" spans="1:7" x14ac:dyDescent="0.25">
      <c r="A452" s="2" t="s">
        <v>1418</v>
      </c>
      <c r="B452" s="5" t="s">
        <v>1419</v>
      </c>
      <c r="C452" s="2" t="s">
        <v>7</v>
      </c>
      <c r="D452" s="2" t="s">
        <v>1420</v>
      </c>
      <c r="E452" s="2" t="s">
        <v>1159</v>
      </c>
      <c r="F452" t="s">
        <v>1420</v>
      </c>
    </row>
    <row r="453" spans="1:7" x14ac:dyDescent="0.25">
      <c r="A453" s="2" t="s">
        <v>1421</v>
      </c>
      <c r="B453" s="5" t="s">
        <v>1422</v>
      </c>
      <c r="C453" s="2" t="s">
        <v>7</v>
      </c>
      <c r="D453" s="2" t="s">
        <v>1423</v>
      </c>
      <c r="E453" s="2" t="s">
        <v>1142</v>
      </c>
      <c r="F453" t="s">
        <v>31329</v>
      </c>
      <c r="G453" t="s">
        <v>34400</v>
      </c>
    </row>
    <row r="454" spans="1:7" x14ac:dyDescent="0.25">
      <c r="A454" s="2" t="s">
        <v>1424</v>
      </c>
      <c r="B454" s="5" t="s">
        <v>1425</v>
      </c>
      <c r="C454" s="2" t="s">
        <v>7</v>
      </c>
      <c r="D454" s="2" t="s">
        <v>1426</v>
      </c>
      <c r="E454" s="2" t="s">
        <v>1159</v>
      </c>
      <c r="F454" t="s">
        <v>34024</v>
      </c>
      <c r="G454" t="s">
        <v>34017</v>
      </c>
    </row>
    <row r="455" spans="1:7" x14ac:dyDescent="0.25">
      <c r="A455" s="2" t="s">
        <v>1427</v>
      </c>
      <c r="B455" s="5" t="s">
        <v>1428</v>
      </c>
      <c r="C455" s="2" t="s">
        <v>7</v>
      </c>
      <c r="D455" s="2" t="s">
        <v>1429</v>
      </c>
      <c r="E455" s="2" t="s">
        <v>1168</v>
      </c>
      <c r="F455" t="s">
        <v>1429</v>
      </c>
    </row>
    <row r="456" spans="1:7" x14ac:dyDescent="0.25">
      <c r="A456" s="2" t="s">
        <v>1430</v>
      </c>
      <c r="B456" s="5" t="s">
        <v>1431</v>
      </c>
      <c r="C456" s="2" t="s">
        <v>7</v>
      </c>
      <c r="D456" s="2" t="s">
        <v>1432</v>
      </c>
      <c r="E456" s="2" t="s">
        <v>1142</v>
      </c>
      <c r="F456" t="s">
        <v>1432</v>
      </c>
    </row>
    <row r="457" spans="1:7" x14ac:dyDescent="0.25">
      <c r="A457" s="2" t="s">
        <v>1433</v>
      </c>
      <c r="B457" s="5" t="s">
        <v>1434</v>
      </c>
      <c r="C457" s="2" t="s">
        <v>319</v>
      </c>
      <c r="D457" s="2" t="s">
        <v>257</v>
      </c>
      <c r="E457" s="2" t="s">
        <v>257</v>
      </c>
      <c r="F457" t="s">
        <v>25937</v>
      </c>
    </row>
    <row r="458" spans="1:7" x14ac:dyDescent="0.25">
      <c r="A458" s="2" t="s">
        <v>1435</v>
      </c>
      <c r="B458" s="5" t="s">
        <v>1436</v>
      </c>
      <c r="C458" s="2" t="s">
        <v>7</v>
      </c>
      <c r="D458" s="2" t="s">
        <v>1437</v>
      </c>
      <c r="E458" s="2" t="s">
        <v>1142</v>
      </c>
      <c r="F458" t="s">
        <v>26197</v>
      </c>
    </row>
    <row r="459" spans="1:7" x14ac:dyDescent="0.25">
      <c r="A459" s="2" t="s">
        <v>1438</v>
      </c>
      <c r="B459" s="5" t="s">
        <v>1439</v>
      </c>
      <c r="C459" s="2" t="s">
        <v>7</v>
      </c>
      <c r="D459" s="2" t="s">
        <v>1440</v>
      </c>
      <c r="E459" s="2" t="s">
        <v>1441</v>
      </c>
      <c r="F459" t="s">
        <v>31331</v>
      </c>
      <c r="G459" t="s">
        <v>31332</v>
      </c>
    </row>
    <row r="460" spans="1:7" x14ac:dyDescent="0.25">
      <c r="A460" s="2" t="s">
        <v>1442</v>
      </c>
      <c r="B460" s="5" t="s">
        <v>1443</v>
      </c>
      <c r="C460" s="2" t="s">
        <v>7</v>
      </c>
      <c r="D460" s="2" t="s">
        <v>1444</v>
      </c>
      <c r="E460" s="2" t="s">
        <v>1441</v>
      </c>
      <c r="F460" t="s">
        <v>31333</v>
      </c>
      <c r="G460" t="s">
        <v>31212</v>
      </c>
    </row>
    <row r="461" spans="1:7" x14ac:dyDescent="0.25">
      <c r="A461" s="2" t="s">
        <v>1445</v>
      </c>
      <c r="B461" s="5" t="s">
        <v>1446</v>
      </c>
      <c r="C461" s="2" t="s">
        <v>7</v>
      </c>
      <c r="D461" s="2" t="s">
        <v>1447</v>
      </c>
      <c r="E461" s="2" t="s">
        <v>1155</v>
      </c>
      <c r="F461" t="s">
        <v>26200</v>
      </c>
    </row>
    <row r="462" spans="1:7" x14ac:dyDescent="0.25">
      <c r="A462" s="2" t="s">
        <v>1448</v>
      </c>
      <c r="B462" s="5" t="s">
        <v>1449</v>
      </c>
      <c r="C462" s="2" t="s">
        <v>7</v>
      </c>
      <c r="D462" s="2" t="s">
        <v>1450</v>
      </c>
      <c r="E462" s="2" t="s">
        <v>1142</v>
      </c>
      <c r="F462" t="s">
        <v>34548</v>
      </c>
      <c r="G462" t="s">
        <v>34057</v>
      </c>
    </row>
    <row r="463" spans="1:7" x14ac:dyDescent="0.25">
      <c r="A463" s="2" t="s">
        <v>1451</v>
      </c>
      <c r="B463" s="5" t="s">
        <v>1452</v>
      </c>
      <c r="C463" s="2" t="s">
        <v>7</v>
      </c>
      <c r="D463" s="2" t="s">
        <v>1453</v>
      </c>
      <c r="E463" s="2" t="s">
        <v>1142</v>
      </c>
      <c r="F463" t="s">
        <v>34549</v>
      </c>
      <c r="G463" t="s">
        <v>34058</v>
      </c>
    </row>
    <row r="464" spans="1:7" x14ac:dyDescent="0.25">
      <c r="A464" s="2" t="s">
        <v>1454</v>
      </c>
      <c r="B464" s="5" t="s">
        <v>1455</v>
      </c>
      <c r="C464" s="2" t="s">
        <v>7</v>
      </c>
      <c r="D464" s="2" t="s">
        <v>1456</v>
      </c>
      <c r="E464" s="2" t="s">
        <v>1142</v>
      </c>
      <c r="F464" t="s">
        <v>26203</v>
      </c>
    </row>
    <row r="465" spans="1:7" x14ac:dyDescent="0.25">
      <c r="A465" s="2" t="s">
        <v>1457</v>
      </c>
      <c r="B465" s="5" t="s">
        <v>1458</v>
      </c>
      <c r="C465" s="2" t="s">
        <v>7</v>
      </c>
      <c r="D465" s="2" t="s">
        <v>1459</v>
      </c>
      <c r="E465" s="2" t="s">
        <v>770</v>
      </c>
      <c r="F465" t="s">
        <v>26204</v>
      </c>
    </row>
    <row r="466" spans="1:7" x14ac:dyDescent="0.25">
      <c r="A466" s="2" t="s">
        <v>1460</v>
      </c>
      <c r="B466" s="5" t="s">
        <v>1461</v>
      </c>
      <c r="C466" s="2" t="s">
        <v>7</v>
      </c>
      <c r="D466" s="2" t="s">
        <v>1462</v>
      </c>
      <c r="E466" s="2" t="s">
        <v>770</v>
      </c>
      <c r="F466" t="s">
        <v>26205</v>
      </c>
    </row>
    <row r="467" spans="1:7" x14ac:dyDescent="0.25">
      <c r="A467" s="2" t="s">
        <v>1463</v>
      </c>
      <c r="B467" s="5" t="s">
        <v>1464</v>
      </c>
      <c r="C467" s="2" t="s">
        <v>7</v>
      </c>
      <c r="D467" s="2" t="s">
        <v>1465</v>
      </c>
      <c r="E467" s="2" t="s">
        <v>770</v>
      </c>
      <c r="F467" t="s">
        <v>26206</v>
      </c>
    </row>
    <row r="468" spans="1:7" x14ac:dyDescent="0.25">
      <c r="A468" s="2" t="s">
        <v>1466</v>
      </c>
      <c r="B468" s="5" t="s">
        <v>1467</v>
      </c>
      <c r="C468" s="2" t="s">
        <v>7</v>
      </c>
      <c r="D468" s="2" t="s">
        <v>1468</v>
      </c>
      <c r="E468" s="2" t="s">
        <v>770</v>
      </c>
      <c r="F468" t="s">
        <v>26207</v>
      </c>
    </row>
    <row r="469" spans="1:7" x14ac:dyDescent="0.25">
      <c r="A469" s="2" t="s">
        <v>1469</v>
      </c>
      <c r="B469" s="5" t="s">
        <v>1470</v>
      </c>
      <c r="C469" s="2" t="s">
        <v>7</v>
      </c>
      <c r="D469" s="2" t="s">
        <v>1471</v>
      </c>
      <c r="E469" s="2" t="s">
        <v>770</v>
      </c>
      <c r="F469" t="s">
        <v>26208</v>
      </c>
    </row>
    <row r="470" spans="1:7" x14ac:dyDescent="0.25">
      <c r="A470" s="2" t="s">
        <v>1472</v>
      </c>
      <c r="B470" s="5" t="s">
        <v>1473</v>
      </c>
      <c r="C470" s="2" t="s">
        <v>7</v>
      </c>
      <c r="D470" s="2" t="s">
        <v>1474</v>
      </c>
      <c r="E470" s="2" t="s">
        <v>770</v>
      </c>
      <c r="F470" t="s">
        <v>26209</v>
      </c>
    </row>
    <row r="471" spans="1:7" x14ac:dyDescent="0.25">
      <c r="A471" s="2" t="s">
        <v>1475</v>
      </c>
      <c r="B471" s="5" t="s">
        <v>1476</v>
      </c>
      <c r="C471" s="2" t="s">
        <v>7</v>
      </c>
      <c r="D471" s="2" t="s">
        <v>1477</v>
      </c>
      <c r="E471" s="2" t="s">
        <v>1155</v>
      </c>
      <c r="F471" t="s">
        <v>26210</v>
      </c>
    </row>
    <row r="472" spans="1:7" x14ac:dyDescent="0.25">
      <c r="A472" s="2" t="s">
        <v>1478</v>
      </c>
      <c r="B472" s="5" t="s">
        <v>1479</v>
      </c>
      <c r="C472" s="2" t="s">
        <v>7</v>
      </c>
      <c r="D472" s="2" t="s">
        <v>1480</v>
      </c>
      <c r="E472" s="2" t="s">
        <v>1481</v>
      </c>
      <c r="F472" t="s">
        <v>31334</v>
      </c>
      <c r="G472" t="s">
        <v>31293</v>
      </c>
    </row>
    <row r="473" spans="1:7" x14ac:dyDescent="0.25">
      <c r="A473" s="2" t="s">
        <v>1482</v>
      </c>
      <c r="B473" s="5" t="s">
        <v>1483</v>
      </c>
      <c r="C473" s="2" t="s">
        <v>7</v>
      </c>
      <c r="D473" s="2" t="s">
        <v>1484</v>
      </c>
      <c r="E473" s="2" t="s">
        <v>1142</v>
      </c>
      <c r="F473" t="s">
        <v>1484</v>
      </c>
    </row>
    <row r="474" spans="1:7" x14ac:dyDescent="0.25">
      <c r="A474" s="2" t="s">
        <v>1485</v>
      </c>
      <c r="B474" s="5" t="s">
        <v>1486</v>
      </c>
      <c r="C474" s="2" t="s">
        <v>7</v>
      </c>
      <c r="D474" s="2" t="s">
        <v>1487</v>
      </c>
      <c r="E474" s="2" t="s">
        <v>1142</v>
      </c>
      <c r="F474" t="s">
        <v>31335</v>
      </c>
      <c r="G474" t="s">
        <v>31293</v>
      </c>
    </row>
    <row r="475" spans="1:7" x14ac:dyDescent="0.25">
      <c r="A475" s="2" t="s">
        <v>1488</v>
      </c>
      <c r="B475" s="5" t="s">
        <v>1489</v>
      </c>
      <c r="C475" s="2" t="s">
        <v>7</v>
      </c>
      <c r="D475" s="2" t="s">
        <v>1490</v>
      </c>
      <c r="E475" s="2" t="s">
        <v>1142</v>
      </c>
      <c r="F475" t="s">
        <v>26213</v>
      </c>
    </row>
    <row r="476" spans="1:7" x14ac:dyDescent="0.25">
      <c r="A476" s="2" t="s">
        <v>1491</v>
      </c>
      <c r="B476" s="5" t="s">
        <v>1492</v>
      </c>
      <c r="C476" s="2" t="s">
        <v>7</v>
      </c>
      <c r="D476" s="2" t="s">
        <v>1493</v>
      </c>
      <c r="E476" s="2" t="s">
        <v>1142</v>
      </c>
      <c r="F476" t="s">
        <v>26214</v>
      </c>
    </row>
    <row r="477" spans="1:7" x14ac:dyDescent="0.25">
      <c r="A477" s="2" t="s">
        <v>1494</v>
      </c>
      <c r="B477" s="5" t="s">
        <v>1495</v>
      </c>
      <c r="C477" s="2" t="s">
        <v>7</v>
      </c>
      <c r="D477" s="2" t="s">
        <v>1496</v>
      </c>
      <c r="E477" s="2" t="s">
        <v>1159</v>
      </c>
      <c r="F477" t="s">
        <v>26215</v>
      </c>
    </row>
    <row r="478" spans="1:7" x14ac:dyDescent="0.25">
      <c r="A478" s="2" t="s">
        <v>1497</v>
      </c>
      <c r="B478" s="5" t="s">
        <v>1498</v>
      </c>
      <c r="C478" s="2" t="s">
        <v>7</v>
      </c>
      <c r="D478" s="2" t="s">
        <v>1499</v>
      </c>
      <c r="E478" s="2" t="s">
        <v>1159</v>
      </c>
      <c r="F478" t="s">
        <v>1499</v>
      </c>
    </row>
    <row r="479" spans="1:7" x14ac:dyDescent="0.25">
      <c r="A479" s="2" t="s">
        <v>1500</v>
      </c>
      <c r="B479" s="5" t="s">
        <v>1501</v>
      </c>
      <c r="C479" s="2" t="s">
        <v>7</v>
      </c>
      <c r="D479" s="2" t="s">
        <v>1502</v>
      </c>
      <c r="E479" s="2" t="s">
        <v>1142</v>
      </c>
      <c r="F479" t="s">
        <v>26216</v>
      </c>
    </row>
    <row r="480" spans="1:7" x14ac:dyDescent="0.25">
      <c r="A480" s="2" t="s">
        <v>1503</v>
      </c>
      <c r="B480" s="5" t="s">
        <v>1504</v>
      </c>
      <c r="C480" s="2" t="s">
        <v>7</v>
      </c>
      <c r="D480" s="2" t="s">
        <v>1505</v>
      </c>
      <c r="E480" s="2" t="s">
        <v>1155</v>
      </c>
      <c r="F480" t="s">
        <v>26217</v>
      </c>
    </row>
    <row r="481" spans="1:7" x14ac:dyDescent="0.25">
      <c r="A481" s="2" t="s">
        <v>1506</v>
      </c>
      <c r="B481" s="5" t="s">
        <v>1507</v>
      </c>
      <c r="C481" s="2" t="s">
        <v>7</v>
      </c>
      <c r="D481" s="2" t="s">
        <v>1508</v>
      </c>
      <c r="E481" s="2" t="s">
        <v>1142</v>
      </c>
      <c r="F481" t="s">
        <v>26218</v>
      </c>
    </row>
    <row r="482" spans="1:7" x14ac:dyDescent="0.25">
      <c r="A482" s="2" t="s">
        <v>1509</v>
      </c>
      <c r="B482" s="5" t="s">
        <v>1510</v>
      </c>
      <c r="C482" s="2" t="s">
        <v>7</v>
      </c>
      <c r="D482" s="2" t="s">
        <v>1511</v>
      </c>
      <c r="E482" s="2" t="s">
        <v>1159</v>
      </c>
      <c r="F482" t="s">
        <v>26219</v>
      </c>
    </row>
    <row r="483" spans="1:7" x14ac:dyDescent="0.25">
      <c r="A483" s="2" t="s">
        <v>1512</v>
      </c>
      <c r="B483" s="5" t="s">
        <v>1513</v>
      </c>
      <c r="C483" s="2" t="s">
        <v>7</v>
      </c>
      <c r="D483" s="2" t="s">
        <v>1514</v>
      </c>
      <c r="E483" s="2" t="s">
        <v>1159</v>
      </c>
      <c r="F483" t="s">
        <v>26220</v>
      </c>
    </row>
    <row r="484" spans="1:7" x14ac:dyDescent="0.25">
      <c r="A484" s="2" t="s">
        <v>1515</v>
      </c>
      <c r="B484" s="5" t="s">
        <v>1516</v>
      </c>
      <c r="C484" s="2" t="s">
        <v>7</v>
      </c>
      <c r="D484" s="2" t="s">
        <v>1517</v>
      </c>
      <c r="E484" s="2" t="s">
        <v>1142</v>
      </c>
      <c r="F484" t="s">
        <v>26221</v>
      </c>
    </row>
    <row r="485" spans="1:7" x14ac:dyDescent="0.25">
      <c r="A485" s="2" t="s">
        <v>1518</v>
      </c>
      <c r="B485" s="5" t="s">
        <v>1519</v>
      </c>
      <c r="C485" s="2" t="s">
        <v>7</v>
      </c>
      <c r="D485" s="2" t="s">
        <v>1520</v>
      </c>
      <c r="E485" s="2" t="s">
        <v>1142</v>
      </c>
      <c r="F485" t="s">
        <v>26222</v>
      </c>
    </row>
    <row r="486" spans="1:7" x14ac:dyDescent="0.25">
      <c r="A486" s="2" t="s">
        <v>1521</v>
      </c>
      <c r="B486" s="5" t="s">
        <v>1522</v>
      </c>
      <c r="C486" s="2" t="s">
        <v>7</v>
      </c>
      <c r="D486" s="2" t="s">
        <v>1523</v>
      </c>
      <c r="E486" s="2" t="s">
        <v>1142</v>
      </c>
      <c r="F486" t="s">
        <v>26223</v>
      </c>
    </row>
    <row r="487" spans="1:7" x14ac:dyDescent="0.25">
      <c r="A487" s="2" t="s">
        <v>1524</v>
      </c>
      <c r="B487" s="5" t="s">
        <v>1525</v>
      </c>
      <c r="C487" s="2" t="s">
        <v>7</v>
      </c>
      <c r="D487" s="2" t="s">
        <v>1526</v>
      </c>
      <c r="E487" s="2" t="s">
        <v>1159</v>
      </c>
      <c r="F487" t="s">
        <v>26224</v>
      </c>
    </row>
    <row r="488" spans="1:7" x14ac:dyDescent="0.25">
      <c r="A488" s="2" t="s">
        <v>1527</v>
      </c>
      <c r="B488" s="5" t="s">
        <v>1528</v>
      </c>
      <c r="C488" s="2" t="s">
        <v>7</v>
      </c>
      <c r="D488" s="2" t="s">
        <v>1529</v>
      </c>
      <c r="E488" s="2" t="s">
        <v>1142</v>
      </c>
      <c r="F488" t="s">
        <v>26225</v>
      </c>
    </row>
    <row r="489" spans="1:7" x14ac:dyDescent="0.25">
      <c r="A489" s="2" t="s">
        <v>1530</v>
      </c>
      <c r="B489" s="5" t="s">
        <v>1531</v>
      </c>
      <c r="C489" s="2" t="s">
        <v>7</v>
      </c>
      <c r="D489" s="2" t="s">
        <v>1532</v>
      </c>
      <c r="E489" s="2" t="s">
        <v>1142</v>
      </c>
      <c r="F489" t="s">
        <v>26226</v>
      </c>
    </row>
    <row r="490" spans="1:7" x14ac:dyDescent="0.25">
      <c r="A490" s="2" t="s">
        <v>1533</v>
      </c>
      <c r="B490" s="5" t="s">
        <v>1534</v>
      </c>
      <c r="C490" s="2" t="s">
        <v>7</v>
      </c>
      <c r="D490" s="2" t="s">
        <v>1535</v>
      </c>
      <c r="E490" s="2" t="s">
        <v>1142</v>
      </c>
      <c r="F490" t="s">
        <v>34550</v>
      </c>
      <c r="G490" t="s">
        <v>34054</v>
      </c>
    </row>
    <row r="491" spans="1:7" x14ac:dyDescent="0.25">
      <c r="A491" s="2" t="s">
        <v>1536</v>
      </c>
      <c r="B491" s="5" t="s">
        <v>1537</v>
      </c>
      <c r="C491" s="2" t="s">
        <v>7</v>
      </c>
      <c r="D491" s="2" t="s">
        <v>1538</v>
      </c>
      <c r="E491" s="2" t="s">
        <v>1539</v>
      </c>
      <c r="F491" t="s">
        <v>26228</v>
      </c>
    </row>
    <row r="492" spans="1:7" x14ac:dyDescent="0.25">
      <c r="A492" s="2" t="s">
        <v>1540</v>
      </c>
      <c r="B492" s="5" t="s">
        <v>1541</v>
      </c>
      <c r="C492" s="2" t="s">
        <v>7</v>
      </c>
      <c r="D492" s="2" t="s">
        <v>1542</v>
      </c>
      <c r="E492" s="2" t="s">
        <v>1142</v>
      </c>
      <c r="F492" t="s">
        <v>26229</v>
      </c>
    </row>
    <row r="493" spans="1:7" x14ac:dyDescent="0.25">
      <c r="A493" s="2" t="s">
        <v>1543</v>
      </c>
      <c r="B493" s="5" t="s">
        <v>1544</v>
      </c>
      <c r="C493" s="2" t="s">
        <v>7</v>
      </c>
      <c r="D493" s="2" t="s">
        <v>1545</v>
      </c>
      <c r="E493" s="2" t="s">
        <v>1142</v>
      </c>
      <c r="F493" t="s">
        <v>26230</v>
      </c>
    </row>
    <row r="494" spans="1:7" x14ac:dyDescent="0.25">
      <c r="A494" s="2" t="s">
        <v>1546</v>
      </c>
      <c r="B494" s="5" t="s">
        <v>1547</v>
      </c>
      <c r="C494" s="2" t="s">
        <v>7</v>
      </c>
      <c r="D494" s="2" t="s">
        <v>1548</v>
      </c>
      <c r="E494" s="2" t="s">
        <v>1142</v>
      </c>
      <c r="F494" t="s">
        <v>34551</v>
      </c>
      <c r="G494" t="s">
        <v>34059</v>
      </c>
    </row>
    <row r="495" spans="1:7" x14ac:dyDescent="0.25">
      <c r="A495" s="2" t="s">
        <v>1549</v>
      </c>
      <c r="B495" s="5" t="s">
        <v>1550</v>
      </c>
      <c r="C495" s="2" t="s">
        <v>7</v>
      </c>
      <c r="D495" s="2" t="s">
        <v>1551</v>
      </c>
      <c r="E495" s="2" t="s">
        <v>1142</v>
      </c>
      <c r="F495" t="s">
        <v>31336</v>
      </c>
      <c r="G495" t="s">
        <v>34124</v>
      </c>
    </row>
    <row r="496" spans="1:7" x14ac:dyDescent="0.25">
      <c r="A496" s="2" t="s">
        <v>1552</v>
      </c>
      <c r="B496" s="5" t="s">
        <v>1553</v>
      </c>
      <c r="C496" s="2" t="s">
        <v>7</v>
      </c>
      <c r="D496" s="2" t="s">
        <v>1554</v>
      </c>
      <c r="E496" s="2" t="s">
        <v>1539</v>
      </c>
      <c r="F496" t="s">
        <v>26233</v>
      </c>
    </row>
    <row r="497" spans="1:7" x14ac:dyDescent="0.25">
      <c r="A497" s="2" t="s">
        <v>1555</v>
      </c>
      <c r="B497" s="5" t="s">
        <v>1556</v>
      </c>
      <c r="C497" s="2" t="s">
        <v>7</v>
      </c>
      <c r="D497" s="2" t="s">
        <v>1557</v>
      </c>
      <c r="E497" s="2" t="s">
        <v>1142</v>
      </c>
      <c r="F497" t="s">
        <v>26234</v>
      </c>
    </row>
    <row r="498" spans="1:7" x14ac:dyDescent="0.25">
      <c r="A498" s="2" t="s">
        <v>1558</v>
      </c>
      <c r="B498" s="5" t="s">
        <v>1559</v>
      </c>
      <c r="C498" s="2" t="s">
        <v>7</v>
      </c>
      <c r="D498" s="2" t="s">
        <v>1560</v>
      </c>
      <c r="E498" s="2" t="s">
        <v>1561</v>
      </c>
      <c r="F498" t="s">
        <v>26235</v>
      </c>
    </row>
    <row r="499" spans="1:7" x14ac:dyDescent="0.25">
      <c r="A499" s="2" t="s">
        <v>1562</v>
      </c>
      <c r="B499" s="5" t="s">
        <v>1563</v>
      </c>
      <c r="C499" s="2" t="s">
        <v>7</v>
      </c>
      <c r="D499" s="2" t="s">
        <v>1564</v>
      </c>
      <c r="E499" s="2" t="s">
        <v>1565</v>
      </c>
      <c r="F499" t="s">
        <v>26236</v>
      </c>
    </row>
    <row r="500" spans="1:7" x14ac:dyDescent="0.25">
      <c r="A500" s="2" t="s">
        <v>1566</v>
      </c>
      <c r="B500" s="5" t="s">
        <v>1567</v>
      </c>
      <c r="C500" s="2" t="s">
        <v>7</v>
      </c>
      <c r="D500" s="2" t="s">
        <v>1568</v>
      </c>
      <c r="E500" s="2" t="s">
        <v>1235</v>
      </c>
      <c r="F500" t="s">
        <v>31337</v>
      </c>
      <c r="G500" t="s">
        <v>34401</v>
      </c>
    </row>
    <row r="501" spans="1:7" x14ac:dyDescent="0.25">
      <c r="A501" s="2" t="s">
        <v>1569</v>
      </c>
      <c r="B501" s="5" t="s">
        <v>1570</v>
      </c>
      <c r="C501" s="2" t="s">
        <v>7</v>
      </c>
      <c r="D501" s="2" t="s">
        <v>1571</v>
      </c>
      <c r="E501" s="2" t="s">
        <v>1565</v>
      </c>
      <c r="F501" t="s">
        <v>26238</v>
      </c>
    </row>
    <row r="502" spans="1:7" x14ac:dyDescent="0.25">
      <c r="A502" s="2" t="s">
        <v>1572</v>
      </c>
      <c r="B502" s="5" t="s">
        <v>1573</v>
      </c>
      <c r="C502" s="2" t="s">
        <v>7</v>
      </c>
      <c r="D502" s="2" t="s">
        <v>1574</v>
      </c>
      <c r="E502" s="2" t="s">
        <v>1235</v>
      </c>
      <c r="F502" t="s">
        <v>31338</v>
      </c>
      <c r="G502" t="s">
        <v>34402</v>
      </c>
    </row>
    <row r="503" spans="1:7" x14ac:dyDescent="0.25">
      <c r="A503" s="2" t="s">
        <v>1575</v>
      </c>
      <c r="B503" s="5" t="s">
        <v>1576</v>
      </c>
      <c r="C503" s="2" t="s">
        <v>7</v>
      </c>
      <c r="D503" s="2" t="s">
        <v>1577</v>
      </c>
      <c r="E503" s="2" t="s">
        <v>1235</v>
      </c>
      <c r="F503" t="s">
        <v>31339</v>
      </c>
      <c r="G503" t="s">
        <v>34441</v>
      </c>
    </row>
    <row r="504" spans="1:7" x14ac:dyDescent="0.25">
      <c r="A504" s="2" t="s">
        <v>1578</v>
      </c>
      <c r="B504" s="5" t="s">
        <v>1579</v>
      </c>
      <c r="C504" s="2" t="s">
        <v>7</v>
      </c>
      <c r="D504" s="2" t="s">
        <v>1580</v>
      </c>
      <c r="E504" s="2" t="s">
        <v>1235</v>
      </c>
      <c r="F504" t="s">
        <v>31340</v>
      </c>
      <c r="G504" t="s">
        <v>34442</v>
      </c>
    </row>
    <row r="505" spans="1:7" x14ac:dyDescent="0.25">
      <c r="A505" s="2" t="s">
        <v>1581</v>
      </c>
      <c r="B505" s="5" t="s">
        <v>1582</v>
      </c>
      <c r="C505" s="2" t="s">
        <v>7</v>
      </c>
      <c r="D505" s="2" t="s">
        <v>1583</v>
      </c>
      <c r="E505" s="2" t="s">
        <v>725</v>
      </c>
      <c r="F505" t="s">
        <v>26242</v>
      </c>
    </row>
    <row r="506" spans="1:7" x14ac:dyDescent="0.25">
      <c r="A506" s="2" t="s">
        <v>1584</v>
      </c>
      <c r="B506" s="5" t="s">
        <v>1585</v>
      </c>
      <c r="C506" s="2" t="s">
        <v>7</v>
      </c>
      <c r="D506" s="2" t="s">
        <v>1586</v>
      </c>
      <c r="E506" s="2" t="s">
        <v>725</v>
      </c>
      <c r="F506" t="s">
        <v>26243</v>
      </c>
    </row>
    <row r="507" spans="1:7" x14ac:dyDescent="0.25">
      <c r="A507" s="2" t="s">
        <v>1587</v>
      </c>
      <c r="B507" s="5" t="s">
        <v>1588</v>
      </c>
      <c r="C507" s="2" t="s">
        <v>7</v>
      </c>
      <c r="D507" s="2" t="s">
        <v>1589</v>
      </c>
      <c r="E507" s="2" t="s">
        <v>1590</v>
      </c>
      <c r="F507" t="s">
        <v>26244</v>
      </c>
    </row>
    <row r="508" spans="1:7" x14ac:dyDescent="0.25">
      <c r="A508" s="2" t="s">
        <v>1591</v>
      </c>
      <c r="B508" s="5" t="s">
        <v>1592</v>
      </c>
      <c r="C508" s="2" t="s">
        <v>7</v>
      </c>
      <c r="D508" s="2" t="s">
        <v>1593</v>
      </c>
      <c r="E508" s="2" t="s">
        <v>725</v>
      </c>
      <c r="F508" t="s">
        <v>31341</v>
      </c>
      <c r="G508" t="s">
        <v>31342</v>
      </c>
    </row>
    <row r="509" spans="1:7" x14ac:dyDescent="0.25">
      <c r="A509" s="2" t="s">
        <v>1594</v>
      </c>
      <c r="B509" s="5" t="s">
        <v>1595</v>
      </c>
      <c r="C509" s="2" t="s">
        <v>7</v>
      </c>
      <c r="D509" s="2" t="s">
        <v>1596</v>
      </c>
      <c r="E509" s="2" t="s">
        <v>725</v>
      </c>
      <c r="F509" t="s">
        <v>26246</v>
      </c>
    </row>
    <row r="510" spans="1:7" x14ac:dyDescent="0.25">
      <c r="A510" s="2" t="s">
        <v>1597</v>
      </c>
      <c r="B510" s="5" t="s">
        <v>1598</v>
      </c>
      <c r="C510" s="2" t="s">
        <v>7</v>
      </c>
      <c r="D510" s="2" t="s">
        <v>1599</v>
      </c>
      <c r="E510" s="2" t="s">
        <v>725</v>
      </c>
      <c r="F510" t="s">
        <v>26247</v>
      </c>
    </row>
    <row r="511" spans="1:7" x14ac:dyDescent="0.25">
      <c r="A511" s="2" t="s">
        <v>1600</v>
      </c>
      <c r="B511" s="5" t="s">
        <v>1601</v>
      </c>
      <c r="C511" s="2" t="s">
        <v>7</v>
      </c>
      <c r="D511" s="2" t="s">
        <v>1602</v>
      </c>
      <c r="E511" s="2" t="s">
        <v>1603</v>
      </c>
      <c r="F511" t="s">
        <v>34552</v>
      </c>
      <c r="G511" t="s">
        <v>34187</v>
      </c>
    </row>
    <row r="512" spans="1:7" x14ac:dyDescent="0.25">
      <c r="A512" s="2" t="s">
        <v>1604</v>
      </c>
      <c r="B512" s="5" t="s">
        <v>1605</v>
      </c>
      <c r="C512" s="2" t="s">
        <v>7</v>
      </c>
      <c r="D512" s="2" t="s">
        <v>1606</v>
      </c>
      <c r="E512" s="2" t="s">
        <v>725</v>
      </c>
      <c r="F512" t="s">
        <v>26248</v>
      </c>
    </row>
    <row r="513" spans="1:7" x14ac:dyDescent="0.25">
      <c r="A513" s="2" t="s">
        <v>1607</v>
      </c>
      <c r="B513" s="5" t="s">
        <v>1608</v>
      </c>
      <c r="C513" s="2" t="s">
        <v>7</v>
      </c>
      <c r="D513" s="2" t="s">
        <v>1609</v>
      </c>
      <c r="E513" s="2" t="s">
        <v>1565</v>
      </c>
      <c r="F513" t="s">
        <v>26249</v>
      </c>
    </row>
    <row r="514" spans="1:7" x14ac:dyDescent="0.25">
      <c r="A514" s="2" t="s">
        <v>1610</v>
      </c>
      <c r="B514" s="5" t="s">
        <v>1611</v>
      </c>
      <c r="C514" s="2" t="s">
        <v>7</v>
      </c>
      <c r="D514" s="2" t="s">
        <v>1612</v>
      </c>
      <c r="E514" s="2" t="s">
        <v>725</v>
      </c>
      <c r="F514" t="s">
        <v>26250</v>
      </c>
    </row>
    <row r="515" spans="1:7" x14ac:dyDescent="0.25">
      <c r="A515" s="2" t="s">
        <v>1613</v>
      </c>
      <c r="B515" s="5" t="s">
        <v>1614</v>
      </c>
      <c r="C515" s="2" t="s">
        <v>7</v>
      </c>
      <c r="D515" s="2" t="s">
        <v>1615</v>
      </c>
      <c r="E515" s="2" t="s">
        <v>1565</v>
      </c>
      <c r="F515" t="s">
        <v>26251</v>
      </c>
    </row>
    <row r="516" spans="1:7" x14ac:dyDescent="0.25">
      <c r="A516" s="2" t="s">
        <v>1616</v>
      </c>
      <c r="B516" s="5" t="s">
        <v>1617</v>
      </c>
      <c r="C516" s="2" t="s">
        <v>7</v>
      </c>
      <c r="D516" s="2" t="s">
        <v>1618</v>
      </c>
      <c r="E516" s="2" t="s">
        <v>1619</v>
      </c>
      <c r="F516" t="s">
        <v>26252</v>
      </c>
    </row>
    <row r="517" spans="1:7" x14ac:dyDescent="0.25">
      <c r="A517" s="2" t="s">
        <v>1620</v>
      </c>
      <c r="B517" s="5" t="s">
        <v>1621</v>
      </c>
      <c r="C517" s="2" t="s">
        <v>7</v>
      </c>
      <c r="D517" s="2" t="s">
        <v>1622</v>
      </c>
      <c r="E517" s="2" t="s">
        <v>1623</v>
      </c>
      <c r="F517" t="s">
        <v>26253</v>
      </c>
    </row>
    <row r="518" spans="1:7" x14ac:dyDescent="0.25">
      <c r="A518" s="2" t="s">
        <v>1624</v>
      </c>
      <c r="B518" s="5" t="s">
        <v>1625</v>
      </c>
      <c r="C518" s="2" t="s">
        <v>7</v>
      </c>
      <c r="D518" s="2" t="s">
        <v>1626</v>
      </c>
      <c r="E518" s="2" t="s">
        <v>1627</v>
      </c>
      <c r="F518" t="s">
        <v>26254</v>
      </c>
    </row>
    <row r="519" spans="1:7" x14ac:dyDescent="0.25">
      <c r="A519" s="2" t="s">
        <v>1628</v>
      </c>
      <c r="B519" s="5" t="s">
        <v>1629</v>
      </c>
      <c r="C519" s="2" t="s">
        <v>7</v>
      </c>
      <c r="D519" s="2" t="s">
        <v>1630</v>
      </c>
      <c r="E519" s="2" t="s">
        <v>1627</v>
      </c>
      <c r="F519" t="s">
        <v>26255</v>
      </c>
    </row>
    <row r="520" spans="1:7" x14ac:dyDescent="0.25">
      <c r="A520" s="2" t="s">
        <v>1631</v>
      </c>
      <c r="B520" s="5" t="s">
        <v>1632</v>
      </c>
      <c r="C520" s="2" t="s">
        <v>7</v>
      </c>
      <c r="D520" s="2" t="s">
        <v>1633</v>
      </c>
      <c r="E520" s="2" t="s">
        <v>1627</v>
      </c>
      <c r="F520" t="s">
        <v>26256</v>
      </c>
    </row>
    <row r="521" spans="1:7" x14ac:dyDescent="0.25">
      <c r="A521" s="2" t="s">
        <v>1634</v>
      </c>
      <c r="B521" s="5" t="s">
        <v>1635</v>
      </c>
      <c r="C521" s="2" t="s">
        <v>7</v>
      </c>
      <c r="D521" s="2" t="s">
        <v>1636</v>
      </c>
      <c r="E521" s="2" t="s">
        <v>1627</v>
      </c>
      <c r="F521" t="s">
        <v>26257</v>
      </c>
    </row>
    <row r="522" spans="1:7" x14ac:dyDescent="0.25">
      <c r="A522" s="2" t="s">
        <v>1637</v>
      </c>
      <c r="B522" s="5" t="s">
        <v>1638</v>
      </c>
      <c r="C522" s="2" t="s">
        <v>7</v>
      </c>
      <c r="D522" s="2" t="s">
        <v>1639</v>
      </c>
      <c r="E522" s="2" t="s">
        <v>1640</v>
      </c>
      <c r="F522" t="s">
        <v>26258</v>
      </c>
    </row>
    <row r="523" spans="1:7" x14ac:dyDescent="0.25">
      <c r="A523" s="2" t="s">
        <v>1641</v>
      </c>
      <c r="B523" s="5" t="s">
        <v>1642</v>
      </c>
      <c r="C523" s="2" t="s">
        <v>7</v>
      </c>
      <c r="D523" s="2" t="s">
        <v>1643</v>
      </c>
      <c r="E523" s="2" t="s">
        <v>1640</v>
      </c>
      <c r="F523" t="s">
        <v>34146</v>
      </c>
      <c r="G523" t="s">
        <v>34089</v>
      </c>
    </row>
    <row r="524" spans="1:7" x14ac:dyDescent="0.25">
      <c r="A524" s="2" t="s">
        <v>1644</v>
      </c>
      <c r="B524" s="5" t="s">
        <v>1645</v>
      </c>
      <c r="C524" s="2" t="s">
        <v>7</v>
      </c>
      <c r="D524" s="2" t="s">
        <v>1646</v>
      </c>
      <c r="E524" s="2" t="s">
        <v>1640</v>
      </c>
      <c r="F524" t="s">
        <v>34147</v>
      </c>
      <c r="G524" t="s">
        <v>34090</v>
      </c>
    </row>
    <row r="525" spans="1:7" x14ac:dyDescent="0.25">
      <c r="A525" s="2" t="s">
        <v>1647</v>
      </c>
      <c r="B525" s="5" t="s">
        <v>1648</v>
      </c>
      <c r="C525" s="2" t="s">
        <v>7</v>
      </c>
      <c r="D525" s="2" t="s">
        <v>1649</v>
      </c>
      <c r="E525" s="2" t="s">
        <v>1650</v>
      </c>
      <c r="F525" t="s">
        <v>31343</v>
      </c>
      <c r="G525" t="s">
        <v>31204</v>
      </c>
    </row>
    <row r="526" spans="1:7" x14ac:dyDescent="0.25">
      <c r="A526" s="2" t="s">
        <v>1651</v>
      </c>
      <c r="B526" s="5" t="s">
        <v>1652</v>
      </c>
      <c r="C526" s="2" t="s">
        <v>319</v>
      </c>
      <c r="F526" t="s">
        <v>25937</v>
      </c>
    </row>
    <row r="527" spans="1:7" x14ac:dyDescent="0.25">
      <c r="A527" s="2" t="s">
        <v>1653</v>
      </c>
      <c r="B527" s="5" t="s">
        <v>1654</v>
      </c>
      <c r="C527" s="2" t="s">
        <v>7</v>
      </c>
      <c r="D527" s="2" t="s">
        <v>1655</v>
      </c>
      <c r="E527" s="2" t="s">
        <v>1656</v>
      </c>
      <c r="F527" t="s">
        <v>34148</v>
      </c>
    </row>
    <row r="528" spans="1:7" x14ac:dyDescent="0.25">
      <c r="A528" s="2" t="s">
        <v>1657</v>
      </c>
      <c r="B528" s="5" t="s">
        <v>1658</v>
      </c>
      <c r="C528" s="2" t="s">
        <v>7</v>
      </c>
      <c r="D528" s="2" t="s">
        <v>1659</v>
      </c>
      <c r="E528" s="2" t="s">
        <v>1272</v>
      </c>
      <c r="F528" t="s">
        <v>31344</v>
      </c>
      <c r="G528" t="s">
        <v>31345</v>
      </c>
    </row>
    <row r="529" spans="1:7" x14ac:dyDescent="0.25">
      <c r="A529" s="2" t="s">
        <v>1660</v>
      </c>
      <c r="B529" s="5" t="s">
        <v>1661</v>
      </c>
      <c r="C529" s="2" t="s">
        <v>7</v>
      </c>
      <c r="D529" s="2" t="s">
        <v>1662</v>
      </c>
      <c r="E529" s="2" t="s">
        <v>1656</v>
      </c>
      <c r="F529" t="s">
        <v>34064</v>
      </c>
      <c r="G529" t="s">
        <v>34040</v>
      </c>
    </row>
    <row r="530" spans="1:7" x14ac:dyDescent="0.25">
      <c r="A530" s="2" t="s">
        <v>1663</v>
      </c>
      <c r="B530" s="5" t="s">
        <v>1664</v>
      </c>
      <c r="C530" s="2" t="s">
        <v>7</v>
      </c>
      <c r="D530" s="2" t="s">
        <v>1665</v>
      </c>
      <c r="E530" s="2" t="s">
        <v>1656</v>
      </c>
      <c r="F530" t="s">
        <v>34149</v>
      </c>
      <c r="G530" t="s">
        <v>34091</v>
      </c>
    </row>
    <row r="531" spans="1:7" x14ac:dyDescent="0.25">
      <c r="A531" s="2" t="s">
        <v>1666</v>
      </c>
      <c r="B531" s="5" t="s">
        <v>1667</v>
      </c>
      <c r="C531" s="2" t="s">
        <v>319</v>
      </c>
      <c r="F531" t="s">
        <v>25937</v>
      </c>
    </row>
    <row r="532" spans="1:7" x14ac:dyDescent="0.25">
      <c r="A532" s="2" t="s">
        <v>1668</v>
      </c>
      <c r="B532" s="5" t="s">
        <v>1669</v>
      </c>
      <c r="C532" s="2" t="s">
        <v>7</v>
      </c>
      <c r="D532" s="2" t="s">
        <v>1670</v>
      </c>
      <c r="E532" s="2" t="s">
        <v>1671</v>
      </c>
      <c r="F532" t="s">
        <v>26265</v>
      </c>
    </row>
    <row r="533" spans="1:7" x14ac:dyDescent="0.25">
      <c r="A533" s="2" t="s">
        <v>1672</v>
      </c>
      <c r="B533" s="5" t="s">
        <v>1673</v>
      </c>
      <c r="C533" s="2" t="s">
        <v>7</v>
      </c>
      <c r="D533" s="2" t="s">
        <v>1674</v>
      </c>
      <c r="E533" s="2" t="s">
        <v>685</v>
      </c>
      <c r="F533" t="s">
        <v>31346</v>
      </c>
      <c r="G533" t="s">
        <v>31347</v>
      </c>
    </row>
    <row r="534" spans="1:7" x14ac:dyDescent="0.25">
      <c r="A534" s="2" t="s">
        <v>1675</v>
      </c>
      <c r="B534" s="5" t="s">
        <v>1676</v>
      </c>
      <c r="C534" s="2" t="s">
        <v>7</v>
      </c>
      <c r="D534" s="2" t="s">
        <v>1677</v>
      </c>
      <c r="E534" s="2" t="s">
        <v>685</v>
      </c>
      <c r="F534" t="s">
        <v>31348</v>
      </c>
      <c r="G534" t="s">
        <v>31349</v>
      </c>
    </row>
    <row r="535" spans="1:7" x14ac:dyDescent="0.25">
      <c r="A535" s="2" t="s">
        <v>1678</v>
      </c>
      <c r="B535" s="5" t="s">
        <v>1679</v>
      </c>
      <c r="C535" s="2" t="s">
        <v>7</v>
      </c>
      <c r="D535" s="2" t="s">
        <v>1680</v>
      </c>
      <c r="E535" s="2" t="s">
        <v>770</v>
      </c>
      <c r="F535" t="s">
        <v>26268</v>
      </c>
    </row>
    <row r="536" spans="1:7" x14ac:dyDescent="0.25">
      <c r="A536" s="2" t="s">
        <v>1681</v>
      </c>
      <c r="B536" s="5" t="s">
        <v>1682</v>
      </c>
      <c r="C536" s="2" t="s">
        <v>7</v>
      </c>
      <c r="D536" s="2" t="s">
        <v>1683</v>
      </c>
      <c r="E536" s="2" t="s">
        <v>770</v>
      </c>
      <c r="F536" t="s">
        <v>26269</v>
      </c>
    </row>
    <row r="537" spans="1:7" x14ac:dyDescent="0.25">
      <c r="A537" s="2" t="s">
        <v>1684</v>
      </c>
      <c r="B537" s="5" t="s">
        <v>1685</v>
      </c>
      <c r="C537" s="2" t="s">
        <v>7</v>
      </c>
      <c r="D537" s="2" t="s">
        <v>1686</v>
      </c>
      <c r="E537" s="2" t="s">
        <v>770</v>
      </c>
      <c r="F537" t="s">
        <v>26270</v>
      </c>
    </row>
    <row r="538" spans="1:7" x14ac:dyDescent="0.25">
      <c r="A538" s="2" t="s">
        <v>1687</v>
      </c>
      <c r="B538" s="5" t="s">
        <v>1688</v>
      </c>
      <c r="C538" s="2" t="s">
        <v>7</v>
      </c>
      <c r="D538" s="2" t="s">
        <v>1689</v>
      </c>
      <c r="E538" s="2" t="s">
        <v>993</v>
      </c>
      <c r="F538" t="s">
        <v>26271</v>
      </c>
    </row>
    <row r="539" spans="1:7" x14ac:dyDescent="0.25">
      <c r="A539" s="2" t="s">
        <v>1690</v>
      </c>
      <c r="B539" s="5" t="s">
        <v>1691</v>
      </c>
      <c r="C539" s="2" t="s">
        <v>7</v>
      </c>
      <c r="D539" s="2" t="s">
        <v>1692</v>
      </c>
      <c r="E539" s="2" t="s">
        <v>1693</v>
      </c>
      <c r="F539" t="s">
        <v>26272</v>
      </c>
    </row>
    <row r="540" spans="1:7" x14ac:dyDescent="0.25">
      <c r="A540" s="2" t="s">
        <v>1694</v>
      </c>
      <c r="B540" s="5" t="s">
        <v>1695</v>
      </c>
      <c r="C540" s="2" t="s">
        <v>319</v>
      </c>
      <c r="F540" t="s">
        <v>25937</v>
      </c>
    </row>
    <row r="541" spans="1:7" x14ac:dyDescent="0.25">
      <c r="A541" s="2" t="s">
        <v>1696</v>
      </c>
      <c r="B541" s="5" t="s">
        <v>1697</v>
      </c>
      <c r="C541" s="2" t="s">
        <v>7</v>
      </c>
      <c r="D541" s="2" t="s">
        <v>1698</v>
      </c>
      <c r="E541" s="2" t="s">
        <v>1699</v>
      </c>
      <c r="F541" t="s">
        <v>1698</v>
      </c>
    </row>
    <row r="542" spans="1:7" x14ac:dyDescent="0.25">
      <c r="A542" s="2" t="s">
        <v>1700</v>
      </c>
      <c r="B542" s="5" t="s">
        <v>1701</v>
      </c>
      <c r="C542" s="2" t="s">
        <v>7</v>
      </c>
      <c r="D542" s="2" t="s">
        <v>1702</v>
      </c>
      <c r="E542" s="2" t="s">
        <v>1699</v>
      </c>
      <c r="F542" t="s">
        <v>1702</v>
      </c>
    </row>
    <row r="543" spans="1:7" x14ac:dyDescent="0.25">
      <c r="A543" s="2" t="s">
        <v>1703</v>
      </c>
      <c r="B543" s="5" t="s">
        <v>1704</v>
      </c>
      <c r="C543" s="2" t="s">
        <v>7</v>
      </c>
      <c r="D543" s="2" t="s">
        <v>1705</v>
      </c>
      <c r="E543" s="2" t="s">
        <v>1706</v>
      </c>
      <c r="F543" t="s">
        <v>26273</v>
      </c>
    </row>
    <row r="544" spans="1:7" x14ac:dyDescent="0.25">
      <c r="A544" s="2" t="s">
        <v>1707</v>
      </c>
      <c r="B544" s="5" t="s">
        <v>1708</v>
      </c>
      <c r="C544" s="2" t="s">
        <v>7</v>
      </c>
      <c r="D544" s="2" t="s">
        <v>1709</v>
      </c>
      <c r="E544" s="2" t="s">
        <v>1706</v>
      </c>
      <c r="F544" t="s">
        <v>26274</v>
      </c>
    </row>
    <row r="545" spans="1:7" x14ac:dyDescent="0.25">
      <c r="A545" s="2" t="s">
        <v>1710</v>
      </c>
      <c r="B545" s="5" t="s">
        <v>1711</v>
      </c>
      <c r="C545" s="2" t="s">
        <v>7</v>
      </c>
      <c r="D545" s="2" t="s">
        <v>1712</v>
      </c>
      <c r="E545" s="2" t="s">
        <v>1713</v>
      </c>
      <c r="F545" t="s">
        <v>26275</v>
      </c>
    </row>
    <row r="546" spans="1:7" x14ac:dyDescent="0.25">
      <c r="A546" s="2" t="s">
        <v>1714</v>
      </c>
      <c r="B546" s="5" t="s">
        <v>1715</v>
      </c>
      <c r="C546" s="2" t="s">
        <v>7</v>
      </c>
      <c r="D546" s="2" t="s">
        <v>1716</v>
      </c>
      <c r="E546" s="2" t="s">
        <v>1706</v>
      </c>
      <c r="F546" t="s">
        <v>26276</v>
      </c>
    </row>
    <row r="547" spans="1:7" x14ac:dyDescent="0.25">
      <c r="A547" s="2" t="s">
        <v>1717</v>
      </c>
      <c r="B547" s="5" t="s">
        <v>1718</v>
      </c>
      <c r="C547" s="2" t="s">
        <v>7</v>
      </c>
      <c r="D547" s="2" t="s">
        <v>1719</v>
      </c>
      <c r="E547" s="2" t="s">
        <v>1720</v>
      </c>
      <c r="F547" t="s">
        <v>26277</v>
      </c>
    </row>
    <row r="548" spans="1:7" x14ac:dyDescent="0.25">
      <c r="A548" s="2" t="s">
        <v>1721</v>
      </c>
      <c r="B548" s="5" t="s">
        <v>1722</v>
      </c>
      <c r="C548" s="2" t="s">
        <v>7</v>
      </c>
      <c r="D548" s="2" t="s">
        <v>1723</v>
      </c>
      <c r="E548" s="2" t="s">
        <v>1720</v>
      </c>
      <c r="F548" t="s">
        <v>1723</v>
      </c>
    </row>
    <row r="549" spans="1:7" x14ac:dyDescent="0.25">
      <c r="A549" s="2" t="s">
        <v>1724</v>
      </c>
      <c r="B549" s="5" t="s">
        <v>1725</v>
      </c>
      <c r="C549" s="2" t="s">
        <v>7</v>
      </c>
      <c r="D549" s="2" t="s">
        <v>1726</v>
      </c>
      <c r="E549" s="2" t="s">
        <v>1392</v>
      </c>
      <c r="F549" t="s">
        <v>26278</v>
      </c>
    </row>
    <row r="550" spans="1:7" x14ac:dyDescent="0.25">
      <c r="A550" s="2" t="s">
        <v>1727</v>
      </c>
      <c r="B550" s="5" t="s">
        <v>1728</v>
      </c>
      <c r="C550" s="2" t="s">
        <v>7</v>
      </c>
      <c r="D550" s="2" t="s">
        <v>1729</v>
      </c>
      <c r="E550" s="2" t="s">
        <v>1730</v>
      </c>
      <c r="F550" t="s">
        <v>31350</v>
      </c>
      <c r="G550" t="s">
        <v>34443</v>
      </c>
    </row>
    <row r="551" spans="1:7" x14ac:dyDescent="0.25">
      <c r="A551" s="2" t="s">
        <v>1731</v>
      </c>
      <c r="B551" s="5" t="s">
        <v>1732</v>
      </c>
      <c r="C551" s="2" t="s">
        <v>7</v>
      </c>
      <c r="D551" s="2" t="s">
        <v>1733</v>
      </c>
      <c r="E551" s="2" t="s">
        <v>1734</v>
      </c>
      <c r="F551" t="s">
        <v>26280</v>
      </c>
    </row>
    <row r="552" spans="1:7" x14ac:dyDescent="0.25">
      <c r="A552" s="2" t="s">
        <v>1735</v>
      </c>
      <c r="B552" s="5" t="s">
        <v>1736</v>
      </c>
      <c r="C552" s="2" t="s">
        <v>7</v>
      </c>
      <c r="D552" s="2" t="s">
        <v>1737</v>
      </c>
      <c r="E552" s="2" t="s">
        <v>1734</v>
      </c>
      <c r="F552" t="s">
        <v>26281</v>
      </c>
    </row>
    <row r="553" spans="1:7" x14ac:dyDescent="0.25">
      <c r="A553" s="2" t="s">
        <v>1738</v>
      </c>
      <c r="B553" s="5" t="s">
        <v>1739</v>
      </c>
      <c r="C553" s="2" t="s">
        <v>7</v>
      </c>
      <c r="D553" s="2" t="s">
        <v>1740</v>
      </c>
      <c r="E553" s="2" t="s">
        <v>1741</v>
      </c>
      <c r="F553" t="s">
        <v>1740</v>
      </c>
    </row>
    <row r="554" spans="1:7" x14ac:dyDescent="0.25">
      <c r="A554" s="2" t="s">
        <v>1742</v>
      </c>
      <c r="B554" s="5" t="s">
        <v>1743</v>
      </c>
      <c r="C554" s="2" t="s">
        <v>7</v>
      </c>
      <c r="D554" s="2" t="s">
        <v>1744</v>
      </c>
      <c r="E554" s="2" t="s">
        <v>1745</v>
      </c>
      <c r="F554" t="s">
        <v>26282</v>
      </c>
    </row>
    <row r="555" spans="1:7" x14ac:dyDescent="0.25">
      <c r="A555" s="2" t="s">
        <v>1746</v>
      </c>
      <c r="B555" s="5" t="s">
        <v>1747</v>
      </c>
      <c r="C555" s="2" t="s">
        <v>7</v>
      </c>
      <c r="D555" s="2" t="s">
        <v>1748</v>
      </c>
      <c r="E555" s="2" t="s">
        <v>1749</v>
      </c>
      <c r="F555" t="s">
        <v>31351</v>
      </c>
      <c r="G555" t="s">
        <v>31352</v>
      </c>
    </row>
    <row r="556" spans="1:7" x14ac:dyDescent="0.25">
      <c r="A556" s="2" t="s">
        <v>1750</v>
      </c>
      <c r="B556" s="5" t="s">
        <v>1751</v>
      </c>
      <c r="C556" s="2" t="s">
        <v>7</v>
      </c>
      <c r="D556" s="2" t="s">
        <v>1752</v>
      </c>
      <c r="E556" s="2" t="s">
        <v>1753</v>
      </c>
      <c r="F556" t="s">
        <v>26284</v>
      </c>
    </row>
    <row r="557" spans="1:7" x14ac:dyDescent="0.25">
      <c r="A557" s="2" t="s">
        <v>1754</v>
      </c>
      <c r="B557" s="5" t="s">
        <v>1755</v>
      </c>
      <c r="C557" s="2" t="s">
        <v>319</v>
      </c>
      <c r="F557" t="s">
        <v>25937</v>
      </c>
    </row>
    <row r="558" spans="1:7" x14ac:dyDescent="0.25">
      <c r="A558" s="2" t="s">
        <v>1756</v>
      </c>
      <c r="B558" s="5" t="s">
        <v>1757</v>
      </c>
      <c r="C558" s="2" t="s">
        <v>7</v>
      </c>
      <c r="D558" s="2" t="s">
        <v>1758</v>
      </c>
      <c r="F558" t="s">
        <v>26285</v>
      </c>
    </row>
    <row r="559" spans="1:7" x14ac:dyDescent="0.25">
      <c r="A559" s="2" t="s">
        <v>1759</v>
      </c>
      <c r="B559" s="5" t="s">
        <v>1760</v>
      </c>
      <c r="C559" s="2" t="s">
        <v>7</v>
      </c>
      <c r="D559" s="2" t="s">
        <v>1761</v>
      </c>
      <c r="E559" s="2" t="s">
        <v>1762</v>
      </c>
      <c r="F559" t="s">
        <v>26286</v>
      </c>
    </row>
    <row r="560" spans="1:7" x14ac:dyDescent="0.25">
      <c r="A560" s="2" t="s">
        <v>1763</v>
      </c>
      <c r="B560" s="5" t="s">
        <v>1764</v>
      </c>
      <c r="C560" s="2" t="s">
        <v>7</v>
      </c>
      <c r="D560" s="2" t="s">
        <v>1765</v>
      </c>
      <c r="E560" s="2" t="s">
        <v>1300</v>
      </c>
      <c r="F560" t="s">
        <v>26287</v>
      </c>
    </row>
    <row r="561" spans="1:7" x14ac:dyDescent="0.25">
      <c r="A561" s="2" t="s">
        <v>1766</v>
      </c>
      <c r="B561" s="5" t="s">
        <v>1767</v>
      </c>
      <c r="C561" s="2" t="s">
        <v>7</v>
      </c>
      <c r="D561" s="2" t="s">
        <v>1768</v>
      </c>
      <c r="E561" s="2" t="s">
        <v>1300</v>
      </c>
      <c r="F561" t="s">
        <v>26288</v>
      </c>
    </row>
    <row r="562" spans="1:7" x14ac:dyDescent="0.25">
      <c r="A562" s="2" t="s">
        <v>1769</v>
      </c>
      <c r="B562" s="5" t="s">
        <v>1770</v>
      </c>
      <c r="C562" s="2" t="s">
        <v>7</v>
      </c>
      <c r="D562" s="2" t="s">
        <v>1771</v>
      </c>
      <c r="E562" s="2" t="s">
        <v>1300</v>
      </c>
      <c r="F562" t="s">
        <v>26289</v>
      </c>
    </row>
    <row r="563" spans="1:7" x14ac:dyDescent="0.25">
      <c r="A563" s="2" t="s">
        <v>1772</v>
      </c>
      <c r="B563" s="5" t="s">
        <v>1773</v>
      </c>
      <c r="C563" s="2" t="s">
        <v>7</v>
      </c>
      <c r="D563" s="2" t="s">
        <v>1774</v>
      </c>
      <c r="E563" s="2" t="s">
        <v>1300</v>
      </c>
      <c r="F563" t="s">
        <v>26290</v>
      </c>
    </row>
    <row r="564" spans="1:7" x14ac:dyDescent="0.25">
      <c r="A564" s="2" t="s">
        <v>1775</v>
      </c>
      <c r="B564" s="5" t="s">
        <v>1776</v>
      </c>
      <c r="C564" s="2" t="s">
        <v>7</v>
      </c>
      <c r="D564" s="2" t="s">
        <v>1777</v>
      </c>
      <c r="E564" s="2" t="s">
        <v>1778</v>
      </c>
      <c r="F564" t="s">
        <v>34553</v>
      </c>
      <c r="G564" t="s">
        <v>34046</v>
      </c>
    </row>
    <row r="565" spans="1:7" x14ac:dyDescent="0.25">
      <c r="A565" s="2" t="s">
        <v>1779</v>
      </c>
      <c r="B565" s="5" t="s">
        <v>1780</v>
      </c>
      <c r="C565" s="2" t="s">
        <v>7</v>
      </c>
      <c r="D565" s="2" t="s">
        <v>1781</v>
      </c>
      <c r="E565" s="2" t="s">
        <v>1778</v>
      </c>
      <c r="F565" t="s">
        <v>34554</v>
      </c>
      <c r="G565" t="s">
        <v>34046</v>
      </c>
    </row>
    <row r="566" spans="1:7" x14ac:dyDescent="0.25">
      <c r="A566" s="2" t="s">
        <v>1782</v>
      </c>
      <c r="B566" s="5" t="s">
        <v>1783</v>
      </c>
      <c r="C566" s="2" t="s">
        <v>7</v>
      </c>
      <c r="D566" s="2" t="s">
        <v>1784</v>
      </c>
      <c r="F566" t="s">
        <v>26293</v>
      </c>
    </row>
    <row r="567" spans="1:7" x14ac:dyDescent="0.25">
      <c r="A567" s="2" t="s">
        <v>1785</v>
      </c>
      <c r="B567" s="5" t="s">
        <v>1786</v>
      </c>
      <c r="C567" s="2" t="s">
        <v>7</v>
      </c>
      <c r="D567" s="2" t="s">
        <v>1787</v>
      </c>
      <c r="E567" s="2" t="s">
        <v>1356</v>
      </c>
      <c r="F567" t="s">
        <v>26294</v>
      </c>
    </row>
    <row r="568" spans="1:7" x14ac:dyDescent="0.25">
      <c r="A568" s="2" t="s">
        <v>1788</v>
      </c>
      <c r="B568" s="5" t="s">
        <v>1789</v>
      </c>
      <c r="C568" s="2" t="s">
        <v>7</v>
      </c>
      <c r="D568" s="2" t="s">
        <v>1790</v>
      </c>
      <c r="E568" s="2" t="s">
        <v>1791</v>
      </c>
      <c r="F568" t="s">
        <v>31353</v>
      </c>
      <c r="G568" t="s">
        <v>31319</v>
      </c>
    </row>
    <row r="569" spans="1:7" x14ac:dyDescent="0.25">
      <c r="A569" s="2" t="s">
        <v>1792</v>
      </c>
      <c r="B569" s="5" t="s">
        <v>1793</v>
      </c>
      <c r="C569" s="2" t="s">
        <v>7</v>
      </c>
      <c r="D569" s="2" t="s">
        <v>1794</v>
      </c>
      <c r="E569" s="2" t="s">
        <v>1791</v>
      </c>
      <c r="F569" t="s">
        <v>31354</v>
      </c>
      <c r="G569" t="s">
        <v>31319</v>
      </c>
    </row>
    <row r="570" spans="1:7" x14ac:dyDescent="0.25">
      <c r="A570" s="2" t="s">
        <v>1795</v>
      </c>
      <c r="B570" s="5" t="s">
        <v>1796</v>
      </c>
      <c r="C570" s="2" t="s">
        <v>7</v>
      </c>
      <c r="D570" s="2" t="s">
        <v>1797</v>
      </c>
      <c r="E570" s="2" t="s">
        <v>1791</v>
      </c>
      <c r="F570" t="s">
        <v>31355</v>
      </c>
      <c r="G570" t="s">
        <v>31319</v>
      </c>
    </row>
    <row r="571" spans="1:7" x14ac:dyDescent="0.25">
      <c r="A571" s="2" t="s">
        <v>1798</v>
      </c>
      <c r="B571" s="5" t="s">
        <v>1799</v>
      </c>
      <c r="C571" s="2" t="s">
        <v>7</v>
      </c>
      <c r="D571" s="2" t="s">
        <v>1800</v>
      </c>
      <c r="E571" s="2" t="s">
        <v>1791</v>
      </c>
      <c r="F571" t="s">
        <v>31356</v>
      </c>
      <c r="G571" t="s">
        <v>31319</v>
      </c>
    </row>
    <row r="572" spans="1:7" x14ac:dyDescent="0.25">
      <c r="A572" s="2" t="s">
        <v>1801</v>
      </c>
      <c r="B572" s="5" t="s">
        <v>1802</v>
      </c>
      <c r="C572" s="2" t="s">
        <v>7</v>
      </c>
      <c r="D572" s="2" t="s">
        <v>1803</v>
      </c>
      <c r="E572" s="2" t="s">
        <v>1804</v>
      </c>
      <c r="F572" t="s">
        <v>1803</v>
      </c>
    </row>
    <row r="573" spans="1:7" x14ac:dyDescent="0.25">
      <c r="A573" s="2" t="s">
        <v>1805</v>
      </c>
      <c r="B573" s="5" t="s">
        <v>1806</v>
      </c>
      <c r="C573" s="2" t="s">
        <v>7</v>
      </c>
      <c r="D573" s="2" t="s">
        <v>1807</v>
      </c>
      <c r="E573" s="2" t="s">
        <v>1808</v>
      </c>
      <c r="F573" t="s">
        <v>26299</v>
      </c>
    </row>
    <row r="574" spans="1:7" x14ac:dyDescent="0.25">
      <c r="A574" s="2" t="s">
        <v>1809</v>
      </c>
      <c r="B574" s="5" t="s">
        <v>1810</v>
      </c>
      <c r="C574" s="2" t="s">
        <v>7</v>
      </c>
      <c r="D574" s="2" t="s">
        <v>1811</v>
      </c>
      <c r="E574" s="2" t="s">
        <v>770</v>
      </c>
      <c r="F574" t="s">
        <v>34555</v>
      </c>
      <c r="G574" t="s">
        <v>31236</v>
      </c>
    </row>
    <row r="575" spans="1:7" x14ac:dyDescent="0.25">
      <c r="A575" s="2" t="s">
        <v>1812</v>
      </c>
      <c r="B575" s="5" t="s">
        <v>1813</v>
      </c>
      <c r="C575" s="2" t="s">
        <v>7</v>
      </c>
      <c r="D575" s="2" t="s">
        <v>1814</v>
      </c>
      <c r="E575" s="2" t="s">
        <v>770</v>
      </c>
      <c r="F575" t="s">
        <v>34556</v>
      </c>
      <c r="G575" t="s">
        <v>34188</v>
      </c>
    </row>
    <row r="576" spans="1:7" x14ac:dyDescent="0.25">
      <c r="A576" s="2" t="s">
        <v>1815</v>
      </c>
      <c r="B576" s="5" t="s">
        <v>1816</v>
      </c>
      <c r="C576" s="2" t="s">
        <v>7</v>
      </c>
      <c r="D576" s="2" t="s">
        <v>1817</v>
      </c>
      <c r="E576" s="2" t="s">
        <v>1818</v>
      </c>
      <c r="F576" t="s">
        <v>34333</v>
      </c>
      <c r="G576" t="s">
        <v>34334</v>
      </c>
    </row>
    <row r="577" spans="1:7" x14ac:dyDescent="0.25">
      <c r="A577" s="2" t="s">
        <v>1819</v>
      </c>
      <c r="B577" s="5" t="s">
        <v>1820</v>
      </c>
      <c r="C577" s="2" t="s">
        <v>7</v>
      </c>
      <c r="D577" s="2" t="s">
        <v>1821</v>
      </c>
      <c r="E577" s="2" t="s">
        <v>1822</v>
      </c>
      <c r="F577" t="s">
        <v>31357</v>
      </c>
      <c r="G577" t="s">
        <v>31202</v>
      </c>
    </row>
    <row r="578" spans="1:7" x14ac:dyDescent="0.25">
      <c r="A578" s="2" t="s">
        <v>1823</v>
      </c>
      <c r="B578" s="5" t="s">
        <v>1824</v>
      </c>
      <c r="C578" s="2" t="s">
        <v>7</v>
      </c>
      <c r="D578" s="2" t="s">
        <v>1825</v>
      </c>
      <c r="E578" s="2" t="s">
        <v>1261</v>
      </c>
      <c r="F578" t="s">
        <v>26304</v>
      </c>
    </row>
    <row r="579" spans="1:7" x14ac:dyDescent="0.25">
      <c r="A579" s="2" t="s">
        <v>1826</v>
      </c>
      <c r="B579" s="5" t="s">
        <v>1827</v>
      </c>
      <c r="C579" s="2" t="s">
        <v>7</v>
      </c>
      <c r="D579" s="2" t="s">
        <v>1828</v>
      </c>
      <c r="E579" s="2" t="s">
        <v>1261</v>
      </c>
      <c r="F579" t="s">
        <v>26305</v>
      </c>
    </row>
    <row r="580" spans="1:7" x14ac:dyDescent="0.25">
      <c r="A580" s="2" t="s">
        <v>1829</v>
      </c>
      <c r="B580" s="5" t="s">
        <v>1830</v>
      </c>
      <c r="C580" s="2" t="s">
        <v>7</v>
      </c>
      <c r="D580" s="2" t="s">
        <v>1831</v>
      </c>
      <c r="E580" s="2" t="s">
        <v>1261</v>
      </c>
      <c r="F580" t="s">
        <v>26306</v>
      </c>
    </row>
    <row r="581" spans="1:7" x14ac:dyDescent="0.25">
      <c r="A581" s="2" t="s">
        <v>1832</v>
      </c>
      <c r="B581" s="5" t="s">
        <v>1833</v>
      </c>
      <c r="C581" s="2" t="s">
        <v>7</v>
      </c>
      <c r="D581" s="2" t="s">
        <v>1834</v>
      </c>
      <c r="E581" s="2" t="s">
        <v>1261</v>
      </c>
      <c r="F581" t="s">
        <v>26307</v>
      </c>
    </row>
    <row r="582" spans="1:7" x14ac:dyDescent="0.25">
      <c r="A582" s="2" t="s">
        <v>1835</v>
      </c>
      <c r="B582" s="5" t="s">
        <v>1836</v>
      </c>
      <c r="C582" s="2" t="s">
        <v>7</v>
      </c>
      <c r="D582" s="2" t="s">
        <v>1837</v>
      </c>
      <c r="E582" s="2" t="s">
        <v>1838</v>
      </c>
      <c r="F582" t="s">
        <v>26308</v>
      </c>
    </row>
    <row r="583" spans="1:7" x14ac:dyDescent="0.25">
      <c r="A583" s="2" t="s">
        <v>1839</v>
      </c>
      <c r="B583" s="5" t="s">
        <v>1840</v>
      </c>
      <c r="C583" s="2" t="s">
        <v>319</v>
      </c>
      <c r="F583" t="s">
        <v>25937</v>
      </c>
    </row>
    <row r="584" spans="1:7" x14ac:dyDescent="0.25">
      <c r="A584" s="2" t="s">
        <v>1841</v>
      </c>
      <c r="B584" s="5" t="s">
        <v>1842</v>
      </c>
      <c r="C584" s="2" t="s">
        <v>7</v>
      </c>
      <c r="D584" s="2" t="s">
        <v>1843</v>
      </c>
      <c r="E584" s="2" t="s">
        <v>1844</v>
      </c>
      <c r="F584" t="s">
        <v>31358</v>
      </c>
      <c r="G584" t="s">
        <v>31319</v>
      </c>
    </row>
    <row r="585" spans="1:7" x14ac:dyDescent="0.25">
      <c r="A585" s="2" t="s">
        <v>1845</v>
      </c>
      <c r="B585" s="5" t="s">
        <v>1846</v>
      </c>
      <c r="C585" s="2" t="s">
        <v>7</v>
      </c>
      <c r="D585" s="2" t="s">
        <v>1847</v>
      </c>
      <c r="E585" s="2" t="s">
        <v>1848</v>
      </c>
      <c r="F585" t="s">
        <v>26310</v>
      </c>
    </row>
    <row r="586" spans="1:7" x14ac:dyDescent="0.25">
      <c r="A586" s="2" t="s">
        <v>1849</v>
      </c>
      <c r="B586" s="5" t="s">
        <v>1850</v>
      </c>
      <c r="C586" s="2" t="s">
        <v>319</v>
      </c>
      <c r="F586" t="s">
        <v>25937</v>
      </c>
    </row>
    <row r="587" spans="1:7" x14ac:dyDescent="0.25">
      <c r="A587" s="2" t="s">
        <v>1851</v>
      </c>
      <c r="B587" s="5" t="s">
        <v>1852</v>
      </c>
      <c r="C587" s="2" t="s">
        <v>7</v>
      </c>
      <c r="D587" s="2" t="s">
        <v>1853</v>
      </c>
      <c r="E587" s="2" t="s">
        <v>1854</v>
      </c>
      <c r="F587" t="s">
        <v>31359</v>
      </c>
      <c r="G587" t="s">
        <v>31319</v>
      </c>
    </row>
    <row r="588" spans="1:7" x14ac:dyDescent="0.25">
      <c r="A588" s="2" t="s">
        <v>1855</v>
      </c>
      <c r="B588" s="5" t="s">
        <v>1856</v>
      </c>
      <c r="C588" s="2" t="s">
        <v>319</v>
      </c>
      <c r="F588" t="s">
        <v>25937</v>
      </c>
    </row>
    <row r="589" spans="1:7" x14ac:dyDescent="0.25">
      <c r="A589" s="2" t="s">
        <v>1857</v>
      </c>
      <c r="B589" s="5" t="s">
        <v>1858</v>
      </c>
      <c r="C589" s="2" t="s">
        <v>7</v>
      </c>
      <c r="D589" s="2" t="s">
        <v>1859</v>
      </c>
      <c r="E589" s="2" t="s">
        <v>1860</v>
      </c>
      <c r="F589" t="s">
        <v>26312</v>
      </c>
    </row>
    <row r="590" spans="1:7" x14ac:dyDescent="0.25">
      <c r="A590" s="2" t="s">
        <v>1861</v>
      </c>
      <c r="B590" s="5" t="s">
        <v>1862</v>
      </c>
      <c r="C590" s="2" t="s">
        <v>7</v>
      </c>
      <c r="D590" s="2" t="s">
        <v>1863</v>
      </c>
      <c r="E590" s="2" t="s">
        <v>1864</v>
      </c>
      <c r="F590" t="s">
        <v>26313</v>
      </c>
    </row>
    <row r="591" spans="1:7" x14ac:dyDescent="0.25">
      <c r="A591" s="2" t="s">
        <v>1865</v>
      </c>
      <c r="B591" s="5" t="s">
        <v>1866</v>
      </c>
      <c r="C591" s="2" t="s">
        <v>319</v>
      </c>
      <c r="F591" t="s">
        <v>25937</v>
      </c>
    </row>
    <row r="592" spans="1:7" x14ac:dyDescent="0.25">
      <c r="A592" s="2" t="s">
        <v>1867</v>
      </c>
      <c r="B592" s="5" t="s">
        <v>1868</v>
      </c>
      <c r="C592" s="2" t="s">
        <v>7</v>
      </c>
      <c r="D592" s="2" t="s">
        <v>1869</v>
      </c>
      <c r="E592" s="2" t="s">
        <v>1870</v>
      </c>
      <c r="F592" t="s">
        <v>26314</v>
      </c>
    </row>
    <row r="593" spans="1:7" x14ac:dyDescent="0.25">
      <c r="A593" s="2" t="s">
        <v>1871</v>
      </c>
      <c r="B593" s="5" t="s">
        <v>1872</v>
      </c>
      <c r="C593" s="2" t="s">
        <v>319</v>
      </c>
      <c r="F593" t="s">
        <v>25937</v>
      </c>
    </row>
    <row r="594" spans="1:7" x14ac:dyDescent="0.25">
      <c r="A594" s="2" t="s">
        <v>1873</v>
      </c>
      <c r="B594" s="5" t="s">
        <v>1874</v>
      </c>
      <c r="C594" s="2" t="s">
        <v>7</v>
      </c>
      <c r="D594" s="2" t="s">
        <v>1875</v>
      </c>
      <c r="E594" s="2" t="s">
        <v>1565</v>
      </c>
      <c r="F594" t="s">
        <v>26315</v>
      </c>
    </row>
    <row r="595" spans="1:7" x14ac:dyDescent="0.25">
      <c r="A595" s="2" t="s">
        <v>1876</v>
      </c>
      <c r="B595" s="5" t="s">
        <v>1877</v>
      </c>
      <c r="C595" s="2" t="s">
        <v>7</v>
      </c>
      <c r="D595" s="2" t="s">
        <v>1878</v>
      </c>
      <c r="E595" s="2" t="s">
        <v>1879</v>
      </c>
      <c r="F595" t="s">
        <v>26316</v>
      </c>
    </row>
    <row r="596" spans="1:7" x14ac:dyDescent="0.25">
      <c r="A596" s="2" t="s">
        <v>1880</v>
      </c>
      <c r="B596" s="5" t="s">
        <v>1881</v>
      </c>
      <c r="C596" s="2" t="s">
        <v>319</v>
      </c>
      <c r="F596" t="s">
        <v>25937</v>
      </c>
    </row>
    <row r="597" spans="1:7" x14ac:dyDescent="0.25">
      <c r="A597" s="2" t="s">
        <v>1882</v>
      </c>
      <c r="B597" s="5" t="s">
        <v>1883</v>
      </c>
      <c r="C597" s="2" t="s">
        <v>7</v>
      </c>
      <c r="D597" s="2" t="s">
        <v>1884</v>
      </c>
      <c r="E597" s="2" t="s">
        <v>1885</v>
      </c>
      <c r="F597" t="s">
        <v>31360</v>
      </c>
      <c r="G597" t="s">
        <v>31361</v>
      </c>
    </row>
    <row r="598" spans="1:7" x14ac:dyDescent="0.25">
      <c r="A598" s="2" t="s">
        <v>1886</v>
      </c>
      <c r="B598" s="5" t="s">
        <v>1887</v>
      </c>
      <c r="C598" s="2" t="s">
        <v>319</v>
      </c>
      <c r="F598" t="s">
        <v>25937</v>
      </c>
    </row>
    <row r="599" spans="1:7" x14ac:dyDescent="0.25">
      <c r="A599" s="2" t="s">
        <v>1888</v>
      </c>
      <c r="B599" s="5" t="s">
        <v>1889</v>
      </c>
      <c r="C599" s="2" t="s">
        <v>7</v>
      </c>
      <c r="D599" s="2" t="s">
        <v>1890</v>
      </c>
      <c r="E599" s="2" t="s">
        <v>1891</v>
      </c>
      <c r="F599" t="s">
        <v>26318</v>
      </c>
    </row>
    <row r="600" spans="1:7" x14ac:dyDescent="0.25">
      <c r="A600" s="2" t="s">
        <v>1892</v>
      </c>
      <c r="B600" s="5" t="s">
        <v>1893</v>
      </c>
      <c r="C600" s="2" t="s">
        <v>7</v>
      </c>
      <c r="D600" s="2" t="s">
        <v>1894</v>
      </c>
      <c r="E600" s="2" t="s">
        <v>1441</v>
      </c>
      <c r="F600" t="s">
        <v>34335</v>
      </c>
      <c r="G600" t="s">
        <v>34336</v>
      </c>
    </row>
    <row r="601" spans="1:7" x14ac:dyDescent="0.25">
      <c r="A601" s="2" t="s">
        <v>1895</v>
      </c>
      <c r="B601" s="5" t="s">
        <v>1896</v>
      </c>
      <c r="C601" s="2" t="s">
        <v>7</v>
      </c>
      <c r="D601" s="2" t="s">
        <v>1897</v>
      </c>
      <c r="E601" s="2" t="s">
        <v>1898</v>
      </c>
      <c r="F601" t="s">
        <v>26320</v>
      </c>
    </row>
    <row r="602" spans="1:7" x14ac:dyDescent="0.25">
      <c r="A602" s="2" t="s">
        <v>1899</v>
      </c>
      <c r="B602" s="5" t="s">
        <v>1900</v>
      </c>
      <c r="C602" s="2" t="s">
        <v>319</v>
      </c>
      <c r="F602" t="s">
        <v>25937</v>
      </c>
    </row>
    <row r="603" spans="1:7" x14ac:dyDescent="0.25">
      <c r="A603" s="2" t="s">
        <v>1901</v>
      </c>
      <c r="B603" s="5" t="s">
        <v>1902</v>
      </c>
      <c r="C603" s="2" t="s">
        <v>7</v>
      </c>
      <c r="D603" s="2" t="s">
        <v>1903</v>
      </c>
      <c r="E603" s="2" t="s">
        <v>1904</v>
      </c>
      <c r="F603" t="s">
        <v>31362</v>
      </c>
      <c r="G603" t="s">
        <v>31363</v>
      </c>
    </row>
    <row r="604" spans="1:7" x14ac:dyDescent="0.25">
      <c r="A604" s="2" t="s">
        <v>1905</v>
      </c>
      <c r="B604" s="5" t="s">
        <v>1906</v>
      </c>
      <c r="C604" s="2" t="s">
        <v>7</v>
      </c>
      <c r="D604" s="2" t="s">
        <v>1907</v>
      </c>
      <c r="E604" s="2" t="s">
        <v>1908</v>
      </c>
      <c r="F604" t="s">
        <v>31364</v>
      </c>
      <c r="G604" t="s">
        <v>31365</v>
      </c>
    </row>
    <row r="605" spans="1:7" x14ac:dyDescent="0.25">
      <c r="A605" s="2" t="s">
        <v>1909</v>
      </c>
      <c r="B605" s="5" t="s">
        <v>1910</v>
      </c>
      <c r="C605" s="2" t="s">
        <v>319</v>
      </c>
      <c r="F605" t="s">
        <v>25937</v>
      </c>
    </row>
    <row r="606" spans="1:7" x14ac:dyDescent="0.25">
      <c r="A606" s="2" t="s">
        <v>1911</v>
      </c>
      <c r="B606" s="5" t="s">
        <v>1912</v>
      </c>
      <c r="C606" s="2" t="s">
        <v>7</v>
      </c>
      <c r="D606" s="2" t="s">
        <v>1913</v>
      </c>
      <c r="E606" s="2" t="s">
        <v>1914</v>
      </c>
      <c r="F606" t="s">
        <v>34557</v>
      </c>
      <c r="G606" t="s">
        <v>34110</v>
      </c>
    </row>
    <row r="607" spans="1:7" x14ac:dyDescent="0.25">
      <c r="A607" s="2" t="s">
        <v>1915</v>
      </c>
      <c r="B607" s="5" t="s">
        <v>1916</v>
      </c>
      <c r="C607" s="2" t="s">
        <v>7</v>
      </c>
      <c r="D607" s="2" t="s">
        <v>1917</v>
      </c>
      <c r="E607" s="2" t="s">
        <v>1918</v>
      </c>
      <c r="F607" t="s">
        <v>34150</v>
      </c>
      <c r="G607" t="s">
        <v>31200</v>
      </c>
    </row>
    <row r="608" spans="1:7" x14ac:dyDescent="0.25">
      <c r="A608" s="2" t="s">
        <v>1919</v>
      </c>
      <c r="B608" s="5" t="s">
        <v>1920</v>
      </c>
      <c r="C608" s="2" t="s">
        <v>7</v>
      </c>
      <c r="D608" s="2" t="s">
        <v>1921</v>
      </c>
      <c r="E608" s="2" t="s">
        <v>1745</v>
      </c>
      <c r="F608" t="s">
        <v>26325</v>
      </c>
    </row>
    <row r="609" spans="1:7" x14ac:dyDescent="0.25">
      <c r="A609" s="2" t="s">
        <v>1922</v>
      </c>
      <c r="B609" s="5" t="s">
        <v>1923</v>
      </c>
      <c r="C609" s="2" t="s">
        <v>319</v>
      </c>
      <c r="F609" t="s">
        <v>25937</v>
      </c>
    </row>
    <row r="610" spans="1:7" x14ac:dyDescent="0.25">
      <c r="A610" s="2" t="s">
        <v>1924</v>
      </c>
      <c r="B610" s="5" t="s">
        <v>1925</v>
      </c>
      <c r="C610" s="2" t="s">
        <v>7</v>
      </c>
      <c r="D610" s="2" t="s">
        <v>1926</v>
      </c>
      <c r="E610" s="2" t="s">
        <v>1927</v>
      </c>
      <c r="F610" t="s">
        <v>31366</v>
      </c>
      <c r="G610" t="s">
        <v>31367</v>
      </c>
    </row>
    <row r="611" spans="1:7" x14ac:dyDescent="0.25">
      <c r="A611" s="2" t="s">
        <v>1928</v>
      </c>
      <c r="B611" s="5" t="s">
        <v>1929</v>
      </c>
      <c r="C611" s="2" t="s">
        <v>7</v>
      </c>
      <c r="D611" s="2" t="s">
        <v>1930</v>
      </c>
      <c r="E611" s="2" t="s">
        <v>1931</v>
      </c>
      <c r="F611" t="s">
        <v>31368</v>
      </c>
      <c r="G611" t="s">
        <v>31369</v>
      </c>
    </row>
    <row r="612" spans="1:7" x14ac:dyDescent="0.25">
      <c r="A612" s="2" t="s">
        <v>1932</v>
      </c>
      <c r="B612" s="5" t="s">
        <v>1933</v>
      </c>
      <c r="C612" s="2" t="s">
        <v>319</v>
      </c>
      <c r="F612" t="s">
        <v>25937</v>
      </c>
    </row>
    <row r="613" spans="1:7" x14ac:dyDescent="0.25">
      <c r="A613" s="2" t="s">
        <v>1934</v>
      </c>
      <c r="B613" s="5" t="s">
        <v>1935</v>
      </c>
      <c r="C613" s="2" t="s">
        <v>7</v>
      </c>
      <c r="D613" s="2" t="s">
        <v>1936</v>
      </c>
      <c r="E613" s="2" t="s">
        <v>1778</v>
      </c>
      <c r="F613" t="s">
        <v>34558</v>
      </c>
      <c r="G613" t="s">
        <v>34046</v>
      </c>
    </row>
    <row r="614" spans="1:7" x14ac:dyDescent="0.25">
      <c r="A614" s="2" t="s">
        <v>1937</v>
      </c>
      <c r="B614" s="5" t="s">
        <v>1938</v>
      </c>
      <c r="C614" s="2" t="s">
        <v>319</v>
      </c>
      <c r="F614" t="s">
        <v>25937</v>
      </c>
    </row>
    <row r="615" spans="1:7" x14ac:dyDescent="0.25">
      <c r="A615" s="2" t="s">
        <v>1939</v>
      </c>
      <c r="B615" s="5" t="s">
        <v>1940</v>
      </c>
      <c r="C615" s="2" t="s">
        <v>7</v>
      </c>
      <c r="D615" s="2" t="s">
        <v>1941</v>
      </c>
      <c r="E615" s="2" t="s">
        <v>1778</v>
      </c>
      <c r="F615" t="s">
        <v>34559</v>
      </c>
      <c r="G615" t="s">
        <v>34046</v>
      </c>
    </row>
    <row r="616" spans="1:7" x14ac:dyDescent="0.25">
      <c r="A616" s="2" t="s">
        <v>1942</v>
      </c>
      <c r="B616" s="5" t="s">
        <v>1943</v>
      </c>
      <c r="C616" s="2" t="s">
        <v>7</v>
      </c>
      <c r="D616" s="2" t="s">
        <v>1944</v>
      </c>
      <c r="E616" s="2" t="s">
        <v>1945</v>
      </c>
      <c r="F616" t="s">
        <v>26330</v>
      </c>
    </row>
    <row r="617" spans="1:7" x14ac:dyDescent="0.25">
      <c r="A617" s="2" t="s">
        <v>1946</v>
      </c>
      <c r="B617" s="5" t="s">
        <v>1947</v>
      </c>
      <c r="C617" s="2" t="s">
        <v>319</v>
      </c>
      <c r="F617" t="s">
        <v>25937</v>
      </c>
    </row>
    <row r="618" spans="1:7" x14ac:dyDescent="0.25">
      <c r="A618" s="2" t="s">
        <v>1948</v>
      </c>
      <c r="B618" s="5" t="s">
        <v>1949</v>
      </c>
      <c r="C618" s="2" t="s">
        <v>7</v>
      </c>
      <c r="D618" s="2" t="s">
        <v>1950</v>
      </c>
      <c r="E618" s="2" t="s">
        <v>1951</v>
      </c>
      <c r="F618" t="s">
        <v>26331</v>
      </c>
    </row>
    <row r="619" spans="1:7" x14ac:dyDescent="0.25">
      <c r="A619" s="2" t="s">
        <v>1952</v>
      </c>
      <c r="B619" s="5" t="s">
        <v>1953</v>
      </c>
      <c r="C619" s="2" t="s">
        <v>7</v>
      </c>
      <c r="D619" s="2" t="s">
        <v>1954</v>
      </c>
      <c r="E619" s="2" t="s">
        <v>1955</v>
      </c>
      <c r="F619" t="s">
        <v>26332</v>
      </c>
    </row>
    <row r="620" spans="1:7" x14ac:dyDescent="0.25">
      <c r="A620" s="2" t="s">
        <v>1956</v>
      </c>
      <c r="B620" s="5" t="s">
        <v>1957</v>
      </c>
      <c r="C620" s="2" t="s">
        <v>319</v>
      </c>
      <c r="F620" t="s">
        <v>25937</v>
      </c>
    </row>
    <row r="621" spans="1:7" x14ac:dyDescent="0.25">
      <c r="A621" s="2" t="s">
        <v>1958</v>
      </c>
      <c r="B621" s="5" t="s">
        <v>1959</v>
      </c>
      <c r="C621" s="2" t="s">
        <v>7</v>
      </c>
      <c r="D621" s="2" t="s">
        <v>1960</v>
      </c>
      <c r="E621" s="2" t="s">
        <v>799</v>
      </c>
      <c r="F621" t="s">
        <v>26333</v>
      </c>
    </row>
    <row r="622" spans="1:7" x14ac:dyDescent="0.25">
      <c r="A622" s="2" t="s">
        <v>1961</v>
      </c>
      <c r="B622" s="5" t="s">
        <v>1962</v>
      </c>
      <c r="C622" s="2" t="s">
        <v>319</v>
      </c>
      <c r="F622" t="s">
        <v>25937</v>
      </c>
    </row>
    <row r="623" spans="1:7" x14ac:dyDescent="0.25">
      <c r="A623" s="2" t="s">
        <v>1963</v>
      </c>
      <c r="B623" s="5" t="s">
        <v>1964</v>
      </c>
      <c r="C623" s="2" t="s">
        <v>7</v>
      </c>
      <c r="D623" s="2" t="s">
        <v>1965</v>
      </c>
      <c r="E623" s="2" t="s">
        <v>1966</v>
      </c>
      <c r="F623" t="s">
        <v>31370</v>
      </c>
      <c r="G623" t="s">
        <v>31371</v>
      </c>
    </row>
    <row r="624" spans="1:7" x14ac:dyDescent="0.25">
      <c r="A624" s="2" t="s">
        <v>1967</v>
      </c>
      <c r="B624" s="5" t="s">
        <v>1968</v>
      </c>
      <c r="C624" s="2" t="s">
        <v>7</v>
      </c>
      <c r="D624" s="2" t="s">
        <v>1969</v>
      </c>
      <c r="E624" s="2" t="s">
        <v>770</v>
      </c>
      <c r="F624" t="s">
        <v>26334</v>
      </c>
    </row>
    <row r="625" spans="1:7" x14ac:dyDescent="0.25">
      <c r="A625" s="2" t="s">
        <v>1970</v>
      </c>
      <c r="B625" s="5" t="s">
        <v>1971</v>
      </c>
      <c r="C625" s="2" t="s">
        <v>7</v>
      </c>
      <c r="D625" s="2" t="s">
        <v>1972</v>
      </c>
      <c r="E625" s="2" t="s">
        <v>1973</v>
      </c>
      <c r="F625" t="s">
        <v>26335</v>
      </c>
    </row>
    <row r="626" spans="1:7" x14ac:dyDescent="0.25">
      <c r="A626" s="2" t="s">
        <v>1974</v>
      </c>
      <c r="B626" s="5" t="s">
        <v>1975</v>
      </c>
      <c r="C626" s="2" t="s">
        <v>7</v>
      </c>
      <c r="D626" s="2" t="s">
        <v>1976</v>
      </c>
      <c r="E626" s="2" t="s">
        <v>1977</v>
      </c>
      <c r="F626" t="s">
        <v>1976</v>
      </c>
    </row>
    <row r="627" spans="1:7" x14ac:dyDescent="0.25">
      <c r="A627" s="2" t="s">
        <v>1978</v>
      </c>
      <c r="B627" s="5" t="s">
        <v>1979</v>
      </c>
      <c r="C627" s="2" t="s">
        <v>7</v>
      </c>
      <c r="D627" s="2" t="s">
        <v>1980</v>
      </c>
      <c r="E627" s="2" t="s">
        <v>1981</v>
      </c>
      <c r="F627" t="s">
        <v>31372</v>
      </c>
      <c r="G627" t="s">
        <v>34403</v>
      </c>
    </row>
    <row r="628" spans="1:7" x14ac:dyDescent="0.25">
      <c r="A628" s="2" t="s">
        <v>1982</v>
      </c>
      <c r="B628" s="5" t="s">
        <v>1983</v>
      </c>
      <c r="C628" s="2" t="s">
        <v>7</v>
      </c>
      <c r="D628" s="2" t="s">
        <v>1984</v>
      </c>
      <c r="E628" s="2" t="s">
        <v>1981</v>
      </c>
      <c r="F628" t="s">
        <v>31373</v>
      </c>
      <c r="G628" t="s">
        <v>34404</v>
      </c>
    </row>
    <row r="629" spans="1:7" x14ac:dyDescent="0.25">
      <c r="A629" s="2" t="s">
        <v>1985</v>
      </c>
      <c r="B629" s="5" t="s">
        <v>1986</v>
      </c>
      <c r="C629" s="2" t="s">
        <v>7</v>
      </c>
      <c r="D629" s="2" t="s">
        <v>1987</v>
      </c>
      <c r="E629" s="2" t="s">
        <v>1981</v>
      </c>
      <c r="F629" t="s">
        <v>31374</v>
      </c>
      <c r="G629" t="s">
        <v>34405</v>
      </c>
    </row>
    <row r="630" spans="1:7" x14ac:dyDescent="0.25">
      <c r="A630" s="2" t="s">
        <v>1988</v>
      </c>
      <c r="B630" s="5" t="s">
        <v>1989</v>
      </c>
      <c r="C630" s="2" t="s">
        <v>7</v>
      </c>
      <c r="D630" s="2" t="s">
        <v>1990</v>
      </c>
      <c r="E630" s="2" t="s">
        <v>1991</v>
      </c>
      <c r="F630" t="s">
        <v>26339</v>
      </c>
    </row>
    <row r="631" spans="1:7" x14ac:dyDescent="0.25">
      <c r="A631" s="2" t="s">
        <v>1992</v>
      </c>
      <c r="B631" s="5" t="s">
        <v>1993</v>
      </c>
      <c r="C631" s="2" t="s">
        <v>7</v>
      </c>
      <c r="D631" s="2" t="s">
        <v>1994</v>
      </c>
      <c r="E631" s="2" t="s">
        <v>1995</v>
      </c>
      <c r="F631" t="s">
        <v>34560</v>
      </c>
      <c r="G631" t="s">
        <v>34381</v>
      </c>
    </row>
    <row r="632" spans="1:7" x14ac:dyDescent="0.25">
      <c r="A632" s="2" t="s">
        <v>1996</v>
      </c>
      <c r="B632" s="5" t="s">
        <v>1997</v>
      </c>
      <c r="C632" s="2" t="s">
        <v>7</v>
      </c>
      <c r="D632" s="2" t="s">
        <v>1998</v>
      </c>
      <c r="E632" s="2" t="s">
        <v>1995</v>
      </c>
      <c r="F632" t="s">
        <v>26341</v>
      </c>
    </row>
    <row r="633" spans="1:7" x14ac:dyDescent="0.25">
      <c r="A633" s="2" t="s">
        <v>1999</v>
      </c>
      <c r="B633" s="5" t="s">
        <v>2000</v>
      </c>
      <c r="C633" s="2" t="s">
        <v>7</v>
      </c>
      <c r="D633" s="2" t="s">
        <v>2001</v>
      </c>
      <c r="E633" s="2" t="s">
        <v>2002</v>
      </c>
      <c r="F633" t="s">
        <v>2001</v>
      </c>
    </row>
    <row r="634" spans="1:7" x14ac:dyDescent="0.25">
      <c r="A634" s="2" t="s">
        <v>2003</v>
      </c>
      <c r="B634" s="5" t="s">
        <v>2004</v>
      </c>
      <c r="C634" s="2" t="s">
        <v>7</v>
      </c>
      <c r="D634" s="2" t="s">
        <v>2005</v>
      </c>
      <c r="E634" s="2" t="s">
        <v>2002</v>
      </c>
      <c r="F634" t="s">
        <v>2005</v>
      </c>
    </row>
    <row r="635" spans="1:7" x14ac:dyDescent="0.25">
      <c r="A635" s="2" t="s">
        <v>2006</v>
      </c>
      <c r="B635" s="5" t="s">
        <v>2007</v>
      </c>
      <c r="C635" s="2" t="s">
        <v>7</v>
      </c>
      <c r="D635" s="2" t="s">
        <v>2008</v>
      </c>
      <c r="E635" s="2" t="s">
        <v>2002</v>
      </c>
      <c r="F635" t="s">
        <v>2008</v>
      </c>
    </row>
    <row r="636" spans="1:7" x14ac:dyDescent="0.25">
      <c r="A636" s="2" t="s">
        <v>2009</v>
      </c>
      <c r="B636" s="5" t="s">
        <v>2010</v>
      </c>
      <c r="C636" s="2" t="s">
        <v>7</v>
      </c>
      <c r="D636" s="2" t="s">
        <v>2011</v>
      </c>
      <c r="E636" s="2" t="s">
        <v>2012</v>
      </c>
      <c r="F636" t="s">
        <v>26342</v>
      </c>
    </row>
    <row r="637" spans="1:7" x14ac:dyDescent="0.25">
      <c r="A637" s="2" t="s">
        <v>2013</v>
      </c>
      <c r="B637" s="5" t="s">
        <v>2014</v>
      </c>
      <c r="C637" s="2" t="s">
        <v>7</v>
      </c>
      <c r="D637" s="2" t="s">
        <v>2015</v>
      </c>
      <c r="E637" s="2" t="s">
        <v>2016</v>
      </c>
      <c r="F637" t="s">
        <v>31375</v>
      </c>
      <c r="G637" t="s">
        <v>31376</v>
      </c>
    </row>
    <row r="638" spans="1:7" x14ac:dyDescent="0.25">
      <c r="A638" s="2" t="s">
        <v>2017</v>
      </c>
      <c r="B638" s="5" t="s">
        <v>2018</v>
      </c>
      <c r="C638" s="2" t="s">
        <v>7</v>
      </c>
      <c r="D638" s="2" t="s">
        <v>2019</v>
      </c>
      <c r="E638" s="2" t="s">
        <v>650</v>
      </c>
      <c r="F638" t="s">
        <v>26344</v>
      </c>
    </row>
    <row r="639" spans="1:7" x14ac:dyDescent="0.25">
      <c r="A639" s="2" t="s">
        <v>2020</v>
      </c>
      <c r="B639" s="5" t="s">
        <v>2021</v>
      </c>
      <c r="C639" s="2" t="s">
        <v>7</v>
      </c>
      <c r="D639" s="2" t="s">
        <v>2022</v>
      </c>
      <c r="E639" s="2" t="s">
        <v>2023</v>
      </c>
      <c r="F639" t="s">
        <v>31377</v>
      </c>
      <c r="G639" t="s">
        <v>31378</v>
      </c>
    </row>
    <row r="640" spans="1:7" x14ac:dyDescent="0.25">
      <c r="A640" s="2" t="s">
        <v>2024</v>
      </c>
      <c r="B640" s="5" t="s">
        <v>2025</v>
      </c>
      <c r="C640" s="2" t="s">
        <v>7</v>
      </c>
      <c r="D640" s="2" t="s">
        <v>2026</v>
      </c>
      <c r="E640" s="2" t="s">
        <v>2023</v>
      </c>
      <c r="F640" t="s">
        <v>34561</v>
      </c>
      <c r="G640" t="s">
        <v>34189</v>
      </c>
    </row>
    <row r="641" spans="1:7" x14ac:dyDescent="0.25">
      <c r="A641" s="2" t="s">
        <v>2027</v>
      </c>
      <c r="B641" s="5" t="s">
        <v>2028</v>
      </c>
      <c r="C641" s="2" t="s">
        <v>7</v>
      </c>
      <c r="D641" s="2" t="s">
        <v>2029</v>
      </c>
      <c r="E641" s="2" t="s">
        <v>2030</v>
      </c>
      <c r="F641" t="s">
        <v>34562</v>
      </c>
      <c r="G641" t="s">
        <v>31228</v>
      </c>
    </row>
    <row r="642" spans="1:7" x14ac:dyDescent="0.25">
      <c r="A642" s="2" t="s">
        <v>2031</v>
      </c>
      <c r="B642" s="5" t="s">
        <v>2032</v>
      </c>
      <c r="C642" s="2" t="s">
        <v>7</v>
      </c>
      <c r="D642" s="2" t="s">
        <v>2033</v>
      </c>
      <c r="E642" s="2" t="s">
        <v>2034</v>
      </c>
      <c r="F642" t="s">
        <v>31379</v>
      </c>
      <c r="G642" t="s">
        <v>31380</v>
      </c>
    </row>
    <row r="643" spans="1:7" x14ac:dyDescent="0.25">
      <c r="A643" s="2" t="s">
        <v>2035</v>
      </c>
      <c r="B643" s="5" t="s">
        <v>2036</v>
      </c>
      <c r="C643" s="2" t="s">
        <v>7</v>
      </c>
      <c r="D643" s="2" t="s">
        <v>2037</v>
      </c>
      <c r="E643" s="2" t="s">
        <v>650</v>
      </c>
      <c r="F643" t="s">
        <v>34190</v>
      </c>
      <c r="G643" t="s">
        <v>32719</v>
      </c>
    </row>
    <row r="644" spans="1:7" x14ac:dyDescent="0.25">
      <c r="A644" s="2" t="s">
        <v>2038</v>
      </c>
      <c r="B644" s="5" t="s">
        <v>2039</v>
      </c>
      <c r="C644" s="2" t="s">
        <v>7</v>
      </c>
      <c r="D644" s="2" t="s">
        <v>2040</v>
      </c>
      <c r="E644" s="2" t="s">
        <v>650</v>
      </c>
      <c r="F644" t="s">
        <v>26350</v>
      </c>
    </row>
    <row r="645" spans="1:7" x14ac:dyDescent="0.25">
      <c r="A645" s="2" t="s">
        <v>2041</v>
      </c>
      <c r="B645" s="5" t="s">
        <v>2042</v>
      </c>
      <c r="C645" s="2" t="s">
        <v>7</v>
      </c>
      <c r="D645" s="2" t="s">
        <v>2043</v>
      </c>
      <c r="E645" s="2" t="s">
        <v>2044</v>
      </c>
      <c r="F645" t="s">
        <v>26351</v>
      </c>
    </row>
    <row r="646" spans="1:7" x14ac:dyDescent="0.25">
      <c r="A646" s="2" t="s">
        <v>2045</v>
      </c>
      <c r="B646" s="5" t="s">
        <v>2046</v>
      </c>
      <c r="C646" s="2" t="s">
        <v>7</v>
      </c>
      <c r="D646" s="2" t="s">
        <v>2047</v>
      </c>
      <c r="E646" s="2" t="s">
        <v>2048</v>
      </c>
      <c r="F646" t="s">
        <v>26352</v>
      </c>
    </row>
    <row r="647" spans="1:7" x14ac:dyDescent="0.25">
      <c r="A647" s="2" t="s">
        <v>2049</v>
      </c>
      <c r="B647" s="5" t="s">
        <v>2050</v>
      </c>
      <c r="C647" s="2" t="s">
        <v>7</v>
      </c>
      <c r="D647" s="2" t="s">
        <v>2051</v>
      </c>
      <c r="E647" s="2" t="s">
        <v>2052</v>
      </c>
      <c r="F647" t="s">
        <v>31381</v>
      </c>
      <c r="G647" t="s">
        <v>31325</v>
      </c>
    </row>
    <row r="648" spans="1:7" x14ac:dyDescent="0.25">
      <c r="A648" s="2" t="s">
        <v>2053</v>
      </c>
      <c r="B648" s="5" t="s">
        <v>2054</v>
      </c>
      <c r="C648" s="2" t="s">
        <v>7</v>
      </c>
      <c r="D648" s="2" t="s">
        <v>2055</v>
      </c>
      <c r="E648" s="2" t="s">
        <v>2052</v>
      </c>
      <c r="F648" t="s">
        <v>26354</v>
      </c>
    </row>
    <row r="649" spans="1:7" x14ac:dyDescent="0.25">
      <c r="A649" s="2" t="s">
        <v>2056</v>
      </c>
      <c r="B649" s="5" t="s">
        <v>2057</v>
      </c>
      <c r="C649" s="2" t="s">
        <v>7</v>
      </c>
      <c r="D649" s="2" t="s">
        <v>2058</v>
      </c>
      <c r="E649" s="2" t="s">
        <v>843</v>
      </c>
      <c r="F649" t="s">
        <v>34563</v>
      </c>
      <c r="G649" t="s">
        <v>34051</v>
      </c>
    </row>
    <row r="650" spans="1:7" x14ac:dyDescent="0.25">
      <c r="A650" s="2" t="s">
        <v>2059</v>
      </c>
      <c r="B650" s="5" t="s">
        <v>2060</v>
      </c>
      <c r="C650" s="2" t="s">
        <v>7</v>
      </c>
      <c r="D650" s="2" t="s">
        <v>2061</v>
      </c>
      <c r="E650" s="2" t="s">
        <v>2062</v>
      </c>
      <c r="F650" t="s">
        <v>31382</v>
      </c>
      <c r="G650" t="s">
        <v>31212</v>
      </c>
    </row>
    <row r="651" spans="1:7" x14ac:dyDescent="0.25">
      <c r="A651" s="2" t="s">
        <v>2063</v>
      </c>
      <c r="B651" s="5" t="s">
        <v>2064</v>
      </c>
      <c r="C651" s="2" t="s">
        <v>7</v>
      </c>
      <c r="D651" s="2" t="s">
        <v>2065</v>
      </c>
      <c r="E651" s="2" t="s">
        <v>1257</v>
      </c>
      <c r="F651" t="s">
        <v>34564</v>
      </c>
      <c r="G651" t="s">
        <v>34047</v>
      </c>
    </row>
    <row r="652" spans="1:7" x14ac:dyDescent="0.25">
      <c r="A652" s="2" t="s">
        <v>2066</v>
      </c>
      <c r="B652" s="5" t="s">
        <v>2067</v>
      </c>
      <c r="C652" s="2" t="s">
        <v>319</v>
      </c>
      <c r="F652" t="s">
        <v>25937</v>
      </c>
    </row>
    <row r="653" spans="1:7" x14ac:dyDescent="0.25">
      <c r="A653" s="2" t="s">
        <v>2068</v>
      </c>
      <c r="B653" s="5" t="s">
        <v>2069</v>
      </c>
      <c r="C653" s="2" t="s">
        <v>319</v>
      </c>
      <c r="F653" t="s">
        <v>25937</v>
      </c>
    </row>
    <row r="654" spans="1:7" x14ac:dyDescent="0.25">
      <c r="A654" s="2" t="s">
        <v>2070</v>
      </c>
      <c r="B654" s="5" t="s">
        <v>2071</v>
      </c>
      <c r="C654" s="2" t="s">
        <v>319</v>
      </c>
      <c r="F654" t="s">
        <v>25937</v>
      </c>
    </row>
    <row r="655" spans="1:7" x14ac:dyDescent="0.25">
      <c r="A655" s="2" t="s">
        <v>2072</v>
      </c>
      <c r="B655" s="5" t="s">
        <v>2073</v>
      </c>
      <c r="C655" s="2" t="s">
        <v>7</v>
      </c>
      <c r="D655" s="2" t="s">
        <v>2074</v>
      </c>
      <c r="E655" s="2" t="s">
        <v>2075</v>
      </c>
      <c r="F655" t="s">
        <v>34151</v>
      </c>
      <c r="G655" t="s">
        <v>34092</v>
      </c>
    </row>
    <row r="656" spans="1:7" x14ac:dyDescent="0.25">
      <c r="A656" s="2" t="s">
        <v>2076</v>
      </c>
      <c r="B656" s="5" t="s">
        <v>2077</v>
      </c>
      <c r="C656" s="2" t="s">
        <v>319</v>
      </c>
      <c r="F656" t="s">
        <v>25937</v>
      </c>
    </row>
    <row r="657" spans="1:7" x14ac:dyDescent="0.25">
      <c r="A657" s="2" t="s">
        <v>2078</v>
      </c>
      <c r="B657" s="5" t="s">
        <v>2079</v>
      </c>
      <c r="C657" s="2" t="s">
        <v>319</v>
      </c>
      <c r="F657" t="s">
        <v>25937</v>
      </c>
    </row>
    <row r="658" spans="1:7" x14ac:dyDescent="0.25">
      <c r="A658" s="2" t="s">
        <v>2080</v>
      </c>
      <c r="B658" s="5" t="s">
        <v>2081</v>
      </c>
      <c r="C658" s="2" t="s">
        <v>7</v>
      </c>
      <c r="D658" s="2" t="s">
        <v>2082</v>
      </c>
      <c r="F658" t="s">
        <v>26359</v>
      </c>
    </row>
    <row r="659" spans="1:7" x14ac:dyDescent="0.25">
      <c r="A659" s="2" t="s">
        <v>2083</v>
      </c>
      <c r="B659" s="5" t="s">
        <v>2084</v>
      </c>
      <c r="C659" s="2" t="s">
        <v>319</v>
      </c>
      <c r="F659" t="s">
        <v>25937</v>
      </c>
    </row>
    <row r="660" spans="1:7" x14ac:dyDescent="0.25">
      <c r="A660" s="2" t="s">
        <v>2085</v>
      </c>
      <c r="B660" s="5" t="s">
        <v>2086</v>
      </c>
      <c r="C660" s="2" t="s">
        <v>7</v>
      </c>
      <c r="D660" s="2" t="s">
        <v>2087</v>
      </c>
      <c r="E660" s="2" t="s">
        <v>2088</v>
      </c>
      <c r="F660" t="s">
        <v>34565</v>
      </c>
      <c r="G660" t="s">
        <v>31384</v>
      </c>
    </row>
    <row r="661" spans="1:7" x14ac:dyDescent="0.25">
      <c r="A661" s="2" t="s">
        <v>2089</v>
      </c>
      <c r="B661" s="5" t="s">
        <v>2090</v>
      </c>
      <c r="C661" s="2" t="s">
        <v>7</v>
      </c>
      <c r="D661" s="2" t="s">
        <v>2091</v>
      </c>
      <c r="F661" t="s">
        <v>26361</v>
      </c>
    </row>
    <row r="662" spans="1:7" x14ac:dyDescent="0.25">
      <c r="A662" s="2" t="s">
        <v>2092</v>
      </c>
      <c r="B662" s="5" t="s">
        <v>2093</v>
      </c>
      <c r="C662" s="2" t="s">
        <v>7</v>
      </c>
      <c r="D662" s="2" t="s">
        <v>2094</v>
      </c>
      <c r="F662" t="s">
        <v>26362</v>
      </c>
    </row>
    <row r="663" spans="1:7" x14ac:dyDescent="0.25">
      <c r="A663" s="2" t="s">
        <v>2095</v>
      </c>
      <c r="B663" s="5" t="s">
        <v>2096</v>
      </c>
      <c r="C663" s="2" t="s">
        <v>7</v>
      </c>
      <c r="D663" s="2" t="s">
        <v>2097</v>
      </c>
      <c r="E663" s="2" t="s">
        <v>906</v>
      </c>
      <c r="F663" t="s">
        <v>31267</v>
      </c>
      <c r="G663" t="s">
        <v>31385</v>
      </c>
    </row>
    <row r="664" spans="1:7" x14ac:dyDescent="0.25">
      <c r="A664" s="2" t="s">
        <v>2098</v>
      </c>
      <c r="B664" s="5" t="s">
        <v>2099</v>
      </c>
      <c r="C664" s="2" t="s">
        <v>7</v>
      </c>
      <c r="D664" s="2" t="s">
        <v>2100</v>
      </c>
      <c r="E664" s="2" t="s">
        <v>521</v>
      </c>
      <c r="F664" t="s">
        <v>26364</v>
      </c>
    </row>
    <row r="665" spans="1:7" x14ac:dyDescent="0.25">
      <c r="A665" s="2" t="s">
        <v>2101</v>
      </c>
      <c r="B665" s="5" t="s">
        <v>2102</v>
      </c>
      <c r="C665" s="2" t="s">
        <v>7</v>
      </c>
      <c r="D665" s="2" t="s">
        <v>2103</v>
      </c>
      <c r="E665" s="2" t="s">
        <v>2104</v>
      </c>
      <c r="F665" t="s">
        <v>26365</v>
      </c>
    </row>
    <row r="666" spans="1:7" x14ac:dyDescent="0.25">
      <c r="A666" s="2" t="s">
        <v>2105</v>
      </c>
      <c r="B666" s="5" t="s">
        <v>2106</v>
      </c>
      <c r="C666" s="2" t="s">
        <v>319</v>
      </c>
      <c r="F666" t="s">
        <v>25937</v>
      </c>
    </row>
    <row r="667" spans="1:7" x14ac:dyDescent="0.25">
      <c r="A667" s="2" t="s">
        <v>2107</v>
      </c>
      <c r="B667" s="5" t="s">
        <v>2108</v>
      </c>
      <c r="C667" s="2" t="s">
        <v>7</v>
      </c>
      <c r="D667" s="2" t="s">
        <v>2109</v>
      </c>
      <c r="E667" s="2" t="s">
        <v>2110</v>
      </c>
      <c r="F667" t="s">
        <v>2109</v>
      </c>
    </row>
    <row r="668" spans="1:7" x14ac:dyDescent="0.25">
      <c r="A668" s="2" t="s">
        <v>2111</v>
      </c>
      <c r="B668" s="5" t="s">
        <v>2112</v>
      </c>
      <c r="C668" s="2" t="s">
        <v>7</v>
      </c>
      <c r="D668" s="2" t="s">
        <v>2113</v>
      </c>
      <c r="E668" s="2" t="s">
        <v>2110</v>
      </c>
      <c r="F668" t="s">
        <v>2113</v>
      </c>
    </row>
    <row r="669" spans="1:7" x14ac:dyDescent="0.25">
      <c r="A669" s="2" t="s">
        <v>2114</v>
      </c>
      <c r="B669" s="5" t="s">
        <v>2115</v>
      </c>
      <c r="C669" s="2" t="s">
        <v>7</v>
      </c>
      <c r="D669" s="2" t="s">
        <v>2116</v>
      </c>
      <c r="E669" s="2" t="s">
        <v>2110</v>
      </c>
      <c r="F669" t="s">
        <v>26366</v>
      </c>
    </row>
    <row r="670" spans="1:7" x14ac:dyDescent="0.25">
      <c r="A670" s="2" t="s">
        <v>2117</v>
      </c>
      <c r="B670" s="5" t="s">
        <v>2118</v>
      </c>
      <c r="C670" s="2" t="s">
        <v>319</v>
      </c>
      <c r="F670" t="s">
        <v>25937</v>
      </c>
    </row>
    <row r="671" spans="1:7" x14ac:dyDescent="0.25">
      <c r="A671" s="2" t="s">
        <v>2119</v>
      </c>
      <c r="B671" s="5" t="s">
        <v>2120</v>
      </c>
      <c r="C671" s="2" t="s">
        <v>7</v>
      </c>
      <c r="D671" s="2" t="s">
        <v>2121</v>
      </c>
      <c r="F671" t="s">
        <v>31092</v>
      </c>
      <c r="G671" t="s">
        <v>31093</v>
      </c>
    </row>
    <row r="672" spans="1:7" x14ac:dyDescent="0.25">
      <c r="A672" s="2" t="s">
        <v>2122</v>
      </c>
      <c r="B672" s="5" t="s">
        <v>2123</v>
      </c>
      <c r="C672" s="2" t="s">
        <v>7</v>
      </c>
      <c r="D672" s="2" t="s">
        <v>2124</v>
      </c>
      <c r="E672" s="2" t="s">
        <v>2125</v>
      </c>
      <c r="F672" t="s">
        <v>34566</v>
      </c>
      <c r="G672" t="s">
        <v>31552</v>
      </c>
    </row>
    <row r="673" spans="1:7" x14ac:dyDescent="0.25">
      <c r="A673" s="2" t="s">
        <v>2126</v>
      </c>
      <c r="B673" s="5" t="s">
        <v>2127</v>
      </c>
      <c r="C673" s="2" t="s">
        <v>319</v>
      </c>
      <c r="F673" t="s">
        <v>25937</v>
      </c>
    </row>
    <row r="674" spans="1:7" x14ac:dyDescent="0.25">
      <c r="A674" s="2" t="s">
        <v>2128</v>
      </c>
      <c r="B674" s="5" t="s">
        <v>2129</v>
      </c>
      <c r="C674" s="2" t="s">
        <v>319</v>
      </c>
      <c r="F674" t="s">
        <v>25937</v>
      </c>
    </row>
    <row r="675" spans="1:7" x14ac:dyDescent="0.25">
      <c r="A675" s="2" t="s">
        <v>2130</v>
      </c>
      <c r="B675" s="5" t="s">
        <v>2131</v>
      </c>
      <c r="C675" s="2" t="s">
        <v>7</v>
      </c>
      <c r="D675" s="2" t="s">
        <v>2132</v>
      </c>
      <c r="E675" s="2" t="s">
        <v>323</v>
      </c>
      <c r="F675" t="s">
        <v>31387</v>
      </c>
      <c r="G675" t="s">
        <v>31388</v>
      </c>
    </row>
    <row r="676" spans="1:7" x14ac:dyDescent="0.25">
      <c r="A676" s="2" t="s">
        <v>2133</v>
      </c>
      <c r="B676" s="5" t="s">
        <v>2134</v>
      </c>
      <c r="C676" s="2" t="s">
        <v>7</v>
      </c>
      <c r="D676" s="2" t="s">
        <v>2135</v>
      </c>
      <c r="E676" s="2" t="s">
        <v>2136</v>
      </c>
      <c r="F676" t="s">
        <v>31389</v>
      </c>
      <c r="G676" t="s">
        <v>31390</v>
      </c>
    </row>
    <row r="677" spans="1:7" x14ac:dyDescent="0.25">
      <c r="A677" s="2" t="s">
        <v>2137</v>
      </c>
      <c r="B677" s="5" t="s">
        <v>2138</v>
      </c>
      <c r="C677" s="2" t="s">
        <v>7</v>
      </c>
      <c r="D677" s="2" t="s">
        <v>2139</v>
      </c>
      <c r="E677" s="2" t="s">
        <v>2140</v>
      </c>
      <c r="F677" t="s">
        <v>31391</v>
      </c>
      <c r="G677" t="s">
        <v>31392</v>
      </c>
    </row>
    <row r="678" spans="1:7" x14ac:dyDescent="0.25">
      <c r="A678" s="2" t="s">
        <v>2141</v>
      </c>
      <c r="B678" s="5" t="s">
        <v>2142</v>
      </c>
      <c r="C678" s="2" t="s">
        <v>7</v>
      </c>
      <c r="D678" s="2" t="s">
        <v>2143</v>
      </c>
      <c r="F678" t="s">
        <v>26371</v>
      </c>
    </row>
    <row r="679" spans="1:7" x14ac:dyDescent="0.25">
      <c r="A679" s="2" t="s">
        <v>2144</v>
      </c>
      <c r="B679" s="5" t="s">
        <v>2145</v>
      </c>
      <c r="C679" s="2" t="s">
        <v>7</v>
      </c>
      <c r="D679" s="2" t="s">
        <v>2146</v>
      </c>
      <c r="E679" s="2" t="s">
        <v>770</v>
      </c>
      <c r="F679" t="s">
        <v>26372</v>
      </c>
    </row>
    <row r="680" spans="1:7" x14ac:dyDescent="0.25">
      <c r="A680" s="2" t="s">
        <v>2147</v>
      </c>
      <c r="B680" s="5" t="s">
        <v>2148</v>
      </c>
      <c r="C680" s="2" t="s">
        <v>7</v>
      </c>
      <c r="D680" s="2" t="s">
        <v>2149</v>
      </c>
      <c r="E680" s="2" t="s">
        <v>2150</v>
      </c>
      <c r="F680" t="s">
        <v>34567</v>
      </c>
      <c r="G680" t="s">
        <v>32022</v>
      </c>
    </row>
    <row r="681" spans="1:7" x14ac:dyDescent="0.25">
      <c r="A681" s="2" t="s">
        <v>2151</v>
      </c>
      <c r="B681" s="5" t="s">
        <v>2152</v>
      </c>
      <c r="C681" s="2" t="s">
        <v>7</v>
      </c>
      <c r="D681" s="2" t="s">
        <v>2153</v>
      </c>
      <c r="E681" s="2" t="s">
        <v>1441</v>
      </c>
      <c r="F681" t="s">
        <v>26374</v>
      </c>
    </row>
    <row r="682" spans="1:7" x14ac:dyDescent="0.25">
      <c r="A682" s="2" t="s">
        <v>2154</v>
      </c>
      <c r="B682" s="5" t="s">
        <v>2155</v>
      </c>
      <c r="C682" s="2" t="s">
        <v>7</v>
      </c>
      <c r="D682" s="2" t="s">
        <v>2156</v>
      </c>
      <c r="E682" s="2" t="s">
        <v>2157</v>
      </c>
      <c r="F682" t="s">
        <v>31393</v>
      </c>
      <c r="G682" t="s">
        <v>31394</v>
      </c>
    </row>
    <row r="683" spans="1:7" x14ac:dyDescent="0.25">
      <c r="A683" s="2" t="s">
        <v>2158</v>
      </c>
      <c r="B683" s="5" t="s">
        <v>2159</v>
      </c>
      <c r="C683" s="2" t="s">
        <v>7</v>
      </c>
      <c r="D683" s="2" t="s">
        <v>2160</v>
      </c>
      <c r="E683" s="2" t="s">
        <v>2161</v>
      </c>
      <c r="F683" t="s">
        <v>26376</v>
      </c>
    </row>
    <row r="684" spans="1:7" x14ac:dyDescent="0.25">
      <c r="A684" s="2" t="s">
        <v>2162</v>
      </c>
      <c r="B684" s="5" t="s">
        <v>2163</v>
      </c>
      <c r="C684" s="2" t="s">
        <v>7</v>
      </c>
      <c r="D684" s="2" t="s">
        <v>2164</v>
      </c>
      <c r="E684" s="2" t="s">
        <v>1296</v>
      </c>
      <c r="F684" t="s">
        <v>31395</v>
      </c>
      <c r="G684" t="s">
        <v>31396</v>
      </c>
    </row>
    <row r="685" spans="1:7" x14ac:dyDescent="0.25">
      <c r="A685" s="2" t="s">
        <v>2165</v>
      </c>
      <c r="B685" s="5" t="s">
        <v>2166</v>
      </c>
      <c r="C685" s="2" t="s">
        <v>7</v>
      </c>
      <c r="D685" s="2" t="s">
        <v>2167</v>
      </c>
      <c r="F685" t="s">
        <v>31094</v>
      </c>
      <c r="G685" t="s">
        <v>31095</v>
      </c>
    </row>
    <row r="686" spans="1:7" x14ac:dyDescent="0.25">
      <c r="A686" s="2" t="s">
        <v>2168</v>
      </c>
      <c r="B686" s="5" t="s">
        <v>2169</v>
      </c>
      <c r="C686" s="2" t="s">
        <v>7</v>
      </c>
      <c r="D686" s="2" t="s">
        <v>2170</v>
      </c>
      <c r="E686" s="2" t="s">
        <v>2171</v>
      </c>
      <c r="F686" t="s">
        <v>34568</v>
      </c>
      <c r="G686" t="s">
        <v>34048</v>
      </c>
    </row>
    <row r="687" spans="1:7" x14ac:dyDescent="0.25">
      <c r="A687" s="2" t="s">
        <v>2172</v>
      </c>
      <c r="B687" s="5" t="s">
        <v>2173</v>
      </c>
      <c r="C687" s="2" t="s">
        <v>7</v>
      </c>
      <c r="D687" s="2" t="s">
        <v>2174</v>
      </c>
      <c r="E687" s="2" t="s">
        <v>1296</v>
      </c>
      <c r="F687" t="s">
        <v>31397</v>
      </c>
      <c r="G687" t="s">
        <v>31398</v>
      </c>
    </row>
    <row r="688" spans="1:7" x14ac:dyDescent="0.25">
      <c r="A688" s="2" t="s">
        <v>2175</v>
      </c>
      <c r="B688" s="5" t="s">
        <v>2176</v>
      </c>
      <c r="C688" s="2" t="s">
        <v>7</v>
      </c>
      <c r="D688" s="2" t="s">
        <v>2177</v>
      </c>
      <c r="E688" s="2" t="s">
        <v>1296</v>
      </c>
      <c r="F688" t="s">
        <v>31399</v>
      </c>
      <c r="G688" t="s">
        <v>31398</v>
      </c>
    </row>
    <row r="689" spans="1:7" x14ac:dyDescent="0.25">
      <c r="A689" s="2" t="s">
        <v>2178</v>
      </c>
      <c r="B689" s="5" t="s">
        <v>2179</v>
      </c>
      <c r="C689" s="2" t="s">
        <v>7</v>
      </c>
      <c r="D689" s="2" t="s">
        <v>2180</v>
      </c>
      <c r="E689" s="2" t="s">
        <v>770</v>
      </c>
      <c r="F689" t="s">
        <v>34569</v>
      </c>
      <c r="G689" t="s">
        <v>34049</v>
      </c>
    </row>
    <row r="690" spans="1:7" x14ac:dyDescent="0.25">
      <c r="A690" s="2" t="s">
        <v>2181</v>
      </c>
      <c r="B690" s="5" t="s">
        <v>2182</v>
      </c>
      <c r="C690" s="2" t="s">
        <v>319</v>
      </c>
      <c r="F690" t="s">
        <v>25937</v>
      </c>
    </row>
    <row r="691" spans="1:7" x14ac:dyDescent="0.25">
      <c r="A691" s="2" t="s">
        <v>2183</v>
      </c>
      <c r="B691" s="5" t="s">
        <v>2184</v>
      </c>
      <c r="C691" s="2" t="s">
        <v>7</v>
      </c>
      <c r="D691" s="2" t="s">
        <v>2185</v>
      </c>
      <c r="E691" s="2" t="s">
        <v>770</v>
      </c>
      <c r="F691" t="s">
        <v>31401</v>
      </c>
      <c r="G691" t="s">
        <v>34049</v>
      </c>
    </row>
    <row r="692" spans="1:7" x14ac:dyDescent="0.25">
      <c r="A692" s="2" t="s">
        <v>2186</v>
      </c>
      <c r="B692" s="5" t="s">
        <v>2187</v>
      </c>
      <c r="C692" s="2" t="s">
        <v>7</v>
      </c>
      <c r="D692" s="2" t="s">
        <v>2188</v>
      </c>
      <c r="E692" s="2" t="s">
        <v>770</v>
      </c>
      <c r="F692" t="s">
        <v>31402</v>
      </c>
      <c r="G692" t="s">
        <v>34049</v>
      </c>
    </row>
    <row r="693" spans="1:7" x14ac:dyDescent="0.25">
      <c r="A693" s="2" t="s">
        <v>2189</v>
      </c>
      <c r="B693" s="5" t="s">
        <v>2190</v>
      </c>
      <c r="C693" s="2" t="s">
        <v>319</v>
      </c>
      <c r="F693" t="s">
        <v>25937</v>
      </c>
    </row>
    <row r="694" spans="1:7" x14ac:dyDescent="0.25">
      <c r="A694" s="2" t="s">
        <v>2191</v>
      </c>
      <c r="B694" s="5" t="s">
        <v>2192</v>
      </c>
      <c r="C694" s="2" t="s">
        <v>7</v>
      </c>
      <c r="D694" s="2" t="s">
        <v>2193</v>
      </c>
      <c r="E694" s="2" t="s">
        <v>2194</v>
      </c>
      <c r="F694" t="s">
        <v>2193</v>
      </c>
    </row>
    <row r="695" spans="1:7" x14ac:dyDescent="0.25">
      <c r="A695" s="2" t="s">
        <v>2195</v>
      </c>
      <c r="B695" s="5" t="s">
        <v>2196</v>
      </c>
      <c r="C695" s="2" t="s">
        <v>7</v>
      </c>
      <c r="D695" s="2" t="s">
        <v>2197</v>
      </c>
      <c r="E695" s="2" t="s">
        <v>2194</v>
      </c>
      <c r="F695" t="s">
        <v>2197</v>
      </c>
    </row>
    <row r="696" spans="1:7" x14ac:dyDescent="0.25">
      <c r="A696" s="2" t="s">
        <v>2198</v>
      </c>
      <c r="B696" s="5" t="s">
        <v>2199</v>
      </c>
      <c r="C696" s="2" t="s">
        <v>319</v>
      </c>
      <c r="F696" t="s">
        <v>25937</v>
      </c>
    </row>
    <row r="697" spans="1:7" x14ac:dyDescent="0.25">
      <c r="A697" s="2" t="s">
        <v>2200</v>
      </c>
      <c r="B697" s="5" t="s">
        <v>2201</v>
      </c>
      <c r="C697" s="2" t="s">
        <v>7</v>
      </c>
      <c r="D697" s="2" t="s">
        <v>2202</v>
      </c>
      <c r="E697" s="2" t="s">
        <v>2203</v>
      </c>
      <c r="F697" t="s">
        <v>31403</v>
      </c>
      <c r="G697" t="s">
        <v>31404</v>
      </c>
    </row>
    <row r="698" spans="1:7" x14ac:dyDescent="0.25">
      <c r="A698" s="2" t="s">
        <v>2204</v>
      </c>
      <c r="B698" s="5" t="s">
        <v>2205</v>
      </c>
      <c r="C698" s="2" t="s">
        <v>7</v>
      </c>
      <c r="D698" s="2" t="s">
        <v>2206</v>
      </c>
      <c r="E698" s="2" t="s">
        <v>2207</v>
      </c>
      <c r="F698" t="s">
        <v>26384</v>
      </c>
    </row>
    <row r="699" spans="1:7" x14ac:dyDescent="0.25">
      <c r="A699" s="2" t="s">
        <v>2208</v>
      </c>
      <c r="B699" s="5" t="s">
        <v>2209</v>
      </c>
      <c r="C699" s="2" t="s">
        <v>319</v>
      </c>
      <c r="F699" t="s">
        <v>25937</v>
      </c>
    </row>
    <row r="700" spans="1:7" x14ac:dyDescent="0.25">
      <c r="A700" s="2" t="s">
        <v>2210</v>
      </c>
      <c r="B700" s="5" t="s">
        <v>2211</v>
      </c>
      <c r="C700" s="2" t="s">
        <v>7</v>
      </c>
      <c r="D700" s="2" t="s">
        <v>2212</v>
      </c>
      <c r="E700" s="2" t="s">
        <v>2048</v>
      </c>
      <c r="F700" t="s">
        <v>34152</v>
      </c>
      <c r="G700" t="s">
        <v>31405</v>
      </c>
    </row>
    <row r="701" spans="1:7" x14ac:dyDescent="0.25">
      <c r="A701" s="2" t="s">
        <v>2213</v>
      </c>
      <c r="B701" s="5" t="s">
        <v>2214</v>
      </c>
      <c r="C701" s="2" t="s">
        <v>7</v>
      </c>
      <c r="D701" s="2" t="s">
        <v>2215</v>
      </c>
      <c r="E701" s="2" t="s">
        <v>1200</v>
      </c>
      <c r="F701" t="s">
        <v>31406</v>
      </c>
      <c r="G701" t="s">
        <v>34050</v>
      </c>
    </row>
    <row r="702" spans="1:7" x14ac:dyDescent="0.25">
      <c r="A702" s="2" t="s">
        <v>2216</v>
      </c>
      <c r="B702" s="5" t="s">
        <v>2217</v>
      </c>
      <c r="C702" s="2" t="s">
        <v>319</v>
      </c>
      <c r="F702" t="s">
        <v>25937</v>
      </c>
    </row>
    <row r="703" spans="1:7" x14ac:dyDescent="0.25">
      <c r="A703" s="2" t="s">
        <v>2218</v>
      </c>
      <c r="B703" s="5" t="s">
        <v>2219</v>
      </c>
      <c r="C703" s="2" t="s">
        <v>7</v>
      </c>
      <c r="D703" s="2" t="s">
        <v>2220</v>
      </c>
      <c r="E703" s="2" t="s">
        <v>2221</v>
      </c>
      <c r="F703" t="s">
        <v>26387</v>
      </c>
    </row>
    <row r="704" spans="1:7" x14ac:dyDescent="0.25">
      <c r="A704" s="2" t="s">
        <v>2222</v>
      </c>
      <c r="B704" s="5" t="s">
        <v>2223</v>
      </c>
      <c r="C704" s="2" t="s">
        <v>7</v>
      </c>
      <c r="D704" s="2" t="s">
        <v>2224</v>
      </c>
      <c r="E704" s="2" t="s">
        <v>2225</v>
      </c>
      <c r="F704" t="s">
        <v>26388</v>
      </c>
    </row>
    <row r="705" spans="1:7" x14ac:dyDescent="0.25">
      <c r="A705" s="2" t="s">
        <v>2226</v>
      </c>
      <c r="B705" s="5" t="s">
        <v>2227</v>
      </c>
      <c r="C705" s="2" t="s">
        <v>319</v>
      </c>
      <c r="F705" t="s">
        <v>25937</v>
      </c>
    </row>
    <row r="706" spans="1:7" x14ac:dyDescent="0.25">
      <c r="A706" s="2" t="s">
        <v>2228</v>
      </c>
      <c r="B706" s="5" t="s">
        <v>2229</v>
      </c>
      <c r="C706" s="2" t="s">
        <v>7</v>
      </c>
      <c r="D706" s="2" t="s">
        <v>2230</v>
      </c>
      <c r="E706" s="2" t="s">
        <v>1257</v>
      </c>
      <c r="F706" t="s">
        <v>26389</v>
      </c>
    </row>
    <row r="707" spans="1:7" x14ac:dyDescent="0.25">
      <c r="A707" s="2" t="s">
        <v>2231</v>
      </c>
      <c r="B707" s="5" t="s">
        <v>2232</v>
      </c>
      <c r="C707" s="2" t="s">
        <v>319</v>
      </c>
      <c r="F707" t="s">
        <v>25937</v>
      </c>
    </row>
    <row r="708" spans="1:7" x14ac:dyDescent="0.25">
      <c r="A708" s="2" t="s">
        <v>2233</v>
      </c>
      <c r="B708" s="5" t="s">
        <v>2234</v>
      </c>
      <c r="C708" s="2" t="s">
        <v>7</v>
      </c>
      <c r="D708" s="2" t="s">
        <v>2235</v>
      </c>
      <c r="E708" s="2" t="s">
        <v>2236</v>
      </c>
      <c r="F708" t="s">
        <v>31408</v>
      </c>
      <c r="G708" t="s">
        <v>31409</v>
      </c>
    </row>
    <row r="709" spans="1:7" x14ac:dyDescent="0.25">
      <c r="A709" s="2" t="s">
        <v>2237</v>
      </c>
      <c r="B709" s="5" t="s">
        <v>2238</v>
      </c>
      <c r="C709" s="2" t="s">
        <v>7</v>
      </c>
      <c r="D709" s="2" t="s">
        <v>2239</v>
      </c>
      <c r="E709" s="2" t="s">
        <v>2240</v>
      </c>
      <c r="F709" t="s">
        <v>2239</v>
      </c>
    </row>
    <row r="710" spans="1:7" x14ac:dyDescent="0.25">
      <c r="A710" s="2" t="s">
        <v>2241</v>
      </c>
      <c r="B710" s="5" t="s">
        <v>2242</v>
      </c>
      <c r="C710" s="2" t="s">
        <v>319</v>
      </c>
      <c r="F710" t="s">
        <v>25937</v>
      </c>
    </row>
    <row r="711" spans="1:7" x14ac:dyDescent="0.25">
      <c r="A711" s="2" t="s">
        <v>2243</v>
      </c>
      <c r="B711" s="5" t="s">
        <v>2244</v>
      </c>
      <c r="C711" s="2" t="s">
        <v>7</v>
      </c>
      <c r="D711" s="2" t="s">
        <v>2245</v>
      </c>
      <c r="E711" s="2" t="s">
        <v>2240</v>
      </c>
      <c r="F711" t="s">
        <v>2245</v>
      </c>
    </row>
    <row r="712" spans="1:7" x14ac:dyDescent="0.25">
      <c r="A712" s="2" t="s">
        <v>2246</v>
      </c>
      <c r="B712" s="5" t="s">
        <v>2247</v>
      </c>
      <c r="C712" s="2" t="s">
        <v>7</v>
      </c>
      <c r="D712" s="2" t="s">
        <v>2248</v>
      </c>
      <c r="F712" t="s">
        <v>26391</v>
      </c>
    </row>
    <row r="713" spans="1:7" x14ac:dyDescent="0.25">
      <c r="A713" s="2" t="s">
        <v>2249</v>
      </c>
      <c r="B713" s="5" t="s">
        <v>2250</v>
      </c>
      <c r="C713" s="2" t="s">
        <v>319</v>
      </c>
      <c r="F713" t="s">
        <v>25937</v>
      </c>
    </row>
    <row r="714" spans="1:7" x14ac:dyDescent="0.25">
      <c r="A714" s="2" t="s">
        <v>2251</v>
      </c>
      <c r="B714" s="5" t="s">
        <v>2252</v>
      </c>
      <c r="C714" s="2" t="s">
        <v>7</v>
      </c>
      <c r="D714" s="2" t="s">
        <v>2253</v>
      </c>
      <c r="F714" t="s">
        <v>26392</v>
      </c>
    </row>
    <row r="715" spans="1:7" x14ac:dyDescent="0.25">
      <c r="A715" s="2" t="s">
        <v>2254</v>
      </c>
      <c r="B715" s="5" t="s">
        <v>2255</v>
      </c>
      <c r="C715" s="2" t="s">
        <v>319</v>
      </c>
      <c r="F715" t="s">
        <v>25937</v>
      </c>
    </row>
    <row r="716" spans="1:7" x14ac:dyDescent="0.25">
      <c r="A716" s="2" t="s">
        <v>2256</v>
      </c>
      <c r="B716" s="5" t="s">
        <v>2257</v>
      </c>
      <c r="C716" s="2" t="s">
        <v>7</v>
      </c>
      <c r="D716" s="2" t="s">
        <v>2258</v>
      </c>
      <c r="E716" s="2" t="s">
        <v>659</v>
      </c>
      <c r="F716" t="s">
        <v>34570</v>
      </c>
    </row>
    <row r="717" spans="1:7" x14ac:dyDescent="0.25">
      <c r="A717" s="2" t="s">
        <v>2259</v>
      </c>
      <c r="B717" s="5" t="s">
        <v>2260</v>
      </c>
      <c r="C717" s="2" t="s">
        <v>7</v>
      </c>
      <c r="D717" s="2" t="s">
        <v>2261</v>
      </c>
      <c r="E717" s="2" t="s">
        <v>659</v>
      </c>
      <c r="F717" t="s">
        <v>34571</v>
      </c>
    </row>
    <row r="718" spans="1:7" x14ac:dyDescent="0.25">
      <c r="A718" s="2" t="s">
        <v>2262</v>
      </c>
      <c r="B718" s="5" t="s">
        <v>2263</v>
      </c>
      <c r="C718" s="2" t="s">
        <v>319</v>
      </c>
      <c r="F718" t="s">
        <v>25937</v>
      </c>
    </row>
    <row r="719" spans="1:7" x14ac:dyDescent="0.25">
      <c r="A719" s="2" t="s">
        <v>2264</v>
      </c>
      <c r="B719" s="5" t="s">
        <v>2265</v>
      </c>
      <c r="C719" s="2" t="s">
        <v>7</v>
      </c>
      <c r="D719" s="2" t="s">
        <v>2266</v>
      </c>
      <c r="E719" s="2" t="s">
        <v>323</v>
      </c>
      <c r="F719" t="s">
        <v>26395</v>
      </c>
    </row>
    <row r="720" spans="1:7" x14ac:dyDescent="0.25">
      <c r="A720" s="2" t="s">
        <v>2267</v>
      </c>
      <c r="B720" s="5" t="s">
        <v>2268</v>
      </c>
      <c r="C720" s="2" t="s">
        <v>7</v>
      </c>
      <c r="D720" s="2" t="s">
        <v>2269</v>
      </c>
      <c r="F720" t="s">
        <v>26396</v>
      </c>
    </row>
    <row r="721" spans="1:7" x14ac:dyDescent="0.25">
      <c r="A721" s="2" t="s">
        <v>2270</v>
      </c>
      <c r="B721" s="5" t="s">
        <v>2271</v>
      </c>
      <c r="C721" s="2" t="s">
        <v>7</v>
      </c>
      <c r="D721" s="2" t="s">
        <v>2272</v>
      </c>
      <c r="F721" t="s">
        <v>26397</v>
      </c>
    </row>
    <row r="722" spans="1:7" x14ac:dyDescent="0.25">
      <c r="A722" s="2" t="s">
        <v>2273</v>
      </c>
      <c r="B722" s="5" t="s">
        <v>2274</v>
      </c>
      <c r="C722" s="2" t="s">
        <v>7</v>
      </c>
      <c r="D722" s="2" t="s">
        <v>2275</v>
      </c>
      <c r="F722" t="s">
        <v>26398</v>
      </c>
    </row>
    <row r="723" spans="1:7" x14ac:dyDescent="0.25">
      <c r="A723" s="2" t="s">
        <v>2276</v>
      </c>
      <c r="B723" s="5" t="s">
        <v>2277</v>
      </c>
      <c r="C723" s="2" t="s">
        <v>319</v>
      </c>
      <c r="F723" t="s">
        <v>25937</v>
      </c>
    </row>
    <row r="724" spans="1:7" x14ac:dyDescent="0.25">
      <c r="A724" s="2" t="s">
        <v>2278</v>
      </c>
      <c r="B724" s="5" t="s">
        <v>2279</v>
      </c>
      <c r="C724" s="2" t="s">
        <v>7</v>
      </c>
      <c r="D724" s="2" t="s">
        <v>2280</v>
      </c>
      <c r="E724" s="2" t="s">
        <v>2281</v>
      </c>
      <c r="F724" t="s">
        <v>26399</v>
      </c>
    </row>
    <row r="725" spans="1:7" x14ac:dyDescent="0.25">
      <c r="A725" s="2" t="s">
        <v>2282</v>
      </c>
      <c r="B725" s="5" t="s">
        <v>2283</v>
      </c>
      <c r="C725" s="2" t="s">
        <v>7</v>
      </c>
      <c r="D725" s="2" t="s">
        <v>2284</v>
      </c>
      <c r="E725" s="2" t="s">
        <v>2281</v>
      </c>
      <c r="F725" t="s">
        <v>34015</v>
      </c>
      <c r="G725" t="s">
        <v>31383</v>
      </c>
    </row>
    <row r="726" spans="1:7" x14ac:dyDescent="0.25">
      <c r="A726" s="2" t="s">
        <v>2285</v>
      </c>
      <c r="B726" s="5" t="s">
        <v>2286</v>
      </c>
      <c r="C726" s="2" t="s">
        <v>319</v>
      </c>
      <c r="F726" t="s">
        <v>25937</v>
      </c>
    </row>
    <row r="727" spans="1:7" x14ac:dyDescent="0.25">
      <c r="A727" s="2" t="s">
        <v>2287</v>
      </c>
      <c r="B727" s="5" t="s">
        <v>2288</v>
      </c>
      <c r="C727" s="2" t="s">
        <v>7</v>
      </c>
      <c r="D727" s="2" t="s">
        <v>2289</v>
      </c>
      <c r="E727" s="2" t="s">
        <v>2290</v>
      </c>
      <c r="F727" t="s">
        <v>31410</v>
      </c>
      <c r="G727" t="s">
        <v>31212</v>
      </c>
    </row>
    <row r="728" spans="1:7" x14ac:dyDescent="0.25">
      <c r="A728" s="2" t="s">
        <v>2291</v>
      </c>
      <c r="B728" s="5" t="s">
        <v>2292</v>
      </c>
      <c r="C728" s="2" t="s">
        <v>7</v>
      </c>
      <c r="D728" s="2" t="s">
        <v>2293</v>
      </c>
      <c r="E728" s="2" t="s">
        <v>2294</v>
      </c>
      <c r="F728" t="s">
        <v>26402</v>
      </c>
    </row>
    <row r="729" spans="1:7" x14ac:dyDescent="0.25">
      <c r="A729" s="2" t="s">
        <v>2295</v>
      </c>
      <c r="B729" s="5" t="s">
        <v>2296</v>
      </c>
      <c r="C729" s="2" t="s">
        <v>319</v>
      </c>
      <c r="F729" t="s">
        <v>25937</v>
      </c>
    </row>
    <row r="730" spans="1:7" x14ac:dyDescent="0.25">
      <c r="A730" s="2" t="s">
        <v>2297</v>
      </c>
      <c r="B730" s="5" t="s">
        <v>2298</v>
      </c>
      <c r="C730" s="2" t="s">
        <v>7</v>
      </c>
      <c r="D730" s="2" t="s">
        <v>2299</v>
      </c>
      <c r="E730" s="2" t="s">
        <v>2300</v>
      </c>
      <c r="F730" t="s">
        <v>2299</v>
      </c>
    </row>
    <row r="731" spans="1:7" x14ac:dyDescent="0.25">
      <c r="A731" s="2" t="s">
        <v>2301</v>
      </c>
      <c r="B731" s="5" t="s">
        <v>2302</v>
      </c>
      <c r="C731" s="2" t="s">
        <v>319</v>
      </c>
      <c r="F731" t="s">
        <v>25937</v>
      </c>
    </row>
    <row r="732" spans="1:7" x14ac:dyDescent="0.25">
      <c r="A732" s="2" t="s">
        <v>2303</v>
      </c>
      <c r="B732" s="5" t="s">
        <v>2304</v>
      </c>
      <c r="C732" s="2" t="s">
        <v>7</v>
      </c>
      <c r="D732" s="2" t="s">
        <v>2305</v>
      </c>
      <c r="E732" s="2" t="s">
        <v>2306</v>
      </c>
      <c r="F732" t="s">
        <v>26403</v>
      </c>
    </row>
    <row r="733" spans="1:7" x14ac:dyDescent="0.25">
      <c r="A733" s="2" t="s">
        <v>2307</v>
      </c>
      <c r="B733" s="5" t="s">
        <v>2308</v>
      </c>
      <c r="C733" s="2" t="s">
        <v>319</v>
      </c>
      <c r="F733" t="s">
        <v>25937</v>
      </c>
    </row>
    <row r="734" spans="1:7" x14ac:dyDescent="0.25">
      <c r="A734" s="2" t="s">
        <v>2309</v>
      </c>
      <c r="B734" s="5" t="s">
        <v>2310</v>
      </c>
      <c r="C734" s="2" t="s">
        <v>7</v>
      </c>
      <c r="D734" s="2" t="s">
        <v>2311</v>
      </c>
      <c r="E734" s="2" t="s">
        <v>2306</v>
      </c>
      <c r="F734" t="s">
        <v>34572</v>
      </c>
      <c r="G734" t="s">
        <v>34191</v>
      </c>
    </row>
    <row r="735" spans="1:7" x14ac:dyDescent="0.25">
      <c r="A735" s="2" t="s">
        <v>2312</v>
      </c>
      <c r="B735" s="5" t="s">
        <v>2313</v>
      </c>
      <c r="C735" s="2" t="s">
        <v>7</v>
      </c>
      <c r="D735" s="2" t="s">
        <v>2314</v>
      </c>
      <c r="E735" s="2" t="s">
        <v>2315</v>
      </c>
      <c r="F735" t="s">
        <v>31411</v>
      </c>
      <c r="G735" t="s">
        <v>31412</v>
      </c>
    </row>
    <row r="736" spans="1:7" x14ac:dyDescent="0.25">
      <c r="A736" s="2" t="s">
        <v>2316</v>
      </c>
      <c r="B736" s="5" t="s">
        <v>2317</v>
      </c>
      <c r="C736" s="2" t="s">
        <v>319</v>
      </c>
      <c r="F736" t="s">
        <v>25937</v>
      </c>
    </row>
    <row r="737" spans="1:7" x14ac:dyDescent="0.25">
      <c r="A737" s="2" t="s">
        <v>2318</v>
      </c>
      <c r="B737" s="5" t="s">
        <v>2319</v>
      </c>
      <c r="C737" s="2" t="s">
        <v>7</v>
      </c>
      <c r="D737" s="2" t="s">
        <v>2320</v>
      </c>
      <c r="E737" s="2" t="s">
        <v>2321</v>
      </c>
      <c r="F737" t="s">
        <v>26406</v>
      </c>
    </row>
    <row r="738" spans="1:7" x14ac:dyDescent="0.25">
      <c r="A738" s="2" t="s">
        <v>2322</v>
      </c>
      <c r="B738" s="5" t="s">
        <v>2323</v>
      </c>
      <c r="C738" s="2" t="s">
        <v>319</v>
      </c>
      <c r="F738" t="s">
        <v>25937</v>
      </c>
    </row>
    <row r="739" spans="1:7" x14ac:dyDescent="0.25">
      <c r="A739" s="2" t="s">
        <v>2324</v>
      </c>
      <c r="B739" s="5" t="s">
        <v>2325</v>
      </c>
      <c r="C739" s="2" t="s">
        <v>319</v>
      </c>
      <c r="F739" t="s">
        <v>25937</v>
      </c>
    </row>
    <row r="740" spans="1:7" x14ac:dyDescent="0.25">
      <c r="A740" s="2" t="s">
        <v>2326</v>
      </c>
      <c r="B740" s="5" t="s">
        <v>2327</v>
      </c>
      <c r="C740" s="2" t="s">
        <v>7</v>
      </c>
      <c r="D740" s="2" t="s">
        <v>2328</v>
      </c>
      <c r="E740" s="2" t="s">
        <v>2329</v>
      </c>
      <c r="F740" t="s">
        <v>31413</v>
      </c>
      <c r="G740" t="s">
        <v>31414</v>
      </c>
    </row>
    <row r="741" spans="1:7" x14ac:dyDescent="0.25">
      <c r="A741" s="2" t="s">
        <v>2330</v>
      </c>
      <c r="B741" s="5" t="s">
        <v>2331</v>
      </c>
      <c r="C741" s="2" t="s">
        <v>7</v>
      </c>
      <c r="D741" s="2" t="s">
        <v>2332</v>
      </c>
      <c r="E741" s="2" t="s">
        <v>2333</v>
      </c>
      <c r="F741" t="s">
        <v>31415</v>
      </c>
      <c r="G741" t="s">
        <v>31416</v>
      </c>
    </row>
    <row r="742" spans="1:7" x14ac:dyDescent="0.25">
      <c r="A742" s="2" t="s">
        <v>2334</v>
      </c>
      <c r="B742" s="5" t="s">
        <v>2335</v>
      </c>
      <c r="C742" s="2" t="s">
        <v>319</v>
      </c>
      <c r="F742" t="s">
        <v>25937</v>
      </c>
    </row>
    <row r="743" spans="1:7" x14ac:dyDescent="0.25">
      <c r="A743" s="2" t="s">
        <v>2336</v>
      </c>
      <c r="B743" s="5" t="s">
        <v>2337</v>
      </c>
      <c r="C743" s="2" t="s">
        <v>7</v>
      </c>
      <c r="D743" s="2" t="s">
        <v>2338</v>
      </c>
      <c r="E743" s="2" t="s">
        <v>1142</v>
      </c>
      <c r="F743" t="s">
        <v>26408</v>
      </c>
    </row>
    <row r="744" spans="1:7" x14ac:dyDescent="0.25">
      <c r="A744" s="2" t="s">
        <v>2339</v>
      </c>
      <c r="B744" s="5" t="s">
        <v>2340</v>
      </c>
      <c r="C744" s="2" t="s">
        <v>7</v>
      </c>
      <c r="D744" s="2" t="s">
        <v>2341</v>
      </c>
      <c r="E744" s="2" t="s">
        <v>2342</v>
      </c>
      <c r="F744" t="s">
        <v>2341</v>
      </c>
    </row>
    <row r="745" spans="1:7" x14ac:dyDescent="0.25">
      <c r="A745" s="2" t="s">
        <v>2343</v>
      </c>
      <c r="B745" s="5" t="s">
        <v>2344</v>
      </c>
      <c r="C745" s="2" t="s">
        <v>319</v>
      </c>
      <c r="F745" t="s">
        <v>25937</v>
      </c>
    </row>
    <row r="746" spans="1:7" x14ac:dyDescent="0.25">
      <c r="A746" s="2" t="s">
        <v>2345</v>
      </c>
      <c r="B746" s="5" t="s">
        <v>2346</v>
      </c>
      <c r="C746" s="2" t="s">
        <v>7</v>
      </c>
      <c r="D746" s="2" t="s">
        <v>2347</v>
      </c>
      <c r="E746" s="2" t="s">
        <v>2221</v>
      </c>
      <c r="F746" t="s">
        <v>31417</v>
      </c>
      <c r="G746" t="s">
        <v>31212</v>
      </c>
    </row>
    <row r="747" spans="1:7" x14ac:dyDescent="0.25">
      <c r="A747" s="2" t="s">
        <v>2348</v>
      </c>
      <c r="B747" s="5" t="s">
        <v>2349</v>
      </c>
      <c r="C747" s="2" t="s">
        <v>319</v>
      </c>
      <c r="F747" t="s">
        <v>25937</v>
      </c>
    </row>
    <row r="748" spans="1:7" x14ac:dyDescent="0.25">
      <c r="A748" s="2" t="s">
        <v>2350</v>
      </c>
      <c r="B748" s="5" t="s">
        <v>2351</v>
      </c>
      <c r="C748" s="2" t="s">
        <v>7</v>
      </c>
      <c r="D748" s="2" t="s">
        <v>2352</v>
      </c>
      <c r="E748" s="2" t="s">
        <v>2221</v>
      </c>
      <c r="F748" t="s">
        <v>26410</v>
      </c>
    </row>
    <row r="749" spans="1:7" x14ac:dyDescent="0.25">
      <c r="A749" s="2" t="s">
        <v>2353</v>
      </c>
      <c r="B749" s="5" t="s">
        <v>2354</v>
      </c>
      <c r="C749" s="2" t="s">
        <v>7</v>
      </c>
      <c r="D749" s="2" t="s">
        <v>2355</v>
      </c>
      <c r="E749" s="2" t="s">
        <v>2221</v>
      </c>
      <c r="F749" t="s">
        <v>26411</v>
      </c>
    </row>
    <row r="750" spans="1:7" x14ac:dyDescent="0.25">
      <c r="A750" s="2" t="s">
        <v>2356</v>
      </c>
      <c r="B750" s="5" t="s">
        <v>2357</v>
      </c>
      <c r="C750" s="2" t="s">
        <v>319</v>
      </c>
      <c r="F750" t="s">
        <v>25937</v>
      </c>
    </row>
    <row r="751" spans="1:7" x14ac:dyDescent="0.25">
      <c r="A751" s="2" t="s">
        <v>2358</v>
      </c>
      <c r="B751" s="5" t="s">
        <v>2359</v>
      </c>
      <c r="C751" s="2" t="s">
        <v>7</v>
      </c>
      <c r="D751" s="2" t="s">
        <v>2360</v>
      </c>
      <c r="E751" s="2" t="s">
        <v>2294</v>
      </c>
      <c r="F751" t="s">
        <v>26412</v>
      </c>
    </row>
    <row r="752" spans="1:7" x14ac:dyDescent="0.25">
      <c r="A752" s="2" t="s">
        <v>2361</v>
      </c>
      <c r="B752" s="5" t="s">
        <v>2362</v>
      </c>
      <c r="C752" s="2" t="s">
        <v>7</v>
      </c>
      <c r="D752" s="2" t="s">
        <v>2363</v>
      </c>
      <c r="E752" s="2" t="s">
        <v>2364</v>
      </c>
      <c r="F752" t="s">
        <v>31418</v>
      </c>
      <c r="G752" t="s">
        <v>31247</v>
      </c>
    </row>
    <row r="753" spans="1:7" x14ac:dyDescent="0.25">
      <c r="A753" s="2" t="s">
        <v>2365</v>
      </c>
      <c r="B753" s="5" t="s">
        <v>2366</v>
      </c>
      <c r="C753" s="2" t="s">
        <v>7</v>
      </c>
      <c r="D753" s="2" t="s">
        <v>2367</v>
      </c>
      <c r="E753" s="2" t="s">
        <v>1918</v>
      </c>
      <c r="F753" t="s">
        <v>26414</v>
      </c>
    </row>
    <row r="754" spans="1:7" x14ac:dyDescent="0.25">
      <c r="A754" s="2" t="s">
        <v>2368</v>
      </c>
      <c r="B754" s="5" t="s">
        <v>2369</v>
      </c>
      <c r="C754" s="2" t="s">
        <v>7</v>
      </c>
      <c r="D754" s="2" t="s">
        <v>2370</v>
      </c>
      <c r="E754" s="2" t="s">
        <v>2364</v>
      </c>
      <c r="F754" t="s">
        <v>26415</v>
      </c>
    </row>
    <row r="755" spans="1:7" x14ac:dyDescent="0.25">
      <c r="A755" s="2" t="s">
        <v>2371</v>
      </c>
      <c r="B755" s="5" t="s">
        <v>2372</v>
      </c>
      <c r="C755" s="2" t="s">
        <v>7</v>
      </c>
      <c r="D755" s="2" t="s">
        <v>2373</v>
      </c>
      <c r="F755" t="s">
        <v>26416</v>
      </c>
    </row>
    <row r="756" spans="1:7" x14ac:dyDescent="0.25">
      <c r="A756" s="2" t="s">
        <v>2374</v>
      </c>
      <c r="B756" s="5" t="s">
        <v>2375</v>
      </c>
      <c r="C756" s="2" t="s">
        <v>7</v>
      </c>
      <c r="D756" s="2" t="s">
        <v>2376</v>
      </c>
      <c r="F756" t="s">
        <v>26417</v>
      </c>
    </row>
    <row r="757" spans="1:7" x14ac:dyDescent="0.25">
      <c r="A757" s="2" t="s">
        <v>2377</v>
      </c>
      <c r="B757" s="5" t="s">
        <v>2378</v>
      </c>
      <c r="C757" s="2" t="s">
        <v>7</v>
      </c>
      <c r="D757" s="2" t="s">
        <v>2379</v>
      </c>
      <c r="F757" t="s">
        <v>26418</v>
      </c>
    </row>
    <row r="758" spans="1:7" x14ac:dyDescent="0.25">
      <c r="A758" s="2" t="s">
        <v>2380</v>
      </c>
      <c r="B758" s="5" t="s">
        <v>2381</v>
      </c>
      <c r="C758" s="2" t="s">
        <v>319</v>
      </c>
      <c r="F758" t="s">
        <v>25937</v>
      </c>
    </row>
    <row r="759" spans="1:7" x14ac:dyDescent="0.25">
      <c r="A759" s="2" t="s">
        <v>2382</v>
      </c>
      <c r="B759" s="5" t="s">
        <v>2383</v>
      </c>
      <c r="C759" s="2" t="s">
        <v>7</v>
      </c>
      <c r="D759" s="2" t="s">
        <v>2384</v>
      </c>
      <c r="E759" s="2" t="s">
        <v>2385</v>
      </c>
      <c r="F759" t="s">
        <v>31419</v>
      </c>
      <c r="G759" t="s">
        <v>31420</v>
      </c>
    </row>
    <row r="760" spans="1:7" x14ac:dyDescent="0.25">
      <c r="A760" s="2" t="s">
        <v>2386</v>
      </c>
      <c r="B760" s="5" t="s">
        <v>2387</v>
      </c>
      <c r="C760" s="2" t="s">
        <v>319</v>
      </c>
      <c r="F760" t="s">
        <v>25937</v>
      </c>
    </row>
    <row r="761" spans="1:7" x14ac:dyDescent="0.25">
      <c r="A761" s="2" t="s">
        <v>2388</v>
      </c>
      <c r="B761" s="5" t="s">
        <v>2389</v>
      </c>
      <c r="C761" s="2" t="s">
        <v>7</v>
      </c>
      <c r="D761" s="2" t="s">
        <v>2390</v>
      </c>
      <c r="E761" s="2" t="s">
        <v>2385</v>
      </c>
      <c r="F761" t="s">
        <v>31421</v>
      </c>
      <c r="G761" t="s">
        <v>31422</v>
      </c>
    </row>
    <row r="762" spans="1:7" x14ac:dyDescent="0.25">
      <c r="A762" s="2" t="s">
        <v>2391</v>
      </c>
      <c r="B762" s="5" t="s">
        <v>2392</v>
      </c>
      <c r="C762" s="2" t="s">
        <v>319</v>
      </c>
      <c r="F762" t="s">
        <v>25937</v>
      </c>
    </row>
    <row r="763" spans="1:7" x14ac:dyDescent="0.25">
      <c r="A763" s="2" t="s">
        <v>2393</v>
      </c>
      <c r="B763" s="5" t="s">
        <v>2394</v>
      </c>
      <c r="C763" s="2" t="s">
        <v>7</v>
      </c>
      <c r="D763" s="2" t="s">
        <v>2395</v>
      </c>
      <c r="E763" s="2" t="s">
        <v>2364</v>
      </c>
      <c r="F763" t="s">
        <v>31423</v>
      </c>
      <c r="G763" t="s">
        <v>31424</v>
      </c>
    </row>
    <row r="764" spans="1:7" x14ac:dyDescent="0.25">
      <c r="A764" s="2" t="s">
        <v>2396</v>
      </c>
      <c r="B764" s="5" t="s">
        <v>2397</v>
      </c>
      <c r="C764" s="2" t="s">
        <v>7</v>
      </c>
      <c r="D764" s="2" t="s">
        <v>2398</v>
      </c>
      <c r="E764" s="2" t="s">
        <v>2364</v>
      </c>
      <c r="F764" t="s">
        <v>26422</v>
      </c>
    </row>
    <row r="765" spans="1:7" x14ac:dyDescent="0.25">
      <c r="A765" s="2" t="s">
        <v>2399</v>
      </c>
      <c r="B765" s="5" t="s">
        <v>2400</v>
      </c>
      <c r="C765" s="2" t="s">
        <v>7</v>
      </c>
      <c r="D765" s="2" t="s">
        <v>2401</v>
      </c>
      <c r="F765" t="s">
        <v>26423</v>
      </c>
    </row>
    <row r="766" spans="1:7" x14ac:dyDescent="0.25">
      <c r="A766" s="2" t="s">
        <v>2402</v>
      </c>
      <c r="B766" s="5" t="s">
        <v>2403</v>
      </c>
      <c r="C766" s="2" t="s">
        <v>319</v>
      </c>
      <c r="F766" t="s">
        <v>25937</v>
      </c>
    </row>
    <row r="767" spans="1:7" x14ac:dyDescent="0.25">
      <c r="A767" s="2" t="s">
        <v>2404</v>
      </c>
      <c r="B767" s="5" t="s">
        <v>2405</v>
      </c>
      <c r="C767" s="2" t="s">
        <v>7</v>
      </c>
      <c r="D767" s="2" t="s">
        <v>2406</v>
      </c>
      <c r="E767" s="2" t="s">
        <v>1791</v>
      </c>
      <c r="F767" t="s">
        <v>26424</v>
      </c>
    </row>
    <row r="768" spans="1:7" x14ac:dyDescent="0.25">
      <c r="A768" s="2" t="s">
        <v>2407</v>
      </c>
      <c r="B768" s="5" t="s">
        <v>2408</v>
      </c>
      <c r="C768" s="2" t="s">
        <v>7</v>
      </c>
      <c r="D768" s="2" t="s">
        <v>2406</v>
      </c>
      <c r="E768" s="2" t="s">
        <v>1791</v>
      </c>
      <c r="F768" t="s">
        <v>26424</v>
      </c>
    </row>
    <row r="769" spans="1:7" x14ac:dyDescent="0.25">
      <c r="A769" s="2" t="s">
        <v>2409</v>
      </c>
      <c r="B769" s="5" t="s">
        <v>2410</v>
      </c>
      <c r="C769" s="2" t="s">
        <v>319</v>
      </c>
      <c r="F769" t="s">
        <v>25937</v>
      </c>
    </row>
    <row r="770" spans="1:7" x14ac:dyDescent="0.25">
      <c r="A770" s="2" t="s">
        <v>2411</v>
      </c>
      <c r="B770" s="5" t="s">
        <v>2412</v>
      </c>
      <c r="C770" s="2" t="s">
        <v>7</v>
      </c>
      <c r="D770" s="2" t="s">
        <v>2413</v>
      </c>
      <c r="E770" s="2" t="s">
        <v>2414</v>
      </c>
      <c r="F770" t="s">
        <v>31425</v>
      </c>
      <c r="G770" t="s">
        <v>31426</v>
      </c>
    </row>
    <row r="771" spans="1:7" x14ac:dyDescent="0.25">
      <c r="A771" s="2" t="s">
        <v>2415</v>
      </c>
      <c r="B771" s="5" t="s">
        <v>2416</v>
      </c>
      <c r="C771" s="2" t="s">
        <v>319</v>
      </c>
      <c r="F771" t="s">
        <v>25937</v>
      </c>
    </row>
    <row r="772" spans="1:7" x14ac:dyDescent="0.25">
      <c r="A772" s="2" t="s">
        <v>2417</v>
      </c>
      <c r="B772" s="5" t="s">
        <v>2418</v>
      </c>
      <c r="C772" s="2" t="s">
        <v>7</v>
      </c>
      <c r="D772" s="2" t="s">
        <v>2419</v>
      </c>
      <c r="E772" s="2" t="s">
        <v>1693</v>
      </c>
      <c r="F772" t="s">
        <v>31427</v>
      </c>
      <c r="G772" t="s">
        <v>31428</v>
      </c>
    </row>
    <row r="773" spans="1:7" x14ac:dyDescent="0.25">
      <c r="A773" s="2" t="s">
        <v>2420</v>
      </c>
      <c r="B773" s="5" t="s">
        <v>2421</v>
      </c>
      <c r="C773" s="2" t="s">
        <v>319</v>
      </c>
      <c r="F773" t="s">
        <v>25937</v>
      </c>
    </row>
    <row r="774" spans="1:7" x14ac:dyDescent="0.25">
      <c r="A774" s="2" t="s">
        <v>2422</v>
      </c>
      <c r="B774" s="5" t="s">
        <v>2423</v>
      </c>
      <c r="C774" s="2" t="s">
        <v>7</v>
      </c>
      <c r="D774" s="2" t="s">
        <v>2424</v>
      </c>
      <c r="E774" s="2" t="s">
        <v>1693</v>
      </c>
      <c r="F774" t="s">
        <v>31429</v>
      </c>
      <c r="G774" t="s">
        <v>31428</v>
      </c>
    </row>
    <row r="775" spans="1:7" x14ac:dyDescent="0.25">
      <c r="A775" s="2" t="s">
        <v>2425</v>
      </c>
      <c r="B775" s="5" t="s">
        <v>2426</v>
      </c>
      <c r="C775" s="2" t="s">
        <v>319</v>
      </c>
      <c r="F775" t="s">
        <v>25937</v>
      </c>
    </row>
    <row r="776" spans="1:7" x14ac:dyDescent="0.25">
      <c r="A776" s="2" t="s">
        <v>2427</v>
      </c>
      <c r="B776" s="5" t="s">
        <v>2428</v>
      </c>
      <c r="C776" s="2" t="s">
        <v>7</v>
      </c>
      <c r="D776" s="2" t="s">
        <v>2429</v>
      </c>
      <c r="F776" t="s">
        <v>26428</v>
      </c>
    </row>
    <row r="777" spans="1:7" x14ac:dyDescent="0.25">
      <c r="A777" s="2" t="s">
        <v>2430</v>
      </c>
      <c r="B777" s="5" t="s">
        <v>2431</v>
      </c>
      <c r="C777" s="2" t="s">
        <v>7</v>
      </c>
      <c r="D777" s="2" t="s">
        <v>2432</v>
      </c>
      <c r="E777" s="2" t="s">
        <v>2433</v>
      </c>
      <c r="F777" t="s">
        <v>34153</v>
      </c>
      <c r="G777" t="s">
        <v>34093</v>
      </c>
    </row>
    <row r="778" spans="1:7" x14ac:dyDescent="0.25">
      <c r="A778" s="2" t="s">
        <v>2434</v>
      </c>
      <c r="B778" s="5" t="s">
        <v>2435</v>
      </c>
      <c r="C778" s="2" t="s">
        <v>319</v>
      </c>
      <c r="F778" t="s">
        <v>25937</v>
      </c>
    </row>
    <row r="779" spans="1:7" x14ac:dyDescent="0.25">
      <c r="A779" s="2" t="s">
        <v>2436</v>
      </c>
      <c r="B779" s="5" t="s">
        <v>2437</v>
      </c>
      <c r="C779" s="2" t="s">
        <v>7</v>
      </c>
      <c r="D779" s="2" t="s">
        <v>2438</v>
      </c>
      <c r="E779" s="2" t="s">
        <v>2439</v>
      </c>
      <c r="F779" t="s">
        <v>34192</v>
      </c>
      <c r="G779" t="s">
        <v>34193</v>
      </c>
    </row>
    <row r="780" spans="1:7" x14ac:dyDescent="0.25">
      <c r="A780" s="2" t="s">
        <v>2440</v>
      </c>
      <c r="B780" s="5" t="s">
        <v>2441</v>
      </c>
      <c r="C780" s="2" t="s">
        <v>7</v>
      </c>
      <c r="D780" s="2" t="s">
        <v>2442</v>
      </c>
      <c r="E780" s="2" t="s">
        <v>1278</v>
      </c>
      <c r="F780" t="s">
        <v>31430</v>
      </c>
      <c r="G780" t="s">
        <v>31303</v>
      </c>
    </row>
    <row r="781" spans="1:7" x14ac:dyDescent="0.25">
      <c r="A781" s="2" t="s">
        <v>2443</v>
      </c>
      <c r="B781" s="5" t="s">
        <v>2444</v>
      </c>
      <c r="C781" s="2" t="s">
        <v>319</v>
      </c>
      <c r="F781" t="s">
        <v>25937</v>
      </c>
    </row>
    <row r="782" spans="1:7" x14ac:dyDescent="0.25">
      <c r="A782" s="2" t="s">
        <v>2445</v>
      </c>
      <c r="B782" s="5" t="s">
        <v>2446</v>
      </c>
      <c r="C782" s="2" t="s">
        <v>7</v>
      </c>
      <c r="D782" s="2" t="s">
        <v>2447</v>
      </c>
      <c r="E782" s="2" t="s">
        <v>2448</v>
      </c>
      <c r="F782" t="s">
        <v>31431</v>
      </c>
      <c r="G782" t="s">
        <v>31200</v>
      </c>
    </row>
    <row r="783" spans="1:7" x14ac:dyDescent="0.25">
      <c r="A783" s="2" t="s">
        <v>2449</v>
      </c>
      <c r="B783" s="5" t="s">
        <v>2450</v>
      </c>
      <c r="C783" s="2" t="s">
        <v>7</v>
      </c>
      <c r="D783" s="2" t="s">
        <v>2451</v>
      </c>
      <c r="E783" s="2" t="s">
        <v>2452</v>
      </c>
      <c r="F783" t="s">
        <v>26433</v>
      </c>
    </row>
    <row r="784" spans="1:7" x14ac:dyDescent="0.25">
      <c r="A784" s="2" t="s">
        <v>2453</v>
      </c>
      <c r="B784" s="5" t="s">
        <v>2454</v>
      </c>
      <c r="C784" s="2" t="s">
        <v>7</v>
      </c>
      <c r="D784" s="2" t="s">
        <v>2455</v>
      </c>
      <c r="E784" s="2" t="s">
        <v>1619</v>
      </c>
      <c r="F784" t="s">
        <v>26434</v>
      </c>
    </row>
    <row r="785" spans="1:7" x14ac:dyDescent="0.25">
      <c r="A785" s="2" t="s">
        <v>2456</v>
      </c>
      <c r="B785" s="5" t="s">
        <v>2457</v>
      </c>
      <c r="C785" s="2" t="s">
        <v>7</v>
      </c>
      <c r="D785" s="2" t="s">
        <v>2458</v>
      </c>
      <c r="E785" s="2" t="s">
        <v>1028</v>
      </c>
      <c r="F785" t="s">
        <v>26435</v>
      </c>
    </row>
    <row r="786" spans="1:7" x14ac:dyDescent="0.25">
      <c r="A786" s="2" t="s">
        <v>2459</v>
      </c>
      <c r="B786" s="5" t="s">
        <v>2460</v>
      </c>
      <c r="C786" s="2" t="s">
        <v>7</v>
      </c>
      <c r="D786" s="2" t="s">
        <v>2461</v>
      </c>
      <c r="E786" s="2" t="s">
        <v>2462</v>
      </c>
      <c r="F786" t="s">
        <v>26436</v>
      </c>
    </row>
    <row r="787" spans="1:7" x14ac:dyDescent="0.25">
      <c r="A787" s="2" t="s">
        <v>2463</v>
      </c>
      <c r="B787" s="5" t="s">
        <v>2464</v>
      </c>
      <c r="C787" s="2" t="s">
        <v>7</v>
      </c>
      <c r="D787" s="2" t="s">
        <v>2465</v>
      </c>
      <c r="E787" s="2" t="s">
        <v>2462</v>
      </c>
      <c r="F787" t="s">
        <v>34025</v>
      </c>
      <c r="G787" t="s">
        <v>34018</v>
      </c>
    </row>
    <row r="788" spans="1:7" x14ac:dyDescent="0.25">
      <c r="A788" s="2" t="s">
        <v>2466</v>
      </c>
      <c r="B788" s="5" t="s">
        <v>2467</v>
      </c>
      <c r="C788" s="2" t="s">
        <v>7</v>
      </c>
      <c r="D788" s="2" t="s">
        <v>2468</v>
      </c>
      <c r="E788" s="2" t="s">
        <v>2462</v>
      </c>
      <c r="F788" t="s">
        <v>26438</v>
      </c>
    </row>
    <row r="789" spans="1:7" x14ac:dyDescent="0.25">
      <c r="A789" s="2" t="s">
        <v>2469</v>
      </c>
      <c r="B789" s="5" t="s">
        <v>2470</v>
      </c>
      <c r="C789" s="2" t="s">
        <v>7</v>
      </c>
      <c r="D789" s="2" t="s">
        <v>2471</v>
      </c>
      <c r="E789" s="2" t="s">
        <v>2462</v>
      </c>
      <c r="F789" t="s">
        <v>31433</v>
      </c>
      <c r="G789" t="s">
        <v>31434</v>
      </c>
    </row>
    <row r="790" spans="1:7" x14ac:dyDescent="0.25">
      <c r="A790" s="2" t="s">
        <v>2472</v>
      </c>
      <c r="B790" s="5" t="s">
        <v>2473</v>
      </c>
      <c r="C790" s="2" t="s">
        <v>7</v>
      </c>
      <c r="D790" s="2" t="s">
        <v>2474</v>
      </c>
      <c r="E790" s="2" t="s">
        <v>2462</v>
      </c>
      <c r="F790" t="s">
        <v>26440</v>
      </c>
    </row>
    <row r="791" spans="1:7" x14ac:dyDescent="0.25">
      <c r="A791" s="2" t="s">
        <v>2475</v>
      </c>
      <c r="B791" s="5" t="s">
        <v>2476</v>
      </c>
      <c r="C791" s="2" t="s">
        <v>7</v>
      </c>
      <c r="D791" s="2" t="s">
        <v>2477</v>
      </c>
      <c r="E791" s="2" t="s">
        <v>1028</v>
      </c>
      <c r="F791" t="s">
        <v>31435</v>
      </c>
      <c r="G791" t="s">
        <v>34444</v>
      </c>
    </row>
    <row r="792" spans="1:7" x14ac:dyDescent="0.25">
      <c r="A792" s="2" t="s">
        <v>2478</v>
      </c>
      <c r="B792" s="5" t="s">
        <v>2479</v>
      </c>
      <c r="C792" s="2" t="s">
        <v>7</v>
      </c>
      <c r="D792" s="2" t="s">
        <v>2480</v>
      </c>
      <c r="E792" s="2" t="s">
        <v>1028</v>
      </c>
      <c r="F792" t="s">
        <v>31436</v>
      </c>
      <c r="G792" t="s">
        <v>34444</v>
      </c>
    </row>
    <row r="793" spans="1:7" x14ac:dyDescent="0.25">
      <c r="A793" s="2" t="s">
        <v>2481</v>
      </c>
      <c r="B793" s="5" t="s">
        <v>2482</v>
      </c>
      <c r="C793" s="2" t="s">
        <v>7</v>
      </c>
      <c r="D793" s="2" t="s">
        <v>2483</v>
      </c>
      <c r="E793" s="2" t="s">
        <v>1028</v>
      </c>
      <c r="F793" t="s">
        <v>26443</v>
      </c>
    </row>
    <row r="794" spans="1:7" x14ac:dyDescent="0.25">
      <c r="A794" s="2" t="s">
        <v>2484</v>
      </c>
      <c r="B794" s="5" t="s">
        <v>2485</v>
      </c>
      <c r="C794" s="2" t="s">
        <v>7</v>
      </c>
      <c r="D794" s="2" t="s">
        <v>2486</v>
      </c>
      <c r="E794" s="2" t="s">
        <v>1028</v>
      </c>
      <c r="F794" t="s">
        <v>31437</v>
      </c>
      <c r="G794" t="s">
        <v>34444</v>
      </c>
    </row>
    <row r="795" spans="1:7" x14ac:dyDescent="0.25">
      <c r="A795" s="2" t="s">
        <v>2487</v>
      </c>
      <c r="B795" s="5" t="s">
        <v>2488</v>
      </c>
      <c r="C795" s="2" t="s">
        <v>7</v>
      </c>
      <c r="D795" s="2" t="s">
        <v>2489</v>
      </c>
      <c r="E795" s="2" t="s">
        <v>1028</v>
      </c>
      <c r="F795" t="s">
        <v>31438</v>
      </c>
      <c r="G795" t="s">
        <v>34444</v>
      </c>
    </row>
    <row r="796" spans="1:7" x14ac:dyDescent="0.25">
      <c r="A796" s="2" t="s">
        <v>2490</v>
      </c>
      <c r="B796" s="5" t="s">
        <v>2491</v>
      </c>
      <c r="C796" s="2" t="s">
        <v>7</v>
      </c>
      <c r="D796" s="2" t="s">
        <v>2492</v>
      </c>
      <c r="E796" s="2" t="s">
        <v>2462</v>
      </c>
      <c r="F796" t="s">
        <v>31439</v>
      </c>
      <c r="G796" t="s">
        <v>34445</v>
      </c>
    </row>
    <row r="797" spans="1:7" x14ac:dyDescent="0.25">
      <c r="A797" s="2" t="s">
        <v>2493</v>
      </c>
      <c r="B797" s="5" t="s">
        <v>2494</v>
      </c>
      <c r="C797" s="2" t="s">
        <v>7</v>
      </c>
      <c r="D797" s="2" t="s">
        <v>2495</v>
      </c>
      <c r="E797" s="2" t="s">
        <v>1028</v>
      </c>
      <c r="F797" t="s">
        <v>26447</v>
      </c>
    </row>
    <row r="798" spans="1:7" x14ac:dyDescent="0.25">
      <c r="A798" s="2" t="s">
        <v>2496</v>
      </c>
      <c r="B798" s="5" t="s">
        <v>2497</v>
      </c>
      <c r="C798" s="2" t="s">
        <v>7</v>
      </c>
      <c r="D798" s="2" t="s">
        <v>2498</v>
      </c>
      <c r="E798" s="2" t="s">
        <v>2462</v>
      </c>
      <c r="F798" t="s">
        <v>26448</v>
      </c>
    </row>
    <row r="799" spans="1:7" x14ac:dyDescent="0.25">
      <c r="A799" s="2" t="s">
        <v>2499</v>
      </c>
      <c r="B799" s="5" t="s">
        <v>2500</v>
      </c>
      <c r="C799" s="2" t="s">
        <v>7</v>
      </c>
      <c r="D799" s="2" t="s">
        <v>2501</v>
      </c>
      <c r="E799" s="2" t="s">
        <v>2462</v>
      </c>
      <c r="F799" t="s">
        <v>31440</v>
      </c>
      <c r="G799" t="s">
        <v>31441</v>
      </c>
    </row>
    <row r="800" spans="1:7" x14ac:dyDescent="0.25">
      <c r="A800" s="2" t="s">
        <v>2502</v>
      </c>
      <c r="B800" s="5" t="s">
        <v>2503</v>
      </c>
      <c r="C800" s="2" t="s">
        <v>7</v>
      </c>
      <c r="D800" s="2" t="s">
        <v>2504</v>
      </c>
      <c r="E800" s="2" t="s">
        <v>1028</v>
      </c>
      <c r="F800" t="s">
        <v>26450</v>
      </c>
    </row>
    <row r="801" spans="1:7" x14ac:dyDescent="0.25">
      <c r="A801" s="2" t="s">
        <v>2505</v>
      </c>
      <c r="B801" s="5" t="s">
        <v>2506</v>
      </c>
      <c r="C801" s="2" t="s">
        <v>7</v>
      </c>
      <c r="D801" s="2" t="s">
        <v>2507</v>
      </c>
      <c r="E801" s="2" t="s">
        <v>1028</v>
      </c>
      <c r="F801" t="s">
        <v>26451</v>
      </c>
    </row>
    <row r="802" spans="1:7" x14ac:dyDescent="0.25">
      <c r="A802" s="2" t="s">
        <v>2508</v>
      </c>
      <c r="B802" s="5" t="s">
        <v>2509</v>
      </c>
      <c r="C802" s="2" t="s">
        <v>7</v>
      </c>
      <c r="D802" s="2" t="s">
        <v>2510</v>
      </c>
      <c r="E802" s="2" t="s">
        <v>1028</v>
      </c>
      <c r="F802" t="s">
        <v>34194</v>
      </c>
      <c r="G802" t="s">
        <v>34095</v>
      </c>
    </row>
    <row r="803" spans="1:7" x14ac:dyDescent="0.25">
      <c r="A803" s="2" t="s">
        <v>2511</v>
      </c>
      <c r="B803" s="5" t="s">
        <v>2512</v>
      </c>
      <c r="C803" s="2" t="s">
        <v>7</v>
      </c>
      <c r="D803" s="2" t="s">
        <v>2513</v>
      </c>
      <c r="E803" s="2" t="s">
        <v>1028</v>
      </c>
      <c r="F803" t="s">
        <v>26453</v>
      </c>
    </row>
    <row r="804" spans="1:7" x14ac:dyDescent="0.25">
      <c r="A804" s="2" t="s">
        <v>2514</v>
      </c>
      <c r="B804" s="5" t="s">
        <v>2515</v>
      </c>
      <c r="C804" s="2" t="s">
        <v>7</v>
      </c>
      <c r="D804" s="2" t="s">
        <v>2516</v>
      </c>
      <c r="E804" s="2" t="s">
        <v>2517</v>
      </c>
      <c r="F804" t="s">
        <v>26454</v>
      </c>
    </row>
    <row r="805" spans="1:7" x14ac:dyDescent="0.25">
      <c r="A805" s="2" t="s">
        <v>2518</v>
      </c>
      <c r="B805" s="5" t="s">
        <v>2519</v>
      </c>
      <c r="C805" s="2" t="s">
        <v>7</v>
      </c>
      <c r="D805" s="2" t="s">
        <v>2520</v>
      </c>
      <c r="E805" s="2" t="s">
        <v>974</v>
      </c>
      <c r="F805" t="s">
        <v>26455</v>
      </c>
    </row>
    <row r="806" spans="1:7" x14ac:dyDescent="0.25">
      <c r="A806" s="2" t="s">
        <v>2521</v>
      </c>
      <c r="B806" s="5" t="s">
        <v>2522</v>
      </c>
      <c r="C806" s="2" t="s">
        <v>7</v>
      </c>
      <c r="D806" s="2" t="s">
        <v>2523</v>
      </c>
      <c r="E806" s="2" t="s">
        <v>2524</v>
      </c>
      <c r="F806" t="s">
        <v>26456</v>
      </c>
    </row>
    <row r="807" spans="1:7" x14ac:dyDescent="0.25">
      <c r="A807" s="2" t="s">
        <v>2525</v>
      </c>
      <c r="B807" s="5" t="s">
        <v>2526</v>
      </c>
      <c r="C807" s="2" t="s">
        <v>7</v>
      </c>
      <c r="D807" s="2" t="s">
        <v>2527</v>
      </c>
      <c r="E807" s="2" t="s">
        <v>2528</v>
      </c>
      <c r="F807" t="s">
        <v>26457</v>
      </c>
    </row>
    <row r="808" spans="1:7" x14ac:dyDescent="0.25">
      <c r="A808" s="2" t="s">
        <v>2529</v>
      </c>
      <c r="B808" s="5" t="s">
        <v>2530</v>
      </c>
      <c r="C808" s="2" t="s">
        <v>7</v>
      </c>
      <c r="D808" s="2" t="s">
        <v>2531</v>
      </c>
      <c r="E808" s="2" t="s">
        <v>2532</v>
      </c>
      <c r="F808" t="s">
        <v>26458</v>
      </c>
    </row>
    <row r="809" spans="1:7" x14ac:dyDescent="0.25">
      <c r="A809" s="2" t="s">
        <v>2533</v>
      </c>
      <c r="B809" s="5" t="s">
        <v>2534</v>
      </c>
      <c r="C809" s="2" t="s">
        <v>7</v>
      </c>
      <c r="D809" s="2" t="s">
        <v>2535</v>
      </c>
      <c r="E809" s="2" t="s">
        <v>2536</v>
      </c>
      <c r="F809" t="s">
        <v>31442</v>
      </c>
      <c r="G809" t="s">
        <v>34446</v>
      </c>
    </row>
    <row r="810" spans="1:7" x14ac:dyDescent="0.25">
      <c r="A810" s="2" t="s">
        <v>2537</v>
      </c>
      <c r="B810" s="5" t="s">
        <v>2538</v>
      </c>
      <c r="C810" s="2" t="s">
        <v>7</v>
      </c>
      <c r="D810" s="2" t="s">
        <v>2539</v>
      </c>
      <c r="E810" s="2" t="s">
        <v>2540</v>
      </c>
      <c r="F810" t="s">
        <v>34573</v>
      </c>
      <c r="G810" t="s">
        <v>33475</v>
      </c>
    </row>
    <row r="811" spans="1:7" x14ac:dyDescent="0.25">
      <c r="A811" s="2" t="s">
        <v>2541</v>
      </c>
      <c r="B811" s="5" t="s">
        <v>2542</v>
      </c>
      <c r="C811" s="2" t="s">
        <v>7</v>
      </c>
      <c r="D811" s="2" t="s">
        <v>2543</v>
      </c>
      <c r="E811" s="2" t="s">
        <v>2540</v>
      </c>
      <c r="F811" t="s">
        <v>2543</v>
      </c>
    </row>
    <row r="812" spans="1:7" x14ac:dyDescent="0.25">
      <c r="A812" s="2" t="s">
        <v>2544</v>
      </c>
      <c r="B812" s="5" t="s">
        <v>2545</v>
      </c>
      <c r="C812" s="2" t="s">
        <v>7</v>
      </c>
      <c r="D812" s="2" t="s">
        <v>2546</v>
      </c>
      <c r="E812" s="2" t="s">
        <v>2547</v>
      </c>
      <c r="F812" t="s">
        <v>31443</v>
      </c>
      <c r="G812" t="s">
        <v>31347</v>
      </c>
    </row>
    <row r="813" spans="1:7" x14ac:dyDescent="0.25">
      <c r="A813" s="2" t="s">
        <v>2548</v>
      </c>
      <c r="B813" s="5" t="s">
        <v>2549</v>
      </c>
      <c r="C813" s="2" t="s">
        <v>7</v>
      </c>
      <c r="D813" s="2" t="s">
        <v>2550</v>
      </c>
      <c r="E813" s="2" t="s">
        <v>2540</v>
      </c>
      <c r="F813" t="s">
        <v>2550</v>
      </c>
    </row>
    <row r="814" spans="1:7" x14ac:dyDescent="0.25">
      <c r="A814" s="2" t="s">
        <v>2551</v>
      </c>
      <c r="B814" s="5" t="s">
        <v>2552</v>
      </c>
      <c r="C814" s="2" t="s">
        <v>7</v>
      </c>
      <c r="D814" s="2" t="s">
        <v>2553</v>
      </c>
      <c r="E814" s="2" t="s">
        <v>2547</v>
      </c>
      <c r="F814" t="s">
        <v>31444</v>
      </c>
      <c r="G814" t="s">
        <v>31347</v>
      </c>
    </row>
    <row r="815" spans="1:7" x14ac:dyDescent="0.25">
      <c r="A815" s="2" t="s">
        <v>2554</v>
      </c>
      <c r="B815" s="5" t="s">
        <v>2555</v>
      </c>
      <c r="C815" s="2" t="s">
        <v>7</v>
      </c>
      <c r="D815" s="2" t="s">
        <v>2556</v>
      </c>
      <c r="E815" s="2" t="s">
        <v>2557</v>
      </c>
      <c r="F815" t="s">
        <v>34026</v>
      </c>
      <c r="G815" t="s">
        <v>34019</v>
      </c>
    </row>
    <row r="816" spans="1:7" x14ac:dyDescent="0.25">
      <c r="A816" s="2" t="s">
        <v>2558</v>
      </c>
      <c r="B816" s="5" t="s">
        <v>2559</v>
      </c>
      <c r="C816" s="2" t="s">
        <v>7</v>
      </c>
      <c r="D816" s="2" t="s">
        <v>2560</v>
      </c>
      <c r="E816" s="2" t="s">
        <v>2561</v>
      </c>
      <c r="F816" t="s">
        <v>26463</v>
      </c>
    </row>
    <row r="817" spans="1:7" x14ac:dyDescent="0.25">
      <c r="A817" s="2" t="s">
        <v>2562</v>
      </c>
      <c r="B817" s="5" t="s">
        <v>2563</v>
      </c>
      <c r="C817" s="2" t="s">
        <v>7</v>
      </c>
      <c r="D817" s="2" t="s">
        <v>2564</v>
      </c>
      <c r="E817" s="2" t="s">
        <v>2561</v>
      </c>
      <c r="F817" t="s">
        <v>26464</v>
      </c>
    </row>
    <row r="818" spans="1:7" x14ac:dyDescent="0.25">
      <c r="A818" s="2" t="s">
        <v>2565</v>
      </c>
      <c r="B818" s="5" t="s">
        <v>2566</v>
      </c>
      <c r="C818" s="2" t="s">
        <v>7</v>
      </c>
      <c r="D818" s="2" t="s">
        <v>2567</v>
      </c>
      <c r="E818" s="2" t="s">
        <v>2561</v>
      </c>
      <c r="F818" t="s">
        <v>26465</v>
      </c>
    </row>
    <row r="819" spans="1:7" x14ac:dyDescent="0.25">
      <c r="A819" s="2" t="s">
        <v>2568</v>
      </c>
      <c r="B819" s="5" t="s">
        <v>2569</v>
      </c>
      <c r="C819" s="2" t="s">
        <v>7</v>
      </c>
      <c r="D819" s="2" t="s">
        <v>2570</v>
      </c>
      <c r="E819" s="2" t="s">
        <v>2571</v>
      </c>
      <c r="F819" t="s">
        <v>31445</v>
      </c>
      <c r="G819" t="s">
        <v>34447</v>
      </c>
    </row>
    <row r="820" spans="1:7" x14ac:dyDescent="0.25">
      <c r="A820" s="2" t="s">
        <v>2572</v>
      </c>
      <c r="B820" s="5" t="s">
        <v>2573</v>
      </c>
      <c r="C820" s="2" t="s">
        <v>7</v>
      </c>
      <c r="D820" s="2" t="s">
        <v>2574</v>
      </c>
      <c r="E820" s="2" t="s">
        <v>2575</v>
      </c>
      <c r="F820" t="s">
        <v>26467</v>
      </c>
    </row>
    <row r="821" spans="1:7" x14ac:dyDescent="0.25">
      <c r="A821" s="2" t="s">
        <v>2576</v>
      </c>
      <c r="B821" s="5" t="s">
        <v>2577</v>
      </c>
      <c r="C821" s="2" t="s">
        <v>7</v>
      </c>
      <c r="D821" s="2" t="s">
        <v>2578</v>
      </c>
      <c r="E821" s="2" t="s">
        <v>2561</v>
      </c>
      <c r="F821" t="s">
        <v>26468</v>
      </c>
    </row>
    <row r="822" spans="1:7" x14ac:dyDescent="0.25">
      <c r="A822" s="2" t="s">
        <v>2579</v>
      </c>
      <c r="B822" s="5" t="s">
        <v>2580</v>
      </c>
      <c r="C822" s="2" t="s">
        <v>7</v>
      </c>
      <c r="D822" s="2" t="s">
        <v>2581</v>
      </c>
      <c r="E822" s="2" t="s">
        <v>2571</v>
      </c>
      <c r="F822" t="s">
        <v>26469</v>
      </c>
    </row>
    <row r="823" spans="1:7" x14ac:dyDescent="0.25">
      <c r="A823" s="2" t="s">
        <v>2582</v>
      </c>
      <c r="B823" s="5" t="s">
        <v>2583</v>
      </c>
      <c r="C823" s="2" t="s">
        <v>7</v>
      </c>
      <c r="D823" s="2" t="s">
        <v>2584</v>
      </c>
      <c r="E823" s="2" t="s">
        <v>2571</v>
      </c>
      <c r="F823" t="s">
        <v>26470</v>
      </c>
    </row>
    <row r="824" spans="1:7" x14ac:dyDescent="0.25">
      <c r="A824" s="2" t="s">
        <v>2585</v>
      </c>
      <c r="B824" s="5" t="s">
        <v>2586</v>
      </c>
      <c r="C824" s="2" t="s">
        <v>7</v>
      </c>
      <c r="D824" s="2" t="s">
        <v>2587</v>
      </c>
      <c r="E824" s="2" t="s">
        <v>2588</v>
      </c>
      <c r="F824" t="s">
        <v>34574</v>
      </c>
    </row>
    <row r="825" spans="1:7" x14ac:dyDescent="0.25">
      <c r="A825" s="2" t="s">
        <v>2589</v>
      </c>
      <c r="B825" s="5" t="s">
        <v>2590</v>
      </c>
      <c r="C825" s="2" t="s">
        <v>7</v>
      </c>
      <c r="D825" s="2" t="s">
        <v>2591</v>
      </c>
      <c r="E825" s="2" t="s">
        <v>2592</v>
      </c>
      <c r="F825" t="s">
        <v>26472</v>
      </c>
    </row>
    <row r="826" spans="1:7" x14ac:dyDescent="0.25">
      <c r="A826" s="2" t="s">
        <v>2593</v>
      </c>
      <c r="B826" s="5" t="s">
        <v>2594</v>
      </c>
      <c r="C826" s="2" t="s">
        <v>319</v>
      </c>
      <c r="F826" t="s">
        <v>25937</v>
      </c>
    </row>
    <row r="827" spans="1:7" x14ac:dyDescent="0.25">
      <c r="A827" s="2" t="s">
        <v>2595</v>
      </c>
      <c r="B827" s="5" t="s">
        <v>2596</v>
      </c>
      <c r="C827" s="2" t="s">
        <v>7</v>
      </c>
      <c r="D827" s="2" t="s">
        <v>2597</v>
      </c>
      <c r="E827" s="2" t="s">
        <v>2592</v>
      </c>
      <c r="F827" t="s">
        <v>26473</v>
      </c>
    </row>
    <row r="828" spans="1:7" x14ac:dyDescent="0.25">
      <c r="A828" s="2" t="s">
        <v>2598</v>
      </c>
      <c r="B828" s="5" t="s">
        <v>2599</v>
      </c>
      <c r="C828" s="2" t="s">
        <v>319</v>
      </c>
      <c r="F828" t="s">
        <v>25937</v>
      </c>
    </row>
    <row r="829" spans="1:7" x14ac:dyDescent="0.25">
      <c r="A829" s="2" t="s">
        <v>2600</v>
      </c>
      <c r="B829" s="5" t="s">
        <v>2601</v>
      </c>
      <c r="C829" s="2" t="s">
        <v>7</v>
      </c>
      <c r="D829" s="2" t="s">
        <v>2602</v>
      </c>
      <c r="E829" s="2" t="s">
        <v>2592</v>
      </c>
      <c r="F829" t="s">
        <v>26474</v>
      </c>
    </row>
    <row r="830" spans="1:7" x14ac:dyDescent="0.25">
      <c r="A830" s="2" t="s">
        <v>2603</v>
      </c>
      <c r="B830" s="5" t="s">
        <v>2604</v>
      </c>
      <c r="C830" s="2" t="s">
        <v>7</v>
      </c>
      <c r="D830" s="2" t="s">
        <v>2605</v>
      </c>
      <c r="E830" s="2" t="s">
        <v>2592</v>
      </c>
      <c r="F830" t="s">
        <v>26475</v>
      </c>
    </row>
    <row r="831" spans="1:7" x14ac:dyDescent="0.25">
      <c r="A831" s="2" t="s">
        <v>2606</v>
      </c>
      <c r="B831" s="5" t="s">
        <v>2607</v>
      </c>
      <c r="C831" s="2" t="s">
        <v>7</v>
      </c>
      <c r="D831" s="2" t="s">
        <v>2608</v>
      </c>
      <c r="E831" s="2" t="s">
        <v>2524</v>
      </c>
      <c r="F831" t="s">
        <v>31446</v>
      </c>
      <c r="G831" t="s">
        <v>31447</v>
      </c>
    </row>
    <row r="832" spans="1:7" x14ac:dyDescent="0.25">
      <c r="A832" s="2" t="s">
        <v>2609</v>
      </c>
      <c r="B832" s="5" t="s">
        <v>2610</v>
      </c>
      <c r="C832" s="2" t="s">
        <v>319</v>
      </c>
      <c r="F832" t="s">
        <v>25937</v>
      </c>
    </row>
    <row r="833" spans="1:7" x14ac:dyDescent="0.25">
      <c r="A833" s="2" t="s">
        <v>2611</v>
      </c>
      <c r="B833" s="5" t="s">
        <v>2612</v>
      </c>
      <c r="C833" s="2" t="s">
        <v>7</v>
      </c>
      <c r="D833" s="2" t="s">
        <v>2613</v>
      </c>
      <c r="F833" t="s">
        <v>26477</v>
      </c>
    </row>
    <row r="834" spans="1:7" x14ac:dyDescent="0.25">
      <c r="A834" s="2" t="s">
        <v>2614</v>
      </c>
      <c r="B834" s="5" t="s">
        <v>2615</v>
      </c>
      <c r="C834" s="2" t="s">
        <v>7</v>
      </c>
      <c r="D834" s="2" t="s">
        <v>2616</v>
      </c>
      <c r="E834" s="2" t="s">
        <v>2617</v>
      </c>
      <c r="F834" t="s">
        <v>26478</v>
      </c>
    </row>
    <row r="835" spans="1:7" x14ac:dyDescent="0.25">
      <c r="A835" s="2" t="s">
        <v>2618</v>
      </c>
      <c r="B835" s="5" t="s">
        <v>2619</v>
      </c>
      <c r="C835" s="2" t="s">
        <v>319</v>
      </c>
      <c r="F835" t="s">
        <v>25937</v>
      </c>
    </row>
    <row r="836" spans="1:7" x14ac:dyDescent="0.25">
      <c r="A836" s="2" t="s">
        <v>2620</v>
      </c>
      <c r="B836" s="5" t="s">
        <v>2621</v>
      </c>
      <c r="C836" s="2" t="s">
        <v>319</v>
      </c>
      <c r="F836" t="s">
        <v>25937</v>
      </c>
    </row>
    <row r="837" spans="1:7" x14ac:dyDescent="0.25">
      <c r="A837" s="2" t="s">
        <v>2622</v>
      </c>
      <c r="B837" s="5" t="s">
        <v>2623</v>
      </c>
      <c r="C837" s="2" t="s">
        <v>7</v>
      </c>
      <c r="D837" s="2" t="s">
        <v>2624</v>
      </c>
      <c r="E837" s="2" t="s">
        <v>2625</v>
      </c>
      <c r="F837" t="s">
        <v>26479</v>
      </c>
    </row>
    <row r="838" spans="1:7" x14ac:dyDescent="0.25">
      <c r="A838" s="2" t="s">
        <v>2626</v>
      </c>
      <c r="B838" s="5" t="s">
        <v>2627</v>
      </c>
      <c r="C838" s="2" t="s">
        <v>7</v>
      </c>
      <c r="D838" s="2" t="s">
        <v>2628</v>
      </c>
      <c r="E838" s="2" t="s">
        <v>2629</v>
      </c>
      <c r="F838" t="s">
        <v>31448</v>
      </c>
      <c r="G838" t="s">
        <v>34448</v>
      </c>
    </row>
    <row r="839" spans="1:7" x14ac:dyDescent="0.25">
      <c r="A839" s="2" t="s">
        <v>2630</v>
      </c>
      <c r="B839" s="5" t="s">
        <v>2631</v>
      </c>
      <c r="C839" s="2" t="s">
        <v>319</v>
      </c>
      <c r="F839" t="s">
        <v>25937</v>
      </c>
    </row>
    <row r="840" spans="1:7" x14ac:dyDescent="0.25">
      <c r="A840" s="2" t="s">
        <v>2632</v>
      </c>
      <c r="B840" s="5" t="s">
        <v>2633</v>
      </c>
      <c r="C840" s="2" t="s">
        <v>7</v>
      </c>
      <c r="D840" s="2" t="s">
        <v>2634</v>
      </c>
      <c r="E840" s="2" t="s">
        <v>2635</v>
      </c>
      <c r="F840" t="s">
        <v>26481</v>
      </c>
    </row>
    <row r="841" spans="1:7" x14ac:dyDescent="0.25">
      <c r="A841" s="2" t="s">
        <v>2636</v>
      </c>
      <c r="B841" s="5" t="s">
        <v>2637</v>
      </c>
      <c r="C841" s="2" t="s">
        <v>7</v>
      </c>
      <c r="D841" s="2" t="s">
        <v>2638</v>
      </c>
      <c r="E841" s="2" t="s">
        <v>2639</v>
      </c>
      <c r="F841" t="s">
        <v>26482</v>
      </c>
    </row>
    <row r="842" spans="1:7" x14ac:dyDescent="0.25">
      <c r="A842" s="2" t="s">
        <v>2640</v>
      </c>
      <c r="B842" s="5" t="s">
        <v>2641</v>
      </c>
      <c r="C842" s="2" t="s">
        <v>319</v>
      </c>
      <c r="F842" t="s">
        <v>25937</v>
      </c>
    </row>
    <row r="843" spans="1:7" x14ac:dyDescent="0.25">
      <c r="A843" s="2" t="s">
        <v>2642</v>
      </c>
      <c r="B843" s="5" t="s">
        <v>2643</v>
      </c>
      <c r="C843" s="2" t="s">
        <v>7</v>
      </c>
      <c r="D843" s="2" t="s">
        <v>2644</v>
      </c>
      <c r="E843" s="2" t="s">
        <v>2645</v>
      </c>
      <c r="F843" t="s">
        <v>31449</v>
      </c>
      <c r="G843" t="s">
        <v>31319</v>
      </c>
    </row>
    <row r="844" spans="1:7" x14ac:dyDescent="0.25">
      <c r="A844" s="2" t="s">
        <v>2646</v>
      </c>
      <c r="B844" s="5" t="s">
        <v>2647</v>
      </c>
      <c r="C844" s="2" t="s">
        <v>7</v>
      </c>
      <c r="D844" s="2" t="s">
        <v>2648</v>
      </c>
      <c r="E844" s="2" t="s">
        <v>2645</v>
      </c>
      <c r="F844" t="s">
        <v>26484</v>
      </c>
    </row>
    <row r="845" spans="1:7" x14ac:dyDescent="0.25">
      <c r="A845" s="2" t="s">
        <v>2649</v>
      </c>
      <c r="B845" s="5" t="s">
        <v>2650</v>
      </c>
      <c r="C845" s="2" t="s">
        <v>319</v>
      </c>
      <c r="F845" t="s">
        <v>25937</v>
      </c>
    </row>
    <row r="846" spans="1:7" x14ac:dyDescent="0.25">
      <c r="A846" s="2" t="s">
        <v>2651</v>
      </c>
      <c r="B846" s="5" t="s">
        <v>2652</v>
      </c>
      <c r="C846" s="2" t="s">
        <v>7</v>
      </c>
      <c r="D846" s="2" t="s">
        <v>2653</v>
      </c>
      <c r="F846" t="s">
        <v>26485</v>
      </c>
    </row>
    <row r="847" spans="1:7" x14ac:dyDescent="0.25">
      <c r="A847" s="2" t="s">
        <v>2654</v>
      </c>
      <c r="B847" s="5" t="s">
        <v>2655</v>
      </c>
      <c r="C847" s="2" t="s">
        <v>7</v>
      </c>
      <c r="D847" s="2" t="s">
        <v>2656</v>
      </c>
      <c r="E847" s="2" t="s">
        <v>1142</v>
      </c>
      <c r="F847" t="s">
        <v>26486</v>
      </c>
    </row>
    <row r="848" spans="1:7" x14ac:dyDescent="0.25">
      <c r="A848" s="2" t="s">
        <v>2657</v>
      </c>
      <c r="B848" s="5" t="s">
        <v>2658</v>
      </c>
      <c r="C848" s="2" t="s">
        <v>7</v>
      </c>
      <c r="D848" s="2" t="s">
        <v>2659</v>
      </c>
      <c r="E848" s="2" t="s">
        <v>1142</v>
      </c>
      <c r="F848" t="s">
        <v>26487</v>
      </c>
    </row>
    <row r="849" spans="1:7" x14ac:dyDescent="0.25">
      <c r="A849" s="2" t="s">
        <v>2660</v>
      </c>
      <c r="B849" s="5" t="s">
        <v>2661</v>
      </c>
      <c r="C849" s="2" t="s">
        <v>319</v>
      </c>
      <c r="F849" t="s">
        <v>25937</v>
      </c>
    </row>
    <row r="850" spans="1:7" x14ac:dyDescent="0.25">
      <c r="A850" s="2" t="s">
        <v>2662</v>
      </c>
      <c r="B850" s="5" t="s">
        <v>2663</v>
      </c>
      <c r="C850" s="2" t="s">
        <v>7</v>
      </c>
      <c r="D850" s="2" t="s">
        <v>2664</v>
      </c>
      <c r="E850" s="2" t="s">
        <v>2665</v>
      </c>
      <c r="F850" t="s">
        <v>26488</v>
      </c>
    </row>
    <row r="851" spans="1:7" x14ac:dyDescent="0.25">
      <c r="A851" s="2" t="s">
        <v>2666</v>
      </c>
      <c r="B851" s="5" t="s">
        <v>2667</v>
      </c>
      <c r="C851" s="2" t="s">
        <v>7</v>
      </c>
      <c r="D851" s="2" t="s">
        <v>2668</v>
      </c>
      <c r="E851" s="2" t="s">
        <v>2665</v>
      </c>
      <c r="F851" t="s">
        <v>26489</v>
      </c>
    </row>
    <row r="852" spans="1:7" x14ac:dyDescent="0.25">
      <c r="A852" s="2" t="s">
        <v>2669</v>
      </c>
      <c r="B852" s="5" t="s">
        <v>2670</v>
      </c>
      <c r="C852" s="2" t="s">
        <v>7</v>
      </c>
      <c r="D852" s="2" t="s">
        <v>2671</v>
      </c>
      <c r="E852" s="2" t="s">
        <v>2672</v>
      </c>
      <c r="F852" t="s">
        <v>26490</v>
      </c>
    </row>
    <row r="853" spans="1:7" x14ac:dyDescent="0.25">
      <c r="A853" s="2" t="s">
        <v>2673</v>
      </c>
      <c r="B853" s="5" t="s">
        <v>2674</v>
      </c>
      <c r="C853" s="2" t="s">
        <v>7</v>
      </c>
      <c r="D853" s="2" t="s">
        <v>2675</v>
      </c>
      <c r="E853" s="2" t="s">
        <v>2672</v>
      </c>
      <c r="F853" t="s">
        <v>26491</v>
      </c>
    </row>
    <row r="854" spans="1:7" x14ac:dyDescent="0.25">
      <c r="A854" s="2" t="s">
        <v>2676</v>
      </c>
      <c r="B854" s="5" t="s">
        <v>2677</v>
      </c>
      <c r="C854" s="2" t="s">
        <v>319</v>
      </c>
      <c r="F854" t="s">
        <v>25937</v>
      </c>
    </row>
    <row r="855" spans="1:7" x14ac:dyDescent="0.25">
      <c r="A855" s="2" t="s">
        <v>2678</v>
      </c>
      <c r="B855" s="5" t="s">
        <v>2679</v>
      </c>
      <c r="C855" s="2" t="s">
        <v>7</v>
      </c>
      <c r="D855" s="2" t="s">
        <v>2680</v>
      </c>
      <c r="E855" s="2" t="s">
        <v>2672</v>
      </c>
      <c r="F855" t="s">
        <v>31450</v>
      </c>
      <c r="G855" t="s">
        <v>31451</v>
      </c>
    </row>
    <row r="856" spans="1:7" x14ac:dyDescent="0.25">
      <c r="A856" s="2" t="s">
        <v>2681</v>
      </c>
      <c r="B856" s="5" t="s">
        <v>2682</v>
      </c>
      <c r="C856" s="2" t="s">
        <v>7</v>
      </c>
      <c r="D856" s="2" t="s">
        <v>2683</v>
      </c>
      <c r="E856" s="2" t="s">
        <v>2684</v>
      </c>
      <c r="F856" t="s">
        <v>26493</v>
      </c>
    </row>
    <row r="857" spans="1:7" x14ac:dyDescent="0.25">
      <c r="A857" s="2" t="s">
        <v>2685</v>
      </c>
      <c r="B857" s="5" t="s">
        <v>2686</v>
      </c>
      <c r="C857" s="2" t="s">
        <v>319</v>
      </c>
      <c r="F857" t="s">
        <v>25937</v>
      </c>
    </row>
    <row r="858" spans="1:7" x14ac:dyDescent="0.25">
      <c r="A858" s="2" t="s">
        <v>2687</v>
      </c>
      <c r="B858" s="5" t="s">
        <v>2688</v>
      </c>
      <c r="C858" s="2" t="s">
        <v>7</v>
      </c>
      <c r="D858" s="2" t="s">
        <v>2689</v>
      </c>
      <c r="E858" s="2" t="s">
        <v>2012</v>
      </c>
      <c r="F858" t="s">
        <v>31452</v>
      </c>
      <c r="G858" t="s">
        <v>31447</v>
      </c>
    </row>
    <row r="859" spans="1:7" x14ac:dyDescent="0.25">
      <c r="A859" s="2" t="s">
        <v>2690</v>
      </c>
      <c r="B859" s="5" t="s">
        <v>2691</v>
      </c>
      <c r="C859" s="2" t="s">
        <v>7</v>
      </c>
      <c r="D859" s="2" t="s">
        <v>2692</v>
      </c>
      <c r="E859" s="2" t="s">
        <v>2012</v>
      </c>
      <c r="F859" t="s">
        <v>26495</v>
      </c>
    </row>
    <row r="860" spans="1:7" x14ac:dyDescent="0.25">
      <c r="A860" s="2" t="s">
        <v>2693</v>
      </c>
      <c r="B860" s="5" t="s">
        <v>2694</v>
      </c>
      <c r="C860" s="2" t="s">
        <v>319</v>
      </c>
      <c r="F860" t="s">
        <v>25937</v>
      </c>
    </row>
    <row r="861" spans="1:7" x14ac:dyDescent="0.25">
      <c r="A861" s="2" t="s">
        <v>2695</v>
      </c>
      <c r="B861" s="5" t="s">
        <v>2696</v>
      </c>
      <c r="C861" s="2" t="s">
        <v>7</v>
      </c>
      <c r="D861" s="2" t="s">
        <v>2697</v>
      </c>
      <c r="E861" s="2" t="s">
        <v>2698</v>
      </c>
      <c r="F861" t="s">
        <v>31453</v>
      </c>
      <c r="G861" t="s">
        <v>31434</v>
      </c>
    </row>
    <row r="862" spans="1:7" x14ac:dyDescent="0.25">
      <c r="A862" s="2" t="s">
        <v>2699</v>
      </c>
      <c r="B862" s="5" t="s">
        <v>2700</v>
      </c>
      <c r="C862" s="2" t="s">
        <v>7</v>
      </c>
      <c r="D862" s="2" t="s">
        <v>2701</v>
      </c>
      <c r="E862" s="2" t="s">
        <v>418</v>
      </c>
      <c r="F862" t="s">
        <v>26497</v>
      </c>
    </row>
    <row r="863" spans="1:7" x14ac:dyDescent="0.25">
      <c r="A863" s="2" t="s">
        <v>2702</v>
      </c>
      <c r="B863" s="5" t="s">
        <v>2703</v>
      </c>
      <c r="C863" s="2" t="s">
        <v>7</v>
      </c>
      <c r="D863" s="2" t="s">
        <v>2704</v>
      </c>
      <c r="F863" t="s">
        <v>26498</v>
      </c>
    </row>
    <row r="864" spans="1:7" x14ac:dyDescent="0.25">
      <c r="A864" s="2" t="s">
        <v>2705</v>
      </c>
      <c r="B864" s="5" t="s">
        <v>2706</v>
      </c>
      <c r="C864" s="2" t="s">
        <v>319</v>
      </c>
      <c r="F864" t="s">
        <v>25937</v>
      </c>
    </row>
    <row r="865" spans="1:7" x14ac:dyDescent="0.25">
      <c r="A865" s="2" t="s">
        <v>2707</v>
      </c>
      <c r="B865" s="5" t="s">
        <v>2708</v>
      </c>
      <c r="C865" s="2" t="s">
        <v>7</v>
      </c>
      <c r="D865" s="2" t="s">
        <v>2709</v>
      </c>
      <c r="E865" s="2" t="s">
        <v>2710</v>
      </c>
      <c r="F865" t="s">
        <v>26499</v>
      </c>
    </row>
    <row r="866" spans="1:7" x14ac:dyDescent="0.25">
      <c r="A866" s="2" t="s">
        <v>2711</v>
      </c>
      <c r="B866" s="5" t="s">
        <v>2712</v>
      </c>
      <c r="C866" s="2" t="s">
        <v>7</v>
      </c>
      <c r="D866" s="2" t="s">
        <v>2713</v>
      </c>
      <c r="E866" s="2" t="s">
        <v>2710</v>
      </c>
      <c r="F866" t="s">
        <v>26500</v>
      </c>
    </row>
    <row r="867" spans="1:7" x14ac:dyDescent="0.25">
      <c r="A867" s="2" t="s">
        <v>2714</v>
      </c>
      <c r="B867" s="5" t="s">
        <v>2715</v>
      </c>
      <c r="C867" s="2" t="s">
        <v>7</v>
      </c>
      <c r="D867" s="2" t="s">
        <v>2716</v>
      </c>
      <c r="E867" s="2" t="s">
        <v>2710</v>
      </c>
      <c r="F867" t="s">
        <v>26501</v>
      </c>
    </row>
    <row r="868" spans="1:7" x14ac:dyDescent="0.25">
      <c r="A868" s="2" t="s">
        <v>2717</v>
      </c>
      <c r="B868" s="5" t="s">
        <v>2718</v>
      </c>
      <c r="C868" s="2" t="s">
        <v>319</v>
      </c>
      <c r="F868" t="s">
        <v>25937</v>
      </c>
    </row>
    <row r="869" spans="1:7" x14ac:dyDescent="0.25">
      <c r="A869" s="2" t="s">
        <v>2719</v>
      </c>
      <c r="B869" s="5" t="s">
        <v>2720</v>
      </c>
      <c r="C869" s="2" t="s">
        <v>7</v>
      </c>
      <c r="D869" s="2" t="s">
        <v>2721</v>
      </c>
      <c r="E869" s="2" t="s">
        <v>2710</v>
      </c>
      <c r="F869" t="s">
        <v>26502</v>
      </c>
    </row>
    <row r="870" spans="1:7" x14ac:dyDescent="0.25">
      <c r="A870" s="2" t="s">
        <v>2722</v>
      </c>
      <c r="B870" s="5" t="s">
        <v>2723</v>
      </c>
      <c r="C870" s="2" t="s">
        <v>7</v>
      </c>
      <c r="D870" s="2" t="s">
        <v>2724</v>
      </c>
      <c r="E870" s="2" t="s">
        <v>2725</v>
      </c>
      <c r="F870" t="s">
        <v>26503</v>
      </c>
    </row>
    <row r="871" spans="1:7" x14ac:dyDescent="0.25">
      <c r="A871" s="2" t="s">
        <v>2726</v>
      </c>
      <c r="B871" s="5" t="s">
        <v>2727</v>
      </c>
      <c r="C871" s="2" t="s">
        <v>7</v>
      </c>
      <c r="D871" s="2" t="s">
        <v>2728</v>
      </c>
      <c r="E871" s="2" t="s">
        <v>2729</v>
      </c>
      <c r="F871" t="s">
        <v>26504</v>
      </c>
    </row>
    <row r="872" spans="1:7" x14ac:dyDescent="0.25">
      <c r="A872" s="2" t="s">
        <v>2730</v>
      </c>
      <c r="B872" s="5" t="s">
        <v>2731</v>
      </c>
      <c r="C872" s="2" t="s">
        <v>319</v>
      </c>
      <c r="F872" t="s">
        <v>25937</v>
      </c>
    </row>
    <row r="873" spans="1:7" x14ac:dyDescent="0.25">
      <c r="A873" s="2" t="s">
        <v>2732</v>
      </c>
      <c r="B873" s="5" t="s">
        <v>2733</v>
      </c>
      <c r="C873" s="2" t="s">
        <v>7</v>
      </c>
      <c r="D873" s="2" t="s">
        <v>2734</v>
      </c>
      <c r="E873" s="2" t="s">
        <v>2735</v>
      </c>
      <c r="F873" t="s">
        <v>26505</v>
      </c>
    </row>
    <row r="874" spans="1:7" x14ac:dyDescent="0.25">
      <c r="A874" s="2" t="s">
        <v>2736</v>
      </c>
      <c r="B874" s="5" t="s">
        <v>2737</v>
      </c>
      <c r="C874" s="2" t="s">
        <v>319</v>
      </c>
      <c r="F874" t="s">
        <v>25937</v>
      </c>
    </row>
    <row r="875" spans="1:7" x14ac:dyDescent="0.25">
      <c r="A875" s="2" t="s">
        <v>2738</v>
      </c>
      <c r="B875" s="5" t="s">
        <v>2739</v>
      </c>
      <c r="C875" s="2" t="s">
        <v>7</v>
      </c>
      <c r="D875" s="2" t="s">
        <v>2740</v>
      </c>
      <c r="E875" s="2" t="s">
        <v>1838</v>
      </c>
      <c r="F875" t="s">
        <v>26506</v>
      </c>
    </row>
    <row r="876" spans="1:7" x14ac:dyDescent="0.25">
      <c r="A876" s="2" t="s">
        <v>2741</v>
      </c>
      <c r="B876" s="5" t="s">
        <v>2742</v>
      </c>
      <c r="C876" s="2" t="s">
        <v>7</v>
      </c>
      <c r="D876" s="2" t="s">
        <v>2743</v>
      </c>
      <c r="E876" s="2" t="s">
        <v>1838</v>
      </c>
      <c r="F876" t="s">
        <v>26507</v>
      </c>
    </row>
    <row r="877" spans="1:7" x14ac:dyDescent="0.25">
      <c r="A877" s="2" t="s">
        <v>2744</v>
      </c>
      <c r="B877" s="5" t="s">
        <v>2745</v>
      </c>
      <c r="C877" s="2" t="s">
        <v>7</v>
      </c>
      <c r="D877" s="2" t="s">
        <v>2746</v>
      </c>
      <c r="E877" s="2" t="s">
        <v>2747</v>
      </c>
      <c r="F877" t="s">
        <v>26508</v>
      </c>
    </row>
    <row r="878" spans="1:7" x14ac:dyDescent="0.25">
      <c r="A878" s="2" t="s">
        <v>2748</v>
      </c>
      <c r="B878" s="5" t="s">
        <v>2749</v>
      </c>
      <c r="C878" s="2" t="s">
        <v>7</v>
      </c>
      <c r="D878" s="2" t="s">
        <v>2750</v>
      </c>
      <c r="E878" s="2" t="s">
        <v>2751</v>
      </c>
      <c r="F878" t="s">
        <v>34575</v>
      </c>
      <c r="G878" t="s">
        <v>31229</v>
      </c>
    </row>
    <row r="879" spans="1:7" x14ac:dyDescent="0.25">
      <c r="A879" s="2" t="s">
        <v>2752</v>
      </c>
      <c r="B879" s="5" t="s">
        <v>2753</v>
      </c>
      <c r="C879" s="2" t="s">
        <v>7</v>
      </c>
      <c r="D879" s="2" t="s">
        <v>2754</v>
      </c>
      <c r="E879" s="2" t="s">
        <v>2755</v>
      </c>
      <c r="F879" t="s">
        <v>26510</v>
      </c>
    </row>
    <row r="880" spans="1:7" x14ac:dyDescent="0.25">
      <c r="A880" s="2" t="s">
        <v>2756</v>
      </c>
      <c r="B880" s="5" t="s">
        <v>2757</v>
      </c>
      <c r="C880" s="2" t="s">
        <v>7</v>
      </c>
      <c r="D880" s="2" t="s">
        <v>2758</v>
      </c>
      <c r="E880" s="2" t="s">
        <v>2759</v>
      </c>
      <c r="F880" t="s">
        <v>26511</v>
      </c>
    </row>
    <row r="881" spans="1:7" x14ac:dyDescent="0.25">
      <c r="A881" s="2" t="s">
        <v>2760</v>
      </c>
      <c r="B881" s="5" t="s">
        <v>2761</v>
      </c>
      <c r="C881" s="2" t="s">
        <v>7</v>
      </c>
      <c r="D881" s="2" t="s">
        <v>2762</v>
      </c>
      <c r="E881" s="2" t="s">
        <v>2759</v>
      </c>
      <c r="F881" t="s">
        <v>34576</v>
      </c>
      <c r="G881" t="s">
        <v>34195</v>
      </c>
    </row>
    <row r="882" spans="1:7" x14ac:dyDescent="0.25">
      <c r="A882" s="2" t="s">
        <v>2763</v>
      </c>
      <c r="B882" s="5" t="s">
        <v>2764</v>
      </c>
      <c r="C882" s="2" t="s">
        <v>319</v>
      </c>
      <c r="F882" t="s">
        <v>25937</v>
      </c>
    </row>
    <row r="883" spans="1:7" x14ac:dyDescent="0.25">
      <c r="A883" s="2" t="s">
        <v>2765</v>
      </c>
      <c r="B883" s="5" t="s">
        <v>2766</v>
      </c>
      <c r="C883" s="2" t="s">
        <v>7</v>
      </c>
      <c r="D883" s="2" t="s">
        <v>2767</v>
      </c>
      <c r="E883" s="2" t="s">
        <v>1231</v>
      </c>
      <c r="F883" t="s">
        <v>31454</v>
      </c>
      <c r="G883" t="s">
        <v>34389</v>
      </c>
    </row>
    <row r="884" spans="1:7" x14ac:dyDescent="0.25">
      <c r="A884" s="2" t="s">
        <v>2768</v>
      </c>
      <c r="B884" s="5" t="s">
        <v>2769</v>
      </c>
      <c r="C884" s="2" t="s">
        <v>7</v>
      </c>
      <c r="D884" s="2" t="s">
        <v>2770</v>
      </c>
      <c r="E884" s="2" t="s">
        <v>1231</v>
      </c>
      <c r="F884" t="s">
        <v>26514</v>
      </c>
    </row>
    <row r="885" spans="1:7" x14ac:dyDescent="0.25">
      <c r="A885" s="2" t="s">
        <v>2771</v>
      </c>
      <c r="B885" s="5" t="s">
        <v>2772</v>
      </c>
      <c r="C885" s="2" t="s">
        <v>7</v>
      </c>
      <c r="D885" s="2" t="s">
        <v>2773</v>
      </c>
      <c r="E885" s="2" t="s">
        <v>2774</v>
      </c>
      <c r="F885" t="s">
        <v>2773</v>
      </c>
    </row>
    <row r="886" spans="1:7" x14ac:dyDescent="0.25">
      <c r="A886" s="2" t="s">
        <v>2775</v>
      </c>
      <c r="B886" s="5" t="s">
        <v>2776</v>
      </c>
      <c r="C886" s="2" t="s">
        <v>319</v>
      </c>
      <c r="F886" t="s">
        <v>25937</v>
      </c>
    </row>
    <row r="887" spans="1:7" x14ac:dyDescent="0.25">
      <c r="A887" s="2" t="s">
        <v>2777</v>
      </c>
      <c r="B887" s="5" t="s">
        <v>2778</v>
      </c>
      <c r="C887" s="2" t="s">
        <v>7</v>
      </c>
      <c r="D887" s="2" t="s">
        <v>2779</v>
      </c>
      <c r="E887" s="2" t="s">
        <v>2780</v>
      </c>
      <c r="F887" t="s">
        <v>31455</v>
      </c>
      <c r="G887" t="s">
        <v>31456</v>
      </c>
    </row>
    <row r="888" spans="1:7" x14ac:dyDescent="0.25">
      <c r="A888" s="2" t="s">
        <v>2781</v>
      </c>
      <c r="B888" s="5" t="s">
        <v>2782</v>
      </c>
      <c r="C888" s="2" t="s">
        <v>7</v>
      </c>
      <c r="D888" s="2" t="s">
        <v>2783</v>
      </c>
      <c r="E888" s="2" t="s">
        <v>2780</v>
      </c>
      <c r="F888" t="s">
        <v>31457</v>
      </c>
      <c r="G888" t="s">
        <v>31458</v>
      </c>
    </row>
    <row r="889" spans="1:7" x14ac:dyDescent="0.25">
      <c r="A889" s="2" t="s">
        <v>2784</v>
      </c>
      <c r="B889" s="5" t="s">
        <v>2785</v>
      </c>
      <c r="C889" s="2" t="s">
        <v>7</v>
      </c>
      <c r="D889" s="2" t="s">
        <v>2786</v>
      </c>
      <c r="E889" s="2" t="s">
        <v>60</v>
      </c>
      <c r="F889" t="s">
        <v>31459</v>
      </c>
      <c r="G889" t="s">
        <v>31460</v>
      </c>
    </row>
    <row r="890" spans="1:7" x14ac:dyDescent="0.25">
      <c r="A890" s="2" t="s">
        <v>2787</v>
      </c>
      <c r="B890" s="5" t="s">
        <v>2788</v>
      </c>
      <c r="C890" s="2" t="s">
        <v>7</v>
      </c>
      <c r="D890" s="2" t="s">
        <v>2789</v>
      </c>
      <c r="E890" s="2" t="s">
        <v>1337</v>
      </c>
      <c r="F890" t="s">
        <v>34154</v>
      </c>
      <c r="G890" t="s">
        <v>34094</v>
      </c>
    </row>
    <row r="891" spans="1:7" x14ac:dyDescent="0.25">
      <c r="A891" s="2" t="s">
        <v>2790</v>
      </c>
      <c r="B891" s="5" t="s">
        <v>2791</v>
      </c>
      <c r="C891" s="2" t="s">
        <v>319</v>
      </c>
      <c r="F891" t="s">
        <v>25937</v>
      </c>
    </row>
    <row r="892" spans="1:7" x14ac:dyDescent="0.25">
      <c r="A892" s="2" t="s">
        <v>2792</v>
      </c>
      <c r="B892" s="5" t="s">
        <v>2793</v>
      </c>
      <c r="C892" s="2" t="s">
        <v>7</v>
      </c>
      <c r="D892" s="2" t="s">
        <v>2794</v>
      </c>
      <c r="E892" s="2" t="s">
        <v>2795</v>
      </c>
      <c r="F892" t="s">
        <v>2794</v>
      </c>
    </row>
    <row r="893" spans="1:7" x14ac:dyDescent="0.25">
      <c r="A893" s="2" t="s">
        <v>2796</v>
      </c>
      <c r="B893" s="5" t="s">
        <v>2797</v>
      </c>
      <c r="C893" s="2" t="s">
        <v>7</v>
      </c>
      <c r="D893" s="2" t="s">
        <v>2798</v>
      </c>
      <c r="E893" s="2" t="s">
        <v>2795</v>
      </c>
      <c r="F893" t="s">
        <v>34577</v>
      </c>
      <c r="G893" t="s">
        <v>34196</v>
      </c>
    </row>
    <row r="894" spans="1:7" x14ac:dyDescent="0.25">
      <c r="A894" s="2" t="s">
        <v>2799</v>
      </c>
      <c r="B894" s="5" t="s">
        <v>2800</v>
      </c>
      <c r="C894" s="2" t="s">
        <v>319</v>
      </c>
      <c r="F894" t="s">
        <v>25937</v>
      </c>
    </row>
    <row r="895" spans="1:7" x14ac:dyDescent="0.25">
      <c r="A895" s="2" t="s">
        <v>2801</v>
      </c>
      <c r="B895" s="5" t="s">
        <v>2802</v>
      </c>
      <c r="C895" s="2" t="s">
        <v>7</v>
      </c>
      <c r="D895" s="2" t="s">
        <v>2803</v>
      </c>
      <c r="E895" s="2" t="s">
        <v>2804</v>
      </c>
      <c r="F895" t="s">
        <v>34155</v>
      </c>
      <c r="G895" t="s">
        <v>34095</v>
      </c>
    </row>
    <row r="896" spans="1:7" x14ac:dyDescent="0.25">
      <c r="A896" s="2" t="s">
        <v>2805</v>
      </c>
      <c r="B896" s="5" t="s">
        <v>2806</v>
      </c>
      <c r="C896" s="2" t="s">
        <v>319</v>
      </c>
      <c r="F896" t="s">
        <v>25937</v>
      </c>
    </row>
    <row r="897" spans="1:7" x14ac:dyDescent="0.25">
      <c r="A897" s="2" t="s">
        <v>2807</v>
      </c>
      <c r="B897" s="5" t="s">
        <v>2808</v>
      </c>
      <c r="C897" s="2" t="s">
        <v>7</v>
      </c>
      <c r="D897" s="2" t="s">
        <v>2809</v>
      </c>
      <c r="E897" s="2" t="s">
        <v>2810</v>
      </c>
      <c r="F897" t="s">
        <v>26520</v>
      </c>
    </row>
    <row r="898" spans="1:7" x14ac:dyDescent="0.25">
      <c r="A898" s="2" t="s">
        <v>2811</v>
      </c>
      <c r="B898" s="5" t="s">
        <v>2812</v>
      </c>
      <c r="C898" s="2" t="s">
        <v>7</v>
      </c>
      <c r="D898" s="2" t="s">
        <v>2813</v>
      </c>
      <c r="E898" s="2" t="s">
        <v>323</v>
      </c>
      <c r="F898" t="s">
        <v>31461</v>
      </c>
      <c r="G898" t="s">
        <v>31388</v>
      </c>
    </row>
    <row r="899" spans="1:7" x14ac:dyDescent="0.25">
      <c r="A899" s="2" t="s">
        <v>2814</v>
      </c>
      <c r="B899" s="5" t="s">
        <v>2815</v>
      </c>
      <c r="C899" s="2" t="s">
        <v>319</v>
      </c>
      <c r="F899" t="s">
        <v>25937</v>
      </c>
    </row>
    <row r="900" spans="1:7" x14ac:dyDescent="0.25">
      <c r="A900" s="2" t="s">
        <v>2816</v>
      </c>
      <c r="B900" s="5" t="s">
        <v>2817</v>
      </c>
      <c r="C900" s="2" t="s">
        <v>7</v>
      </c>
      <c r="D900" s="2" t="s">
        <v>2818</v>
      </c>
      <c r="F900" t="s">
        <v>26522</v>
      </c>
    </row>
    <row r="901" spans="1:7" x14ac:dyDescent="0.25">
      <c r="A901" s="2" t="s">
        <v>2819</v>
      </c>
      <c r="B901" s="5" t="s">
        <v>2820</v>
      </c>
      <c r="C901" s="2" t="s">
        <v>7</v>
      </c>
      <c r="D901" s="2" t="s">
        <v>2821</v>
      </c>
      <c r="F901" t="s">
        <v>26523</v>
      </c>
    </row>
    <row r="902" spans="1:7" x14ac:dyDescent="0.25">
      <c r="A902" s="2" t="s">
        <v>2822</v>
      </c>
      <c r="B902" s="5" t="s">
        <v>2823</v>
      </c>
      <c r="C902" s="2" t="s">
        <v>7</v>
      </c>
      <c r="D902" s="2" t="s">
        <v>2824</v>
      </c>
      <c r="E902" s="2" t="s">
        <v>2825</v>
      </c>
      <c r="F902" t="s">
        <v>26524</v>
      </c>
    </row>
    <row r="903" spans="1:7" x14ac:dyDescent="0.25">
      <c r="A903" s="2" t="s">
        <v>2826</v>
      </c>
      <c r="B903" s="5" t="s">
        <v>2827</v>
      </c>
      <c r="C903" s="2" t="s">
        <v>319</v>
      </c>
      <c r="F903" t="s">
        <v>25937</v>
      </c>
    </row>
    <row r="904" spans="1:7" x14ac:dyDescent="0.25">
      <c r="A904" s="2" t="s">
        <v>2828</v>
      </c>
      <c r="B904" s="5" t="s">
        <v>2829</v>
      </c>
      <c r="C904" s="2" t="s">
        <v>7</v>
      </c>
      <c r="D904" s="2" t="s">
        <v>2830</v>
      </c>
      <c r="F904" t="s">
        <v>26525</v>
      </c>
    </row>
    <row r="905" spans="1:7" x14ac:dyDescent="0.25">
      <c r="A905" s="2" t="s">
        <v>2831</v>
      </c>
      <c r="B905" s="5" t="s">
        <v>2832</v>
      </c>
      <c r="C905" s="2" t="s">
        <v>7</v>
      </c>
      <c r="D905" s="2" t="s">
        <v>2833</v>
      </c>
      <c r="F905" t="s">
        <v>26526</v>
      </c>
    </row>
    <row r="906" spans="1:7" x14ac:dyDescent="0.25">
      <c r="A906" s="2" t="s">
        <v>2834</v>
      </c>
      <c r="B906" s="5" t="s">
        <v>2835</v>
      </c>
      <c r="C906" s="2" t="s">
        <v>319</v>
      </c>
      <c r="F906" t="s">
        <v>25937</v>
      </c>
    </row>
    <row r="907" spans="1:7" x14ac:dyDescent="0.25">
      <c r="A907" s="2" t="s">
        <v>2836</v>
      </c>
      <c r="B907" s="5" t="s">
        <v>2837</v>
      </c>
      <c r="C907" s="2" t="s">
        <v>7</v>
      </c>
      <c r="D907" s="2" t="s">
        <v>2838</v>
      </c>
      <c r="E907" s="2" t="s">
        <v>2839</v>
      </c>
      <c r="F907" t="s">
        <v>31462</v>
      </c>
      <c r="G907" t="s">
        <v>31463</v>
      </c>
    </row>
    <row r="908" spans="1:7" x14ac:dyDescent="0.25">
      <c r="A908" s="2" t="s">
        <v>2840</v>
      </c>
      <c r="B908" s="5" t="s">
        <v>2841</v>
      </c>
      <c r="C908" s="2" t="s">
        <v>7</v>
      </c>
      <c r="D908" s="2" t="s">
        <v>2842</v>
      </c>
      <c r="E908" s="2" t="s">
        <v>2843</v>
      </c>
      <c r="F908" t="s">
        <v>34156</v>
      </c>
      <c r="G908" t="s">
        <v>34082</v>
      </c>
    </row>
    <row r="909" spans="1:7" x14ac:dyDescent="0.25">
      <c r="A909" s="2" t="s">
        <v>2844</v>
      </c>
      <c r="B909" s="5" t="s">
        <v>2845</v>
      </c>
      <c r="C909" s="2" t="s">
        <v>319</v>
      </c>
      <c r="F909" t="s">
        <v>25937</v>
      </c>
    </row>
    <row r="910" spans="1:7" x14ac:dyDescent="0.25">
      <c r="A910" s="2" t="s">
        <v>2846</v>
      </c>
      <c r="B910" s="5" t="s">
        <v>2847</v>
      </c>
      <c r="C910" s="2" t="s">
        <v>7</v>
      </c>
      <c r="D910" s="2" t="s">
        <v>2848</v>
      </c>
      <c r="E910" s="2" t="s">
        <v>663</v>
      </c>
      <c r="F910" t="s">
        <v>26529</v>
      </c>
    </row>
    <row r="911" spans="1:7" x14ac:dyDescent="0.25">
      <c r="A911" s="2" t="s">
        <v>2849</v>
      </c>
      <c r="B911" s="5" t="s">
        <v>2850</v>
      </c>
      <c r="C911" s="2" t="s">
        <v>7</v>
      </c>
      <c r="D911" s="2" t="s">
        <v>2851</v>
      </c>
      <c r="E911" s="2" t="s">
        <v>2852</v>
      </c>
      <c r="F911" t="s">
        <v>26530</v>
      </c>
    </row>
    <row r="912" spans="1:7" x14ac:dyDescent="0.25">
      <c r="A912" s="2" t="s">
        <v>2853</v>
      </c>
      <c r="B912" s="5" t="s">
        <v>2854</v>
      </c>
      <c r="C912" s="2" t="s">
        <v>319</v>
      </c>
      <c r="F912" t="s">
        <v>25937</v>
      </c>
    </row>
    <row r="913" spans="1:7" x14ac:dyDescent="0.25">
      <c r="A913" s="2" t="s">
        <v>2855</v>
      </c>
      <c r="B913" s="5" t="s">
        <v>2856</v>
      </c>
      <c r="C913" s="2" t="s">
        <v>7</v>
      </c>
      <c r="D913" s="2" t="s">
        <v>2857</v>
      </c>
      <c r="E913" s="2" t="s">
        <v>1565</v>
      </c>
      <c r="F913" t="s">
        <v>26531</v>
      </c>
    </row>
    <row r="914" spans="1:7" x14ac:dyDescent="0.25">
      <c r="A914" s="2" t="s">
        <v>2858</v>
      </c>
      <c r="B914" s="5" t="s">
        <v>2859</v>
      </c>
      <c r="C914" s="2" t="s">
        <v>7</v>
      </c>
      <c r="D914" s="2" t="s">
        <v>2860</v>
      </c>
      <c r="E914" s="2" t="s">
        <v>2861</v>
      </c>
      <c r="F914" t="s">
        <v>2860</v>
      </c>
    </row>
    <row r="915" spans="1:7" x14ac:dyDescent="0.25">
      <c r="A915" s="2" t="s">
        <v>2862</v>
      </c>
      <c r="B915" s="5" t="s">
        <v>2863</v>
      </c>
      <c r="C915" s="2" t="s">
        <v>7</v>
      </c>
      <c r="D915" s="2" t="s">
        <v>2864</v>
      </c>
      <c r="E915" s="2" t="s">
        <v>2865</v>
      </c>
      <c r="F915" t="s">
        <v>31464</v>
      </c>
      <c r="G915" t="s">
        <v>31218</v>
      </c>
    </row>
    <row r="916" spans="1:7" x14ac:dyDescent="0.25">
      <c r="A916" s="2" t="s">
        <v>2866</v>
      </c>
      <c r="B916" s="5" t="s">
        <v>2867</v>
      </c>
      <c r="C916" s="2" t="s">
        <v>319</v>
      </c>
      <c r="F916" t="s">
        <v>25937</v>
      </c>
    </row>
    <row r="917" spans="1:7" x14ac:dyDescent="0.25">
      <c r="A917" s="2" t="s">
        <v>2868</v>
      </c>
      <c r="B917" s="5" t="s">
        <v>2869</v>
      </c>
      <c r="C917" s="2" t="s">
        <v>7</v>
      </c>
      <c r="D917" s="2" t="s">
        <v>2870</v>
      </c>
      <c r="E917" s="2" t="s">
        <v>1261</v>
      </c>
      <c r="F917" t="s">
        <v>26533</v>
      </c>
    </row>
    <row r="918" spans="1:7" x14ac:dyDescent="0.25">
      <c r="A918" s="2" t="s">
        <v>2871</v>
      </c>
      <c r="B918" s="5" t="s">
        <v>2872</v>
      </c>
      <c r="C918" s="2" t="s">
        <v>7</v>
      </c>
      <c r="D918" s="2" t="s">
        <v>2873</v>
      </c>
      <c r="E918" s="2" t="s">
        <v>2874</v>
      </c>
      <c r="F918" t="s">
        <v>34578</v>
      </c>
    </row>
    <row r="919" spans="1:7" x14ac:dyDescent="0.25">
      <c r="A919" s="2" t="s">
        <v>2875</v>
      </c>
      <c r="B919" s="5" t="s">
        <v>2876</v>
      </c>
      <c r="C919" s="2" t="s">
        <v>319</v>
      </c>
      <c r="F919" t="s">
        <v>25937</v>
      </c>
    </row>
    <row r="920" spans="1:7" x14ac:dyDescent="0.25">
      <c r="A920" s="2" t="s">
        <v>2877</v>
      </c>
      <c r="B920" s="5" t="s">
        <v>2878</v>
      </c>
      <c r="C920" s="2" t="s">
        <v>7</v>
      </c>
      <c r="D920" s="2" t="s">
        <v>2879</v>
      </c>
      <c r="E920" s="2" t="s">
        <v>2880</v>
      </c>
      <c r="F920" t="s">
        <v>31465</v>
      </c>
      <c r="G920" t="s">
        <v>31412</v>
      </c>
    </row>
    <row r="921" spans="1:7" x14ac:dyDescent="0.25">
      <c r="A921" s="2" t="s">
        <v>2881</v>
      </c>
      <c r="B921" s="5" t="s">
        <v>2882</v>
      </c>
      <c r="C921" s="2" t="s">
        <v>7</v>
      </c>
      <c r="D921" s="2" t="s">
        <v>2883</v>
      </c>
      <c r="E921" s="2" t="s">
        <v>2880</v>
      </c>
      <c r="F921" t="s">
        <v>31466</v>
      </c>
      <c r="G921" t="s">
        <v>31412</v>
      </c>
    </row>
    <row r="922" spans="1:7" x14ac:dyDescent="0.25">
      <c r="A922" s="2" t="s">
        <v>2884</v>
      </c>
      <c r="B922" s="5" t="s">
        <v>2885</v>
      </c>
      <c r="C922" s="2" t="s">
        <v>319</v>
      </c>
      <c r="F922" t="s">
        <v>25937</v>
      </c>
    </row>
    <row r="923" spans="1:7" x14ac:dyDescent="0.25">
      <c r="A923" s="2" t="s">
        <v>2886</v>
      </c>
      <c r="B923" s="5" t="s">
        <v>2887</v>
      </c>
      <c r="C923" s="2" t="s">
        <v>7</v>
      </c>
      <c r="D923" s="2" t="s">
        <v>2888</v>
      </c>
      <c r="E923" s="2" t="s">
        <v>1085</v>
      </c>
      <c r="F923" t="s">
        <v>31467</v>
      </c>
      <c r="G923" t="s">
        <v>31270</v>
      </c>
    </row>
    <row r="924" spans="1:7" x14ac:dyDescent="0.25">
      <c r="A924" s="2" t="s">
        <v>2889</v>
      </c>
      <c r="B924" s="5" t="s">
        <v>2890</v>
      </c>
      <c r="C924" s="2" t="s">
        <v>7</v>
      </c>
      <c r="D924" s="2" t="s">
        <v>2891</v>
      </c>
      <c r="E924" s="2" t="s">
        <v>1085</v>
      </c>
      <c r="F924" t="s">
        <v>31468</v>
      </c>
      <c r="G924" t="s">
        <v>31282</v>
      </c>
    </row>
    <row r="925" spans="1:7" x14ac:dyDescent="0.25">
      <c r="A925" s="2" t="s">
        <v>2892</v>
      </c>
      <c r="B925" s="5" t="s">
        <v>2893</v>
      </c>
      <c r="C925" s="2" t="s">
        <v>7</v>
      </c>
      <c r="D925" s="2" t="s">
        <v>2894</v>
      </c>
      <c r="E925" s="2" t="s">
        <v>2895</v>
      </c>
      <c r="F925" t="s">
        <v>26539</v>
      </c>
    </row>
    <row r="926" spans="1:7" x14ac:dyDescent="0.25">
      <c r="A926" s="2" t="s">
        <v>2896</v>
      </c>
      <c r="B926" s="5" t="s">
        <v>2897</v>
      </c>
      <c r="C926" s="2" t="s">
        <v>319</v>
      </c>
      <c r="F926" t="s">
        <v>25937</v>
      </c>
    </row>
    <row r="927" spans="1:7" x14ac:dyDescent="0.25">
      <c r="A927" s="2" t="s">
        <v>2898</v>
      </c>
      <c r="B927" s="5" t="s">
        <v>2899</v>
      </c>
      <c r="C927" s="2" t="s">
        <v>7</v>
      </c>
      <c r="D927" s="2" t="s">
        <v>2900</v>
      </c>
      <c r="E927" s="2" t="s">
        <v>2901</v>
      </c>
      <c r="F927" t="s">
        <v>26540</v>
      </c>
    </row>
    <row r="928" spans="1:7" x14ac:dyDescent="0.25">
      <c r="A928" s="2" t="s">
        <v>2902</v>
      </c>
      <c r="B928" s="5" t="s">
        <v>2903</v>
      </c>
      <c r="C928" s="2" t="s">
        <v>7</v>
      </c>
      <c r="D928" s="2" t="s">
        <v>2904</v>
      </c>
      <c r="E928" s="2" t="s">
        <v>2901</v>
      </c>
      <c r="F928" t="s">
        <v>26541</v>
      </c>
    </row>
    <row r="929" spans="1:7" x14ac:dyDescent="0.25">
      <c r="A929" s="2" t="s">
        <v>2905</v>
      </c>
      <c r="B929" s="5" t="s">
        <v>2906</v>
      </c>
      <c r="C929" s="2" t="s">
        <v>7</v>
      </c>
      <c r="D929" s="2" t="s">
        <v>2907</v>
      </c>
      <c r="E929" s="2" t="s">
        <v>2908</v>
      </c>
      <c r="F929" t="s">
        <v>26542</v>
      </c>
    </row>
    <row r="930" spans="1:7" x14ac:dyDescent="0.25">
      <c r="A930" s="2" t="s">
        <v>2909</v>
      </c>
      <c r="B930" s="5" t="s">
        <v>2910</v>
      </c>
      <c r="C930" s="2" t="s">
        <v>7</v>
      </c>
      <c r="D930" s="2" t="s">
        <v>2911</v>
      </c>
      <c r="E930" s="2" t="s">
        <v>1791</v>
      </c>
      <c r="F930" t="s">
        <v>31469</v>
      </c>
      <c r="G930" t="s">
        <v>31470</v>
      </c>
    </row>
    <row r="931" spans="1:7" x14ac:dyDescent="0.25">
      <c r="A931" s="2" t="s">
        <v>2912</v>
      </c>
      <c r="B931" s="5" t="s">
        <v>2913</v>
      </c>
      <c r="C931" s="2" t="s">
        <v>319</v>
      </c>
      <c r="F931" t="s">
        <v>25937</v>
      </c>
    </row>
    <row r="932" spans="1:7" x14ac:dyDescent="0.25">
      <c r="A932" s="2" t="s">
        <v>2914</v>
      </c>
      <c r="B932" s="5" t="s">
        <v>2915</v>
      </c>
      <c r="C932" s="2" t="s">
        <v>7</v>
      </c>
      <c r="D932" s="2" t="s">
        <v>2916</v>
      </c>
      <c r="E932" s="2" t="s">
        <v>2917</v>
      </c>
      <c r="F932" t="s">
        <v>34014</v>
      </c>
      <c r="G932" t="s">
        <v>34012</v>
      </c>
    </row>
    <row r="933" spans="1:7" x14ac:dyDescent="0.25">
      <c r="A933" s="2" t="s">
        <v>2918</v>
      </c>
      <c r="B933" s="5" t="s">
        <v>2919</v>
      </c>
      <c r="C933" s="2" t="s">
        <v>7</v>
      </c>
      <c r="D933" s="2" t="s">
        <v>2920</v>
      </c>
      <c r="E933" s="2" t="s">
        <v>2917</v>
      </c>
      <c r="F933" t="s">
        <v>34027</v>
      </c>
      <c r="G933" t="s">
        <v>34012</v>
      </c>
    </row>
    <row r="934" spans="1:7" x14ac:dyDescent="0.25">
      <c r="A934" s="2" t="s">
        <v>2921</v>
      </c>
      <c r="B934" s="5" t="s">
        <v>2922</v>
      </c>
      <c r="C934" s="2" t="s">
        <v>319</v>
      </c>
      <c r="F934" t="s">
        <v>25937</v>
      </c>
    </row>
    <row r="935" spans="1:7" x14ac:dyDescent="0.25">
      <c r="A935" s="2" t="s">
        <v>2923</v>
      </c>
      <c r="B935" s="5" t="s">
        <v>2924</v>
      </c>
      <c r="C935" s="2" t="s">
        <v>7</v>
      </c>
      <c r="D935" s="2" t="s">
        <v>2925</v>
      </c>
      <c r="E935" s="2" t="s">
        <v>2926</v>
      </c>
      <c r="F935" t="s">
        <v>31471</v>
      </c>
      <c r="G935" t="s">
        <v>31472</v>
      </c>
    </row>
    <row r="936" spans="1:7" x14ac:dyDescent="0.25">
      <c r="A936" s="2" t="s">
        <v>2927</v>
      </c>
      <c r="B936" s="5" t="s">
        <v>2928</v>
      </c>
      <c r="C936" s="2" t="s">
        <v>7</v>
      </c>
      <c r="D936" s="2" t="s">
        <v>2929</v>
      </c>
      <c r="E936" s="2" t="s">
        <v>2930</v>
      </c>
      <c r="F936" t="s">
        <v>31473</v>
      </c>
      <c r="G936" t="s">
        <v>34406</v>
      </c>
    </row>
    <row r="937" spans="1:7" x14ac:dyDescent="0.25">
      <c r="A937" s="2" t="s">
        <v>2931</v>
      </c>
      <c r="B937" s="5" t="s">
        <v>2932</v>
      </c>
      <c r="C937" s="2" t="s">
        <v>319</v>
      </c>
      <c r="F937" t="s">
        <v>25937</v>
      </c>
    </row>
    <row r="938" spans="1:7" x14ac:dyDescent="0.25">
      <c r="A938" s="2" t="s">
        <v>2933</v>
      </c>
      <c r="B938" s="5" t="s">
        <v>2934</v>
      </c>
      <c r="C938" s="2" t="s">
        <v>7</v>
      </c>
      <c r="D938" s="2" t="s">
        <v>2935</v>
      </c>
      <c r="E938" s="2" t="s">
        <v>2936</v>
      </c>
      <c r="F938" t="s">
        <v>26548</v>
      </c>
    </row>
    <row r="939" spans="1:7" x14ac:dyDescent="0.25">
      <c r="A939" s="2" t="s">
        <v>2937</v>
      </c>
      <c r="B939" s="5" t="s">
        <v>2938</v>
      </c>
      <c r="C939" s="2" t="s">
        <v>7</v>
      </c>
      <c r="D939" s="2" t="s">
        <v>2939</v>
      </c>
      <c r="E939" s="2" t="s">
        <v>2940</v>
      </c>
      <c r="F939" t="s">
        <v>34579</v>
      </c>
      <c r="G939" t="s">
        <v>34197</v>
      </c>
    </row>
    <row r="940" spans="1:7" x14ac:dyDescent="0.25">
      <c r="A940" s="2" t="s">
        <v>2941</v>
      </c>
      <c r="B940" s="5" t="s">
        <v>2942</v>
      </c>
      <c r="C940" s="2" t="s">
        <v>7</v>
      </c>
      <c r="D940" s="2" t="s">
        <v>2943</v>
      </c>
      <c r="E940" s="2" t="s">
        <v>2940</v>
      </c>
      <c r="F940" t="s">
        <v>34580</v>
      </c>
      <c r="G940" t="s">
        <v>32527</v>
      </c>
    </row>
    <row r="941" spans="1:7" x14ac:dyDescent="0.25">
      <c r="A941" s="2" t="s">
        <v>2944</v>
      </c>
      <c r="B941" s="5" t="s">
        <v>2945</v>
      </c>
      <c r="C941" s="2" t="s">
        <v>319</v>
      </c>
      <c r="F941" t="s">
        <v>25937</v>
      </c>
    </row>
    <row r="942" spans="1:7" x14ac:dyDescent="0.25">
      <c r="A942" s="2" t="s">
        <v>2946</v>
      </c>
      <c r="B942" s="5" t="s">
        <v>2947</v>
      </c>
      <c r="C942" s="2" t="s">
        <v>7</v>
      </c>
      <c r="D942" s="2" t="s">
        <v>2948</v>
      </c>
      <c r="E942" s="2" t="s">
        <v>2949</v>
      </c>
      <c r="F942" t="s">
        <v>34581</v>
      </c>
      <c r="G942" t="s">
        <v>31384</v>
      </c>
    </row>
    <row r="943" spans="1:7" x14ac:dyDescent="0.25">
      <c r="A943" s="2" t="s">
        <v>2950</v>
      </c>
      <c r="B943" s="5" t="s">
        <v>2951</v>
      </c>
      <c r="C943" s="2" t="s">
        <v>7</v>
      </c>
      <c r="D943" s="2" t="s">
        <v>2952</v>
      </c>
      <c r="E943" s="2" t="s">
        <v>2953</v>
      </c>
      <c r="F943" t="s">
        <v>31475</v>
      </c>
      <c r="G943" t="s">
        <v>31394</v>
      </c>
    </row>
    <row r="944" spans="1:7" x14ac:dyDescent="0.25">
      <c r="A944" s="2" t="s">
        <v>2954</v>
      </c>
      <c r="B944" s="5" t="s">
        <v>2955</v>
      </c>
      <c r="C944" s="2" t="s">
        <v>7</v>
      </c>
      <c r="D944" s="2" t="s">
        <v>2956</v>
      </c>
      <c r="E944" s="2" t="s">
        <v>2953</v>
      </c>
      <c r="F944" t="s">
        <v>31476</v>
      </c>
      <c r="G944" t="s">
        <v>31394</v>
      </c>
    </row>
    <row r="945" spans="1:7" x14ac:dyDescent="0.25">
      <c r="A945" s="2" t="s">
        <v>2957</v>
      </c>
      <c r="B945" s="5" t="s">
        <v>2958</v>
      </c>
      <c r="C945" s="2" t="s">
        <v>319</v>
      </c>
      <c r="F945" t="s">
        <v>25937</v>
      </c>
    </row>
    <row r="946" spans="1:7" x14ac:dyDescent="0.25">
      <c r="A946" s="2" t="s">
        <v>2959</v>
      </c>
      <c r="B946" s="5" t="s">
        <v>2960</v>
      </c>
      <c r="C946" s="2" t="s">
        <v>7</v>
      </c>
      <c r="D946" s="2" t="s">
        <v>2961</v>
      </c>
      <c r="E946" s="2" t="s">
        <v>2962</v>
      </c>
      <c r="F946" t="s">
        <v>26554</v>
      </c>
    </row>
    <row r="947" spans="1:7" x14ac:dyDescent="0.25">
      <c r="A947" s="2" t="s">
        <v>2963</v>
      </c>
      <c r="B947" s="5" t="s">
        <v>2964</v>
      </c>
      <c r="C947" s="2" t="s">
        <v>7</v>
      </c>
      <c r="D947" s="2" t="s">
        <v>2965</v>
      </c>
      <c r="F947" t="s">
        <v>26555</v>
      </c>
    </row>
    <row r="948" spans="1:7" x14ac:dyDescent="0.25">
      <c r="A948" s="2" t="s">
        <v>2966</v>
      </c>
      <c r="B948" s="5" t="s">
        <v>2967</v>
      </c>
      <c r="C948" s="2" t="s">
        <v>319</v>
      </c>
      <c r="F948" t="s">
        <v>25937</v>
      </c>
    </row>
    <row r="949" spans="1:7" x14ac:dyDescent="0.25">
      <c r="A949" s="2" t="s">
        <v>2968</v>
      </c>
      <c r="B949" s="5" t="s">
        <v>2969</v>
      </c>
      <c r="C949" s="2" t="s">
        <v>7</v>
      </c>
      <c r="D949" s="2" t="s">
        <v>2970</v>
      </c>
      <c r="E949" s="2" t="s">
        <v>2953</v>
      </c>
      <c r="F949" t="s">
        <v>26556</v>
      </c>
    </row>
    <row r="950" spans="1:7" x14ac:dyDescent="0.25">
      <c r="A950" s="2" t="s">
        <v>2971</v>
      </c>
      <c r="B950" s="5" t="s">
        <v>2972</v>
      </c>
      <c r="C950" s="2" t="s">
        <v>7</v>
      </c>
      <c r="D950" s="2" t="s">
        <v>2973</v>
      </c>
      <c r="E950" s="2" t="s">
        <v>2953</v>
      </c>
      <c r="F950" t="s">
        <v>26557</v>
      </c>
    </row>
    <row r="951" spans="1:7" x14ac:dyDescent="0.25">
      <c r="A951" s="2" t="s">
        <v>2974</v>
      </c>
      <c r="B951" s="5" t="s">
        <v>2975</v>
      </c>
      <c r="C951" s="2" t="s">
        <v>319</v>
      </c>
      <c r="F951" t="s">
        <v>25937</v>
      </c>
    </row>
    <row r="952" spans="1:7" x14ac:dyDescent="0.25">
      <c r="A952" s="2" t="s">
        <v>2976</v>
      </c>
      <c r="B952" s="5" t="s">
        <v>2977</v>
      </c>
      <c r="C952" s="2" t="s">
        <v>7</v>
      </c>
      <c r="D952" s="2" t="s">
        <v>2978</v>
      </c>
      <c r="E952" s="2" t="s">
        <v>2979</v>
      </c>
      <c r="F952" t="s">
        <v>26558</v>
      </c>
    </row>
    <row r="953" spans="1:7" x14ac:dyDescent="0.25">
      <c r="A953" s="2" t="s">
        <v>2980</v>
      </c>
      <c r="B953" s="5" t="s">
        <v>2981</v>
      </c>
      <c r="C953" s="2" t="s">
        <v>7</v>
      </c>
      <c r="D953" s="2" t="s">
        <v>2982</v>
      </c>
      <c r="E953" s="2" t="s">
        <v>2979</v>
      </c>
      <c r="F953" t="s">
        <v>26559</v>
      </c>
    </row>
    <row r="954" spans="1:7" x14ac:dyDescent="0.25">
      <c r="A954" s="2" t="s">
        <v>2983</v>
      </c>
      <c r="B954" s="5" t="s">
        <v>2984</v>
      </c>
      <c r="C954" s="2" t="s">
        <v>319</v>
      </c>
      <c r="F954" t="s">
        <v>25937</v>
      </c>
    </row>
    <row r="955" spans="1:7" x14ac:dyDescent="0.25">
      <c r="A955" s="2" t="s">
        <v>2985</v>
      </c>
      <c r="B955" s="5" t="s">
        <v>2986</v>
      </c>
      <c r="C955" s="2" t="s">
        <v>7</v>
      </c>
      <c r="D955" s="2" t="s">
        <v>2987</v>
      </c>
      <c r="E955" s="2" t="s">
        <v>2988</v>
      </c>
      <c r="F955" t="s">
        <v>26560</v>
      </c>
    </row>
    <row r="956" spans="1:7" x14ac:dyDescent="0.25">
      <c r="A956" s="2" t="s">
        <v>2989</v>
      </c>
      <c r="B956" s="5" t="s">
        <v>2990</v>
      </c>
      <c r="C956" s="2" t="s">
        <v>7</v>
      </c>
      <c r="D956" s="2" t="s">
        <v>2991</v>
      </c>
      <c r="E956" s="2" t="s">
        <v>2988</v>
      </c>
      <c r="F956" t="s">
        <v>31477</v>
      </c>
      <c r="G956" t="s">
        <v>31478</v>
      </c>
    </row>
    <row r="957" spans="1:7" x14ac:dyDescent="0.25">
      <c r="A957" s="2" t="s">
        <v>2992</v>
      </c>
      <c r="B957" s="5" t="s">
        <v>2993</v>
      </c>
      <c r="C957" s="2" t="s">
        <v>319</v>
      </c>
      <c r="F957" t="s">
        <v>25937</v>
      </c>
    </row>
    <row r="958" spans="1:7" x14ac:dyDescent="0.25">
      <c r="A958" s="2" t="s">
        <v>2994</v>
      </c>
      <c r="B958" s="5" t="s">
        <v>2995</v>
      </c>
      <c r="C958" s="2" t="s">
        <v>7</v>
      </c>
      <c r="D958" s="2" t="s">
        <v>2996</v>
      </c>
      <c r="E958" s="2" t="s">
        <v>2988</v>
      </c>
      <c r="F958" t="s">
        <v>31479</v>
      </c>
      <c r="G958" t="s">
        <v>31463</v>
      </c>
    </row>
    <row r="959" spans="1:7" x14ac:dyDescent="0.25">
      <c r="A959" s="2" t="s">
        <v>2997</v>
      </c>
      <c r="B959" s="5" t="s">
        <v>2998</v>
      </c>
      <c r="C959" s="2" t="s">
        <v>319</v>
      </c>
      <c r="F959" t="s">
        <v>25937</v>
      </c>
    </row>
    <row r="960" spans="1:7" x14ac:dyDescent="0.25">
      <c r="A960" s="2" t="s">
        <v>2999</v>
      </c>
      <c r="B960" s="5" t="s">
        <v>3000</v>
      </c>
      <c r="C960" s="2" t="s">
        <v>7</v>
      </c>
      <c r="D960" s="2" t="s">
        <v>3001</v>
      </c>
      <c r="E960" s="2" t="s">
        <v>3002</v>
      </c>
      <c r="F960" t="s">
        <v>26563</v>
      </c>
    </row>
    <row r="961" spans="1:7" x14ac:dyDescent="0.25">
      <c r="A961" s="2" t="s">
        <v>3003</v>
      </c>
      <c r="B961" s="5" t="s">
        <v>3004</v>
      </c>
      <c r="C961" s="2" t="s">
        <v>7</v>
      </c>
      <c r="D961" s="2" t="s">
        <v>3005</v>
      </c>
      <c r="E961" s="2" t="s">
        <v>3002</v>
      </c>
      <c r="F961" t="s">
        <v>31480</v>
      </c>
      <c r="G961" t="s">
        <v>31481</v>
      </c>
    </row>
    <row r="962" spans="1:7" x14ac:dyDescent="0.25">
      <c r="A962" s="2" t="s">
        <v>3006</v>
      </c>
      <c r="B962" s="5" t="s">
        <v>3007</v>
      </c>
      <c r="C962" s="2" t="s">
        <v>7</v>
      </c>
      <c r="D962" s="2" t="s">
        <v>3008</v>
      </c>
      <c r="E962" s="2" t="s">
        <v>3009</v>
      </c>
      <c r="F962" t="s">
        <v>3008</v>
      </c>
    </row>
    <row r="963" spans="1:7" x14ac:dyDescent="0.25">
      <c r="A963" s="2" t="s">
        <v>3010</v>
      </c>
      <c r="B963" s="5" t="s">
        <v>3011</v>
      </c>
      <c r="C963" s="2" t="s">
        <v>7</v>
      </c>
      <c r="D963" s="2" t="s">
        <v>3012</v>
      </c>
      <c r="E963" s="2" t="s">
        <v>3013</v>
      </c>
      <c r="F963" t="s">
        <v>31482</v>
      </c>
      <c r="G963" t="s">
        <v>34449</v>
      </c>
    </row>
    <row r="964" spans="1:7" x14ac:dyDescent="0.25">
      <c r="A964" s="2" t="s">
        <v>3014</v>
      </c>
      <c r="B964" s="5" t="s">
        <v>3015</v>
      </c>
      <c r="C964" s="2" t="s">
        <v>7</v>
      </c>
      <c r="D964" s="2" t="s">
        <v>3016</v>
      </c>
      <c r="E964" s="2" t="s">
        <v>3017</v>
      </c>
      <c r="F964" t="s">
        <v>31483</v>
      </c>
      <c r="G964" t="s">
        <v>34449</v>
      </c>
    </row>
    <row r="965" spans="1:7" x14ac:dyDescent="0.25">
      <c r="A965" s="2" t="s">
        <v>3018</v>
      </c>
      <c r="B965" s="5" t="s">
        <v>3019</v>
      </c>
      <c r="C965" s="2" t="s">
        <v>7</v>
      </c>
      <c r="D965" s="2" t="s">
        <v>3020</v>
      </c>
      <c r="E965" s="2" t="s">
        <v>2895</v>
      </c>
      <c r="F965" t="s">
        <v>26567</v>
      </c>
    </row>
    <row r="966" spans="1:7" x14ac:dyDescent="0.25">
      <c r="A966" s="2" t="s">
        <v>3021</v>
      </c>
      <c r="B966" s="5" t="s">
        <v>3022</v>
      </c>
      <c r="C966" s="2" t="s">
        <v>319</v>
      </c>
      <c r="F966" t="s">
        <v>25937</v>
      </c>
    </row>
    <row r="967" spans="1:7" x14ac:dyDescent="0.25">
      <c r="A967" s="2" t="s">
        <v>3023</v>
      </c>
      <c r="B967" s="5" t="s">
        <v>3024</v>
      </c>
      <c r="C967" s="2" t="s">
        <v>7</v>
      </c>
      <c r="D967" s="2" t="s">
        <v>3025</v>
      </c>
      <c r="E967" s="2" t="s">
        <v>3026</v>
      </c>
      <c r="F967" t="s">
        <v>34582</v>
      </c>
      <c r="G967" t="s">
        <v>31484</v>
      </c>
    </row>
    <row r="968" spans="1:7" x14ac:dyDescent="0.25">
      <c r="A968" s="2" t="s">
        <v>3027</v>
      </c>
      <c r="B968" s="5" t="s">
        <v>3028</v>
      </c>
      <c r="C968" s="2" t="s">
        <v>7</v>
      </c>
      <c r="D968" s="2" t="s">
        <v>3029</v>
      </c>
      <c r="E968" s="2" t="s">
        <v>3030</v>
      </c>
      <c r="F968" t="s">
        <v>26569</v>
      </c>
    </row>
    <row r="969" spans="1:7" x14ac:dyDescent="0.25">
      <c r="A969" s="2" t="s">
        <v>3031</v>
      </c>
      <c r="B969" s="5" t="s">
        <v>3032</v>
      </c>
      <c r="C969" s="2" t="s">
        <v>7</v>
      </c>
      <c r="D969" s="2" t="s">
        <v>3033</v>
      </c>
      <c r="E969" s="2" t="s">
        <v>3030</v>
      </c>
      <c r="F969" t="s">
        <v>26570</v>
      </c>
    </row>
    <row r="970" spans="1:7" x14ac:dyDescent="0.25">
      <c r="A970" s="2" t="s">
        <v>3034</v>
      </c>
      <c r="B970" s="5" t="s">
        <v>3035</v>
      </c>
      <c r="C970" s="2" t="s">
        <v>7</v>
      </c>
      <c r="D970" s="2" t="s">
        <v>3036</v>
      </c>
      <c r="E970" s="2" t="s">
        <v>3030</v>
      </c>
      <c r="F970" t="s">
        <v>34583</v>
      </c>
      <c r="G970" t="s">
        <v>34198</v>
      </c>
    </row>
    <row r="971" spans="1:7" x14ac:dyDescent="0.25">
      <c r="A971" s="2" t="s">
        <v>3037</v>
      </c>
      <c r="B971" s="5" t="s">
        <v>3038</v>
      </c>
      <c r="C971" s="2" t="s">
        <v>7</v>
      </c>
      <c r="D971" s="2" t="s">
        <v>3039</v>
      </c>
      <c r="E971" s="2" t="s">
        <v>2895</v>
      </c>
      <c r="F971" t="s">
        <v>26572</v>
      </c>
    </row>
    <row r="972" spans="1:7" x14ac:dyDescent="0.25">
      <c r="A972" s="2" t="s">
        <v>3040</v>
      </c>
      <c r="B972" s="5" t="s">
        <v>3041</v>
      </c>
      <c r="C972" s="2" t="s">
        <v>7</v>
      </c>
      <c r="D972" s="2" t="s">
        <v>3042</v>
      </c>
      <c r="E972" s="2" t="s">
        <v>3043</v>
      </c>
      <c r="F972" t="s">
        <v>31485</v>
      </c>
      <c r="G972" t="s">
        <v>34407</v>
      </c>
    </row>
    <row r="973" spans="1:7" x14ac:dyDescent="0.25">
      <c r="A973" s="2" t="s">
        <v>3044</v>
      </c>
      <c r="B973" s="5" t="s">
        <v>3045</v>
      </c>
      <c r="C973" s="2" t="s">
        <v>7</v>
      </c>
      <c r="D973" s="2" t="s">
        <v>3046</v>
      </c>
      <c r="E973" s="2" t="s">
        <v>3047</v>
      </c>
      <c r="F973" t="s">
        <v>26574</v>
      </c>
    </row>
    <row r="974" spans="1:7" x14ac:dyDescent="0.25">
      <c r="A974" s="2" t="s">
        <v>3048</v>
      </c>
      <c r="B974" s="5" t="s">
        <v>3049</v>
      </c>
      <c r="C974" s="2" t="s">
        <v>319</v>
      </c>
      <c r="F974" t="s">
        <v>25937</v>
      </c>
    </row>
    <row r="975" spans="1:7" x14ac:dyDescent="0.25">
      <c r="A975" s="2" t="s">
        <v>3050</v>
      </c>
      <c r="B975" s="5" t="s">
        <v>3051</v>
      </c>
      <c r="C975" s="2" t="s">
        <v>7</v>
      </c>
      <c r="D975" s="2" t="s">
        <v>3052</v>
      </c>
      <c r="E975" s="2" t="s">
        <v>3047</v>
      </c>
      <c r="F975" t="s">
        <v>34584</v>
      </c>
      <c r="G975" t="s">
        <v>34125</v>
      </c>
    </row>
    <row r="976" spans="1:7" x14ac:dyDescent="0.25">
      <c r="A976" s="2" t="s">
        <v>3053</v>
      </c>
      <c r="B976" s="5" t="s">
        <v>3054</v>
      </c>
      <c r="C976" s="2" t="s">
        <v>7</v>
      </c>
      <c r="D976" s="2" t="s">
        <v>3055</v>
      </c>
      <c r="E976" s="2" t="s">
        <v>3056</v>
      </c>
      <c r="F976" t="s">
        <v>34585</v>
      </c>
      <c r="G976" t="s">
        <v>31432</v>
      </c>
    </row>
    <row r="977" spans="1:7" x14ac:dyDescent="0.25">
      <c r="A977" s="2" t="s">
        <v>3057</v>
      </c>
      <c r="B977" s="5" t="s">
        <v>3058</v>
      </c>
      <c r="C977" s="2" t="s">
        <v>7</v>
      </c>
      <c r="D977" s="2" t="s">
        <v>3059</v>
      </c>
      <c r="E977" s="2" t="s">
        <v>3060</v>
      </c>
      <c r="F977" t="s">
        <v>34586</v>
      </c>
    </row>
    <row r="978" spans="1:7" x14ac:dyDescent="0.25">
      <c r="A978" s="2" t="s">
        <v>3061</v>
      </c>
      <c r="B978" s="5" t="s">
        <v>3062</v>
      </c>
      <c r="C978" s="2" t="s">
        <v>319</v>
      </c>
      <c r="F978" t="s">
        <v>25937</v>
      </c>
    </row>
    <row r="979" spans="1:7" x14ac:dyDescent="0.25">
      <c r="A979" s="2" t="s">
        <v>3063</v>
      </c>
      <c r="B979" s="5" t="s">
        <v>3064</v>
      </c>
      <c r="C979" s="2" t="s">
        <v>319</v>
      </c>
      <c r="F979" t="s">
        <v>25937</v>
      </c>
    </row>
    <row r="980" spans="1:7" x14ac:dyDescent="0.25">
      <c r="A980" s="2" t="s">
        <v>3065</v>
      </c>
      <c r="B980" s="5" t="s">
        <v>3066</v>
      </c>
      <c r="C980" s="2" t="s">
        <v>7</v>
      </c>
      <c r="D980" s="2" t="s">
        <v>3067</v>
      </c>
      <c r="E980" s="2" t="s">
        <v>3060</v>
      </c>
      <c r="F980" t="s">
        <v>34587</v>
      </c>
    </row>
    <row r="981" spans="1:7" x14ac:dyDescent="0.25">
      <c r="A981" s="2" t="s">
        <v>3068</v>
      </c>
      <c r="B981" s="5" t="s">
        <v>3069</v>
      </c>
      <c r="C981" s="2" t="s">
        <v>7</v>
      </c>
      <c r="D981" s="2" t="s">
        <v>3070</v>
      </c>
      <c r="E981" s="2" t="s">
        <v>3071</v>
      </c>
      <c r="F981" t="s">
        <v>26579</v>
      </c>
    </row>
    <row r="982" spans="1:7" x14ac:dyDescent="0.25">
      <c r="A982" s="2" t="s">
        <v>3072</v>
      </c>
      <c r="B982" s="5" t="s">
        <v>3073</v>
      </c>
      <c r="C982" s="2" t="s">
        <v>7</v>
      </c>
      <c r="D982" s="2" t="s">
        <v>3074</v>
      </c>
      <c r="E982" s="2" t="s">
        <v>3075</v>
      </c>
      <c r="F982" t="s">
        <v>34588</v>
      </c>
      <c r="G982" t="s">
        <v>31609</v>
      </c>
    </row>
    <row r="983" spans="1:7" x14ac:dyDescent="0.25">
      <c r="A983" s="2" t="s">
        <v>3076</v>
      </c>
      <c r="B983" s="5" t="s">
        <v>3077</v>
      </c>
      <c r="C983" s="2" t="s">
        <v>7</v>
      </c>
      <c r="D983" s="2" t="s">
        <v>3078</v>
      </c>
      <c r="E983" s="2" t="s">
        <v>3079</v>
      </c>
      <c r="F983" t="s">
        <v>26581</v>
      </c>
    </row>
    <row r="984" spans="1:7" x14ac:dyDescent="0.25">
      <c r="A984" s="2" t="s">
        <v>3080</v>
      </c>
      <c r="B984" s="5" t="s">
        <v>3081</v>
      </c>
      <c r="C984" s="2" t="s">
        <v>7</v>
      </c>
      <c r="D984" s="2" t="s">
        <v>3082</v>
      </c>
      <c r="E984" s="2" t="s">
        <v>3079</v>
      </c>
      <c r="F984" t="s">
        <v>31486</v>
      </c>
      <c r="G984" t="s">
        <v>31460</v>
      </c>
    </row>
    <row r="985" spans="1:7" x14ac:dyDescent="0.25">
      <c r="A985" s="2" t="s">
        <v>3083</v>
      </c>
      <c r="B985" s="5" t="s">
        <v>3084</v>
      </c>
      <c r="C985" s="2" t="s">
        <v>7</v>
      </c>
      <c r="D985" s="2" t="s">
        <v>3085</v>
      </c>
      <c r="E985" s="2" t="s">
        <v>1762</v>
      </c>
      <c r="F985" t="s">
        <v>34589</v>
      </c>
      <c r="G985" t="s">
        <v>34126</v>
      </c>
    </row>
    <row r="986" spans="1:7" x14ac:dyDescent="0.25">
      <c r="A986" s="2" t="s">
        <v>3086</v>
      </c>
      <c r="B986" s="5" t="s">
        <v>3087</v>
      </c>
      <c r="C986" s="2" t="s">
        <v>7</v>
      </c>
      <c r="D986" s="2" t="s">
        <v>3088</v>
      </c>
      <c r="F986" t="s">
        <v>26583</v>
      </c>
    </row>
    <row r="987" spans="1:7" x14ac:dyDescent="0.25">
      <c r="A987" s="2" t="s">
        <v>3089</v>
      </c>
      <c r="B987" s="5" t="s">
        <v>3090</v>
      </c>
      <c r="C987" s="2" t="s">
        <v>7</v>
      </c>
      <c r="D987" s="2" t="s">
        <v>3091</v>
      </c>
      <c r="F987" t="s">
        <v>26584</v>
      </c>
    </row>
    <row r="988" spans="1:7" x14ac:dyDescent="0.25">
      <c r="A988" s="2" t="s">
        <v>3092</v>
      </c>
      <c r="B988" s="5" t="s">
        <v>3093</v>
      </c>
      <c r="C988" s="2" t="s">
        <v>7</v>
      </c>
      <c r="D988" s="2" t="s">
        <v>3094</v>
      </c>
      <c r="E988" s="2" t="s">
        <v>3095</v>
      </c>
      <c r="F988" t="s">
        <v>31487</v>
      </c>
      <c r="G988" t="s">
        <v>34450</v>
      </c>
    </row>
    <row r="989" spans="1:7" x14ac:dyDescent="0.25">
      <c r="A989" s="2" t="s">
        <v>3096</v>
      </c>
      <c r="B989" s="5" t="s">
        <v>3097</v>
      </c>
      <c r="C989" s="2" t="s">
        <v>319</v>
      </c>
      <c r="F989" t="s">
        <v>25937</v>
      </c>
    </row>
    <row r="990" spans="1:7" x14ac:dyDescent="0.25">
      <c r="A990" s="2" t="s">
        <v>3098</v>
      </c>
      <c r="B990" s="5" t="s">
        <v>3099</v>
      </c>
      <c r="C990" s="2" t="s">
        <v>7</v>
      </c>
      <c r="D990" s="2" t="s">
        <v>3100</v>
      </c>
      <c r="E990" s="2" t="s">
        <v>3095</v>
      </c>
      <c r="F990" t="s">
        <v>26586</v>
      </c>
    </row>
    <row r="991" spans="1:7" x14ac:dyDescent="0.25">
      <c r="A991" s="2" t="s">
        <v>3101</v>
      </c>
      <c r="B991" s="5" t="s">
        <v>3102</v>
      </c>
      <c r="C991" s="2" t="s">
        <v>319</v>
      </c>
      <c r="F991" t="s">
        <v>25937</v>
      </c>
    </row>
    <row r="992" spans="1:7" x14ac:dyDescent="0.25">
      <c r="A992" s="2" t="s">
        <v>3103</v>
      </c>
      <c r="B992" s="5" t="s">
        <v>3104</v>
      </c>
      <c r="C992" s="2" t="s">
        <v>7</v>
      </c>
      <c r="D992" s="2" t="s">
        <v>3105</v>
      </c>
      <c r="E992" s="2" t="s">
        <v>3095</v>
      </c>
      <c r="F992" t="s">
        <v>26587</v>
      </c>
    </row>
    <row r="993" spans="1:7" x14ac:dyDescent="0.25">
      <c r="A993" s="2" t="s">
        <v>3106</v>
      </c>
      <c r="B993" s="5" t="s">
        <v>3107</v>
      </c>
      <c r="C993" s="2" t="s">
        <v>7</v>
      </c>
      <c r="D993" s="2" t="s">
        <v>3108</v>
      </c>
      <c r="E993" s="2" t="s">
        <v>3109</v>
      </c>
      <c r="F993" t="s">
        <v>26588</v>
      </c>
    </row>
    <row r="994" spans="1:7" x14ac:dyDescent="0.25">
      <c r="A994" s="2" t="s">
        <v>3110</v>
      </c>
      <c r="B994" s="5" t="s">
        <v>3111</v>
      </c>
      <c r="C994" s="2" t="s">
        <v>7</v>
      </c>
      <c r="D994" s="2" t="s">
        <v>3112</v>
      </c>
      <c r="E994" s="2" t="s">
        <v>3109</v>
      </c>
      <c r="F994" t="s">
        <v>26589</v>
      </c>
    </row>
    <row r="995" spans="1:7" x14ac:dyDescent="0.25">
      <c r="A995" s="2" t="s">
        <v>3113</v>
      </c>
      <c r="B995" s="5" t="s">
        <v>3114</v>
      </c>
      <c r="C995" s="2" t="s">
        <v>7</v>
      </c>
      <c r="D995" s="2" t="s">
        <v>3115</v>
      </c>
      <c r="E995" s="2" t="s">
        <v>3109</v>
      </c>
      <c r="F995" t="s">
        <v>31488</v>
      </c>
      <c r="G995" t="s">
        <v>34451</v>
      </c>
    </row>
    <row r="996" spans="1:7" x14ac:dyDescent="0.25">
      <c r="A996" s="2" t="s">
        <v>3116</v>
      </c>
      <c r="B996" s="5" t="s">
        <v>3117</v>
      </c>
      <c r="C996" s="2" t="s">
        <v>7</v>
      </c>
      <c r="D996" s="2" t="s">
        <v>3118</v>
      </c>
      <c r="E996" s="2" t="s">
        <v>3109</v>
      </c>
      <c r="F996" t="s">
        <v>31489</v>
      </c>
      <c r="G996" t="s">
        <v>34408</v>
      </c>
    </row>
    <row r="997" spans="1:7" x14ac:dyDescent="0.25">
      <c r="A997" s="2" t="s">
        <v>3119</v>
      </c>
      <c r="B997" s="5" t="s">
        <v>3120</v>
      </c>
      <c r="C997" s="2" t="s">
        <v>319</v>
      </c>
      <c r="F997" t="s">
        <v>25937</v>
      </c>
    </row>
    <row r="998" spans="1:7" x14ac:dyDescent="0.25">
      <c r="A998" s="2" t="s">
        <v>3121</v>
      </c>
      <c r="B998" s="5" t="s">
        <v>3122</v>
      </c>
      <c r="C998" s="2" t="s">
        <v>7</v>
      </c>
      <c r="D998" s="2" t="s">
        <v>3123</v>
      </c>
      <c r="E998" s="2" t="s">
        <v>2852</v>
      </c>
      <c r="F998" t="s">
        <v>31490</v>
      </c>
      <c r="G998" t="s">
        <v>31491</v>
      </c>
    </row>
    <row r="999" spans="1:7" x14ac:dyDescent="0.25">
      <c r="A999" s="2" t="s">
        <v>3124</v>
      </c>
      <c r="B999" s="5" t="s">
        <v>3125</v>
      </c>
      <c r="C999" s="2" t="s">
        <v>7</v>
      </c>
      <c r="D999" s="2" t="s">
        <v>3126</v>
      </c>
      <c r="E999" s="2" t="s">
        <v>3109</v>
      </c>
      <c r="F999" t="s">
        <v>31492</v>
      </c>
      <c r="G999" t="s">
        <v>34408</v>
      </c>
    </row>
    <row r="1000" spans="1:7" x14ac:dyDescent="0.25">
      <c r="A1000" s="2" t="s">
        <v>3127</v>
      </c>
      <c r="B1000" s="5" t="s">
        <v>3128</v>
      </c>
      <c r="C1000" s="2" t="s">
        <v>319</v>
      </c>
      <c r="F1000" t="s">
        <v>25937</v>
      </c>
    </row>
    <row r="1001" spans="1:7" x14ac:dyDescent="0.25">
      <c r="A1001" s="2" t="s">
        <v>3129</v>
      </c>
      <c r="B1001" s="5" t="s">
        <v>3130</v>
      </c>
      <c r="C1001" s="2" t="s">
        <v>7</v>
      </c>
      <c r="D1001" s="2" t="s">
        <v>3131</v>
      </c>
      <c r="E1001" s="2" t="s">
        <v>3109</v>
      </c>
      <c r="F1001" t="s">
        <v>31493</v>
      </c>
      <c r="G1001" t="s">
        <v>34408</v>
      </c>
    </row>
    <row r="1002" spans="1:7" x14ac:dyDescent="0.25">
      <c r="A1002" s="2" t="s">
        <v>3132</v>
      </c>
      <c r="B1002" s="5" t="s">
        <v>3133</v>
      </c>
      <c r="C1002" s="2" t="s">
        <v>7</v>
      </c>
      <c r="D1002" s="2" t="s">
        <v>3134</v>
      </c>
      <c r="E1002" s="2" t="s">
        <v>3109</v>
      </c>
      <c r="F1002" t="s">
        <v>31494</v>
      </c>
      <c r="G1002" t="s">
        <v>31495</v>
      </c>
    </row>
    <row r="1003" spans="1:7" x14ac:dyDescent="0.25">
      <c r="A1003" s="2" t="s">
        <v>3135</v>
      </c>
      <c r="B1003" s="5" t="s">
        <v>3136</v>
      </c>
      <c r="C1003" s="2" t="s">
        <v>319</v>
      </c>
      <c r="F1003" t="s">
        <v>25937</v>
      </c>
    </row>
    <row r="1004" spans="1:7" x14ac:dyDescent="0.25">
      <c r="A1004" s="2" t="s">
        <v>3137</v>
      </c>
      <c r="B1004" s="5" t="s">
        <v>3138</v>
      </c>
      <c r="C1004" s="2" t="s">
        <v>7</v>
      </c>
      <c r="D1004" s="2" t="s">
        <v>3139</v>
      </c>
      <c r="E1004" s="2" t="s">
        <v>3109</v>
      </c>
      <c r="F1004" t="s">
        <v>31496</v>
      </c>
      <c r="G1004" t="s">
        <v>31495</v>
      </c>
    </row>
    <row r="1005" spans="1:7" x14ac:dyDescent="0.25">
      <c r="A1005" s="2" t="s">
        <v>3140</v>
      </c>
      <c r="B1005" s="5" t="s">
        <v>3141</v>
      </c>
      <c r="C1005" s="2" t="s">
        <v>7</v>
      </c>
      <c r="D1005" s="2" t="s">
        <v>3142</v>
      </c>
      <c r="E1005" s="2" t="s">
        <v>3109</v>
      </c>
      <c r="F1005" t="s">
        <v>31497</v>
      </c>
      <c r="G1005" t="s">
        <v>34452</v>
      </c>
    </row>
    <row r="1006" spans="1:7" x14ac:dyDescent="0.25">
      <c r="A1006" s="2" t="s">
        <v>3143</v>
      </c>
      <c r="B1006" s="5" t="s">
        <v>3144</v>
      </c>
      <c r="C1006" s="2" t="s">
        <v>319</v>
      </c>
      <c r="F1006" t="s">
        <v>25937</v>
      </c>
    </row>
    <row r="1007" spans="1:7" x14ac:dyDescent="0.25">
      <c r="A1007" s="2" t="s">
        <v>3145</v>
      </c>
      <c r="B1007" s="5" t="s">
        <v>3146</v>
      </c>
      <c r="C1007" s="2" t="s">
        <v>7</v>
      </c>
      <c r="D1007" s="2" t="s">
        <v>3147</v>
      </c>
      <c r="E1007" s="2" t="s">
        <v>3109</v>
      </c>
      <c r="F1007" t="s">
        <v>31498</v>
      </c>
      <c r="G1007" t="s">
        <v>34408</v>
      </c>
    </row>
    <row r="1008" spans="1:7" x14ac:dyDescent="0.25">
      <c r="A1008" s="2" t="s">
        <v>3148</v>
      </c>
      <c r="B1008" s="5" t="s">
        <v>3149</v>
      </c>
      <c r="C1008" s="2" t="s">
        <v>7</v>
      </c>
      <c r="D1008" s="2" t="s">
        <v>3150</v>
      </c>
      <c r="E1008" s="2" t="s">
        <v>3109</v>
      </c>
      <c r="F1008" t="s">
        <v>31499</v>
      </c>
      <c r="G1008" t="s">
        <v>34408</v>
      </c>
    </row>
    <row r="1009" spans="1:7" x14ac:dyDescent="0.25">
      <c r="A1009" s="2" t="s">
        <v>3151</v>
      </c>
      <c r="B1009" s="5" t="s">
        <v>3152</v>
      </c>
      <c r="C1009" s="2" t="s">
        <v>319</v>
      </c>
      <c r="F1009" t="s">
        <v>25937</v>
      </c>
    </row>
    <row r="1010" spans="1:7" x14ac:dyDescent="0.25">
      <c r="A1010" s="2" t="s">
        <v>3153</v>
      </c>
      <c r="B1010" s="5" t="s">
        <v>3154</v>
      </c>
      <c r="C1010" s="2" t="s">
        <v>7</v>
      </c>
      <c r="D1010" s="2" t="s">
        <v>3155</v>
      </c>
      <c r="E1010" s="2" t="s">
        <v>3002</v>
      </c>
      <c r="F1010" t="s">
        <v>34199</v>
      </c>
      <c r="G1010" t="s">
        <v>34193</v>
      </c>
    </row>
    <row r="1011" spans="1:7" x14ac:dyDescent="0.25">
      <c r="A1011" s="2" t="s">
        <v>3156</v>
      </c>
      <c r="B1011" s="5" t="s">
        <v>3157</v>
      </c>
      <c r="C1011" s="2" t="s">
        <v>7</v>
      </c>
      <c r="D1011" s="2" t="s">
        <v>3158</v>
      </c>
      <c r="E1011" s="2" t="s">
        <v>3002</v>
      </c>
      <c r="F1011" t="s">
        <v>34200</v>
      </c>
      <c r="G1011" t="s">
        <v>34193</v>
      </c>
    </row>
    <row r="1012" spans="1:7" x14ac:dyDescent="0.25">
      <c r="A1012" s="2" t="s">
        <v>3159</v>
      </c>
      <c r="B1012" s="5" t="s">
        <v>3160</v>
      </c>
      <c r="C1012" s="2" t="s">
        <v>7</v>
      </c>
      <c r="D1012" s="2" t="s">
        <v>3161</v>
      </c>
      <c r="E1012" s="2" t="s">
        <v>3002</v>
      </c>
      <c r="F1012" t="s">
        <v>34201</v>
      </c>
      <c r="G1012" t="s">
        <v>34193</v>
      </c>
    </row>
    <row r="1013" spans="1:7" x14ac:dyDescent="0.25">
      <c r="A1013" s="2" t="s">
        <v>3162</v>
      </c>
      <c r="B1013" s="5" t="s">
        <v>3163</v>
      </c>
      <c r="C1013" s="2" t="s">
        <v>7</v>
      </c>
      <c r="D1013" s="2" t="s">
        <v>3164</v>
      </c>
      <c r="F1013" t="s">
        <v>26603</v>
      </c>
    </row>
    <row r="1014" spans="1:7" x14ac:dyDescent="0.25">
      <c r="A1014" s="2" t="s">
        <v>3165</v>
      </c>
      <c r="B1014" s="5" t="s">
        <v>3166</v>
      </c>
      <c r="C1014" s="2" t="s">
        <v>319</v>
      </c>
      <c r="F1014" t="s">
        <v>25937</v>
      </c>
    </row>
    <row r="1015" spans="1:7" x14ac:dyDescent="0.25">
      <c r="A1015" s="2" t="s">
        <v>3167</v>
      </c>
      <c r="B1015" s="5" t="s">
        <v>3168</v>
      </c>
      <c r="C1015" s="2" t="s">
        <v>7</v>
      </c>
      <c r="D1015" s="2" t="s">
        <v>3169</v>
      </c>
      <c r="F1015" t="s">
        <v>3169</v>
      </c>
    </row>
    <row r="1016" spans="1:7" x14ac:dyDescent="0.25">
      <c r="A1016" s="2" t="s">
        <v>3170</v>
      </c>
      <c r="B1016" s="5" t="s">
        <v>3171</v>
      </c>
      <c r="C1016" s="2" t="s">
        <v>7</v>
      </c>
      <c r="D1016" s="2" t="s">
        <v>3172</v>
      </c>
      <c r="E1016" s="2" t="s">
        <v>3002</v>
      </c>
      <c r="F1016" t="s">
        <v>34202</v>
      </c>
      <c r="G1016" t="s">
        <v>34193</v>
      </c>
    </row>
    <row r="1017" spans="1:7" x14ac:dyDescent="0.25">
      <c r="A1017" s="2" t="s">
        <v>3173</v>
      </c>
      <c r="B1017" s="5" t="s">
        <v>3174</v>
      </c>
      <c r="C1017" s="2" t="s">
        <v>7</v>
      </c>
      <c r="D1017" s="2" t="s">
        <v>983</v>
      </c>
      <c r="E1017" s="2" t="s">
        <v>974</v>
      </c>
      <c r="F1017" t="s">
        <v>26098</v>
      </c>
    </row>
    <row r="1018" spans="1:7" x14ac:dyDescent="0.25">
      <c r="A1018" s="2" t="s">
        <v>3175</v>
      </c>
      <c r="B1018" s="5" t="s">
        <v>3176</v>
      </c>
      <c r="C1018" s="2" t="s">
        <v>7</v>
      </c>
      <c r="D1018" s="2" t="s">
        <v>3177</v>
      </c>
      <c r="E1018" s="2" t="s">
        <v>3002</v>
      </c>
      <c r="F1018" t="s">
        <v>34203</v>
      </c>
      <c r="G1018" t="s">
        <v>34101</v>
      </c>
    </row>
    <row r="1019" spans="1:7" x14ac:dyDescent="0.25">
      <c r="A1019" s="2" t="s">
        <v>3178</v>
      </c>
      <c r="B1019" s="5" t="s">
        <v>3179</v>
      </c>
      <c r="C1019" s="2" t="s">
        <v>319</v>
      </c>
      <c r="F1019" t="s">
        <v>25937</v>
      </c>
    </row>
    <row r="1020" spans="1:7" x14ac:dyDescent="0.25">
      <c r="A1020" s="2" t="s">
        <v>3180</v>
      </c>
      <c r="B1020" s="5" t="s">
        <v>3181</v>
      </c>
      <c r="C1020" s="2" t="s">
        <v>7</v>
      </c>
      <c r="D1020" s="2" t="s">
        <v>3182</v>
      </c>
      <c r="E1020" s="2" t="s">
        <v>3009</v>
      </c>
      <c r="F1020" t="s">
        <v>31501</v>
      </c>
      <c r="G1020" t="s">
        <v>34409</v>
      </c>
    </row>
    <row r="1021" spans="1:7" x14ac:dyDescent="0.25">
      <c r="A1021" s="2" t="s">
        <v>3183</v>
      </c>
      <c r="B1021" s="5" t="s">
        <v>3184</v>
      </c>
      <c r="C1021" s="2" t="s">
        <v>7</v>
      </c>
      <c r="D1021" s="2" t="s">
        <v>3185</v>
      </c>
      <c r="E1021" s="2" t="s">
        <v>3186</v>
      </c>
      <c r="F1021" t="s">
        <v>3185</v>
      </c>
    </row>
    <row r="1022" spans="1:7" x14ac:dyDescent="0.25">
      <c r="A1022" s="2" t="s">
        <v>3187</v>
      </c>
      <c r="B1022" s="5" t="s">
        <v>3188</v>
      </c>
      <c r="C1022" s="2" t="s">
        <v>319</v>
      </c>
      <c r="F1022" t="s">
        <v>25937</v>
      </c>
    </row>
    <row r="1023" spans="1:7" x14ac:dyDescent="0.25">
      <c r="A1023" s="2" t="s">
        <v>3189</v>
      </c>
      <c r="B1023" s="5" t="s">
        <v>3190</v>
      </c>
      <c r="C1023" s="2" t="s">
        <v>7</v>
      </c>
      <c r="D1023" s="2" t="s">
        <v>3191</v>
      </c>
      <c r="E1023" s="2" t="s">
        <v>2034</v>
      </c>
      <c r="F1023" t="s">
        <v>26607</v>
      </c>
    </row>
    <row r="1024" spans="1:7" x14ac:dyDescent="0.25">
      <c r="A1024" s="2" t="s">
        <v>3192</v>
      </c>
      <c r="B1024" s="5" t="s">
        <v>3193</v>
      </c>
      <c r="C1024" s="2" t="s">
        <v>7</v>
      </c>
      <c r="D1024" s="2" t="s">
        <v>3194</v>
      </c>
      <c r="E1024" s="2" t="s">
        <v>2034</v>
      </c>
      <c r="F1024" t="s">
        <v>26608</v>
      </c>
    </row>
    <row r="1025" spans="1:7" x14ac:dyDescent="0.25">
      <c r="A1025" s="2" t="s">
        <v>3195</v>
      </c>
      <c r="B1025" s="5" t="s">
        <v>3196</v>
      </c>
      <c r="C1025" s="2" t="s">
        <v>319</v>
      </c>
      <c r="F1025" t="s">
        <v>25937</v>
      </c>
    </row>
    <row r="1026" spans="1:7" x14ac:dyDescent="0.25">
      <c r="A1026" s="2" t="s">
        <v>3197</v>
      </c>
      <c r="B1026" s="5" t="s">
        <v>3198</v>
      </c>
      <c r="C1026" s="2" t="s">
        <v>7</v>
      </c>
      <c r="D1026" s="2" t="s">
        <v>3199</v>
      </c>
      <c r="E1026" s="2" t="s">
        <v>2034</v>
      </c>
      <c r="F1026" t="s">
        <v>26609</v>
      </c>
    </row>
    <row r="1027" spans="1:7" x14ac:dyDescent="0.25">
      <c r="A1027" s="2" t="s">
        <v>3200</v>
      </c>
      <c r="B1027" s="5" t="s">
        <v>3201</v>
      </c>
      <c r="C1027" s="2" t="s">
        <v>7</v>
      </c>
      <c r="D1027" s="2" t="s">
        <v>3202</v>
      </c>
      <c r="E1027" s="2" t="s">
        <v>2034</v>
      </c>
      <c r="F1027" t="s">
        <v>26610</v>
      </c>
    </row>
    <row r="1028" spans="1:7" x14ac:dyDescent="0.25">
      <c r="A1028" s="2" t="s">
        <v>3203</v>
      </c>
      <c r="B1028" s="5" t="s">
        <v>3204</v>
      </c>
      <c r="C1028" s="2" t="s">
        <v>7</v>
      </c>
      <c r="D1028" s="2" t="s">
        <v>3205</v>
      </c>
      <c r="E1028" s="2" t="s">
        <v>2034</v>
      </c>
      <c r="F1028" t="s">
        <v>26611</v>
      </c>
    </row>
    <row r="1029" spans="1:7" x14ac:dyDescent="0.25">
      <c r="A1029" s="2" t="s">
        <v>3206</v>
      </c>
      <c r="B1029" s="5" t="s">
        <v>3207</v>
      </c>
      <c r="C1029" s="2" t="s">
        <v>7</v>
      </c>
      <c r="D1029" s="2" t="s">
        <v>3208</v>
      </c>
      <c r="E1029" s="2" t="s">
        <v>2034</v>
      </c>
      <c r="F1029" t="s">
        <v>26612</v>
      </c>
    </row>
    <row r="1030" spans="1:7" x14ac:dyDescent="0.25">
      <c r="A1030" s="2" t="s">
        <v>3209</v>
      </c>
      <c r="B1030" s="5" t="s">
        <v>3210</v>
      </c>
      <c r="C1030" s="2" t="s">
        <v>7</v>
      </c>
      <c r="D1030" s="2" t="s">
        <v>3211</v>
      </c>
      <c r="E1030" s="2" t="s">
        <v>3212</v>
      </c>
      <c r="F1030" t="s">
        <v>26613</v>
      </c>
    </row>
    <row r="1031" spans="1:7" x14ac:dyDescent="0.25">
      <c r="A1031" s="2" t="s">
        <v>3213</v>
      </c>
      <c r="B1031" s="5" t="s">
        <v>3214</v>
      </c>
      <c r="C1031" s="2" t="s">
        <v>7</v>
      </c>
      <c r="D1031" s="2" t="s">
        <v>3215</v>
      </c>
      <c r="E1031" s="2" t="s">
        <v>2034</v>
      </c>
      <c r="F1031" t="s">
        <v>26614</v>
      </c>
    </row>
    <row r="1032" spans="1:7" x14ac:dyDescent="0.25">
      <c r="A1032" s="2" t="s">
        <v>3216</v>
      </c>
      <c r="B1032" s="5" t="s">
        <v>3217</v>
      </c>
      <c r="C1032" s="2" t="s">
        <v>7</v>
      </c>
      <c r="D1032" s="2" t="s">
        <v>3218</v>
      </c>
      <c r="E1032" s="2" t="s">
        <v>2034</v>
      </c>
      <c r="F1032" t="s">
        <v>26615</v>
      </c>
    </row>
    <row r="1033" spans="1:7" x14ac:dyDescent="0.25">
      <c r="A1033" s="2" t="s">
        <v>3219</v>
      </c>
      <c r="B1033" s="5" t="s">
        <v>3220</v>
      </c>
      <c r="C1033" s="2" t="s">
        <v>7</v>
      </c>
      <c r="D1033" s="2" t="s">
        <v>3221</v>
      </c>
      <c r="E1033" s="2" t="s">
        <v>2034</v>
      </c>
      <c r="F1033" t="s">
        <v>26616</v>
      </c>
    </row>
    <row r="1034" spans="1:7" x14ac:dyDescent="0.25">
      <c r="A1034" s="2" t="s">
        <v>3222</v>
      </c>
      <c r="B1034" s="5" t="s">
        <v>3223</v>
      </c>
      <c r="C1034" s="2" t="s">
        <v>7</v>
      </c>
      <c r="D1034" s="2" t="s">
        <v>3224</v>
      </c>
      <c r="E1034" s="2" t="s">
        <v>2034</v>
      </c>
      <c r="F1034" t="s">
        <v>26617</v>
      </c>
    </row>
    <row r="1035" spans="1:7" x14ac:dyDescent="0.25">
      <c r="A1035" s="2" t="s">
        <v>3225</v>
      </c>
      <c r="B1035" s="5" t="s">
        <v>3226</v>
      </c>
      <c r="C1035" s="2" t="s">
        <v>7</v>
      </c>
      <c r="D1035" s="2" t="s">
        <v>3227</v>
      </c>
      <c r="E1035" s="2" t="s">
        <v>3009</v>
      </c>
      <c r="F1035" t="s">
        <v>26618</v>
      </c>
    </row>
    <row r="1036" spans="1:7" x14ac:dyDescent="0.25">
      <c r="A1036" s="2" t="s">
        <v>3228</v>
      </c>
      <c r="B1036" s="5" t="s">
        <v>3229</v>
      </c>
      <c r="C1036" s="2" t="s">
        <v>7</v>
      </c>
      <c r="D1036" s="2" t="s">
        <v>3230</v>
      </c>
      <c r="E1036" s="2" t="s">
        <v>2034</v>
      </c>
      <c r="F1036" t="s">
        <v>26619</v>
      </c>
    </row>
    <row r="1037" spans="1:7" x14ac:dyDescent="0.25">
      <c r="A1037" s="2" t="s">
        <v>3231</v>
      </c>
      <c r="B1037" s="5" t="s">
        <v>3232</v>
      </c>
      <c r="C1037" s="2" t="s">
        <v>7</v>
      </c>
      <c r="D1037" s="2" t="s">
        <v>3233</v>
      </c>
      <c r="E1037" s="2" t="s">
        <v>2034</v>
      </c>
      <c r="F1037" t="s">
        <v>26620</v>
      </c>
    </row>
    <row r="1038" spans="1:7" x14ac:dyDescent="0.25">
      <c r="A1038" s="2" t="s">
        <v>3234</v>
      </c>
      <c r="B1038" s="5" t="s">
        <v>3235</v>
      </c>
      <c r="C1038" s="2" t="s">
        <v>7</v>
      </c>
      <c r="D1038" s="2" t="s">
        <v>3236</v>
      </c>
      <c r="E1038" s="2" t="s">
        <v>2034</v>
      </c>
      <c r="F1038" t="s">
        <v>31502</v>
      </c>
      <c r="G1038" t="s">
        <v>31416</v>
      </c>
    </row>
    <row r="1039" spans="1:7" x14ac:dyDescent="0.25">
      <c r="A1039" s="2" t="s">
        <v>3237</v>
      </c>
      <c r="B1039" s="5" t="s">
        <v>3238</v>
      </c>
      <c r="C1039" s="2" t="s">
        <v>319</v>
      </c>
      <c r="F1039" t="s">
        <v>25937</v>
      </c>
    </row>
    <row r="1040" spans="1:7" x14ac:dyDescent="0.25">
      <c r="A1040" s="2" t="s">
        <v>3239</v>
      </c>
      <c r="B1040" s="5" t="s">
        <v>3240</v>
      </c>
      <c r="C1040" s="2" t="s">
        <v>7</v>
      </c>
      <c r="D1040" s="2" t="s">
        <v>3241</v>
      </c>
      <c r="E1040" s="2" t="s">
        <v>2034</v>
      </c>
      <c r="F1040" t="s">
        <v>26622</v>
      </c>
    </row>
    <row r="1041" spans="1:7" x14ac:dyDescent="0.25">
      <c r="A1041" s="2" t="s">
        <v>3242</v>
      </c>
      <c r="B1041" s="5" t="s">
        <v>3243</v>
      </c>
      <c r="C1041" s="2" t="s">
        <v>7</v>
      </c>
      <c r="D1041" s="2" t="s">
        <v>3244</v>
      </c>
      <c r="E1041" s="2" t="s">
        <v>3002</v>
      </c>
      <c r="F1041" t="s">
        <v>26623</v>
      </c>
    </row>
    <row r="1042" spans="1:7" x14ac:dyDescent="0.25">
      <c r="A1042" s="2" t="s">
        <v>3245</v>
      </c>
      <c r="B1042" s="5" t="s">
        <v>3246</v>
      </c>
      <c r="C1042" s="2" t="s">
        <v>319</v>
      </c>
      <c r="F1042" t="s">
        <v>25937</v>
      </c>
    </row>
    <row r="1043" spans="1:7" x14ac:dyDescent="0.25">
      <c r="A1043" s="2" t="s">
        <v>3247</v>
      </c>
      <c r="B1043" s="5" t="s">
        <v>3248</v>
      </c>
      <c r="C1043" s="2" t="s">
        <v>7</v>
      </c>
      <c r="D1043" s="2" t="s">
        <v>3249</v>
      </c>
      <c r="E1043" s="2" t="s">
        <v>3009</v>
      </c>
      <c r="F1043" t="s">
        <v>26624</v>
      </c>
    </row>
    <row r="1044" spans="1:7" x14ac:dyDescent="0.25">
      <c r="A1044" s="2" t="s">
        <v>3250</v>
      </c>
      <c r="B1044" s="5" t="s">
        <v>3251</v>
      </c>
      <c r="C1044" s="2" t="s">
        <v>7</v>
      </c>
      <c r="D1044" s="2" t="s">
        <v>3252</v>
      </c>
      <c r="E1044" s="2" t="s">
        <v>3009</v>
      </c>
      <c r="F1044" t="s">
        <v>31503</v>
      </c>
      <c r="G1044" t="s">
        <v>34504</v>
      </c>
    </row>
    <row r="1045" spans="1:7" x14ac:dyDescent="0.25">
      <c r="A1045" s="2" t="s">
        <v>3253</v>
      </c>
      <c r="B1045" s="5" t="s">
        <v>3254</v>
      </c>
      <c r="C1045" s="2" t="s">
        <v>7</v>
      </c>
      <c r="D1045" s="2" t="s">
        <v>3255</v>
      </c>
      <c r="E1045" s="2" t="s">
        <v>3009</v>
      </c>
      <c r="F1045" t="s">
        <v>26626</v>
      </c>
    </row>
    <row r="1046" spans="1:7" x14ac:dyDescent="0.25">
      <c r="A1046" s="2" t="s">
        <v>3256</v>
      </c>
      <c r="B1046" s="5" t="s">
        <v>3257</v>
      </c>
      <c r="C1046" s="2" t="s">
        <v>7</v>
      </c>
      <c r="D1046" s="2" t="s">
        <v>3258</v>
      </c>
      <c r="E1046" s="2" t="s">
        <v>3009</v>
      </c>
      <c r="F1046" t="s">
        <v>31504</v>
      </c>
      <c r="G1046" t="s">
        <v>34453</v>
      </c>
    </row>
    <row r="1047" spans="1:7" x14ac:dyDescent="0.25">
      <c r="A1047" s="2" t="s">
        <v>3259</v>
      </c>
      <c r="B1047" s="5" t="s">
        <v>3260</v>
      </c>
      <c r="C1047" s="2" t="s">
        <v>7</v>
      </c>
      <c r="D1047" s="2" t="s">
        <v>3261</v>
      </c>
      <c r="E1047" s="2" t="s">
        <v>3262</v>
      </c>
      <c r="F1047" t="s">
        <v>31505</v>
      </c>
      <c r="G1047" t="s">
        <v>34454</v>
      </c>
    </row>
    <row r="1048" spans="1:7" x14ac:dyDescent="0.25">
      <c r="A1048" s="2" t="s">
        <v>3263</v>
      </c>
      <c r="B1048" s="5" t="s">
        <v>3264</v>
      </c>
      <c r="C1048" s="2" t="s">
        <v>319</v>
      </c>
      <c r="F1048" t="s">
        <v>25937</v>
      </c>
    </row>
    <row r="1049" spans="1:7" x14ac:dyDescent="0.25">
      <c r="A1049" s="2" t="s">
        <v>3265</v>
      </c>
      <c r="B1049" s="5" t="s">
        <v>3266</v>
      </c>
      <c r="C1049" s="2" t="s">
        <v>7</v>
      </c>
      <c r="D1049" s="2" t="s">
        <v>3267</v>
      </c>
      <c r="E1049" s="2" t="s">
        <v>3009</v>
      </c>
      <c r="F1049" t="s">
        <v>26629</v>
      </c>
    </row>
    <row r="1050" spans="1:7" x14ac:dyDescent="0.25">
      <c r="A1050" s="2" t="s">
        <v>3268</v>
      </c>
      <c r="B1050" s="5" t="s">
        <v>3269</v>
      </c>
      <c r="C1050" s="2" t="s">
        <v>319</v>
      </c>
      <c r="F1050" t="s">
        <v>25937</v>
      </c>
    </row>
    <row r="1051" spans="1:7" x14ac:dyDescent="0.25">
      <c r="A1051" s="2" t="s">
        <v>3270</v>
      </c>
      <c r="B1051" s="5" t="s">
        <v>3271</v>
      </c>
      <c r="C1051" s="2" t="s">
        <v>7</v>
      </c>
      <c r="D1051" s="2" t="s">
        <v>3272</v>
      </c>
      <c r="E1051" s="2" t="s">
        <v>2034</v>
      </c>
      <c r="F1051" t="s">
        <v>31506</v>
      </c>
      <c r="G1051" t="s">
        <v>31195</v>
      </c>
    </row>
    <row r="1052" spans="1:7" x14ac:dyDescent="0.25">
      <c r="A1052" s="2" t="s">
        <v>3273</v>
      </c>
      <c r="B1052" s="5" t="s">
        <v>3274</v>
      </c>
      <c r="C1052" s="2" t="s">
        <v>7</v>
      </c>
      <c r="D1052" s="2" t="s">
        <v>3275</v>
      </c>
      <c r="E1052" s="2" t="s">
        <v>3009</v>
      </c>
      <c r="F1052" t="s">
        <v>34590</v>
      </c>
      <c r="G1052" t="s">
        <v>34127</v>
      </c>
    </row>
    <row r="1053" spans="1:7" x14ac:dyDescent="0.25">
      <c r="A1053" s="2" t="s">
        <v>3276</v>
      </c>
      <c r="B1053" s="5" t="s">
        <v>3277</v>
      </c>
      <c r="C1053" s="2" t="s">
        <v>319</v>
      </c>
      <c r="F1053" t="s">
        <v>25937</v>
      </c>
    </row>
    <row r="1054" spans="1:7" x14ac:dyDescent="0.25">
      <c r="A1054" s="2" t="s">
        <v>3278</v>
      </c>
      <c r="B1054" s="5" t="s">
        <v>3279</v>
      </c>
      <c r="C1054" s="2" t="s">
        <v>7</v>
      </c>
      <c r="D1054" s="2" t="s">
        <v>3280</v>
      </c>
      <c r="E1054" s="2" t="s">
        <v>3009</v>
      </c>
      <c r="F1054" t="s">
        <v>31507</v>
      </c>
      <c r="G1054" t="s">
        <v>34410</v>
      </c>
    </row>
    <row r="1055" spans="1:7" x14ac:dyDescent="0.25">
      <c r="A1055" s="2" t="s">
        <v>3281</v>
      </c>
      <c r="B1055" s="5" t="s">
        <v>3282</v>
      </c>
      <c r="C1055" s="2" t="s">
        <v>7</v>
      </c>
      <c r="D1055" s="2" t="s">
        <v>3283</v>
      </c>
      <c r="E1055" s="2" t="s">
        <v>2034</v>
      </c>
      <c r="F1055" t="s">
        <v>26633</v>
      </c>
    </row>
    <row r="1056" spans="1:7" x14ac:dyDescent="0.25">
      <c r="A1056" s="2" t="s">
        <v>3284</v>
      </c>
      <c r="B1056" s="5" t="s">
        <v>3285</v>
      </c>
      <c r="C1056" s="2" t="s">
        <v>319</v>
      </c>
      <c r="F1056" t="s">
        <v>25937</v>
      </c>
    </row>
    <row r="1057" spans="1:7" x14ac:dyDescent="0.25">
      <c r="A1057" s="2" t="s">
        <v>3286</v>
      </c>
      <c r="B1057" s="5" t="s">
        <v>3287</v>
      </c>
      <c r="C1057" s="2" t="s">
        <v>7</v>
      </c>
      <c r="D1057" s="2" t="s">
        <v>3288</v>
      </c>
      <c r="E1057" s="2" t="s">
        <v>2034</v>
      </c>
      <c r="F1057" t="s">
        <v>26634</v>
      </c>
    </row>
    <row r="1058" spans="1:7" x14ac:dyDescent="0.25">
      <c r="A1058" s="2" t="s">
        <v>3289</v>
      </c>
      <c r="B1058" s="5" t="s">
        <v>3290</v>
      </c>
      <c r="C1058" s="2" t="s">
        <v>7</v>
      </c>
      <c r="D1058" s="2" t="s">
        <v>3291</v>
      </c>
      <c r="E1058" s="2" t="s">
        <v>2536</v>
      </c>
      <c r="F1058" t="s">
        <v>31508</v>
      </c>
      <c r="G1058" t="s">
        <v>31509</v>
      </c>
    </row>
    <row r="1059" spans="1:7" x14ac:dyDescent="0.25">
      <c r="A1059" s="2" t="s">
        <v>3292</v>
      </c>
      <c r="B1059" s="5" t="s">
        <v>3293</v>
      </c>
      <c r="C1059" s="2" t="s">
        <v>319</v>
      </c>
      <c r="F1059" t="s">
        <v>25937</v>
      </c>
    </row>
    <row r="1060" spans="1:7" x14ac:dyDescent="0.25">
      <c r="A1060" s="2" t="s">
        <v>3294</v>
      </c>
      <c r="B1060" s="5" t="s">
        <v>3295</v>
      </c>
      <c r="C1060" s="2" t="s">
        <v>7</v>
      </c>
      <c r="D1060" s="2" t="s">
        <v>3296</v>
      </c>
      <c r="E1060" s="2" t="s">
        <v>2034</v>
      </c>
      <c r="F1060" t="s">
        <v>26636</v>
      </c>
    </row>
    <row r="1061" spans="1:7" x14ac:dyDescent="0.25">
      <c r="A1061" s="2" t="s">
        <v>3297</v>
      </c>
      <c r="B1061" s="5" t="s">
        <v>3298</v>
      </c>
      <c r="C1061" s="2" t="s">
        <v>7</v>
      </c>
      <c r="D1061" s="2" t="s">
        <v>3299</v>
      </c>
      <c r="E1061" s="2" t="s">
        <v>3009</v>
      </c>
      <c r="F1061" t="s">
        <v>34591</v>
      </c>
    </row>
    <row r="1062" spans="1:7" x14ac:dyDescent="0.25">
      <c r="A1062" s="2" t="s">
        <v>3300</v>
      </c>
      <c r="B1062" s="5" t="s">
        <v>3301</v>
      </c>
      <c r="C1062" s="2" t="s">
        <v>319</v>
      </c>
      <c r="F1062" t="s">
        <v>25937</v>
      </c>
    </row>
    <row r="1063" spans="1:7" x14ac:dyDescent="0.25">
      <c r="A1063" s="2" t="s">
        <v>3302</v>
      </c>
      <c r="B1063" s="5" t="s">
        <v>3303</v>
      </c>
      <c r="C1063" s="2" t="s">
        <v>7</v>
      </c>
      <c r="D1063" s="2" t="s">
        <v>3304</v>
      </c>
      <c r="E1063" s="2" t="s">
        <v>3009</v>
      </c>
      <c r="F1063" t="s">
        <v>26638</v>
      </c>
    </row>
    <row r="1064" spans="1:7" x14ac:dyDescent="0.25">
      <c r="A1064" s="2" t="s">
        <v>3305</v>
      </c>
      <c r="B1064" s="5" t="s">
        <v>3306</v>
      </c>
      <c r="C1064" s="2" t="s">
        <v>7</v>
      </c>
      <c r="D1064" s="2" t="s">
        <v>3307</v>
      </c>
      <c r="E1064" s="2" t="s">
        <v>3009</v>
      </c>
      <c r="F1064" t="s">
        <v>26639</v>
      </c>
    </row>
    <row r="1065" spans="1:7" x14ac:dyDescent="0.25">
      <c r="A1065" s="2" t="s">
        <v>3308</v>
      </c>
      <c r="B1065" s="5" t="s">
        <v>3309</v>
      </c>
      <c r="C1065" s="2" t="s">
        <v>319</v>
      </c>
      <c r="F1065" t="s">
        <v>25937</v>
      </c>
    </row>
    <row r="1066" spans="1:7" x14ac:dyDescent="0.25">
      <c r="A1066" s="2" t="s">
        <v>3310</v>
      </c>
      <c r="B1066" s="5" t="s">
        <v>3311</v>
      </c>
      <c r="C1066" s="2" t="s">
        <v>7</v>
      </c>
      <c r="D1066" s="2" t="s">
        <v>3312</v>
      </c>
      <c r="E1066" s="2" t="s">
        <v>3009</v>
      </c>
      <c r="F1066" t="s">
        <v>31510</v>
      </c>
      <c r="G1066" t="s">
        <v>34455</v>
      </c>
    </row>
    <row r="1067" spans="1:7" x14ac:dyDescent="0.25">
      <c r="A1067" s="2" t="s">
        <v>3313</v>
      </c>
      <c r="B1067" s="5" t="s">
        <v>3314</v>
      </c>
      <c r="C1067" s="2" t="s">
        <v>7</v>
      </c>
      <c r="D1067" s="2" t="s">
        <v>3315</v>
      </c>
      <c r="E1067" s="2" t="s">
        <v>3009</v>
      </c>
      <c r="F1067" t="s">
        <v>31511</v>
      </c>
      <c r="G1067" t="s">
        <v>34411</v>
      </c>
    </row>
    <row r="1068" spans="1:7" x14ac:dyDescent="0.25">
      <c r="A1068" s="2" t="s">
        <v>3316</v>
      </c>
      <c r="B1068" s="5" t="s">
        <v>3317</v>
      </c>
      <c r="C1068" s="2" t="s">
        <v>319</v>
      </c>
      <c r="F1068" t="s">
        <v>25937</v>
      </c>
    </row>
    <row r="1069" spans="1:7" x14ac:dyDescent="0.25">
      <c r="A1069" s="2" t="s">
        <v>3318</v>
      </c>
      <c r="B1069" s="5" t="s">
        <v>3319</v>
      </c>
      <c r="C1069" s="2" t="s">
        <v>7</v>
      </c>
      <c r="D1069" s="2" t="s">
        <v>3320</v>
      </c>
      <c r="E1069" s="2" t="s">
        <v>3009</v>
      </c>
      <c r="F1069" t="s">
        <v>31512</v>
      </c>
      <c r="G1069" t="s">
        <v>34411</v>
      </c>
    </row>
    <row r="1070" spans="1:7" x14ac:dyDescent="0.25">
      <c r="A1070" s="2" t="s">
        <v>3321</v>
      </c>
      <c r="B1070" s="5" t="s">
        <v>3322</v>
      </c>
      <c r="C1070" s="2" t="s">
        <v>7</v>
      </c>
      <c r="D1070" s="2" t="s">
        <v>3323</v>
      </c>
      <c r="E1070" s="2" t="s">
        <v>2034</v>
      </c>
      <c r="F1070" t="s">
        <v>26643</v>
      </c>
    </row>
    <row r="1071" spans="1:7" x14ac:dyDescent="0.25">
      <c r="A1071" s="2" t="s">
        <v>3324</v>
      </c>
      <c r="B1071" s="5" t="s">
        <v>3325</v>
      </c>
      <c r="C1071" s="2" t="s">
        <v>319</v>
      </c>
      <c r="F1071" t="s">
        <v>25937</v>
      </c>
    </row>
    <row r="1072" spans="1:7" x14ac:dyDescent="0.25">
      <c r="A1072" s="2" t="s">
        <v>3326</v>
      </c>
      <c r="B1072" s="5" t="s">
        <v>3327</v>
      </c>
      <c r="C1072" s="2" t="s">
        <v>7</v>
      </c>
      <c r="D1072" s="2" t="s">
        <v>3328</v>
      </c>
      <c r="E1072" s="2" t="s">
        <v>3329</v>
      </c>
      <c r="F1072" t="s">
        <v>31513</v>
      </c>
      <c r="G1072" t="s">
        <v>31247</v>
      </c>
    </row>
    <row r="1073" spans="1:7" x14ac:dyDescent="0.25">
      <c r="A1073" s="2" t="s">
        <v>3330</v>
      </c>
      <c r="B1073" s="5" t="s">
        <v>3331</v>
      </c>
      <c r="C1073" s="2" t="s">
        <v>319</v>
      </c>
      <c r="F1073" t="s">
        <v>25937</v>
      </c>
    </row>
    <row r="1074" spans="1:7" x14ac:dyDescent="0.25">
      <c r="A1074" s="2" t="s">
        <v>3332</v>
      </c>
      <c r="B1074" s="5" t="s">
        <v>3333</v>
      </c>
      <c r="C1074" s="2" t="s">
        <v>7</v>
      </c>
      <c r="D1074" s="2" t="s">
        <v>3334</v>
      </c>
      <c r="E1074" s="2" t="s">
        <v>3335</v>
      </c>
      <c r="F1074" t="s">
        <v>34592</v>
      </c>
      <c r="G1074" t="s">
        <v>31200</v>
      </c>
    </row>
    <row r="1075" spans="1:7" x14ac:dyDescent="0.25">
      <c r="A1075" s="2" t="s">
        <v>3336</v>
      </c>
      <c r="B1075" s="5" t="s">
        <v>3337</v>
      </c>
      <c r="C1075" s="2" t="s">
        <v>7</v>
      </c>
      <c r="D1075" s="2" t="s">
        <v>3338</v>
      </c>
      <c r="E1075" s="2" t="s">
        <v>3335</v>
      </c>
      <c r="F1075" t="s">
        <v>34065</v>
      </c>
      <c r="G1075" t="s">
        <v>34041</v>
      </c>
    </row>
    <row r="1076" spans="1:7" x14ac:dyDescent="0.25">
      <c r="A1076" s="2" t="s">
        <v>3339</v>
      </c>
      <c r="B1076" s="5" t="s">
        <v>3340</v>
      </c>
      <c r="C1076" s="2" t="s">
        <v>7</v>
      </c>
      <c r="D1076" s="2" t="s">
        <v>3341</v>
      </c>
      <c r="E1076" s="2" t="s">
        <v>3335</v>
      </c>
      <c r="F1076" t="s">
        <v>34593</v>
      </c>
      <c r="G1076" t="s">
        <v>31514</v>
      </c>
    </row>
    <row r="1077" spans="1:7" x14ac:dyDescent="0.25">
      <c r="A1077" s="2" t="s">
        <v>3342</v>
      </c>
      <c r="B1077" s="5" t="s">
        <v>3343</v>
      </c>
      <c r="C1077" s="2" t="s">
        <v>319</v>
      </c>
      <c r="F1077" t="s">
        <v>25937</v>
      </c>
    </row>
    <row r="1078" spans="1:7" x14ac:dyDescent="0.25">
      <c r="A1078" s="2" t="s">
        <v>3344</v>
      </c>
      <c r="B1078" s="5" t="s">
        <v>3345</v>
      </c>
      <c r="C1078" s="2" t="s">
        <v>7</v>
      </c>
      <c r="D1078" s="2" t="s">
        <v>3346</v>
      </c>
      <c r="E1078" s="2" t="s">
        <v>3335</v>
      </c>
      <c r="F1078" t="s">
        <v>34204</v>
      </c>
      <c r="G1078" t="s">
        <v>34095</v>
      </c>
    </row>
    <row r="1079" spans="1:7" x14ac:dyDescent="0.25">
      <c r="A1079" s="2" t="s">
        <v>3347</v>
      </c>
      <c r="B1079" s="5" t="s">
        <v>3348</v>
      </c>
      <c r="C1079" s="2" t="s">
        <v>7</v>
      </c>
      <c r="D1079" s="2" t="s">
        <v>3349</v>
      </c>
      <c r="E1079" s="2" t="s">
        <v>3335</v>
      </c>
      <c r="F1079" t="s">
        <v>34205</v>
      </c>
      <c r="G1079" t="s">
        <v>34095</v>
      </c>
    </row>
    <row r="1080" spans="1:7" x14ac:dyDescent="0.25">
      <c r="A1080" s="2" t="s">
        <v>3350</v>
      </c>
      <c r="B1080" s="5" t="s">
        <v>3351</v>
      </c>
      <c r="C1080" s="2" t="s">
        <v>7</v>
      </c>
      <c r="D1080" s="2" t="s">
        <v>3352</v>
      </c>
      <c r="E1080" s="2" t="s">
        <v>3353</v>
      </c>
      <c r="F1080" t="s">
        <v>26650</v>
      </c>
    </row>
    <row r="1081" spans="1:7" x14ac:dyDescent="0.25">
      <c r="A1081" s="2" t="s">
        <v>3354</v>
      </c>
      <c r="B1081" s="5" t="s">
        <v>3355</v>
      </c>
      <c r="C1081" s="2" t="s">
        <v>319</v>
      </c>
      <c r="F1081" t="s">
        <v>25937</v>
      </c>
    </row>
    <row r="1082" spans="1:7" x14ac:dyDescent="0.25">
      <c r="A1082" s="2" t="s">
        <v>3356</v>
      </c>
      <c r="B1082" s="5" t="s">
        <v>3357</v>
      </c>
      <c r="C1082" s="2" t="s">
        <v>7</v>
      </c>
      <c r="D1082" s="2" t="s">
        <v>3358</v>
      </c>
      <c r="E1082" s="2" t="s">
        <v>3353</v>
      </c>
      <c r="F1082" t="s">
        <v>31515</v>
      </c>
      <c r="G1082" t="s">
        <v>34390</v>
      </c>
    </row>
    <row r="1083" spans="1:7" x14ac:dyDescent="0.25">
      <c r="A1083" s="2" t="s">
        <v>3359</v>
      </c>
      <c r="B1083" s="5" t="s">
        <v>3360</v>
      </c>
      <c r="C1083" s="2" t="s">
        <v>319</v>
      </c>
      <c r="F1083" t="s">
        <v>25937</v>
      </c>
    </row>
    <row r="1084" spans="1:7" x14ac:dyDescent="0.25">
      <c r="A1084" s="2" t="s">
        <v>3361</v>
      </c>
      <c r="B1084" s="5" t="s">
        <v>3362</v>
      </c>
      <c r="C1084" s="2" t="s">
        <v>7</v>
      </c>
      <c r="D1084" s="2" t="s">
        <v>3363</v>
      </c>
      <c r="E1084" s="2" t="s">
        <v>1762</v>
      </c>
      <c r="F1084" t="s">
        <v>31516</v>
      </c>
      <c r="G1084" t="s">
        <v>34412</v>
      </c>
    </row>
    <row r="1085" spans="1:7" x14ac:dyDescent="0.25">
      <c r="A1085" s="2" t="s">
        <v>3364</v>
      </c>
      <c r="B1085" s="5" t="s">
        <v>3365</v>
      </c>
      <c r="C1085" s="2" t="s">
        <v>7</v>
      </c>
      <c r="D1085" s="2" t="s">
        <v>3366</v>
      </c>
      <c r="E1085" s="2" t="s">
        <v>3367</v>
      </c>
      <c r="F1085" t="s">
        <v>26653</v>
      </c>
    </row>
    <row r="1086" spans="1:7" x14ac:dyDescent="0.25">
      <c r="A1086" s="2" t="s">
        <v>3368</v>
      </c>
      <c r="B1086" s="5" t="s">
        <v>3369</v>
      </c>
      <c r="C1086" s="2" t="s">
        <v>7</v>
      </c>
      <c r="D1086" s="2" t="s">
        <v>3370</v>
      </c>
      <c r="E1086" s="2" t="s">
        <v>3371</v>
      </c>
      <c r="F1086" t="s">
        <v>31517</v>
      </c>
      <c r="G1086" t="s">
        <v>34456</v>
      </c>
    </row>
    <row r="1087" spans="1:7" x14ac:dyDescent="0.25">
      <c r="A1087" s="2" t="s">
        <v>3372</v>
      </c>
      <c r="B1087" s="5" t="s">
        <v>3373</v>
      </c>
      <c r="C1087" s="2" t="s">
        <v>319</v>
      </c>
      <c r="F1087" t="s">
        <v>25937</v>
      </c>
    </row>
    <row r="1088" spans="1:7" x14ac:dyDescent="0.25">
      <c r="A1088" s="2" t="s">
        <v>3374</v>
      </c>
      <c r="B1088" s="5" t="s">
        <v>3375</v>
      </c>
      <c r="C1088" s="2" t="s">
        <v>7</v>
      </c>
      <c r="D1088" s="2" t="s">
        <v>3376</v>
      </c>
      <c r="E1088" s="2" t="s">
        <v>3377</v>
      </c>
      <c r="F1088" t="s">
        <v>31518</v>
      </c>
      <c r="G1088" t="s">
        <v>34413</v>
      </c>
    </row>
    <row r="1089" spans="1:7" x14ac:dyDescent="0.25">
      <c r="A1089" s="2" t="s">
        <v>3378</v>
      </c>
      <c r="B1089" s="5" t="s">
        <v>3379</v>
      </c>
      <c r="C1089" s="2" t="s">
        <v>7</v>
      </c>
      <c r="D1089" s="2" t="s">
        <v>3380</v>
      </c>
      <c r="E1089" s="2" t="s">
        <v>3367</v>
      </c>
      <c r="F1089" t="s">
        <v>3380</v>
      </c>
    </row>
    <row r="1090" spans="1:7" x14ac:dyDescent="0.25">
      <c r="A1090" s="2" t="s">
        <v>3381</v>
      </c>
      <c r="B1090" s="5" t="s">
        <v>3382</v>
      </c>
      <c r="C1090" s="2" t="s">
        <v>319</v>
      </c>
      <c r="F1090" t="s">
        <v>25937</v>
      </c>
    </row>
    <row r="1091" spans="1:7" x14ac:dyDescent="0.25">
      <c r="A1091" s="2" t="s">
        <v>3383</v>
      </c>
      <c r="B1091" s="5" t="s">
        <v>3384</v>
      </c>
      <c r="C1091" s="2" t="s">
        <v>7</v>
      </c>
      <c r="D1091" s="2" t="s">
        <v>3385</v>
      </c>
      <c r="E1091" s="2" t="s">
        <v>3386</v>
      </c>
      <c r="F1091" t="s">
        <v>34594</v>
      </c>
      <c r="G1091" t="s">
        <v>33486</v>
      </c>
    </row>
    <row r="1092" spans="1:7" x14ac:dyDescent="0.25">
      <c r="A1092" s="2" t="s">
        <v>3387</v>
      </c>
      <c r="B1092" s="5" t="s">
        <v>3388</v>
      </c>
      <c r="C1092" s="2" t="s">
        <v>7</v>
      </c>
      <c r="D1092" s="2" t="s">
        <v>3389</v>
      </c>
      <c r="E1092" s="2" t="s">
        <v>3386</v>
      </c>
      <c r="F1092" t="s">
        <v>26657</v>
      </c>
    </row>
    <row r="1093" spans="1:7" x14ac:dyDescent="0.25">
      <c r="A1093" s="2" t="s">
        <v>3390</v>
      </c>
      <c r="B1093" s="5" t="s">
        <v>3391</v>
      </c>
      <c r="C1093" s="2" t="s">
        <v>7</v>
      </c>
      <c r="D1093" s="2" t="s">
        <v>3392</v>
      </c>
      <c r="E1093" s="2" t="s">
        <v>3393</v>
      </c>
      <c r="F1093" t="s">
        <v>31520</v>
      </c>
      <c r="G1093" t="s">
        <v>34414</v>
      </c>
    </row>
    <row r="1094" spans="1:7" x14ac:dyDescent="0.25">
      <c r="A1094" s="2" t="s">
        <v>3394</v>
      </c>
      <c r="B1094" s="5" t="s">
        <v>3395</v>
      </c>
      <c r="C1094" s="2" t="s">
        <v>319</v>
      </c>
      <c r="F1094" t="s">
        <v>25937</v>
      </c>
    </row>
    <row r="1095" spans="1:7" x14ac:dyDescent="0.25">
      <c r="A1095" s="2" t="s">
        <v>3396</v>
      </c>
      <c r="B1095" s="5" t="s">
        <v>3397</v>
      </c>
      <c r="C1095" s="2" t="s">
        <v>7</v>
      </c>
      <c r="D1095" s="2" t="s">
        <v>3398</v>
      </c>
      <c r="E1095" s="2" t="s">
        <v>3367</v>
      </c>
      <c r="F1095" t="s">
        <v>3398</v>
      </c>
    </row>
    <row r="1096" spans="1:7" x14ac:dyDescent="0.25">
      <c r="A1096" s="2" t="s">
        <v>3399</v>
      </c>
      <c r="B1096" s="5" t="s">
        <v>3400</v>
      </c>
      <c r="C1096" s="2" t="s">
        <v>7</v>
      </c>
      <c r="D1096" s="2" t="s">
        <v>3401</v>
      </c>
      <c r="E1096" s="2" t="s">
        <v>3402</v>
      </c>
      <c r="F1096" t="s">
        <v>34595</v>
      </c>
      <c r="G1096" t="s">
        <v>34206</v>
      </c>
    </row>
    <row r="1097" spans="1:7" x14ac:dyDescent="0.25">
      <c r="A1097" s="2" t="s">
        <v>3403</v>
      </c>
      <c r="B1097" s="5" t="s">
        <v>3404</v>
      </c>
      <c r="C1097" s="2" t="s">
        <v>319</v>
      </c>
      <c r="F1097" t="s">
        <v>25937</v>
      </c>
    </row>
    <row r="1098" spans="1:7" x14ac:dyDescent="0.25">
      <c r="A1098" s="2" t="s">
        <v>3405</v>
      </c>
      <c r="B1098" s="5" t="s">
        <v>3406</v>
      </c>
      <c r="C1098" s="2" t="s">
        <v>7</v>
      </c>
      <c r="D1098" s="2" t="s">
        <v>3407</v>
      </c>
      <c r="E1098" s="2" t="s">
        <v>3408</v>
      </c>
      <c r="F1098" t="s">
        <v>26660</v>
      </c>
    </row>
    <row r="1099" spans="1:7" x14ac:dyDescent="0.25">
      <c r="A1099" s="2" t="s">
        <v>3409</v>
      </c>
      <c r="B1099" s="5" t="s">
        <v>3410</v>
      </c>
      <c r="C1099" s="2" t="s">
        <v>7</v>
      </c>
      <c r="D1099" s="2" t="s">
        <v>3411</v>
      </c>
      <c r="E1099" s="2" t="s">
        <v>3412</v>
      </c>
      <c r="F1099" t="s">
        <v>26661</v>
      </c>
    </row>
    <row r="1100" spans="1:7" x14ac:dyDescent="0.25">
      <c r="A1100" s="2" t="s">
        <v>3413</v>
      </c>
      <c r="B1100" s="5" t="s">
        <v>3414</v>
      </c>
      <c r="C1100" s="2" t="s">
        <v>7</v>
      </c>
      <c r="D1100" s="2" t="s">
        <v>3415</v>
      </c>
      <c r="E1100" s="2" t="s">
        <v>3416</v>
      </c>
      <c r="F1100" t="s">
        <v>26662</v>
      </c>
    </row>
    <row r="1101" spans="1:7" x14ac:dyDescent="0.25">
      <c r="A1101" s="2" t="s">
        <v>3417</v>
      </c>
      <c r="B1101" s="5" t="s">
        <v>3418</v>
      </c>
      <c r="C1101" s="2" t="s">
        <v>7</v>
      </c>
      <c r="D1101" s="2" t="s">
        <v>3419</v>
      </c>
      <c r="E1101" s="2" t="s">
        <v>3416</v>
      </c>
      <c r="F1101" t="s">
        <v>34013</v>
      </c>
      <c r="G1101" t="s">
        <v>34011</v>
      </c>
    </row>
    <row r="1102" spans="1:7" x14ac:dyDescent="0.25">
      <c r="A1102" s="2" t="s">
        <v>3420</v>
      </c>
      <c r="B1102" s="5" t="s">
        <v>3421</v>
      </c>
      <c r="C1102" s="2" t="s">
        <v>319</v>
      </c>
      <c r="F1102" t="s">
        <v>25937</v>
      </c>
    </row>
    <row r="1103" spans="1:7" x14ac:dyDescent="0.25">
      <c r="A1103" s="2" t="s">
        <v>3422</v>
      </c>
      <c r="B1103" s="5" t="s">
        <v>3423</v>
      </c>
      <c r="C1103" s="2" t="s">
        <v>7</v>
      </c>
      <c r="D1103" s="2" t="s">
        <v>3424</v>
      </c>
      <c r="E1103" s="2" t="s">
        <v>3425</v>
      </c>
      <c r="F1103" t="s">
        <v>31521</v>
      </c>
      <c r="G1103" t="s">
        <v>31319</v>
      </c>
    </row>
    <row r="1104" spans="1:7" x14ac:dyDescent="0.25">
      <c r="A1104" s="2" t="s">
        <v>3426</v>
      </c>
      <c r="B1104" s="5" t="s">
        <v>3427</v>
      </c>
      <c r="C1104" s="2" t="s">
        <v>7</v>
      </c>
      <c r="D1104" s="2" t="s">
        <v>3428</v>
      </c>
      <c r="E1104" s="2" t="s">
        <v>3425</v>
      </c>
      <c r="F1104" t="s">
        <v>26665</v>
      </c>
    </row>
    <row r="1105" spans="1:7" x14ac:dyDescent="0.25">
      <c r="A1105" s="2" t="s">
        <v>3429</v>
      </c>
      <c r="B1105" s="5" t="s">
        <v>3430</v>
      </c>
      <c r="C1105" s="2" t="s">
        <v>319</v>
      </c>
      <c r="F1105" t="s">
        <v>25937</v>
      </c>
    </row>
    <row r="1106" spans="1:7" x14ac:dyDescent="0.25">
      <c r="A1106" s="2" t="s">
        <v>3431</v>
      </c>
      <c r="B1106" s="5" t="s">
        <v>3432</v>
      </c>
      <c r="C1106" s="2" t="s">
        <v>7</v>
      </c>
      <c r="D1106" s="2" t="s">
        <v>3433</v>
      </c>
      <c r="E1106" s="2" t="s">
        <v>3434</v>
      </c>
      <c r="F1106" t="s">
        <v>34596</v>
      </c>
    </row>
    <row r="1107" spans="1:7" x14ac:dyDescent="0.25">
      <c r="A1107" s="2" t="s">
        <v>3435</v>
      </c>
      <c r="B1107" s="5" t="s">
        <v>3436</v>
      </c>
      <c r="C1107" s="2" t="s">
        <v>7</v>
      </c>
      <c r="D1107" s="2" t="s">
        <v>3437</v>
      </c>
      <c r="E1107" s="2" t="s">
        <v>3434</v>
      </c>
      <c r="F1107" t="s">
        <v>26667</v>
      </c>
    </row>
    <row r="1108" spans="1:7" x14ac:dyDescent="0.25">
      <c r="A1108" s="2" t="s">
        <v>3438</v>
      </c>
      <c r="B1108" s="5" t="s">
        <v>3439</v>
      </c>
      <c r="C1108" s="2" t="s">
        <v>319</v>
      </c>
      <c r="F1108" t="s">
        <v>25937</v>
      </c>
    </row>
    <row r="1109" spans="1:7" x14ac:dyDescent="0.25">
      <c r="A1109" s="2" t="s">
        <v>3440</v>
      </c>
      <c r="B1109" s="5" t="s">
        <v>3441</v>
      </c>
      <c r="C1109" s="2" t="s">
        <v>7</v>
      </c>
      <c r="D1109" s="2" t="s">
        <v>3442</v>
      </c>
      <c r="E1109" s="2" t="s">
        <v>3443</v>
      </c>
      <c r="F1109" t="s">
        <v>31523</v>
      </c>
      <c r="G1109" t="s">
        <v>31266</v>
      </c>
    </row>
    <row r="1110" spans="1:7" x14ac:dyDescent="0.25">
      <c r="A1110" s="2" t="s">
        <v>3444</v>
      </c>
      <c r="B1110" s="5" t="s">
        <v>3445</v>
      </c>
      <c r="C1110" s="2" t="s">
        <v>7</v>
      </c>
      <c r="D1110" s="2" t="s">
        <v>3446</v>
      </c>
      <c r="E1110" s="2" t="s">
        <v>3447</v>
      </c>
      <c r="F1110" t="s">
        <v>3446</v>
      </c>
    </row>
    <row r="1111" spans="1:7" x14ac:dyDescent="0.25">
      <c r="A1111" s="2" t="s">
        <v>3448</v>
      </c>
      <c r="B1111" s="5" t="s">
        <v>3449</v>
      </c>
      <c r="C1111" s="2" t="s">
        <v>319</v>
      </c>
      <c r="F1111" t="s">
        <v>25937</v>
      </c>
    </row>
    <row r="1112" spans="1:7" x14ac:dyDescent="0.25">
      <c r="A1112" s="2" t="s">
        <v>3450</v>
      </c>
      <c r="B1112" s="5" t="s">
        <v>3451</v>
      </c>
      <c r="C1112" s="2" t="s">
        <v>7</v>
      </c>
      <c r="D1112" s="2" t="s">
        <v>3452</v>
      </c>
      <c r="E1112" s="2" t="s">
        <v>1231</v>
      </c>
      <c r="F1112" t="s">
        <v>31524</v>
      </c>
      <c r="G1112" t="s">
        <v>31247</v>
      </c>
    </row>
    <row r="1113" spans="1:7" x14ac:dyDescent="0.25">
      <c r="A1113" s="2" t="s">
        <v>3453</v>
      </c>
      <c r="B1113" s="5" t="s">
        <v>3454</v>
      </c>
      <c r="C1113" s="2" t="s">
        <v>7</v>
      </c>
      <c r="D1113" s="2" t="s">
        <v>3455</v>
      </c>
      <c r="E1113" s="2" t="s">
        <v>1231</v>
      </c>
      <c r="F1113" t="s">
        <v>31525</v>
      </c>
      <c r="G1113" t="s">
        <v>34391</v>
      </c>
    </row>
    <row r="1114" spans="1:7" x14ac:dyDescent="0.25">
      <c r="A1114" s="2" t="s">
        <v>3456</v>
      </c>
      <c r="B1114" s="5" t="s">
        <v>3457</v>
      </c>
      <c r="C1114" s="2" t="s">
        <v>319</v>
      </c>
      <c r="F1114" t="s">
        <v>25937</v>
      </c>
    </row>
    <row r="1115" spans="1:7" x14ac:dyDescent="0.25">
      <c r="A1115" s="2" t="s">
        <v>3458</v>
      </c>
      <c r="B1115" s="5" t="s">
        <v>3459</v>
      </c>
      <c r="C1115" s="2" t="s">
        <v>7</v>
      </c>
      <c r="D1115" s="2" t="s">
        <v>3460</v>
      </c>
      <c r="E1115" s="2" t="s">
        <v>1860</v>
      </c>
      <c r="F1115" t="s">
        <v>26671</v>
      </c>
    </row>
    <row r="1116" spans="1:7" x14ac:dyDescent="0.25">
      <c r="A1116" s="2" t="s">
        <v>3461</v>
      </c>
      <c r="B1116" s="5" t="s">
        <v>3462</v>
      </c>
      <c r="C1116" s="2" t="s">
        <v>7</v>
      </c>
      <c r="D1116" s="2" t="s">
        <v>3463</v>
      </c>
      <c r="E1116" s="2" t="s">
        <v>3464</v>
      </c>
      <c r="F1116" t="s">
        <v>31526</v>
      </c>
      <c r="G1116" t="s">
        <v>31527</v>
      </c>
    </row>
    <row r="1117" spans="1:7" x14ac:dyDescent="0.25">
      <c r="A1117" s="2" t="s">
        <v>3465</v>
      </c>
      <c r="B1117" s="5" t="s">
        <v>3466</v>
      </c>
      <c r="C1117" s="2" t="s">
        <v>319</v>
      </c>
      <c r="F1117" t="s">
        <v>25937</v>
      </c>
    </row>
    <row r="1118" spans="1:7" x14ac:dyDescent="0.25">
      <c r="A1118" s="2" t="s">
        <v>3467</v>
      </c>
      <c r="B1118" s="5" t="s">
        <v>3468</v>
      </c>
      <c r="C1118" s="2" t="s">
        <v>7</v>
      </c>
      <c r="D1118" s="2" t="s">
        <v>3469</v>
      </c>
      <c r="E1118" s="2" t="s">
        <v>1142</v>
      </c>
      <c r="F1118" t="s">
        <v>26673</v>
      </c>
    </row>
    <row r="1119" spans="1:7" x14ac:dyDescent="0.25">
      <c r="A1119" s="2" t="s">
        <v>3470</v>
      </c>
      <c r="B1119" s="5" t="s">
        <v>3471</v>
      </c>
      <c r="C1119" s="2" t="s">
        <v>7</v>
      </c>
      <c r="D1119" s="2" t="s">
        <v>3472</v>
      </c>
      <c r="E1119" s="2" t="s">
        <v>1356</v>
      </c>
      <c r="F1119" t="s">
        <v>26674</v>
      </c>
    </row>
    <row r="1120" spans="1:7" x14ac:dyDescent="0.25">
      <c r="A1120" s="2" t="s">
        <v>3473</v>
      </c>
      <c r="B1120" s="5" t="s">
        <v>3474</v>
      </c>
      <c r="C1120" s="2" t="s">
        <v>7</v>
      </c>
      <c r="D1120" s="2" t="s">
        <v>3475</v>
      </c>
      <c r="E1120" s="2" t="s">
        <v>1356</v>
      </c>
      <c r="F1120" t="s">
        <v>26675</v>
      </c>
    </row>
    <row r="1121" spans="1:7" x14ac:dyDescent="0.25">
      <c r="A1121" s="2" t="s">
        <v>3476</v>
      </c>
      <c r="B1121" s="5" t="s">
        <v>3477</v>
      </c>
      <c r="C1121" s="2" t="s">
        <v>319</v>
      </c>
      <c r="F1121" t="s">
        <v>25937</v>
      </c>
    </row>
    <row r="1122" spans="1:7" x14ac:dyDescent="0.25">
      <c r="A1122" s="2" t="s">
        <v>3478</v>
      </c>
      <c r="B1122" s="5" t="s">
        <v>3479</v>
      </c>
      <c r="C1122" s="2" t="s">
        <v>7</v>
      </c>
      <c r="D1122" s="2" t="s">
        <v>3480</v>
      </c>
      <c r="F1122" t="s">
        <v>26676</v>
      </c>
    </row>
    <row r="1123" spans="1:7" x14ac:dyDescent="0.25">
      <c r="A1123" s="2" t="s">
        <v>3481</v>
      </c>
      <c r="B1123" s="5" t="s">
        <v>3482</v>
      </c>
      <c r="C1123" s="2" t="s">
        <v>7</v>
      </c>
      <c r="D1123" s="2" t="s">
        <v>3483</v>
      </c>
      <c r="F1123" t="s">
        <v>26677</v>
      </c>
    </row>
    <row r="1124" spans="1:7" x14ac:dyDescent="0.25">
      <c r="A1124" s="2" t="s">
        <v>3484</v>
      </c>
      <c r="B1124" s="5" t="s">
        <v>3485</v>
      </c>
      <c r="C1124" s="2" t="s">
        <v>319</v>
      </c>
      <c r="F1124" t="s">
        <v>25937</v>
      </c>
    </row>
    <row r="1125" spans="1:7" x14ac:dyDescent="0.25">
      <c r="A1125" s="2" t="s">
        <v>3486</v>
      </c>
      <c r="B1125" s="5" t="s">
        <v>3487</v>
      </c>
      <c r="C1125" s="2" t="s">
        <v>7</v>
      </c>
      <c r="D1125" s="2" t="s">
        <v>3488</v>
      </c>
      <c r="F1125" t="s">
        <v>26678</v>
      </c>
    </row>
    <row r="1126" spans="1:7" x14ac:dyDescent="0.25">
      <c r="A1126" s="2" t="s">
        <v>3489</v>
      </c>
      <c r="B1126" s="5" t="s">
        <v>3490</v>
      </c>
      <c r="C1126" s="2" t="s">
        <v>7</v>
      </c>
      <c r="D1126" s="2" t="s">
        <v>3491</v>
      </c>
      <c r="E1126" s="2" t="s">
        <v>3492</v>
      </c>
      <c r="F1126" t="s">
        <v>34207</v>
      </c>
      <c r="G1126" t="s">
        <v>34208</v>
      </c>
    </row>
    <row r="1127" spans="1:7" x14ac:dyDescent="0.25">
      <c r="A1127" s="2" t="s">
        <v>3493</v>
      </c>
      <c r="B1127" s="5" t="s">
        <v>3494</v>
      </c>
      <c r="C1127" s="2" t="s">
        <v>319</v>
      </c>
      <c r="F1127" t="s">
        <v>25937</v>
      </c>
    </row>
    <row r="1128" spans="1:7" x14ac:dyDescent="0.25">
      <c r="A1128" s="2" t="s">
        <v>3495</v>
      </c>
      <c r="B1128" s="5" t="s">
        <v>3496</v>
      </c>
      <c r="C1128" s="2" t="s">
        <v>319</v>
      </c>
      <c r="F1128" t="s">
        <v>25937</v>
      </c>
    </row>
    <row r="1129" spans="1:7" x14ac:dyDescent="0.25">
      <c r="A1129" s="2" t="s">
        <v>3497</v>
      </c>
      <c r="B1129" s="5" t="s">
        <v>3498</v>
      </c>
      <c r="C1129" s="2" t="s">
        <v>319</v>
      </c>
      <c r="F1129" t="s">
        <v>25937</v>
      </c>
    </row>
    <row r="1130" spans="1:7" x14ac:dyDescent="0.25">
      <c r="A1130" s="2" t="s">
        <v>3499</v>
      </c>
      <c r="B1130" s="5" t="s">
        <v>3500</v>
      </c>
      <c r="C1130" s="2" t="s">
        <v>319</v>
      </c>
      <c r="F1130" t="s">
        <v>25937</v>
      </c>
    </row>
    <row r="1131" spans="1:7" x14ac:dyDescent="0.25">
      <c r="A1131" s="2" t="s">
        <v>3501</v>
      </c>
      <c r="B1131" s="5" t="s">
        <v>3502</v>
      </c>
      <c r="C1131" s="2" t="s">
        <v>7</v>
      </c>
      <c r="D1131" s="2" t="s">
        <v>3503</v>
      </c>
      <c r="E1131" s="2" t="s">
        <v>3504</v>
      </c>
      <c r="F1131" t="s">
        <v>26680</v>
      </c>
    </row>
    <row r="1132" spans="1:7" x14ac:dyDescent="0.25">
      <c r="A1132" s="2" t="s">
        <v>3505</v>
      </c>
      <c r="B1132" s="5" t="s">
        <v>3506</v>
      </c>
      <c r="C1132" s="2" t="s">
        <v>319</v>
      </c>
      <c r="F1132" t="s">
        <v>25937</v>
      </c>
    </row>
    <row r="1133" spans="1:7" x14ac:dyDescent="0.25">
      <c r="A1133" s="2" t="s">
        <v>3507</v>
      </c>
      <c r="B1133" s="5" t="s">
        <v>3508</v>
      </c>
      <c r="C1133" s="2" t="s">
        <v>319</v>
      </c>
      <c r="F1133" t="s">
        <v>25937</v>
      </c>
    </row>
    <row r="1134" spans="1:7" x14ac:dyDescent="0.25">
      <c r="A1134" s="2" t="s">
        <v>3509</v>
      </c>
      <c r="B1134" s="5" t="s">
        <v>3510</v>
      </c>
      <c r="C1134" s="2" t="s">
        <v>319</v>
      </c>
      <c r="F1134" t="s">
        <v>25937</v>
      </c>
    </row>
    <row r="1135" spans="1:7" x14ac:dyDescent="0.25">
      <c r="A1135" s="2" t="s">
        <v>3511</v>
      </c>
      <c r="B1135" s="5" t="s">
        <v>3512</v>
      </c>
      <c r="C1135" s="2" t="s">
        <v>7</v>
      </c>
      <c r="D1135" s="2" t="s">
        <v>3513</v>
      </c>
      <c r="E1135" s="2" t="s">
        <v>3514</v>
      </c>
      <c r="F1135" t="s">
        <v>26681</v>
      </c>
    </row>
    <row r="1136" spans="1:7" x14ac:dyDescent="0.25">
      <c r="A1136" s="2" t="s">
        <v>3515</v>
      </c>
      <c r="B1136" s="5" t="s">
        <v>3516</v>
      </c>
      <c r="C1136" s="2" t="s">
        <v>7</v>
      </c>
      <c r="D1136" s="2" t="s">
        <v>3517</v>
      </c>
      <c r="E1136" s="2" t="s">
        <v>3518</v>
      </c>
      <c r="F1136" t="s">
        <v>31528</v>
      </c>
      <c r="G1136" t="s">
        <v>31529</v>
      </c>
    </row>
    <row r="1137" spans="1:7" x14ac:dyDescent="0.25">
      <c r="A1137" s="2" t="s">
        <v>3519</v>
      </c>
      <c r="B1137" s="5" t="s">
        <v>3520</v>
      </c>
      <c r="C1137" s="2" t="s">
        <v>7</v>
      </c>
      <c r="D1137" s="2" t="s">
        <v>3521</v>
      </c>
      <c r="E1137" s="2" t="s">
        <v>3522</v>
      </c>
      <c r="F1137" t="s">
        <v>31530</v>
      </c>
      <c r="G1137" t="s">
        <v>31529</v>
      </c>
    </row>
    <row r="1138" spans="1:7" x14ac:dyDescent="0.25">
      <c r="A1138" s="2" t="s">
        <v>3523</v>
      </c>
      <c r="B1138" s="5" t="s">
        <v>3524</v>
      </c>
      <c r="C1138" s="2" t="s">
        <v>319</v>
      </c>
      <c r="F1138" t="s">
        <v>25937</v>
      </c>
    </row>
    <row r="1139" spans="1:7" x14ac:dyDescent="0.25">
      <c r="A1139" s="2" t="s">
        <v>3525</v>
      </c>
      <c r="B1139" s="5" t="s">
        <v>3526</v>
      </c>
      <c r="C1139" s="2" t="s">
        <v>319</v>
      </c>
      <c r="F1139" t="s">
        <v>25937</v>
      </c>
    </row>
    <row r="1140" spans="1:7" x14ac:dyDescent="0.25">
      <c r="A1140" s="2" t="s">
        <v>3527</v>
      </c>
      <c r="B1140" s="5" t="s">
        <v>3528</v>
      </c>
      <c r="C1140" s="2" t="s">
        <v>319</v>
      </c>
      <c r="F1140" t="s">
        <v>25937</v>
      </c>
    </row>
    <row r="1141" spans="1:7" x14ac:dyDescent="0.25">
      <c r="A1141" s="2" t="s">
        <v>3529</v>
      </c>
      <c r="B1141" s="5" t="s">
        <v>3530</v>
      </c>
      <c r="C1141" s="2" t="s">
        <v>319</v>
      </c>
      <c r="F1141" t="s">
        <v>25937</v>
      </c>
    </row>
    <row r="1142" spans="1:7" x14ac:dyDescent="0.25">
      <c r="A1142" s="2" t="s">
        <v>3531</v>
      </c>
      <c r="B1142" s="5" t="s">
        <v>3532</v>
      </c>
      <c r="C1142" s="2" t="s">
        <v>319</v>
      </c>
      <c r="F1142" t="s">
        <v>25937</v>
      </c>
    </row>
    <row r="1143" spans="1:7" x14ac:dyDescent="0.25">
      <c r="A1143" s="2" t="s">
        <v>3533</v>
      </c>
      <c r="B1143" s="5" t="s">
        <v>3534</v>
      </c>
      <c r="C1143" s="2" t="s">
        <v>319</v>
      </c>
      <c r="F1143" t="s">
        <v>25937</v>
      </c>
    </row>
    <row r="1144" spans="1:7" x14ac:dyDescent="0.25">
      <c r="A1144" s="2" t="s">
        <v>3535</v>
      </c>
      <c r="B1144" s="5" t="s">
        <v>3536</v>
      </c>
      <c r="C1144" s="2" t="s">
        <v>319</v>
      </c>
      <c r="F1144" t="s">
        <v>25937</v>
      </c>
    </row>
    <row r="1145" spans="1:7" x14ac:dyDescent="0.25">
      <c r="A1145" s="2" t="s">
        <v>3537</v>
      </c>
      <c r="B1145" s="5" t="s">
        <v>3538</v>
      </c>
      <c r="C1145" s="2" t="s">
        <v>7</v>
      </c>
      <c r="D1145" s="2" t="s">
        <v>3539</v>
      </c>
      <c r="E1145" s="2" t="s">
        <v>3540</v>
      </c>
      <c r="F1145" t="s">
        <v>34597</v>
      </c>
      <c r="G1145" t="s">
        <v>31529</v>
      </c>
    </row>
    <row r="1146" spans="1:7" x14ac:dyDescent="0.25">
      <c r="A1146" s="2" t="s">
        <v>3541</v>
      </c>
      <c r="B1146" s="5" t="s">
        <v>3542</v>
      </c>
      <c r="C1146" s="2" t="s">
        <v>7</v>
      </c>
      <c r="D1146" s="2" t="s">
        <v>3543</v>
      </c>
      <c r="E1146" s="2" t="s">
        <v>3544</v>
      </c>
      <c r="F1146" t="s">
        <v>31531</v>
      </c>
      <c r="G1146" t="s">
        <v>31529</v>
      </c>
    </row>
    <row r="1147" spans="1:7" x14ac:dyDescent="0.25">
      <c r="A1147" s="2" t="s">
        <v>3545</v>
      </c>
      <c r="B1147" s="5" t="s">
        <v>3546</v>
      </c>
      <c r="C1147" s="2" t="s">
        <v>7</v>
      </c>
      <c r="D1147" s="2" t="s">
        <v>3547</v>
      </c>
      <c r="E1147" s="2" t="s">
        <v>3548</v>
      </c>
      <c r="F1147" t="s">
        <v>26686</v>
      </c>
    </row>
    <row r="1148" spans="1:7" x14ac:dyDescent="0.25">
      <c r="A1148" s="2" t="s">
        <v>3549</v>
      </c>
      <c r="B1148" s="5" t="s">
        <v>3550</v>
      </c>
      <c r="C1148" s="2" t="s">
        <v>7</v>
      </c>
      <c r="D1148" s="2" t="s">
        <v>3551</v>
      </c>
      <c r="E1148" s="2" t="s">
        <v>3552</v>
      </c>
      <c r="F1148" t="s">
        <v>3551</v>
      </c>
    </row>
    <row r="1149" spans="1:7" x14ac:dyDescent="0.25">
      <c r="A1149" s="2" t="s">
        <v>3553</v>
      </c>
      <c r="B1149" s="5" t="s">
        <v>3554</v>
      </c>
      <c r="C1149" s="2" t="s">
        <v>7</v>
      </c>
      <c r="D1149" s="2" t="s">
        <v>3555</v>
      </c>
      <c r="E1149" s="2" t="s">
        <v>3556</v>
      </c>
      <c r="F1149" t="s">
        <v>31532</v>
      </c>
      <c r="G1149" t="s">
        <v>31412</v>
      </c>
    </row>
    <row r="1150" spans="1:7" x14ac:dyDescent="0.25">
      <c r="A1150" s="2" t="s">
        <v>3557</v>
      </c>
      <c r="B1150" s="5" t="s">
        <v>3558</v>
      </c>
      <c r="C1150" s="2" t="s">
        <v>319</v>
      </c>
      <c r="F1150" t="s">
        <v>25937</v>
      </c>
    </row>
    <row r="1151" spans="1:7" x14ac:dyDescent="0.25">
      <c r="A1151" s="2" t="s">
        <v>3559</v>
      </c>
      <c r="B1151" s="5" t="s">
        <v>3560</v>
      </c>
      <c r="C1151" s="2" t="s">
        <v>319</v>
      </c>
      <c r="F1151" t="s">
        <v>25937</v>
      </c>
    </row>
    <row r="1152" spans="1:7" x14ac:dyDescent="0.25">
      <c r="A1152" s="2" t="s">
        <v>3561</v>
      </c>
      <c r="B1152" s="5" t="s">
        <v>3562</v>
      </c>
      <c r="C1152" s="2" t="s">
        <v>7</v>
      </c>
      <c r="D1152" s="2" t="s">
        <v>3563</v>
      </c>
      <c r="E1152" s="2" t="s">
        <v>3564</v>
      </c>
      <c r="F1152" t="s">
        <v>31533</v>
      </c>
      <c r="G1152" t="s">
        <v>31534</v>
      </c>
    </row>
    <row r="1153" spans="1:7" x14ac:dyDescent="0.25">
      <c r="A1153" s="2" t="s">
        <v>3565</v>
      </c>
      <c r="B1153" s="5" t="s">
        <v>3566</v>
      </c>
      <c r="C1153" s="2" t="s">
        <v>7</v>
      </c>
      <c r="D1153" s="2" t="s">
        <v>3567</v>
      </c>
      <c r="E1153" s="2" t="s">
        <v>3568</v>
      </c>
      <c r="F1153" t="s">
        <v>26689</v>
      </c>
    </row>
    <row r="1154" spans="1:7" x14ac:dyDescent="0.25">
      <c r="A1154" s="2" t="s">
        <v>3569</v>
      </c>
      <c r="B1154" s="5" t="s">
        <v>3570</v>
      </c>
      <c r="C1154" s="2" t="s">
        <v>319</v>
      </c>
      <c r="F1154" t="s">
        <v>25937</v>
      </c>
    </row>
    <row r="1155" spans="1:7" x14ac:dyDescent="0.25">
      <c r="A1155" s="2" t="s">
        <v>3571</v>
      </c>
      <c r="B1155" s="5" t="s">
        <v>3572</v>
      </c>
      <c r="C1155" s="2" t="s">
        <v>7</v>
      </c>
      <c r="D1155" s="2" t="s">
        <v>3573</v>
      </c>
      <c r="E1155" s="2" t="s">
        <v>3574</v>
      </c>
      <c r="F1155" t="s">
        <v>31535</v>
      </c>
      <c r="G1155" t="s">
        <v>31412</v>
      </c>
    </row>
    <row r="1156" spans="1:7" x14ac:dyDescent="0.25">
      <c r="A1156" s="2" t="s">
        <v>3575</v>
      </c>
      <c r="B1156" s="5" t="s">
        <v>3576</v>
      </c>
      <c r="C1156" s="2" t="s">
        <v>7</v>
      </c>
      <c r="D1156" s="2" t="s">
        <v>3577</v>
      </c>
      <c r="E1156" s="2" t="s">
        <v>3578</v>
      </c>
      <c r="F1156" t="s">
        <v>31536</v>
      </c>
      <c r="G1156" t="s">
        <v>31537</v>
      </c>
    </row>
    <row r="1157" spans="1:7" x14ac:dyDescent="0.25">
      <c r="A1157" s="2" t="s">
        <v>3579</v>
      </c>
      <c r="B1157" s="5" t="s">
        <v>3580</v>
      </c>
      <c r="C1157" s="2" t="s">
        <v>7</v>
      </c>
      <c r="D1157" s="2" t="s">
        <v>3581</v>
      </c>
      <c r="E1157" s="2" t="s">
        <v>3564</v>
      </c>
      <c r="F1157" t="s">
        <v>31533</v>
      </c>
      <c r="G1157" t="s">
        <v>31412</v>
      </c>
    </row>
    <row r="1158" spans="1:7" x14ac:dyDescent="0.25">
      <c r="A1158" s="2" t="s">
        <v>3582</v>
      </c>
      <c r="B1158" s="5" t="s">
        <v>3583</v>
      </c>
      <c r="C1158" s="2" t="s">
        <v>319</v>
      </c>
      <c r="F1158" t="s">
        <v>25937</v>
      </c>
    </row>
    <row r="1159" spans="1:7" x14ac:dyDescent="0.25">
      <c r="A1159" s="2" t="s">
        <v>3584</v>
      </c>
      <c r="B1159" s="5" t="s">
        <v>3585</v>
      </c>
      <c r="C1159" s="2" t="s">
        <v>7</v>
      </c>
      <c r="D1159" s="2" t="s">
        <v>3586</v>
      </c>
      <c r="E1159" s="2" t="s">
        <v>3587</v>
      </c>
      <c r="F1159" t="s">
        <v>31538</v>
      </c>
      <c r="G1159" t="s">
        <v>31412</v>
      </c>
    </row>
    <row r="1160" spans="1:7" x14ac:dyDescent="0.25">
      <c r="A1160" s="2" t="s">
        <v>3588</v>
      </c>
      <c r="B1160" s="5" t="s">
        <v>3589</v>
      </c>
      <c r="C1160" s="2" t="s">
        <v>319</v>
      </c>
      <c r="F1160" t="s">
        <v>25937</v>
      </c>
    </row>
    <row r="1161" spans="1:7" x14ac:dyDescent="0.25">
      <c r="A1161" s="2" t="s">
        <v>3590</v>
      </c>
      <c r="B1161" s="5" t="s">
        <v>3591</v>
      </c>
      <c r="C1161" s="2" t="s">
        <v>7</v>
      </c>
      <c r="D1161" s="2" t="s">
        <v>3592</v>
      </c>
      <c r="E1161" s="2" t="s">
        <v>3593</v>
      </c>
      <c r="F1161" t="s">
        <v>31539</v>
      </c>
      <c r="G1161" t="s">
        <v>31412</v>
      </c>
    </row>
    <row r="1162" spans="1:7" x14ac:dyDescent="0.25">
      <c r="A1162" s="2" t="s">
        <v>3594</v>
      </c>
      <c r="B1162" s="5" t="s">
        <v>3595</v>
      </c>
      <c r="C1162" s="2" t="s">
        <v>319</v>
      </c>
      <c r="F1162" t="s">
        <v>25937</v>
      </c>
    </row>
    <row r="1163" spans="1:7" x14ac:dyDescent="0.25">
      <c r="A1163" s="2" t="s">
        <v>3596</v>
      </c>
      <c r="B1163" s="5" t="s">
        <v>3597</v>
      </c>
      <c r="C1163" s="2" t="s">
        <v>7</v>
      </c>
      <c r="D1163" s="2" t="s">
        <v>3598</v>
      </c>
      <c r="E1163" s="2" t="s">
        <v>3599</v>
      </c>
      <c r="F1163" t="s">
        <v>26695</v>
      </c>
    </row>
    <row r="1164" spans="1:7" x14ac:dyDescent="0.25">
      <c r="A1164" s="2" t="s">
        <v>3600</v>
      </c>
      <c r="B1164" s="5" t="s">
        <v>3601</v>
      </c>
      <c r="C1164" s="2" t="s">
        <v>7</v>
      </c>
      <c r="D1164" s="2" t="s">
        <v>3602</v>
      </c>
      <c r="E1164" s="2" t="s">
        <v>3603</v>
      </c>
      <c r="F1164" t="s">
        <v>34209</v>
      </c>
      <c r="G1164" t="s">
        <v>34210</v>
      </c>
    </row>
    <row r="1165" spans="1:7" x14ac:dyDescent="0.25">
      <c r="A1165" s="2" t="s">
        <v>3604</v>
      </c>
      <c r="B1165" s="5" t="s">
        <v>3605</v>
      </c>
      <c r="C1165" s="2" t="s">
        <v>7</v>
      </c>
      <c r="D1165" s="2" t="s">
        <v>3606</v>
      </c>
      <c r="E1165" s="2" t="s">
        <v>323</v>
      </c>
      <c r="F1165" t="s">
        <v>26697</v>
      </c>
    </row>
    <row r="1166" spans="1:7" x14ac:dyDescent="0.25">
      <c r="A1166" s="2" t="s">
        <v>3607</v>
      </c>
      <c r="B1166" s="5" t="s">
        <v>3608</v>
      </c>
      <c r="C1166" s="2" t="s">
        <v>7</v>
      </c>
      <c r="D1166" s="2" t="s">
        <v>3609</v>
      </c>
      <c r="E1166" s="2" t="s">
        <v>1734</v>
      </c>
      <c r="F1166" t="s">
        <v>31540</v>
      </c>
      <c r="G1166" t="s">
        <v>34457</v>
      </c>
    </row>
    <row r="1167" spans="1:7" x14ac:dyDescent="0.25">
      <c r="A1167" s="2" t="s">
        <v>3610</v>
      </c>
      <c r="B1167" s="5" t="s">
        <v>3611</v>
      </c>
      <c r="C1167" s="2" t="s">
        <v>7</v>
      </c>
      <c r="D1167" s="2" t="s">
        <v>3612</v>
      </c>
      <c r="E1167" s="2" t="s">
        <v>3613</v>
      </c>
      <c r="F1167" t="s">
        <v>31541</v>
      </c>
      <c r="G1167" t="s">
        <v>31542</v>
      </c>
    </row>
    <row r="1168" spans="1:7" x14ac:dyDescent="0.25">
      <c r="A1168" s="2" t="s">
        <v>3614</v>
      </c>
      <c r="B1168" s="5" t="s">
        <v>3615</v>
      </c>
      <c r="C1168" s="2" t="s">
        <v>7</v>
      </c>
      <c r="D1168" s="2" t="s">
        <v>3616</v>
      </c>
      <c r="E1168" s="2" t="s">
        <v>3613</v>
      </c>
      <c r="F1168" t="s">
        <v>31543</v>
      </c>
      <c r="G1168" t="s">
        <v>31544</v>
      </c>
    </row>
    <row r="1169" spans="1:7" x14ac:dyDescent="0.25">
      <c r="A1169" s="2" t="s">
        <v>3617</v>
      </c>
      <c r="B1169" s="5" t="s">
        <v>3618</v>
      </c>
      <c r="C1169" s="2" t="s">
        <v>7</v>
      </c>
      <c r="D1169" s="2" t="s">
        <v>3619</v>
      </c>
      <c r="E1169" s="2" t="s">
        <v>3620</v>
      </c>
      <c r="F1169" t="s">
        <v>34211</v>
      </c>
      <c r="G1169" t="s">
        <v>34212</v>
      </c>
    </row>
    <row r="1170" spans="1:7" x14ac:dyDescent="0.25">
      <c r="A1170" s="2" t="s">
        <v>3621</v>
      </c>
      <c r="B1170" s="5" t="s">
        <v>3622</v>
      </c>
      <c r="C1170" s="2" t="s">
        <v>7</v>
      </c>
      <c r="D1170" s="2" t="s">
        <v>3623</v>
      </c>
      <c r="E1170" s="2" t="s">
        <v>3624</v>
      </c>
      <c r="F1170" t="s">
        <v>26702</v>
      </c>
    </row>
    <row r="1171" spans="1:7" x14ac:dyDescent="0.25">
      <c r="A1171" s="2" t="s">
        <v>3625</v>
      </c>
      <c r="B1171" s="5" t="s">
        <v>3626</v>
      </c>
      <c r="C1171" s="2" t="s">
        <v>319</v>
      </c>
      <c r="F1171" t="s">
        <v>25937</v>
      </c>
    </row>
    <row r="1172" spans="1:7" x14ac:dyDescent="0.25">
      <c r="A1172" s="2" t="s">
        <v>3627</v>
      </c>
      <c r="B1172" s="5" t="s">
        <v>3628</v>
      </c>
      <c r="C1172" s="2" t="s">
        <v>7</v>
      </c>
      <c r="D1172" s="2" t="s">
        <v>3629</v>
      </c>
      <c r="E1172" s="2" t="s">
        <v>3630</v>
      </c>
      <c r="F1172" t="s">
        <v>3629</v>
      </c>
    </row>
    <row r="1173" spans="1:7" x14ac:dyDescent="0.25">
      <c r="A1173" s="2" t="s">
        <v>3631</v>
      </c>
      <c r="B1173" s="5" t="s">
        <v>3632</v>
      </c>
      <c r="C1173" s="2" t="s">
        <v>7</v>
      </c>
      <c r="D1173" s="2" t="s">
        <v>3633</v>
      </c>
      <c r="E1173" s="2" t="s">
        <v>3634</v>
      </c>
      <c r="F1173" t="s">
        <v>26703</v>
      </c>
    </row>
    <row r="1174" spans="1:7" x14ac:dyDescent="0.25">
      <c r="A1174" s="2" t="s">
        <v>3635</v>
      </c>
      <c r="B1174" s="5" t="s">
        <v>3636</v>
      </c>
      <c r="C1174" s="2" t="s">
        <v>319</v>
      </c>
      <c r="F1174" t="s">
        <v>25937</v>
      </c>
    </row>
    <row r="1175" spans="1:7" x14ac:dyDescent="0.25">
      <c r="A1175" s="2" t="s">
        <v>3637</v>
      </c>
      <c r="B1175" s="5" t="s">
        <v>3638</v>
      </c>
      <c r="C1175" s="2" t="s">
        <v>7</v>
      </c>
      <c r="D1175" s="2" t="s">
        <v>3639</v>
      </c>
      <c r="E1175" s="2" t="s">
        <v>3640</v>
      </c>
      <c r="F1175" t="s">
        <v>31545</v>
      </c>
      <c r="G1175" t="s">
        <v>34458</v>
      </c>
    </row>
    <row r="1176" spans="1:7" x14ac:dyDescent="0.25">
      <c r="A1176" s="2" t="s">
        <v>3641</v>
      </c>
      <c r="B1176" s="5" t="s">
        <v>3642</v>
      </c>
      <c r="C1176" s="2" t="s">
        <v>7</v>
      </c>
      <c r="D1176" s="2" t="s">
        <v>3643</v>
      </c>
      <c r="E1176" s="2" t="s">
        <v>2207</v>
      </c>
      <c r="F1176" t="s">
        <v>34213</v>
      </c>
      <c r="G1176" t="s">
        <v>34104</v>
      </c>
    </row>
    <row r="1177" spans="1:7" x14ac:dyDescent="0.25">
      <c r="A1177" s="2" t="s">
        <v>3644</v>
      </c>
      <c r="B1177" s="5" t="s">
        <v>3645</v>
      </c>
      <c r="C1177" s="2" t="s">
        <v>319</v>
      </c>
      <c r="F1177" t="s">
        <v>25937</v>
      </c>
    </row>
    <row r="1178" spans="1:7" x14ac:dyDescent="0.25">
      <c r="A1178" s="2" t="s">
        <v>3646</v>
      </c>
      <c r="B1178" s="5" t="s">
        <v>3647</v>
      </c>
      <c r="C1178" s="2" t="s">
        <v>7</v>
      </c>
      <c r="D1178" s="2" t="s">
        <v>3648</v>
      </c>
      <c r="E1178" s="2" t="s">
        <v>3620</v>
      </c>
      <c r="F1178" t="s">
        <v>26706</v>
      </c>
    </row>
    <row r="1179" spans="1:7" x14ac:dyDescent="0.25">
      <c r="A1179" s="2" t="s">
        <v>3649</v>
      </c>
      <c r="B1179" s="5" t="s">
        <v>3650</v>
      </c>
      <c r="C1179" s="2" t="s">
        <v>7</v>
      </c>
      <c r="D1179" s="2" t="s">
        <v>3651</v>
      </c>
      <c r="E1179" s="2" t="s">
        <v>2930</v>
      </c>
      <c r="F1179" t="s">
        <v>31546</v>
      </c>
      <c r="G1179" t="s">
        <v>31547</v>
      </c>
    </row>
    <row r="1180" spans="1:7" x14ac:dyDescent="0.25">
      <c r="A1180" s="2" t="s">
        <v>3652</v>
      </c>
      <c r="B1180" s="5" t="s">
        <v>3653</v>
      </c>
      <c r="C1180" s="2" t="s">
        <v>319</v>
      </c>
      <c r="F1180" t="s">
        <v>25937</v>
      </c>
    </row>
    <row r="1181" spans="1:7" x14ac:dyDescent="0.25">
      <c r="A1181" s="2" t="s">
        <v>3654</v>
      </c>
      <c r="B1181" s="5" t="s">
        <v>3655</v>
      </c>
      <c r="C1181" s="2" t="s">
        <v>7</v>
      </c>
      <c r="D1181" s="2" t="s">
        <v>3656</v>
      </c>
      <c r="E1181" s="2" t="s">
        <v>2852</v>
      </c>
      <c r="F1181" t="s">
        <v>31548</v>
      </c>
      <c r="G1181" t="s">
        <v>31491</v>
      </c>
    </row>
    <row r="1182" spans="1:7" x14ac:dyDescent="0.25">
      <c r="A1182" s="2" t="s">
        <v>3657</v>
      </c>
      <c r="B1182" s="5" t="s">
        <v>3658</v>
      </c>
      <c r="C1182" s="2" t="s">
        <v>319</v>
      </c>
      <c r="F1182" t="s">
        <v>25937</v>
      </c>
    </row>
    <row r="1183" spans="1:7" x14ac:dyDescent="0.25">
      <c r="A1183" s="2" t="s">
        <v>3659</v>
      </c>
      <c r="B1183" s="5" t="s">
        <v>3660</v>
      </c>
      <c r="C1183" s="2" t="s">
        <v>7</v>
      </c>
      <c r="D1183" s="2" t="s">
        <v>3661</v>
      </c>
      <c r="E1183" s="2" t="s">
        <v>2852</v>
      </c>
      <c r="F1183" t="s">
        <v>31549</v>
      </c>
      <c r="G1183" t="s">
        <v>31491</v>
      </c>
    </row>
    <row r="1184" spans="1:7" x14ac:dyDescent="0.25">
      <c r="A1184" s="2" t="s">
        <v>3662</v>
      </c>
      <c r="B1184" s="5" t="s">
        <v>3663</v>
      </c>
      <c r="C1184" s="2" t="s">
        <v>7</v>
      </c>
      <c r="D1184" s="2" t="s">
        <v>3664</v>
      </c>
      <c r="E1184" s="2" t="s">
        <v>3665</v>
      </c>
      <c r="F1184" t="s">
        <v>26710</v>
      </c>
    </row>
    <row r="1185" spans="1:7" x14ac:dyDescent="0.25">
      <c r="A1185" s="2" t="s">
        <v>3666</v>
      </c>
      <c r="B1185" s="5" t="s">
        <v>3667</v>
      </c>
      <c r="C1185" s="2" t="s">
        <v>7</v>
      </c>
      <c r="D1185" s="2" t="s">
        <v>3668</v>
      </c>
      <c r="E1185" s="2" t="s">
        <v>3620</v>
      </c>
      <c r="F1185" t="s">
        <v>26711</v>
      </c>
    </row>
    <row r="1186" spans="1:7" x14ac:dyDescent="0.25">
      <c r="A1186" s="2" t="s">
        <v>3669</v>
      </c>
      <c r="B1186" s="5" t="s">
        <v>3670</v>
      </c>
      <c r="C1186" s="2" t="s">
        <v>319</v>
      </c>
      <c r="F1186" t="s">
        <v>25937</v>
      </c>
    </row>
    <row r="1187" spans="1:7" x14ac:dyDescent="0.25">
      <c r="A1187" s="2" t="s">
        <v>3671</v>
      </c>
      <c r="B1187" s="5" t="s">
        <v>3672</v>
      </c>
      <c r="C1187" s="2" t="s">
        <v>7</v>
      </c>
      <c r="D1187" s="2" t="s">
        <v>3673</v>
      </c>
      <c r="E1187" s="2" t="s">
        <v>3674</v>
      </c>
      <c r="F1187" t="s">
        <v>31550</v>
      </c>
      <c r="G1187" t="s">
        <v>31551</v>
      </c>
    </row>
    <row r="1188" spans="1:7" x14ac:dyDescent="0.25">
      <c r="A1188" s="2" t="s">
        <v>3675</v>
      </c>
      <c r="B1188" s="5" t="s">
        <v>3676</v>
      </c>
      <c r="C1188" s="2" t="s">
        <v>319</v>
      </c>
      <c r="F1188" t="s">
        <v>25937</v>
      </c>
    </row>
    <row r="1189" spans="1:7" x14ac:dyDescent="0.25">
      <c r="A1189" s="2" t="s">
        <v>3677</v>
      </c>
      <c r="B1189" s="5" t="s">
        <v>3678</v>
      </c>
      <c r="C1189" s="2" t="s">
        <v>7</v>
      </c>
      <c r="D1189" s="2" t="s">
        <v>3679</v>
      </c>
      <c r="E1189" s="2" t="s">
        <v>3680</v>
      </c>
      <c r="F1189" t="s">
        <v>26713</v>
      </c>
    </row>
    <row r="1190" spans="1:7" x14ac:dyDescent="0.25">
      <c r="A1190" s="2" t="s">
        <v>3681</v>
      </c>
      <c r="B1190" s="5" t="s">
        <v>3682</v>
      </c>
      <c r="C1190" s="2" t="s">
        <v>7</v>
      </c>
      <c r="D1190" s="2" t="s">
        <v>3683</v>
      </c>
      <c r="E1190" s="2" t="s">
        <v>3684</v>
      </c>
      <c r="F1190" t="s">
        <v>34598</v>
      </c>
      <c r="G1190" t="s">
        <v>31552</v>
      </c>
    </row>
    <row r="1191" spans="1:7" x14ac:dyDescent="0.25">
      <c r="A1191" s="2" t="s">
        <v>3685</v>
      </c>
      <c r="B1191" s="5" t="s">
        <v>3686</v>
      </c>
      <c r="C1191" s="2" t="s">
        <v>7</v>
      </c>
      <c r="D1191" s="2" t="s">
        <v>3687</v>
      </c>
      <c r="E1191" s="2" t="s">
        <v>2940</v>
      </c>
      <c r="F1191" t="s">
        <v>34599</v>
      </c>
      <c r="G1191" t="s">
        <v>32527</v>
      </c>
    </row>
    <row r="1192" spans="1:7" x14ac:dyDescent="0.25">
      <c r="A1192" s="2" t="s">
        <v>3688</v>
      </c>
      <c r="B1192" s="5" t="s">
        <v>3689</v>
      </c>
      <c r="C1192" s="2" t="s">
        <v>319</v>
      </c>
      <c r="F1192" t="s">
        <v>25937</v>
      </c>
    </row>
    <row r="1193" spans="1:7" x14ac:dyDescent="0.25">
      <c r="A1193" s="2" t="s">
        <v>3690</v>
      </c>
      <c r="B1193" s="5" t="s">
        <v>3691</v>
      </c>
      <c r="C1193" s="2" t="s">
        <v>7</v>
      </c>
      <c r="D1193" s="2" t="s">
        <v>3692</v>
      </c>
      <c r="E1193" s="2" t="s">
        <v>3693</v>
      </c>
      <c r="F1193" t="s">
        <v>31553</v>
      </c>
      <c r="G1193" t="s">
        <v>34459</v>
      </c>
    </row>
    <row r="1194" spans="1:7" x14ac:dyDescent="0.25">
      <c r="A1194" s="2" t="s">
        <v>3694</v>
      </c>
      <c r="B1194" s="5" t="s">
        <v>3695</v>
      </c>
      <c r="C1194" s="2" t="s">
        <v>319</v>
      </c>
      <c r="F1194" t="s">
        <v>25937</v>
      </c>
    </row>
    <row r="1195" spans="1:7" x14ac:dyDescent="0.25">
      <c r="A1195" s="2" t="s">
        <v>3696</v>
      </c>
      <c r="B1195" s="5" t="s">
        <v>3697</v>
      </c>
      <c r="C1195" s="2" t="s">
        <v>7</v>
      </c>
      <c r="D1195" s="2" t="s">
        <v>3698</v>
      </c>
      <c r="E1195" s="2" t="s">
        <v>1253</v>
      </c>
      <c r="F1195" t="s">
        <v>31554</v>
      </c>
      <c r="G1195" t="s">
        <v>31555</v>
      </c>
    </row>
    <row r="1196" spans="1:7" x14ac:dyDescent="0.25">
      <c r="A1196" s="2" t="s">
        <v>3699</v>
      </c>
      <c r="B1196" s="5" t="s">
        <v>3700</v>
      </c>
      <c r="C1196" s="2" t="s">
        <v>7</v>
      </c>
      <c r="D1196" s="2" t="s">
        <v>3701</v>
      </c>
      <c r="E1196" s="2" t="s">
        <v>770</v>
      </c>
      <c r="F1196" t="s">
        <v>31556</v>
      </c>
      <c r="G1196" t="s">
        <v>34042</v>
      </c>
    </row>
    <row r="1197" spans="1:7" x14ac:dyDescent="0.25">
      <c r="A1197" s="2" t="s">
        <v>3702</v>
      </c>
      <c r="B1197" s="5" t="s">
        <v>3703</v>
      </c>
      <c r="C1197" s="2" t="s">
        <v>319</v>
      </c>
      <c r="F1197" t="s">
        <v>25937</v>
      </c>
    </row>
    <row r="1198" spans="1:7" x14ac:dyDescent="0.25">
      <c r="A1198" s="2" t="s">
        <v>3704</v>
      </c>
      <c r="B1198" s="5" t="s">
        <v>3705</v>
      </c>
      <c r="C1198" s="2" t="s">
        <v>7</v>
      </c>
      <c r="D1198" s="2" t="s">
        <v>3706</v>
      </c>
      <c r="E1198" s="2" t="s">
        <v>770</v>
      </c>
      <c r="F1198" t="s">
        <v>34157</v>
      </c>
      <c r="G1198" t="s">
        <v>34096</v>
      </c>
    </row>
    <row r="1199" spans="1:7" x14ac:dyDescent="0.25">
      <c r="A1199" s="2" t="s">
        <v>3707</v>
      </c>
      <c r="B1199" s="5" t="s">
        <v>3708</v>
      </c>
      <c r="C1199" s="2" t="s">
        <v>7</v>
      </c>
      <c r="D1199" s="2" t="s">
        <v>3709</v>
      </c>
      <c r="E1199" s="2" t="s">
        <v>770</v>
      </c>
      <c r="F1199" t="s">
        <v>26720</v>
      </c>
    </row>
    <row r="1200" spans="1:7" x14ac:dyDescent="0.25">
      <c r="A1200" s="2" t="s">
        <v>3710</v>
      </c>
      <c r="B1200" s="5" t="s">
        <v>3711</v>
      </c>
      <c r="C1200" s="2" t="s">
        <v>319</v>
      </c>
      <c r="F1200" t="s">
        <v>25937</v>
      </c>
    </row>
    <row r="1201" spans="1:7" x14ac:dyDescent="0.25">
      <c r="A1201" s="2" t="s">
        <v>3712</v>
      </c>
      <c r="B1201" s="5" t="s">
        <v>3713</v>
      </c>
      <c r="C1201" s="2" t="s">
        <v>7</v>
      </c>
      <c r="D1201" s="2" t="s">
        <v>3714</v>
      </c>
      <c r="F1201" t="s">
        <v>26721</v>
      </c>
    </row>
    <row r="1202" spans="1:7" x14ac:dyDescent="0.25">
      <c r="A1202" s="2" t="s">
        <v>3715</v>
      </c>
      <c r="B1202" s="5" t="s">
        <v>3716</v>
      </c>
      <c r="C1202" s="2" t="s">
        <v>7</v>
      </c>
      <c r="D1202" s="2" t="s">
        <v>3717</v>
      </c>
      <c r="E1202" s="2" t="s">
        <v>3718</v>
      </c>
      <c r="F1202" t="s">
        <v>26722</v>
      </c>
    </row>
    <row r="1203" spans="1:7" x14ac:dyDescent="0.25">
      <c r="A1203" s="2" t="s">
        <v>3719</v>
      </c>
      <c r="B1203" s="5" t="s">
        <v>3720</v>
      </c>
      <c r="C1203" s="2" t="s">
        <v>7</v>
      </c>
      <c r="D1203" s="2" t="s">
        <v>3721</v>
      </c>
      <c r="E1203" s="2" t="s">
        <v>2016</v>
      </c>
      <c r="F1203" t="s">
        <v>26723</v>
      </c>
    </row>
    <row r="1204" spans="1:7" x14ac:dyDescent="0.25">
      <c r="A1204" s="2" t="s">
        <v>3722</v>
      </c>
      <c r="B1204" s="5" t="s">
        <v>3723</v>
      </c>
      <c r="C1204" s="2" t="s">
        <v>7</v>
      </c>
      <c r="D1204" s="2" t="s">
        <v>3724</v>
      </c>
      <c r="E1204" s="2" t="s">
        <v>1650</v>
      </c>
      <c r="F1204" t="s">
        <v>31558</v>
      </c>
      <c r="G1204" t="s">
        <v>31204</v>
      </c>
    </row>
    <row r="1205" spans="1:7" x14ac:dyDescent="0.25">
      <c r="A1205" s="2" t="s">
        <v>3725</v>
      </c>
      <c r="B1205" s="5" t="s">
        <v>3726</v>
      </c>
      <c r="C1205" s="2" t="s">
        <v>7</v>
      </c>
      <c r="D1205" s="2" t="s">
        <v>3727</v>
      </c>
      <c r="E1205" s="2" t="s">
        <v>1650</v>
      </c>
      <c r="F1205" t="s">
        <v>31559</v>
      </c>
      <c r="G1205" t="s">
        <v>31204</v>
      </c>
    </row>
    <row r="1206" spans="1:7" x14ac:dyDescent="0.25">
      <c r="A1206" s="2" t="s">
        <v>3728</v>
      </c>
      <c r="B1206" s="5" t="s">
        <v>3729</v>
      </c>
      <c r="C1206" s="2" t="s">
        <v>7</v>
      </c>
      <c r="D1206" s="2" t="s">
        <v>3730</v>
      </c>
      <c r="E1206" s="2" t="s">
        <v>2030</v>
      </c>
      <c r="F1206" t="s">
        <v>26726</v>
      </c>
    </row>
    <row r="1207" spans="1:7" x14ac:dyDescent="0.25">
      <c r="A1207" s="2" t="s">
        <v>3731</v>
      </c>
      <c r="B1207" s="5" t="s">
        <v>3732</v>
      </c>
      <c r="C1207" s="2" t="s">
        <v>7</v>
      </c>
      <c r="D1207" s="2" t="s">
        <v>3733</v>
      </c>
      <c r="E1207" s="2" t="s">
        <v>3734</v>
      </c>
      <c r="F1207" t="s">
        <v>31560</v>
      </c>
      <c r="G1207" t="s">
        <v>34460</v>
      </c>
    </row>
    <row r="1208" spans="1:7" x14ac:dyDescent="0.25">
      <c r="A1208" s="2" t="s">
        <v>3735</v>
      </c>
      <c r="B1208" s="5" t="s">
        <v>3736</v>
      </c>
      <c r="C1208" s="2" t="s">
        <v>7</v>
      </c>
      <c r="D1208" s="2" t="s">
        <v>3737</v>
      </c>
      <c r="E1208" s="2" t="s">
        <v>2774</v>
      </c>
      <c r="F1208" t="s">
        <v>26728</v>
      </c>
    </row>
    <row r="1209" spans="1:7" x14ac:dyDescent="0.25">
      <c r="A1209" s="2" t="s">
        <v>3738</v>
      </c>
      <c r="B1209" s="5" t="s">
        <v>3739</v>
      </c>
      <c r="C1209" s="2" t="s">
        <v>7</v>
      </c>
      <c r="D1209" s="2" t="s">
        <v>3740</v>
      </c>
      <c r="E1209" s="2" t="s">
        <v>3741</v>
      </c>
      <c r="F1209" t="s">
        <v>31561</v>
      </c>
      <c r="G1209" t="s">
        <v>34461</v>
      </c>
    </row>
    <row r="1210" spans="1:7" x14ac:dyDescent="0.25">
      <c r="A1210" s="2" t="s">
        <v>3742</v>
      </c>
      <c r="B1210" s="5" t="s">
        <v>3743</v>
      </c>
      <c r="C1210" s="2" t="s">
        <v>319</v>
      </c>
      <c r="F1210" t="s">
        <v>25937</v>
      </c>
    </row>
    <row r="1211" spans="1:7" x14ac:dyDescent="0.25">
      <c r="A1211" s="2" t="s">
        <v>3744</v>
      </c>
      <c r="B1211" s="5" t="s">
        <v>3745</v>
      </c>
      <c r="C1211" s="2" t="s">
        <v>7</v>
      </c>
      <c r="D1211" s="2" t="s">
        <v>3746</v>
      </c>
      <c r="E1211" s="2" t="s">
        <v>3747</v>
      </c>
      <c r="F1211" t="s">
        <v>26730</v>
      </c>
    </row>
    <row r="1212" spans="1:7" x14ac:dyDescent="0.25">
      <c r="A1212" s="2" t="s">
        <v>3748</v>
      </c>
      <c r="B1212" s="5" t="s">
        <v>3749</v>
      </c>
      <c r="C1212" s="2" t="s">
        <v>7</v>
      </c>
      <c r="D1212" s="2" t="s">
        <v>3750</v>
      </c>
      <c r="E1212" s="2" t="s">
        <v>650</v>
      </c>
      <c r="F1212" t="s">
        <v>26731</v>
      </c>
    </row>
    <row r="1213" spans="1:7" x14ac:dyDescent="0.25">
      <c r="A1213" s="2" t="s">
        <v>3751</v>
      </c>
      <c r="B1213" s="5" t="s">
        <v>3752</v>
      </c>
      <c r="C1213" s="2" t="s">
        <v>319</v>
      </c>
      <c r="F1213" t="s">
        <v>25937</v>
      </c>
    </row>
    <row r="1214" spans="1:7" x14ac:dyDescent="0.25">
      <c r="A1214" s="2" t="s">
        <v>3753</v>
      </c>
      <c r="B1214" s="5" t="s">
        <v>3754</v>
      </c>
      <c r="C1214" s="2" t="s">
        <v>7</v>
      </c>
      <c r="D1214" s="2" t="s">
        <v>3755</v>
      </c>
      <c r="E1214" s="2" t="s">
        <v>3756</v>
      </c>
      <c r="F1214" t="s">
        <v>26732</v>
      </c>
    </row>
    <row r="1215" spans="1:7" x14ac:dyDescent="0.25">
      <c r="A1215" s="2" t="s">
        <v>3757</v>
      </c>
      <c r="B1215" s="5" t="s">
        <v>3758</v>
      </c>
      <c r="C1215" s="2" t="s">
        <v>7</v>
      </c>
      <c r="D1215" s="2" t="s">
        <v>3759</v>
      </c>
      <c r="E1215" s="2" t="s">
        <v>1590</v>
      </c>
      <c r="F1215" t="s">
        <v>26733</v>
      </c>
    </row>
    <row r="1216" spans="1:7" x14ac:dyDescent="0.25">
      <c r="A1216" s="2" t="s">
        <v>3760</v>
      </c>
      <c r="B1216" s="5" t="s">
        <v>3761</v>
      </c>
      <c r="C1216" s="2" t="s">
        <v>319</v>
      </c>
      <c r="F1216" t="s">
        <v>25937</v>
      </c>
    </row>
    <row r="1217" spans="1:7" x14ac:dyDescent="0.25">
      <c r="A1217" s="2" t="s">
        <v>3762</v>
      </c>
      <c r="B1217" s="5" t="s">
        <v>3763</v>
      </c>
      <c r="C1217" s="2" t="s">
        <v>7</v>
      </c>
      <c r="D1217" s="2" t="s">
        <v>3764</v>
      </c>
      <c r="E1217" s="2" t="s">
        <v>3765</v>
      </c>
      <c r="F1217" t="s">
        <v>31562</v>
      </c>
      <c r="G1217" t="s">
        <v>31229</v>
      </c>
    </row>
    <row r="1218" spans="1:7" x14ac:dyDescent="0.25">
      <c r="A1218" s="2" t="s">
        <v>3766</v>
      </c>
      <c r="B1218" s="5" t="s">
        <v>3767</v>
      </c>
      <c r="C1218" s="2" t="s">
        <v>319</v>
      </c>
      <c r="F1218" t="s">
        <v>25937</v>
      </c>
    </row>
    <row r="1219" spans="1:7" x14ac:dyDescent="0.25">
      <c r="A1219" s="2" t="s">
        <v>3768</v>
      </c>
      <c r="B1219" s="5" t="s">
        <v>3769</v>
      </c>
      <c r="C1219" s="2" t="s">
        <v>7</v>
      </c>
      <c r="D1219" s="2" t="s">
        <v>3770</v>
      </c>
      <c r="E1219" s="2" t="s">
        <v>3771</v>
      </c>
      <c r="F1219" t="s">
        <v>26735</v>
      </c>
    </row>
    <row r="1220" spans="1:7" x14ac:dyDescent="0.25">
      <c r="A1220" s="2" t="s">
        <v>3772</v>
      </c>
      <c r="B1220" s="5" t="s">
        <v>3773</v>
      </c>
      <c r="C1220" s="2" t="s">
        <v>319</v>
      </c>
      <c r="F1220" t="s">
        <v>25937</v>
      </c>
    </row>
    <row r="1221" spans="1:7" x14ac:dyDescent="0.25">
      <c r="A1221" s="2" t="s">
        <v>3774</v>
      </c>
      <c r="B1221" s="5" t="s">
        <v>3775</v>
      </c>
      <c r="C1221" s="2" t="s">
        <v>7</v>
      </c>
      <c r="D1221" s="2" t="s">
        <v>3776</v>
      </c>
      <c r="F1221" t="s">
        <v>26736</v>
      </c>
    </row>
    <row r="1222" spans="1:7" x14ac:dyDescent="0.25">
      <c r="A1222" s="2" t="s">
        <v>3777</v>
      </c>
      <c r="B1222" s="5" t="s">
        <v>3778</v>
      </c>
      <c r="C1222" s="2" t="s">
        <v>7</v>
      </c>
      <c r="D1222" s="2" t="s">
        <v>3779</v>
      </c>
      <c r="E1222" s="2" t="s">
        <v>3771</v>
      </c>
      <c r="F1222" t="s">
        <v>26737</v>
      </c>
    </row>
    <row r="1223" spans="1:7" x14ac:dyDescent="0.25">
      <c r="A1223" s="2" t="s">
        <v>3780</v>
      </c>
      <c r="B1223" s="5" t="s">
        <v>3781</v>
      </c>
      <c r="C1223" s="2" t="s">
        <v>319</v>
      </c>
      <c r="F1223" t="s">
        <v>25937</v>
      </c>
    </row>
    <row r="1224" spans="1:7" x14ac:dyDescent="0.25">
      <c r="A1224" s="2" t="s">
        <v>3782</v>
      </c>
      <c r="B1224" s="5" t="s">
        <v>3783</v>
      </c>
      <c r="C1224" s="2" t="s">
        <v>7</v>
      </c>
      <c r="D1224" s="2" t="s">
        <v>3784</v>
      </c>
      <c r="E1224" s="2" t="s">
        <v>3785</v>
      </c>
      <c r="F1224" t="s">
        <v>26738</v>
      </c>
    </row>
    <row r="1225" spans="1:7" x14ac:dyDescent="0.25">
      <c r="A1225" s="2" t="s">
        <v>3786</v>
      </c>
      <c r="B1225" s="5" t="s">
        <v>3787</v>
      </c>
      <c r="C1225" s="2" t="s">
        <v>7</v>
      </c>
      <c r="D1225" s="2" t="s">
        <v>3788</v>
      </c>
      <c r="E1225" s="2" t="s">
        <v>2536</v>
      </c>
      <c r="F1225" t="s">
        <v>26739</v>
      </c>
    </row>
    <row r="1226" spans="1:7" x14ac:dyDescent="0.25">
      <c r="A1226" s="2" t="s">
        <v>3789</v>
      </c>
      <c r="B1226" s="5" t="s">
        <v>3790</v>
      </c>
      <c r="C1226" s="2" t="s">
        <v>319</v>
      </c>
      <c r="F1226" t="s">
        <v>25937</v>
      </c>
    </row>
    <row r="1227" spans="1:7" x14ac:dyDescent="0.25">
      <c r="A1227" s="2" t="s">
        <v>3791</v>
      </c>
      <c r="B1227" s="5" t="s">
        <v>3792</v>
      </c>
      <c r="C1227" s="2" t="s">
        <v>7</v>
      </c>
      <c r="D1227" s="2" t="s">
        <v>3793</v>
      </c>
      <c r="E1227" s="2" t="s">
        <v>2536</v>
      </c>
      <c r="F1227" t="s">
        <v>26740</v>
      </c>
    </row>
    <row r="1228" spans="1:7" x14ac:dyDescent="0.25">
      <c r="A1228" s="2" t="s">
        <v>3794</v>
      </c>
      <c r="B1228" s="5" t="s">
        <v>3795</v>
      </c>
      <c r="C1228" s="2" t="s">
        <v>7</v>
      </c>
      <c r="D1228" s="2" t="s">
        <v>3796</v>
      </c>
      <c r="E1228" s="2" t="s">
        <v>2536</v>
      </c>
      <c r="F1228" t="s">
        <v>26741</v>
      </c>
    </row>
    <row r="1229" spans="1:7" x14ac:dyDescent="0.25">
      <c r="A1229" s="2" t="s">
        <v>3797</v>
      </c>
      <c r="B1229" s="5" t="s">
        <v>3798</v>
      </c>
      <c r="C1229" s="2" t="s">
        <v>319</v>
      </c>
      <c r="F1229" t="s">
        <v>25937</v>
      </c>
    </row>
    <row r="1230" spans="1:7" x14ac:dyDescent="0.25">
      <c r="A1230" s="2" t="s">
        <v>3799</v>
      </c>
      <c r="B1230" s="5" t="s">
        <v>3800</v>
      </c>
      <c r="C1230" s="2" t="s">
        <v>7</v>
      </c>
      <c r="D1230" s="2" t="s">
        <v>3801</v>
      </c>
      <c r="E1230" s="2" t="s">
        <v>3802</v>
      </c>
      <c r="F1230" t="s">
        <v>31563</v>
      </c>
      <c r="G1230" t="s">
        <v>31564</v>
      </c>
    </row>
    <row r="1231" spans="1:7" x14ac:dyDescent="0.25">
      <c r="A1231" s="2" t="s">
        <v>3803</v>
      </c>
      <c r="B1231" s="5" t="s">
        <v>3804</v>
      </c>
      <c r="C1231" s="2" t="s">
        <v>7</v>
      </c>
      <c r="D1231" s="2" t="s">
        <v>3805</v>
      </c>
      <c r="E1231" s="2" t="s">
        <v>3806</v>
      </c>
      <c r="F1231" t="s">
        <v>26743</v>
      </c>
    </row>
    <row r="1232" spans="1:7" x14ac:dyDescent="0.25">
      <c r="A1232" s="2" t="s">
        <v>3807</v>
      </c>
      <c r="B1232" s="5" t="s">
        <v>3808</v>
      </c>
      <c r="C1232" s="2" t="s">
        <v>7</v>
      </c>
      <c r="D1232" s="2" t="s">
        <v>3809</v>
      </c>
      <c r="E1232" s="2" t="s">
        <v>1097</v>
      </c>
      <c r="F1232" t="s">
        <v>31565</v>
      </c>
      <c r="G1232" t="s">
        <v>31285</v>
      </c>
    </row>
    <row r="1233" spans="1:7" x14ac:dyDescent="0.25">
      <c r="A1233" s="2" t="s">
        <v>3810</v>
      </c>
      <c r="B1233" s="5" t="s">
        <v>3811</v>
      </c>
      <c r="C1233" s="2" t="s">
        <v>319</v>
      </c>
      <c r="F1233" t="s">
        <v>25937</v>
      </c>
    </row>
    <row r="1234" spans="1:7" x14ac:dyDescent="0.25">
      <c r="A1234" s="2" t="s">
        <v>3812</v>
      </c>
      <c r="B1234" s="5" t="s">
        <v>3813</v>
      </c>
      <c r="C1234" s="2" t="s">
        <v>7</v>
      </c>
      <c r="D1234" s="2" t="s">
        <v>3814</v>
      </c>
      <c r="E1234" s="2" t="s">
        <v>1097</v>
      </c>
      <c r="F1234" t="s">
        <v>26745</v>
      </c>
    </row>
    <row r="1235" spans="1:7" x14ac:dyDescent="0.25">
      <c r="A1235" s="2" t="s">
        <v>3815</v>
      </c>
      <c r="B1235" s="5" t="s">
        <v>3816</v>
      </c>
      <c r="C1235" s="2" t="s">
        <v>319</v>
      </c>
      <c r="F1235" t="s">
        <v>25937</v>
      </c>
    </row>
    <row r="1236" spans="1:7" x14ac:dyDescent="0.25">
      <c r="A1236" s="2" t="s">
        <v>3817</v>
      </c>
      <c r="B1236" s="5" t="s">
        <v>3818</v>
      </c>
      <c r="C1236" s="2" t="s">
        <v>7</v>
      </c>
      <c r="D1236" s="2" t="s">
        <v>3819</v>
      </c>
      <c r="E1236" s="2" t="s">
        <v>3434</v>
      </c>
      <c r="F1236" t="s">
        <v>34600</v>
      </c>
    </row>
    <row r="1237" spans="1:7" x14ac:dyDescent="0.25">
      <c r="A1237" s="2" t="s">
        <v>3820</v>
      </c>
      <c r="B1237" s="5" t="s">
        <v>3821</v>
      </c>
      <c r="C1237" s="2" t="s">
        <v>7</v>
      </c>
      <c r="D1237" s="2" t="s">
        <v>3822</v>
      </c>
      <c r="E1237" s="2" t="s">
        <v>3823</v>
      </c>
      <c r="F1237" t="s">
        <v>31566</v>
      </c>
      <c r="G1237" t="s">
        <v>31567</v>
      </c>
    </row>
    <row r="1238" spans="1:7" x14ac:dyDescent="0.25">
      <c r="A1238" s="2" t="s">
        <v>3824</v>
      </c>
      <c r="B1238" s="5" t="s">
        <v>3825</v>
      </c>
      <c r="C1238" s="2" t="s">
        <v>7</v>
      </c>
      <c r="D1238" s="2" t="s">
        <v>3826</v>
      </c>
      <c r="E1238" s="2" t="s">
        <v>3827</v>
      </c>
      <c r="F1238" t="s">
        <v>34214</v>
      </c>
      <c r="G1238" t="s">
        <v>34215</v>
      </c>
    </row>
    <row r="1239" spans="1:7" x14ac:dyDescent="0.25">
      <c r="A1239" s="2" t="s">
        <v>3828</v>
      </c>
      <c r="B1239" s="5" t="s">
        <v>3829</v>
      </c>
      <c r="C1239" s="2" t="s">
        <v>319</v>
      </c>
      <c r="F1239" t="s">
        <v>25937</v>
      </c>
    </row>
    <row r="1240" spans="1:7" x14ac:dyDescent="0.25">
      <c r="A1240" s="2" t="s">
        <v>3830</v>
      </c>
      <c r="B1240" s="5" t="s">
        <v>3831</v>
      </c>
      <c r="C1240" s="2" t="s">
        <v>7</v>
      </c>
      <c r="D1240" s="2" t="s">
        <v>3832</v>
      </c>
      <c r="E1240" s="2" t="s">
        <v>3833</v>
      </c>
      <c r="F1240" t="s">
        <v>26749</v>
      </c>
    </row>
    <row r="1241" spans="1:7" x14ac:dyDescent="0.25">
      <c r="A1241" s="2" t="s">
        <v>3834</v>
      </c>
      <c r="B1241" s="5" t="s">
        <v>3835</v>
      </c>
      <c r="C1241" s="2" t="s">
        <v>7</v>
      </c>
      <c r="D1241" s="2" t="s">
        <v>3836</v>
      </c>
      <c r="E1241" s="2" t="s">
        <v>3837</v>
      </c>
      <c r="F1241" t="s">
        <v>31568</v>
      </c>
      <c r="G1241" t="s">
        <v>34462</v>
      </c>
    </row>
    <row r="1242" spans="1:7" x14ac:dyDescent="0.25">
      <c r="A1242" s="2" t="s">
        <v>3838</v>
      </c>
      <c r="B1242" s="5" t="s">
        <v>3839</v>
      </c>
      <c r="C1242" s="2" t="s">
        <v>319</v>
      </c>
      <c r="F1242" t="s">
        <v>25937</v>
      </c>
    </row>
    <row r="1243" spans="1:7" x14ac:dyDescent="0.25">
      <c r="A1243" s="2" t="s">
        <v>3840</v>
      </c>
      <c r="B1243" s="5" t="s">
        <v>3841</v>
      </c>
      <c r="C1243" s="2" t="s">
        <v>7</v>
      </c>
      <c r="D1243" s="2" t="s">
        <v>3842</v>
      </c>
      <c r="E1243" s="2" t="s">
        <v>2462</v>
      </c>
      <c r="F1243" t="s">
        <v>26751</v>
      </c>
    </row>
    <row r="1244" spans="1:7" x14ac:dyDescent="0.25">
      <c r="A1244" s="2" t="s">
        <v>3843</v>
      </c>
      <c r="B1244" s="5" t="s">
        <v>3844</v>
      </c>
      <c r="C1244" s="2" t="s">
        <v>7</v>
      </c>
      <c r="D1244" s="2" t="s">
        <v>3845</v>
      </c>
      <c r="E1244" s="2" t="s">
        <v>1028</v>
      </c>
      <c r="F1244" t="s">
        <v>31569</v>
      </c>
      <c r="G1244" t="s">
        <v>34463</v>
      </c>
    </row>
    <row r="1245" spans="1:7" x14ac:dyDescent="0.25">
      <c r="A1245" s="2" t="s">
        <v>3846</v>
      </c>
      <c r="B1245" s="5" t="s">
        <v>3847</v>
      </c>
      <c r="C1245" s="2" t="s">
        <v>7</v>
      </c>
      <c r="D1245" s="2" t="s">
        <v>3848</v>
      </c>
      <c r="E1245" s="2" t="s">
        <v>1028</v>
      </c>
      <c r="F1245" t="s">
        <v>31570</v>
      </c>
      <c r="G1245" t="s">
        <v>34463</v>
      </c>
    </row>
    <row r="1246" spans="1:7" x14ac:dyDescent="0.25">
      <c r="A1246" s="2" t="s">
        <v>3849</v>
      </c>
      <c r="B1246" s="5" t="s">
        <v>3850</v>
      </c>
      <c r="C1246" s="2" t="s">
        <v>319</v>
      </c>
      <c r="F1246" t="s">
        <v>25937</v>
      </c>
    </row>
    <row r="1247" spans="1:7" x14ac:dyDescent="0.25">
      <c r="A1247" s="2" t="s">
        <v>3851</v>
      </c>
      <c r="B1247" s="5" t="s">
        <v>3852</v>
      </c>
      <c r="C1247" s="2" t="s">
        <v>7</v>
      </c>
      <c r="D1247" s="2" t="s">
        <v>3853</v>
      </c>
      <c r="E1247" s="2" t="s">
        <v>1977</v>
      </c>
      <c r="F1247" t="s">
        <v>34601</v>
      </c>
      <c r="G1247" t="s">
        <v>34216</v>
      </c>
    </row>
    <row r="1248" spans="1:7" x14ac:dyDescent="0.25">
      <c r="A1248" s="2" t="s">
        <v>3854</v>
      </c>
      <c r="B1248" s="5" t="s">
        <v>3855</v>
      </c>
      <c r="C1248" s="2" t="s">
        <v>7</v>
      </c>
      <c r="D1248" s="2" t="s">
        <v>3856</v>
      </c>
      <c r="E1248" s="2" t="s">
        <v>770</v>
      </c>
      <c r="F1248" t="s">
        <v>26755</v>
      </c>
    </row>
    <row r="1249" spans="1:7" x14ac:dyDescent="0.25">
      <c r="A1249" s="2" t="s">
        <v>3857</v>
      </c>
      <c r="B1249" s="5" t="s">
        <v>3858</v>
      </c>
      <c r="C1249" s="2" t="s">
        <v>7</v>
      </c>
      <c r="D1249" s="2" t="s">
        <v>3859</v>
      </c>
      <c r="E1249" s="2" t="s">
        <v>770</v>
      </c>
      <c r="F1249" t="s">
        <v>26756</v>
      </c>
    </row>
    <row r="1250" spans="1:7" x14ac:dyDescent="0.25">
      <c r="A1250" s="2" t="s">
        <v>3860</v>
      </c>
      <c r="B1250" s="5" t="s">
        <v>3861</v>
      </c>
      <c r="C1250" s="2" t="s">
        <v>319</v>
      </c>
      <c r="F1250" t="s">
        <v>25937</v>
      </c>
    </row>
    <row r="1251" spans="1:7" x14ac:dyDescent="0.25">
      <c r="A1251" s="2" t="s">
        <v>3862</v>
      </c>
      <c r="B1251" s="5" t="s">
        <v>3863</v>
      </c>
      <c r="C1251" s="2" t="s">
        <v>7</v>
      </c>
      <c r="D1251" s="2" t="s">
        <v>3864</v>
      </c>
      <c r="E1251" s="2" t="s">
        <v>770</v>
      </c>
      <c r="F1251" t="s">
        <v>26757</v>
      </c>
    </row>
    <row r="1252" spans="1:7" x14ac:dyDescent="0.25">
      <c r="A1252" s="2" t="s">
        <v>3865</v>
      </c>
      <c r="B1252" s="5" t="s">
        <v>3866</v>
      </c>
      <c r="C1252" s="2" t="s">
        <v>7</v>
      </c>
      <c r="D1252" s="2" t="s">
        <v>3867</v>
      </c>
      <c r="E1252" s="2" t="s">
        <v>770</v>
      </c>
      <c r="F1252" t="s">
        <v>26758</v>
      </c>
    </row>
    <row r="1253" spans="1:7" x14ac:dyDescent="0.25">
      <c r="A1253" s="2" t="s">
        <v>3868</v>
      </c>
      <c r="B1253" s="5" t="s">
        <v>3869</v>
      </c>
      <c r="C1253" s="2" t="s">
        <v>7</v>
      </c>
      <c r="D1253" s="2" t="s">
        <v>3870</v>
      </c>
      <c r="E1253" s="2" t="s">
        <v>770</v>
      </c>
      <c r="F1253" t="s">
        <v>31571</v>
      </c>
      <c r="G1253" t="s">
        <v>34464</v>
      </c>
    </row>
    <row r="1254" spans="1:7" x14ac:dyDescent="0.25">
      <c r="A1254" s="2" t="s">
        <v>3871</v>
      </c>
      <c r="B1254" s="5" t="s">
        <v>3872</v>
      </c>
      <c r="C1254" s="2" t="s">
        <v>319</v>
      </c>
      <c r="F1254" t="s">
        <v>25937</v>
      </c>
    </row>
    <row r="1255" spans="1:7" x14ac:dyDescent="0.25">
      <c r="A1255" s="2" t="s">
        <v>3873</v>
      </c>
      <c r="B1255" s="5" t="s">
        <v>3874</v>
      </c>
      <c r="C1255" s="2" t="s">
        <v>7</v>
      </c>
      <c r="D1255" s="2" t="s">
        <v>3875</v>
      </c>
      <c r="E1255" s="2" t="s">
        <v>770</v>
      </c>
      <c r="F1255" t="s">
        <v>31572</v>
      </c>
      <c r="G1255" t="s">
        <v>34465</v>
      </c>
    </row>
    <row r="1256" spans="1:7" x14ac:dyDescent="0.25">
      <c r="A1256" s="2" t="s">
        <v>3876</v>
      </c>
      <c r="B1256" s="5" t="s">
        <v>3877</v>
      </c>
      <c r="C1256" s="2" t="s">
        <v>7</v>
      </c>
      <c r="D1256" s="2" t="s">
        <v>3878</v>
      </c>
      <c r="E1256" s="2" t="s">
        <v>1945</v>
      </c>
      <c r="F1256" t="s">
        <v>26761</v>
      </c>
    </row>
    <row r="1257" spans="1:7" x14ac:dyDescent="0.25">
      <c r="A1257" s="2" t="s">
        <v>3879</v>
      </c>
      <c r="B1257" s="5" t="s">
        <v>3880</v>
      </c>
      <c r="C1257" s="2" t="s">
        <v>319</v>
      </c>
      <c r="F1257" t="s">
        <v>25937</v>
      </c>
    </row>
    <row r="1258" spans="1:7" x14ac:dyDescent="0.25">
      <c r="A1258" s="2" t="s">
        <v>3881</v>
      </c>
      <c r="B1258" s="5" t="s">
        <v>3882</v>
      </c>
      <c r="C1258" s="2" t="s">
        <v>7</v>
      </c>
      <c r="D1258" s="2" t="s">
        <v>3883</v>
      </c>
      <c r="F1258" t="s">
        <v>26762</v>
      </c>
    </row>
    <row r="1259" spans="1:7" x14ac:dyDescent="0.25">
      <c r="A1259" s="2" t="s">
        <v>3884</v>
      </c>
      <c r="B1259" s="5" t="s">
        <v>3885</v>
      </c>
      <c r="C1259" s="2" t="s">
        <v>7</v>
      </c>
      <c r="D1259" s="2" t="s">
        <v>3886</v>
      </c>
      <c r="F1259" t="s">
        <v>26763</v>
      </c>
    </row>
    <row r="1260" spans="1:7" x14ac:dyDescent="0.25">
      <c r="A1260" s="2" t="s">
        <v>3887</v>
      </c>
      <c r="B1260" s="5" t="s">
        <v>3888</v>
      </c>
      <c r="C1260" s="2" t="s">
        <v>7</v>
      </c>
      <c r="D1260" s="2" t="s">
        <v>3889</v>
      </c>
      <c r="F1260" t="s">
        <v>26764</v>
      </c>
    </row>
    <row r="1261" spans="1:7" x14ac:dyDescent="0.25">
      <c r="A1261" s="2" t="s">
        <v>3890</v>
      </c>
      <c r="B1261" s="5" t="s">
        <v>3891</v>
      </c>
      <c r="C1261" s="2" t="s">
        <v>319</v>
      </c>
      <c r="F1261" t="s">
        <v>25937</v>
      </c>
    </row>
    <row r="1262" spans="1:7" x14ac:dyDescent="0.25">
      <c r="A1262" s="2" t="s">
        <v>3892</v>
      </c>
      <c r="B1262" s="5" t="s">
        <v>3893</v>
      </c>
      <c r="C1262" s="2" t="s">
        <v>7</v>
      </c>
      <c r="D1262" s="2" t="s">
        <v>3894</v>
      </c>
      <c r="E1262" s="2" t="s">
        <v>1159</v>
      </c>
      <c r="F1262" t="s">
        <v>34028</v>
      </c>
      <c r="G1262" t="s">
        <v>34020</v>
      </c>
    </row>
    <row r="1263" spans="1:7" x14ac:dyDescent="0.25">
      <c r="A1263" s="2" t="s">
        <v>3895</v>
      </c>
      <c r="B1263" s="5" t="s">
        <v>3896</v>
      </c>
      <c r="C1263" s="2" t="s">
        <v>7</v>
      </c>
      <c r="D1263" s="2" t="s">
        <v>3897</v>
      </c>
      <c r="E1263" s="2" t="s">
        <v>1159</v>
      </c>
      <c r="F1263" t="s">
        <v>26766</v>
      </c>
    </row>
    <row r="1264" spans="1:7" x14ac:dyDescent="0.25">
      <c r="A1264" s="2" t="s">
        <v>3898</v>
      </c>
      <c r="B1264" s="5" t="s">
        <v>3899</v>
      </c>
      <c r="C1264" s="2" t="s">
        <v>319</v>
      </c>
      <c r="F1264" t="s">
        <v>25937</v>
      </c>
    </row>
    <row r="1265" spans="1:7" x14ac:dyDescent="0.25">
      <c r="A1265" s="2" t="s">
        <v>3900</v>
      </c>
      <c r="B1265" s="5" t="s">
        <v>3901</v>
      </c>
      <c r="C1265" s="2" t="s">
        <v>7</v>
      </c>
      <c r="D1265" s="2" t="s">
        <v>3902</v>
      </c>
      <c r="E1265" s="2" t="s">
        <v>1159</v>
      </c>
      <c r="F1265" t="s">
        <v>34602</v>
      </c>
      <c r="G1265" t="s">
        <v>34043</v>
      </c>
    </row>
    <row r="1266" spans="1:7" x14ac:dyDescent="0.25">
      <c r="A1266" s="2" t="s">
        <v>3903</v>
      </c>
      <c r="B1266" s="5" t="s">
        <v>3904</v>
      </c>
      <c r="C1266" s="2" t="s">
        <v>319</v>
      </c>
      <c r="F1266" t="s">
        <v>25937</v>
      </c>
    </row>
    <row r="1267" spans="1:7" x14ac:dyDescent="0.25">
      <c r="A1267" s="2" t="s">
        <v>3905</v>
      </c>
      <c r="B1267" s="5" t="s">
        <v>3906</v>
      </c>
      <c r="C1267" s="2" t="s">
        <v>7</v>
      </c>
      <c r="D1267" s="2" t="s">
        <v>3907</v>
      </c>
      <c r="E1267" s="2" t="s">
        <v>1142</v>
      </c>
      <c r="F1267" t="s">
        <v>31574</v>
      </c>
      <c r="G1267" t="s">
        <v>31575</v>
      </c>
    </row>
    <row r="1268" spans="1:7" x14ac:dyDescent="0.25">
      <c r="A1268" s="2" t="s">
        <v>3908</v>
      </c>
      <c r="B1268" s="5" t="s">
        <v>3909</v>
      </c>
      <c r="C1268" s="2" t="s">
        <v>7</v>
      </c>
      <c r="D1268" s="2" t="s">
        <v>3910</v>
      </c>
      <c r="E1268" s="2" t="s">
        <v>1142</v>
      </c>
      <c r="F1268" t="s">
        <v>26769</v>
      </c>
    </row>
    <row r="1269" spans="1:7" x14ac:dyDescent="0.25">
      <c r="A1269" s="2" t="s">
        <v>3911</v>
      </c>
      <c r="B1269" s="5" t="s">
        <v>3912</v>
      </c>
      <c r="C1269" s="2" t="s">
        <v>7</v>
      </c>
      <c r="D1269" s="2" t="s">
        <v>3913</v>
      </c>
      <c r="E1269" s="2" t="s">
        <v>1142</v>
      </c>
      <c r="F1269" t="s">
        <v>31576</v>
      </c>
      <c r="G1269" t="s">
        <v>34466</v>
      </c>
    </row>
    <row r="1270" spans="1:7" x14ac:dyDescent="0.25">
      <c r="A1270" s="2" t="s">
        <v>3914</v>
      </c>
      <c r="B1270" s="5" t="s">
        <v>3915</v>
      </c>
      <c r="C1270" s="2" t="s">
        <v>7</v>
      </c>
      <c r="D1270" s="2" t="s">
        <v>3916</v>
      </c>
      <c r="E1270" s="2" t="s">
        <v>1142</v>
      </c>
      <c r="F1270" t="s">
        <v>26771</v>
      </c>
    </row>
    <row r="1271" spans="1:7" x14ac:dyDescent="0.25">
      <c r="A1271" s="2" t="s">
        <v>3917</v>
      </c>
      <c r="B1271" s="5" t="s">
        <v>3918</v>
      </c>
      <c r="C1271" s="2" t="s">
        <v>319</v>
      </c>
      <c r="F1271" t="s">
        <v>25937</v>
      </c>
    </row>
    <row r="1272" spans="1:7" x14ac:dyDescent="0.25">
      <c r="A1272" s="2" t="s">
        <v>3919</v>
      </c>
      <c r="B1272" s="5" t="s">
        <v>3920</v>
      </c>
      <c r="C1272" s="2" t="s">
        <v>7</v>
      </c>
      <c r="D1272" s="2" t="s">
        <v>3921</v>
      </c>
      <c r="F1272" t="s">
        <v>26772</v>
      </c>
    </row>
    <row r="1273" spans="1:7" x14ac:dyDescent="0.25">
      <c r="A1273" s="2" t="s">
        <v>3922</v>
      </c>
      <c r="B1273" s="5" t="s">
        <v>3923</v>
      </c>
      <c r="C1273" s="2" t="s">
        <v>7</v>
      </c>
      <c r="D1273" s="2" t="s">
        <v>3924</v>
      </c>
      <c r="E1273" s="2" t="s">
        <v>3434</v>
      </c>
      <c r="F1273" t="s">
        <v>34603</v>
      </c>
    </row>
    <row r="1274" spans="1:7" x14ac:dyDescent="0.25">
      <c r="A1274" s="2" t="s">
        <v>3925</v>
      </c>
      <c r="B1274" s="5" t="s">
        <v>3926</v>
      </c>
      <c r="C1274" s="2" t="s">
        <v>319</v>
      </c>
      <c r="F1274" t="s">
        <v>25937</v>
      </c>
    </row>
    <row r="1275" spans="1:7" x14ac:dyDescent="0.25">
      <c r="A1275" s="2" t="s">
        <v>3927</v>
      </c>
      <c r="B1275" s="5" t="s">
        <v>3928</v>
      </c>
      <c r="C1275" s="2" t="s">
        <v>7</v>
      </c>
      <c r="D1275" s="2" t="s">
        <v>3929</v>
      </c>
      <c r="E1275" s="2" t="s">
        <v>2710</v>
      </c>
      <c r="F1275" t="s">
        <v>26774</v>
      </c>
    </row>
    <row r="1276" spans="1:7" x14ac:dyDescent="0.25">
      <c r="A1276" s="2" t="s">
        <v>3930</v>
      </c>
      <c r="B1276" s="5" t="s">
        <v>3931</v>
      </c>
      <c r="C1276" s="2" t="s">
        <v>7</v>
      </c>
      <c r="D1276" s="2" t="s">
        <v>3932</v>
      </c>
      <c r="E1276" s="2" t="s">
        <v>2710</v>
      </c>
      <c r="F1276" t="s">
        <v>31577</v>
      </c>
      <c r="G1276" t="s">
        <v>31578</v>
      </c>
    </row>
    <row r="1277" spans="1:7" x14ac:dyDescent="0.25">
      <c r="A1277" s="2" t="s">
        <v>3933</v>
      </c>
      <c r="B1277" s="5" t="s">
        <v>3934</v>
      </c>
      <c r="C1277" s="2" t="s">
        <v>7</v>
      </c>
      <c r="D1277" s="2" t="s">
        <v>3935</v>
      </c>
      <c r="E1277" s="2" t="s">
        <v>3936</v>
      </c>
      <c r="F1277" t="s">
        <v>34604</v>
      </c>
      <c r="G1277" t="s">
        <v>34111</v>
      </c>
    </row>
    <row r="1278" spans="1:7" x14ac:dyDescent="0.25">
      <c r="A1278" s="2" t="s">
        <v>3937</v>
      </c>
      <c r="B1278" s="5" t="s">
        <v>3938</v>
      </c>
      <c r="C1278" s="2" t="s">
        <v>7</v>
      </c>
      <c r="D1278" s="2" t="s">
        <v>3939</v>
      </c>
      <c r="E1278" s="2" t="s">
        <v>3940</v>
      </c>
      <c r="F1278" t="s">
        <v>34158</v>
      </c>
    </row>
    <row r="1279" spans="1:7" x14ac:dyDescent="0.25">
      <c r="A1279" s="2" t="s">
        <v>3941</v>
      </c>
      <c r="B1279" s="5" t="s">
        <v>3942</v>
      </c>
      <c r="C1279" s="2" t="s">
        <v>7</v>
      </c>
      <c r="D1279" s="2" t="s">
        <v>3943</v>
      </c>
      <c r="E1279" s="2" t="s">
        <v>1741</v>
      </c>
      <c r="F1279" t="s">
        <v>34605</v>
      </c>
      <c r="G1279" t="s">
        <v>34217</v>
      </c>
    </row>
    <row r="1280" spans="1:7" x14ac:dyDescent="0.25">
      <c r="A1280" s="2" t="s">
        <v>3944</v>
      </c>
      <c r="B1280" s="5" t="s">
        <v>3945</v>
      </c>
      <c r="C1280" s="2" t="s">
        <v>7</v>
      </c>
      <c r="D1280" s="2" t="s">
        <v>3946</v>
      </c>
      <c r="E1280" s="2" t="s">
        <v>1741</v>
      </c>
      <c r="F1280" t="s">
        <v>31579</v>
      </c>
      <c r="G1280" t="s">
        <v>31552</v>
      </c>
    </row>
    <row r="1281" spans="1:7" x14ac:dyDescent="0.25">
      <c r="A1281" s="2" t="s">
        <v>3947</v>
      </c>
      <c r="B1281" s="5" t="s">
        <v>3948</v>
      </c>
      <c r="C1281" s="2" t="s">
        <v>319</v>
      </c>
      <c r="F1281" t="s">
        <v>25937</v>
      </c>
    </row>
    <row r="1282" spans="1:7" x14ac:dyDescent="0.25">
      <c r="A1282" s="2" t="s">
        <v>3949</v>
      </c>
      <c r="B1282" s="5" t="s">
        <v>3950</v>
      </c>
      <c r="C1282" s="2" t="s">
        <v>319</v>
      </c>
      <c r="F1282" t="s">
        <v>25937</v>
      </c>
    </row>
    <row r="1283" spans="1:7" x14ac:dyDescent="0.25">
      <c r="A1283" s="2" t="s">
        <v>3951</v>
      </c>
      <c r="B1283" s="5" t="s">
        <v>3952</v>
      </c>
      <c r="C1283" s="2" t="s">
        <v>7</v>
      </c>
      <c r="D1283" s="2" t="s">
        <v>3953</v>
      </c>
      <c r="E1283" s="2" t="s">
        <v>3734</v>
      </c>
      <c r="F1283" t="s">
        <v>34606</v>
      </c>
    </row>
    <row r="1284" spans="1:7" x14ac:dyDescent="0.25">
      <c r="A1284" s="2" t="s">
        <v>3954</v>
      </c>
      <c r="B1284" s="5" t="s">
        <v>3955</v>
      </c>
      <c r="C1284" s="2" t="s">
        <v>7</v>
      </c>
      <c r="D1284" s="2" t="s">
        <v>3956</v>
      </c>
      <c r="E1284" s="2" t="s">
        <v>3734</v>
      </c>
      <c r="F1284" t="s">
        <v>34607</v>
      </c>
    </row>
    <row r="1285" spans="1:7" x14ac:dyDescent="0.25">
      <c r="A1285" s="2" t="s">
        <v>3957</v>
      </c>
      <c r="B1285" s="5" t="s">
        <v>3958</v>
      </c>
      <c r="C1285" s="2" t="s">
        <v>319</v>
      </c>
      <c r="F1285" t="s">
        <v>25937</v>
      </c>
    </row>
    <row r="1286" spans="1:7" x14ac:dyDescent="0.25">
      <c r="A1286" s="2" t="s">
        <v>3959</v>
      </c>
      <c r="B1286" s="5" t="s">
        <v>3960</v>
      </c>
      <c r="C1286" s="2" t="s">
        <v>319</v>
      </c>
      <c r="F1286" t="s">
        <v>25937</v>
      </c>
    </row>
    <row r="1287" spans="1:7" x14ac:dyDescent="0.25">
      <c r="A1287" s="2" t="s">
        <v>3961</v>
      </c>
      <c r="B1287" s="5" t="s">
        <v>3962</v>
      </c>
      <c r="C1287" s="2" t="s">
        <v>7</v>
      </c>
      <c r="D1287" s="2" t="s">
        <v>3963</v>
      </c>
      <c r="E1287" s="2" t="s">
        <v>3964</v>
      </c>
      <c r="F1287" t="s">
        <v>26781</v>
      </c>
    </row>
    <row r="1288" spans="1:7" x14ac:dyDescent="0.25">
      <c r="A1288" s="2" t="s">
        <v>3965</v>
      </c>
      <c r="B1288" s="5" t="s">
        <v>3966</v>
      </c>
      <c r="C1288" s="2" t="s">
        <v>319</v>
      </c>
      <c r="F1288" t="s">
        <v>25937</v>
      </c>
    </row>
    <row r="1289" spans="1:7" x14ac:dyDescent="0.25">
      <c r="A1289" s="2" t="s">
        <v>3967</v>
      </c>
      <c r="B1289" s="5" t="s">
        <v>3968</v>
      </c>
      <c r="C1289" s="2" t="s">
        <v>7</v>
      </c>
      <c r="D1289" s="2" t="s">
        <v>3969</v>
      </c>
      <c r="F1289" t="s">
        <v>26782</v>
      </c>
    </row>
    <row r="1290" spans="1:7" x14ac:dyDescent="0.25">
      <c r="A1290" s="2" t="s">
        <v>3970</v>
      </c>
      <c r="B1290" s="5" t="s">
        <v>3971</v>
      </c>
      <c r="C1290" s="2" t="s">
        <v>7</v>
      </c>
      <c r="D1290" s="2" t="s">
        <v>3972</v>
      </c>
      <c r="F1290" t="s">
        <v>3972</v>
      </c>
    </row>
    <row r="1291" spans="1:7" x14ac:dyDescent="0.25">
      <c r="A1291" s="2" t="s">
        <v>3973</v>
      </c>
      <c r="B1291" s="5" t="s">
        <v>3974</v>
      </c>
      <c r="C1291" s="2" t="s">
        <v>7</v>
      </c>
      <c r="D1291" s="2" t="s">
        <v>3975</v>
      </c>
      <c r="E1291" s="2" t="s">
        <v>3976</v>
      </c>
      <c r="F1291" t="s">
        <v>31580</v>
      </c>
      <c r="G1291" t="s">
        <v>31163</v>
      </c>
    </row>
    <row r="1292" spans="1:7" x14ac:dyDescent="0.25">
      <c r="A1292" s="2" t="s">
        <v>3977</v>
      </c>
      <c r="B1292" s="5" t="s">
        <v>3978</v>
      </c>
      <c r="C1292" s="2" t="s">
        <v>7</v>
      </c>
      <c r="D1292" s="2" t="s">
        <v>3979</v>
      </c>
      <c r="E1292" s="2" t="s">
        <v>3980</v>
      </c>
      <c r="F1292" t="s">
        <v>31581</v>
      </c>
      <c r="G1292" t="s">
        <v>31582</v>
      </c>
    </row>
    <row r="1293" spans="1:7" x14ac:dyDescent="0.25">
      <c r="A1293" s="2" t="s">
        <v>3981</v>
      </c>
      <c r="B1293" s="5" t="s">
        <v>3982</v>
      </c>
      <c r="C1293" s="2" t="s">
        <v>7</v>
      </c>
      <c r="D1293" s="2" t="s">
        <v>3983</v>
      </c>
      <c r="E1293" s="2" t="s">
        <v>3984</v>
      </c>
      <c r="F1293" t="s">
        <v>26785</v>
      </c>
    </row>
    <row r="1294" spans="1:7" x14ac:dyDescent="0.25">
      <c r="A1294" s="2" t="s">
        <v>3985</v>
      </c>
      <c r="B1294" s="5" t="s">
        <v>3986</v>
      </c>
      <c r="C1294" s="2" t="s">
        <v>319</v>
      </c>
      <c r="F1294" t="s">
        <v>25937</v>
      </c>
    </row>
    <row r="1295" spans="1:7" x14ac:dyDescent="0.25">
      <c r="A1295" s="2" t="s">
        <v>3987</v>
      </c>
      <c r="B1295" s="5" t="s">
        <v>3988</v>
      </c>
      <c r="C1295" s="2" t="s">
        <v>319</v>
      </c>
      <c r="F1295" t="s">
        <v>25937</v>
      </c>
    </row>
    <row r="1296" spans="1:7" x14ac:dyDescent="0.25">
      <c r="A1296" s="2" t="s">
        <v>3989</v>
      </c>
      <c r="B1296" s="5" t="s">
        <v>3990</v>
      </c>
      <c r="C1296" s="2" t="s">
        <v>319</v>
      </c>
      <c r="F1296" t="s">
        <v>25937</v>
      </c>
    </row>
    <row r="1297" spans="1:7" x14ac:dyDescent="0.25">
      <c r="A1297" s="2" t="s">
        <v>3991</v>
      </c>
      <c r="B1297" s="5" t="s">
        <v>3992</v>
      </c>
      <c r="C1297" s="2" t="s">
        <v>7</v>
      </c>
      <c r="D1297" s="2" t="s">
        <v>3993</v>
      </c>
      <c r="E1297" s="2" t="s">
        <v>3994</v>
      </c>
      <c r="F1297" t="s">
        <v>26786</v>
      </c>
    </row>
    <row r="1298" spans="1:7" x14ac:dyDescent="0.25">
      <c r="A1298" s="2" t="s">
        <v>3995</v>
      </c>
      <c r="B1298" s="5" t="s">
        <v>3996</v>
      </c>
      <c r="C1298" s="2" t="s">
        <v>7</v>
      </c>
      <c r="D1298" s="2" t="s">
        <v>3997</v>
      </c>
      <c r="F1298" t="s">
        <v>31096</v>
      </c>
      <c r="G1298" t="s">
        <v>31097</v>
      </c>
    </row>
    <row r="1299" spans="1:7" x14ac:dyDescent="0.25">
      <c r="A1299" s="2" t="s">
        <v>3998</v>
      </c>
      <c r="B1299" s="5" t="s">
        <v>3999</v>
      </c>
      <c r="C1299" s="2" t="s">
        <v>7</v>
      </c>
      <c r="D1299" s="2" t="s">
        <v>4000</v>
      </c>
      <c r="F1299" t="s">
        <v>4000</v>
      </c>
    </row>
    <row r="1300" spans="1:7" x14ac:dyDescent="0.25">
      <c r="A1300" s="2" t="s">
        <v>4001</v>
      </c>
      <c r="B1300" s="5" t="s">
        <v>4002</v>
      </c>
      <c r="C1300" s="2" t="s">
        <v>319</v>
      </c>
      <c r="F1300" t="s">
        <v>25937</v>
      </c>
    </row>
    <row r="1301" spans="1:7" x14ac:dyDescent="0.25">
      <c r="A1301" s="2" t="s">
        <v>4003</v>
      </c>
      <c r="B1301" s="5" t="s">
        <v>4004</v>
      </c>
      <c r="C1301" s="2" t="s">
        <v>7</v>
      </c>
      <c r="D1301" s="2" t="s">
        <v>4005</v>
      </c>
      <c r="E1301" s="2" t="s">
        <v>4006</v>
      </c>
      <c r="F1301" t="s">
        <v>31583</v>
      </c>
      <c r="G1301" t="s">
        <v>31584</v>
      </c>
    </row>
    <row r="1302" spans="1:7" x14ac:dyDescent="0.25">
      <c r="A1302" s="2" t="s">
        <v>4007</v>
      </c>
      <c r="B1302" s="5" t="s">
        <v>4008</v>
      </c>
      <c r="C1302" s="2" t="s">
        <v>7</v>
      </c>
      <c r="D1302" s="2" t="s">
        <v>4009</v>
      </c>
      <c r="E1302" s="2" t="s">
        <v>4010</v>
      </c>
      <c r="F1302" t="s">
        <v>26789</v>
      </c>
    </row>
    <row r="1303" spans="1:7" x14ac:dyDescent="0.25">
      <c r="A1303" s="2" t="s">
        <v>4011</v>
      </c>
      <c r="B1303" s="5" t="s">
        <v>4012</v>
      </c>
      <c r="C1303" s="2" t="s">
        <v>7</v>
      </c>
      <c r="D1303" s="2" t="s">
        <v>4013</v>
      </c>
      <c r="E1303" s="2" t="s">
        <v>4014</v>
      </c>
      <c r="F1303" t="s">
        <v>31585</v>
      </c>
      <c r="G1303" t="s">
        <v>31412</v>
      </c>
    </row>
    <row r="1304" spans="1:7" x14ac:dyDescent="0.25">
      <c r="A1304" s="2" t="s">
        <v>4015</v>
      </c>
      <c r="B1304" s="5" t="s">
        <v>4016</v>
      </c>
      <c r="C1304" s="2" t="s">
        <v>319</v>
      </c>
      <c r="F1304" t="s">
        <v>25937</v>
      </c>
    </row>
    <row r="1305" spans="1:7" x14ac:dyDescent="0.25">
      <c r="A1305" s="2" t="s">
        <v>4017</v>
      </c>
      <c r="B1305" s="5" t="s">
        <v>4018</v>
      </c>
      <c r="C1305" s="2" t="s">
        <v>7</v>
      </c>
      <c r="D1305" s="2" t="s">
        <v>4019</v>
      </c>
      <c r="E1305" s="2" t="s">
        <v>4020</v>
      </c>
      <c r="F1305" t="s">
        <v>31586</v>
      </c>
      <c r="G1305" t="s">
        <v>31587</v>
      </c>
    </row>
    <row r="1306" spans="1:7" x14ac:dyDescent="0.25">
      <c r="A1306" s="2" t="s">
        <v>4021</v>
      </c>
      <c r="B1306" s="5" t="s">
        <v>4022</v>
      </c>
      <c r="C1306" s="2" t="s">
        <v>319</v>
      </c>
      <c r="F1306" t="s">
        <v>25937</v>
      </c>
    </row>
    <row r="1307" spans="1:7" x14ac:dyDescent="0.25">
      <c r="A1307" s="2" t="s">
        <v>4023</v>
      </c>
      <c r="B1307" s="5" t="s">
        <v>4024</v>
      </c>
      <c r="C1307" s="2" t="s">
        <v>7</v>
      </c>
      <c r="D1307" s="2" t="s">
        <v>4025</v>
      </c>
      <c r="E1307" s="2" t="s">
        <v>4026</v>
      </c>
      <c r="F1307" t="s">
        <v>34218</v>
      </c>
      <c r="G1307" t="s">
        <v>34097</v>
      </c>
    </row>
    <row r="1308" spans="1:7" x14ac:dyDescent="0.25">
      <c r="A1308" s="2" t="s">
        <v>4027</v>
      </c>
      <c r="B1308" s="5" t="s">
        <v>4028</v>
      </c>
      <c r="C1308" s="2" t="s">
        <v>7</v>
      </c>
      <c r="D1308" s="2" t="s">
        <v>4029</v>
      </c>
      <c r="E1308" s="2" t="s">
        <v>756</v>
      </c>
      <c r="F1308" t="s">
        <v>31253</v>
      </c>
      <c r="G1308" t="s">
        <v>31589</v>
      </c>
    </row>
    <row r="1309" spans="1:7" x14ac:dyDescent="0.25">
      <c r="A1309" s="2" t="s">
        <v>4030</v>
      </c>
      <c r="B1309" s="5" t="s">
        <v>4031</v>
      </c>
      <c r="C1309" s="2" t="s">
        <v>7</v>
      </c>
      <c r="D1309" s="2" t="s">
        <v>4032</v>
      </c>
      <c r="E1309" s="2" t="s">
        <v>4033</v>
      </c>
      <c r="F1309" t="s">
        <v>31590</v>
      </c>
    </row>
    <row r="1310" spans="1:7" x14ac:dyDescent="0.25">
      <c r="A1310" s="2" t="s">
        <v>4034</v>
      </c>
      <c r="B1310" s="5" t="s">
        <v>4035</v>
      </c>
      <c r="C1310" s="2" t="s">
        <v>7</v>
      </c>
      <c r="D1310" s="2" t="s">
        <v>4036</v>
      </c>
      <c r="F1310" t="s">
        <v>26795</v>
      </c>
    </row>
    <row r="1311" spans="1:7" x14ac:dyDescent="0.25">
      <c r="A1311" s="2" t="s">
        <v>4037</v>
      </c>
      <c r="B1311" s="5" t="s">
        <v>4038</v>
      </c>
      <c r="C1311" s="2" t="s">
        <v>7</v>
      </c>
      <c r="D1311" s="2" t="s">
        <v>4039</v>
      </c>
      <c r="E1311" s="2" t="s">
        <v>1565</v>
      </c>
      <c r="F1311" t="s">
        <v>26796</v>
      </c>
    </row>
    <row r="1312" spans="1:7" x14ac:dyDescent="0.25">
      <c r="A1312" s="2" t="s">
        <v>4040</v>
      </c>
      <c r="B1312" s="5" t="s">
        <v>4041</v>
      </c>
      <c r="C1312" s="2" t="s">
        <v>7</v>
      </c>
      <c r="D1312" s="2" t="s">
        <v>4042</v>
      </c>
      <c r="E1312" s="2" t="s">
        <v>1565</v>
      </c>
      <c r="F1312" t="s">
        <v>26797</v>
      </c>
    </row>
    <row r="1313" spans="1:7" x14ac:dyDescent="0.25">
      <c r="A1313" s="2" t="s">
        <v>4043</v>
      </c>
      <c r="B1313" s="5" t="s">
        <v>4044</v>
      </c>
      <c r="C1313" s="2" t="s">
        <v>7</v>
      </c>
      <c r="D1313" s="2" t="s">
        <v>4045</v>
      </c>
      <c r="E1313" s="2" t="s">
        <v>1822</v>
      </c>
      <c r="F1313" t="s">
        <v>34608</v>
      </c>
      <c r="G1313" t="s">
        <v>31591</v>
      </c>
    </row>
    <row r="1314" spans="1:7" x14ac:dyDescent="0.25">
      <c r="A1314" s="2" t="s">
        <v>4046</v>
      </c>
      <c r="B1314" s="5" t="s">
        <v>4047</v>
      </c>
      <c r="C1314" s="2" t="s">
        <v>7</v>
      </c>
      <c r="D1314" s="2" t="s">
        <v>4048</v>
      </c>
      <c r="E1314" s="2" t="s">
        <v>1822</v>
      </c>
      <c r="F1314" t="s">
        <v>34609</v>
      </c>
      <c r="G1314" t="s">
        <v>31591</v>
      </c>
    </row>
    <row r="1315" spans="1:7" x14ac:dyDescent="0.25">
      <c r="A1315" s="2" t="s">
        <v>4049</v>
      </c>
      <c r="B1315" s="5" t="s">
        <v>4050</v>
      </c>
      <c r="C1315" s="2" t="s">
        <v>7</v>
      </c>
      <c r="D1315" s="2" t="s">
        <v>4051</v>
      </c>
      <c r="E1315" s="2" t="s">
        <v>4052</v>
      </c>
      <c r="F1315" t="s">
        <v>34610</v>
      </c>
      <c r="G1315" t="s">
        <v>34131</v>
      </c>
    </row>
    <row r="1316" spans="1:7" x14ac:dyDescent="0.25">
      <c r="A1316" s="2" t="s">
        <v>4053</v>
      </c>
      <c r="B1316" s="5" t="s">
        <v>4054</v>
      </c>
      <c r="C1316" s="2" t="s">
        <v>7</v>
      </c>
      <c r="D1316" s="2" t="s">
        <v>4055</v>
      </c>
      <c r="E1316" s="2" t="s">
        <v>4056</v>
      </c>
      <c r="F1316" t="s">
        <v>26800</v>
      </c>
    </row>
    <row r="1317" spans="1:7" x14ac:dyDescent="0.25">
      <c r="A1317" s="2" t="s">
        <v>4057</v>
      </c>
      <c r="B1317" s="5" t="s">
        <v>4058</v>
      </c>
      <c r="C1317" s="2" t="s">
        <v>7</v>
      </c>
      <c r="D1317" s="2" t="s">
        <v>4059</v>
      </c>
      <c r="E1317" s="2" t="s">
        <v>4060</v>
      </c>
      <c r="F1317" t="s">
        <v>34159</v>
      </c>
      <c r="G1317" t="s">
        <v>34097</v>
      </c>
    </row>
    <row r="1318" spans="1:7" x14ac:dyDescent="0.25">
      <c r="A1318" s="2" t="s">
        <v>4061</v>
      </c>
      <c r="B1318" s="5" t="s">
        <v>4062</v>
      </c>
      <c r="C1318" s="2" t="s">
        <v>7</v>
      </c>
      <c r="D1318" s="2" t="s">
        <v>4063</v>
      </c>
      <c r="E1318" s="2" t="s">
        <v>4064</v>
      </c>
      <c r="F1318" t="s">
        <v>34611</v>
      </c>
    </row>
    <row r="1319" spans="1:7" x14ac:dyDescent="0.25">
      <c r="A1319" s="2" t="s">
        <v>4065</v>
      </c>
      <c r="B1319" s="5" t="s">
        <v>4066</v>
      </c>
      <c r="C1319" s="2" t="s">
        <v>7</v>
      </c>
      <c r="D1319" s="2" t="s">
        <v>4067</v>
      </c>
      <c r="F1319" t="s">
        <v>31098</v>
      </c>
      <c r="G1319" t="s">
        <v>31099</v>
      </c>
    </row>
    <row r="1320" spans="1:7" x14ac:dyDescent="0.25">
      <c r="A1320" s="2" t="s">
        <v>4068</v>
      </c>
      <c r="B1320" s="5" t="s">
        <v>4069</v>
      </c>
      <c r="C1320" s="2" t="s">
        <v>7</v>
      </c>
      <c r="D1320" s="2" t="s">
        <v>4070</v>
      </c>
      <c r="F1320" t="s">
        <v>31100</v>
      </c>
      <c r="G1320" t="s">
        <v>31101</v>
      </c>
    </row>
    <row r="1321" spans="1:7" x14ac:dyDescent="0.25">
      <c r="A1321" s="2" t="s">
        <v>4071</v>
      </c>
      <c r="B1321" s="5" t="s">
        <v>4072</v>
      </c>
      <c r="C1321" s="2" t="s">
        <v>7</v>
      </c>
      <c r="D1321" s="2" t="s">
        <v>4073</v>
      </c>
      <c r="E1321" s="2" t="s">
        <v>4074</v>
      </c>
      <c r="F1321" t="s">
        <v>34612</v>
      </c>
      <c r="G1321" t="s">
        <v>34132</v>
      </c>
    </row>
    <row r="1322" spans="1:7" x14ac:dyDescent="0.25">
      <c r="A1322" s="2" t="s">
        <v>4075</v>
      </c>
      <c r="B1322" s="5" t="s">
        <v>4076</v>
      </c>
      <c r="C1322" s="2" t="s">
        <v>7</v>
      </c>
      <c r="D1322" s="2" t="s">
        <v>4077</v>
      </c>
      <c r="E1322" s="2" t="s">
        <v>4078</v>
      </c>
      <c r="F1322" t="s">
        <v>4077</v>
      </c>
    </row>
    <row r="1323" spans="1:7" x14ac:dyDescent="0.25">
      <c r="A1323" s="2" t="s">
        <v>4079</v>
      </c>
      <c r="B1323" s="5" t="s">
        <v>4080</v>
      </c>
      <c r="C1323" s="2" t="s">
        <v>319</v>
      </c>
      <c r="F1323" t="s">
        <v>25937</v>
      </c>
    </row>
    <row r="1324" spans="1:7" x14ac:dyDescent="0.25">
      <c r="A1324" s="2" t="s">
        <v>4081</v>
      </c>
      <c r="B1324" s="5" t="s">
        <v>4082</v>
      </c>
      <c r="C1324" s="2" t="s">
        <v>7</v>
      </c>
      <c r="D1324" s="2" t="s">
        <v>4083</v>
      </c>
      <c r="E1324" s="2" t="s">
        <v>4084</v>
      </c>
      <c r="F1324" t="s">
        <v>34160</v>
      </c>
      <c r="G1324" t="s">
        <v>34097</v>
      </c>
    </row>
    <row r="1325" spans="1:7" x14ac:dyDescent="0.25">
      <c r="A1325" s="2" t="s">
        <v>4085</v>
      </c>
      <c r="B1325" s="5" t="s">
        <v>4086</v>
      </c>
      <c r="C1325" s="2" t="s">
        <v>319</v>
      </c>
      <c r="F1325" t="s">
        <v>25937</v>
      </c>
    </row>
    <row r="1326" spans="1:7" x14ac:dyDescent="0.25">
      <c r="A1326" s="2" t="s">
        <v>4087</v>
      </c>
      <c r="B1326" s="5" t="s">
        <v>4088</v>
      </c>
      <c r="C1326" s="2" t="s">
        <v>319</v>
      </c>
      <c r="F1326" t="s">
        <v>25937</v>
      </c>
    </row>
    <row r="1327" spans="1:7" x14ac:dyDescent="0.25">
      <c r="A1327" s="2" t="s">
        <v>4089</v>
      </c>
      <c r="B1327" s="5" t="s">
        <v>4090</v>
      </c>
      <c r="C1327" s="2" t="s">
        <v>7</v>
      </c>
      <c r="D1327" s="2" t="s">
        <v>4091</v>
      </c>
      <c r="F1327" t="s">
        <v>26806</v>
      </c>
    </row>
    <row r="1328" spans="1:7" x14ac:dyDescent="0.25">
      <c r="A1328" s="2" t="s">
        <v>4092</v>
      </c>
      <c r="B1328" s="5" t="s">
        <v>4093</v>
      </c>
      <c r="C1328" s="2" t="s">
        <v>7</v>
      </c>
      <c r="D1328" s="2" t="s">
        <v>4094</v>
      </c>
      <c r="E1328" s="2" t="s">
        <v>4095</v>
      </c>
      <c r="F1328" t="s">
        <v>26807</v>
      </c>
    </row>
    <row r="1329" spans="1:7" x14ac:dyDescent="0.25">
      <c r="A1329" s="2" t="s">
        <v>4096</v>
      </c>
      <c r="B1329" s="5" t="s">
        <v>4097</v>
      </c>
      <c r="C1329" s="2" t="s">
        <v>7</v>
      </c>
      <c r="D1329" s="2" t="s">
        <v>4098</v>
      </c>
      <c r="E1329" s="2" t="s">
        <v>4099</v>
      </c>
      <c r="F1329" t="s">
        <v>34219</v>
      </c>
      <c r="G1329" t="s">
        <v>34102</v>
      </c>
    </row>
    <row r="1330" spans="1:7" x14ac:dyDescent="0.25">
      <c r="A1330" s="2" t="s">
        <v>4100</v>
      </c>
      <c r="B1330" s="5" t="s">
        <v>4101</v>
      </c>
      <c r="C1330" s="2" t="s">
        <v>7</v>
      </c>
      <c r="D1330" s="2" t="s">
        <v>4102</v>
      </c>
      <c r="F1330" t="s">
        <v>26809</v>
      </c>
    </row>
    <row r="1331" spans="1:7" x14ac:dyDescent="0.25">
      <c r="A1331" s="2" t="s">
        <v>4103</v>
      </c>
      <c r="B1331" s="5" t="s">
        <v>4104</v>
      </c>
      <c r="C1331" s="2" t="s">
        <v>7</v>
      </c>
      <c r="D1331" s="2" t="s">
        <v>4105</v>
      </c>
      <c r="F1331" t="s">
        <v>26810</v>
      </c>
    </row>
    <row r="1332" spans="1:7" x14ac:dyDescent="0.25">
      <c r="A1332" s="2" t="s">
        <v>4106</v>
      </c>
      <c r="B1332" s="5" t="s">
        <v>4107</v>
      </c>
      <c r="C1332" s="2" t="s">
        <v>319</v>
      </c>
      <c r="F1332" t="s">
        <v>25937</v>
      </c>
    </row>
    <row r="1333" spans="1:7" x14ac:dyDescent="0.25">
      <c r="A1333" s="2" t="s">
        <v>4108</v>
      </c>
      <c r="B1333" s="5" t="s">
        <v>4109</v>
      </c>
      <c r="C1333" s="2" t="s">
        <v>319</v>
      </c>
      <c r="F1333" t="s">
        <v>25937</v>
      </c>
    </row>
    <row r="1334" spans="1:7" x14ac:dyDescent="0.25">
      <c r="A1334" s="2" t="s">
        <v>4110</v>
      </c>
      <c r="B1334" s="5" t="s">
        <v>4111</v>
      </c>
      <c r="C1334" s="2" t="s">
        <v>319</v>
      </c>
      <c r="F1334" t="s">
        <v>25937</v>
      </c>
    </row>
    <row r="1335" spans="1:7" x14ac:dyDescent="0.25">
      <c r="A1335" s="2" t="s">
        <v>4112</v>
      </c>
      <c r="B1335" s="5" t="s">
        <v>4113</v>
      </c>
      <c r="C1335" s="2" t="s">
        <v>319</v>
      </c>
      <c r="F1335" t="s">
        <v>25937</v>
      </c>
    </row>
    <row r="1336" spans="1:7" x14ac:dyDescent="0.25">
      <c r="A1336" s="2" t="s">
        <v>4114</v>
      </c>
      <c r="B1336" s="5" t="s">
        <v>4115</v>
      </c>
      <c r="C1336" s="2" t="s">
        <v>319</v>
      </c>
      <c r="F1336" t="s">
        <v>25937</v>
      </c>
    </row>
    <row r="1337" spans="1:7" x14ac:dyDescent="0.25">
      <c r="A1337" s="2" t="s">
        <v>4116</v>
      </c>
      <c r="B1337" s="5" t="s">
        <v>4117</v>
      </c>
      <c r="C1337" s="2" t="s">
        <v>319</v>
      </c>
      <c r="F1337" t="s">
        <v>25937</v>
      </c>
    </row>
    <row r="1338" spans="1:7" x14ac:dyDescent="0.25">
      <c r="A1338" s="2" t="s">
        <v>4118</v>
      </c>
      <c r="B1338" s="5" t="s">
        <v>4119</v>
      </c>
      <c r="C1338" s="2" t="s">
        <v>7</v>
      </c>
      <c r="D1338" s="2" t="s">
        <v>4120</v>
      </c>
      <c r="E1338" s="2" t="s">
        <v>4060</v>
      </c>
      <c r="F1338" t="s">
        <v>34220</v>
      </c>
    </row>
    <row r="1339" spans="1:7" x14ac:dyDescent="0.25">
      <c r="A1339" s="2" t="s">
        <v>4121</v>
      </c>
      <c r="B1339" s="5" t="s">
        <v>4122</v>
      </c>
      <c r="C1339" s="2" t="s">
        <v>319</v>
      </c>
      <c r="F1339" t="s">
        <v>25937</v>
      </c>
    </row>
    <row r="1340" spans="1:7" x14ac:dyDescent="0.25">
      <c r="A1340" s="2" t="s">
        <v>4123</v>
      </c>
      <c r="B1340" s="5" t="s">
        <v>4124</v>
      </c>
      <c r="C1340" s="2" t="s">
        <v>319</v>
      </c>
      <c r="F1340" t="s">
        <v>25937</v>
      </c>
    </row>
    <row r="1341" spans="1:7" x14ac:dyDescent="0.25">
      <c r="A1341" s="2" t="s">
        <v>4125</v>
      </c>
      <c r="B1341" s="5" t="s">
        <v>4126</v>
      </c>
      <c r="C1341" s="2" t="s">
        <v>319</v>
      </c>
      <c r="F1341" t="s">
        <v>25937</v>
      </c>
    </row>
    <row r="1342" spans="1:7" x14ac:dyDescent="0.25">
      <c r="A1342" s="2" t="s">
        <v>4127</v>
      </c>
      <c r="B1342" s="5" t="s">
        <v>4128</v>
      </c>
      <c r="C1342" s="2" t="s">
        <v>319</v>
      </c>
      <c r="F1342" t="s">
        <v>25937</v>
      </c>
    </row>
    <row r="1343" spans="1:7" x14ac:dyDescent="0.25">
      <c r="A1343" s="2" t="s">
        <v>4129</v>
      </c>
      <c r="B1343" s="5" t="s">
        <v>4130</v>
      </c>
      <c r="C1343" s="2" t="s">
        <v>319</v>
      </c>
      <c r="F1343" t="s">
        <v>25937</v>
      </c>
    </row>
    <row r="1344" spans="1:7" x14ac:dyDescent="0.25">
      <c r="A1344" s="2" t="s">
        <v>4131</v>
      </c>
      <c r="B1344" s="5" t="s">
        <v>4132</v>
      </c>
      <c r="C1344" s="2" t="s">
        <v>7</v>
      </c>
      <c r="D1344" s="2" t="s">
        <v>4133</v>
      </c>
      <c r="E1344" s="2" t="s">
        <v>323</v>
      </c>
      <c r="F1344" t="s">
        <v>26812</v>
      </c>
    </row>
    <row r="1345" spans="1:7" x14ac:dyDescent="0.25">
      <c r="A1345" s="2" t="s">
        <v>4134</v>
      </c>
      <c r="B1345" s="5" t="s">
        <v>4135</v>
      </c>
      <c r="C1345" s="2" t="s">
        <v>319</v>
      </c>
      <c r="F1345" t="s">
        <v>25937</v>
      </c>
    </row>
    <row r="1346" spans="1:7" x14ac:dyDescent="0.25">
      <c r="A1346" s="2" t="s">
        <v>4136</v>
      </c>
      <c r="B1346" s="5" t="s">
        <v>4137</v>
      </c>
      <c r="C1346" s="2" t="s">
        <v>7</v>
      </c>
      <c r="D1346" s="2" t="s">
        <v>4138</v>
      </c>
      <c r="E1346" s="2" t="s">
        <v>4139</v>
      </c>
      <c r="F1346" t="s">
        <v>31593</v>
      </c>
      <c r="G1346" t="s">
        <v>31247</v>
      </c>
    </row>
    <row r="1347" spans="1:7" x14ac:dyDescent="0.25">
      <c r="A1347" s="2" t="s">
        <v>4140</v>
      </c>
      <c r="B1347" s="5" t="s">
        <v>4141</v>
      </c>
      <c r="C1347" s="2" t="s">
        <v>319</v>
      </c>
      <c r="F1347" t="s">
        <v>25937</v>
      </c>
    </row>
    <row r="1348" spans="1:7" x14ac:dyDescent="0.25">
      <c r="A1348" s="2" t="s">
        <v>4142</v>
      </c>
      <c r="B1348" s="5" t="s">
        <v>4143</v>
      </c>
      <c r="C1348" s="2" t="s">
        <v>7</v>
      </c>
      <c r="D1348" s="2" t="s">
        <v>4144</v>
      </c>
      <c r="F1348" t="s">
        <v>26814</v>
      </c>
    </row>
    <row r="1349" spans="1:7" x14ac:dyDescent="0.25">
      <c r="A1349" s="2" t="s">
        <v>4145</v>
      </c>
      <c r="B1349" s="5" t="s">
        <v>4146</v>
      </c>
      <c r="C1349" s="2" t="s">
        <v>7</v>
      </c>
      <c r="D1349" s="2" t="s">
        <v>4147</v>
      </c>
      <c r="F1349" t="s">
        <v>26815</v>
      </c>
    </row>
    <row r="1350" spans="1:7" x14ac:dyDescent="0.25">
      <c r="A1350" s="2" t="s">
        <v>4148</v>
      </c>
      <c r="B1350" s="5" t="s">
        <v>4149</v>
      </c>
      <c r="C1350" s="2" t="s">
        <v>319</v>
      </c>
      <c r="F1350" t="s">
        <v>25937</v>
      </c>
    </row>
    <row r="1351" spans="1:7" x14ac:dyDescent="0.25">
      <c r="A1351" s="2" t="s">
        <v>4150</v>
      </c>
      <c r="B1351" s="5" t="s">
        <v>4151</v>
      </c>
      <c r="C1351" s="2" t="s">
        <v>7</v>
      </c>
      <c r="D1351" s="2" t="s">
        <v>4152</v>
      </c>
      <c r="F1351" t="s">
        <v>26816</v>
      </c>
    </row>
    <row r="1352" spans="1:7" x14ac:dyDescent="0.25">
      <c r="A1352" s="2" t="s">
        <v>4153</v>
      </c>
      <c r="B1352" s="5" t="s">
        <v>4154</v>
      </c>
      <c r="C1352" s="2" t="s">
        <v>319</v>
      </c>
      <c r="F1352" t="s">
        <v>25937</v>
      </c>
    </row>
    <row r="1353" spans="1:7" x14ac:dyDescent="0.25">
      <c r="A1353" s="2" t="s">
        <v>4155</v>
      </c>
      <c r="B1353" s="5" t="s">
        <v>4156</v>
      </c>
      <c r="C1353" s="2" t="s">
        <v>7</v>
      </c>
      <c r="D1353" s="2" t="s">
        <v>4157</v>
      </c>
      <c r="E1353" s="2" t="s">
        <v>4158</v>
      </c>
      <c r="F1353" t="s">
        <v>34221</v>
      </c>
      <c r="G1353" t="s">
        <v>34104</v>
      </c>
    </row>
    <row r="1354" spans="1:7" x14ac:dyDescent="0.25">
      <c r="A1354" s="2" t="s">
        <v>4159</v>
      </c>
      <c r="B1354" s="5" t="s">
        <v>4160</v>
      </c>
      <c r="C1354" s="2" t="s">
        <v>319</v>
      </c>
      <c r="F1354" t="s">
        <v>25937</v>
      </c>
    </row>
    <row r="1355" spans="1:7" x14ac:dyDescent="0.25">
      <c r="A1355" s="2" t="s">
        <v>4161</v>
      </c>
      <c r="B1355" s="5" t="s">
        <v>4162</v>
      </c>
      <c r="C1355" s="2" t="s">
        <v>7</v>
      </c>
      <c r="D1355" s="2" t="s">
        <v>4163</v>
      </c>
      <c r="F1355" t="s">
        <v>26818</v>
      </c>
    </row>
    <row r="1356" spans="1:7" x14ac:dyDescent="0.25">
      <c r="A1356" s="2" t="s">
        <v>4164</v>
      </c>
      <c r="B1356" s="5" t="s">
        <v>4165</v>
      </c>
      <c r="C1356" s="2" t="s">
        <v>7</v>
      </c>
      <c r="D1356" s="2" t="s">
        <v>4166</v>
      </c>
      <c r="E1356" s="2" t="s">
        <v>4167</v>
      </c>
      <c r="F1356" t="s">
        <v>26819</v>
      </c>
    </row>
    <row r="1357" spans="1:7" x14ac:dyDescent="0.25">
      <c r="A1357" s="2" t="s">
        <v>4168</v>
      </c>
      <c r="B1357" s="5" t="s">
        <v>4169</v>
      </c>
      <c r="C1357" s="2" t="s">
        <v>319</v>
      </c>
      <c r="F1357" t="s">
        <v>25937</v>
      </c>
    </row>
    <row r="1358" spans="1:7" x14ac:dyDescent="0.25">
      <c r="A1358" s="2" t="s">
        <v>4170</v>
      </c>
      <c r="B1358" s="5" t="s">
        <v>4171</v>
      </c>
      <c r="C1358" s="2" t="s">
        <v>7</v>
      </c>
      <c r="D1358" s="2" t="s">
        <v>4172</v>
      </c>
      <c r="E1358" s="2" t="s">
        <v>4173</v>
      </c>
      <c r="F1358" t="s">
        <v>34613</v>
      </c>
    </row>
    <row r="1359" spans="1:7" x14ac:dyDescent="0.25">
      <c r="A1359" s="2" t="s">
        <v>4174</v>
      </c>
      <c r="B1359" s="5" t="s">
        <v>4175</v>
      </c>
      <c r="C1359" s="2" t="s">
        <v>7</v>
      </c>
      <c r="D1359" s="2" t="s">
        <v>4176</v>
      </c>
      <c r="E1359" s="2" t="s">
        <v>4177</v>
      </c>
      <c r="F1359" t="s">
        <v>26821</v>
      </c>
    </row>
    <row r="1360" spans="1:7" x14ac:dyDescent="0.25">
      <c r="A1360" s="2" t="s">
        <v>4178</v>
      </c>
      <c r="B1360" s="5" t="s">
        <v>4179</v>
      </c>
      <c r="C1360" s="2" t="s">
        <v>319</v>
      </c>
      <c r="F1360" t="s">
        <v>25937</v>
      </c>
    </row>
    <row r="1361" spans="1:7" x14ac:dyDescent="0.25">
      <c r="A1361" s="2" t="s">
        <v>4180</v>
      </c>
      <c r="B1361" s="5" t="s">
        <v>4181</v>
      </c>
      <c r="C1361" s="2" t="s">
        <v>7</v>
      </c>
      <c r="D1361" s="2" t="s">
        <v>4182</v>
      </c>
      <c r="E1361" s="2" t="s">
        <v>4183</v>
      </c>
      <c r="F1361" t="s">
        <v>26822</v>
      </c>
    </row>
    <row r="1362" spans="1:7" x14ac:dyDescent="0.25">
      <c r="A1362" s="2" t="s">
        <v>4184</v>
      </c>
      <c r="B1362" s="5" t="s">
        <v>4185</v>
      </c>
      <c r="C1362" s="2" t="s">
        <v>319</v>
      </c>
      <c r="F1362" t="s">
        <v>25937</v>
      </c>
    </row>
    <row r="1363" spans="1:7" x14ac:dyDescent="0.25">
      <c r="A1363" s="2" t="s">
        <v>4186</v>
      </c>
      <c r="B1363" s="5" t="s">
        <v>4187</v>
      </c>
      <c r="C1363" s="2" t="s">
        <v>7</v>
      </c>
      <c r="D1363" s="2" t="s">
        <v>4188</v>
      </c>
      <c r="E1363" s="2" t="s">
        <v>953</v>
      </c>
      <c r="F1363" t="s">
        <v>31594</v>
      </c>
      <c r="G1363" t="s">
        <v>31595</v>
      </c>
    </row>
    <row r="1364" spans="1:7" x14ac:dyDescent="0.25">
      <c r="A1364" s="2" t="s">
        <v>4189</v>
      </c>
      <c r="B1364" s="5" t="s">
        <v>4190</v>
      </c>
      <c r="C1364" s="2" t="s">
        <v>319</v>
      </c>
      <c r="F1364" t="s">
        <v>25937</v>
      </c>
    </row>
    <row r="1365" spans="1:7" x14ac:dyDescent="0.25">
      <c r="A1365" s="2" t="s">
        <v>4191</v>
      </c>
      <c r="B1365" s="5" t="s">
        <v>4192</v>
      </c>
      <c r="C1365" s="2" t="s">
        <v>7</v>
      </c>
      <c r="D1365" s="2" t="s">
        <v>4193</v>
      </c>
      <c r="E1365" s="2" t="s">
        <v>1918</v>
      </c>
      <c r="F1365" t="s">
        <v>31596</v>
      </c>
      <c r="G1365" t="s">
        <v>31597</v>
      </c>
    </row>
    <row r="1366" spans="1:7" x14ac:dyDescent="0.25">
      <c r="A1366" s="2" t="s">
        <v>4194</v>
      </c>
      <c r="B1366" s="5" t="s">
        <v>4195</v>
      </c>
      <c r="C1366" s="2" t="s">
        <v>7</v>
      </c>
      <c r="D1366" s="2" t="s">
        <v>4196</v>
      </c>
      <c r="E1366" s="2" t="s">
        <v>4197</v>
      </c>
      <c r="F1366" t="s">
        <v>26825</v>
      </c>
    </row>
    <row r="1367" spans="1:7" x14ac:dyDescent="0.25">
      <c r="A1367" s="2" t="s">
        <v>4198</v>
      </c>
      <c r="B1367" s="5" t="s">
        <v>4199</v>
      </c>
      <c r="C1367" s="2" t="s">
        <v>319</v>
      </c>
      <c r="F1367" t="s">
        <v>25937</v>
      </c>
    </row>
    <row r="1368" spans="1:7" x14ac:dyDescent="0.25">
      <c r="A1368" s="2" t="s">
        <v>4200</v>
      </c>
      <c r="B1368" s="5" t="s">
        <v>4201</v>
      </c>
      <c r="C1368" s="2" t="s">
        <v>7</v>
      </c>
      <c r="D1368" s="2" t="s">
        <v>4202</v>
      </c>
      <c r="E1368" s="2" t="s">
        <v>4203</v>
      </c>
      <c r="F1368" t="s">
        <v>31598</v>
      </c>
      <c r="G1368" t="s">
        <v>31599</v>
      </c>
    </row>
    <row r="1369" spans="1:7" x14ac:dyDescent="0.25">
      <c r="A1369" s="2" t="s">
        <v>4204</v>
      </c>
      <c r="B1369" s="5" t="s">
        <v>4205</v>
      </c>
      <c r="C1369" s="2" t="s">
        <v>7</v>
      </c>
      <c r="D1369" s="2" t="s">
        <v>4206</v>
      </c>
      <c r="E1369" s="2" t="s">
        <v>4207</v>
      </c>
      <c r="F1369" t="s">
        <v>26827</v>
      </c>
    </row>
    <row r="1370" spans="1:7" x14ac:dyDescent="0.25">
      <c r="A1370" s="2" t="s">
        <v>4208</v>
      </c>
      <c r="B1370" s="5" t="s">
        <v>4209</v>
      </c>
      <c r="C1370" s="2" t="s">
        <v>319</v>
      </c>
      <c r="F1370" t="s">
        <v>25937</v>
      </c>
    </row>
    <row r="1371" spans="1:7" x14ac:dyDescent="0.25">
      <c r="A1371" s="2" t="s">
        <v>4210</v>
      </c>
      <c r="B1371" s="5" t="s">
        <v>4211</v>
      </c>
      <c r="C1371" s="2" t="s">
        <v>7</v>
      </c>
      <c r="D1371" s="2" t="s">
        <v>4212</v>
      </c>
      <c r="E1371" s="2" t="s">
        <v>486</v>
      </c>
      <c r="F1371" t="s">
        <v>26828</v>
      </c>
    </row>
    <row r="1372" spans="1:7" x14ac:dyDescent="0.25">
      <c r="A1372" s="2" t="s">
        <v>4213</v>
      </c>
      <c r="B1372" s="5" t="s">
        <v>4214</v>
      </c>
      <c r="C1372" s="2" t="s">
        <v>319</v>
      </c>
      <c r="F1372" t="s">
        <v>25937</v>
      </c>
    </row>
    <row r="1373" spans="1:7" x14ac:dyDescent="0.25">
      <c r="A1373" s="2" t="s">
        <v>4215</v>
      </c>
      <c r="B1373" s="5" t="s">
        <v>4216</v>
      </c>
      <c r="C1373" s="2" t="s">
        <v>7</v>
      </c>
      <c r="D1373" s="2" t="s">
        <v>4217</v>
      </c>
      <c r="E1373" s="2" t="s">
        <v>4218</v>
      </c>
      <c r="F1373" t="s">
        <v>26829</v>
      </c>
    </row>
    <row r="1374" spans="1:7" x14ac:dyDescent="0.25">
      <c r="A1374" s="2" t="s">
        <v>4219</v>
      </c>
      <c r="B1374" s="5" t="s">
        <v>4220</v>
      </c>
      <c r="C1374" s="2" t="s">
        <v>319</v>
      </c>
      <c r="F1374" t="s">
        <v>25937</v>
      </c>
    </row>
    <row r="1375" spans="1:7" x14ac:dyDescent="0.25">
      <c r="A1375" s="2" t="s">
        <v>4221</v>
      </c>
      <c r="B1375" s="5" t="s">
        <v>4222</v>
      </c>
      <c r="C1375" s="2" t="s">
        <v>7</v>
      </c>
      <c r="D1375" s="2" t="s">
        <v>4223</v>
      </c>
      <c r="E1375" s="2" t="s">
        <v>2901</v>
      </c>
      <c r="F1375" t="s">
        <v>26830</v>
      </c>
    </row>
    <row r="1376" spans="1:7" x14ac:dyDescent="0.25">
      <c r="A1376" s="2" t="s">
        <v>4224</v>
      </c>
      <c r="B1376" s="5" t="s">
        <v>4225</v>
      </c>
      <c r="C1376" s="2" t="s">
        <v>7</v>
      </c>
      <c r="D1376" s="2" t="s">
        <v>4226</v>
      </c>
      <c r="E1376" s="2" t="s">
        <v>1142</v>
      </c>
      <c r="F1376" t="s">
        <v>31600</v>
      </c>
      <c r="G1376" t="s">
        <v>34467</v>
      </c>
    </row>
    <row r="1377" spans="1:7" x14ac:dyDescent="0.25">
      <c r="A1377" s="2" t="s">
        <v>4227</v>
      </c>
      <c r="B1377" s="5" t="s">
        <v>4228</v>
      </c>
      <c r="C1377" s="2" t="s">
        <v>7</v>
      </c>
      <c r="D1377" s="2" t="s">
        <v>4229</v>
      </c>
      <c r="E1377" s="2" t="s">
        <v>1142</v>
      </c>
      <c r="F1377" t="s">
        <v>26832</v>
      </c>
    </row>
    <row r="1378" spans="1:7" x14ac:dyDescent="0.25">
      <c r="A1378" s="2" t="s">
        <v>4230</v>
      </c>
      <c r="B1378" s="5" t="s">
        <v>4231</v>
      </c>
      <c r="C1378" s="2" t="s">
        <v>319</v>
      </c>
      <c r="F1378" t="s">
        <v>25937</v>
      </c>
    </row>
    <row r="1379" spans="1:7" x14ac:dyDescent="0.25">
      <c r="A1379" s="2" t="s">
        <v>4232</v>
      </c>
      <c r="B1379" s="5" t="s">
        <v>4233</v>
      </c>
      <c r="C1379" s="2" t="s">
        <v>7</v>
      </c>
      <c r="D1379" s="2" t="s">
        <v>4234</v>
      </c>
      <c r="E1379" s="2" t="s">
        <v>1142</v>
      </c>
      <c r="F1379" t="s">
        <v>26833</v>
      </c>
    </row>
    <row r="1380" spans="1:7" x14ac:dyDescent="0.25">
      <c r="A1380" s="2" t="s">
        <v>4235</v>
      </c>
      <c r="B1380" s="5" t="s">
        <v>4236</v>
      </c>
      <c r="C1380" s="2" t="s">
        <v>319</v>
      </c>
      <c r="F1380" t="s">
        <v>25937</v>
      </c>
    </row>
    <row r="1381" spans="1:7" x14ac:dyDescent="0.25">
      <c r="A1381" s="2" t="s">
        <v>4237</v>
      </c>
      <c r="B1381" s="5" t="s">
        <v>4238</v>
      </c>
      <c r="C1381" s="2" t="s">
        <v>7</v>
      </c>
      <c r="D1381" s="2" t="s">
        <v>4239</v>
      </c>
      <c r="E1381" s="2" t="s">
        <v>4240</v>
      </c>
      <c r="F1381" t="s">
        <v>31601</v>
      </c>
      <c r="G1381" t="s">
        <v>31182</v>
      </c>
    </row>
    <row r="1382" spans="1:7" x14ac:dyDescent="0.25">
      <c r="A1382" s="2" t="s">
        <v>4241</v>
      </c>
      <c r="B1382" s="5" t="s">
        <v>4242</v>
      </c>
      <c r="C1382" s="2" t="s">
        <v>7</v>
      </c>
      <c r="D1382" s="2" t="s">
        <v>4243</v>
      </c>
      <c r="E1382" s="2" t="s">
        <v>4240</v>
      </c>
      <c r="F1382" t="s">
        <v>31602</v>
      </c>
      <c r="G1382" t="s">
        <v>31182</v>
      </c>
    </row>
    <row r="1383" spans="1:7" x14ac:dyDescent="0.25">
      <c r="A1383" s="2" t="s">
        <v>4244</v>
      </c>
      <c r="B1383" s="5" t="s">
        <v>4245</v>
      </c>
      <c r="C1383" s="2" t="s">
        <v>319</v>
      </c>
      <c r="F1383" t="s">
        <v>25937</v>
      </c>
    </row>
    <row r="1384" spans="1:7" x14ac:dyDescent="0.25">
      <c r="A1384" s="2" t="s">
        <v>4246</v>
      </c>
      <c r="B1384" s="5" t="s">
        <v>4247</v>
      </c>
      <c r="C1384" s="2" t="s">
        <v>7</v>
      </c>
      <c r="D1384" s="2" t="s">
        <v>4248</v>
      </c>
      <c r="E1384" s="2" t="s">
        <v>4249</v>
      </c>
      <c r="F1384" t="s">
        <v>34614</v>
      </c>
    </row>
    <row r="1385" spans="1:7" x14ac:dyDescent="0.25">
      <c r="A1385" s="2" t="s">
        <v>4250</v>
      </c>
      <c r="B1385" s="5" t="s">
        <v>4251</v>
      </c>
      <c r="C1385" s="2" t="s">
        <v>7</v>
      </c>
      <c r="D1385" s="2" t="s">
        <v>4252</v>
      </c>
      <c r="E1385" s="2" t="s">
        <v>1730</v>
      </c>
      <c r="F1385" t="s">
        <v>31603</v>
      </c>
      <c r="G1385" t="s">
        <v>34443</v>
      </c>
    </row>
    <row r="1386" spans="1:7" x14ac:dyDescent="0.25">
      <c r="A1386" s="2" t="s">
        <v>4253</v>
      </c>
      <c r="B1386" s="5" t="s">
        <v>4254</v>
      </c>
      <c r="C1386" s="2" t="s">
        <v>319</v>
      </c>
      <c r="F1386" t="s">
        <v>25937</v>
      </c>
    </row>
    <row r="1387" spans="1:7" x14ac:dyDescent="0.25">
      <c r="A1387" s="2" t="s">
        <v>4255</v>
      </c>
      <c r="B1387" s="5" t="s">
        <v>4256</v>
      </c>
      <c r="C1387" s="2" t="s">
        <v>7</v>
      </c>
      <c r="D1387" s="2" t="s">
        <v>4257</v>
      </c>
      <c r="E1387" s="2" t="s">
        <v>4258</v>
      </c>
      <c r="F1387" t="s">
        <v>26838</v>
      </c>
    </row>
    <row r="1388" spans="1:7" x14ac:dyDescent="0.25">
      <c r="A1388" s="2" t="s">
        <v>4259</v>
      </c>
      <c r="B1388" s="5" t="s">
        <v>4260</v>
      </c>
      <c r="C1388" s="2" t="s">
        <v>319</v>
      </c>
      <c r="F1388" t="s">
        <v>25937</v>
      </c>
    </row>
    <row r="1389" spans="1:7" x14ac:dyDescent="0.25">
      <c r="A1389" s="2" t="s">
        <v>4261</v>
      </c>
      <c r="B1389" s="5" t="s">
        <v>4262</v>
      </c>
      <c r="C1389" s="2" t="s">
        <v>7</v>
      </c>
      <c r="D1389" s="2" t="s">
        <v>4263</v>
      </c>
      <c r="E1389" s="2" t="s">
        <v>1991</v>
      </c>
      <c r="F1389" t="s">
        <v>26839</v>
      </c>
    </row>
    <row r="1390" spans="1:7" x14ac:dyDescent="0.25">
      <c r="A1390" s="2" t="s">
        <v>4264</v>
      </c>
      <c r="B1390" s="5" t="s">
        <v>4265</v>
      </c>
      <c r="C1390" s="2" t="s">
        <v>7</v>
      </c>
      <c r="D1390" s="2" t="s">
        <v>4266</v>
      </c>
      <c r="E1390" s="2" t="s">
        <v>3434</v>
      </c>
      <c r="F1390" t="s">
        <v>34615</v>
      </c>
    </row>
    <row r="1391" spans="1:7" x14ac:dyDescent="0.25">
      <c r="A1391" s="2" t="s">
        <v>4267</v>
      </c>
      <c r="B1391" s="5" t="s">
        <v>4268</v>
      </c>
      <c r="C1391" s="2" t="s">
        <v>7</v>
      </c>
      <c r="D1391" s="2" t="s">
        <v>4269</v>
      </c>
      <c r="E1391" s="2" t="s">
        <v>3434</v>
      </c>
      <c r="F1391" t="s">
        <v>34616</v>
      </c>
    </row>
    <row r="1392" spans="1:7" x14ac:dyDescent="0.25">
      <c r="A1392" s="2" t="s">
        <v>4270</v>
      </c>
      <c r="B1392" s="5" t="s">
        <v>4271</v>
      </c>
      <c r="C1392" s="2" t="s">
        <v>319</v>
      </c>
      <c r="F1392" t="s">
        <v>25937</v>
      </c>
    </row>
    <row r="1393" spans="1:7" x14ac:dyDescent="0.25">
      <c r="A1393" s="2" t="s">
        <v>4272</v>
      </c>
      <c r="B1393" s="5" t="s">
        <v>4273</v>
      </c>
      <c r="C1393" s="2" t="s">
        <v>7</v>
      </c>
      <c r="D1393" s="2" t="s">
        <v>4274</v>
      </c>
      <c r="E1393" s="2" t="s">
        <v>4275</v>
      </c>
      <c r="F1393" t="s">
        <v>31604</v>
      </c>
      <c r="G1393" t="s">
        <v>31195</v>
      </c>
    </row>
    <row r="1394" spans="1:7" x14ac:dyDescent="0.25">
      <c r="A1394" s="2" t="s">
        <v>4276</v>
      </c>
      <c r="B1394" s="5" t="s">
        <v>4277</v>
      </c>
      <c r="C1394" s="2" t="s">
        <v>319</v>
      </c>
      <c r="F1394" t="s">
        <v>25937</v>
      </c>
    </row>
    <row r="1395" spans="1:7" x14ac:dyDescent="0.25">
      <c r="A1395" s="2" t="s">
        <v>4278</v>
      </c>
      <c r="B1395" s="5" t="s">
        <v>4279</v>
      </c>
      <c r="C1395" s="2" t="s">
        <v>7</v>
      </c>
      <c r="D1395" s="2" t="s">
        <v>4280</v>
      </c>
      <c r="E1395" s="2" t="s">
        <v>1931</v>
      </c>
      <c r="F1395" t="s">
        <v>26843</v>
      </c>
    </row>
    <row r="1396" spans="1:7" x14ac:dyDescent="0.25">
      <c r="A1396" s="2" t="s">
        <v>4281</v>
      </c>
      <c r="B1396" s="5" t="s">
        <v>4282</v>
      </c>
      <c r="C1396" s="2" t="s">
        <v>7</v>
      </c>
      <c r="D1396" s="2" t="s">
        <v>4283</v>
      </c>
      <c r="E1396" s="2" t="s">
        <v>2710</v>
      </c>
      <c r="F1396" t="s">
        <v>26844</v>
      </c>
    </row>
    <row r="1397" spans="1:7" x14ac:dyDescent="0.25">
      <c r="A1397" s="2" t="s">
        <v>4284</v>
      </c>
      <c r="B1397" s="5" t="s">
        <v>4285</v>
      </c>
      <c r="C1397" s="2" t="s">
        <v>319</v>
      </c>
      <c r="F1397" t="s">
        <v>25937</v>
      </c>
    </row>
    <row r="1398" spans="1:7" x14ac:dyDescent="0.25">
      <c r="A1398" s="2" t="s">
        <v>4286</v>
      </c>
      <c r="B1398" s="5" t="s">
        <v>4287</v>
      </c>
      <c r="C1398" s="2" t="s">
        <v>7</v>
      </c>
      <c r="D1398" s="2" t="s">
        <v>4288</v>
      </c>
      <c r="E1398" s="2" t="s">
        <v>4289</v>
      </c>
      <c r="F1398" t="s">
        <v>31605</v>
      </c>
      <c r="G1398" t="s">
        <v>31606</v>
      </c>
    </row>
    <row r="1399" spans="1:7" x14ac:dyDescent="0.25">
      <c r="A1399" s="2" t="s">
        <v>4290</v>
      </c>
      <c r="B1399" s="5" t="s">
        <v>4291</v>
      </c>
      <c r="C1399" s="2" t="s">
        <v>319</v>
      </c>
      <c r="F1399" t="s">
        <v>25937</v>
      </c>
    </row>
    <row r="1400" spans="1:7" x14ac:dyDescent="0.25">
      <c r="A1400" s="2" t="s">
        <v>4292</v>
      </c>
      <c r="B1400" s="5" t="s">
        <v>4293</v>
      </c>
      <c r="C1400" s="2" t="s">
        <v>7</v>
      </c>
      <c r="D1400" s="2" t="s">
        <v>4294</v>
      </c>
      <c r="E1400" s="2" t="s">
        <v>4289</v>
      </c>
      <c r="F1400" t="s">
        <v>31607</v>
      </c>
      <c r="G1400" t="s">
        <v>31606</v>
      </c>
    </row>
    <row r="1401" spans="1:7" x14ac:dyDescent="0.25">
      <c r="A1401" s="2" t="s">
        <v>4295</v>
      </c>
      <c r="B1401" s="5" t="s">
        <v>4296</v>
      </c>
      <c r="C1401" s="2" t="s">
        <v>7</v>
      </c>
      <c r="D1401" s="2" t="s">
        <v>4297</v>
      </c>
      <c r="E1401" s="2" t="s">
        <v>4298</v>
      </c>
      <c r="F1401" t="s">
        <v>26847</v>
      </c>
    </row>
    <row r="1402" spans="1:7" x14ac:dyDescent="0.25">
      <c r="A1402" s="2" t="s">
        <v>4299</v>
      </c>
      <c r="B1402" s="5" t="s">
        <v>4300</v>
      </c>
      <c r="C1402" s="2" t="s">
        <v>319</v>
      </c>
      <c r="F1402" t="s">
        <v>25937</v>
      </c>
    </row>
    <row r="1403" spans="1:7" x14ac:dyDescent="0.25">
      <c r="A1403" s="2" t="s">
        <v>4301</v>
      </c>
      <c r="B1403" s="5" t="s">
        <v>4302</v>
      </c>
      <c r="C1403" s="2" t="s">
        <v>7</v>
      </c>
      <c r="D1403" s="2" t="s">
        <v>4303</v>
      </c>
      <c r="E1403" s="2" t="s">
        <v>4298</v>
      </c>
      <c r="F1403" t="s">
        <v>26848</v>
      </c>
    </row>
    <row r="1404" spans="1:7" x14ac:dyDescent="0.25">
      <c r="A1404" s="2" t="s">
        <v>4304</v>
      </c>
      <c r="B1404" s="5" t="s">
        <v>4305</v>
      </c>
      <c r="C1404" s="2" t="s">
        <v>319</v>
      </c>
      <c r="F1404" t="s">
        <v>25937</v>
      </c>
    </row>
    <row r="1405" spans="1:7" x14ac:dyDescent="0.25">
      <c r="A1405" s="2" t="s">
        <v>4306</v>
      </c>
      <c r="B1405" s="5" t="s">
        <v>4307</v>
      </c>
      <c r="C1405" s="2" t="s">
        <v>7</v>
      </c>
      <c r="D1405" s="2" t="s">
        <v>4308</v>
      </c>
      <c r="E1405" s="2" t="s">
        <v>4309</v>
      </c>
      <c r="F1405" t="s">
        <v>26849</v>
      </c>
    </row>
    <row r="1406" spans="1:7" x14ac:dyDescent="0.25">
      <c r="A1406" s="2" t="s">
        <v>4310</v>
      </c>
      <c r="B1406" s="5" t="s">
        <v>4311</v>
      </c>
      <c r="C1406" s="2" t="s">
        <v>319</v>
      </c>
      <c r="F1406" t="s">
        <v>25937</v>
      </c>
    </row>
    <row r="1407" spans="1:7" x14ac:dyDescent="0.25">
      <c r="A1407" s="2" t="s">
        <v>4312</v>
      </c>
      <c r="B1407" s="5" t="s">
        <v>4313</v>
      </c>
      <c r="C1407" s="2" t="s">
        <v>7</v>
      </c>
      <c r="D1407" s="2" t="s">
        <v>4314</v>
      </c>
      <c r="E1407" s="2" t="s">
        <v>4315</v>
      </c>
      <c r="F1407" t="s">
        <v>31608</v>
      </c>
      <c r="G1407" t="s">
        <v>31609</v>
      </c>
    </row>
    <row r="1408" spans="1:7" x14ac:dyDescent="0.25">
      <c r="A1408" s="2" t="s">
        <v>4316</v>
      </c>
      <c r="B1408" s="5" t="s">
        <v>4317</v>
      </c>
      <c r="C1408" s="2" t="s">
        <v>319</v>
      </c>
      <c r="F1408" t="s">
        <v>25937</v>
      </c>
    </row>
    <row r="1409" spans="1:7" x14ac:dyDescent="0.25">
      <c r="A1409" s="2" t="s">
        <v>4318</v>
      </c>
      <c r="B1409" s="5" t="s">
        <v>4319</v>
      </c>
      <c r="C1409" s="2" t="s">
        <v>7</v>
      </c>
      <c r="D1409" s="2" t="s">
        <v>4320</v>
      </c>
      <c r="F1409" t="s">
        <v>26851</v>
      </c>
    </row>
    <row r="1410" spans="1:7" x14ac:dyDescent="0.25">
      <c r="A1410" s="2" t="s">
        <v>4321</v>
      </c>
      <c r="B1410" s="5" t="s">
        <v>4322</v>
      </c>
      <c r="C1410" s="2" t="s">
        <v>7</v>
      </c>
      <c r="D1410" s="2" t="s">
        <v>4323</v>
      </c>
      <c r="F1410" t="s">
        <v>26852</v>
      </c>
    </row>
    <row r="1411" spans="1:7" x14ac:dyDescent="0.25">
      <c r="A1411" s="2" t="s">
        <v>4324</v>
      </c>
      <c r="B1411" s="5" t="s">
        <v>4325</v>
      </c>
      <c r="C1411" s="2" t="s">
        <v>7</v>
      </c>
      <c r="D1411" s="2" t="s">
        <v>4326</v>
      </c>
      <c r="F1411" t="s">
        <v>26853</v>
      </c>
    </row>
    <row r="1412" spans="1:7" x14ac:dyDescent="0.25">
      <c r="A1412" s="2" t="s">
        <v>4327</v>
      </c>
      <c r="B1412" s="5" t="s">
        <v>4328</v>
      </c>
      <c r="C1412" s="2" t="s">
        <v>7</v>
      </c>
      <c r="D1412" s="2" t="s">
        <v>4329</v>
      </c>
      <c r="E1412" s="2" t="s">
        <v>4330</v>
      </c>
      <c r="F1412" t="s">
        <v>31610</v>
      </c>
      <c r="G1412" t="s">
        <v>34468</v>
      </c>
    </row>
    <row r="1413" spans="1:7" x14ac:dyDescent="0.25">
      <c r="A1413" s="2" t="s">
        <v>4331</v>
      </c>
      <c r="B1413" s="5" t="s">
        <v>4332</v>
      </c>
      <c r="C1413" s="2" t="s">
        <v>319</v>
      </c>
      <c r="F1413" t="s">
        <v>25937</v>
      </c>
    </row>
    <row r="1414" spans="1:7" x14ac:dyDescent="0.25">
      <c r="A1414" s="2" t="s">
        <v>4333</v>
      </c>
      <c r="B1414" s="5" t="s">
        <v>4334</v>
      </c>
      <c r="C1414" s="2" t="s">
        <v>7</v>
      </c>
      <c r="D1414" s="2" t="s">
        <v>4335</v>
      </c>
      <c r="E1414" s="2" t="s">
        <v>4336</v>
      </c>
      <c r="F1414" t="s">
        <v>34617</v>
      </c>
      <c r="G1414" t="s">
        <v>34222</v>
      </c>
    </row>
    <row r="1415" spans="1:7" x14ac:dyDescent="0.25">
      <c r="A1415" s="2" t="s">
        <v>4337</v>
      </c>
      <c r="B1415" s="5" t="s">
        <v>4338</v>
      </c>
      <c r="C1415" s="2" t="s">
        <v>319</v>
      </c>
      <c r="F1415" t="s">
        <v>25937</v>
      </c>
    </row>
    <row r="1416" spans="1:7" x14ac:dyDescent="0.25">
      <c r="A1416" s="2" t="s">
        <v>4339</v>
      </c>
      <c r="B1416" s="5" t="s">
        <v>4340</v>
      </c>
      <c r="C1416" s="2" t="s">
        <v>7</v>
      </c>
      <c r="D1416" s="2" t="s">
        <v>4341</v>
      </c>
      <c r="E1416" s="2" t="s">
        <v>4197</v>
      </c>
      <c r="F1416" t="s">
        <v>31611</v>
      </c>
      <c r="G1416" t="s">
        <v>31612</v>
      </c>
    </row>
    <row r="1417" spans="1:7" x14ac:dyDescent="0.25">
      <c r="A1417" s="2" t="s">
        <v>4342</v>
      </c>
      <c r="B1417" s="5" t="s">
        <v>4343</v>
      </c>
      <c r="C1417" s="2" t="s">
        <v>7</v>
      </c>
      <c r="D1417" s="2" t="s">
        <v>4344</v>
      </c>
      <c r="E1417" s="2" t="s">
        <v>4345</v>
      </c>
      <c r="F1417" t="s">
        <v>26857</v>
      </c>
    </row>
    <row r="1418" spans="1:7" x14ac:dyDescent="0.25">
      <c r="A1418" s="2" t="s">
        <v>4346</v>
      </c>
      <c r="B1418" s="5" t="s">
        <v>4347</v>
      </c>
      <c r="C1418" s="2" t="s">
        <v>7</v>
      </c>
      <c r="D1418" s="2" t="s">
        <v>4348</v>
      </c>
      <c r="E1418" s="2" t="s">
        <v>1918</v>
      </c>
      <c r="F1418" t="s">
        <v>31613</v>
      </c>
      <c r="G1418" t="s">
        <v>31614</v>
      </c>
    </row>
    <row r="1419" spans="1:7" x14ac:dyDescent="0.25">
      <c r="A1419" s="2" t="s">
        <v>4349</v>
      </c>
      <c r="B1419" s="5" t="s">
        <v>4350</v>
      </c>
      <c r="C1419" s="2" t="s">
        <v>319</v>
      </c>
      <c r="F1419" t="s">
        <v>25937</v>
      </c>
    </row>
    <row r="1420" spans="1:7" x14ac:dyDescent="0.25">
      <c r="A1420" s="2" t="s">
        <v>4351</v>
      </c>
      <c r="B1420" s="5" t="s">
        <v>4352</v>
      </c>
      <c r="C1420" s="2" t="s">
        <v>7</v>
      </c>
      <c r="D1420" s="2" t="s">
        <v>4353</v>
      </c>
      <c r="E1420" s="2" t="s">
        <v>4354</v>
      </c>
      <c r="F1420" t="s">
        <v>31615</v>
      </c>
      <c r="G1420" t="s">
        <v>31616</v>
      </c>
    </row>
    <row r="1421" spans="1:7" x14ac:dyDescent="0.25">
      <c r="A1421" s="2" t="s">
        <v>4355</v>
      </c>
      <c r="B1421" s="5" t="s">
        <v>4356</v>
      </c>
      <c r="C1421" s="2" t="s">
        <v>7</v>
      </c>
      <c r="D1421" s="2" t="s">
        <v>4357</v>
      </c>
      <c r="E1421" s="2" t="s">
        <v>4358</v>
      </c>
      <c r="F1421" t="s">
        <v>26860</v>
      </c>
    </row>
    <row r="1422" spans="1:7" x14ac:dyDescent="0.25">
      <c r="A1422" s="2" t="s">
        <v>4359</v>
      </c>
      <c r="B1422" s="5" t="s">
        <v>4360</v>
      </c>
      <c r="C1422" s="2" t="s">
        <v>319</v>
      </c>
      <c r="F1422" t="s">
        <v>25937</v>
      </c>
    </row>
    <row r="1423" spans="1:7" x14ac:dyDescent="0.25">
      <c r="A1423" s="2" t="s">
        <v>4361</v>
      </c>
      <c r="B1423" s="5" t="s">
        <v>4362</v>
      </c>
      <c r="C1423" s="2" t="s">
        <v>7</v>
      </c>
      <c r="D1423" s="2" t="s">
        <v>4363</v>
      </c>
      <c r="E1423" s="2" t="s">
        <v>4364</v>
      </c>
      <c r="F1423" t="s">
        <v>34029</v>
      </c>
      <c r="G1423" t="s">
        <v>34021</v>
      </c>
    </row>
    <row r="1424" spans="1:7" x14ac:dyDescent="0.25">
      <c r="A1424" s="2" t="s">
        <v>4365</v>
      </c>
      <c r="B1424" s="5" t="s">
        <v>4366</v>
      </c>
      <c r="C1424" s="2" t="s">
        <v>319</v>
      </c>
      <c r="F1424" t="s">
        <v>25937</v>
      </c>
    </row>
    <row r="1425" spans="1:7" x14ac:dyDescent="0.25">
      <c r="A1425" s="2" t="s">
        <v>4367</v>
      </c>
      <c r="B1425" s="5" t="s">
        <v>4368</v>
      </c>
      <c r="C1425" s="2" t="s">
        <v>7</v>
      </c>
      <c r="D1425" s="2" t="s">
        <v>4369</v>
      </c>
      <c r="E1425" s="2" t="s">
        <v>4370</v>
      </c>
      <c r="F1425" t="s">
        <v>31617</v>
      </c>
      <c r="G1425" t="s">
        <v>34469</v>
      </c>
    </row>
    <row r="1426" spans="1:7" x14ac:dyDescent="0.25">
      <c r="A1426" s="2" t="s">
        <v>4371</v>
      </c>
      <c r="B1426" s="5" t="s">
        <v>4372</v>
      </c>
      <c r="C1426" s="2" t="s">
        <v>7</v>
      </c>
      <c r="D1426" s="2" t="s">
        <v>4373</v>
      </c>
      <c r="E1426" s="2" t="s">
        <v>4374</v>
      </c>
      <c r="F1426" t="s">
        <v>31618</v>
      </c>
      <c r="G1426" t="s">
        <v>34415</v>
      </c>
    </row>
    <row r="1427" spans="1:7" x14ac:dyDescent="0.25">
      <c r="A1427" s="2" t="s">
        <v>4375</v>
      </c>
      <c r="B1427" s="5" t="s">
        <v>4376</v>
      </c>
      <c r="C1427" s="2" t="s">
        <v>7</v>
      </c>
      <c r="D1427" s="2" t="s">
        <v>4377</v>
      </c>
      <c r="E1427" s="2" t="s">
        <v>4020</v>
      </c>
      <c r="F1427" t="s">
        <v>26864</v>
      </c>
    </row>
    <row r="1428" spans="1:7" x14ac:dyDescent="0.25">
      <c r="A1428" s="2" t="s">
        <v>4378</v>
      </c>
      <c r="B1428" s="5" t="s">
        <v>4379</v>
      </c>
      <c r="C1428" s="2" t="s">
        <v>319</v>
      </c>
      <c r="F1428" t="s">
        <v>25937</v>
      </c>
    </row>
    <row r="1429" spans="1:7" x14ac:dyDescent="0.25">
      <c r="A1429" s="2" t="s">
        <v>4380</v>
      </c>
      <c r="B1429" s="5" t="s">
        <v>4381</v>
      </c>
      <c r="C1429" s="2" t="s">
        <v>7</v>
      </c>
      <c r="D1429" s="2" t="s">
        <v>4382</v>
      </c>
      <c r="E1429" s="2" t="s">
        <v>4383</v>
      </c>
      <c r="F1429" t="s">
        <v>31619</v>
      </c>
      <c r="G1429" t="s">
        <v>34470</v>
      </c>
    </row>
    <row r="1430" spans="1:7" x14ac:dyDescent="0.25">
      <c r="A1430" s="2" t="s">
        <v>4384</v>
      </c>
      <c r="B1430" s="5" t="s">
        <v>4385</v>
      </c>
      <c r="C1430" s="2" t="s">
        <v>319</v>
      </c>
      <c r="F1430" t="s">
        <v>25937</v>
      </c>
    </row>
    <row r="1431" spans="1:7" x14ac:dyDescent="0.25">
      <c r="A1431" s="2" t="s">
        <v>4386</v>
      </c>
      <c r="B1431" s="5" t="s">
        <v>4387</v>
      </c>
      <c r="C1431" s="2" t="s">
        <v>7</v>
      </c>
      <c r="D1431" s="2" t="s">
        <v>4388</v>
      </c>
      <c r="E1431" s="2" t="s">
        <v>4389</v>
      </c>
      <c r="F1431" t="s">
        <v>31620</v>
      </c>
      <c r="G1431" t="s">
        <v>34416</v>
      </c>
    </row>
    <row r="1432" spans="1:7" x14ac:dyDescent="0.25">
      <c r="A1432" s="2" t="s">
        <v>4390</v>
      </c>
      <c r="B1432" s="5" t="s">
        <v>4391</v>
      </c>
      <c r="C1432" s="2" t="s">
        <v>319</v>
      </c>
      <c r="F1432" t="s">
        <v>25937</v>
      </c>
    </row>
    <row r="1433" spans="1:7" x14ac:dyDescent="0.25">
      <c r="A1433" s="2" t="s">
        <v>4392</v>
      </c>
      <c r="B1433" s="5" t="s">
        <v>4393</v>
      </c>
      <c r="C1433" s="2" t="s">
        <v>7</v>
      </c>
      <c r="D1433" s="2" t="s">
        <v>4394</v>
      </c>
      <c r="E1433" s="2" t="s">
        <v>3640</v>
      </c>
      <c r="F1433" t="s">
        <v>31621</v>
      </c>
      <c r="G1433" t="s">
        <v>34471</v>
      </c>
    </row>
    <row r="1434" spans="1:7" x14ac:dyDescent="0.25">
      <c r="A1434" s="2" t="s">
        <v>4395</v>
      </c>
      <c r="B1434" s="5" t="s">
        <v>4396</v>
      </c>
      <c r="C1434" s="2" t="s">
        <v>7</v>
      </c>
      <c r="D1434" s="2" t="s">
        <v>4397</v>
      </c>
      <c r="E1434" s="2" t="s">
        <v>4398</v>
      </c>
      <c r="F1434" t="s">
        <v>31622</v>
      </c>
      <c r="G1434" t="s">
        <v>34472</v>
      </c>
    </row>
    <row r="1435" spans="1:7" x14ac:dyDescent="0.25">
      <c r="A1435" s="2" t="s">
        <v>4399</v>
      </c>
      <c r="B1435" s="5" t="s">
        <v>4400</v>
      </c>
      <c r="C1435" s="2" t="s">
        <v>7</v>
      </c>
      <c r="D1435" s="2" t="s">
        <v>4401</v>
      </c>
      <c r="E1435" s="2" t="s">
        <v>4402</v>
      </c>
      <c r="F1435" t="s">
        <v>26869</v>
      </c>
    </row>
    <row r="1436" spans="1:7" x14ac:dyDescent="0.25">
      <c r="A1436" s="2" t="s">
        <v>4403</v>
      </c>
      <c r="B1436" s="5" t="s">
        <v>4404</v>
      </c>
      <c r="C1436" s="2" t="s">
        <v>319</v>
      </c>
      <c r="F1436" t="s">
        <v>25937</v>
      </c>
    </row>
    <row r="1437" spans="1:7" x14ac:dyDescent="0.25">
      <c r="A1437" s="2" t="s">
        <v>4405</v>
      </c>
      <c r="B1437" s="5" t="s">
        <v>4406</v>
      </c>
      <c r="C1437" s="2" t="s">
        <v>7</v>
      </c>
      <c r="D1437" s="2" t="s">
        <v>4407</v>
      </c>
      <c r="E1437" s="2" t="s">
        <v>4408</v>
      </c>
      <c r="F1437" t="s">
        <v>26870</v>
      </c>
    </row>
    <row r="1438" spans="1:7" x14ac:dyDescent="0.25">
      <c r="A1438" s="2" t="s">
        <v>4409</v>
      </c>
      <c r="B1438" s="5" t="s">
        <v>4410</v>
      </c>
      <c r="C1438" s="2" t="s">
        <v>319</v>
      </c>
      <c r="F1438" t="s">
        <v>25937</v>
      </c>
    </row>
    <row r="1439" spans="1:7" x14ac:dyDescent="0.25">
      <c r="A1439" s="2" t="s">
        <v>4411</v>
      </c>
      <c r="B1439" s="5" t="s">
        <v>4412</v>
      </c>
      <c r="C1439" s="2" t="s">
        <v>7</v>
      </c>
      <c r="D1439" s="2" t="s">
        <v>4413</v>
      </c>
      <c r="E1439" s="2" t="s">
        <v>4414</v>
      </c>
      <c r="F1439" t="s">
        <v>26871</v>
      </c>
    </row>
    <row r="1440" spans="1:7" x14ac:dyDescent="0.25">
      <c r="A1440" s="2" t="s">
        <v>4415</v>
      </c>
      <c r="B1440" s="5" t="s">
        <v>4416</v>
      </c>
      <c r="C1440" s="2" t="s">
        <v>7</v>
      </c>
      <c r="D1440" s="2" t="s">
        <v>4417</v>
      </c>
      <c r="E1440" s="2" t="s">
        <v>4418</v>
      </c>
      <c r="F1440" t="s">
        <v>31623</v>
      </c>
      <c r="G1440" t="s">
        <v>34133</v>
      </c>
    </row>
    <row r="1441" spans="1:7" x14ac:dyDescent="0.25">
      <c r="A1441" s="2" t="s">
        <v>4419</v>
      </c>
      <c r="B1441" s="5" t="s">
        <v>4420</v>
      </c>
      <c r="C1441" s="2" t="s">
        <v>319</v>
      </c>
      <c r="F1441" t="s">
        <v>25937</v>
      </c>
    </row>
    <row r="1442" spans="1:7" x14ac:dyDescent="0.25">
      <c r="A1442" s="2" t="s">
        <v>4421</v>
      </c>
      <c r="B1442" s="5" t="s">
        <v>4422</v>
      </c>
      <c r="C1442" s="2" t="s">
        <v>7</v>
      </c>
      <c r="D1442" s="2" t="s">
        <v>4423</v>
      </c>
      <c r="E1442" s="2" t="s">
        <v>4424</v>
      </c>
      <c r="F1442" t="s">
        <v>34161</v>
      </c>
      <c r="G1442" t="s">
        <v>34098</v>
      </c>
    </row>
    <row r="1443" spans="1:7" x14ac:dyDescent="0.25">
      <c r="A1443" s="2" t="s">
        <v>4425</v>
      </c>
      <c r="B1443" s="5" t="s">
        <v>4426</v>
      </c>
      <c r="C1443" s="2" t="s">
        <v>319</v>
      </c>
      <c r="F1443" t="s">
        <v>25937</v>
      </c>
    </row>
    <row r="1444" spans="1:7" x14ac:dyDescent="0.25">
      <c r="A1444" s="2" t="s">
        <v>4427</v>
      </c>
      <c r="B1444" s="5" t="s">
        <v>4428</v>
      </c>
      <c r="C1444" s="2" t="s">
        <v>7</v>
      </c>
      <c r="D1444" s="2" t="s">
        <v>4429</v>
      </c>
      <c r="E1444" s="2" t="s">
        <v>4424</v>
      </c>
      <c r="F1444" t="s">
        <v>26874</v>
      </c>
    </row>
    <row r="1445" spans="1:7" x14ac:dyDescent="0.25">
      <c r="A1445" s="2" t="s">
        <v>4430</v>
      </c>
      <c r="B1445" s="5" t="s">
        <v>4431</v>
      </c>
      <c r="C1445" s="2" t="s">
        <v>7</v>
      </c>
      <c r="D1445" s="2" t="s">
        <v>4432</v>
      </c>
      <c r="E1445" s="2" t="s">
        <v>4207</v>
      </c>
      <c r="F1445" t="s">
        <v>26875</v>
      </c>
    </row>
    <row r="1446" spans="1:7" x14ac:dyDescent="0.25">
      <c r="A1446" s="2" t="s">
        <v>4433</v>
      </c>
      <c r="B1446" s="5" t="s">
        <v>4434</v>
      </c>
      <c r="C1446" s="2" t="s">
        <v>319</v>
      </c>
      <c r="F1446" t="s">
        <v>25937</v>
      </c>
    </row>
    <row r="1447" spans="1:7" x14ac:dyDescent="0.25">
      <c r="A1447" s="2" t="s">
        <v>4435</v>
      </c>
      <c r="B1447" s="5" t="s">
        <v>4436</v>
      </c>
      <c r="C1447" s="2" t="s">
        <v>7</v>
      </c>
      <c r="D1447" s="2" t="s">
        <v>4437</v>
      </c>
      <c r="E1447" s="2" t="s">
        <v>4207</v>
      </c>
      <c r="F1447" t="s">
        <v>26876</v>
      </c>
    </row>
    <row r="1448" spans="1:7" x14ac:dyDescent="0.25">
      <c r="A1448" s="2" t="s">
        <v>4438</v>
      </c>
      <c r="B1448" s="5" t="s">
        <v>4439</v>
      </c>
      <c r="C1448" s="2" t="s">
        <v>319</v>
      </c>
      <c r="F1448" t="s">
        <v>25937</v>
      </c>
    </row>
    <row r="1449" spans="1:7" x14ac:dyDescent="0.25">
      <c r="A1449" s="2" t="s">
        <v>4440</v>
      </c>
      <c r="B1449" s="5" t="s">
        <v>4441</v>
      </c>
      <c r="C1449" s="2" t="s">
        <v>7</v>
      </c>
      <c r="D1449" s="2" t="s">
        <v>4442</v>
      </c>
      <c r="E1449" s="2" t="s">
        <v>4443</v>
      </c>
      <c r="F1449" t="s">
        <v>26877</v>
      </c>
    </row>
    <row r="1450" spans="1:7" x14ac:dyDescent="0.25">
      <c r="A1450" s="2" t="s">
        <v>4444</v>
      </c>
      <c r="B1450" s="5" t="s">
        <v>4445</v>
      </c>
      <c r="C1450" s="2" t="s">
        <v>7</v>
      </c>
      <c r="D1450" s="2" t="s">
        <v>4446</v>
      </c>
      <c r="E1450" s="2" t="s">
        <v>1051</v>
      </c>
      <c r="F1450" t="s">
        <v>26878</v>
      </c>
    </row>
    <row r="1451" spans="1:7" x14ac:dyDescent="0.25">
      <c r="A1451" s="2" t="s">
        <v>4447</v>
      </c>
      <c r="B1451" s="5" t="s">
        <v>4448</v>
      </c>
      <c r="C1451" s="2" t="s">
        <v>319</v>
      </c>
      <c r="F1451" t="s">
        <v>25937</v>
      </c>
    </row>
    <row r="1452" spans="1:7" x14ac:dyDescent="0.25">
      <c r="A1452" s="2" t="s">
        <v>4449</v>
      </c>
      <c r="B1452" s="5" t="s">
        <v>4450</v>
      </c>
      <c r="C1452" s="2" t="s">
        <v>7</v>
      </c>
      <c r="D1452" s="2" t="s">
        <v>4451</v>
      </c>
      <c r="E1452" s="2" t="s">
        <v>1093</v>
      </c>
      <c r="F1452" t="s">
        <v>31625</v>
      </c>
      <c r="G1452" t="s">
        <v>31319</v>
      </c>
    </row>
    <row r="1453" spans="1:7" x14ac:dyDescent="0.25">
      <c r="A1453" s="2" t="s">
        <v>4452</v>
      </c>
      <c r="B1453" s="5" t="s">
        <v>4453</v>
      </c>
      <c r="C1453" s="2" t="s">
        <v>319</v>
      </c>
      <c r="F1453" t="s">
        <v>25937</v>
      </c>
    </row>
    <row r="1454" spans="1:7" x14ac:dyDescent="0.25">
      <c r="A1454" s="2" t="s">
        <v>4454</v>
      </c>
      <c r="B1454" s="5" t="s">
        <v>4455</v>
      </c>
      <c r="C1454" s="2" t="s">
        <v>7</v>
      </c>
      <c r="D1454" s="2" t="s">
        <v>4456</v>
      </c>
      <c r="E1454" s="2" t="s">
        <v>4457</v>
      </c>
      <c r="F1454" t="s">
        <v>26880</v>
      </c>
    </row>
    <row r="1455" spans="1:7" x14ac:dyDescent="0.25">
      <c r="A1455" s="2" t="s">
        <v>4458</v>
      </c>
      <c r="B1455" s="5" t="s">
        <v>4459</v>
      </c>
      <c r="C1455" s="2" t="s">
        <v>319</v>
      </c>
      <c r="F1455" t="s">
        <v>25937</v>
      </c>
    </row>
    <row r="1456" spans="1:7" x14ac:dyDescent="0.25">
      <c r="A1456" s="2" t="s">
        <v>4460</v>
      </c>
      <c r="B1456" s="5" t="s">
        <v>4461</v>
      </c>
      <c r="C1456" s="2" t="s">
        <v>7</v>
      </c>
      <c r="D1456" s="2" t="s">
        <v>4462</v>
      </c>
      <c r="E1456" s="2" t="s">
        <v>4463</v>
      </c>
      <c r="F1456" t="s">
        <v>26881</v>
      </c>
    </row>
    <row r="1457" spans="1:7" x14ac:dyDescent="0.25">
      <c r="A1457" s="2" t="s">
        <v>4464</v>
      </c>
      <c r="B1457" s="5" t="s">
        <v>4465</v>
      </c>
      <c r="C1457" s="2" t="s">
        <v>319</v>
      </c>
      <c r="F1457" t="s">
        <v>25937</v>
      </c>
    </row>
    <row r="1458" spans="1:7" x14ac:dyDescent="0.25">
      <c r="A1458" s="2" t="s">
        <v>4466</v>
      </c>
      <c r="B1458" s="5" t="s">
        <v>4467</v>
      </c>
      <c r="C1458" s="2" t="s">
        <v>7</v>
      </c>
      <c r="D1458" s="2" t="s">
        <v>4468</v>
      </c>
      <c r="E1458" s="2" t="s">
        <v>1320</v>
      </c>
      <c r="F1458" t="s">
        <v>26882</v>
      </c>
    </row>
    <row r="1459" spans="1:7" x14ac:dyDescent="0.25">
      <c r="A1459" s="2" t="s">
        <v>4469</v>
      </c>
      <c r="B1459" s="5" t="s">
        <v>4470</v>
      </c>
      <c r="C1459" s="2" t="s">
        <v>319</v>
      </c>
      <c r="F1459" t="s">
        <v>25937</v>
      </c>
    </row>
    <row r="1460" spans="1:7" x14ac:dyDescent="0.25">
      <c r="A1460" s="2" t="s">
        <v>4471</v>
      </c>
      <c r="B1460" s="5" t="s">
        <v>4472</v>
      </c>
      <c r="C1460" s="2" t="s">
        <v>319</v>
      </c>
      <c r="F1460" t="s">
        <v>25937</v>
      </c>
    </row>
    <row r="1461" spans="1:7" x14ac:dyDescent="0.25">
      <c r="A1461" s="2" t="s">
        <v>4473</v>
      </c>
      <c r="B1461" s="5" t="s">
        <v>4474</v>
      </c>
      <c r="C1461" s="2" t="s">
        <v>319</v>
      </c>
      <c r="F1461" t="s">
        <v>25937</v>
      </c>
    </row>
    <row r="1462" spans="1:7" x14ac:dyDescent="0.25">
      <c r="A1462" s="2" t="s">
        <v>4475</v>
      </c>
      <c r="B1462" s="5" t="s">
        <v>4476</v>
      </c>
      <c r="C1462" s="2" t="s">
        <v>319</v>
      </c>
      <c r="F1462" t="s">
        <v>25937</v>
      </c>
    </row>
    <row r="1463" spans="1:7" x14ac:dyDescent="0.25">
      <c r="A1463" s="2" t="s">
        <v>4477</v>
      </c>
      <c r="B1463" s="5" t="s">
        <v>4478</v>
      </c>
      <c r="C1463" s="2" t="s">
        <v>7</v>
      </c>
      <c r="D1463" s="2" t="s">
        <v>4479</v>
      </c>
      <c r="E1463" s="2" t="s">
        <v>4480</v>
      </c>
      <c r="F1463" t="s">
        <v>26883</v>
      </c>
    </row>
    <row r="1464" spans="1:7" x14ac:dyDescent="0.25">
      <c r="A1464" s="2" t="s">
        <v>4481</v>
      </c>
      <c r="B1464" s="5" t="s">
        <v>4482</v>
      </c>
      <c r="C1464" s="2" t="s">
        <v>7</v>
      </c>
      <c r="D1464" s="2" t="s">
        <v>4483</v>
      </c>
      <c r="E1464" s="2" t="s">
        <v>650</v>
      </c>
      <c r="F1464" t="s">
        <v>26884</v>
      </c>
    </row>
    <row r="1465" spans="1:7" x14ac:dyDescent="0.25">
      <c r="A1465" s="2" t="s">
        <v>4484</v>
      </c>
      <c r="B1465" s="5" t="s">
        <v>4485</v>
      </c>
      <c r="C1465" s="2" t="s">
        <v>319</v>
      </c>
      <c r="F1465" t="s">
        <v>25937</v>
      </c>
    </row>
    <row r="1466" spans="1:7" x14ac:dyDescent="0.25">
      <c r="A1466" s="2" t="s">
        <v>4486</v>
      </c>
      <c r="B1466" s="5" t="s">
        <v>4487</v>
      </c>
      <c r="C1466" s="2" t="s">
        <v>7</v>
      </c>
      <c r="D1466" s="2" t="s">
        <v>4488</v>
      </c>
      <c r="E1466" s="2" t="s">
        <v>1730</v>
      </c>
      <c r="F1466" t="s">
        <v>31626</v>
      </c>
      <c r="G1466" t="s">
        <v>34473</v>
      </c>
    </row>
    <row r="1467" spans="1:7" x14ac:dyDescent="0.25">
      <c r="A1467" s="2" t="s">
        <v>4489</v>
      </c>
      <c r="B1467" s="5" t="s">
        <v>4490</v>
      </c>
      <c r="C1467" s="2" t="s">
        <v>319</v>
      </c>
      <c r="F1467" t="s">
        <v>25937</v>
      </c>
    </row>
    <row r="1468" spans="1:7" x14ac:dyDescent="0.25">
      <c r="A1468" s="2" t="s">
        <v>4491</v>
      </c>
      <c r="B1468" s="5" t="s">
        <v>4492</v>
      </c>
      <c r="C1468" s="2" t="s">
        <v>7</v>
      </c>
      <c r="D1468" s="2" t="s">
        <v>4493</v>
      </c>
      <c r="E1468" s="2" t="s">
        <v>2759</v>
      </c>
      <c r="F1468" t="s">
        <v>26886</v>
      </c>
    </row>
    <row r="1469" spans="1:7" x14ac:dyDescent="0.25">
      <c r="A1469" s="2" t="s">
        <v>4494</v>
      </c>
      <c r="B1469" s="5" t="s">
        <v>4495</v>
      </c>
      <c r="C1469" s="2" t="s">
        <v>319</v>
      </c>
      <c r="F1469" t="s">
        <v>25937</v>
      </c>
    </row>
    <row r="1470" spans="1:7" x14ac:dyDescent="0.25">
      <c r="A1470" s="2" t="s">
        <v>4496</v>
      </c>
      <c r="B1470" s="5" t="s">
        <v>4497</v>
      </c>
      <c r="C1470" s="2" t="s">
        <v>7</v>
      </c>
      <c r="D1470" s="2" t="s">
        <v>4498</v>
      </c>
      <c r="F1470" t="s">
        <v>26887</v>
      </c>
    </row>
    <row r="1471" spans="1:7" x14ac:dyDescent="0.25">
      <c r="A1471" s="2" t="s">
        <v>4499</v>
      </c>
      <c r="B1471" s="5" t="s">
        <v>4500</v>
      </c>
      <c r="C1471" s="2" t="s">
        <v>7</v>
      </c>
      <c r="D1471" s="2" t="s">
        <v>4501</v>
      </c>
      <c r="F1471" t="s">
        <v>26888</v>
      </c>
    </row>
    <row r="1472" spans="1:7" x14ac:dyDescent="0.25">
      <c r="A1472" s="2" t="s">
        <v>4502</v>
      </c>
      <c r="B1472" s="5" t="s">
        <v>4503</v>
      </c>
      <c r="C1472" s="2" t="s">
        <v>7</v>
      </c>
      <c r="D1472" s="2" t="s">
        <v>4504</v>
      </c>
      <c r="F1472" t="s">
        <v>26889</v>
      </c>
    </row>
    <row r="1473" spans="1:7" x14ac:dyDescent="0.25">
      <c r="A1473" s="2" t="s">
        <v>4505</v>
      </c>
      <c r="B1473" s="5" t="s">
        <v>4506</v>
      </c>
      <c r="C1473" s="2" t="s">
        <v>319</v>
      </c>
      <c r="F1473" t="s">
        <v>25937</v>
      </c>
    </row>
    <row r="1474" spans="1:7" x14ac:dyDescent="0.25">
      <c r="A1474" s="2" t="s">
        <v>4507</v>
      </c>
      <c r="B1474" s="5" t="s">
        <v>4508</v>
      </c>
      <c r="C1474" s="2" t="s">
        <v>319</v>
      </c>
      <c r="F1474" t="s">
        <v>25937</v>
      </c>
    </row>
    <row r="1475" spans="1:7" x14ac:dyDescent="0.25">
      <c r="A1475" s="2" t="s">
        <v>4509</v>
      </c>
      <c r="B1475" s="5" t="s">
        <v>4510</v>
      </c>
      <c r="C1475" s="2" t="s">
        <v>319</v>
      </c>
      <c r="F1475" t="s">
        <v>25937</v>
      </c>
    </row>
    <row r="1476" spans="1:7" x14ac:dyDescent="0.25">
      <c r="A1476" s="2" t="s">
        <v>4511</v>
      </c>
      <c r="B1476" s="5" t="s">
        <v>4512</v>
      </c>
      <c r="C1476" s="2" t="s">
        <v>7</v>
      </c>
      <c r="D1476" s="2" t="s">
        <v>4513</v>
      </c>
      <c r="E1476" s="2" t="s">
        <v>4514</v>
      </c>
      <c r="F1476" t="s">
        <v>26890</v>
      </c>
    </row>
    <row r="1477" spans="1:7" x14ac:dyDescent="0.25">
      <c r="A1477" s="2" t="s">
        <v>4515</v>
      </c>
      <c r="B1477" s="5" t="s">
        <v>4516</v>
      </c>
      <c r="C1477" s="2" t="s">
        <v>319</v>
      </c>
      <c r="F1477" t="s">
        <v>25937</v>
      </c>
    </row>
    <row r="1478" spans="1:7" x14ac:dyDescent="0.25">
      <c r="A1478" s="2" t="s">
        <v>4517</v>
      </c>
      <c r="B1478" s="5" t="s">
        <v>4518</v>
      </c>
      <c r="C1478" s="2" t="s">
        <v>7</v>
      </c>
      <c r="D1478" s="2" t="s">
        <v>4519</v>
      </c>
      <c r="F1478" t="s">
        <v>26891</v>
      </c>
    </row>
    <row r="1479" spans="1:7" x14ac:dyDescent="0.25">
      <c r="A1479" s="2" t="s">
        <v>4520</v>
      </c>
      <c r="B1479" s="5" t="s">
        <v>4521</v>
      </c>
      <c r="C1479" s="2" t="s">
        <v>7</v>
      </c>
      <c r="D1479" s="2" t="s">
        <v>4522</v>
      </c>
      <c r="F1479" t="s">
        <v>26892</v>
      </c>
    </row>
    <row r="1480" spans="1:7" x14ac:dyDescent="0.25">
      <c r="A1480" s="2" t="s">
        <v>4523</v>
      </c>
      <c r="B1480" s="5" t="s">
        <v>4524</v>
      </c>
      <c r="C1480" s="2" t="s">
        <v>319</v>
      </c>
      <c r="F1480" t="s">
        <v>25937</v>
      </c>
    </row>
    <row r="1481" spans="1:7" x14ac:dyDescent="0.25">
      <c r="A1481" s="2" t="s">
        <v>4525</v>
      </c>
      <c r="B1481" s="5" t="s">
        <v>4526</v>
      </c>
      <c r="C1481" s="2" t="s">
        <v>7</v>
      </c>
      <c r="D1481" s="2" t="s">
        <v>4527</v>
      </c>
      <c r="E1481" s="2" t="s">
        <v>4528</v>
      </c>
      <c r="F1481" t="s">
        <v>26893</v>
      </c>
    </row>
    <row r="1482" spans="1:7" x14ac:dyDescent="0.25">
      <c r="A1482" s="2" t="s">
        <v>4529</v>
      </c>
      <c r="B1482" s="5" t="s">
        <v>4530</v>
      </c>
      <c r="C1482" s="2" t="s">
        <v>7</v>
      </c>
      <c r="D1482" s="2" t="s">
        <v>4531</v>
      </c>
      <c r="E1482" s="2" t="s">
        <v>4532</v>
      </c>
      <c r="F1482" t="s">
        <v>4531</v>
      </c>
    </row>
    <row r="1483" spans="1:7" x14ac:dyDescent="0.25">
      <c r="A1483" s="2" t="s">
        <v>4533</v>
      </c>
      <c r="B1483" s="5" t="s">
        <v>4534</v>
      </c>
      <c r="C1483" s="2" t="s">
        <v>319</v>
      </c>
      <c r="F1483" t="s">
        <v>25937</v>
      </c>
    </row>
    <row r="1484" spans="1:7" x14ac:dyDescent="0.25">
      <c r="A1484" s="2" t="s">
        <v>4535</v>
      </c>
      <c r="B1484" s="5" t="s">
        <v>4536</v>
      </c>
      <c r="C1484" s="2" t="s">
        <v>7</v>
      </c>
      <c r="D1484" s="2" t="s">
        <v>4537</v>
      </c>
      <c r="E1484" s="2" t="s">
        <v>4528</v>
      </c>
      <c r="F1484" t="s">
        <v>31627</v>
      </c>
      <c r="G1484" t="s">
        <v>34474</v>
      </c>
    </row>
    <row r="1485" spans="1:7" x14ac:dyDescent="0.25">
      <c r="A1485" s="2" t="s">
        <v>4538</v>
      </c>
      <c r="B1485" s="5" t="s">
        <v>4539</v>
      </c>
      <c r="C1485" s="2" t="s">
        <v>319</v>
      </c>
      <c r="F1485" t="s">
        <v>25937</v>
      </c>
    </row>
    <row r="1486" spans="1:7" x14ac:dyDescent="0.25">
      <c r="A1486" s="2" t="s">
        <v>4540</v>
      </c>
      <c r="B1486" s="5" t="s">
        <v>4541</v>
      </c>
      <c r="C1486" s="2" t="s">
        <v>7</v>
      </c>
      <c r="D1486" s="2" t="s">
        <v>4542</v>
      </c>
      <c r="E1486" s="2" t="s">
        <v>2672</v>
      </c>
      <c r="F1486" t="s">
        <v>26895</v>
      </c>
    </row>
    <row r="1487" spans="1:7" x14ac:dyDescent="0.25">
      <c r="A1487" s="2" t="s">
        <v>4543</v>
      </c>
      <c r="B1487" s="5" t="s">
        <v>4544</v>
      </c>
      <c r="C1487" s="2" t="s">
        <v>319</v>
      </c>
      <c r="F1487" t="s">
        <v>25937</v>
      </c>
    </row>
    <row r="1488" spans="1:7" x14ac:dyDescent="0.25">
      <c r="A1488" s="2" t="s">
        <v>4545</v>
      </c>
      <c r="B1488" s="5" t="s">
        <v>4546</v>
      </c>
      <c r="C1488" s="2" t="s">
        <v>7</v>
      </c>
      <c r="D1488" s="2" t="s">
        <v>4547</v>
      </c>
      <c r="E1488" s="2" t="s">
        <v>1927</v>
      </c>
      <c r="F1488" t="s">
        <v>26896</v>
      </c>
    </row>
    <row r="1489" spans="1:7" x14ac:dyDescent="0.25">
      <c r="A1489" s="2" t="s">
        <v>4548</v>
      </c>
      <c r="B1489" s="5" t="s">
        <v>4549</v>
      </c>
      <c r="C1489" s="2" t="s">
        <v>7</v>
      </c>
      <c r="D1489" s="2" t="s">
        <v>4550</v>
      </c>
      <c r="E1489" s="2" t="s">
        <v>1927</v>
      </c>
      <c r="F1489" t="s">
        <v>31628</v>
      </c>
      <c r="G1489" t="s">
        <v>34417</v>
      </c>
    </row>
    <row r="1490" spans="1:7" x14ac:dyDescent="0.25">
      <c r="A1490" s="2" t="s">
        <v>4551</v>
      </c>
      <c r="B1490" s="5" t="s">
        <v>4552</v>
      </c>
      <c r="C1490" s="2" t="s">
        <v>319</v>
      </c>
      <c r="F1490" t="s">
        <v>25937</v>
      </c>
    </row>
    <row r="1491" spans="1:7" x14ac:dyDescent="0.25">
      <c r="A1491" s="2" t="s">
        <v>4553</v>
      </c>
      <c r="B1491" s="5" t="s">
        <v>4554</v>
      </c>
      <c r="C1491" s="2" t="s">
        <v>7</v>
      </c>
      <c r="D1491" s="2" t="s">
        <v>4555</v>
      </c>
      <c r="E1491" s="2" t="s">
        <v>4556</v>
      </c>
      <c r="F1491" t="s">
        <v>26898</v>
      </c>
    </row>
    <row r="1492" spans="1:7" x14ac:dyDescent="0.25">
      <c r="A1492" s="2" t="s">
        <v>4557</v>
      </c>
      <c r="B1492" s="5" t="s">
        <v>4558</v>
      </c>
      <c r="C1492" s="2" t="s">
        <v>319</v>
      </c>
      <c r="F1492" t="s">
        <v>25937</v>
      </c>
    </row>
    <row r="1493" spans="1:7" x14ac:dyDescent="0.25">
      <c r="A1493" s="2" t="s">
        <v>4559</v>
      </c>
      <c r="B1493" s="5" t="s">
        <v>4560</v>
      </c>
      <c r="C1493" s="2" t="s">
        <v>7</v>
      </c>
      <c r="D1493" s="2" t="s">
        <v>4561</v>
      </c>
      <c r="E1493" s="2" t="s">
        <v>4556</v>
      </c>
      <c r="F1493" t="s">
        <v>26899</v>
      </c>
    </row>
    <row r="1494" spans="1:7" x14ac:dyDescent="0.25">
      <c r="A1494" s="2" t="s">
        <v>4562</v>
      </c>
      <c r="B1494" s="5" t="s">
        <v>4563</v>
      </c>
      <c r="C1494" s="2" t="s">
        <v>7</v>
      </c>
      <c r="D1494" s="2" t="s">
        <v>4564</v>
      </c>
      <c r="E1494" s="2" t="s">
        <v>4457</v>
      </c>
      <c r="F1494" t="s">
        <v>31629</v>
      </c>
      <c r="G1494" t="s">
        <v>34099</v>
      </c>
    </row>
    <row r="1495" spans="1:7" x14ac:dyDescent="0.25">
      <c r="A1495" s="2" t="s">
        <v>4565</v>
      </c>
      <c r="B1495" s="5" t="s">
        <v>4566</v>
      </c>
      <c r="C1495" s="2" t="s">
        <v>319</v>
      </c>
      <c r="F1495" t="s">
        <v>25937</v>
      </c>
    </row>
    <row r="1496" spans="1:7" x14ac:dyDescent="0.25">
      <c r="A1496" s="2" t="s">
        <v>4567</v>
      </c>
      <c r="B1496" s="5" t="s">
        <v>4568</v>
      </c>
      <c r="C1496" s="2" t="s">
        <v>7</v>
      </c>
      <c r="D1496" s="2" t="s">
        <v>4569</v>
      </c>
      <c r="E1496" s="2" t="s">
        <v>2825</v>
      </c>
      <c r="F1496" t="s">
        <v>26901</v>
      </c>
    </row>
    <row r="1497" spans="1:7" x14ac:dyDescent="0.25">
      <c r="A1497" s="2" t="s">
        <v>4570</v>
      </c>
      <c r="B1497" s="5" t="s">
        <v>4571</v>
      </c>
      <c r="C1497" s="2" t="s">
        <v>319</v>
      </c>
      <c r="F1497" t="s">
        <v>25937</v>
      </c>
    </row>
    <row r="1498" spans="1:7" x14ac:dyDescent="0.25">
      <c r="A1498" s="2" t="s">
        <v>4572</v>
      </c>
      <c r="B1498" s="5" t="s">
        <v>4573</v>
      </c>
      <c r="C1498" s="2" t="s">
        <v>7</v>
      </c>
      <c r="D1498" s="2" t="s">
        <v>4574</v>
      </c>
      <c r="E1498" s="2" t="s">
        <v>2825</v>
      </c>
      <c r="F1498" t="s">
        <v>26902</v>
      </c>
    </row>
    <row r="1499" spans="1:7" x14ac:dyDescent="0.25">
      <c r="A1499" s="2" t="s">
        <v>4575</v>
      </c>
      <c r="B1499" s="5" t="s">
        <v>4576</v>
      </c>
      <c r="C1499" s="2" t="s">
        <v>7</v>
      </c>
      <c r="D1499" s="2" t="s">
        <v>4577</v>
      </c>
      <c r="E1499" s="2" t="s">
        <v>2825</v>
      </c>
      <c r="F1499" t="s">
        <v>26903</v>
      </c>
    </row>
    <row r="1500" spans="1:7" x14ac:dyDescent="0.25">
      <c r="A1500" s="2" t="s">
        <v>4578</v>
      </c>
      <c r="B1500" s="5" t="s">
        <v>4579</v>
      </c>
      <c r="C1500" s="2" t="s">
        <v>319</v>
      </c>
      <c r="F1500" t="s">
        <v>25937</v>
      </c>
    </row>
    <row r="1501" spans="1:7" x14ac:dyDescent="0.25">
      <c r="A1501" s="2" t="s">
        <v>4580</v>
      </c>
      <c r="B1501" s="5" t="s">
        <v>4581</v>
      </c>
      <c r="C1501" s="2" t="s">
        <v>7</v>
      </c>
      <c r="D1501" s="2" t="s">
        <v>4582</v>
      </c>
      <c r="E1501" s="2" t="s">
        <v>4583</v>
      </c>
      <c r="F1501" t="s">
        <v>34618</v>
      </c>
    </row>
    <row r="1502" spans="1:7" x14ac:dyDescent="0.25">
      <c r="A1502" s="2" t="s">
        <v>4584</v>
      </c>
      <c r="B1502" s="5" t="s">
        <v>4585</v>
      </c>
      <c r="C1502" s="2" t="s">
        <v>7</v>
      </c>
      <c r="D1502" s="2" t="s">
        <v>4586</v>
      </c>
      <c r="E1502" s="2" t="s">
        <v>4587</v>
      </c>
      <c r="F1502" t="s">
        <v>31630</v>
      </c>
      <c r="G1502" t="s">
        <v>34418</v>
      </c>
    </row>
    <row r="1503" spans="1:7" x14ac:dyDescent="0.25">
      <c r="A1503" s="2" t="s">
        <v>4588</v>
      </c>
      <c r="B1503" s="5" t="s">
        <v>4589</v>
      </c>
      <c r="C1503" s="2" t="s">
        <v>319</v>
      </c>
      <c r="F1503" t="s">
        <v>25937</v>
      </c>
    </row>
    <row r="1504" spans="1:7" x14ac:dyDescent="0.25">
      <c r="A1504" s="2" t="s">
        <v>4590</v>
      </c>
      <c r="B1504" s="5" t="s">
        <v>4591</v>
      </c>
      <c r="C1504" s="2" t="s">
        <v>7</v>
      </c>
      <c r="D1504" s="2" t="s">
        <v>4592</v>
      </c>
      <c r="E1504" s="2" t="s">
        <v>4593</v>
      </c>
      <c r="F1504" t="s">
        <v>31631</v>
      </c>
      <c r="G1504" t="s">
        <v>31200</v>
      </c>
    </row>
    <row r="1505" spans="1:7" x14ac:dyDescent="0.25">
      <c r="A1505" s="2" t="s">
        <v>4594</v>
      </c>
      <c r="B1505" s="5" t="s">
        <v>4595</v>
      </c>
      <c r="C1505" s="2" t="s">
        <v>319</v>
      </c>
      <c r="F1505" t="s">
        <v>25937</v>
      </c>
    </row>
    <row r="1506" spans="1:7" x14ac:dyDescent="0.25">
      <c r="A1506" s="2" t="s">
        <v>4596</v>
      </c>
      <c r="B1506" s="5" t="s">
        <v>4597</v>
      </c>
      <c r="C1506" s="2" t="s">
        <v>7</v>
      </c>
      <c r="D1506" s="2" t="s">
        <v>4598</v>
      </c>
      <c r="E1506" s="2" t="s">
        <v>4599</v>
      </c>
      <c r="F1506" t="s">
        <v>34619</v>
      </c>
    </row>
    <row r="1507" spans="1:7" x14ac:dyDescent="0.25">
      <c r="A1507" s="2" t="s">
        <v>4600</v>
      </c>
      <c r="B1507" s="5" t="s">
        <v>4601</v>
      </c>
      <c r="C1507" s="2" t="s">
        <v>7</v>
      </c>
      <c r="D1507" s="2" t="s">
        <v>4602</v>
      </c>
      <c r="E1507" s="2" t="s">
        <v>2462</v>
      </c>
      <c r="F1507" t="s">
        <v>26908</v>
      </c>
    </row>
    <row r="1508" spans="1:7" x14ac:dyDescent="0.25">
      <c r="A1508" s="2" t="s">
        <v>4603</v>
      </c>
      <c r="B1508" s="5" t="s">
        <v>4604</v>
      </c>
      <c r="C1508" s="2" t="s">
        <v>319</v>
      </c>
      <c r="F1508" t="s">
        <v>25937</v>
      </c>
    </row>
    <row r="1509" spans="1:7" x14ac:dyDescent="0.25">
      <c r="A1509" s="2" t="s">
        <v>4605</v>
      </c>
      <c r="B1509" s="5" t="s">
        <v>4606</v>
      </c>
      <c r="C1509" s="2" t="s">
        <v>7</v>
      </c>
      <c r="D1509" s="2" t="s">
        <v>4607</v>
      </c>
      <c r="E1509" s="2" t="s">
        <v>2710</v>
      </c>
      <c r="F1509" t="s">
        <v>31632</v>
      </c>
      <c r="G1509" t="s">
        <v>31633</v>
      </c>
    </row>
    <row r="1510" spans="1:7" x14ac:dyDescent="0.25">
      <c r="A1510" s="2" t="s">
        <v>4608</v>
      </c>
      <c r="B1510" s="5" t="s">
        <v>4609</v>
      </c>
      <c r="C1510" s="2" t="s">
        <v>7</v>
      </c>
      <c r="D1510" s="2" t="s">
        <v>4610</v>
      </c>
      <c r="E1510" s="2" t="s">
        <v>2710</v>
      </c>
      <c r="F1510" t="s">
        <v>31634</v>
      </c>
      <c r="G1510" t="s">
        <v>31319</v>
      </c>
    </row>
    <row r="1511" spans="1:7" x14ac:dyDescent="0.25">
      <c r="A1511" s="2" t="s">
        <v>4611</v>
      </c>
      <c r="B1511" s="5" t="s">
        <v>4612</v>
      </c>
      <c r="C1511" s="2" t="s">
        <v>319</v>
      </c>
      <c r="F1511" t="s">
        <v>25937</v>
      </c>
    </row>
    <row r="1512" spans="1:7" x14ac:dyDescent="0.25">
      <c r="A1512" s="2" t="s">
        <v>4613</v>
      </c>
      <c r="B1512" s="5" t="s">
        <v>4614</v>
      </c>
      <c r="C1512" s="2" t="s">
        <v>7</v>
      </c>
      <c r="D1512" s="2" t="s">
        <v>4615</v>
      </c>
      <c r="E1512" s="2" t="s">
        <v>4616</v>
      </c>
      <c r="F1512" t="s">
        <v>26911</v>
      </c>
    </row>
    <row r="1513" spans="1:7" x14ac:dyDescent="0.25">
      <c r="A1513" s="2" t="s">
        <v>4617</v>
      </c>
      <c r="B1513" s="5" t="s">
        <v>4618</v>
      </c>
      <c r="C1513" s="2" t="s">
        <v>319</v>
      </c>
      <c r="F1513" t="s">
        <v>25937</v>
      </c>
    </row>
    <row r="1514" spans="1:7" x14ac:dyDescent="0.25">
      <c r="A1514" s="2" t="s">
        <v>4619</v>
      </c>
      <c r="B1514" s="5" t="s">
        <v>4620</v>
      </c>
      <c r="C1514" s="2" t="s">
        <v>7</v>
      </c>
      <c r="D1514" s="2" t="s">
        <v>4621</v>
      </c>
      <c r="E1514" s="2" t="s">
        <v>4622</v>
      </c>
      <c r="F1514" t="s">
        <v>34620</v>
      </c>
    </row>
    <row r="1515" spans="1:7" x14ac:dyDescent="0.25">
      <c r="A1515" s="2" t="s">
        <v>4623</v>
      </c>
      <c r="B1515" s="5" t="s">
        <v>4624</v>
      </c>
      <c r="C1515" s="2" t="s">
        <v>7</v>
      </c>
      <c r="D1515" s="2" t="s">
        <v>4625</v>
      </c>
      <c r="E1515" s="2" t="s">
        <v>4626</v>
      </c>
      <c r="F1515" t="s">
        <v>26913</v>
      </c>
    </row>
    <row r="1516" spans="1:7" x14ac:dyDescent="0.25">
      <c r="A1516" s="2" t="s">
        <v>4627</v>
      </c>
      <c r="B1516" s="5" t="s">
        <v>4628</v>
      </c>
      <c r="C1516" s="2" t="s">
        <v>319</v>
      </c>
      <c r="F1516" t="s">
        <v>25937</v>
      </c>
    </row>
    <row r="1517" spans="1:7" x14ac:dyDescent="0.25">
      <c r="A1517" s="2" t="s">
        <v>4629</v>
      </c>
      <c r="B1517" s="5" t="s">
        <v>4630</v>
      </c>
      <c r="C1517" s="2" t="s">
        <v>7</v>
      </c>
      <c r="D1517" s="2" t="s">
        <v>4631</v>
      </c>
      <c r="E1517" s="2" t="s">
        <v>4632</v>
      </c>
      <c r="F1517" t="s">
        <v>34030</v>
      </c>
      <c r="G1517" t="s">
        <v>34022</v>
      </c>
    </row>
    <row r="1518" spans="1:7" x14ac:dyDescent="0.25">
      <c r="A1518" s="2" t="s">
        <v>4633</v>
      </c>
      <c r="B1518" s="5" t="s">
        <v>4634</v>
      </c>
      <c r="C1518" s="2" t="s">
        <v>319</v>
      </c>
      <c r="F1518" t="s">
        <v>25937</v>
      </c>
    </row>
    <row r="1519" spans="1:7" x14ac:dyDescent="0.25">
      <c r="A1519" s="2" t="s">
        <v>4635</v>
      </c>
      <c r="B1519" s="5" t="s">
        <v>4636</v>
      </c>
      <c r="C1519" s="2" t="s">
        <v>7</v>
      </c>
      <c r="D1519" s="2" t="s">
        <v>4637</v>
      </c>
      <c r="E1519" s="2" t="s">
        <v>4638</v>
      </c>
      <c r="F1519" t="s">
        <v>31635</v>
      </c>
      <c r="G1519" t="s">
        <v>31636</v>
      </c>
    </row>
    <row r="1520" spans="1:7" x14ac:dyDescent="0.25">
      <c r="A1520" s="2" t="s">
        <v>4639</v>
      </c>
      <c r="B1520" s="5" t="s">
        <v>4640</v>
      </c>
      <c r="C1520" s="2" t="s">
        <v>7</v>
      </c>
      <c r="D1520" s="2" t="s">
        <v>4641</v>
      </c>
      <c r="E1520" s="2" t="s">
        <v>4638</v>
      </c>
      <c r="F1520" t="s">
        <v>31637</v>
      </c>
      <c r="G1520" t="s">
        <v>31638</v>
      </c>
    </row>
    <row r="1521" spans="1:7" x14ac:dyDescent="0.25">
      <c r="A1521" s="2" t="s">
        <v>4642</v>
      </c>
      <c r="B1521" s="5" t="s">
        <v>4643</v>
      </c>
      <c r="C1521" s="2" t="s">
        <v>319</v>
      </c>
      <c r="F1521" t="s">
        <v>25937</v>
      </c>
    </row>
    <row r="1522" spans="1:7" x14ac:dyDescent="0.25">
      <c r="A1522" s="2" t="s">
        <v>4644</v>
      </c>
      <c r="B1522" s="5" t="s">
        <v>4645</v>
      </c>
      <c r="C1522" s="2" t="s">
        <v>7</v>
      </c>
      <c r="D1522" s="2" t="s">
        <v>4646</v>
      </c>
      <c r="E1522" s="2" t="s">
        <v>3613</v>
      </c>
      <c r="F1522" t="s">
        <v>31639</v>
      </c>
      <c r="G1522" t="s">
        <v>34475</v>
      </c>
    </row>
    <row r="1523" spans="1:7" x14ac:dyDescent="0.25">
      <c r="A1523" s="2" t="s">
        <v>4647</v>
      </c>
      <c r="B1523" s="5" t="s">
        <v>4648</v>
      </c>
      <c r="C1523" s="2" t="s">
        <v>7</v>
      </c>
      <c r="D1523" s="2" t="s">
        <v>4649</v>
      </c>
      <c r="E1523" s="2" t="s">
        <v>4650</v>
      </c>
      <c r="F1523" t="s">
        <v>34621</v>
      </c>
    </row>
    <row r="1524" spans="1:7" x14ac:dyDescent="0.25">
      <c r="A1524" s="2" t="s">
        <v>4651</v>
      </c>
      <c r="B1524" s="5" t="s">
        <v>4652</v>
      </c>
      <c r="C1524" s="2" t="s">
        <v>319</v>
      </c>
      <c r="F1524" t="s">
        <v>25937</v>
      </c>
    </row>
    <row r="1525" spans="1:7" x14ac:dyDescent="0.25">
      <c r="A1525" s="2" t="s">
        <v>4653</v>
      </c>
      <c r="B1525" s="5" t="s">
        <v>4654</v>
      </c>
      <c r="C1525" s="2" t="s">
        <v>7</v>
      </c>
      <c r="D1525" s="2" t="s">
        <v>4655</v>
      </c>
      <c r="E1525" s="2" t="s">
        <v>659</v>
      </c>
      <c r="F1525" t="s">
        <v>31640</v>
      </c>
      <c r="G1525" t="s">
        <v>31641</v>
      </c>
    </row>
    <row r="1526" spans="1:7" x14ac:dyDescent="0.25">
      <c r="A1526" s="2" t="s">
        <v>4656</v>
      </c>
      <c r="B1526" s="5" t="s">
        <v>4657</v>
      </c>
      <c r="C1526" s="2" t="s">
        <v>319</v>
      </c>
      <c r="F1526" t="s">
        <v>25937</v>
      </c>
    </row>
    <row r="1527" spans="1:7" x14ac:dyDescent="0.25">
      <c r="A1527" s="2" t="s">
        <v>4658</v>
      </c>
      <c r="B1527" s="5" t="s">
        <v>4659</v>
      </c>
      <c r="C1527" s="2" t="s">
        <v>7</v>
      </c>
      <c r="D1527" s="2" t="s">
        <v>4660</v>
      </c>
      <c r="E1527" s="2" t="s">
        <v>4661</v>
      </c>
      <c r="F1527" t="s">
        <v>26920</v>
      </c>
    </row>
    <row r="1528" spans="1:7" x14ac:dyDescent="0.25">
      <c r="A1528" s="2" t="s">
        <v>4662</v>
      </c>
      <c r="B1528" s="5" t="s">
        <v>4663</v>
      </c>
      <c r="C1528" s="2" t="s">
        <v>7</v>
      </c>
      <c r="D1528" s="2" t="s">
        <v>4664</v>
      </c>
      <c r="E1528" s="2" t="s">
        <v>4665</v>
      </c>
      <c r="F1528" t="s">
        <v>31642</v>
      </c>
      <c r="G1528" t="s">
        <v>31643</v>
      </c>
    </row>
    <row r="1529" spans="1:7" x14ac:dyDescent="0.25">
      <c r="A1529" s="2" t="s">
        <v>4666</v>
      </c>
      <c r="B1529" s="5" t="s">
        <v>4667</v>
      </c>
      <c r="C1529" s="2" t="s">
        <v>319</v>
      </c>
      <c r="F1529" t="s">
        <v>25937</v>
      </c>
    </row>
    <row r="1530" spans="1:7" x14ac:dyDescent="0.25">
      <c r="A1530" s="2" t="s">
        <v>4668</v>
      </c>
      <c r="B1530" s="5" t="s">
        <v>4669</v>
      </c>
      <c r="C1530" s="2" t="s">
        <v>7</v>
      </c>
      <c r="D1530" s="2" t="s">
        <v>4670</v>
      </c>
      <c r="E1530" s="2" t="s">
        <v>4665</v>
      </c>
      <c r="F1530" t="s">
        <v>26922</v>
      </c>
    </row>
    <row r="1531" spans="1:7" x14ac:dyDescent="0.25">
      <c r="A1531" s="2" t="s">
        <v>4671</v>
      </c>
      <c r="B1531" s="5" t="s">
        <v>4672</v>
      </c>
      <c r="C1531" s="2" t="s">
        <v>319</v>
      </c>
      <c r="F1531" t="s">
        <v>25937</v>
      </c>
    </row>
    <row r="1532" spans="1:7" x14ac:dyDescent="0.25">
      <c r="A1532" s="2" t="s">
        <v>4673</v>
      </c>
      <c r="B1532" s="5" t="s">
        <v>4674</v>
      </c>
      <c r="C1532" s="2" t="s">
        <v>7</v>
      </c>
      <c r="D1532" s="2" t="s">
        <v>4675</v>
      </c>
      <c r="E1532" s="2" t="s">
        <v>4676</v>
      </c>
      <c r="F1532" t="s">
        <v>26923</v>
      </c>
    </row>
    <row r="1533" spans="1:7" x14ac:dyDescent="0.25">
      <c r="A1533" s="2" t="s">
        <v>4677</v>
      </c>
      <c r="B1533" s="5" t="s">
        <v>4678</v>
      </c>
      <c r="C1533" s="2" t="s">
        <v>319</v>
      </c>
      <c r="F1533" t="s">
        <v>25937</v>
      </c>
    </row>
    <row r="1534" spans="1:7" x14ac:dyDescent="0.25">
      <c r="A1534" s="2" t="s">
        <v>4679</v>
      </c>
      <c r="B1534" s="5" t="s">
        <v>4680</v>
      </c>
      <c r="C1534" s="2" t="s">
        <v>7</v>
      </c>
      <c r="D1534" s="2" t="s">
        <v>4681</v>
      </c>
      <c r="E1534" s="2" t="s">
        <v>4682</v>
      </c>
      <c r="F1534" t="s">
        <v>26924</v>
      </c>
    </row>
    <row r="1535" spans="1:7" x14ac:dyDescent="0.25">
      <c r="A1535" s="2" t="s">
        <v>4683</v>
      </c>
      <c r="B1535" s="5" t="s">
        <v>4684</v>
      </c>
      <c r="C1535" s="2" t="s">
        <v>7</v>
      </c>
      <c r="D1535" s="2" t="s">
        <v>4685</v>
      </c>
      <c r="E1535" s="2" t="s">
        <v>4315</v>
      </c>
      <c r="F1535" t="s">
        <v>34622</v>
      </c>
      <c r="G1535" t="s">
        <v>34510</v>
      </c>
    </row>
    <row r="1536" spans="1:7" x14ac:dyDescent="0.25">
      <c r="A1536" s="2" t="s">
        <v>4686</v>
      </c>
      <c r="B1536" s="5" t="s">
        <v>4687</v>
      </c>
      <c r="C1536" s="2" t="s">
        <v>319</v>
      </c>
      <c r="F1536" t="s">
        <v>25937</v>
      </c>
    </row>
    <row r="1537" spans="1:7" x14ac:dyDescent="0.25">
      <c r="A1537" s="2" t="s">
        <v>4688</v>
      </c>
      <c r="B1537" s="5" t="s">
        <v>4689</v>
      </c>
      <c r="C1537" s="2" t="s">
        <v>7</v>
      </c>
      <c r="D1537" s="2" t="s">
        <v>4690</v>
      </c>
      <c r="E1537" s="2" t="s">
        <v>4218</v>
      </c>
      <c r="F1537" t="s">
        <v>26926</v>
      </c>
    </row>
    <row r="1538" spans="1:7" x14ac:dyDescent="0.25">
      <c r="A1538" s="2" t="s">
        <v>4691</v>
      </c>
      <c r="B1538" s="5" t="s">
        <v>4692</v>
      </c>
      <c r="C1538" s="2" t="s">
        <v>319</v>
      </c>
      <c r="F1538" t="s">
        <v>25937</v>
      </c>
    </row>
    <row r="1539" spans="1:7" x14ac:dyDescent="0.25">
      <c r="A1539" s="2" t="s">
        <v>4693</v>
      </c>
      <c r="B1539" s="5" t="s">
        <v>4694</v>
      </c>
      <c r="C1539" s="2" t="s">
        <v>7</v>
      </c>
      <c r="D1539" s="2" t="s">
        <v>4695</v>
      </c>
      <c r="E1539" s="2" t="s">
        <v>4696</v>
      </c>
      <c r="F1539" t="s">
        <v>26927</v>
      </c>
    </row>
    <row r="1540" spans="1:7" x14ac:dyDescent="0.25">
      <c r="A1540" s="2" t="s">
        <v>4697</v>
      </c>
      <c r="B1540" s="5" t="s">
        <v>4698</v>
      </c>
      <c r="C1540" s="2" t="s">
        <v>319</v>
      </c>
      <c r="F1540" t="s">
        <v>25937</v>
      </c>
    </row>
    <row r="1541" spans="1:7" x14ac:dyDescent="0.25">
      <c r="A1541" s="2" t="s">
        <v>4699</v>
      </c>
      <c r="B1541" s="5" t="s">
        <v>4700</v>
      </c>
      <c r="C1541" s="2" t="s">
        <v>7</v>
      </c>
      <c r="D1541" s="2" t="s">
        <v>4701</v>
      </c>
      <c r="E1541" s="2" t="s">
        <v>4696</v>
      </c>
      <c r="F1541" t="s">
        <v>4701</v>
      </c>
    </row>
    <row r="1542" spans="1:7" x14ac:dyDescent="0.25">
      <c r="A1542" s="2" t="s">
        <v>4702</v>
      </c>
      <c r="B1542" s="5" t="s">
        <v>4703</v>
      </c>
      <c r="C1542" s="2" t="s">
        <v>7</v>
      </c>
      <c r="D1542" s="2" t="s">
        <v>4704</v>
      </c>
      <c r="E1542" s="2" t="s">
        <v>4696</v>
      </c>
      <c r="F1542" t="s">
        <v>26928</v>
      </c>
    </row>
    <row r="1543" spans="1:7" x14ac:dyDescent="0.25">
      <c r="A1543" s="2" t="s">
        <v>4705</v>
      </c>
      <c r="B1543" s="5" t="s">
        <v>4706</v>
      </c>
      <c r="C1543" s="2" t="s">
        <v>319</v>
      </c>
      <c r="F1543" t="s">
        <v>25937</v>
      </c>
    </row>
    <row r="1544" spans="1:7" x14ac:dyDescent="0.25">
      <c r="A1544" s="2" t="s">
        <v>4707</v>
      </c>
      <c r="B1544" s="5" t="s">
        <v>4708</v>
      </c>
      <c r="C1544" s="2" t="s">
        <v>7</v>
      </c>
      <c r="D1544" s="2" t="s">
        <v>4709</v>
      </c>
      <c r="E1544" s="2" t="s">
        <v>4710</v>
      </c>
      <c r="F1544" t="s">
        <v>26929</v>
      </c>
    </row>
    <row r="1545" spans="1:7" x14ac:dyDescent="0.25">
      <c r="A1545" s="2" t="s">
        <v>4711</v>
      </c>
      <c r="B1545" s="5" t="s">
        <v>4712</v>
      </c>
      <c r="C1545" s="2" t="s">
        <v>319</v>
      </c>
      <c r="F1545" t="s">
        <v>25937</v>
      </c>
    </row>
    <row r="1546" spans="1:7" x14ac:dyDescent="0.25">
      <c r="A1546" s="2" t="s">
        <v>4713</v>
      </c>
      <c r="B1546" s="5" t="s">
        <v>4714</v>
      </c>
      <c r="C1546" s="2" t="s">
        <v>7</v>
      </c>
      <c r="D1546" s="2" t="s">
        <v>4715</v>
      </c>
      <c r="E1546" s="2" t="s">
        <v>4710</v>
      </c>
      <c r="F1546" t="s">
        <v>34122</v>
      </c>
      <c r="G1546" s="7"/>
    </row>
    <row r="1547" spans="1:7" x14ac:dyDescent="0.25">
      <c r="A1547" s="2" t="s">
        <v>4716</v>
      </c>
      <c r="B1547" s="5" t="s">
        <v>4717</v>
      </c>
      <c r="C1547" s="2" t="s">
        <v>319</v>
      </c>
      <c r="F1547" t="s">
        <v>25937</v>
      </c>
    </row>
    <row r="1548" spans="1:7" x14ac:dyDescent="0.25">
      <c r="A1548" s="2" t="s">
        <v>4718</v>
      </c>
      <c r="B1548" s="5" t="s">
        <v>4719</v>
      </c>
      <c r="C1548" s="2" t="s">
        <v>7</v>
      </c>
      <c r="D1548" s="2" t="s">
        <v>4720</v>
      </c>
      <c r="E1548" s="2" t="s">
        <v>1860</v>
      </c>
      <c r="F1548" t="s">
        <v>26931</v>
      </c>
    </row>
    <row r="1549" spans="1:7" x14ac:dyDescent="0.25">
      <c r="A1549" s="2" t="s">
        <v>4721</v>
      </c>
      <c r="B1549" s="5" t="s">
        <v>4722</v>
      </c>
      <c r="C1549" s="2" t="s">
        <v>319</v>
      </c>
      <c r="F1549" t="s">
        <v>25937</v>
      </c>
    </row>
    <row r="1550" spans="1:7" x14ac:dyDescent="0.25">
      <c r="A1550" s="2" t="s">
        <v>4723</v>
      </c>
      <c r="B1550" s="5" t="s">
        <v>4724</v>
      </c>
      <c r="C1550" s="2" t="s">
        <v>7</v>
      </c>
      <c r="D1550" s="2" t="s">
        <v>4725</v>
      </c>
      <c r="E1550" s="2" t="s">
        <v>4726</v>
      </c>
      <c r="F1550" t="s">
        <v>31646</v>
      </c>
      <c r="G1550" t="s">
        <v>34476</v>
      </c>
    </row>
    <row r="1551" spans="1:7" x14ac:dyDescent="0.25">
      <c r="A1551" s="2" t="s">
        <v>4727</v>
      </c>
      <c r="B1551" s="5" t="s">
        <v>4728</v>
      </c>
      <c r="C1551" s="2" t="s">
        <v>7</v>
      </c>
      <c r="D1551" s="2" t="s">
        <v>4729</v>
      </c>
      <c r="E1551" s="2" t="s">
        <v>4730</v>
      </c>
      <c r="F1551" t="s">
        <v>26933</v>
      </c>
    </row>
    <row r="1552" spans="1:7" x14ac:dyDescent="0.25">
      <c r="A1552" s="2" t="s">
        <v>4731</v>
      </c>
      <c r="B1552" s="5" t="s">
        <v>4732</v>
      </c>
      <c r="C1552" s="2" t="s">
        <v>7</v>
      </c>
      <c r="D1552" s="2" t="s">
        <v>4733</v>
      </c>
      <c r="E1552" s="2" t="s">
        <v>4730</v>
      </c>
      <c r="F1552" t="s">
        <v>34337</v>
      </c>
      <c r="G1552" t="s">
        <v>34338</v>
      </c>
    </row>
    <row r="1553" spans="1:7" x14ac:dyDescent="0.25">
      <c r="A1553" s="2" t="s">
        <v>4734</v>
      </c>
      <c r="B1553" s="5" t="s">
        <v>4735</v>
      </c>
      <c r="C1553" s="2" t="s">
        <v>319</v>
      </c>
      <c r="F1553" t="s">
        <v>25937</v>
      </c>
    </row>
    <row r="1554" spans="1:7" x14ac:dyDescent="0.25">
      <c r="A1554" s="2" t="s">
        <v>4736</v>
      </c>
      <c r="B1554" s="5" t="s">
        <v>4737</v>
      </c>
      <c r="C1554" s="2" t="s">
        <v>7</v>
      </c>
      <c r="D1554" s="2" t="s">
        <v>4738</v>
      </c>
      <c r="E1554" s="2" t="s">
        <v>2062</v>
      </c>
      <c r="F1554" t="s">
        <v>31647</v>
      </c>
      <c r="G1554" t="s">
        <v>31212</v>
      </c>
    </row>
    <row r="1555" spans="1:7" x14ac:dyDescent="0.25">
      <c r="A1555" s="2" t="s">
        <v>4739</v>
      </c>
      <c r="B1555" s="5" t="s">
        <v>4740</v>
      </c>
      <c r="C1555" s="2" t="s">
        <v>7</v>
      </c>
      <c r="D1555" s="2" t="s">
        <v>4741</v>
      </c>
      <c r="F1555" t="s">
        <v>26936</v>
      </c>
    </row>
    <row r="1556" spans="1:7" x14ac:dyDescent="0.25">
      <c r="A1556" s="2" t="s">
        <v>4742</v>
      </c>
      <c r="B1556" s="5" t="s">
        <v>4743</v>
      </c>
      <c r="C1556" s="2" t="s">
        <v>319</v>
      </c>
      <c r="F1556" t="s">
        <v>25937</v>
      </c>
    </row>
    <row r="1557" spans="1:7" x14ac:dyDescent="0.25">
      <c r="A1557" s="2" t="s">
        <v>4744</v>
      </c>
      <c r="B1557" s="5" t="s">
        <v>4745</v>
      </c>
      <c r="C1557" s="2" t="s">
        <v>7</v>
      </c>
      <c r="D1557" s="2" t="s">
        <v>4746</v>
      </c>
      <c r="E1557" s="2" t="s">
        <v>2062</v>
      </c>
      <c r="F1557" t="s">
        <v>31648</v>
      </c>
      <c r="G1557" t="s">
        <v>31212</v>
      </c>
    </row>
    <row r="1558" spans="1:7" x14ac:dyDescent="0.25">
      <c r="A1558" s="2" t="s">
        <v>4747</v>
      </c>
      <c r="B1558" s="5" t="s">
        <v>4748</v>
      </c>
      <c r="C1558" s="2" t="s">
        <v>319</v>
      </c>
      <c r="F1558" t="s">
        <v>25937</v>
      </c>
    </row>
    <row r="1559" spans="1:7" x14ac:dyDescent="0.25">
      <c r="A1559" s="2" t="s">
        <v>4749</v>
      </c>
      <c r="B1559" s="5" t="s">
        <v>4750</v>
      </c>
      <c r="C1559" s="2" t="s">
        <v>7</v>
      </c>
      <c r="D1559" s="2" t="s">
        <v>4751</v>
      </c>
      <c r="E1559" s="2" t="s">
        <v>4752</v>
      </c>
      <c r="F1559" t="s">
        <v>31649</v>
      </c>
      <c r="G1559" t="s">
        <v>31650</v>
      </c>
    </row>
    <row r="1560" spans="1:7" x14ac:dyDescent="0.25">
      <c r="A1560" s="2" t="s">
        <v>4753</v>
      </c>
      <c r="B1560" s="5" t="s">
        <v>4754</v>
      </c>
      <c r="C1560" s="2" t="s">
        <v>7</v>
      </c>
      <c r="D1560" s="2" t="s">
        <v>4755</v>
      </c>
      <c r="F1560" t="s">
        <v>26939</v>
      </c>
    </row>
    <row r="1561" spans="1:7" x14ac:dyDescent="0.25">
      <c r="A1561" s="2" t="s">
        <v>4756</v>
      </c>
      <c r="B1561" s="5" t="s">
        <v>4757</v>
      </c>
      <c r="C1561" s="2" t="s">
        <v>319</v>
      </c>
      <c r="F1561" t="s">
        <v>25937</v>
      </c>
    </row>
    <row r="1562" spans="1:7" x14ac:dyDescent="0.25">
      <c r="A1562" s="2" t="s">
        <v>4758</v>
      </c>
      <c r="B1562" s="5" t="s">
        <v>4759</v>
      </c>
      <c r="C1562" s="2" t="s">
        <v>7</v>
      </c>
      <c r="D1562" s="2" t="s">
        <v>4760</v>
      </c>
      <c r="F1562" t="s">
        <v>26940</v>
      </c>
    </row>
    <row r="1563" spans="1:7" x14ac:dyDescent="0.25">
      <c r="A1563" s="2" t="s">
        <v>4761</v>
      </c>
      <c r="B1563" s="5" t="s">
        <v>4762</v>
      </c>
      <c r="C1563" s="2" t="s">
        <v>319</v>
      </c>
      <c r="F1563" t="s">
        <v>25937</v>
      </c>
    </row>
    <row r="1564" spans="1:7" x14ac:dyDescent="0.25">
      <c r="A1564" s="2" t="s">
        <v>4763</v>
      </c>
      <c r="B1564" s="5" t="s">
        <v>4764</v>
      </c>
      <c r="C1564" s="2" t="s">
        <v>7</v>
      </c>
      <c r="D1564" s="2" t="s">
        <v>4765</v>
      </c>
      <c r="E1564" s="2" t="s">
        <v>4766</v>
      </c>
      <c r="F1564" t="s">
        <v>26941</v>
      </c>
    </row>
    <row r="1565" spans="1:7" x14ac:dyDescent="0.25">
      <c r="A1565" s="2" t="s">
        <v>4767</v>
      </c>
      <c r="B1565" s="5" t="s">
        <v>4768</v>
      </c>
      <c r="C1565" s="2" t="s">
        <v>319</v>
      </c>
      <c r="F1565" t="s">
        <v>25937</v>
      </c>
    </row>
    <row r="1566" spans="1:7" x14ac:dyDescent="0.25">
      <c r="A1566" s="2" t="s">
        <v>4769</v>
      </c>
      <c r="B1566" s="5" t="s">
        <v>4770</v>
      </c>
      <c r="C1566" s="2" t="s">
        <v>7</v>
      </c>
      <c r="D1566" s="2" t="s">
        <v>4771</v>
      </c>
      <c r="E1566" s="2" t="s">
        <v>4772</v>
      </c>
      <c r="F1566" t="s">
        <v>34623</v>
      </c>
      <c r="G1566" t="s">
        <v>34112</v>
      </c>
    </row>
    <row r="1567" spans="1:7" x14ac:dyDescent="0.25">
      <c r="A1567" s="2" t="s">
        <v>4773</v>
      </c>
      <c r="B1567" s="5" t="s">
        <v>4774</v>
      </c>
      <c r="C1567" s="2" t="s">
        <v>7</v>
      </c>
      <c r="D1567" s="2" t="s">
        <v>4775</v>
      </c>
      <c r="E1567" s="2" t="s">
        <v>4776</v>
      </c>
      <c r="F1567" t="s">
        <v>31651</v>
      </c>
      <c r="G1567" t="s">
        <v>34477</v>
      </c>
    </row>
    <row r="1568" spans="1:7" x14ac:dyDescent="0.25">
      <c r="A1568" s="2" t="s">
        <v>4777</v>
      </c>
      <c r="B1568" s="5" t="s">
        <v>4778</v>
      </c>
      <c r="C1568" s="2" t="s">
        <v>319</v>
      </c>
      <c r="F1568" t="s">
        <v>25937</v>
      </c>
    </row>
    <row r="1569" spans="1:7" x14ac:dyDescent="0.25">
      <c r="A1569" s="2" t="s">
        <v>4779</v>
      </c>
      <c r="B1569" s="5" t="s">
        <v>4780</v>
      </c>
      <c r="C1569" s="2" t="s">
        <v>7</v>
      </c>
      <c r="D1569" s="2" t="s">
        <v>4781</v>
      </c>
      <c r="E1569" s="2" t="s">
        <v>4782</v>
      </c>
      <c r="F1569" t="s">
        <v>26944</v>
      </c>
    </row>
    <row r="1570" spans="1:7" x14ac:dyDescent="0.25">
      <c r="A1570" s="2" t="s">
        <v>4783</v>
      </c>
      <c r="B1570" s="5" t="s">
        <v>4784</v>
      </c>
      <c r="C1570" s="2" t="s">
        <v>319</v>
      </c>
      <c r="F1570" t="s">
        <v>25937</v>
      </c>
    </row>
    <row r="1571" spans="1:7" x14ac:dyDescent="0.25">
      <c r="A1571" s="2" t="s">
        <v>4785</v>
      </c>
      <c r="B1571" s="5" t="s">
        <v>4786</v>
      </c>
      <c r="C1571" s="2" t="s">
        <v>7</v>
      </c>
      <c r="D1571" s="2" t="s">
        <v>4787</v>
      </c>
      <c r="E1571" s="2" t="s">
        <v>4218</v>
      </c>
      <c r="F1571" t="s">
        <v>31652</v>
      </c>
      <c r="G1571" t="s">
        <v>31653</v>
      </c>
    </row>
    <row r="1572" spans="1:7" x14ac:dyDescent="0.25">
      <c r="A1572" s="2" t="s">
        <v>4788</v>
      </c>
      <c r="B1572" s="5" t="s">
        <v>4789</v>
      </c>
      <c r="C1572" s="2" t="s">
        <v>7</v>
      </c>
      <c r="D1572" s="2" t="s">
        <v>4790</v>
      </c>
      <c r="E1572" s="2" t="s">
        <v>4218</v>
      </c>
      <c r="F1572" t="s">
        <v>26946</v>
      </c>
    </row>
    <row r="1573" spans="1:7" x14ac:dyDescent="0.25">
      <c r="A1573" s="2" t="s">
        <v>4791</v>
      </c>
      <c r="B1573" s="5" t="s">
        <v>4792</v>
      </c>
      <c r="C1573" s="2" t="s">
        <v>319</v>
      </c>
      <c r="F1573" t="s">
        <v>25937</v>
      </c>
    </row>
    <row r="1574" spans="1:7" x14ac:dyDescent="0.25">
      <c r="A1574" s="2" t="s">
        <v>4793</v>
      </c>
      <c r="B1574" s="5" t="s">
        <v>4794</v>
      </c>
      <c r="C1574" s="2" t="s">
        <v>7</v>
      </c>
      <c r="D1574" s="2" t="s">
        <v>4795</v>
      </c>
      <c r="E1574" s="2" t="s">
        <v>4796</v>
      </c>
      <c r="F1574" t="s">
        <v>31654</v>
      </c>
      <c r="G1574" t="s">
        <v>31655</v>
      </c>
    </row>
    <row r="1575" spans="1:7" x14ac:dyDescent="0.25">
      <c r="A1575" s="2" t="s">
        <v>4797</v>
      </c>
      <c r="B1575" s="5" t="s">
        <v>4798</v>
      </c>
      <c r="C1575" s="2" t="s">
        <v>319</v>
      </c>
      <c r="F1575" t="s">
        <v>25937</v>
      </c>
    </row>
    <row r="1576" spans="1:7" x14ac:dyDescent="0.25">
      <c r="A1576" s="2" t="s">
        <v>4799</v>
      </c>
      <c r="B1576" s="5" t="s">
        <v>4800</v>
      </c>
      <c r="C1576" s="2" t="s">
        <v>7</v>
      </c>
      <c r="D1576" s="2" t="s">
        <v>4801</v>
      </c>
      <c r="E1576" s="2" t="s">
        <v>4802</v>
      </c>
      <c r="F1576" t="s">
        <v>26948</v>
      </c>
    </row>
    <row r="1577" spans="1:7" x14ac:dyDescent="0.25">
      <c r="A1577" s="2" t="s">
        <v>4803</v>
      </c>
      <c r="B1577" s="5" t="s">
        <v>4804</v>
      </c>
      <c r="C1577" s="2" t="s">
        <v>7</v>
      </c>
      <c r="D1577" s="2" t="s">
        <v>4805</v>
      </c>
      <c r="E1577" s="2" t="s">
        <v>1253</v>
      </c>
      <c r="F1577" t="s">
        <v>34624</v>
      </c>
      <c r="G1577" t="s">
        <v>34223</v>
      </c>
    </row>
    <row r="1578" spans="1:7" x14ac:dyDescent="0.25">
      <c r="A1578" s="2" t="s">
        <v>4806</v>
      </c>
      <c r="B1578" s="5" t="s">
        <v>4807</v>
      </c>
      <c r="C1578" s="2" t="s">
        <v>7</v>
      </c>
      <c r="D1578" s="2" t="s">
        <v>4808</v>
      </c>
      <c r="E1578" s="2" t="s">
        <v>4809</v>
      </c>
      <c r="F1578" t="s">
        <v>26950</v>
      </c>
    </row>
    <row r="1579" spans="1:7" x14ac:dyDescent="0.25">
      <c r="A1579" s="2" t="s">
        <v>4810</v>
      </c>
      <c r="B1579" s="5" t="s">
        <v>4811</v>
      </c>
      <c r="C1579" s="2" t="s">
        <v>7</v>
      </c>
      <c r="D1579" s="2" t="s">
        <v>4812</v>
      </c>
      <c r="E1579" s="2" t="s">
        <v>4813</v>
      </c>
      <c r="F1579" t="s">
        <v>34224</v>
      </c>
      <c r="G1579" t="s">
        <v>34097</v>
      </c>
    </row>
    <row r="1580" spans="1:7" x14ac:dyDescent="0.25">
      <c r="A1580" s="2" t="s">
        <v>4814</v>
      </c>
      <c r="B1580" s="5" t="s">
        <v>4815</v>
      </c>
      <c r="C1580" s="2" t="s">
        <v>319</v>
      </c>
      <c r="F1580" t="s">
        <v>25937</v>
      </c>
    </row>
    <row r="1581" spans="1:7" x14ac:dyDescent="0.25">
      <c r="A1581" s="2" t="s">
        <v>4816</v>
      </c>
      <c r="B1581" s="5" t="s">
        <v>4817</v>
      </c>
      <c r="C1581" s="2" t="s">
        <v>7</v>
      </c>
      <c r="D1581" s="2" t="s">
        <v>4818</v>
      </c>
      <c r="E1581" s="2" t="s">
        <v>4819</v>
      </c>
      <c r="F1581" t="s">
        <v>34625</v>
      </c>
      <c r="G1581" t="s">
        <v>31176</v>
      </c>
    </row>
    <row r="1582" spans="1:7" x14ac:dyDescent="0.25">
      <c r="A1582" s="2" t="s">
        <v>4820</v>
      </c>
      <c r="B1582" s="5" t="s">
        <v>4821</v>
      </c>
      <c r="C1582" s="2" t="s">
        <v>319</v>
      </c>
      <c r="F1582" t="s">
        <v>25937</v>
      </c>
    </row>
    <row r="1583" spans="1:7" x14ac:dyDescent="0.25">
      <c r="A1583" s="2" t="s">
        <v>4822</v>
      </c>
      <c r="B1583" s="5" t="s">
        <v>4823</v>
      </c>
      <c r="C1583" s="2" t="s">
        <v>7</v>
      </c>
      <c r="D1583" s="2" t="s">
        <v>4824</v>
      </c>
      <c r="E1583" s="2" t="s">
        <v>4825</v>
      </c>
      <c r="F1583" t="s">
        <v>31656</v>
      </c>
      <c r="G1583" t="s">
        <v>34419</v>
      </c>
    </row>
    <row r="1584" spans="1:7" x14ac:dyDescent="0.25">
      <c r="A1584" s="2" t="s">
        <v>4826</v>
      </c>
      <c r="B1584" s="5" t="s">
        <v>4827</v>
      </c>
      <c r="C1584" s="2" t="s">
        <v>7</v>
      </c>
      <c r="D1584" s="2" t="s">
        <v>4828</v>
      </c>
      <c r="E1584" s="2" t="s">
        <v>4829</v>
      </c>
      <c r="F1584" t="s">
        <v>34626</v>
      </c>
      <c r="G1584" t="s">
        <v>34339</v>
      </c>
    </row>
    <row r="1585" spans="1:7" x14ac:dyDescent="0.25">
      <c r="A1585" s="2" t="s">
        <v>4830</v>
      </c>
      <c r="B1585" s="5" t="s">
        <v>4831</v>
      </c>
      <c r="C1585" s="2" t="s">
        <v>319</v>
      </c>
      <c r="F1585" t="s">
        <v>25937</v>
      </c>
    </row>
    <row r="1586" spans="1:7" x14ac:dyDescent="0.25">
      <c r="A1586" s="2" t="s">
        <v>4832</v>
      </c>
      <c r="B1586" s="5" t="s">
        <v>4833</v>
      </c>
      <c r="C1586" s="2" t="s">
        <v>7</v>
      </c>
      <c r="D1586" s="2" t="s">
        <v>4834</v>
      </c>
      <c r="E1586" s="2" t="s">
        <v>4835</v>
      </c>
      <c r="F1586" t="s">
        <v>26954</v>
      </c>
    </row>
    <row r="1587" spans="1:7" x14ac:dyDescent="0.25">
      <c r="A1587" s="2" t="s">
        <v>4836</v>
      </c>
      <c r="B1587" s="5" t="s">
        <v>4837</v>
      </c>
      <c r="C1587" s="2" t="s">
        <v>7</v>
      </c>
      <c r="D1587" s="2" t="s">
        <v>4838</v>
      </c>
      <c r="E1587" s="2" t="s">
        <v>4839</v>
      </c>
      <c r="F1587" t="s">
        <v>31657</v>
      </c>
      <c r="G1587" t="s">
        <v>31552</v>
      </c>
    </row>
    <row r="1588" spans="1:7" x14ac:dyDescent="0.25">
      <c r="A1588" s="2" t="s">
        <v>4840</v>
      </c>
      <c r="B1588" s="5" t="s">
        <v>4841</v>
      </c>
      <c r="C1588" s="2" t="s">
        <v>319</v>
      </c>
      <c r="F1588" t="s">
        <v>25937</v>
      </c>
    </row>
    <row r="1589" spans="1:7" x14ac:dyDescent="0.25">
      <c r="A1589" s="2" t="s">
        <v>4842</v>
      </c>
      <c r="B1589" s="5" t="s">
        <v>4843</v>
      </c>
      <c r="C1589" s="2" t="s">
        <v>7</v>
      </c>
      <c r="D1589" s="2" t="s">
        <v>4844</v>
      </c>
      <c r="E1589" s="2" t="s">
        <v>4839</v>
      </c>
      <c r="F1589" t="s">
        <v>26956</v>
      </c>
    </row>
    <row r="1590" spans="1:7" x14ac:dyDescent="0.25">
      <c r="A1590" s="2" t="s">
        <v>4845</v>
      </c>
      <c r="B1590" s="5" t="s">
        <v>4846</v>
      </c>
      <c r="C1590" s="2" t="s">
        <v>319</v>
      </c>
      <c r="F1590" t="s">
        <v>25937</v>
      </c>
    </row>
    <row r="1591" spans="1:7" x14ac:dyDescent="0.25">
      <c r="A1591" s="2" t="s">
        <v>4847</v>
      </c>
      <c r="B1591" s="5" t="s">
        <v>4848</v>
      </c>
      <c r="C1591" s="2" t="s">
        <v>7</v>
      </c>
      <c r="D1591" s="2" t="s">
        <v>4849</v>
      </c>
      <c r="E1591" s="2" t="s">
        <v>4835</v>
      </c>
      <c r="F1591" t="s">
        <v>31658</v>
      </c>
      <c r="G1591" t="s">
        <v>34478</v>
      </c>
    </row>
    <row r="1592" spans="1:7" x14ac:dyDescent="0.25">
      <c r="A1592" s="2" t="s">
        <v>4850</v>
      </c>
      <c r="B1592" s="5" t="s">
        <v>4851</v>
      </c>
      <c r="C1592" s="2" t="s">
        <v>7</v>
      </c>
      <c r="D1592" s="2" t="s">
        <v>4852</v>
      </c>
      <c r="E1592" s="2" t="s">
        <v>4853</v>
      </c>
      <c r="F1592" t="s">
        <v>26958</v>
      </c>
    </row>
    <row r="1593" spans="1:7" x14ac:dyDescent="0.25">
      <c r="A1593" s="2" t="s">
        <v>4854</v>
      </c>
      <c r="B1593" s="5" t="s">
        <v>4855</v>
      </c>
      <c r="C1593" s="2" t="s">
        <v>319</v>
      </c>
      <c r="F1593" t="s">
        <v>25937</v>
      </c>
    </row>
    <row r="1594" spans="1:7" x14ac:dyDescent="0.25">
      <c r="A1594" s="2" t="s">
        <v>4856</v>
      </c>
      <c r="B1594" s="5" t="s">
        <v>4857</v>
      </c>
      <c r="C1594" s="2" t="s">
        <v>7</v>
      </c>
      <c r="D1594" s="2" t="s">
        <v>4858</v>
      </c>
      <c r="E1594" s="2" t="s">
        <v>4853</v>
      </c>
      <c r="F1594" t="s">
        <v>31659</v>
      </c>
      <c r="G1594" t="s">
        <v>31660</v>
      </c>
    </row>
    <row r="1595" spans="1:7" x14ac:dyDescent="0.25">
      <c r="A1595" s="2" t="s">
        <v>4859</v>
      </c>
      <c r="B1595" s="5" t="s">
        <v>4860</v>
      </c>
      <c r="C1595" s="2" t="s">
        <v>319</v>
      </c>
      <c r="F1595" t="s">
        <v>25937</v>
      </c>
    </row>
    <row r="1596" spans="1:7" x14ac:dyDescent="0.25">
      <c r="A1596" s="2" t="s">
        <v>4861</v>
      </c>
      <c r="B1596" s="5" t="s">
        <v>4862</v>
      </c>
      <c r="C1596" s="2" t="s">
        <v>7</v>
      </c>
      <c r="D1596" s="2" t="s">
        <v>4863</v>
      </c>
      <c r="E1596" s="2" t="s">
        <v>4864</v>
      </c>
      <c r="F1596" t="s">
        <v>26960</v>
      </c>
    </row>
    <row r="1597" spans="1:7" x14ac:dyDescent="0.25">
      <c r="A1597" s="2" t="s">
        <v>4865</v>
      </c>
      <c r="B1597" s="5" t="s">
        <v>4866</v>
      </c>
      <c r="C1597" s="2" t="s">
        <v>7</v>
      </c>
      <c r="D1597" s="2" t="s">
        <v>4867</v>
      </c>
      <c r="E1597" s="2" t="s">
        <v>4864</v>
      </c>
      <c r="F1597" t="s">
        <v>26961</v>
      </c>
    </row>
    <row r="1598" spans="1:7" x14ac:dyDescent="0.25">
      <c r="A1598" s="2" t="s">
        <v>4868</v>
      </c>
      <c r="B1598" s="5" t="s">
        <v>4869</v>
      </c>
      <c r="C1598" s="2" t="s">
        <v>319</v>
      </c>
      <c r="F1598" t="s">
        <v>25937</v>
      </c>
    </row>
    <row r="1599" spans="1:7" x14ac:dyDescent="0.25">
      <c r="A1599" s="2" t="s">
        <v>4870</v>
      </c>
      <c r="B1599" s="5" t="s">
        <v>4871</v>
      </c>
      <c r="C1599" s="2" t="s">
        <v>7</v>
      </c>
      <c r="D1599" s="2" t="s">
        <v>4872</v>
      </c>
      <c r="E1599" s="2" t="s">
        <v>4766</v>
      </c>
      <c r="F1599" t="s">
        <v>34627</v>
      </c>
    </row>
    <row r="1600" spans="1:7" x14ac:dyDescent="0.25">
      <c r="A1600" s="2" t="s">
        <v>4873</v>
      </c>
      <c r="B1600" s="5" t="s">
        <v>4874</v>
      </c>
      <c r="C1600" s="2" t="s">
        <v>319</v>
      </c>
      <c r="F1600" t="s">
        <v>25937</v>
      </c>
    </row>
    <row r="1601" spans="1:7" x14ac:dyDescent="0.25">
      <c r="A1601" s="2" t="s">
        <v>4875</v>
      </c>
      <c r="B1601" s="5" t="s">
        <v>4876</v>
      </c>
      <c r="C1601" s="2" t="s">
        <v>7</v>
      </c>
      <c r="D1601" s="2" t="s">
        <v>4877</v>
      </c>
      <c r="E1601" s="2" t="s">
        <v>4878</v>
      </c>
      <c r="F1601" t="s">
        <v>34628</v>
      </c>
    </row>
    <row r="1602" spans="1:7" x14ac:dyDescent="0.25">
      <c r="A1602" s="2" t="s">
        <v>4879</v>
      </c>
      <c r="B1602" s="5" t="s">
        <v>4880</v>
      </c>
      <c r="C1602" s="2" t="s">
        <v>7</v>
      </c>
      <c r="D1602" s="2" t="s">
        <v>4881</v>
      </c>
      <c r="E1602" s="2" t="s">
        <v>4882</v>
      </c>
      <c r="F1602" t="s">
        <v>34629</v>
      </c>
    </row>
    <row r="1603" spans="1:7" x14ac:dyDescent="0.25">
      <c r="A1603" s="2" t="s">
        <v>4883</v>
      </c>
      <c r="B1603" s="5" t="s">
        <v>4884</v>
      </c>
      <c r="C1603" s="2" t="s">
        <v>319</v>
      </c>
      <c r="F1603" t="s">
        <v>25937</v>
      </c>
    </row>
    <row r="1604" spans="1:7" x14ac:dyDescent="0.25">
      <c r="A1604" s="2" t="s">
        <v>4885</v>
      </c>
      <c r="B1604" s="5" t="s">
        <v>4886</v>
      </c>
      <c r="C1604" s="2" t="s">
        <v>7</v>
      </c>
      <c r="D1604" s="2" t="s">
        <v>4887</v>
      </c>
      <c r="E1604" s="2" t="s">
        <v>3665</v>
      </c>
      <c r="F1604" t="s">
        <v>34630</v>
      </c>
    </row>
    <row r="1605" spans="1:7" x14ac:dyDescent="0.25">
      <c r="A1605" s="2" t="s">
        <v>4888</v>
      </c>
      <c r="B1605" s="5" t="s">
        <v>4889</v>
      </c>
      <c r="C1605" s="2" t="s">
        <v>7</v>
      </c>
      <c r="D1605" s="2" t="s">
        <v>4890</v>
      </c>
      <c r="E1605" s="2" t="s">
        <v>3665</v>
      </c>
      <c r="F1605" t="s">
        <v>26966</v>
      </c>
    </row>
    <row r="1606" spans="1:7" x14ac:dyDescent="0.25">
      <c r="A1606" s="2" t="s">
        <v>4891</v>
      </c>
      <c r="B1606" s="5" t="s">
        <v>4892</v>
      </c>
      <c r="C1606" s="2" t="s">
        <v>319</v>
      </c>
      <c r="F1606" t="s">
        <v>25937</v>
      </c>
    </row>
    <row r="1607" spans="1:7" x14ac:dyDescent="0.25">
      <c r="A1607" s="2" t="s">
        <v>4893</v>
      </c>
      <c r="B1607" s="5" t="s">
        <v>4894</v>
      </c>
      <c r="C1607" s="2" t="s">
        <v>7</v>
      </c>
      <c r="D1607" s="2" t="s">
        <v>4895</v>
      </c>
      <c r="E1607" s="2" t="s">
        <v>4020</v>
      </c>
      <c r="F1607" t="s">
        <v>31662</v>
      </c>
      <c r="G1607" t="s">
        <v>31587</v>
      </c>
    </row>
    <row r="1608" spans="1:7" x14ac:dyDescent="0.25">
      <c r="A1608" s="2" t="s">
        <v>4896</v>
      </c>
      <c r="B1608" s="5" t="s">
        <v>4897</v>
      </c>
      <c r="C1608" s="2" t="s">
        <v>7</v>
      </c>
      <c r="D1608" s="2" t="s">
        <v>4898</v>
      </c>
      <c r="E1608" s="2" t="s">
        <v>4020</v>
      </c>
      <c r="F1608" t="s">
        <v>31663</v>
      </c>
      <c r="G1608" t="s">
        <v>31587</v>
      </c>
    </row>
    <row r="1609" spans="1:7" x14ac:dyDescent="0.25">
      <c r="A1609" s="2" t="s">
        <v>4899</v>
      </c>
      <c r="B1609" s="5" t="s">
        <v>4900</v>
      </c>
      <c r="C1609" s="2" t="s">
        <v>7</v>
      </c>
      <c r="D1609" s="2" t="s">
        <v>4901</v>
      </c>
      <c r="E1609" s="2" t="s">
        <v>4020</v>
      </c>
      <c r="F1609" t="s">
        <v>31664</v>
      </c>
      <c r="G1609" t="s">
        <v>31587</v>
      </c>
    </row>
    <row r="1610" spans="1:7" x14ac:dyDescent="0.25">
      <c r="A1610" s="2" t="s">
        <v>4902</v>
      </c>
      <c r="B1610" s="5" t="s">
        <v>4903</v>
      </c>
      <c r="C1610" s="2" t="s">
        <v>7</v>
      </c>
      <c r="D1610" s="2" t="s">
        <v>4904</v>
      </c>
      <c r="E1610" s="2" t="s">
        <v>4020</v>
      </c>
      <c r="F1610" t="s">
        <v>31665</v>
      </c>
      <c r="G1610" t="s">
        <v>31666</v>
      </c>
    </row>
    <row r="1611" spans="1:7" x14ac:dyDescent="0.25">
      <c r="A1611" s="2" t="s">
        <v>4905</v>
      </c>
      <c r="B1611" s="5" t="s">
        <v>4906</v>
      </c>
      <c r="C1611" s="2" t="s">
        <v>7</v>
      </c>
      <c r="D1611" s="2" t="s">
        <v>4907</v>
      </c>
      <c r="E1611" s="2" t="s">
        <v>4908</v>
      </c>
      <c r="F1611" t="s">
        <v>31617</v>
      </c>
      <c r="G1611" t="s">
        <v>34479</v>
      </c>
    </row>
    <row r="1612" spans="1:7" x14ac:dyDescent="0.25">
      <c r="A1612" s="2" t="s">
        <v>4909</v>
      </c>
      <c r="B1612" s="5" t="s">
        <v>4910</v>
      </c>
      <c r="C1612" s="2" t="s">
        <v>319</v>
      </c>
      <c r="F1612" t="s">
        <v>25937</v>
      </c>
    </row>
    <row r="1613" spans="1:7" x14ac:dyDescent="0.25">
      <c r="A1613" s="2" t="s">
        <v>4911</v>
      </c>
      <c r="B1613" s="5" t="s">
        <v>4912</v>
      </c>
      <c r="C1613" s="2" t="s">
        <v>7</v>
      </c>
      <c r="D1613" s="2" t="s">
        <v>4913</v>
      </c>
      <c r="E1613" s="2" t="s">
        <v>4914</v>
      </c>
      <c r="F1613" t="s">
        <v>26972</v>
      </c>
    </row>
    <row r="1614" spans="1:7" x14ac:dyDescent="0.25">
      <c r="A1614" s="2" t="s">
        <v>4915</v>
      </c>
      <c r="B1614" s="5" t="s">
        <v>4916</v>
      </c>
      <c r="C1614" s="2" t="s">
        <v>7</v>
      </c>
      <c r="D1614" s="2" t="s">
        <v>4917</v>
      </c>
      <c r="E1614" s="2" t="s">
        <v>4914</v>
      </c>
      <c r="F1614" t="s">
        <v>26973</v>
      </c>
    </row>
    <row r="1615" spans="1:7" x14ac:dyDescent="0.25">
      <c r="A1615" s="2" t="s">
        <v>4918</v>
      </c>
      <c r="B1615" s="5" t="s">
        <v>4919</v>
      </c>
      <c r="C1615" s="2" t="s">
        <v>319</v>
      </c>
      <c r="F1615" t="s">
        <v>25937</v>
      </c>
    </row>
    <row r="1616" spans="1:7" x14ac:dyDescent="0.25">
      <c r="A1616" s="2" t="s">
        <v>4920</v>
      </c>
      <c r="B1616" s="5" t="s">
        <v>4921</v>
      </c>
      <c r="C1616" s="2" t="s">
        <v>7</v>
      </c>
      <c r="D1616" s="2" t="s">
        <v>4922</v>
      </c>
      <c r="E1616" s="2" t="s">
        <v>4923</v>
      </c>
      <c r="F1616" t="s">
        <v>31667</v>
      </c>
      <c r="G1616" t="s">
        <v>34420</v>
      </c>
    </row>
    <row r="1617" spans="1:7" x14ac:dyDescent="0.25">
      <c r="A1617" s="2" t="s">
        <v>4924</v>
      </c>
      <c r="B1617" s="5" t="s">
        <v>4925</v>
      </c>
      <c r="C1617" s="2" t="s">
        <v>7</v>
      </c>
      <c r="D1617" s="2" t="s">
        <v>4926</v>
      </c>
      <c r="E1617" s="2" t="s">
        <v>4927</v>
      </c>
      <c r="F1617" t="s">
        <v>31668</v>
      </c>
      <c r="G1617" t="s">
        <v>34421</v>
      </c>
    </row>
    <row r="1618" spans="1:7" x14ac:dyDescent="0.25">
      <c r="A1618" s="2" t="s">
        <v>4928</v>
      </c>
      <c r="B1618" s="5" t="s">
        <v>4929</v>
      </c>
      <c r="C1618" s="2" t="s">
        <v>319</v>
      </c>
      <c r="F1618" t="s">
        <v>25937</v>
      </c>
    </row>
    <row r="1619" spans="1:7" x14ac:dyDescent="0.25">
      <c r="A1619" s="2" t="s">
        <v>4930</v>
      </c>
      <c r="B1619" s="5" t="s">
        <v>4931</v>
      </c>
      <c r="C1619" s="2" t="s">
        <v>7</v>
      </c>
      <c r="D1619" s="2" t="s">
        <v>4932</v>
      </c>
      <c r="E1619" s="2" t="s">
        <v>4927</v>
      </c>
      <c r="F1619" t="s">
        <v>26976</v>
      </c>
    </row>
    <row r="1620" spans="1:7" x14ac:dyDescent="0.25">
      <c r="A1620" s="2" t="s">
        <v>4933</v>
      </c>
      <c r="B1620" s="5" t="s">
        <v>4934</v>
      </c>
      <c r="C1620" s="2" t="s">
        <v>7</v>
      </c>
      <c r="D1620" s="2" t="s">
        <v>4935</v>
      </c>
      <c r="E1620" s="2" t="s">
        <v>1991</v>
      </c>
      <c r="F1620" t="s">
        <v>26977</v>
      </c>
    </row>
    <row r="1621" spans="1:7" x14ac:dyDescent="0.25">
      <c r="A1621" s="2" t="s">
        <v>4936</v>
      </c>
      <c r="B1621" s="5" t="s">
        <v>4937</v>
      </c>
      <c r="C1621" s="2" t="s">
        <v>319</v>
      </c>
      <c r="F1621" t="s">
        <v>25937</v>
      </c>
    </row>
    <row r="1622" spans="1:7" x14ac:dyDescent="0.25">
      <c r="A1622" s="2" t="s">
        <v>4938</v>
      </c>
      <c r="B1622" s="5" t="s">
        <v>4939</v>
      </c>
      <c r="C1622" s="2" t="s">
        <v>7</v>
      </c>
      <c r="D1622" s="2" t="s">
        <v>4940</v>
      </c>
      <c r="E1622" s="2" t="s">
        <v>1565</v>
      </c>
      <c r="F1622" t="s">
        <v>4940</v>
      </c>
    </row>
    <row r="1623" spans="1:7" x14ac:dyDescent="0.25">
      <c r="A1623" s="2" t="s">
        <v>4941</v>
      </c>
      <c r="B1623" s="5" t="s">
        <v>4942</v>
      </c>
      <c r="C1623" s="2" t="s">
        <v>7</v>
      </c>
      <c r="D1623" s="2" t="s">
        <v>4943</v>
      </c>
      <c r="E1623" s="2" t="s">
        <v>3747</v>
      </c>
      <c r="F1623" t="s">
        <v>26978</v>
      </c>
    </row>
    <row r="1624" spans="1:7" x14ac:dyDescent="0.25">
      <c r="A1624" s="2" t="s">
        <v>4944</v>
      </c>
      <c r="B1624" s="5" t="s">
        <v>4945</v>
      </c>
      <c r="C1624" s="2" t="s">
        <v>7</v>
      </c>
      <c r="D1624" s="2" t="s">
        <v>4946</v>
      </c>
      <c r="E1624" s="2" t="s">
        <v>2710</v>
      </c>
      <c r="F1624" t="s">
        <v>26979</v>
      </c>
    </row>
    <row r="1625" spans="1:7" x14ac:dyDescent="0.25">
      <c r="A1625" s="2" t="s">
        <v>4947</v>
      </c>
      <c r="B1625" s="5" t="s">
        <v>4948</v>
      </c>
      <c r="C1625" s="2" t="s">
        <v>319</v>
      </c>
      <c r="F1625" t="s">
        <v>25937</v>
      </c>
    </row>
    <row r="1626" spans="1:7" x14ac:dyDescent="0.25">
      <c r="A1626" s="2" t="s">
        <v>4949</v>
      </c>
      <c r="B1626" s="5" t="s">
        <v>4950</v>
      </c>
      <c r="C1626" s="2" t="s">
        <v>7</v>
      </c>
      <c r="D1626" s="2" t="s">
        <v>4951</v>
      </c>
      <c r="E1626" s="2" t="s">
        <v>4952</v>
      </c>
      <c r="F1626" t="s">
        <v>31669</v>
      </c>
      <c r="G1626" t="s">
        <v>31670</v>
      </c>
    </row>
    <row r="1627" spans="1:7" x14ac:dyDescent="0.25">
      <c r="A1627" s="2" t="s">
        <v>4953</v>
      </c>
      <c r="B1627" s="5" t="s">
        <v>4954</v>
      </c>
      <c r="C1627" s="2" t="s">
        <v>319</v>
      </c>
      <c r="F1627" t="s">
        <v>25937</v>
      </c>
    </row>
    <row r="1628" spans="1:7" x14ac:dyDescent="0.25">
      <c r="A1628" s="2" t="s">
        <v>4955</v>
      </c>
      <c r="B1628" s="5" t="s">
        <v>4956</v>
      </c>
      <c r="C1628" s="2" t="s">
        <v>7</v>
      </c>
      <c r="D1628" s="2" t="s">
        <v>4957</v>
      </c>
      <c r="E1628" s="2" t="s">
        <v>4958</v>
      </c>
      <c r="F1628" t="s">
        <v>34631</v>
      </c>
    </row>
    <row r="1629" spans="1:7" x14ac:dyDescent="0.25">
      <c r="A1629" s="2" t="s">
        <v>4959</v>
      </c>
      <c r="B1629" s="5" t="s">
        <v>4960</v>
      </c>
      <c r="C1629" s="2" t="s">
        <v>7</v>
      </c>
      <c r="D1629" s="2" t="s">
        <v>4961</v>
      </c>
      <c r="E1629" s="2" t="s">
        <v>4962</v>
      </c>
      <c r="F1629" t="s">
        <v>26982</v>
      </c>
    </row>
    <row r="1630" spans="1:7" x14ac:dyDescent="0.25">
      <c r="A1630" s="2" t="s">
        <v>4963</v>
      </c>
      <c r="B1630" s="5" t="s">
        <v>4964</v>
      </c>
      <c r="C1630" s="2" t="s">
        <v>319</v>
      </c>
      <c r="F1630" t="s">
        <v>25937</v>
      </c>
    </row>
    <row r="1631" spans="1:7" x14ac:dyDescent="0.25">
      <c r="A1631" s="2" t="s">
        <v>4965</v>
      </c>
      <c r="B1631" s="5" t="s">
        <v>4966</v>
      </c>
      <c r="C1631" s="2" t="s">
        <v>319</v>
      </c>
      <c r="F1631" t="s">
        <v>25937</v>
      </c>
    </row>
    <row r="1632" spans="1:7" x14ac:dyDescent="0.25">
      <c r="A1632" s="2" t="s">
        <v>4967</v>
      </c>
      <c r="B1632" s="5" t="s">
        <v>4968</v>
      </c>
      <c r="C1632" s="2" t="s">
        <v>319</v>
      </c>
      <c r="F1632" t="s">
        <v>25937</v>
      </c>
    </row>
    <row r="1633" spans="1:7" x14ac:dyDescent="0.25">
      <c r="A1633" s="2" t="s">
        <v>4969</v>
      </c>
      <c r="B1633" s="5" t="s">
        <v>4970</v>
      </c>
      <c r="C1633" s="2" t="s">
        <v>7</v>
      </c>
      <c r="D1633" s="2" t="s">
        <v>4971</v>
      </c>
      <c r="E1633" s="2" t="s">
        <v>3833</v>
      </c>
      <c r="F1633" t="s">
        <v>31671</v>
      </c>
      <c r="G1633" t="s">
        <v>31672</v>
      </c>
    </row>
    <row r="1634" spans="1:7" x14ac:dyDescent="0.25">
      <c r="A1634" s="2" t="s">
        <v>4972</v>
      </c>
      <c r="B1634" s="5" t="s">
        <v>4973</v>
      </c>
      <c r="C1634" s="2" t="s">
        <v>7</v>
      </c>
      <c r="D1634" s="2" t="s">
        <v>4974</v>
      </c>
      <c r="E1634" s="2" t="s">
        <v>4006</v>
      </c>
      <c r="F1634" t="s">
        <v>26984</v>
      </c>
    </row>
    <row r="1635" spans="1:7" x14ac:dyDescent="0.25">
      <c r="A1635" s="2" t="s">
        <v>4975</v>
      </c>
      <c r="B1635" s="5" t="s">
        <v>4976</v>
      </c>
      <c r="C1635" s="2" t="s">
        <v>319</v>
      </c>
      <c r="F1635" t="s">
        <v>25937</v>
      </c>
    </row>
    <row r="1636" spans="1:7" x14ac:dyDescent="0.25">
      <c r="A1636" s="2" t="s">
        <v>4977</v>
      </c>
      <c r="B1636" s="5" t="s">
        <v>4978</v>
      </c>
      <c r="C1636" s="2" t="s">
        <v>7</v>
      </c>
      <c r="D1636" s="2" t="s">
        <v>4979</v>
      </c>
      <c r="E1636" s="2" t="s">
        <v>4980</v>
      </c>
      <c r="F1636" t="s">
        <v>34632</v>
      </c>
      <c r="G1636" s="7"/>
    </row>
    <row r="1637" spans="1:7" x14ac:dyDescent="0.25">
      <c r="A1637" s="2" t="s">
        <v>4981</v>
      </c>
      <c r="B1637" s="5" t="s">
        <v>4982</v>
      </c>
      <c r="C1637" s="2" t="s">
        <v>319</v>
      </c>
      <c r="F1637" t="s">
        <v>25937</v>
      </c>
    </row>
    <row r="1638" spans="1:7" x14ac:dyDescent="0.25">
      <c r="A1638" s="2" t="s">
        <v>4983</v>
      </c>
      <c r="B1638" s="5" t="s">
        <v>4984</v>
      </c>
      <c r="C1638" s="2" t="s">
        <v>7</v>
      </c>
      <c r="D1638" s="2" t="s">
        <v>4985</v>
      </c>
      <c r="E1638" s="2" t="s">
        <v>4986</v>
      </c>
      <c r="F1638" t="s">
        <v>31673</v>
      </c>
      <c r="G1638" t="s">
        <v>31200</v>
      </c>
    </row>
    <row r="1639" spans="1:7" x14ac:dyDescent="0.25">
      <c r="A1639" s="2" t="s">
        <v>4987</v>
      </c>
      <c r="B1639" s="5" t="s">
        <v>4988</v>
      </c>
      <c r="C1639" s="2" t="s">
        <v>7</v>
      </c>
      <c r="D1639" s="2" t="s">
        <v>4989</v>
      </c>
      <c r="E1639" s="2" t="s">
        <v>4802</v>
      </c>
      <c r="F1639" t="s">
        <v>26987</v>
      </c>
    </row>
    <row r="1640" spans="1:7" x14ac:dyDescent="0.25">
      <c r="A1640" s="2" t="s">
        <v>4990</v>
      </c>
      <c r="B1640" s="5" t="s">
        <v>4991</v>
      </c>
      <c r="C1640" s="2" t="s">
        <v>319</v>
      </c>
      <c r="F1640" t="s">
        <v>25937</v>
      </c>
    </row>
    <row r="1641" spans="1:7" x14ac:dyDescent="0.25">
      <c r="A1641" s="2" t="s">
        <v>4992</v>
      </c>
      <c r="B1641" s="5" t="s">
        <v>4993</v>
      </c>
      <c r="C1641" s="2" t="s">
        <v>7</v>
      </c>
      <c r="D1641" s="2" t="s">
        <v>4994</v>
      </c>
      <c r="E1641" s="2" t="s">
        <v>4995</v>
      </c>
      <c r="F1641" t="s">
        <v>26988</v>
      </c>
    </row>
    <row r="1642" spans="1:7" x14ac:dyDescent="0.25">
      <c r="A1642" s="2" t="s">
        <v>4996</v>
      </c>
      <c r="B1642" s="5" t="s">
        <v>4997</v>
      </c>
      <c r="C1642" s="2" t="s">
        <v>7</v>
      </c>
      <c r="D1642" s="2" t="s">
        <v>4998</v>
      </c>
      <c r="E1642" s="2" t="s">
        <v>4999</v>
      </c>
      <c r="F1642" t="s">
        <v>31674</v>
      </c>
      <c r="G1642" t="s">
        <v>31416</v>
      </c>
    </row>
    <row r="1643" spans="1:7" x14ac:dyDescent="0.25">
      <c r="A1643" s="2" t="s">
        <v>5000</v>
      </c>
      <c r="B1643" s="5" t="s">
        <v>5001</v>
      </c>
      <c r="C1643" s="2" t="s">
        <v>319</v>
      </c>
      <c r="F1643" t="s">
        <v>25937</v>
      </c>
    </row>
    <row r="1644" spans="1:7" x14ac:dyDescent="0.25">
      <c r="A1644" s="2" t="s">
        <v>5002</v>
      </c>
      <c r="B1644" s="5" t="s">
        <v>5003</v>
      </c>
      <c r="C1644" s="2" t="s">
        <v>7</v>
      </c>
      <c r="D1644" s="2" t="s">
        <v>5004</v>
      </c>
      <c r="E1644" s="2" t="s">
        <v>4995</v>
      </c>
      <c r="F1644" t="s">
        <v>26990</v>
      </c>
    </row>
    <row r="1645" spans="1:7" x14ac:dyDescent="0.25">
      <c r="A1645" s="2" t="s">
        <v>5005</v>
      </c>
      <c r="B1645" s="5" t="s">
        <v>5006</v>
      </c>
      <c r="C1645" s="2" t="s">
        <v>319</v>
      </c>
      <c r="F1645" t="s">
        <v>25937</v>
      </c>
    </row>
    <row r="1646" spans="1:7" x14ac:dyDescent="0.25">
      <c r="A1646" s="2" t="s">
        <v>5007</v>
      </c>
      <c r="B1646" s="5" t="s">
        <v>5008</v>
      </c>
      <c r="C1646" s="2" t="s">
        <v>7</v>
      </c>
      <c r="D1646" s="2" t="s">
        <v>5009</v>
      </c>
      <c r="E1646" s="2" t="s">
        <v>5010</v>
      </c>
      <c r="F1646" t="s">
        <v>31675</v>
      </c>
      <c r="G1646" t="s">
        <v>31676</v>
      </c>
    </row>
    <row r="1647" spans="1:7" x14ac:dyDescent="0.25">
      <c r="A1647" s="2" t="s">
        <v>5011</v>
      </c>
      <c r="B1647" s="5" t="s">
        <v>5012</v>
      </c>
      <c r="C1647" s="2" t="s">
        <v>319</v>
      </c>
      <c r="F1647" t="s">
        <v>25937</v>
      </c>
    </row>
    <row r="1648" spans="1:7" x14ac:dyDescent="0.25">
      <c r="A1648" s="2" t="s">
        <v>5013</v>
      </c>
      <c r="B1648" s="5" t="s">
        <v>5014</v>
      </c>
      <c r="C1648" s="2" t="s">
        <v>7</v>
      </c>
      <c r="D1648" s="2" t="s">
        <v>5015</v>
      </c>
      <c r="E1648" s="2" t="s">
        <v>5016</v>
      </c>
      <c r="F1648" t="s">
        <v>26992</v>
      </c>
    </row>
    <row r="1649" spans="1:7" x14ac:dyDescent="0.25">
      <c r="A1649" s="2" t="s">
        <v>5017</v>
      </c>
      <c r="B1649" s="5" t="s">
        <v>5018</v>
      </c>
      <c r="C1649" s="2" t="s">
        <v>319</v>
      </c>
      <c r="F1649" t="s">
        <v>25937</v>
      </c>
    </row>
    <row r="1650" spans="1:7" x14ac:dyDescent="0.25">
      <c r="A1650" s="2" t="s">
        <v>5019</v>
      </c>
      <c r="B1650" s="5" t="s">
        <v>5020</v>
      </c>
      <c r="C1650" s="2" t="s">
        <v>319</v>
      </c>
      <c r="F1650" t="s">
        <v>25937</v>
      </c>
    </row>
    <row r="1651" spans="1:7" x14ac:dyDescent="0.25">
      <c r="A1651" s="2" t="s">
        <v>5021</v>
      </c>
      <c r="B1651" s="5" t="s">
        <v>5022</v>
      </c>
      <c r="C1651" s="2" t="s">
        <v>7</v>
      </c>
      <c r="D1651" s="2" t="s">
        <v>5023</v>
      </c>
      <c r="E1651" s="2" t="s">
        <v>5024</v>
      </c>
      <c r="F1651" t="s">
        <v>31677</v>
      </c>
      <c r="G1651" t="s">
        <v>31412</v>
      </c>
    </row>
    <row r="1652" spans="1:7" x14ac:dyDescent="0.25">
      <c r="A1652" s="2" t="s">
        <v>5025</v>
      </c>
      <c r="B1652" s="5" t="s">
        <v>5026</v>
      </c>
      <c r="C1652" s="2" t="s">
        <v>7</v>
      </c>
      <c r="D1652" s="2" t="s">
        <v>5027</v>
      </c>
      <c r="E1652" s="2" t="s">
        <v>5028</v>
      </c>
      <c r="F1652" t="s">
        <v>26994</v>
      </c>
    </row>
    <row r="1653" spans="1:7" x14ac:dyDescent="0.25">
      <c r="A1653" s="2" t="s">
        <v>5029</v>
      </c>
      <c r="B1653" s="5" t="s">
        <v>5030</v>
      </c>
      <c r="C1653" s="2" t="s">
        <v>319</v>
      </c>
      <c r="F1653" t="s">
        <v>25937</v>
      </c>
    </row>
    <row r="1654" spans="1:7" x14ac:dyDescent="0.25">
      <c r="A1654" s="2" t="s">
        <v>5031</v>
      </c>
      <c r="B1654" s="5" t="s">
        <v>5032</v>
      </c>
      <c r="C1654" s="2" t="s">
        <v>7</v>
      </c>
      <c r="D1654" s="2" t="s">
        <v>5033</v>
      </c>
      <c r="E1654" s="2" t="s">
        <v>4995</v>
      </c>
      <c r="F1654" t="s">
        <v>26995</v>
      </c>
    </row>
    <row r="1655" spans="1:7" x14ac:dyDescent="0.25">
      <c r="A1655" s="2" t="s">
        <v>5034</v>
      </c>
      <c r="B1655" s="5" t="s">
        <v>5035</v>
      </c>
      <c r="C1655" s="2" t="s">
        <v>319</v>
      </c>
      <c r="F1655" t="s">
        <v>25937</v>
      </c>
    </row>
    <row r="1656" spans="1:7" x14ac:dyDescent="0.25">
      <c r="A1656" s="2" t="s">
        <v>5036</v>
      </c>
      <c r="B1656" s="5" t="s">
        <v>5037</v>
      </c>
      <c r="C1656" s="2" t="s">
        <v>7</v>
      </c>
      <c r="D1656" s="2" t="s">
        <v>5038</v>
      </c>
      <c r="E1656" s="2" t="s">
        <v>5039</v>
      </c>
      <c r="F1656" t="s">
        <v>26996</v>
      </c>
    </row>
    <row r="1657" spans="1:7" x14ac:dyDescent="0.25">
      <c r="A1657" s="2" t="s">
        <v>5040</v>
      </c>
      <c r="B1657" s="5" t="s">
        <v>5041</v>
      </c>
      <c r="C1657" s="2" t="s">
        <v>7</v>
      </c>
      <c r="D1657" s="2" t="s">
        <v>5042</v>
      </c>
      <c r="E1657" s="2" t="s">
        <v>5043</v>
      </c>
      <c r="F1657" t="s">
        <v>31258</v>
      </c>
      <c r="G1657" t="s">
        <v>31582</v>
      </c>
    </row>
    <row r="1658" spans="1:7" x14ac:dyDescent="0.25">
      <c r="A1658" s="2" t="s">
        <v>5044</v>
      </c>
      <c r="B1658" s="5" t="s">
        <v>5045</v>
      </c>
      <c r="C1658" s="2" t="s">
        <v>319</v>
      </c>
      <c r="F1658" t="s">
        <v>25937</v>
      </c>
    </row>
    <row r="1659" spans="1:7" x14ac:dyDescent="0.25">
      <c r="A1659" s="2" t="s">
        <v>5046</v>
      </c>
      <c r="B1659" s="5" t="s">
        <v>5047</v>
      </c>
      <c r="C1659" s="2" t="s">
        <v>7</v>
      </c>
      <c r="D1659" s="2" t="s">
        <v>5048</v>
      </c>
      <c r="E1659" s="2" t="s">
        <v>5049</v>
      </c>
      <c r="F1659" t="s">
        <v>31678</v>
      </c>
      <c r="G1659" t="s">
        <v>31529</v>
      </c>
    </row>
    <row r="1660" spans="1:7" x14ac:dyDescent="0.25">
      <c r="A1660" s="2" t="s">
        <v>5050</v>
      </c>
      <c r="B1660" s="5" t="s">
        <v>5051</v>
      </c>
      <c r="C1660" s="2" t="s">
        <v>7</v>
      </c>
      <c r="D1660" s="2" t="s">
        <v>5052</v>
      </c>
      <c r="E1660" s="2" t="s">
        <v>2639</v>
      </c>
      <c r="F1660" t="s">
        <v>26999</v>
      </c>
    </row>
    <row r="1661" spans="1:7" x14ac:dyDescent="0.25">
      <c r="A1661" s="2" t="s">
        <v>5053</v>
      </c>
      <c r="B1661" s="5" t="s">
        <v>5054</v>
      </c>
      <c r="C1661" s="2" t="s">
        <v>319</v>
      </c>
      <c r="F1661" t="s">
        <v>25937</v>
      </c>
    </row>
    <row r="1662" spans="1:7" x14ac:dyDescent="0.25">
      <c r="A1662" s="2" t="s">
        <v>5055</v>
      </c>
      <c r="B1662" s="5" t="s">
        <v>5056</v>
      </c>
      <c r="C1662" s="2" t="s">
        <v>7</v>
      </c>
      <c r="D1662" s="2" t="s">
        <v>5057</v>
      </c>
      <c r="E1662" s="2" t="s">
        <v>5058</v>
      </c>
      <c r="F1662" t="s">
        <v>34225</v>
      </c>
      <c r="G1662" t="s">
        <v>34210</v>
      </c>
    </row>
    <row r="1663" spans="1:7" x14ac:dyDescent="0.25">
      <c r="A1663" s="2" t="s">
        <v>5059</v>
      </c>
      <c r="B1663" s="5" t="s">
        <v>5060</v>
      </c>
      <c r="C1663" s="2" t="s">
        <v>319</v>
      </c>
      <c r="F1663" t="s">
        <v>25937</v>
      </c>
    </row>
    <row r="1664" spans="1:7" x14ac:dyDescent="0.25">
      <c r="A1664" s="2" t="s">
        <v>5061</v>
      </c>
      <c r="B1664" s="5" t="s">
        <v>5062</v>
      </c>
      <c r="C1664" s="2" t="s">
        <v>7</v>
      </c>
      <c r="D1664" s="2" t="s">
        <v>5063</v>
      </c>
      <c r="E1664" s="2" t="s">
        <v>5010</v>
      </c>
      <c r="F1664" t="s">
        <v>31679</v>
      </c>
      <c r="G1664" t="s">
        <v>31582</v>
      </c>
    </row>
    <row r="1665" spans="1:7" x14ac:dyDescent="0.25">
      <c r="A1665" s="2" t="s">
        <v>5064</v>
      </c>
      <c r="B1665" s="5" t="s">
        <v>5065</v>
      </c>
      <c r="C1665" s="2" t="s">
        <v>319</v>
      </c>
      <c r="F1665" t="s">
        <v>25937</v>
      </c>
    </row>
    <row r="1666" spans="1:7" x14ac:dyDescent="0.25">
      <c r="A1666" s="2" t="s">
        <v>5066</v>
      </c>
      <c r="B1666" s="5" t="s">
        <v>5067</v>
      </c>
      <c r="C1666" s="2" t="s">
        <v>7</v>
      </c>
      <c r="D1666" s="2" t="s">
        <v>430</v>
      </c>
      <c r="E1666" s="2" t="s">
        <v>418</v>
      </c>
      <c r="F1666" t="s">
        <v>25964</v>
      </c>
    </row>
    <row r="1667" spans="1:7" x14ac:dyDescent="0.25">
      <c r="A1667" s="2" t="s">
        <v>5068</v>
      </c>
      <c r="B1667" s="5" t="s">
        <v>5069</v>
      </c>
      <c r="C1667" s="2" t="s">
        <v>7</v>
      </c>
      <c r="D1667" s="2" t="s">
        <v>5070</v>
      </c>
      <c r="E1667" s="2" t="s">
        <v>5071</v>
      </c>
      <c r="F1667" t="s">
        <v>27002</v>
      </c>
    </row>
    <row r="1668" spans="1:7" x14ac:dyDescent="0.25">
      <c r="A1668" s="2" t="s">
        <v>5072</v>
      </c>
      <c r="B1668" s="5" t="s">
        <v>5073</v>
      </c>
      <c r="C1668" s="2" t="s">
        <v>319</v>
      </c>
      <c r="F1668" t="s">
        <v>25937</v>
      </c>
    </row>
    <row r="1669" spans="1:7" x14ac:dyDescent="0.25">
      <c r="A1669" s="2" t="s">
        <v>5074</v>
      </c>
      <c r="B1669" s="5" t="s">
        <v>5075</v>
      </c>
      <c r="C1669" s="2" t="s">
        <v>7</v>
      </c>
      <c r="D1669" s="2" t="s">
        <v>5076</v>
      </c>
      <c r="E1669" s="2" t="s">
        <v>5077</v>
      </c>
      <c r="F1669" t="s">
        <v>27003</v>
      </c>
    </row>
    <row r="1670" spans="1:7" x14ac:dyDescent="0.25">
      <c r="A1670" s="2" t="s">
        <v>5078</v>
      </c>
      <c r="B1670" s="5" t="s">
        <v>5079</v>
      </c>
      <c r="C1670" s="2" t="s">
        <v>319</v>
      </c>
      <c r="F1670" t="s">
        <v>25937</v>
      </c>
    </row>
    <row r="1671" spans="1:7" x14ac:dyDescent="0.25">
      <c r="A1671" s="2" t="s">
        <v>5080</v>
      </c>
      <c r="B1671" s="5" t="s">
        <v>5081</v>
      </c>
      <c r="C1671" s="2" t="s">
        <v>7</v>
      </c>
      <c r="D1671" s="2" t="s">
        <v>5082</v>
      </c>
      <c r="E1671" s="2" t="s">
        <v>35</v>
      </c>
      <c r="F1671" t="s">
        <v>31680</v>
      </c>
      <c r="G1671" s="7"/>
    </row>
    <row r="1672" spans="1:7" x14ac:dyDescent="0.25">
      <c r="A1672" s="2" t="s">
        <v>5083</v>
      </c>
      <c r="B1672" s="5" t="s">
        <v>5084</v>
      </c>
      <c r="C1672" s="2" t="s">
        <v>7</v>
      </c>
      <c r="D1672" s="2" t="s">
        <v>5085</v>
      </c>
      <c r="E1672" s="2" t="s">
        <v>3833</v>
      </c>
      <c r="F1672" t="s">
        <v>27005</v>
      </c>
    </row>
    <row r="1673" spans="1:7" x14ac:dyDescent="0.25">
      <c r="A1673" s="2" t="s">
        <v>5086</v>
      </c>
      <c r="B1673" s="5" t="s">
        <v>5087</v>
      </c>
      <c r="C1673" s="2" t="s">
        <v>319</v>
      </c>
      <c r="F1673" t="s">
        <v>25937</v>
      </c>
    </row>
    <row r="1674" spans="1:7" x14ac:dyDescent="0.25">
      <c r="A1674" s="2" t="s">
        <v>5088</v>
      </c>
      <c r="B1674" s="5" t="s">
        <v>5089</v>
      </c>
      <c r="C1674" s="2" t="s">
        <v>7</v>
      </c>
      <c r="D1674" s="2" t="s">
        <v>5090</v>
      </c>
      <c r="E1674" s="2" t="s">
        <v>5091</v>
      </c>
      <c r="F1674" t="s">
        <v>27006</v>
      </c>
    </row>
    <row r="1675" spans="1:7" x14ac:dyDescent="0.25">
      <c r="A1675" s="2" t="s">
        <v>5092</v>
      </c>
      <c r="B1675" s="5" t="s">
        <v>5093</v>
      </c>
      <c r="C1675" s="2" t="s">
        <v>7</v>
      </c>
      <c r="D1675" s="2" t="s">
        <v>5094</v>
      </c>
      <c r="E1675" s="2" t="s">
        <v>5095</v>
      </c>
      <c r="F1675" t="s">
        <v>31681</v>
      </c>
      <c r="G1675" t="s">
        <v>31412</v>
      </c>
    </row>
    <row r="1676" spans="1:7" x14ac:dyDescent="0.25">
      <c r="A1676" s="2" t="s">
        <v>5096</v>
      </c>
      <c r="B1676" s="5" t="s">
        <v>5097</v>
      </c>
      <c r="C1676" s="2" t="s">
        <v>7</v>
      </c>
      <c r="D1676" s="2" t="s">
        <v>5098</v>
      </c>
      <c r="E1676" s="2" t="s">
        <v>5010</v>
      </c>
      <c r="F1676" t="s">
        <v>31679</v>
      </c>
      <c r="G1676" t="s">
        <v>31529</v>
      </c>
    </row>
    <row r="1677" spans="1:7" x14ac:dyDescent="0.25">
      <c r="A1677" s="2" t="s">
        <v>5099</v>
      </c>
      <c r="B1677" s="5" t="s">
        <v>5100</v>
      </c>
      <c r="C1677" s="2" t="s">
        <v>319</v>
      </c>
      <c r="F1677" t="s">
        <v>25937</v>
      </c>
    </row>
    <row r="1678" spans="1:7" x14ac:dyDescent="0.25">
      <c r="A1678" s="2" t="s">
        <v>5101</v>
      </c>
      <c r="B1678" s="5" t="s">
        <v>5102</v>
      </c>
      <c r="C1678" s="2" t="s">
        <v>7</v>
      </c>
      <c r="D1678" s="2" t="s">
        <v>5103</v>
      </c>
      <c r="E1678" s="2" t="s">
        <v>5104</v>
      </c>
      <c r="F1678" t="s">
        <v>27009</v>
      </c>
    </row>
    <row r="1679" spans="1:7" x14ac:dyDescent="0.25">
      <c r="A1679" s="2" t="s">
        <v>5105</v>
      </c>
      <c r="B1679" s="5" t="s">
        <v>5106</v>
      </c>
      <c r="C1679" s="2" t="s">
        <v>7</v>
      </c>
      <c r="D1679" s="2" t="s">
        <v>5107</v>
      </c>
      <c r="E1679" s="2" t="s">
        <v>4995</v>
      </c>
      <c r="F1679" t="s">
        <v>27010</v>
      </c>
    </row>
    <row r="1680" spans="1:7" x14ac:dyDescent="0.25">
      <c r="A1680" s="2" t="s">
        <v>5108</v>
      </c>
      <c r="B1680" s="5" t="s">
        <v>5109</v>
      </c>
      <c r="C1680" s="2" t="s">
        <v>319</v>
      </c>
      <c r="F1680" t="s">
        <v>25937</v>
      </c>
    </row>
    <row r="1681" spans="1:7" x14ac:dyDescent="0.25">
      <c r="A1681" s="2" t="s">
        <v>5110</v>
      </c>
      <c r="B1681" s="5" t="s">
        <v>5111</v>
      </c>
      <c r="C1681" s="2" t="s">
        <v>7</v>
      </c>
      <c r="D1681" s="2" t="s">
        <v>5112</v>
      </c>
      <c r="E1681" s="2" t="s">
        <v>4006</v>
      </c>
      <c r="F1681" t="s">
        <v>27011</v>
      </c>
    </row>
    <row r="1682" spans="1:7" x14ac:dyDescent="0.25">
      <c r="A1682" s="2" t="s">
        <v>5113</v>
      </c>
      <c r="B1682" s="5" t="s">
        <v>5114</v>
      </c>
      <c r="C1682" s="2" t="s">
        <v>319</v>
      </c>
      <c r="F1682" t="s">
        <v>25937</v>
      </c>
    </row>
    <row r="1683" spans="1:7" x14ac:dyDescent="0.25">
      <c r="A1683" s="2" t="s">
        <v>5115</v>
      </c>
      <c r="B1683" s="5" t="s">
        <v>5116</v>
      </c>
      <c r="C1683" s="2" t="s">
        <v>7</v>
      </c>
      <c r="D1683" s="2" t="s">
        <v>5117</v>
      </c>
      <c r="E1683" s="2" t="s">
        <v>4258</v>
      </c>
      <c r="F1683" t="s">
        <v>27012</v>
      </c>
    </row>
    <row r="1684" spans="1:7" x14ac:dyDescent="0.25">
      <c r="A1684" s="2" t="s">
        <v>5118</v>
      </c>
      <c r="B1684" s="5" t="s">
        <v>5119</v>
      </c>
      <c r="C1684" s="2" t="s">
        <v>7</v>
      </c>
      <c r="D1684" s="2" t="s">
        <v>5120</v>
      </c>
      <c r="E1684" s="2" t="s">
        <v>5121</v>
      </c>
      <c r="F1684" t="s">
        <v>34226</v>
      </c>
      <c r="G1684" t="s">
        <v>34227</v>
      </c>
    </row>
    <row r="1685" spans="1:7" x14ac:dyDescent="0.25">
      <c r="A1685" s="2" t="s">
        <v>5122</v>
      </c>
      <c r="B1685" s="5" t="s">
        <v>5123</v>
      </c>
      <c r="C1685" s="2" t="s">
        <v>319</v>
      </c>
      <c r="F1685" t="s">
        <v>25937</v>
      </c>
    </row>
    <row r="1686" spans="1:7" x14ac:dyDescent="0.25">
      <c r="A1686" s="2" t="s">
        <v>5124</v>
      </c>
      <c r="B1686" s="5" t="s">
        <v>5125</v>
      </c>
      <c r="C1686" s="2" t="s">
        <v>7</v>
      </c>
      <c r="D1686" s="2" t="s">
        <v>5126</v>
      </c>
      <c r="E1686" s="2" t="s">
        <v>5127</v>
      </c>
      <c r="F1686" t="s">
        <v>31535</v>
      </c>
      <c r="G1686" t="s">
        <v>31412</v>
      </c>
    </row>
    <row r="1687" spans="1:7" x14ac:dyDescent="0.25">
      <c r="A1687" s="2" t="s">
        <v>5128</v>
      </c>
      <c r="B1687" s="5" t="s">
        <v>5129</v>
      </c>
      <c r="C1687" s="2" t="s">
        <v>7</v>
      </c>
      <c r="D1687" s="2" t="s">
        <v>5130</v>
      </c>
      <c r="E1687" s="2" t="s">
        <v>5131</v>
      </c>
      <c r="F1687" t="s">
        <v>34633</v>
      </c>
      <c r="G1687" s="7"/>
    </row>
    <row r="1688" spans="1:7" x14ac:dyDescent="0.25">
      <c r="A1688" s="2" t="s">
        <v>5132</v>
      </c>
      <c r="B1688" s="5" t="s">
        <v>5133</v>
      </c>
      <c r="C1688" s="2" t="s">
        <v>319</v>
      </c>
      <c r="F1688" t="s">
        <v>25937</v>
      </c>
    </row>
    <row r="1689" spans="1:7" x14ac:dyDescent="0.25">
      <c r="A1689" s="2" t="s">
        <v>5134</v>
      </c>
      <c r="B1689" s="5" t="s">
        <v>5135</v>
      </c>
      <c r="C1689" s="2" t="s">
        <v>7</v>
      </c>
      <c r="D1689" s="2" t="s">
        <v>5136</v>
      </c>
      <c r="E1689" s="2" t="s">
        <v>4995</v>
      </c>
      <c r="F1689" t="s">
        <v>31682</v>
      </c>
      <c r="G1689" t="s">
        <v>31683</v>
      </c>
    </row>
    <row r="1690" spans="1:7" x14ac:dyDescent="0.25">
      <c r="A1690" s="2" t="s">
        <v>5137</v>
      </c>
      <c r="B1690" s="5" t="s">
        <v>5138</v>
      </c>
      <c r="C1690" s="2" t="s">
        <v>7</v>
      </c>
      <c r="D1690" s="2" t="s">
        <v>5139</v>
      </c>
      <c r="E1690" s="2" t="s">
        <v>5140</v>
      </c>
      <c r="F1690" t="s">
        <v>31684</v>
      </c>
      <c r="G1690" t="s">
        <v>31363</v>
      </c>
    </row>
    <row r="1691" spans="1:7" x14ac:dyDescent="0.25">
      <c r="A1691" s="2" t="s">
        <v>5141</v>
      </c>
      <c r="B1691" s="5" t="s">
        <v>5142</v>
      </c>
      <c r="C1691" s="2" t="s">
        <v>319</v>
      </c>
      <c r="F1691" t="s">
        <v>25937</v>
      </c>
    </row>
    <row r="1692" spans="1:7" x14ac:dyDescent="0.25">
      <c r="A1692" s="2" t="s">
        <v>5143</v>
      </c>
      <c r="B1692" s="5" t="s">
        <v>5144</v>
      </c>
      <c r="C1692" s="2" t="s">
        <v>7</v>
      </c>
      <c r="D1692" s="2" t="s">
        <v>5145</v>
      </c>
      <c r="E1692" s="2" t="s">
        <v>741</v>
      </c>
      <c r="F1692" t="s">
        <v>26051</v>
      </c>
    </row>
    <row r="1693" spans="1:7" x14ac:dyDescent="0.25">
      <c r="A1693" s="2" t="s">
        <v>5146</v>
      </c>
      <c r="B1693" s="5" t="s">
        <v>5147</v>
      </c>
      <c r="C1693" s="2" t="s">
        <v>7</v>
      </c>
      <c r="D1693" s="2" t="s">
        <v>5148</v>
      </c>
      <c r="E1693" s="2" t="s">
        <v>5149</v>
      </c>
      <c r="F1693" t="s">
        <v>27017</v>
      </c>
    </row>
    <row r="1694" spans="1:7" x14ac:dyDescent="0.25">
      <c r="A1694" s="2" t="s">
        <v>5150</v>
      </c>
      <c r="B1694" s="5" t="s">
        <v>5151</v>
      </c>
      <c r="C1694" s="2" t="s">
        <v>319</v>
      </c>
      <c r="F1694" t="s">
        <v>25937</v>
      </c>
    </row>
    <row r="1695" spans="1:7" x14ac:dyDescent="0.25">
      <c r="A1695" s="2" t="s">
        <v>5152</v>
      </c>
      <c r="B1695" s="5" t="s">
        <v>5153</v>
      </c>
      <c r="C1695" s="2" t="s">
        <v>319</v>
      </c>
      <c r="F1695" t="s">
        <v>25937</v>
      </c>
    </row>
    <row r="1696" spans="1:7" x14ac:dyDescent="0.25">
      <c r="A1696" s="2" t="s">
        <v>5154</v>
      </c>
      <c r="B1696" s="5" t="s">
        <v>5155</v>
      </c>
      <c r="C1696" s="2" t="s">
        <v>7</v>
      </c>
      <c r="D1696" s="2" t="s">
        <v>5156</v>
      </c>
      <c r="E1696" s="2" t="s">
        <v>5157</v>
      </c>
      <c r="F1696" t="s">
        <v>31685</v>
      </c>
      <c r="G1696" t="s">
        <v>31412</v>
      </c>
    </row>
    <row r="1697" spans="1:7" x14ac:dyDescent="0.25">
      <c r="A1697" s="2" t="s">
        <v>5158</v>
      </c>
      <c r="B1697" s="5" t="s">
        <v>5159</v>
      </c>
      <c r="C1697" s="2" t="s">
        <v>7</v>
      </c>
      <c r="D1697" s="2" t="s">
        <v>5160</v>
      </c>
      <c r="E1697" s="2" t="s">
        <v>5161</v>
      </c>
      <c r="F1697" t="s">
        <v>27019</v>
      </c>
    </row>
    <row r="1698" spans="1:7" x14ac:dyDescent="0.25">
      <c r="A1698" s="2" t="s">
        <v>5162</v>
      </c>
      <c r="B1698" s="5" t="s">
        <v>5163</v>
      </c>
      <c r="C1698" s="2" t="s">
        <v>7</v>
      </c>
      <c r="D1698" s="2" t="s">
        <v>5164</v>
      </c>
      <c r="E1698" s="2" t="s">
        <v>5161</v>
      </c>
      <c r="F1698" t="s">
        <v>27020</v>
      </c>
    </row>
    <row r="1699" spans="1:7" x14ac:dyDescent="0.25">
      <c r="A1699" s="2" t="s">
        <v>5165</v>
      </c>
      <c r="B1699" s="5" t="s">
        <v>5166</v>
      </c>
      <c r="C1699" s="2" t="s">
        <v>319</v>
      </c>
      <c r="F1699" t="s">
        <v>25937</v>
      </c>
    </row>
    <row r="1700" spans="1:7" x14ac:dyDescent="0.25">
      <c r="A1700" s="2" t="s">
        <v>5167</v>
      </c>
      <c r="B1700" s="5" t="s">
        <v>5168</v>
      </c>
      <c r="C1700" s="2" t="s">
        <v>319</v>
      </c>
      <c r="F1700" t="s">
        <v>25937</v>
      </c>
    </row>
    <row r="1701" spans="1:7" x14ac:dyDescent="0.25">
      <c r="A1701" s="2" t="s">
        <v>5169</v>
      </c>
      <c r="B1701" s="5" t="s">
        <v>5170</v>
      </c>
      <c r="C1701" s="2" t="s">
        <v>7</v>
      </c>
      <c r="D1701" s="2" t="s">
        <v>5171</v>
      </c>
      <c r="E1701" s="2" t="s">
        <v>3544</v>
      </c>
      <c r="F1701" t="s">
        <v>31531</v>
      </c>
      <c r="G1701" t="s">
        <v>31686</v>
      </c>
    </row>
    <row r="1702" spans="1:7" x14ac:dyDescent="0.25">
      <c r="A1702" s="2" t="s">
        <v>5172</v>
      </c>
      <c r="B1702" s="5" t="s">
        <v>5173</v>
      </c>
      <c r="C1702" s="2" t="s">
        <v>319</v>
      </c>
      <c r="F1702" t="s">
        <v>25937</v>
      </c>
    </row>
    <row r="1703" spans="1:7" x14ac:dyDescent="0.25">
      <c r="A1703" s="2" t="s">
        <v>5174</v>
      </c>
      <c r="B1703" s="5" t="s">
        <v>5175</v>
      </c>
      <c r="C1703" s="2" t="s">
        <v>7</v>
      </c>
      <c r="D1703" s="2" t="s">
        <v>5176</v>
      </c>
      <c r="E1703" s="2" t="s">
        <v>5177</v>
      </c>
      <c r="F1703" t="s">
        <v>31687</v>
      </c>
      <c r="G1703" t="s">
        <v>31412</v>
      </c>
    </row>
    <row r="1704" spans="1:7" x14ac:dyDescent="0.25">
      <c r="A1704" s="2" t="s">
        <v>5178</v>
      </c>
      <c r="B1704" s="5" t="s">
        <v>5179</v>
      </c>
      <c r="C1704" s="2" t="s">
        <v>7</v>
      </c>
      <c r="D1704" s="2" t="s">
        <v>5180</v>
      </c>
      <c r="E1704" s="2" t="s">
        <v>5181</v>
      </c>
      <c r="F1704" t="s">
        <v>27023</v>
      </c>
    </row>
    <row r="1705" spans="1:7" x14ac:dyDescent="0.25">
      <c r="A1705" s="2" t="s">
        <v>5182</v>
      </c>
      <c r="B1705" s="5" t="s">
        <v>5183</v>
      </c>
      <c r="C1705" s="2" t="s">
        <v>319</v>
      </c>
      <c r="F1705" t="s">
        <v>25937</v>
      </c>
    </row>
    <row r="1706" spans="1:7" x14ac:dyDescent="0.25">
      <c r="A1706" s="2" t="s">
        <v>5184</v>
      </c>
      <c r="B1706" s="5" t="s">
        <v>5185</v>
      </c>
      <c r="C1706" s="2" t="s">
        <v>7</v>
      </c>
      <c r="D1706" s="2" t="s">
        <v>5186</v>
      </c>
      <c r="E1706" s="2" t="s">
        <v>5187</v>
      </c>
      <c r="F1706" t="s">
        <v>27024</v>
      </c>
    </row>
    <row r="1707" spans="1:7" x14ac:dyDescent="0.25">
      <c r="A1707" s="2" t="s">
        <v>5188</v>
      </c>
      <c r="B1707" s="5" t="s">
        <v>5189</v>
      </c>
      <c r="C1707" s="2" t="s">
        <v>7</v>
      </c>
      <c r="D1707" s="2" t="s">
        <v>5190</v>
      </c>
      <c r="E1707" s="2" t="s">
        <v>5161</v>
      </c>
      <c r="F1707" t="s">
        <v>27025</v>
      </c>
    </row>
    <row r="1708" spans="1:7" x14ac:dyDescent="0.25">
      <c r="A1708" s="2" t="s">
        <v>5191</v>
      </c>
      <c r="B1708" s="5" t="s">
        <v>5192</v>
      </c>
      <c r="C1708" s="2" t="s">
        <v>7</v>
      </c>
      <c r="D1708" s="2" t="s">
        <v>5193</v>
      </c>
      <c r="E1708" s="2" t="s">
        <v>5161</v>
      </c>
      <c r="F1708" t="s">
        <v>27026</v>
      </c>
    </row>
    <row r="1709" spans="1:7" x14ac:dyDescent="0.25">
      <c r="A1709" s="2" t="s">
        <v>5194</v>
      </c>
      <c r="B1709" s="5" t="s">
        <v>5195</v>
      </c>
      <c r="C1709" s="2" t="s">
        <v>319</v>
      </c>
      <c r="F1709" t="s">
        <v>25937</v>
      </c>
    </row>
    <row r="1710" spans="1:7" x14ac:dyDescent="0.25">
      <c r="A1710" s="2" t="s">
        <v>5196</v>
      </c>
      <c r="B1710" s="5" t="s">
        <v>5197</v>
      </c>
      <c r="C1710" s="2" t="s">
        <v>7</v>
      </c>
      <c r="D1710" s="2" t="s">
        <v>5198</v>
      </c>
      <c r="E1710" s="2" t="s">
        <v>5199</v>
      </c>
      <c r="F1710" t="s">
        <v>31688</v>
      </c>
      <c r="G1710" t="s">
        <v>31689</v>
      </c>
    </row>
    <row r="1711" spans="1:7" x14ac:dyDescent="0.25">
      <c r="A1711" s="2" t="s">
        <v>5200</v>
      </c>
      <c r="B1711" s="5" t="s">
        <v>5201</v>
      </c>
      <c r="C1711" s="2" t="s">
        <v>319</v>
      </c>
      <c r="F1711" t="s">
        <v>25937</v>
      </c>
    </row>
    <row r="1712" spans="1:7" x14ac:dyDescent="0.25">
      <c r="A1712" s="2" t="s">
        <v>5202</v>
      </c>
      <c r="B1712" s="5" t="s">
        <v>5203</v>
      </c>
      <c r="C1712" s="2" t="s">
        <v>7</v>
      </c>
      <c r="D1712" s="2" t="s">
        <v>5204</v>
      </c>
      <c r="E1712" s="2" t="s">
        <v>2161</v>
      </c>
      <c r="F1712" t="s">
        <v>27028</v>
      </c>
    </row>
    <row r="1713" spans="1:7" x14ac:dyDescent="0.25">
      <c r="A1713" s="2" t="s">
        <v>5205</v>
      </c>
      <c r="B1713" s="5" t="s">
        <v>5206</v>
      </c>
      <c r="C1713" s="2" t="s">
        <v>7</v>
      </c>
      <c r="D1713" s="2" t="s">
        <v>5207</v>
      </c>
      <c r="E1713" s="2" t="s">
        <v>1995</v>
      </c>
      <c r="F1713" t="s">
        <v>27029</v>
      </c>
    </row>
    <row r="1714" spans="1:7" x14ac:dyDescent="0.25">
      <c r="A1714" s="2" t="s">
        <v>5208</v>
      </c>
      <c r="B1714" s="5" t="s">
        <v>5209</v>
      </c>
      <c r="C1714" s="2" t="s">
        <v>319</v>
      </c>
      <c r="F1714" t="s">
        <v>25937</v>
      </c>
    </row>
    <row r="1715" spans="1:7" x14ac:dyDescent="0.25">
      <c r="A1715" s="2" t="s">
        <v>5210</v>
      </c>
      <c r="B1715" s="5" t="s">
        <v>5211</v>
      </c>
      <c r="C1715" s="2" t="s">
        <v>7</v>
      </c>
      <c r="D1715" s="2" t="s">
        <v>5212</v>
      </c>
      <c r="E1715" s="2" t="s">
        <v>4995</v>
      </c>
      <c r="F1715" t="s">
        <v>27030</v>
      </c>
    </row>
    <row r="1716" spans="1:7" x14ac:dyDescent="0.25">
      <c r="A1716" s="2" t="s">
        <v>5213</v>
      </c>
      <c r="B1716" s="5" t="s">
        <v>5214</v>
      </c>
      <c r="C1716" s="2" t="s">
        <v>7</v>
      </c>
      <c r="D1716" s="2" t="s">
        <v>5215</v>
      </c>
      <c r="E1716" s="2" t="s">
        <v>5216</v>
      </c>
      <c r="F1716" t="s">
        <v>27031</v>
      </c>
    </row>
    <row r="1717" spans="1:7" x14ac:dyDescent="0.25">
      <c r="A1717" s="2" t="s">
        <v>5217</v>
      </c>
      <c r="B1717" s="5" t="s">
        <v>5218</v>
      </c>
      <c r="C1717" s="2" t="s">
        <v>319</v>
      </c>
      <c r="F1717" t="s">
        <v>25937</v>
      </c>
    </row>
    <row r="1718" spans="1:7" x14ac:dyDescent="0.25">
      <c r="A1718" s="2" t="s">
        <v>5219</v>
      </c>
      <c r="B1718" s="5" t="s">
        <v>5220</v>
      </c>
      <c r="C1718" s="2" t="s">
        <v>7</v>
      </c>
      <c r="D1718" s="2" t="s">
        <v>5221</v>
      </c>
      <c r="E1718" s="2" t="s">
        <v>5222</v>
      </c>
      <c r="F1718" t="s">
        <v>31690</v>
      </c>
      <c r="G1718" t="s">
        <v>34480</v>
      </c>
    </row>
    <row r="1719" spans="1:7" x14ac:dyDescent="0.25">
      <c r="A1719" s="2" t="s">
        <v>5223</v>
      </c>
      <c r="B1719" s="5" t="s">
        <v>5224</v>
      </c>
      <c r="C1719" s="2" t="s">
        <v>7</v>
      </c>
      <c r="D1719" s="2" t="s">
        <v>5225</v>
      </c>
      <c r="E1719" s="2" t="s">
        <v>5226</v>
      </c>
      <c r="F1719" t="s">
        <v>31691</v>
      </c>
      <c r="G1719" t="s">
        <v>31412</v>
      </c>
    </row>
    <row r="1720" spans="1:7" x14ac:dyDescent="0.25">
      <c r="A1720" s="2" t="s">
        <v>5227</v>
      </c>
      <c r="B1720" s="5" t="s">
        <v>5228</v>
      </c>
      <c r="C1720" s="2" t="s">
        <v>319</v>
      </c>
      <c r="F1720" t="s">
        <v>25937</v>
      </c>
    </row>
    <row r="1721" spans="1:7" x14ac:dyDescent="0.25">
      <c r="A1721" s="2" t="s">
        <v>5229</v>
      </c>
      <c r="B1721" s="5" t="s">
        <v>5230</v>
      </c>
      <c r="C1721" s="2" t="s">
        <v>7</v>
      </c>
      <c r="D1721" s="2" t="s">
        <v>5231</v>
      </c>
      <c r="E1721" s="2" t="s">
        <v>2635</v>
      </c>
      <c r="F1721" t="s">
        <v>31692</v>
      </c>
      <c r="G1721" t="s">
        <v>31319</v>
      </c>
    </row>
    <row r="1722" spans="1:7" x14ac:dyDescent="0.25">
      <c r="A1722" s="2" t="s">
        <v>5232</v>
      </c>
      <c r="B1722" s="5" t="s">
        <v>5233</v>
      </c>
      <c r="C1722" s="2" t="s">
        <v>7</v>
      </c>
      <c r="D1722" s="2" t="s">
        <v>5234</v>
      </c>
      <c r="E1722" s="2" t="s">
        <v>5235</v>
      </c>
      <c r="F1722" t="s">
        <v>27035</v>
      </c>
    </row>
    <row r="1723" spans="1:7" x14ac:dyDescent="0.25">
      <c r="A1723" s="2" t="s">
        <v>5236</v>
      </c>
      <c r="B1723" s="5" t="s">
        <v>5237</v>
      </c>
      <c r="C1723" s="2" t="s">
        <v>319</v>
      </c>
      <c r="F1723" t="s">
        <v>25937</v>
      </c>
    </row>
    <row r="1724" spans="1:7" x14ac:dyDescent="0.25">
      <c r="A1724" s="2" t="s">
        <v>5238</v>
      </c>
      <c r="B1724" s="5" t="s">
        <v>5239</v>
      </c>
      <c r="C1724" s="2" t="s">
        <v>7</v>
      </c>
      <c r="D1724" s="2" t="s">
        <v>5240</v>
      </c>
      <c r="E1724" s="2" t="s">
        <v>5241</v>
      </c>
      <c r="F1724" t="s">
        <v>31693</v>
      </c>
      <c r="G1724" t="s">
        <v>31441</v>
      </c>
    </row>
    <row r="1725" spans="1:7" x14ac:dyDescent="0.25">
      <c r="A1725" s="2" t="s">
        <v>5242</v>
      </c>
      <c r="B1725" s="5" t="s">
        <v>5243</v>
      </c>
      <c r="C1725" s="2" t="s">
        <v>319</v>
      </c>
      <c r="F1725" t="s">
        <v>25937</v>
      </c>
    </row>
    <row r="1726" spans="1:7" x14ac:dyDescent="0.25">
      <c r="A1726" s="2" t="s">
        <v>5244</v>
      </c>
      <c r="B1726" s="5" t="s">
        <v>5245</v>
      </c>
      <c r="C1726" s="2" t="s">
        <v>7</v>
      </c>
      <c r="D1726" s="2" t="s">
        <v>5246</v>
      </c>
      <c r="E1726" s="2" t="s">
        <v>5247</v>
      </c>
      <c r="F1726" t="s">
        <v>31694</v>
      </c>
      <c r="G1726" t="s">
        <v>31412</v>
      </c>
    </row>
    <row r="1727" spans="1:7" x14ac:dyDescent="0.25">
      <c r="A1727" s="2" t="s">
        <v>5248</v>
      </c>
      <c r="B1727" s="5" t="s">
        <v>5249</v>
      </c>
      <c r="C1727" s="2" t="s">
        <v>319</v>
      </c>
      <c r="F1727" t="s">
        <v>25937</v>
      </c>
    </row>
    <row r="1728" spans="1:7" x14ac:dyDescent="0.25">
      <c r="A1728" s="2" t="s">
        <v>5250</v>
      </c>
      <c r="B1728" s="5" t="s">
        <v>5251</v>
      </c>
      <c r="C1728" s="2" t="s">
        <v>7</v>
      </c>
      <c r="D1728" s="2" t="s">
        <v>5252</v>
      </c>
      <c r="E1728" s="2" t="s">
        <v>5253</v>
      </c>
      <c r="F1728" t="s">
        <v>27038</v>
      </c>
    </row>
    <row r="1729" spans="1:7" x14ac:dyDescent="0.25">
      <c r="A1729" s="2" t="s">
        <v>5254</v>
      </c>
      <c r="B1729" s="5" t="s">
        <v>5255</v>
      </c>
      <c r="C1729" s="2" t="s">
        <v>319</v>
      </c>
      <c r="F1729" t="s">
        <v>25937</v>
      </c>
    </row>
    <row r="1730" spans="1:7" x14ac:dyDescent="0.25">
      <c r="A1730" s="2" t="s">
        <v>5256</v>
      </c>
      <c r="B1730" s="5" t="s">
        <v>5257</v>
      </c>
      <c r="C1730" s="2" t="s">
        <v>319</v>
      </c>
      <c r="F1730" t="s">
        <v>25937</v>
      </c>
    </row>
    <row r="1731" spans="1:7" x14ac:dyDescent="0.25">
      <c r="A1731" s="2" t="s">
        <v>5258</v>
      </c>
      <c r="B1731" s="5" t="s">
        <v>5259</v>
      </c>
      <c r="C1731" s="2" t="s">
        <v>7</v>
      </c>
      <c r="D1731" s="2" t="s">
        <v>5260</v>
      </c>
      <c r="E1731" s="2" t="s">
        <v>5261</v>
      </c>
      <c r="F1731" t="s">
        <v>27039</v>
      </c>
    </row>
    <row r="1732" spans="1:7" x14ac:dyDescent="0.25">
      <c r="A1732" s="2" t="s">
        <v>5262</v>
      </c>
      <c r="B1732" s="5" t="s">
        <v>5263</v>
      </c>
      <c r="C1732" s="2" t="s">
        <v>7</v>
      </c>
      <c r="D1732" s="2" t="s">
        <v>5264</v>
      </c>
      <c r="E1732" s="2" t="s">
        <v>5265</v>
      </c>
      <c r="F1732" t="s">
        <v>34228</v>
      </c>
      <c r="G1732" t="s">
        <v>34229</v>
      </c>
    </row>
    <row r="1733" spans="1:7" x14ac:dyDescent="0.25">
      <c r="A1733" s="2" t="s">
        <v>5266</v>
      </c>
      <c r="B1733" s="5" t="s">
        <v>5267</v>
      </c>
      <c r="C1733" s="2" t="s">
        <v>319</v>
      </c>
      <c r="F1733" t="s">
        <v>25937</v>
      </c>
    </row>
    <row r="1734" spans="1:7" x14ac:dyDescent="0.25">
      <c r="A1734" s="2" t="s">
        <v>5268</v>
      </c>
      <c r="B1734" s="5" t="s">
        <v>5269</v>
      </c>
      <c r="C1734" s="2" t="s">
        <v>7</v>
      </c>
      <c r="D1734" s="2" t="s">
        <v>5270</v>
      </c>
      <c r="E1734" s="2" t="s">
        <v>5271</v>
      </c>
      <c r="F1734" t="s">
        <v>27041</v>
      </c>
    </row>
    <row r="1735" spans="1:7" x14ac:dyDescent="0.25">
      <c r="A1735" s="2" t="s">
        <v>5272</v>
      </c>
      <c r="B1735" s="5" t="s">
        <v>5273</v>
      </c>
      <c r="C1735" s="2" t="s">
        <v>7</v>
      </c>
      <c r="D1735" s="2" t="s">
        <v>5274</v>
      </c>
      <c r="E1735" s="2" t="s">
        <v>5271</v>
      </c>
      <c r="F1735" t="s">
        <v>27042</v>
      </c>
    </row>
    <row r="1736" spans="1:7" x14ac:dyDescent="0.25">
      <c r="A1736" s="2" t="s">
        <v>5275</v>
      </c>
      <c r="B1736" s="5" t="s">
        <v>5276</v>
      </c>
      <c r="C1736" s="2" t="s">
        <v>319</v>
      </c>
      <c r="F1736" t="s">
        <v>25937</v>
      </c>
    </row>
    <row r="1737" spans="1:7" x14ac:dyDescent="0.25">
      <c r="A1737" s="2" t="s">
        <v>5277</v>
      </c>
      <c r="B1737" s="5" t="s">
        <v>5278</v>
      </c>
      <c r="C1737" s="2" t="s">
        <v>7</v>
      </c>
      <c r="D1737" s="2" t="s">
        <v>5279</v>
      </c>
      <c r="E1737" s="2" t="s">
        <v>4809</v>
      </c>
      <c r="F1737" t="s">
        <v>31695</v>
      </c>
      <c r="G1737" t="s">
        <v>34481</v>
      </c>
    </row>
    <row r="1738" spans="1:7" x14ac:dyDescent="0.25">
      <c r="A1738" s="2" t="s">
        <v>5280</v>
      </c>
      <c r="B1738" s="5" t="s">
        <v>5281</v>
      </c>
      <c r="C1738" s="2" t="s">
        <v>319</v>
      </c>
      <c r="F1738" t="s">
        <v>25937</v>
      </c>
    </row>
    <row r="1739" spans="1:7" x14ac:dyDescent="0.25">
      <c r="A1739" s="2" t="s">
        <v>5282</v>
      </c>
      <c r="B1739" s="5" t="s">
        <v>5283</v>
      </c>
      <c r="C1739" s="2" t="s">
        <v>7</v>
      </c>
      <c r="D1739" s="2" t="s">
        <v>5284</v>
      </c>
      <c r="E1739" s="2" t="s">
        <v>5285</v>
      </c>
      <c r="F1739" t="s">
        <v>27044</v>
      </c>
    </row>
    <row r="1740" spans="1:7" x14ac:dyDescent="0.25">
      <c r="A1740" s="2" t="s">
        <v>5286</v>
      </c>
      <c r="B1740" s="5" t="s">
        <v>5287</v>
      </c>
      <c r="C1740" s="2" t="s">
        <v>7</v>
      </c>
      <c r="D1740" s="2" t="s">
        <v>5288</v>
      </c>
      <c r="E1740" s="2" t="s">
        <v>2140</v>
      </c>
      <c r="F1740" t="s">
        <v>34634</v>
      </c>
    </row>
    <row r="1741" spans="1:7" x14ac:dyDescent="0.25">
      <c r="A1741" s="2" t="s">
        <v>5289</v>
      </c>
      <c r="B1741" s="5" t="s">
        <v>5290</v>
      </c>
      <c r="C1741" s="2" t="s">
        <v>319</v>
      </c>
      <c r="F1741" t="s">
        <v>25937</v>
      </c>
    </row>
    <row r="1742" spans="1:7" x14ac:dyDescent="0.25">
      <c r="A1742" s="2" t="s">
        <v>5291</v>
      </c>
      <c r="B1742" s="5" t="s">
        <v>5292</v>
      </c>
      <c r="C1742" s="2" t="s">
        <v>7</v>
      </c>
      <c r="D1742" s="2" t="s">
        <v>5293</v>
      </c>
      <c r="E1742" s="2" t="s">
        <v>5294</v>
      </c>
      <c r="F1742" t="s">
        <v>27046</v>
      </c>
    </row>
    <row r="1743" spans="1:7" x14ac:dyDescent="0.25">
      <c r="A1743" s="2" t="s">
        <v>5295</v>
      </c>
      <c r="B1743" s="5" t="s">
        <v>5296</v>
      </c>
      <c r="C1743" s="2" t="s">
        <v>319</v>
      </c>
      <c r="F1743" t="s">
        <v>25937</v>
      </c>
    </row>
    <row r="1744" spans="1:7" x14ac:dyDescent="0.25">
      <c r="A1744" s="2" t="s">
        <v>5297</v>
      </c>
      <c r="B1744" s="5" t="s">
        <v>5298</v>
      </c>
      <c r="C1744" s="2" t="s">
        <v>7</v>
      </c>
      <c r="D1744" s="2" t="s">
        <v>5299</v>
      </c>
      <c r="E1744" s="2" t="s">
        <v>2448</v>
      </c>
      <c r="F1744" t="s">
        <v>31697</v>
      </c>
      <c r="G1744" t="s">
        <v>34378</v>
      </c>
    </row>
    <row r="1745" spans="1:7" x14ac:dyDescent="0.25">
      <c r="A1745" s="2" t="s">
        <v>5300</v>
      </c>
      <c r="B1745" s="5" t="s">
        <v>5301</v>
      </c>
      <c r="C1745" s="2" t="s">
        <v>7</v>
      </c>
      <c r="D1745" s="2" t="s">
        <v>5302</v>
      </c>
      <c r="E1745" s="2" t="s">
        <v>5303</v>
      </c>
      <c r="F1745" t="s">
        <v>27048</v>
      </c>
    </row>
    <row r="1746" spans="1:7" x14ac:dyDescent="0.25">
      <c r="A1746" s="2" t="s">
        <v>5304</v>
      </c>
      <c r="B1746" s="5" t="s">
        <v>5305</v>
      </c>
      <c r="C1746" s="2" t="s">
        <v>319</v>
      </c>
      <c r="F1746" t="s">
        <v>25937</v>
      </c>
    </row>
    <row r="1747" spans="1:7" x14ac:dyDescent="0.25">
      <c r="A1747" s="2" t="s">
        <v>5306</v>
      </c>
      <c r="B1747" s="5" t="s">
        <v>5307</v>
      </c>
      <c r="C1747" s="2" t="s">
        <v>7</v>
      </c>
      <c r="D1747" s="2" t="s">
        <v>5308</v>
      </c>
      <c r="E1747" s="2" t="s">
        <v>5309</v>
      </c>
      <c r="F1747" t="s">
        <v>27049</v>
      </c>
    </row>
    <row r="1748" spans="1:7" x14ac:dyDescent="0.25">
      <c r="A1748" s="2" t="s">
        <v>5310</v>
      </c>
      <c r="B1748" s="5" t="s">
        <v>5311</v>
      </c>
      <c r="C1748" s="2" t="s">
        <v>319</v>
      </c>
      <c r="F1748" t="s">
        <v>25937</v>
      </c>
    </row>
    <row r="1749" spans="1:7" x14ac:dyDescent="0.25">
      <c r="A1749" s="2" t="s">
        <v>5312</v>
      </c>
      <c r="B1749" s="5" t="s">
        <v>5313</v>
      </c>
      <c r="C1749" s="2" t="s">
        <v>7</v>
      </c>
      <c r="D1749" s="2" t="s">
        <v>5314</v>
      </c>
      <c r="E1749" s="2" t="s">
        <v>1918</v>
      </c>
      <c r="F1749" t="s">
        <v>31698</v>
      </c>
      <c r="G1749" t="s">
        <v>34482</v>
      </c>
    </row>
    <row r="1750" spans="1:7" x14ac:dyDescent="0.25">
      <c r="A1750" s="2" t="s">
        <v>5315</v>
      </c>
      <c r="B1750" s="5" t="s">
        <v>5316</v>
      </c>
      <c r="C1750" s="2" t="s">
        <v>7</v>
      </c>
      <c r="D1750" s="2" t="s">
        <v>5317</v>
      </c>
      <c r="E1750" s="2" t="s">
        <v>5318</v>
      </c>
      <c r="F1750" t="s">
        <v>27051</v>
      </c>
    </row>
    <row r="1751" spans="1:7" x14ac:dyDescent="0.25">
      <c r="A1751" s="2" t="s">
        <v>5319</v>
      </c>
      <c r="B1751" s="5" t="s">
        <v>5320</v>
      </c>
      <c r="C1751" s="2" t="s">
        <v>7</v>
      </c>
      <c r="D1751" s="2" t="s">
        <v>5321</v>
      </c>
      <c r="E1751" s="2" t="s">
        <v>4207</v>
      </c>
      <c r="F1751" t="s">
        <v>31699</v>
      </c>
      <c r="G1751" t="s">
        <v>31700</v>
      </c>
    </row>
    <row r="1752" spans="1:7" x14ac:dyDescent="0.25">
      <c r="A1752" s="2" t="s">
        <v>5322</v>
      </c>
      <c r="B1752" s="5" t="s">
        <v>5323</v>
      </c>
      <c r="C1752" s="2" t="s">
        <v>319</v>
      </c>
      <c r="F1752" t="s">
        <v>25937</v>
      </c>
    </row>
    <row r="1753" spans="1:7" x14ac:dyDescent="0.25">
      <c r="A1753" s="2" t="s">
        <v>5324</v>
      </c>
      <c r="B1753" s="5" t="s">
        <v>5325</v>
      </c>
      <c r="C1753" s="2" t="s">
        <v>7</v>
      </c>
      <c r="D1753" s="2" t="s">
        <v>5326</v>
      </c>
      <c r="E1753" s="2" t="s">
        <v>5327</v>
      </c>
      <c r="F1753" t="s">
        <v>27053</v>
      </c>
    </row>
    <row r="1754" spans="1:7" x14ac:dyDescent="0.25">
      <c r="A1754" s="2" t="s">
        <v>5328</v>
      </c>
      <c r="B1754" s="5" t="s">
        <v>5329</v>
      </c>
      <c r="C1754" s="2" t="s">
        <v>7</v>
      </c>
      <c r="D1754" s="2" t="s">
        <v>5330</v>
      </c>
      <c r="E1754" s="2" t="s">
        <v>4207</v>
      </c>
      <c r="F1754" t="s">
        <v>31701</v>
      </c>
      <c r="G1754" t="s">
        <v>31702</v>
      </c>
    </row>
    <row r="1755" spans="1:7" x14ac:dyDescent="0.25">
      <c r="A1755" s="2" t="s">
        <v>5331</v>
      </c>
      <c r="B1755" s="5" t="s">
        <v>5332</v>
      </c>
      <c r="C1755" s="2" t="s">
        <v>319</v>
      </c>
      <c r="F1755" t="s">
        <v>25937</v>
      </c>
    </row>
    <row r="1756" spans="1:7" x14ac:dyDescent="0.25">
      <c r="A1756" s="2" t="s">
        <v>5333</v>
      </c>
      <c r="B1756" s="5" t="s">
        <v>5334</v>
      </c>
      <c r="C1756" s="2" t="s">
        <v>7</v>
      </c>
      <c r="D1756" s="2" t="s">
        <v>5335</v>
      </c>
      <c r="E1756" s="2" t="s">
        <v>4207</v>
      </c>
      <c r="F1756" t="s">
        <v>27055</v>
      </c>
    </row>
    <row r="1757" spans="1:7" x14ac:dyDescent="0.25">
      <c r="A1757" s="2" t="s">
        <v>5336</v>
      </c>
      <c r="B1757" s="5" t="s">
        <v>5337</v>
      </c>
      <c r="C1757" s="2" t="s">
        <v>7</v>
      </c>
      <c r="D1757" s="2" t="s">
        <v>5338</v>
      </c>
      <c r="E1757" s="2" t="s">
        <v>4207</v>
      </c>
      <c r="F1757" t="s">
        <v>27056</v>
      </c>
    </row>
    <row r="1758" spans="1:7" x14ac:dyDescent="0.25">
      <c r="A1758" s="2" t="s">
        <v>5339</v>
      </c>
      <c r="B1758" s="5" t="s">
        <v>5340</v>
      </c>
      <c r="C1758" s="2" t="s">
        <v>7</v>
      </c>
      <c r="D1758" s="2" t="s">
        <v>5341</v>
      </c>
      <c r="E1758" s="2" t="s">
        <v>1931</v>
      </c>
      <c r="F1758" t="s">
        <v>31703</v>
      </c>
      <c r="G1758" t="s">
        <v>31704</v>
      </c>
    </row>
    <row r="1759" spans="1:7" x14ac:dyDescent="0.25">
      <c r="A1759" s="2" t="s">
        <v>5342</v>
      </c>
      <c r="B1759" s="5" t="s">
        <v>5343</v>
      </c>
      <c r="C1759" s="2" t="s">
        <v>319</v>
      </c>
      <c r="F1759" t="s">
        <v>25937</v>
      </c>
    </row>
    <row r="1760" spans="1:7" x14ac:dyDescent="0.25">
      <c r="A1760" s="2" t="s">
        <v>5344</v>
      </c>
      <c r="B1760" s="5" t="s">
        <v>5345</v>
      </c>
      <c r="C1760" s="2" t="s">
        <v>7</v>
      </c>
      <c r="D1760" s="2" t="s">
        <v>5346</v>
      </c>
      <c r="E1760" s="2" t="s">
        <v>5347</v>
      </c>
      <c r="F1760" t="s">
        <v>27058</v>
      </c>
    </row>
    <row r="1761" spans="1:7" x14ac:dyDescent="0.25">
      <c r="A1761" s="2" t="s">
        <v>5348</v>
      </c>
      <c r="B1761" s="5" t="s">
        <v>5349</v>
      </c>
      <c r="C1761" s="2" t="s">
        <v>319</v>
      </c>
      <c r="F1761" t="s">
        <v>25937</v>
      </c>
    </row>
    <row r="1762" spans="1:7" x14ac:dyDescent="0.25">
      <c r="A1762" s="2" t="s">
        <v>5350</v>
      </c>
      <c r="B1762" s="5" t="s">
        <v>5351</v>
      </c>
      <c r="C1762" s="2" t="s">
        <v>7</v>
      </c>
      <c r="D1762" s="2" t="s">
        <v>5352</v>
      </c>
      <c r="E1762" s="2" t="s">
        <v>5353</v>
      </c>
      <c r="F1762" t="s">
        <v>31705</v>
      </c>
      <c r="G1762" t="s">
        <v>34483</v>
      </c>
    </row>
    <row r="1763" spans="1:7" x14ac:dyDescent="0.25">
      <c r="A1763" s="2" t="s">
        <v>5354</v>
      </c>
      <c r="B1763" s="5" t="s">
        <v>5355</v>
      </c>
      <c r="C1763" s="2" t="s">
        <v>7</v>
      </c>
      <c r="D1763" s="2" t="s">
        <v>5356</v>
      </c>
      <c r="E1763" s="2" t="s">
        <v>4315</v>
      </c>
      <c r="F1763" t="s">
        <v>31706</v>
      </c>
      <c r="G1763" t="s">
        <v>34484</v>
      </c>
    </row>
    <row r="1764" spans="1:7" x14ac:dyDescent="0.25">
      <c r="A1764" s="2" t="s">
        <v>5357</v>
      </c>
      <c r="B1764" s="5" t="s">
        <v>5358</v>
      </c>
      <c r="C1764" s="2" t="s">
        <v>319</v>
      </c>
      <c r="F1764" t="s">
        <v>25937</v>
      </c>
    </row>
    <row r="1765" spans="1:7" x14ac:dyDescent="0.25">
      <c r="A1765" s="2" t="s">
        <v>5359</v>
      </c>
      <c r="B1765" s="5" t="s">
        <v>5360</v>
      </c>
      <c r="C1765" s="2" t="s">
        <v>7</v>
      </c>
      <c r="D1765" s="2" t="s">
        <v>5361</v>
      </c>
      <c r="E1765" s="2" t="s">
        <v>5362</v>
      </c>
      <c r="F1765" t="s">
        <v>31707</v>
      </c>
      <c r="G1765" t="s">
        <v>34485</v>
      </c>
    </row>
    <row r="1766" spans="1:7" x14ac:dyDescent="0.25">
      <c r="A1766" s="2" t="s">
        <v>5363</v>
      </c>
      <c r="B1766" s="5" t="s">
        <v>5364</v>
      </c>
      <c r="C1766" s="2" t="s">
        <v>7</v>
      </c>
      <c r="D1766" s="2" t="s">
        <v>5365</v>
      </c>
      <c r="E1766" s="2" t="s">
        <v>5353</v>
      </c>
      <c r="F1766" t="s">
        <v>18185</v>
      </c>
      <c r="G1766" t="s">
        <v>34230</v>
      </c>
    </row>
    <row r="1767" spans="1:7" x14ac:dyDescent="0.25">
      <c r="A1767" s="2" t="s">
        <v>5366</v>
      </c>
      <c r="B1767" s="5" t="s">
        <v>5367</v>
      </c>
      <c r="C1767" s="2" t="s">
        <v>319</v>
      </c>
      <c r="F1767" t="s">
        <v>25937</v>
      </c>
    </row>
    <row r="1768" spans="1:7" x14ac:dyDescent="0.25">
      <c r="A1768" s="2" t="s">
        <v>5368</v>
      </c>
      <c r="B1768" s="5" t="s">
        <v>5369</v>
      </c>
      <c r="C1768" s="2" t="s">
        <v>7</v>
      </c>
      <c r="D1768" s="2" t="s">
        <v>5370</v>
      </c>
      <c r="E1768" s="2" t="s">
        <v>5371</v>
      </c>
      <c r="F1768" t="s">
        <v>27063</v>
      </c>
    </row>
    <row r="1769" spans="1:7" x14ac:dyDescent="0.25">
      <c r="A1769" s="2" t="s">
        <v>5372</v>
      </c>
      <c r="B1769" s="5" t="s">
        <v>5373</v>
      </c>
      <c r="C1769" s="2" t="s">
        <v>319</v>
      </c>
      <c r="F1769" t="s">
        <v>25937</v>
      </c>
    </row>
    <row r="1770" spans="1:7" x14ac:dyDescent="0.25">
      <c r="A1770" s="2" t="s">
        <v>5374</v>
      </c>
      <c r="B1770" s="5" t="s">
        <v>5375</v>
      </c>
      <c r="C1770" s="2" t="s">
        <v>7</v>
      </c>
      <c r="D1770" s="2" t="s">
        <v>5376</v>
      </c>
      <c r="E1770" s="2" t="s">
        <v>5371</v>
      </c>
      <c r="F1770" t="s">
        <v>27064</v>
      </c>
    </row>
    <row r="1771" spans="1:7" x14ac:dyDescent="0.25">
      <c r="A1771" s="2" t="s">
        <v>5377</v>
      </c>
      <c r="B1771" s="5" t="s">
        <v>5378</v>
      </c>
      <c r="C1771" s="2" t="s">
        <v>7</v>
      </c>
      <c r="D1771" s="2" t="s">
        <v>5379</v>
      </c>
      <c r="E1771" s="2" t="s">
        <v>3640</v>
      </c>
      <c r="F1771" t="s">
        <v>34231</v>
      </c>
      <c r="G1771" t="s">
        <v>34232</v>
      </c>
    </row>
    <row r="1772" spans="1:7" x14ac:dyDescent="0.25">
      <c r="A1772" s="2" t="s">
        <v>5380</v>
      </c>
      <c r="B1772" s="5" t="s">
        <v>5381</v>
      </c>
      <c r="C1772" s="2" t="s">
        <v>319</v>
      </c>
      <c r="F1772" t="s">
        <v>25937</v>
      </c>
    </row>
    <row r="1773" spans="1:7" x14ac:dyDescent="0.25">
      <c r="A1773" s="2" t="s">
        <v>5382</v>
      </c>
      <c r="B1773" s="5" t="s">
        <v>5383</v>
      </c>
      <c r="C1773" s="2" t="s">
        <v>7</v>
      </c>
      <c r="D1773" s="2" t="s">
        <v>5384</v>
      </c>
      <c r="E1773" s="2" t="s">
        <v>5385</v>
      </c>
      <c r="F1773" t="s">
        <v>31708</v>
      </c>
      <c r="G1773" t="s">
        <v>34486</v>
      </c>
    </row>
    <row r="1774" spans="1:7" x14ac:dyDescent="0.25">
      <c r="A1774" s="2" t="s">
        <v>5386</v>
      </c>
      <c r="B1774" s="5" t="s">
        <v>5387</v>
      </c>
      <c r="C1774" s="2" t="s">
        <v>7</v>
      </c>
      <c r="D1774" s="2" t="s">
        <v>5388</v>
      </c>
      <c r="E1774" s="2" t="s">
        <v>5389</v>
      </c>
      <c r="F1774" t="s">
        <v>34233</v>
      </c>
      <c r="G1774" t="s">
        <v>34234</v>
      </c>
    </row>
    <row r="1775" spans="1:7" x14ac:dyDescent="0.25">
      <c r="A1775" s="2" t="s">
        <v>5390</v>
      </c>
      <c r="B1775" s="5" t="s">
        <v>5391</v>
      </c>
      <c r="C1775" s="2" t="s">
        <v>319</v>
      </c>
      <c r="F1775" t="s">
        <v>25937</v>
      </c>
    </row>
    <row r="1776" spans="1:7" x14ac:dyDescent="0.25">
      <c r="A1776" s="2" t="s">
        <v>5392</v>
      </c>
      <c r="B1776" s="5" t="s">
        <v>5393</v>
      </c>
      <c r="C1776" s="2" t="s">
        <v>7</v>
      </c>
      <c r="D1776" s="2" t="s">
        <v>5394</v>
      </c>
      <c r="E1776" s="2" t="s">
        <v>4923</v>
      </c>
      <c r="F1776" t="s">
        <v>31709</v>
      </c>
      <c r="G1776" t="s">
        <v>34487</v>
      </c>
    </row>
    <row r="1777" spans="1:7" x14ac:dyDescent="0.25">
      <c r="A1777" s="2" t="s">
        <v>5395</v>
      </c>
      <c r="B1777" s="5" t="s">
        <v>5396</v>
      </c>
      <c r="C1777" s="2" t="s">
        <v>319</v>
      </c>
      <c r="F1777" t="s">
        <v>25937</v>
      </c>
    </row>
    <row r="1778" spans="1:7" x14ac:dyDescent="0.25">
      <c r="A1778" s="2" t="s">
        <v>5397</v>
      </c>
      <c r="B1778" s="5" t="s">
        <v>5398</v>
      </c>
      <c r="C1778" s="2" t="s">
        <v>7</v>
      </c>
      <c r="D1778" s="2" t="s">
        <v>5399</v>
      </c>
      <c r="E1778" s="2" t="s">
        <v>4923</v>
      </c>
      <c r="F1778" t="s">
        <v>31710</v>
      </c>
      <c r="G1778" t="s">
        <v>34488</v>
      </c>
    </row>
    <row r="1779" spans="1:7" x14ac:dyDescent="0.25">
      <c r="A1779" s="2" t="s">
        <v>5400</v>
      </c>
      <c r="B1779" s="5" t="s">
        <v>5401</v>
      </c>
      <c r="C1779" s="2" t="s">
        <v>7</v>
      </c>
      <c r="D1779" s="2" t="s">
        <v>5402</v>
      </c>
      <c r="E1779" s="2" t="s">
        <v>4923</v>
      </c>
      <c r="F1779" t="s">
        <v>27070</v>
      </c>
    </row>
    <row r="1780" spans="1:7" x14ac:dyDescent="0.25">
      <c r="A1780" s="2" t="s">
        <v>5403</v>
      </c>
      <c r="B1780" s="5" t="s">
        <v>5404</v>
      </c>
      <c r="C1780" s="2" t="s">
        <v>319</v>
      </c>
      <c r="F1780" t="s">
        <v>25937</v>
      </c>
    </row>
    <row r="1781" spans="1:7" x14ac:dyDescent="0.25">
      <c r="A1781" s="2" t="s">
        <v>5405</v>
      </c>
      <c r="B1781" s="5" t="s">
        <v>5406</v>
      </c>
      <c r="C1781" s="2" t="s">
        <v>7</v>
      </c>
      <c r="D1781" s="2" t="s">
        <v>5407</v>
      </c>
      <c r="E1781" s="2" t="s">
        <v>1904</v>
      </c>
      <c r="F1781" t="s">
        <v>31711</v>
      </c>
      <c r="G1781" t="s">
        <v>34422</v>
      </c>
    </row>
    <row r="1782" spans="1:7" x14ac:dyDescent="0.25">
      <c r="A1782" s="2" t="s">
        <v>5408</v>
      </c>
      <c r="B1782" s="5" t="s">
        <v>5409</v>
      </c>
      <c r="C1782" s="2" t="s">
        <v>7</v>
      </c>
      <c r="D1782" s="2" t="s">
        <v>5410</v>
      </c>
      <c r="E1782" s="2" t="s">
        <v>5411</v>
      </c>
      <c r="F1782" t="s">
        <v>34233</v>
      </c>
      <c r="G1782" t="s">
        <v>34235</v>
      </c>
    </row>
    <row r="1783" spans="1:7" x14ac:dyDescent="0.25">
      <c r="A1783" s="2" t="s">
        <v>5412</v>
      </c>
      <c r="B1783" s="5" t="s">
        <v>5413</v>
      </c>
      <c r="C1783" s="2" t="s">
        <v>7</v>
      </c>
      <c r="D1783" s="2" t="s">
        <v>5414</v>
      </c>
      <c r="E1783" s="2" t="s">
        <v>5415</v>
      </c>
      <c r="F1783" t="s">
        <v>31712</v>
      </c>
      <c r="G1783" t="s">
        <v>34423</v>
      </c>
    </row>
    <row r="1784" spans="1:7" x14ac:dyDescent="0.25">
      <c r="A1784" s="2" t="s">
        <v>5416</v>
      </c>
      <c r="B1784" s="5" t="s">
        <v>5417</v>
      </c>
      <c r="C1784" s="2" t="s">
        <v>7</v>
      </c>
      <c r="D1784" s="2" t="s">
        <v>5418</v>
      </c>
      <c r="E1784" s="2" t="s">
        <v>5419</v>
      </c>
      <c r="F1784" t="s">
        <v>31713</v>
      </c>
      <c r="G1784" t="s">
        <v>34489</v>
      </c>
    </row>
    <row r="1785" spans="1:7" x14ac:dyDescent="0.25">
      <c r="A1785" s="2" t="s">
        <v>5420</v>
      </c>
      <c r="B1785" s="5" t="s">
        <v>5421</v>
      </c>
      <c r="C1785" s="2" t="s">
        <v>319</v>
      </c>
      <c r="F1785" t="s">
        <v>25937</v>
      </c>
    </row>
    <row r="1786" spans="1:7" x14ac:dyDescent="0.25">
      <c r="A1786" s="2" t="s">
        <v>5422</v>
      </c>
      <c r="B1786" s="5" t="s">
        <v>5423</v>
      </c>
      <c r="C1786" s="2" t="s">
        <v>7</v>
      </c>
      <c r="D1786" s="2" t="s">
        <v>5424</v>
      </c>
      <c r="E1786" s="2" t="s">
        <v>3802</v>
      </c>
      <c r="F1786" t="s">
        <v>27075</v>
      </c>
    </row>
    <row r="1787" spans="1:7" x14ac:dyDescent="0.25">
      <c r="A1787" s="2" t="s">
        <v>5425</v>
      </c>
      <c r="B1787" s="5" t="s">
        <v>5426</v>
      </c>
      <c r="C1787" s="2" t="s">
        <v>7</v>
      </c>
      <c r="D1787" s="2" t="s">
        <v>5427</v>
      </c>
      <c r="E1787" s="2" t="s">
        <v>5428</v>
      </c>
      <c r="F1787" t="s">
        <v>27076</v>
      </c>
    </row>
    <row r="1788" spans="1:7" x14ac:dyDescent="0.25">
      <c r="A1788" s="2" t="s">
        <v>5429</v>
      </c>
      <c r="B1788" s="5" t="s">
        <v>5430</v>
      </c>
      <c r="C1788" s="2" t="s">
        <v>7</v>
      </c>
      <c r="D1788" s="2" t="s">
        <v>5431</v>
      </c>
      <c r="E1788" s="2" t="s">
        <v>2030</v>
      </c>
      <c r="F1788" t="s">
        <v>34635</v>
      </c>
      <c r="G1788" t="s">
        <v>31714</v>
      </c>
    </row>
    <row r="1789" spans="1:7" x14ac:dyDescent="0.25">
      <c r="A1789" s="2" t="s">
        <v>5432</v>
      </c>
      <c r="B1789" s="5" t="s">
        <v>5433</v>
      </c>
      <c r="C1789" s="2" t="s">
        <v>7</v>
      </c>
      <c r="D1789" s="2" t="s">
        <v>5434</v>
      </c>
      <c r="E1789" s="2" t="s">
        <v>2030</v>
      </c>
      <c r="F1789" t="s">
        <v>34636</v>
      </c>
      <c r="G1789" t="s">
        <v>34236</v>
      </c>
    </row>
    <row r="1790" spans="1:7" x14ac:dyDescent="0.25">
      <c r="A1790" s="2" t="s">
        <v>5435</v>
      </c>
      <c r="B1790" s="5" t="s">
        <v>5436</v>
      </c>
      <c r="C1790" s="2" t="s">
        <v>319</v>
      </c>
      <c r="F1790" t="s">
        <v>25937</v>
      </c>
    </row>
    <row r="1791" spans="1:7" x14ac:dyDescent="0.25">
      <c r="A1791" s="2" t="s">
        <v>5437</v>
      </c>
      <c r="B1791" s="5" t="s">
        <v>5438</v>
      </c>
      <c r="C1791" s="2" t="s">
        <v>7</v>
      </c>
      <c r="D1791" s="2" t="s">
        <v>5439</v>
      </c>
      <c r="E1791" s="2" t="s">
        <v>1640</v>
      </c>
      <c r="F1791" t="s">
        <v>27079</v>
      </c>
    </row>
    <row r="1792" spans="1:7" x14ac:dyDescent="0.25">
      <c r="A1792" s="2" t="s">
        <v>5440</v>
      </c>
      <c r="B1792" s="5" t="s">
        <v>5441</v>
      </c>
      <c r="C1792" s="2" t="s">
        <v>7</v>
      </c>
      <c r="D1792" s="2" t="s">
        <v>5442</v>
      </c>
      <c r="F1792" t="s">
        <v>27080</v>
      </c>
    </row>
    <row r="1793" spans="1:7" x14ac:dyDescent="0.25">
      <c r="A1793" s="2" t="s">
        <v>5443</v>
      </c>
      <c r="B1793" s="5" t="s">
        <v>5444</v>
      </c>
      <c r="C1793" s="2" t="s">
        <v>7</v>
      </c>
      <c r="D1793" s="2" t="s">
        <v>5445</v>
      </c>
      <c r="E1793" s="2" t="s">
        <v>5446</v>
      </c>
      <c r="F1793" t="s">
        <v>27081</v>
      </c>
    </row>
    <row r="1794" spans="1:7" x14ac:dyDescent="0.25">
      <c r="A1794" s="2" t="s">
        <v>5447</v>
      </c>
      <c r="B1794" s="5" t="s">
        <v>5448</v>
      </c>
      <c r="C1794" s="2" t="s">
        <v>319</v>
      </c>
      <c r="F1794" t="s">
        <v>25937</v>
      </c>
    </row>
    <row r="1795" spans="1:7" x14ac:dyDescent="0.25">
      <c r="A1795" s="2" t="s">
        <v>5449</v>
      </c>
      <c r="B1795" s="5" t="s">
        <v>5450</v>
      </c>
      <c r="C1795" s="2" t="s">
        <v>7</v>
      </c>
      <c r="D1795" s="2" t="s">
        <v>5451</v>
      </c>
      <c r="E1795" s="2" t="s">
        <v>5452</v>
      </c>
      <c r="F1795" t="s">
        <v>31715</v>
      </c>
      <c r="G1795" t="s">
        <v>31716</v>
      </c>
    </row>
    <row r="1796" spans="1:7" x14ac:dyDescent="0.25">
      <c r="A1796" s="2" t="s">
        <v>5453</v>
      </c>
      <c r="B1796" s="5" t="s">
        <v>5454</v>
      </c>
      <c r="C1796" s="2" t="s">
        <v>319</v>
      </c>
      <c r="F1796" t="s">
        <v>25937</v>
      </c>
    </row>
    <row r="1797" spans="1:7" x14ac:dyDescent="0.25">
      <c r="A1797" s="2" t="s">
        <v>5455</v>
      </c>
      <c r="B1797" s="5" t="s">
        <v>5456</v>
      </c>
      <c r="C1797" s="2" t="s">
        <v>7</v>
      </c>
      <c r="D1797" s="2" t="s">
        <v>5457</v>
      </c>
      <c r="E1797" s="2" t="s">
        <v>5458</v>
      </c>
      <c r="F1797" t="s">
        <v>31717</v>
      </c>
      <c r="G1797" t="s">
        <v>31718</v>
      </c>
    </row>
    <row r="1798" spans="1:7" x14ac:dyDescent="0.25">
      <c r="A1798" s="2" t="s">
        <v>5459</v>
      </c>
      <c r="B1798" s="5" t="s">
        <v>5460</v>
      </c>
      <c r="C1798" s="2" t="s">
        <v>7</v>
      </c>
      <c r="D1798" s="2" t="s">
        <v>5461</v>
      </c>
      <c r="E1798" s="2" t="s">
        <v>5462</v>
      </c>
      <c r="F1798" t="s">
        <v>27084</v>
      </c>
    </row>
    <row r="1799" spans="1:7" x14ac:dyDescent="0.25">
      <c r="A1799" s="2" t="s">
        <v>5463</v>
      </c>
      <c r="B1799" s="5" t="s">
        <v>5464</v>
      </c>
      <c r="C1799" s="2" t="s">
        <v>319</v>
      </c>
      <c r="F1799" t="s">
        <v>25937</v>
      </c>
    </row>
    <row r="1800" spans="1:7" x14ac:dyDescent="0.25">
      <c r="A1800" s="2" t="s">
        <v>5465</v>
      </c>
      <c r="B1800" s="5" t="s">
        <v>5466</v>
      </c>
      <c r="C1800" s="2" t="s">
        <v>319</v>
      </c>
      <c r="F1800" t="s">
        <v>25937</v>
      </c>
    </row>
    <row r="1801" spans="1:7" x14ac:dyDescent="0.25">
      <c r="A1801" s="2" t="s">
        <v>5467</v>
      </c>
      <c r="B1801" s="5" t="s">
        <v>5468</v>
      </c>
      <c r="C1801" s="2" t="s">
        <v>319</v>
      </c>
      <c r="F1801" t="s">
        <v>25937</v>
      </c>
    </row>
    <row r="1802" spans="1:7" x14ac:dyDescent="0.25">
      <c r="A1802" s="2" t="s">
        <v>5469</v>
      </c>
      <c r="B1802" s="5" t="s">
        <v>5470</v>
      </c>
      <c r="C1802" s="2" t="s">
        <v>7</v>
      </c>
      <c r="D1802" s="2" t="s">
        <v>5471</v>
      </c>
      <c r="E1802" s="2" t="s">
        <v>5472</v>
      </c>
      <c r="F1802" t="s">
        <v>31719</v>
      </c>
      <c r="G1802" t="s">
        <v>31720</v>
      </c>
    </row>
    <row r="1803" spans="1:7" x14ac:dyDescent="0.25">
      <c r="A1803" s="2" t="s">
        <v>5473</v>
      </c>
      <c r="B1803" s="5" t="s">
        <v>5474</v>
      </c>
      <c r="C1803" s="2" t="s">
        <v>7</v>
      </c>
      <c r="D1803" s="2" t="s">
        <v>5475</v>
      </c>
      <c r="F1803" t="s">
        <v>31102</v>
      </c>
      <c r="G1803" t="s">
        <v>31103</v>
      </c>
    </row>
    <row r="1804" spans="1:7" x14ac:dyDescent="0.25">
      <c r="A1804" s="2" t="s">
        <v>5476</v>
      </c>
      <c r="B1804" s="5" t="s">
        <v>5477</v>
      </c>
      <c r="C1804" s="2" t="s">
        <v>319</v>
      </c>
      <c r="F1804" t="s">
        <v>25937</v>
      </c>
    </row>
    <row r="1805" spans="1:7" x14ac:dyDescent="0.25">
      <c r="A1805" s="2" t="s">
        <v>5478</v>
      </c>
      <c r="B1805" s="5" t="s">
        <v>5479</v>
      </c>
      <c r="C1805" s="2" t="s">
        <v>319</v>
      </c>
      <c r="F1805" t="s">
        <v>25937</v>
      </c>
    </row>
    <row r="1806" spans="1:7" x14ac:dyDescent="0.25">
      <c r="A1806" s="2" t="s">
        <v>5480</v>
      </c>
      <c r="B1806" s="5" t="s">
        <v>5481</v>
      </c>
      <c r="C1806" s="2" t="s">
        <v>7</v>
      </c>
      <c r="D1806" s="2" t="s">
        <v>5482</v>
      </c>
      <c r="E1806" s="2" t="s">
        <v>5483</v>
      </c>
      <c r="F1806" t="s">
        <v>27087</v>
      </c>
    </row>
    <row r="1807" spans="1:7" x14ac:dyDescent="0.25">
      <c r="A1807" s="2" t="s">
        <v>5484</v>
      </c>
      <c r="B1807" s="5" t="s">
        <v>5485</v>
      </c>
      <c r="C1807" s="2" t="s">
        <v>319</v>
      </c>
      <c r="F1807" t="s">
        <v>25937</v>
      </c>
    </row>
    <row r="1808" spans="1:7" x14ac:dyDescent="0.25">
      <c r="A1808" s="2" t="s">
        <v>5486</v>
      </c>
      <c r="B1808" s="5" t="s">
        <v>5487</v>
      </c>
      <c r="C1808" s="2" t="s">
        <v>7</v>
      </c>
      <c r="D1808" s="2" t="s">
        <v>5488</v>
      </c>
      <c r="E1808" s="2" t="s">
        <v>5489</v>
      </c>
      <c r="F1808" t="s">
        <v>31721</v>
      </c>
      <c r="G1808" t="s">
        <v>31412</v>
      </c>
    </row>
    <row r="1809" spans="1:7" x14ac:dyDescent="0.25">
      <c r="A1809" s="2" t="s">
        <v>5490</v>
      </c>
      <c r="B1809" s="5" t="s">
        <v>5491</v>
      </c>
      <c r="C1809" s="2" t="s">
        <v>7</v>
      </c>
      <c r="D1809" s="2" t="s">
        <v>5492</v>
      </c>
      <c r="E1809" s="2" t="s">
        <v>5493</v>
      </c>
      <c r="F1809" t="s">
        <v>31722</v>
      </c>
      <c r="G1809" t="s">
        <v>31412</v>
      </c>
    </row>
    <row r="1810" spans="1:7" x14ac:dyDescent="0.25">
      <c r="A1810" s="2" t="s">
        <v>5494</v>
      </c>
      <c r="B1810" s="5" t="s">
        <v>5495</v>
      </c>
      <c r="C1810" s="2" t="s">
        <v>319</v>
      </c>
      <c r="F1810" t="s">
        <v>25937</v>
      </c>
    </row>
    <row r="1811" spans="1:7" x14ac:dyDescent="0.25">
      <c r="A1811" s="2" t="s">
        <v>5496</v>
      </c>
      <c r="B1811" s="5" t="s">
        <v>5497</v>
      </c>
      <c r="C1811" s="2" t="s">
        <v>7</v>
      </c>
      <c r="D1811" s="2" t="s">
        <v>5498</v>
      </c>
      <c r="E1811" s="2" t="s">
        <v>5499</v>
      </c>
      <c r="F1811" t="s">
        <v>31723</v>
      </c>
      <c r="G1811" t="s">
        <v>31529</v>
      </c>
    </row>
    <row r="1812" spans="1:7" x14ac:dyDescent="0.25">
      <c r="A1812" s="2" t="s">
        <v>5500</v>
      </c>
      <c r="B1812" s="5" t="s">
        <v>5501</v>
      </c>
      <c r="C1812" s="2" t="s">
        <v>7</v>
      </c>
      <c r="D1812" s="2" t="s">
        <v>5502</v>
      </c>
      <c r="E1812" s="2" t="s">
        <v>5499</v>
      </c>
      <c r="F1812" t="s">
        <v>31724</v>
      </c>
      <c r="G1812" t="s">
        <v>31725</v>
      </c>
    </row>
    <row r="1813" spans="1:7" x14ac:dyDescent="0.25">
      <c r="A1813" s="2" t="s">
        <v>5503</v>
      </c>
      <c r="B1813" s="5" t="s">
        <v>5504</v>
      </c>
      <c r="C1813" s="2" t="s">
        <v>319</v>
      </c>
      <c r="F1813" t="s">
        <v>25937</v>
      </c>
    </row>
    <row r="1814" spans="1:7" x14ac:dyDescent="0.25">
      <c r="A1814" s="2" t="s">
        <v>5505</v>
      </c>
      <c r="B1814" s="5" t="s">
        <v>5506</v>
      </c>
      <c r="C1814" s="2" t="s">
        <v>7</v>
      </c>
      <c r="D1814" s="2" t="s">
        <v>5507</v>
      </c>
      <c r="E1814" s="2" t="s">
        <v>5508</v>
      </c>
      <c r="F1814" t="s">
        <v>31726</v>
      </c>
      <c r="G1814" t="s">
        <v>31412</v>
      </c>
    </row>
    <row r="1815" spans="1:7" x14ac:dyDescent="0.25">
      <c r="A1815" s="2" t="s">
        <v>5509</v>
      </c>
      <c r="B1815" s="5" t="s">
        <v>5510</v>
      </c>
      <c r="C1815" s="2" t="s">
        <v>7</v>
      </c>
      <c r="D1815" s="2" t="s">
        <v>5511</v>
      </c>
      <c r="E1815" s="2" t="s">
        <v>5512</v>
      </c>
      <c r="F1815" t="s">
        <v>31727</v>
      </c>
      <c r="G1815" t="s">
        <v>31728</v>
      </c>
    </row>
    <row r="1816" spans="1:7" x14ac:dyDescent="0.25">
      <c r="A1816" s="2" t="s">
        <v>5513</v>
      </c>
      <c r="B1816" s="5" t="s">
        <v>5514</v>
      </c>
      <c r="C1816" s="2" t="s">
        <v>319</v>
      </c>
      <c r="F1816" t="s">
        <v>25937</v>
      </c>
    </row>
    <row r="1817" spans="1:7" x14ac:dyDescent="0.25">
      <c r="A1817" s="2" t="s">
        <v>5515</v>
      </c>
      <c r="B1817" s="5" t="s">
        <v>5516</v>
      </c>
      <c r="C1817" s="2" t="s">
        <v>7</v>
      </c>
      <c r="D1817" s="2" t="s">
        <v>5517</v>
      </c>
      <c r="E1817" s="2" t="s">
        <v>5518</v>
      </c>
      <c r="F1817" t="s">
        <v>31729</v>
      </c>
      <c r="G1817" t="s">
        <v>31412</v>
      </c>
    </row>
    <row r="1818" spans="1:7" x14ac:dyDescent="0.25">
      <c r="A1818" s="2" t="s">
        <v>5519</v>
      </c>
      <c r="B1818" s="5" t="s">
        <v>5520</v>
      </c>
      <c r="C1818" s="2" t="s">
        <v>7</v>
      </c>
      <c r="D1818" s="2" t="s">
        <v>5521</v>
      </c>
      <c r="E1818" s="2" t="s">
        <v>5522</v>
      </c>
      <c r="F1818" t="s">
        <v>31730</v>
      </c>
      <c r="G1818" t="s">
        <v>31412</v>
      </c>
    </row>
    <row r="1819" spans="1:7" x14ac:dyDescent="0.25">
      <c r="A1819" s="2" t="s">
        <v>5523</v>
      </c>
      <c r="B1819" s="5" t="s">
        <v>5524</v>
      </c>
      <c r="C1819" s="2" t="s">
        <v>319</v>
      </c>
      <c r="F1819" t="s">
        <v>25937</v>
      </c>
    </row>
    <row r="1820" spans="1:7" x14ac:dyDescent="0.25">
      <c r="A1820" s="2" t="s">
        <v>5525</v>
      </c>
      <c r="B1820" s="5" t="s">
        <v>5526</v>
      </c>
      <c r="C1820" s="2" t="s">
        <v>7</v>
      </c>
      <c r="D1820" s="2" t="s">
        <v>5527</v>
      </c>
      <c r="E1820" s="2" t="s">
        <v>5528</v>
      </c>
      <c r="F1820" t="s">
        <v>31731</v>
      </c>
      <c r="G1820" t="s">
        <v>31412</v>
      </c>
    </row>
    <row r="1821" spans="1:7" x14ac:dyDescent="0.25">
      <c r="A1821" s="2" t="s">
        <v>5529</v>
      </c>
      <c r="B1821" s="5" t="s">
        <v>5530</v>
      </c>
      <c r="C1821" s="2" t="s">
        <v>319</v>
      </c>
      <c r="F1821" t="s">
        <v>25937</v>
      </c>
    </row>
    <row r="1822" spans="1:7" x14ac:dyDescent="0.25">
      <c r="A1822" s="2" t="s">
        <v>5531</v>
      </c>
      <c r="B1822" s="5" t="s">
        <v>5532</v>
      </c>
      <c r="C1822" s="2" t="s">
        <v>7</v>
      </c>
      <c r="D1822" s="2" t="s">
        <v>5533</v>
      </c>
      <c r="E1822" s="2" t="s">
        <v>5534</v>
      </c>
      <c r="F1822" t="s">
        <v>27097</v>
      </c>
    </row>
    <row r="1823" spans="1:7" x14ac:dyDescent="0.25">
      <c r="A1823" s="2" t="s">
        <v>5535</v>
      </c>
      <c r="B1823" s="5" t="s">
        <v>5536</v>
      </c>
      <c r="C1823" s="2" t="s">
        <v>7</v>
      </c>
      <c r="D1823" s="2" t="s">
        <v>5537</v>
      </c>
      <c r="E1823" s="2" t="s">
        <v>5538</v>
      </c>
      <c r="F1823" t="s">
        <v>31732</v>
      </c>
      <c r="G1823" t="s">
        <v>31582</v>
      </c>
    </row>
    <row r="1824" spans="1:7" x14ac:dyDescent="0.25">
      <c r="A1824" s="2" t="s">
        <v>5539</v>
      </c>
      <c r="B1824" s="5" t="s">
        <v>5540</v>
      </c>
      <c r="C1824" s="2" t="s">
        <v>319</v>
      </c>
      <c r="F1824" t="s">
        <v>25937</v>
      </c>
    </row>
    <row r="1825" spans="1:7" x14ac:dyDescent="0.25">
      <c r="A1825" s="2" t="s">
        <v>5541</v>
      </c>
      <c r="B1825" s="5" t="s">
        <v>5542</v>
      </c>
      <c r="C1825" s="2" t="s">
        <v>7</v>
      </c>
      <c r="D1825" s="2" t="s">
        <v>5543</v>
      </c>
      <c r="E1825" s="2" t="s">
        <v>5544</v>
      </c>
      <c r="F1825" t="s">
        <v>31733</v>
      </c>
      <c r="G1825" t="s">
        <v>31412</v>
      </c>
    </row>
    <row r="1826" spans="1:7" x14ac:dyDescent="0.25">
      <c r="A1826" s="2" t="s">
        <v>5545</v>
      </c>
      <c r="B1826" s="5" t="s">
        <v>5546</v>
      </c>
      <c r="C1826" s="2" t="s">
        <v>7</v>
      </c>
      <c r="D1826" s="2" t="s">
        <v>5547</v>
      </c>
      <c r="F1826" t="s">
        <v>27100</v>
      </c>
    </row>
    <row r="1827" spans="1:7" x14ac:dyDescent="0.25">
      <c r="A1827" s="2" t="s">
        <v>5548</v>
      </c>
      <c r="B1827" s="5" t="s">
        <v>5549</v>
      </c>
      <c r="C1827" s="2" t="s">
        <v>319</v>
      </c>
      <c r="F1827" t="s">
        <v>25937</v>
      </c>
    </row>
    <row r="1828" spans="1:7" x14ac:dyDescent="0.25">
      <c r="A1828" s="2" t="s">
        <v>5550</v>
      </c>
      <c r="B1828" s="5" t="s">
        <v>5551</v>
      </c>
      <c r="C1828" s="2" t="s">
        <v>7</v>
      </c>
      <c r="D1828" s="2" t="s">
        <v>5552</v>
      </c>
      <c r="E1828" s="2" t="s">
        <v>5553</v>
      </c>
      <c r="F1828" t="s">
        <v>31734</v>
      </c>
      <c r="G1828" t="s">
        <v>31735</v>
      </c>
    </row>
    <row r="1829" spans="1:7" x14ac:dyDescent="0.25">
      <c r="A1829" s="2" t="s">
        <v>5554</v>
      </c>
      <c r="B1829" s="5" t="s">
        <v>5555</v>
      </c>
      <c r="C1829" s="2" t="s">
        <v>319</v>
      </c>
      <c r="F1829" t="s">
        <v>25937</v>
      </c>
    </row>
    <row r="1830" spans="1:7" x14ac:dyDescent="0.25">
      <c r="A1830" s="2" t="s">
        <v>5556</v>
      </c>
      <c r="B1830" s="5" t="s">
        <v>5557</v>
      </c>
      <c r="C1830" s="2" t="s">
        <v>7</v>
      </c>
      <c r="D1830" s="2" t="s">
        <v>5558</v>
      </c>
      <c r="E1830" s="2" t="s">
        <v>5559</v>
      </c>
      <c r="F1830" t="s">
        <v>27102</v>
      </c>
    </row>
    <row r="1831" spans="1:7" x14ac:dyDescent="0.25">
      <c r="A1831" s="2" t="s">
        <v>5560</v>
      </c>
      <c r="B1831" s="5" t="s">
        <v>5561</v>
      </c>
      <c r="C1831" s="2" t="s">
        <v>7</v>
      </c>
      <c r="D1831" s="2" t="s">
        <v>5562</v>
      </c>
      <c r="E1831" s="2" t="s">
        <v>5563</v>
      </c>
      <c r="F1831" t="s">
        <v>27103</v>
      </c>
    </row>
    <row r="1832" spans="1:7" x14ac:dyDescent="0.25">
      <c r="A1832" s="2" t="s">
        <v>5564</v>
      </c>
      <c r="B1832" s="5" t="s">
        <v>5565</v>
      </c>
      <c r="C1832" s="2" t="s">
        <v>7</v>
      </c>
      <c r="D1832" s="2" t="s">
        <v>5566</v>
      </c>
      <c r="E1832" s="2" t="s">
        <v>5567</v>
      </c>
      <c r="F1832" t="s">
        <v>34237</v>
      </c>
      <c r="G1832" t="s">
        <v>34238</v>
      </c>
    </row>
    <row r="1833" spans="1:7" x14ac:dyDescent="0.25">
      <c r="A1833" s="2" t="s">
        <v>5568</v>
      </c>
      <c r="B1833" s="5" t="s">
        <v>5569</v>
      </c>
      <c r="C1833" s="2" t="s">
        <v>319</v>
      </c>
      <c r="F1833" t="s">
        <v>25937</v>
      </c>
    </row>
    <row r="1834" spans="1:7" x14ac:dyDescent="0.25">
      <c r="A1834" s="2" t="s">
        <v>5570</v>
      </c>
      <c r="B1834" s="5" t="s">
        <v>5571</v>
      </c>
      <c r="C1834" s="2" t="s">
        <v>7</v>
      </c>
      <c r="D1834" s="2" t="s">
        <v>5572</v>
      </c>
      <c r="E1834" s="2" t="s">
        <v>5573</v>
      </c>
      <c r="F1834" t="s">
        <v>31730</v>
      </c>
      <c r="G1834" t="s">
        <v>31412</v>
      </c>
    </row>
    <row r="1835" spans="1:7" x14ac:dyDescent="0.25">
      <c r="A1835" s="2" t="s">
        <v>5574</v>
      </c>
      <c r="B1835" s="5" t="s">
        <v>5575</v>
      </c>
      <c r="C1835" s="2" t="s">
        <v>7</v>
      </c>
      <c r="D1835" s="2" t="s">
        <v>5576</v>
      </c>
      <c r="E1835" s="2" t="s">
        <v>5577</v>
      </c>
      <c r="F1835" t="s">
        <v>31736</v>
      </c>
      <c r="G1835" t="s">
        <v>31412</v>
      </c>
    </row>
    <row r="1836" spans="1:7" x14ac:dyDescent="0.25">
      <c r="A1836" s="2" t="s">
        <v>5578</v>
      </c>
      <c r="B1836" s="5" t="s">
        <v>5579</v>
      </c>
      <c r="C1836" s="2" t="s">
        <v>7</v>
      </c>
      <c r="D1836" s="2" t="s">
        <v>5580</v>
      </c>
      <c r="E1836" s="2" t="s">
        <v>5581</v>
      </c>
      <c r="F1836" t="s">
        <v>27106</v>
      </c>
    </row>
    <row r="1837" spans="1:7" x14ac:dyDescent="0.25">
      <c r="A1837" s="2" t="s">
        <v>5582</v>
      </c>
      <c r="B1837" s="5" t="s">
        <v>5583</v>
      </c>
      <c r="C1837" s="2" t="s">
        <v>319</v>
      </c>
      <c r="F1837" t="s">
        <v>25937</v>
      </c>
    </row>
    <row r="1838" spans="1:7" x14ac:dyDescent="0.25">
      <c r="A1838" s="2" t="s">
        <v>5584</v>
      </c>
      <c r="B1838" s="5" t="s">
        <v>5585</v>
      </c>
      <c r="C1838" s="2" t="s">
        <v>7</v>
      </c>
      <c r="D1838" s="2" t="s">
        <v>5586</v>
      </c>
      <c r="E1838" s="2" t="s">
        <v>5587</v>
      </c>
      <c r="F1838" t="s">
        <v>31737</v>
      </c>
      <c r="G1838" t="s">
        <v>31412</v>
      </c>
    </row>
    <row r="1839" spans="1:7" x14ac:dyDescent="0.25">
      <c r="A1839" s="2" t="s">
        <v>5588</v>
      </c>
      <c r="B1839" s="5" t="s">
        <v>5589</v>
      </c>
      <c r="C1839" s="2" t="s">
        <v>7</v>
      </c>
      <c r="D1839" s="2" t="s">
        <v>5590</v>
      </c>
      <c r="E1839" s="2" t="s">
        <v>5587</v>
      </c>
      <c r="F1839" t="s">
        <v>31738</v>
      </c>
      <c r="G1839" t="s">
        <v>31412</v>
      </c>
    </row>
    <row r="1840" spans="1:7" x14ac:dyDescent="0.25">
      <c r="A1840" s="2" t="s">
        <v>5591</v>
      </c>
      <c r="B1840" s="5" t="s">
        <v>5592</v>
      </c>
      <c r="C1840" s="2" t="s">
        <v>319</v>
      </c>
      <c r="F1840" t="s">
        <v>25937</v>
      </c>
    </row>
    <row r="1841" spans="1:7" x14ac:dyDescent="0.25">
      <c r="A1841" s="2" t="s">
        <v>5593</v>
      </c>
      <c r="B1841" s="5" t="s">
        <v>5594</v>
      </c>
      <c r="C1841" s="2" t="s">
        <v>7</v>
      </c>
      <c r="D1841" s="2" t="s">
        <v>5595</v>
      </c>
      <c r="E1841" s="2" t="s">
        <v>5596</v>
      </c>
      <c r="F1841" t="s">
        <v>34239</v>
      </c>
      <c r="G1841" t="s">
        <v>34210</v>
      </c>
    </row>
    <row r="1842" spans="1:7" x14ac:dyDescent="0.25">
      <c r="A1842" s="2" t="s">
        <v>5597</v>
      </c>
      <c r="B1842" s="5" t="s">
        <v>5598</v>
      </c>
      <c r="C1842" s="2" t="s">
        <v>7</v>
      </c>
      <c r="D1842" s="2" t="s">
        <v>5599</v>
      </c>
      <c r="E1842" s="2" t="s">
        <v>5600</v>
      </c>
      <c r="F1842" t="s">
        <v>34240</v>
      </c>
      <c r="G1842" t="s">
        <v>34210</v>
      </c>
    </row>
    <row r="1843" spans="1:7" x14ac:dyDescent="0.25">
      <c r="A1843" s="2" t="s">
        <v>5601</v>
      </c>
      <c r="B1843" s="5" t="s">
        <v>5602</v>
      </c>
      <c r="C1843" s="2" t="s">
        <v>319</v>
      </c>
      <c r="F1843" t="s">
        <v>25937</v>
      </c>
    </row>
    <row r="1844" spans="1:7" x14ac:dyDescent="0.25">
      <c r="A1844" s="2" t="s">
        <v>5603</v>
      </c>
      <c r="B1844" s="5" t="s">
        <v>5604</v>
      </c>
      <c r="C1844" s="2" t="s">
        <v>7</v>
      </c>
      <c r="D1844" s="2" t="s">
        <v>5605</v>
      </c>
      <c r="E1844" s="2" t="s">
        <v>5606</v>
      </c>
      <c r="F1844" t="s">
        <v>5605</v>
      </c>
    </row>
    <row r="1845" spans="1:7" x14ac:dyDescent="0.25">
      <c r="A1845" s="2" t="s">
        <v>5607</v>
      </c>
      <c r="B1845" s="5" t="s">
        <v>5608</v>
      </c>
      <c r="C1845" s="2" t="s">
        <v>7</v>
      </c>
      <c r="D1845" s="2" t="s">
        <v>5609</v>
      </c>
      <c r="E1845" s="2" t="s">
        <v>5600</v>
      </c>
      <c r="F1845" t="s">
        <v>27111</v>
      </c>
    </row>
    <row r="1846" spans="1:7" x14ac:dyDescent="0.25">
      <c r="A1846" s="2" t="s">
        <v>5610</v>
      </c>
      <c r="B1846" s="5" t="s">
        <v>5611</v>
      </c>
      <c r="C1846" s="2" t="s">
        <v>319</v>
      </c>
      <c r="F1846" t="s">
        <v>25937</v>
      </c>
    </row>
    <row r="1847" spans="1:7" x14ac:dyDescent="0.25">
      <c r="A1847" s="2" t="s">
        <v>5612</v>
      </c>
      <c r="B1847" s="5" t="s">
        <v>5613</v>
      </c>
      <c r="C1847" s="2" t="s">
        <v>7</v>
      </c>
      <c r="D1847" s="2" t="s">
        <v>5614</v>
      </c>
      <c r="E1847" s="2" t="s">
        <v>5615</v>
      </c>
      <c r="F1847" t="s">
        <v>31739</v>
      </c>
      <c r="G1847" t="s">
        <v>31740</v>
      </c>
    </row>
    <row r="1848" spans="1:7" x14ac:dyDescent="0.25">
      <c r="A1848" s="2" t="s">
        <v>5616</v>
      </c>
      <c r="B1848" s="5" t="s">
        <v>5617</v>
      </c>
      <c r="C1848" s="2" t="s">
        <v>7</v>
      </c>
      <c r="D1848" s="2" t="s">
        <v>5618</v>
      </c>
      <c r="E1848" s="2" t="s">
        <v>5619</v>
      </c>
      <c r="F1848" t="s">
        <v>31253</v>
      </c>
      <c r="G1848" t="s">
        <v>31741</v>
      </c>
    </row>
    <row r="1849" spans="1:7" x14ac:dyDescent="0.25">
      <c r="A1849" s="2" t="s">
        <v>5620</v>
      </c>
      <c r="B1849" s="5" t="s">
        <v>5621</v>
      </c>
      <c r="C1849" s="2" t="s">
        <v>319</v>
      </c>
      <c r="F1849" t="s">
        <v>25937</v>
      </c>
    </row>
    <row r="1850" spans="1:7" x14ac:dyDescent="0.25">
      <c r="A1850" s="2" t="s">
        <v>5622</v>
      </c>
      <c r="B1850" s="5" t="s">
        <v>5623</v>
      </c>
      <c r="C1850" s="2" t="s">
        <v>7</v>
      </c>
      <c r="D1850" s="2" t="s">
        <v>5624</v>
      </c>
      <c r="E1850" s="2" t="s">
        <v>5625</v>
      </c>
      <c r="F1850" t="s">
        <v>31731</v>
      </c>
      <c r="G1850" t="s">
        <v>31412</v>
      </c>
    </row>
    <row r="1851" spans="1:7" x14ac:dyDescent="0.25">
      <c r="A1851" s="2" t="s">
        <v>5626</v>
      </c>
      <c r="B1851" s="5" t="s">
        <v>5627</v>
      </c>
      <c r="C1851" s="2" t="s">
        <v>7</v>
      </c>
      <c r="D1851" s="2" t="s">
        <v>5628</v>
      </c>
      <c r="E1851" s="2" t="s">
        <v>5629</v>
      </c>
      <c r="F1851" t="s">
        <v>5628</v>
      </c>
    </row>
    <row r="1852" spans="1:7" x14ac:dyDescent="0.25">
      <c r="A1852" s="2" t="s">
        <v>5630</v>
      </c>
      <c r="B1852" s="5" t="s">
        <v>5631</v>
      </c>
      <c r="C1852" s="2" t="s">
        <v>319</v>
      </c>
      <c r="F1852" t="s">
        <v>25937</v>
      </c>
    </row>
    <row r="1853" spans="1:7" x14ac:dyDescent="0.25">
      <c r="A1853" s="2" t="s">
        <v>5632</v>
      </c>
      <c r="B1853" s="5" t="s">
        <v>5633</v>
      </c>
      <c r="C1853" s="2" t="s">
        <v>7</v>
      </c>
      <c r="D1853" s="2" t="s">
        <v>5634</v>
      </c>
      <c r="E1853" s="2" t="s">
        <v>5635</v>
      </c>
      <c r="F1853" t="s">
        <v>31742</v>
      </c>
      <c r="G1853" t="s">
        <v>31412</v>
      </c>
    </row>
    <row r="1854" spans="1:7" x14ac:dyDescent="0.25">
      <c r="A1854" s="2" t="s">
        <v>5636</v>
      </c>
      <c r="B1854" s="5" t="s">
        <v>5637</v>
      </c>
      <c r="C1854" s="2" t="s">
        <v>7</v>
      </c>
      <c r="D1854" s="2" t="s">
        <v>5638</v>
      </c>
      <c r="E1854" s="2" t="s">
        <v>5635</v>
      </c>
      <c r="F1854" t="s">
        <v>31743</v>
      </c>
      <c r="G1854" t="s">
        <v>31412</v>
      </c>
    </row>
    <row r="1855" spans="1:7" x14ac:dyDescent="0.25">
      <c r="A1855" s="2" t="s">
        <v>5639</v>
      </c>
      <c r="B1855" s="5" t="s">
        <v>5640</v>
      </c>
      <c r="C1855" s="2" t="s">
        <v>319</v>
      </c>
      <c r="F1855" t="s">
        <v>25937</v>
      </c>
    </row>
    <row r="1856" spans="1:7" x14ac:dyDescent="0.25">
      <c r="A1856" s="2" t="s">
        <v>5641</v>
      </c>
      <c r="B1856" s="5" t="s">
        <v>5642</v>
      </c>
      <c r="C1856" s="2" t="s">
        <v>7</v>
      </c>
      <c r="D1856" s="2" t="s">
        <v>5643</v>
      </c>
      <c r="E1856" s="2" t="s">
        <v>5644</v>
      </c>
      <c r="F1856" t="s">
        <v>27116</v>
      </c>
    </row>
    <row r="1857" spans="1:7" x14ac:dyDescent="0.25">
      <c r="A1857" s="2" t="s">
        <v>5645</v>
      </c>
      <c r="B1857" s="5" t="s">
        <v>5646</v>
      </c>
      <c r="C1857" s="2" t="s">
        <v>7</v>
      </c>
      <c r="D1857" s="2" t="s">
        <v>5647</v>
      </c>
      <c r="E1857" s="2" t="s">
        <v>5648</v>
      </c>
      <c r="F1857" t="s">
        <v>5647</v>
      </c>
    </row>
    <row r="1858" spans="1:7" x14ac:dyDescent="0.25">
      <c r="A1858" s="2" t="s">
        <v>5649</v>
      </c>
      <c r="B1858" s="5" t="s">
        <v>5650</v>
      </c>
      <c r="C1858" s="2" t="s">
        <v>319</v>
      </c>
      <c r="F1858" t="s">
        <v>25937</v>
      </c>
    </row>
    <row r="1859" spans="1:7" x14ac:dyDescent="0.25">
      <c r="A1859" s="2" t="s">
        <v>5651</v>
      </c>
      <c r="B1859" s="5" t="s">
        <v>5652</v>
      </c>
      <c r="C1859" s="2" t="s">
        <v>7</v>
      </c>
      <c r="D1859" s="2" t="s">
        <v>5653</v>
      </c>
      <c r="E1859" s="2" t="s">
        <v>5654</v>
      </c>
      <c r="F1859" t="s">
        <v>27117</v>
      </c>
    </row>
    <row r="1860" spans="1:7" x14ac:dyDescent="0.25">
      <c r="A1860" s="2" t="s">
        <v>5655</v>
      </c>
      <c r="B1860" s="5" t="s">
        <v>5656</v>
      </c>
      <c r="C1860" s="2" t="s">
        <v>319</v>
      </c>
      <c r="F1860" t="s">
        <v>25937</v>
      </c>
    </row>
    <row r="1861" spans="1:7" x14ac:dyDescent="0.25">
      <c r="A1861" s="2" t="s">
        <v>5657</v>
      </c>
      <c r="B1861" s="5" t="s">
        <v>5658</v>
      </c>
      <c r="C1861" s="2" t="s">
        <v>7</v>
      </c>
      <c r="D1861" s="2" t="s">
        <v>5659</v>
      </c>
      <c r="E1861" s="2" t="s">
        <v>5660</v>
      </c>
      <c r="F1861" t="s">
        <v>31744</v>
      </c>
      <c r="G1861" t="s">
        <v>31745</v>
      </c>
    </row>
    <row r="1862" spans="1:7" x14ac:dyDescent="0.25">
      <c r="A1862" s="2" t="s">
        <v>5661</v>
      </c>
      <c r="B1862" s="5" t="s">
        <v>5662</v>
      </c>
      <c r="C1862" s="2" t="s">
        <v>7</v>
      </c>
      <c r="D1862" s="2" t="s">
        <v>5663</v>
      </c>
      <c r="E1862" s="2" t="s">
        <v>5664</v>
      </c>
      <c r="F1862" t="s">
        <v>31746</v>
      </c>
      <c r="G1862" t="s">
        <v>31412</v>
      </c>
    </row>
    <row r="1863" spans="1:7" x14ac:dyDescent="0.25">
      <c r="A1863" s="2" t="s">
        <v>5665</v>
      </c>
      <c r="B1863" s="5" t="s">
        <v>5666</v>
      </c>
      <c r="C1863" s="2" t="s">
        <v>319</v>
      </c>
      <c r="F1863" t="s">
        <v>25937</v>
      </c>
    </row>
    <row r="1864" spans="1:7" x14ac:dyDescent="0.25">
      <c r="A1864" s="2" t="s">
        <v>5667</v>
      </c>
      <c r="B1864" s="5" t="s">
        <v>5668</v>
      </c>
      <c r="C1864" s="2" t="s">
        <v>7</v>
      </c>
      <c r="D1864" s="2" t="s">
        <v>5669</v>
      </c>
      <c r="E1864" s="2" t="s">
        <v>5670</v>
      </c>
      <c r="F1864" t="s">
        <v>31747</v>
      </c>
      <c r="G1864" t="s">
        <v>31412</v>
      </c>
    </row>
    <row r="1865" spans="1:7" x14ac:dyDescent="0.25">
      <c r="A1865" s="2" t="s">
        <v>5671</v>
      </c>
      <c r="B1865" s="5" t="s">
        <v>5672</v>
      </c>
      <c r="C1865" s="2" t="s">
        <v>7</v>
      </c>
      <c r="D1865" s="2" t="s">
        <v>5673</v>
      </c>
      <c r="E1865" s="2" t="s">
        <v>5674</v>
      </c>
      <c r="F1865" t="s">
        <v>31748</v>
      </c>
      <c r="G1865" t="s">
        <v>31412</v>
      </c>
    </row>
    <row r="1866" spans="1:7" x14ac:dyDescent="0.25">
      <c r="A1866" s="2" t="s">
        <v>5675</v>
      </c>
      <c r="B1866" s="5" t="s">
        <v>5676</v>
      </c>
      <c r="C1866" s="2" t="s">
        <v>319</v>
      </c>
      <c r="F1866" t="s">
        <v>25937</v>
      </c>
    </row>
    <row r="1867" spans="1:7" x14ac:dyDescent="0.25">
      <c r="A1867" s="2" t="s">
        <v>5677</v>
      </c>
      <c r="B1867" s="5" t="s">
        <v>5678</v>
      </c>
      <c r="C1867" s="2" t="s">
        <v>7</v>
      </c>
      <c r="D1867" s="2" t="s">
        <v>5679</v>
      </c>
      <c r="E1867" s="2" t="s">
        <v>5680</v>
      </c>
      <c r="F1867" t="s">
        <v>31749</v>
      </c>
      <c r="G1867" t="s">
        <v>31412</v>
      </c>
    </row>
    <row r="1868" spans="1:7" x14ac:dyDescent="0.25">
      <c r="A1868" s="2" t="s">
        <v>5681</v>
      </c>
      <c r="B1868" s="5" t="s">
        <v>5682</v>
      </c>
      <c r="C1868" s="2" t="s">
        <v>7</v>
      </c>
      <c r="D1868" s="2" t="s">
        <v>5683</v>
      </c>
      <c r="E1868" s="2" t="s">
        <v>5684</v>
      </c>
      <c r="F1868" t="s">
        <v>31750</v>
      </c>
      <c r="G1868" t="s">
        <v>31412</v>
      </c>
    </row>
    <row r="1869" spans="1:7" x14ac:dyDescent="0.25">
      <c r="A1869" s="2" t="s">
        <v>5685</v>
      </c>
      <c r="B1869" s="5" t="s">
        <v>5686</v>
      </c>
      <c r="C1869" s="2" t="s">
        <v>319</v>
      </c>
      <c r="F1869" t="s">
        <v>25937</v>
      </c>
    </row>
    <row r="1870" spans="1:7" x14ac:dyDescent="0.25">
      <c r="A1870" s="2" t="s">
        <v>5687</v>
      </c>
      <c r="B1870" s="5" t="s">
        <v>5688</v>
      </c>
      <c r="C1870" s="2" t="s">
        <v>7</v>
      </c>
      <c r="D1870" s="2" t="s">
        <v>5689</v>
      </c>
      <c r="E1870" s="2" t="s">
        <v>5690</v>
      </c>
      <c r="F1870" t="s">
        <v>34241</v>
      </c>
      <c r="G1870" t="s">
        <v>34242</v>
      </c>
    </row>
    <row r="1871" spans="1:7" x14ac:dyDescent="0.25">
      <c r="A1871" s="2" t="s">
        <v>5691</v>
      </c>
      <c r="B1871" s="5" t="s">
        <v>5692</v>
      </c>
      <c r="C1871" s="2" t="s">
        <v>319</v>
      </c>
      <c r="F1871" t="s">
        <v>25937</v>
      </c>
    </row>
    <row r="1872" spans="1:7" x14ac:dyDescent="0.25">
      <c r="A1872" s="2" t="s">
        <v>5693</v>
      </c>
      <c r="B1872" s="5" t="s">
        <v>5694</v>
      </c>
      <c r="C1872" s="2" t="s">
        <v>7</v>
      </c>
      <c r="D1872" s="2" t="s">
        <v>5695</v>
      </c>
      <c r="E1872" s="2" t="s">
        <v>5696</v>
      </c>
      <c r="F1872" t="s">
        <v>27125</v>
      </c>
    </row>
    <row r="1873" spans="1:7" x14ac:dyDescent="0.25">
      <c r="A1873" s="2" t="s">
        <v>5697</v>
      </c>
      <c r="B1873" s="5" t="s">
        <v>5698</v>
      </c>
      <c r="C1873" s="2" t="s">
        <v>7</v>
      </c>
      <c r="D1873" s="2" t="s">
        <v>5699</v>
      </c>
      <c r="E1873" s="2" t="s">
        <v>5696</v>
      </c>
      <c r="F1873" t="s">
        <v>31731</v>
      </c>
      <c r="G1873" t="s">
        <v>31751</v>
      </c>
    </row>
    <row r="1874" spans="1:7" x14ac:dyDescent="0.25">
      <c r="A1874" s="2" t="s">
        <v>5700</v>
      </c>
      <c r="B1874" s="5" t="s">
        <v>5701</v>
      </c>
      <c r="C1874" s="2" t="s">
        <v>319</v>
      </c>
      <c r="F1874" t="s">
        <v>25937</v>
      </c>
    </row>
    <row r="1875" spans="1:7" x14ac:dyDescent="0.25">
      <c r="A1875" s="2" t="s">
        <v>5702</v>
      </c>
      <c r="B1875" s="5" t="s">
        <v>5703</v>
      </c>
      <c r="C1875" s="2" t="s">
        <v>319</v>
      </c>
      <c r="F1875" t="s">
        <v>25937</v>
      </c>
    </row>
    <row r="1876" spans="1:7" x14ac:dyDescent="0.25">
      <c r="A1876" s="2" t="s">
        <v>5704</v>
      </c>
      <c r="B1876" s="5" t="s">
        <v>5705</v>
      </c>
      <c r="C1876" s="2" t="s">
        <v>319</v>
      </c>
      <c r="F1876" t="s">
        <v>25937</v>
      </c>
    </row>
    <row r="1877" spans="1:7" x14ac:dyDescent="0.25">
      <c r="A1877" s="2" t="s">
        <v>5706</v>
      </c>
      <c r="B1877" s="5" t="s">
        <v>5707</v>
      </c>
      <c r="C1877" s="2" t="s">
        <v>7</v>
      </c>
      <c r="D1877" s="2" t="s">
        <v>5708</v>
      </c>
      <c r="E1877" s="2" t="s">
        <v>5709</v>
      </c>
      <c r="F1877" t="s">
        <v>31752</v>
      </c>
      <c r="G1877" t="s">
        <v>31412</v>
      </c>
    </row>
    <row r="1878" spans="1:7" x14ac:dyDescent="0.25">
      <c r="A1878" s="2" t="s">
        <v>5710</v>
      </c>
      <c r="B1878" s="5" t="s">
        <v>5711</v>
      </c>
      <c r="C1878" s="2" t="s">
        <v>319</v>
      </c>
      <c r="F1878" t="s">
        <v>25937</v>
      </c>
    </row>
    <row r="1879" spans="1:7" x14ac:dyDescent="0.25">
      <c r="A1879" s="2" t="s">
        <v>5712</v>
      </c>
      <c r="B1879" s="5" t="s">
        <v>5713</v>
      </c>
      <c r="C1879" s="2" t="s">
        <v>7</v>
      </c>
      <c r="D1879" s="2" t="s">
        <v>5714</v>
      </c>
      <c r="E1879" s="2" t="s">
        <v>4056</v>
      </c>
      <c r="F1879" t="s">
        <v>31753</v>
      </c>
      <c r="G1879" t="s">
        <v>31754</v>
      </c>
    </row>
    <row r="1880" spans="1:7" x14ac:dyDescent="0.25">
      <c r="A1880" s="2" t="s">
        <v>5715</v>
      </c>
      <c r="B1880" s="5" t="s">
        <v>5716</v>
      </c>
      <c r="C1880" s="2" t="s">
        <v>319</v>
      </c>
      <c r="F1880" t="s">
        <v>25937</v>
      </c>
    </row>
    <row r="1881" spans="1:7" x14ac:dyDescent="0.25">
      <c r="A1881" s="2" t="s">
        <v>5717</v>
      </c>
      <c r="B1881" s="5" t="s">
        <v>5718</v>
      </c>
      <c r="C1881" s="2" t="s">
        <v>7</v>
      </c>
      <c r="D1881" s="2" t="s">
        <v>5719</v>
      </c>
      <c r="E1881" s="2" t="s">
        <v>5720</v>
      </c>
      <c r="F1881" t="s">
        <v>27129</v>
      </c>
    </row>
    <row r="1882" spans="1:7" x14ac:dyDescent="0.25">
      <c r="A1882" s="2" t="s">
        <v>5721</v>
      </c>
      <c r="B1882" s="5" t="s">
        <v>5722</v>
      </c>
      <c r="C1882" s="2" t="s">
        <v>7</v>
      </c>
      <c r="D1882" s="2" t="s">
        <v>5723</v>
      </c>
      <c r="E1882" s="2" t="s">
        <v>5720</v>
      </c>
      <c r="F1882" t="s">
        <v>31755</v>
      </c>
      <c r="G1882" t="s">
        <v>31412</v>
      </c>
    </row>
    <row r="1883" spans="1:7" x14ac:dyDescent="0.25">
      <c r="A1883" s="2" t="s">
        <v>5724</v>
      </c>
      <c r="B1883" s="5" t="s">
        <v>5725</v>
      </c>
      <c r="C1883" s="2" t="s">
        <v>7</v>
      </c>
      <c r="D1883" s="2" t="s">
        <v>5726</v>
      </c>
      <c r="E1883" s="2" t="s">
        <v>5727</v>
      </c>
      <c r="F1883" t="s">
        <v>34637</v>
      </c>
    </row>
    <row r="1884" spans="1:7" x14ac:dyDescent="0.25">
      <c r="A1884" s="2" t="s">
        <v>5728</v>
      </c>
      <c r="B1884" s="5" t="s">
        <v>5729</v>
      </c>
      <c r="C1884" s="2" t="s">
        <v>319</v>
      </c>
      <c r="F1884" t="s">
        <v>25937</v>
      </c>
    </row>
    <row r="1885" spans="1:7" x14ac:dyDescent="0.25">
      <c r="A1885" s="2" t="s">
        <v>5730</v>
      </c>
      <c r="B1885" s="5" t="s">
        <v>5731</v>
      </c>
      <c r="C1885" s="2" t="s">
        <v>7</v>
      </c>
      <c r="D1885" s="2" t="s">
        <v>5732</v>
      </c>
      <c r="E1885" s="2" t="s">
        <v>5733</v>
      </c>
      <c r="F1885" t="s">
        <v>31583</v>
      </c>
      <c r="G1885" t="s">
        <v>31412</v>
      </c>
    </row>
    <row r="1886" spans="1:7" x14ac:dyDescent="0.25">
      <c r="A1886" s="2" t="s">
        <v>5734</v>
      </c>
      <c r="B1886" s="5" t="s">
        <v>5735</v>
      </c>
      <c r="C1886" s="2" t="s">
        <v>319</v>
      </c>
      <c r="F1886" t="s">
        <v>25937</v>
      </c>
    </row>
    <row r="1887" spans="1:7" x14ac:dyDescent="0.25">
      <c r="A1887" s="2" t="s">
        <v>5736</v>
      </c>
      <c r="B1887" s="5" t="s">
        <v>5737</v>
      </c>
      <c r="C1887" s="2" t="s">
        <v>319</v>
      </c>
      <c r="F1887" t="s">
        <v>25937</v>
      </c>
    </row>
    <row r="1888" spans="1:7" x14ac:dyDescent="0.25">
      <c r="A1888" s="2" t="s">
        <v>5738</v>
      </c>
      <c r="B1888" s="5" t="s">
        <v>5739</v>
      </c>
      <c r="C1888" s="2" t="s">
        <v>7</v>
      </c>
      <c r="D1888" s="2" t="s">
        <v>5740</v>
      </c>
      <c r="E1888" s="2" t="s">
        <v>5741</v>
      </c>
      <c r="F1888" t="s">
        <v>27133</v>
      </c>
    </row>
    <row r="1889" spans="1:7" x14ac:dyDescent="0.25">
      <c r="A1889" s="2" t="s">
        <v>5742</v>
      </c>
      <c r="B1889" s="5" t="s">
        <v>5743</v>
      </c>
      <c r="C1889" s="2" t="s">
        <v>319</v>
      </c>
      <c r="F1889" t="s">
        <v>25937</v>
      </c>
    </row>
    <row r="1890" spans="1:7" x14ac:dyDescent="0.25">
      <c r="A1890" s="2" t="s">
        <v>5744</v>
      </c>
      <c r="B1890" s="5" t="s">
        <v>5745</v>
      </c>
      <c r="C1890" s="2" t="s">
        <v>7</v>
      </c>
      <c r="D1890" s="2" t="s">
        <v>5746</v>
      </c>
      <c r="E1890" s="2" t="s">
        <v>5747</v>
      </c>
      <c r="F1890" t="s">
        <v>27134</v>
      </c>
    </row>
    <row r="1891" spans="1:7" x14ac:dyDescent="0.25">
      <c r="A1891" s="2" t="s">
        <v>5748</v>
      </c>
      <c r="B1891" s="5" t="s">
        <v>5749</v>
      </c>
      <c r="C1891" s="2" t="s">
        <v>7</v>
      </c>
      <c r="D1891" s="2" t="s">
        <v>5750</v>
      </c>
      <c r="E1891" s="2" t="s">
        <v>5747</v>
      </c>
      <c r="F1891" t="s">
        <v>34638</v>
      </c>
    </row>
    <row r="1892" spans="1:7" x14ac:dyDescent="0.25">
      <c r="A1892" s="2" t="s">
        <v>5751</v>
      </c>
      <c r="B1892" s="5" t="s">
        <v>5752</v>
      </c>
      <c r="C1892" s="2" t="s">
        <v>319</v>
      </c>
      <c r="F1892" t="s">
        <v>25937</v>
      </c>
    </row>
    <row r="1893" spans="1:7" x14ac:dyDescent="0.25">
      <c r="A1893" s="2" t="s">
        <v>5753</v>
      </c>
      <c r="B1893" s="5" t="s">
        <v>5754</v>
      </c>
      <c r="C1893" s="2" t="s">
        <v>7</v>
      </c>
      <c r="D1893" s="2" t="s">
        <v>5755</v>
      </c>
      <c r="E1893" s="2" t="s">
        <v>5747</v>
      </c>
      <c r="F1893" t="s">
        <v>31756</v>
      </c>
      <c r="G1893" t="s">
        <v>31412</v>
      </c>
    </row>
    <row r="1894" spans="1:7" x14ac:dyDescent="0.25">
      <c r="A1894" s="2" t="s">
        <v>5756</v>
      </c>
      <c r="B1894" s="5" t="s">
        <v>5757</v>
      </c>
      <c r="C1894" s="2" t="s">
        <v>319</v>
      </c>
      <c r="F1894" t="s">
        <v>25937</v>
      </c>
    </row>
    <row r="1895" spans="1:7" x14ac:dyDescent="0.25">
      <c r="A1895" s="2" t="s">
        <v>5758</v>
      </c>
      <c r="B1895" s="5" t="s">
        <v>5759</v>
      </c>
      <c r="C1895" s="2" t="s">
        <v>7</v>
      </c>
      <c r="D1895" s="2" t="s">
        <v>5760</v>
      </c>
      <c r="E1895" s="2" t="s">
        <v>5761</v>
      </c>
      <c r="F1895" t="s">
        <v>31757</v>
      </c>
      <c r="G1895" t="s">
        <v>31412</v>
      </c>
    </row>
    <row r="1896" spans="1:7" x14ac:dyDescent="0.25">
      <c r="A1896" s="2" t="s">
        <v>5762</v>
      </c>
      <c r="B1896" s="5" t="s">
        <v>5763</v>
      </c>
      <c r="C1896" s="2" t="s">
        <v>319</v>
      </c>
      <c r="F1896" t="s">
        <v>25937</v>
      </c>
    </row>
    <row r="1897" spans="1:7" x14ac:dyDescent="0.25">
      <c r="A1897" s="2" t="s">
        <v>5764</v>
      </c>
      <c r="B1897" s="5" t="s">
        <v>5765</v>
      </c>
      <c r="C1897" s="2" t="s">
        <v>7</v>
      </c>
      <c r="D1897" s="2" t="s">
        <v>5766</v>
      </c>
      <c r="E1897" s="2" t="s">
        <v>5767</v>
      </c>
      <c r="F1897" t="s">
        <v>27138</v>
      </c>
    </row>
    <row r="1898" spans="1:7" x14ac:dyDescent="0.25">
      <c r="A1898" s="2" t="s">
        <v>5768</v>
      </c>
      <c r="B1898" s="5" t="s">
        <v>5769</v>
      </c>
      <c r="C1898" s="2" t="s">
        <v>7</v>
      </c>
      <c r="D1898" s="2" t="s">
        <v>5770</v>
      </c>
      <c r="E1898" s="2" t="s">
        <v>5771</v>
      </c>
      <c r="F1898" t="s">
        <v>27139</v>
      </c>
    </row>
    <row r="1899" spans="1:7" x14ac:dyDescent="0.25">
      <c r="A1899" s="2" t="s">
        <v>5772</v>
      </c>
      <c r="B1899" s="5" t="s">
        <v>5773</v>
      </c>
      <c r="C1899" s="2" t="s">
        <v>7</v>
      </c>
      <c r="D1899" s="2" t="s">
        <v>5774</v>
      </c>
      <c r="E1899" s="2" t="s">
        <v>5775</v>
      </c>
      <c r="F1899" t="s">
        <v>31758</v>
      </c>
      <c r="G1899" t="s">
        <v>31412</v>
      </c>
    </row>
    <row r="1900" spans="1:7" x14ac:dyDescent="0.25">
      <c r="A1900" s="2" t="s">
        <v>5776</v>
      </c>
      <c r="B1900" s="5" t="s">
        <v>5777</v>
      </c>
      <c r="C1900" s="2" t="s">
        <v>319</v>
      </c>
      <c r="F1900" t="s">
        <v>25937</v>
      </c>
    </row>
    <row r="1901" spans="1:7" x14ac:dyDescent="0.25">
      <c r="A1901" s="2" t="s">
        <v>5778</v>
      </c>
      <c r="B1901" s="5" t="s">
        <v>5779</v>
      </c>
      <c r="C1901" s="2" t="s">
        <v>7</v>
      </c>
      <c r="D1901" s="2" t="s">
        <v>5780</v>
      </c>
      <c r="E1901" s="2" t="s">
        <v>5781</v>
      </c>
      <c r="F1901" t="s">
        <v>31759</v>
      </c>
      <c r="G1901" t="s">
        <v>31412</v>
      </c>
    </row>
    <row r="1902" spans="1:7" x14ac:dyDescent="0.25">
      <c r="A1902" s="2" t="s">
        <v>5782</v>
      </c>
      <c r="B1902" s="5" t="s">
        <v>5783</v>
      </c>
      <c r="C1902" s="2" t="s">
        <v>319</v>
      </c>
      <c r="F1902" t="s">
        <v>25937</v>
      </c>
    </row>
    <row r="1903" spans="1:7" x14ac:dyDescent="0.25">
      <c r="A1903" s="2" t="s">
        <v>5784</v>
      </c>
      <c r="B1903" s="5" t="s">
        <v>5785</v>
      </c>
      <c r="C1903" s="2" t="s">
        <v>7</v>
      </c>
      <c r="D1903" s="2" t="s">
        <v>5786</v>
      </c>
      <c r="E1903" s="2" t="s">
        <v>5787</v>
      </c>
      <c r="F1903" t="s">
        <v>27142</v>
      </c>
    </row>
    <row r="1904" spans="1:7" x14ac:dyDescent="0.25">
      <c r="A1904" s="2" t="s">
        <v>5788</v>
      </c>
      <c r="B1904" s="5" t="s">
        <v>5789</v>
      </c>
      <c r="C1904" s="2" t="s">
        <v>319</v>
      </c>
      <c r="F1904" t="s">
        <v>25937</v>
      </c>
    </row>
    <row r="1905" spans="1:7" x14ac:dyDescent="0.25">
      <c r="A1905" s="2" t="s">
        <v>5790</v>
      </c>
      <c r="B1905" s="5" t="s">
        <v>5791</v>
      </c>
      <c r="C1905" s="2" t="s">
        <v>7</v>
      </c>
      <c r="D1905" s="2" t="s">
        <v>5792</v>
      </c>
      <c r="E1905" s="2" t="s">
        <v>5793</v>
      </c>
      <c r="F1905" t="s">
        <v>31760</v>
      </c>
      <c r="G1905" t="s">
        <v>31761</v>
      </c>
    </row>
    <row r="1906" spans="1:7" x14ac:dyDescent="0.25">
      <c r="A1906" s="2" t="s">
        <v>5794</v>
      </c>
      <c r="B1906" s="5" t="s">
        <v>5795</v>
      </c>
      <c r="C1906" s="2" t="s">
        <v>319</v>
      </c>
      <c r="F1906" t="s">
        <v>25937</v>
      </c>
    </row>
    <row r="1907" spans="1:7" x14ac:dyDescent="0.25">
      <c r="A1907" s="2" t="s">
        <v>5796</v>
      </c>
      <c r="B1907" s="5" t="s">
        <v>5797</v>
      </c>
      <c r="C1907" s="2" t="s">
        <v>7</v>
      </c>
      <c r="D1907" s="2" t="s">
        <v>5798</v>
      </c>
      <c r="E1907" s="2" t="s">
        <v>5793</v>
      </c>
      <c r="F1907" t="s">
        <v>31762</v>
      </c>
      <c r="G1907" t="s">
        <v>31763</v>
      </c>
    </row>
    <row r="1908" spans="1:7" x14ac:dyDescent="0.25">
      <c r="A1908" s="2" t="s">
        <v>5799</v>
      </c>
      <c r="B1908" s="5" t="s">
        <v>5800</v>
      </c>
      <c r="C1908" s="2" t="s">
        <v>7</v>
      </c>
      <c r="D1908" s="2" t="s">
        <v>5801</v>
      </c>
      <c r="E1908" s="2" t="s">
        <v>5802</v>
      </c>
      <c r="F1908" t="s">
        <v>27145</v>
      </c>
    </row>
    <row r="1909" spans="1:7" x14ac:dyDescent="0.25">
      <c r="A1909" s="2" t="s">
        <v>5803</v>
      </c>
      <c r="B1909" s="5" t="s">
        <v>5804</v>
      </c>
      <c r="C1909" s="2" t="s">
        <v>319</v>
      </c>
      <c r="F1909" t="s">
        <v>25937</v>
      </c>
    </row>
    <row r="1910" spans="1:7" x14ac:dyDescent="0.25">
      <c r="A1910" s="2" t="s">
        <v>5805</v>
      </c>
      <c r="B1910" s="5" t="s">
        <v>5806</v>
      </c>
      <c r="C1910" s="2" t="s">
        <v>7</v>
      </c>
      <c r="D1910" s="2" t="s">
        <v>5807</v>
      </c>
      <c r="E1910" s="2" t="s">
        <v>5808</v>
      </c>
      <c r="F1910" t="s">
        <v>34511</v>
      </c>
      <c r="G1910" t="s">
        <v>34210</v>
      </c>
    </row>
    <row r="1911" spans="1:7" x14ac:dyDescent="0.25">
      <c r="A1911" s="2" t="s">
        <v>5809</v>
      </c>
      <c r="B1911" s="5" t="s">
        <v>5810</v>
      </c>
      <c r="C1911" s="2" t="s">
        <v>7</v>
      </c>
      <c r="D1911" s="2" t="s">
        <v>5811</v>
      </c>
      <c r="E1911" s="2" t="s">
        <v>4952</v>
      </c>
      <c r="F1911" t="s">
        <v>27147</v>
      </c>
    </row>
    <row r="1912" spans="1:7" x14ac:dyDescent="0.25">
      <c r="A1912" s="2" t="s">
        <v>5812</v>
      </c>
      <c r="B1912" s="5" t="s">
        <v>5813</v>
      </c>
      <c r="C1912" s="2" t="s">
        <v>319</v>
      </c>
      <c r="F1912" t="s">
        <v>25937</v>
      </c>
    </row>
    <row r="1913" spans="1:7" x14ac:dyDescent="0.25">
      <c r="A1913" s="2" t="s">
        <v>5814</v>
      </c>
      <c r="B1913" s="5" t="s">
        <v>5815</v>
      </c>
      <c r="C1913" s="2" t="s">
        <v>7</v>
      </c>
      <c r="D1913" s="2" t="s">
        <v>5816</v>
      </c>
      <c r="E1913" s="2" t="s">
        <v>5817</v>
      </c>
      <c r="F1913" t="s">
        <v>31749</v>
      </c>
      <c r="G1913" t="s">
        <v>31412</v>
      </c>
    </row>
    <row r="1914" spans="1:7" x14ac:dyDescent="0.25">
      <c r="A1914" s="2" t="s">
        <v>5818</v>
      </c>
      <c r="B1914" s="5" t="s">
        <v>5819</v>
      </c>
      <c r="C1914" s="2" t="s">
        <v>319</v>
      </c>
      <c r="F1914" t="s">
        <v>25937</v>
      </c>
    </row>
    <row r="1915" spans="1:7" x14ac:dyDescent="0.25">
      <c r="A1915" s="2" t="s">
        <v>5820</v>
      </c>
      <c r="B1915" s="5" t="s">
        <v>5821</v>
      </c>
      <c r="C1915" s="2" t="s">
        <v>7</v>
      </c>
      <c r="D1915" s="2" t="s">
        <v>5822</v>
      </c>
      <c r="E1915" s="2" t="s">
        <v>5823</v>
      </c>
      <c r="F1915" t="s">
        <v>31764</v>
      </c>
      <c r="G1915" t="s">
        <v>31412</v>
      </c>
    </row>
    <row r="1916" spans="1:7" x14ac:dyDescent="0.25">
      <c r="A1916" s="2" t="s">
        <v>5824</v>
      </c>
      <c r="B1916" s="5" t="s">
        <v>5825</v>
      </c>
      <c r="C1916" s="2" t="s">
        <v>7</v>
      </c>
      <c r="D1916" s="2" t="s">
        <v>5826</v>
      </c>
      <c r="E1916" s="2" t="s">
        <v>5823</v>
      </c>
      <c r="F1916" t="s">
        <v>27149</v>
      </c>
    </row>
    <row r="1917" spans="1:7" x14ac:dyDescent="0.25">
      <c r="A1917" s="2" t="s">
        <v>5827</v>
      </c>
      <c r="B1917" s="5" t="s">
        <v>5828</v>
      </c>
      <c r="C1917" s="2" t="s">
        <v>319</v>
      </c>
      <c r="F1917" t="s">
        <v>25937</v>
      </c>
    </row>
    <row r="1918" spans="1:7" x14ac:dyDescent="0.25">
      <c r="A1918" s="2" t="s">
        <v>5829</v>
      </c>
      <c r="B1918" s="5" t="s">
        <v>5830</v>
      </c>
      <c r="C1918" s="2" t="s">
        <v>7</v>
      </c>
      <c r="D1918" s="2" t="s">
        <v>5831</v>
      </c>
      <c r="E1918" s="2" t="s">
        <v>5832</v>
      </c>
      <c r="F1918" t="s">
        <v>31765</v>
      </c>
      <c r="G1918" t="s">
        <v>31529</v>
      </c>
    </row>
    <row r="1919" spans="1:7" x14ac:dyDescent="0.25">
      <c r="A1919" s="2" t="s">
        <v>5833</v>
      </c>
      <c r="B1919" s="5" t="s">
        <v>5834</v>
      </c>
      <c r="C1919" s="2" t="s">
        <v>7</v>
      </c>
      <c r="D1919" s="2" t="s">
        <v>5835</v>
      </c>
      <c r="E1919" s="2" t="s">
        <v>5832</v>
      </c>
      <c r="F1919" t="s">
        <v>31766</v>
      </c>
      <c r="G1919" t="s">
        <v>31529</v>
      </c>
    </row>
    <row r="1920" spans="1:7" x14ac:dyDescent="0.25">
      <c r="A1920" s="2" t="s">
        <v>5836</v>
      </c>
      <c r="B1920" s="5" t="s">
        <v>5837</v>
      </c>
      <c r="C1920" s="2" t="s">
        <v>319</v>
      </c>
      <c r="F1920" t="s">
        <v>25937</v>
      </c>
    </row>
    <row r="1921" spans="1:7" x14ac:dyDescent="0.25">
      <c r="A1921" s="2" t="s">
        <v>5838</v>
      </c>
      <c r="B1921" s="5" t="s">
        <v>5839</v>
      </c>
      <c r="C1921" s="2" t="s">
        <v>319</v>
      </c>
      <c r="F1921" t="s">
        <v>25937</v>
      </c>
    </row>
    <row r="1922" spans="1:7" x14ac:dyDescent="0.25">
      <c r="A1922" s="2" t="s">
        <v>5840</v>
      </c>
      <c r="B1922" s="5" t="s">
        <v>5841</v>
      </c>
      <c r="C1922" s="2" t="s">
        <v>319</v>
      </c>
      <c r="F1922" t="s">
        <v>25937</v>
      </c>
    </row>
    <row r="1923" spans="1:7" x14ac:dyDescent="0.25">
      <c r="A1923" s="2" t="s">
        <v>5842</v>
      </c>
      <c r="B1923" s="5" t="s">
        <v>5843</v>
      </c>
      <c r="C1923" s="2" t="s">
        <v>7</v>
      </c>
      <c r="D1923" s="2" t="s">
        <v>5844</v>
      </c>
      <c r="E1923" s="2" t="s">
        <v>5121</v>
      </c>
      <c r="F1923" t="s">
        <v>34512</v>
      </c>
      <c r="G1923" t="s">
        <v>34227</v>
      </c>
    </row>
    <row r="1924" spans="1:7" x14ac:dyDescent="0.25">
      <c r="A1924" s="2" t="s">
        <v>5845</v>
      </c>
      <c r="B1924" s="5" t="s">
        <v>5846</v>
      </c>
      <c r="C1924" s="2" t="s">
        <v>7</v>
      </c>
      <c r="D1924" s="2" t="s">
        <v>5847</v>
      </c>
      <c r="E1924" s="2" t="s">
        <v>5848</v>
      </c>
      <c r="F1924" t="s">
        <v>27153</v>
      </c>
    </row>
    <row r="1925" spans="1:7" x14ac:dyDescent="0.25">
      <c r="A1925" s="2" t="s">
        <v>5849</v>
      </c>
      <c r="B1925" s="5" t="s">
        <v>5850</v>
      </c>
      <c r="C1925" s="2" t="s">
        <v>319</v>
      </c>
      <c r="F1925" t="s">
        <v>25937</v>
      </c>
    </row>
    <row r="1926" spans="1:7" x14ac:dyDescent="0.25">
      <c r="A1926" s="2" t="s">
        <v>5851</v>
      </c>
      <c r="B1926" s="5" t="s">
        <v>5852</v>
      </c>
      <c r="C1926" s="2" t="s">
        <v>7</v>
      </c>
      <c r="D1926" s="2" t="s">
        <v>5853</v>
      </c>
      <c r="E1926" s="2" t="s">
        <v>5854</v>
      </c>
      <c r="F1926" t="s">
        <v>27154</v>
      </c>
    </row>
    <row r="1927" spans="1:7" x14ac:dyDescent="0.25">
      <c r="A1927" s="2" t="s">
        <v>5855</v>
      </c>
      <c r="B1927" s="5" t="s">
        <v>5856</v>
      </c>
      <c r="C1927" s="2" t="s">
        <v>7</v>
      </c>
      <c r="D1927" s="2" t="s">
        <v>5857</v>
      </c>
      <c r="E1927" s="2" t="s">
        <v>5858</v>
      </c>
      <c r="F1927" t="s">
        <v>34513</v>
      </c>
      <c r="G1927" t="s">
        <v>34242</v>
      </c>
    </row>
    <row r="1928" spans="1:7" x14ac:dyDescent="0.25">
      <c r="A1928" s="2" t="s">
        <v>5859</v>
      </c>
      <c r="B1928" s="5" t="s">
        <v>5860</v>
      </c>
      <c r="C1928" s="2" t="s">
        <v>319</v>
      </c>
      <c r="F1928" t="s">
        <v>25937</v>
      </c>
    </row>
    <row r="1929" spans="1:7" x14ac:dyDescent="0.25">
      <c r="A1929" s="2" t="s">
        <v>5861</v>
      </c>
      <c r="B1929" s="5" t="s">
        <v>5862</v>
      </c>
      <c r="C1929" s="2" t="s">
        <v>7</v>
      </c>
      <c r="D1929" s="2" t="s">
        <v>5863</v>
      </c>
      <c r="E1929" s="2" t="s">
        <v>3984</v>
      </c>
      <c r="F1929" t="s">
        <v>31767</v>
      </c>
      <c r="G1929" t="s">
        <v>31768</v>
      </c>
    </row>
    <row r="1930" spans="1:7" x14ac:dyDescent="0.25">
      <c r="A1930" s="2" t="s">
        <v>5864</v>
      </c>
      <c r="B1930" s="5" t="s">
        <v>5865</v>
      </c>
      <c r="C1930" s="2" t="s">
        <v>7</v>
      </c>
      <c r="D1930" s="2" t="s">
        <v>5866</v>
      </c>
      <c r="E1930" s="2" t="s">
        <v>5867</v>
      </c>
      <c r="F1930" t="s">
        <v>31769</v>
      </c>
      <c r="G1930" t="s">
        <v>31754</v>
      </c>
    </row>
    <row r="1931" spans="1:7" x14ac:dyDescent="0.25">
      <c r="A1931" s="2" t="s">
        <v>5868</v>
      </c>
      <c r="B1931" s="5" t="s">
        <v>5869</v>
      </c>
      <c r="C1931" s="2" t="s">
        <v>319</v>
      </c>
      <c r="F1931" t="s">
        <v>25937</v>
      </c>
    </row>
    <row r="1932" spans="1:7" x14ac:dyDescent="0.25">
      <c r="A1932" s="2" t="s">
        <v>5870</v>
      </c>
      <c r="B1932" s="5" t="s">
        <v>5871</v>
      </c>
      <c r="C1932" s="2" t="s">
        <v>7</v>
      </c>
      <c r="D1932" s="2" t="s">
        <v>5872</v>
      </c>
      <c r="E1932" s="2" t="s">
        <v>5873</v>
      </c>
      <c r="F1932" t="s">
        <v>31770</v>
      </c>
      <c r="G1932" t="s">
        <v>31412</v>
      </c>
    </row>
    <row r="1933" spans="1:7" x14ac:dyDescent="0.25">
      <c r="A1933" s="2" t="s">
        <v>5874</v>
      </c>
      <c r="B1933" s="5" t="s">
        <v>5875</v>
      </c>
      <c r="C1933" s="2" t="s">
        <v>319</v>
      </c>
      <c r="F1933" t="s">
        <v>25937</v>
      </c>
    </row>
    <row r="1934" spans="1:7" x14ac:dyDescent="0.25">
      <c r="A1934" s="2" t="s">
        <v>5876</v>
      </c>
      <c r="B1934" s="5" t="s">
        <v>5877</v>
      </c>
      <c r="C1934" s="2" t="s">
        <v>7</v>
      </c>
      <c r="D1934" s="2" t="s">
        <v>5878</v>
      </c>
      <c r="E1934" s="2" t="s">
        <v>5873</v>
      </c>
      <c r="F1934" t="s">
        <v>31685</v>
      </c>
      <c r="G1934" t="s">
        <v>31412</v>
      </c>
    </row>
    <row r="1935" spans="1:7" x14ac:dyDescent="0.25">
      <c r="A1935" s="2" t="s">
        <v>5879</v>
      </c>
      <c r="B1935" s="5" t="s">
        <v>5880</v>
      </c>
      <c r="C1935" s="2" t="s">
        <v>7</v>
      </c>
      <c r="D1935" s="2" t="s">
        <v>5881</v>
      </c>
      <c r="E1935" s="2" t="s">
        <v>5882</v>
      </c>
      <c r="F1935" t="s">
        <v>27159</v>
      </c>
    </row>
    <row r="1936" spans="1:7" x14ac:dyDescent="0.25">
      <c r="A1936" s="2" t="s">
        <v>5883</v>
      </c>
      <c r="B1936" s="5" t="s">
        <v>5884</v>
      </c>
      <c r="C1936" s="2" t="s">
        <v>319</v>
      </c>
      <c r="F1936" t="s">
        <v>25937</v>
      </c>
    </row>
    <row r="1937" spans="1:7" x14ac:dyDescent="0.25">
      <c r="A1937" s="2" t="s">
        <v>5885</v>
      </c>
      <c r="B1937" s="5" t="s">
        <v>5886</v>
      </c>
      <c r="C1937" s="2" t="s">
        <v>7</v>
      </c>
      <c r="D1937" s="2" t="s">
        <v>5887</v>
      </c>
      <c r="E1937" s="2" t="s">
        <v>5888</v>
      </c>
      <c r="F1937" t="s">
        <v>27160</v>
      </c>
    </row>
    <row r="1938" spans="1:7" x14ac:dyDescent="0.25">
      <c r="A1938" s="2" t="s">
        <v>5889</v>
      </c>
      <c r="B1938" s="5" t="s">
        <v>5890</v>
      </c>
      <c r="C1938" s="2" t="s">
        <v>319</v>
      </c>
      <c r="F1938" t="s">
        <v>25937</v>
      </c>
    </row>
    <row r="1939" spans="1:7" x14ac:dyDescent="0.25">
      <c r="A1939" s="2" t="s">
        <v>5891</v>
      </c>
      <c r="B1939" s="5" t="s">
        <v>5892</v>
      </c>
      <c r="C1939" s="2" t="s">
        <v>7</v>
      </c>
      <c r="D1939" s="2" t="s">
        <v>5893</v>
      </c>
      <c r="E1939" s="2" t="s">
        <v>5894</v>
      </c>
      <c r="F1939" t="s">
        <v>31771</v>
      </c>
      <c r="G1939" t="s">
        <v>31761</v>
      </c>
    </row>
    <row r="1940" spans="1:7" x14ac:dyDescent="0.25">
      <c r="A1940" s="2" t="s">
        <v>5895</v>
      </c>
      <c r="B1940" s="5" t="s">
        <v>5896</v>
      </c>
      <c r="C1940" s="2" t="s">
        <v>319</v>
      </c>
      <c r="F1940" t="s">
        <v>25937</v>
      </c>
    </row>
    <row r="1941" spans="1:7" x14ac:dyDescent="0.25">
      <c r="A1941" s="2" t="s">
        <v>5897</v>
      </c>
      <c r="B1941" s="5" t="s">
        <v>5898</v>
      </c>
      <c r="C1941" s="2" t="s">
        <v>319</v>
      </c>
      <c r="F1941" t="s">
        <v>25937</v>
      </c>
    </row>
    <row r="1942" spans="1:7" x14ac:dyDescent="0.25">
      <c r="A1942" s="2" t="s">
        <v>5899</v>
      </c>
      <c r="B1942" s="5" t="s">
        <v>5900</v>
      </c>
      <c r="C1942" s="2" t="s">
        <v>7</v>
      </c>
      <c r="D1942" s="2" t="s">
        <v>5901</v>
      </c>
      <c r="E1942" s="2" t="s">
        <v>760</v>
      </c>
      <c r="F1942" t="s">
        <v>5901</v>
      </c>
    </row>
    <row r="1943" spans="1:7" x14ac:dyDescent="0.25">
      <c r="A1943" s="2" t="s">
        <v>5902</v>
      </c>
      <c r="B1943" s="5" t="s">
        <v>5903</v>
      </c>
      <c r="C1943" s="2" t="s">
        <v>319</v>
      </c>
      <c r="F1943" t="s">
        <v>25937</v>
      </c>
    </row>
    <row r="1944" spans="1:7" x14ac:dyDescent="0.25">
      <c r="A1944" s="2" t="s">
        <v>5904</v>
      </c>
      <c r="B1944" s="5" t="s">
        <v>5905</v>
      </c>
      <c r="C1944" s="2" t="s">
        <v>7</v>
      </c>
      <c r="D1944" s="2" t="s">
        <v>5906</v>
      </c>
      <c r="E1944" s="2" t="s">
        <v>5907</v>
      </c>
      <c r="F1944" t="s">
        <v>31772</v>
      </c>
      <c r="G1944" t="s">
        <v>31529</v>
      </c>
    </row>
    <row r="1945" spans="1:7" x14ac:dyDescent="0.25">
      <c r="A1945" s="2" t="s">
        <v>5908</v>
      </c>
      <c r="B1945" s="5" t="s">
        <v>5909</v>
      </c>
      <c r="C1945" s="2" t="s">
        <v>7</v>
      </c>
      <c r="D1945" s="2" t="s">
        <v>5910</v>
      </c>
      <c r="E1945" s="2" t="s">
        <v>5911</v>
      </c>
      <c r="F1945" t="s">
        <v>5910</v>
      </c>
    </row>
    <row r="1946" spans="1:7" x14ac:dyDescent="0.25">
      <c r="A1946" s="2" t="s">
        <v>5912</v>
      </c>
      <c r="B1946" s="5" t="s">
        <v>5913</v>
      </c>
      <c r="C1946" s="2" t="s">
        <v>319</v>
      </c>
      <c r="F1946" t="s">
        <v>25937</v>
      </c>
    </row>
    <row r="1947" spans="1:7" x14ac:dyDescent="0.25">
      <c r="A1947" s="2" t="s">
        <v>5914</v>
      </c>
      <c r="B1947" s="5" t="s">
        <v>5915</v>
      </c>
      <c r="C1947" s="2" t="s">
        <v>319</v>
      </c>
      <c r="F1947" t="s">
        <v>25937</v>
      </c>
    </row>
    <row r="1948" spans="1:7" x14ac:dyDescent="0.25">
      <c r="A1948" s="2" t="s">
        <v>5916</v>
      </c>
      <c r="B1948" s="5" t="s">
        <v>5917</v>
      </c>
      <c r="C1948" s="2" t="s">
        <v>319</v>
      </c>
      <c r="F1948" t="s">
        <v>25937</v>
      </c>
    </row>
    <row r="1949" spans="1:7" x14ac:dyDescent="0.25">
      <c r="A1949" s="2" t="s">
        <v>5918</v>
      </c>
      <c r="B1949" s="5" t="s">
        <v>5919</v>
      </c>
      <c r="C1949" s="2" t="s">
        <v>7</v>
      </c>
      <c r="D1949" s="2" t="s">
        <v>5920</v>
      </c>
      <c r="E1949" s="2" t="s">
        <v>5921</v>
      </c>
      <c r="F1949" t="s">
        <v>31757</v>
      </c>
      <c r="G1949" t="s">
        <v>31412</v>
      </c>
    </row>
    <row r="1950" spans="1:7" x14ac:dyDescent="0.25">
      <c r="A1950" s="2" t="s">
        <v>5922</v>
      </c>
      <c r="B1950" s="5" t="s">
        <v>5923</v>
      </c>
      <c r="C1950" s="2" t="s">
        <v>319</v>
      </c>
      <c r="F1950" t="s">
        <v>25937</v>
      </c>
    </row>
    <row r="1951" spans="1:7" x14ac:dyDescent="0.25">
      <c r="A1951" s="2" t="s">
        <v>5924</v>
      </c>
      <c r="B1951" s="5" t="s">
        <v>5925</v>
      </c>
      <c r="C1951" s="2" t="s">
        <v>7</v>
      </c>
      <c r="D1951" s="2" t="s">
        <v>5926</v>
      </c>
      <c r="E1951" s="2" t="s">
        <v>5927</v>
      </c>
      <c r="F1951" t="s">
        <v>31773</v>
      </c>
      <c r="G1951" t="s">
        <v>31412</v>
      </c>
    </row>
    <row r="1952" spans="1:7" x14ac:dyDescent="0.25">
      <c r="A1952" s="2" t="s">
        <v>5928</v>
      </c>
      <c r="B1952" s="5" t="s">
        <v>5929</v>
      </c>
      <c r="C1952" s="2" t="s">
        <v>7</v>
      </c>
      <c r="D1952" s="2" t="s">
        <v>5930</v>
      </c>
      <c r="E1952" s="2" t="s">
        <v>5931</v>
      </c>
      <c r="F1952" t="s">
        <v>27164</v>
      </c>
    </row>
    <row r="1953" spans="1:7" x14ac:dyDescent="0.25">
      <c r="A1953" s="2" t="s">
        <v>5932</v>
      </c>
      <c r="B1953" s="5" t="s">
        <v>5933</v>
      </c>
      <c r="C1953" s="2" t="s">
        <v>7</v>
      </c>
      <c r="D1953" s="2" t="s">
        <v>5934</v>
      </c>
      <c r="E1953" s="2" t="s">
        <v>5931</v>
      </c>
      <c r="F1953" t="s">
        <v>27165</v>
      </c>
    </row>
    <row r="1954" spans="1:7" x14ac:dyDescent="0.25">
      <c r="A1954" s="2" t="s">
        <v>5935</v>
      </c>
      <c r="B1954" s="5" t="s">
        <v>5936</v>
      </c>
      <c r="C1954" s="2" t="s">
        <v>319</v>
      </c>
      <c r="F1954" t="s">
        <v>25937</v>
      </c>
    </row>
    <row r="1955" spans="1:7" x14ac:dyDescent="0.25">
      <c r="A1955" s="2" t="s">
        <v>5937</v>
      </c>
      <c r="B1955" s="5" t="s">
        <v>5938</v>
      </c>
      <c r="C1955" s="2" t="s">
        <v>7</v>
      </c>
      <c r="D1955" s="2" t="s">
        <v>5939</v>
      </c>
      <c r="E1955" s="2" t="s">
        <v>5940</v>
      </c>
      <c r="F1955" t="s">
        <v>26049</v>
      </c>
    </row>
    <row r="1956" spans="1:7" x14ac:dyDescent="0.25">
      <c r="A1956" s="2" t="s">
        <v>5941</v>
      </c>
      <c r="B1956" s="5" t="s">
        <v>5942</v>
      </c>
      <c r="C1956" s="2" t="s">
        <v>319</v>
      </c>
      <c r="F1956" t="s">
        <v>25937</v>
      </c>
    </row>
    <row r="1957" spans="1:7" x14ac:dyDescent="0.25">
      <c r="A1957" s="2" t="s">
        <v>5943</v>
      </c>
      <c r="B1957" s="5" t="s">
        <v>5944</v>
      </c>
      <c r="C1957" s="2" t="s">
        <v>7</v>
      </c>
      <c r="D1957" s="2" t="s">
        <v>5945</v>
      </c>
      <c r="E1957" s="2" t="s">
        <v>5187</v>
      </c>
      <c r="F1957" t="s">
        <v>34639</v>
      </c>
      <c r="G1957" t="s">
        <v>31774</v>
      </c>
    </row>
    <row r="1958" spans="1:7" x14ac:dyDescent="0.25">
      <c r="A1958" s="2" t="s">
        <v>5946</v>
      </c>
      <c r="B1958" s="5" t="s">
        <v>5947</v>
      </c>
      <c r="C1958" s="2" t="s">
        <v>7</v>
      </c>
      <c r="D1958" s="2" t="s">
        <v>5948</v>
      </c>
      <c r="E1958" s="2" t="s">
        <v>5187</v>
      </c>
      <c r="F1958" t="s">
        <v>31253</v>
      </c>
      <c r="G1958" t="s">
        <v>31741</v>
      </c>
    </row>
    <row r="1959" spans="1:7" x14ac:dyDescent="0.25">
      <c r="A1959" s="2" t="s">
        <v>5949</v>
      </c>
      <c r="B1959" s="5" t="s">
        <v>5950</v>
      </c>
      <c r="C1959" s="2" t="s">
        <v>319</v>
      </c>
      <c r="F1959" t="s">
        <v>25937</v>
      </c>
    </row>
    <row r="1960" spans="1:7" x14ac:dyDescent="0.25">
      <c r="A1960" s="2" t="s">
        <v>5951</v>
      </c>
      <c r="B1960" s="5" t="s">
        <v>5952</v>
      </c>
      <c r="C1960" s="2" t="s">
        <v>7</v>
      </c>
      <c r="D1960" s="2" t="s">
        <v>5953</v>
      </c>
      <c r="E1960" s="2" t="s">
        <v>5954</v>
      </c>
      <c r="F1960" t="s">
        <v>31775</v>
      </c>
      <c r="G1960" t="s">
        <v>31412</v>
      </c>
    </row>
    <row r="1961" spans="1:7" x14ac:dyDescent="0.25">
      <c r="A1961" s="2" t="s">
        <v>5955</v>
      </c>
      <c r="B1961" s="5" t="s">
        <v>5956</v>
      </c>
      <c r="C1961" s="2" t="s">
        <v>319</v>
      </c>
      <c r="F1961" t="s">
        <v>25937</v>
      </c>
    </row>
    <row r="1962" spans="1:7" x14ac:dyDescent="0.25">
      <c r="A1962" s="2" t="s">
        <v>5957</v>
      </c>
      <c r="B1962" s="5" t="s">
        <v>5958</v>
      </c>
      <c r="C1962" s="2" t="s">
        <v>7</v>
      </c>
      <c r="D1962" s="2" t="s">
        <v>5959</v>
      </c>
      <c r="E1962" s="2" t="s">
        <v>5960</v>
      </c>
      <c r="F1962" t="s">
        <v>31731</v>
      </c>
      <c r="G1962" t="s">
        <v>31412</v>
      </c>
    </row>
    <row r="1963" spans="1:7" x14ac:dyDescent="0.25">
      <c r="A1963" s="2" t="s">
        <v>5961</v>
      </c>
      <c r="B1963" s="5" t="s">
        <v>5962</v>
      </c>
      <c r="C1963" s="2" t="s">
        <v>7</v>
      </c>
      <c r="D1963" s="2" t="s">
        <v>5963</v>
      </c>
      <c r="E1963" s="2" t="s">
        <v>5964</v>
      </c>
      <c r="F1963" t="s">
        <v>31685</v>
      </c>
      <c r="G1963" t="s">
        <v>31776</v>
      </c>
    </row>
    <row r="1964" spans="1:7" x14ac:dyDescent="0.25">
      <c r="A1964" s="2" t="s">
        <v>5965</v>
      </c>
      <c r="B1964" s="5" t="s">
        <v>5966</v>
      </c>
      <c r="C1964" s="2" t="s">
        <v>319</v>
      </c>
      <c r="F1964" t="s">
        <v>25937</v>
      </c>
    </row>
    <row r="1965" spans="1:7" x14ac:dyDescent="0.25">
      <c r="A1965" s="2" t="s">
        <v>5967</v>
      </c>
      <c r="B1965" s="5" t="s">
        <v>5968</v>
      </c>
      <c r="C1965" s="2" t="s">
        <v>7</v>
      </c>
      <c r="D1965" s="2" t="s">
        <v>5969</v>
      </c>
      <c r="E1965" s="2" t="s">
        <v>5964</v>
      </c>
      <c r="F1965" t="s">
        <v>31777</v>
      </c>
      <c r="G1965" t="s">
        <v>31776</v>
      </c>
    </row>
    <row r="1966" spans="1:7" x14ac:dyDescent="0.25">
      <c r="A1966" s="2" t="s">
        <v>5970</v>
      </c>
      <c r="B1966" s="5" t="s">
        <v>5971</v>
      </c>
      <c r="C1966" s="2" t="s">
        <v>319</v>
      </c>
      <c r="F1966" t="s">
        <v>25937</v>
      </c>
    </row>
    <row r="1967" spans="1:7" x14ac:dyDescent="0.25">
      <c r="A1967" s="2" t="s">
        <v>5972</v>
      </c>
      <c r="B1967" s="5" t="s">
        <v>5973</v>
      </c>
      <c r="C1967" s="2" t="s">
        <v>7</v>
      </c>
      <c r="D1967" s="2" t="s">
        <v>5974</v>
      </c>
      <c r="E1967" s="2" t="s">
        <v>5975</v>
      </c>
      <c r="F1967" t="s">
        <v>31721</v>
      </c>
      <c r="G1967" t="s">
        <v>31778</v>
      </c>
    </row>
    <row r="1968" spans="1:7" x14ac:dyDescent="0.25">
      <c r="A1968" s="2" t="s">
        <v>5976</v>
      </c>
      <c r="B1968" s="5" t="s">
        <v>5977</v>
      </c>
      <c r="C1968" s="2" t="s">
        <v>7</v>
      </c>
      <c r="D1968" s="2" t="s">
        <v>5978</v>
      </c>
      <c r="E1968" s="2" t="s">
        <v>5199</v>
      </c>
      <c r="F1968" t="s">
        <v>31757</v>
      </c>
      <c r="G1968" t="s">
        <v>31412</v>
      </c>
    </row>
    <row r="1969" spans="1:7" x14ac:dyDescent="0.25">
      <c r="A1969" s="2" t="s">
        <v>5979</v>
      </c>
      <c r="B1969" s="5" t="s">
        <v>5980</v>
      </c>
      <c r="C1969" s="2" t="s">
        <v>319</v>
      </c>
      <c r="F1969" t="s">
        <v>25937</v>
      </c>
    </row>
    <row r="1970" spans="1:7" x14ac:dyDescent="0.25">
      <c r="A1970" s="2" t="s">
        <v>5981</v>
      </c>
      <c r="B1970" s="5" t="s">
        <v>5982</v>
      </c>
      <c r="C1970" s="2" t="s">
        <v>7</v>
      </c>
      <c r="D1970" s="2" t="s">
        <v>5983</v>
      </c>
      <c r="E1970" s="2" t="s">
        <v>5199</v>
      </c>
      <c r="F1970" t="s">
        <v>31779</v>
      </c>
      <c r="G1970" t="s">
        <v>31412</v>
      </c>
    </row>
    <row r="1971" spans="1:7" x14ac:dyDescent="0.25">
      <c r="A1971" s="2" t="s">
        <v>5984</v>
      </c>
      <c r="B1971" s="5" t="s">
        <v>5985</v>
      </c>
      <c r="C1971" s="2" t="s">
        <v>7</v>
      </c>
      <c r="D1971" s="2" t="s">
        <v>5986</v>
      </c>
      <c r="E1971" s="2" t="s">
        <v>5199</v>
      </c>
      <c r="F1971" t="s">
        <v>31780</v>
      </c>
      <c r="G1971" t="s">
        <v>31412</v>
      </c>
    </row>
    <row r="1972" spans="1:7" x14ac:dyDescent="0.25">
      <c r="A1972" s="2" t="s">
        <v>5987</v>
      </c>
      <c r="B1972" s="5" t="s">
        <v>5988</v>
      </c>
      <c r="C1972" s="2" t="s">
        <v>319</v>
      </c>
      <c r="F1972" t="s">
        <v>25937</v>
      </c>
    </row>
    <row r="1973" spans="1:7" x14ac:dyDescent="0.25">
      <c r="A1973" s="2" t="s">
        <v>5989</v>
      </c>
      <c r="B1973" s="5" t="s">
        <v>5990</v>
      </c>
      <c r="C1973" s="2" t="s">
        <v>7</v>
      </c>
      <c r="D1973" s="2" t="s">
        <v>5991</v>
      </c>
      <c r="E1973" s="2" t="s">
        <v>3564</v>
      </c>
      <c r="F1973" t="s">
        <v>27173</v>
      </c>
    </row>
    <row r="1974" spans="1:7" x14ac:dyDescent="0.25">
      <c r="A1974" s="2" t="s">
        <v>5992</v>
      </c>
      <c r="B1974" s="5" t="s">
        <v>5993</v>
      </c>
      <c r="C1974" s="2" t="s">
        <v>319</v>
      </c>
      <c r="F1974" t="s">
        <v>25937</v>
      </c>
    </row>
    <row r="1975" spans="1:7" x14ac:dyDescent="0.25">
      <c r="A1975" s="2" t="s">
        <v>5994</v>
      </c>
      <c r="B1975" s="5" t="s">
        <v>5995</v>
      </c>
      <c r="C1975" s="2" t="s">
        <v>7</v>
      </c>
      <c r="D1975" s="2" t="s">
        <v>5996</v>
      </c>
      <c r="E1975" s="2" t="s">
        <v>5997</v>
      </c>
      <c r="F1975" t="s">
        <v>27174</v>
      </c>
    </row>
    <row r="1976" spans="1:7" x14ac:dyDescent="0.25">
      <c r="A1976" s="2" t="s">
        <v>5998</v>
      </c>
      <c r="B1976" s="5" t="s">
        <v>5999</v>
      </c>
      <c r="C1976" s="2" t="s">
        <v>319</v>
      </c>
      <c r="F1976" t="s">
        <v>25937</v>
      </c>
    </row>
    <row r="1977" spans="1:7" x14ac:dyDescent="0.25">
      <c r="A1977" s="2" t="s">
        <v>6000</v>
      </c>
      <c r="B1977" s="5" t="s">
        <v>6001</v>
      </c>
      <c r="C1977" s="2" t="s">
        <v>7</v>
      </c>
      <c r="D1977" s="2" t="s">
        <v>6002</v>
      </c>
      <c r="E1977" s="2" t="s">
        <v>6003</v>
      </c>
      <c r="F1977" t="s">
        <v>31730</v>
      </c>
      <c r="G1977" t="s">
        <v>31412</v>
      </c>
    </row>
    <row r="1978" spans="1:7" x14ac:dyDescent="0.25">
      <c r="A1978" s="2" t="s">
        <v>6004</v>
      </c>
      <c r="B1978" s="5" t="s">
        <v>6005</v>
      </c>
      <c r="C1978" s="2" t="s">
        <v>7</v>
      </c>
      <c r="D1978" s="2" t="s">
        <v>6006</v>
      </c>
      <c r="E1978" s="2" t="s">
        <v>6007</v>
      </c>
      <c r="F1978" t="s">
        <v>27175</v>
      </c>
    </row>
    <row r="1979" spans="1:7" x14ac:dyDescent="0.25">
      <c r="A1979" s="2" t="s">
        <v>6008</v>
      </c>
      <c r="B1979" s="5" t="s">
        <v>6009</v>
      </c>
      <c r="C1979" s="2" t="s">
        <v>7</v>
      </c>
      <c r="D1979" s="2" t="s">
        <v>6010</v>
      </c>
      <c r="E1979" s="2" t="s">
        <v>6011</v>
      </c>
      <c r="F1979" t="s">
        <v>31781</v>
      </c>
      <c r="G1979" t="s">
        <v>31412</v>
      </c>
    </row>
    <row r="1980" spans="1:7" x14ac:dyDescent="0.25">
      <c r="A1980" s="2" t="s">
        <v>6012</v>
      </c>
      <c r="B1980" s="5" t="s">
        <v>6013</v>
      </c>
      <c r="C1980" s="2" t="s">
        <v>7</v>
      </c>
      <c r="D1980" s="2" t="s">
        <v>5048</v>
      </c>
      <c r="E1980" s="2" t="s">
        <v>5049</v>
      </c>
      <c r="F1980" t="s">
        <v>31678</v>
      </c>
      <c r="G1980" t="s">
        <v>31529</v>
      </c>
    </row>
    <row r="1981" spans="1:7" x14ac:dyDescent="0.25">
      <c r="A1981" s="2" t="s">
        <v>6014</v>
      </c>
      <c r="B1981" s="5" t="s">
        <v>6015</v>
      </c>
      <c r="C1981" s="2" t="s">
        <v>7</v>
      </c>
      <c r="D1981" s="2" t="s">
        <v>6016</v>
      </c>
      <c r="E1981" s="2" t="s">
        <v>5049</v>
      </c>
      <c r="F1981" t="s">
        <v>31782</v>
      </c>
      <c r="G1981" t="s">
        <v>31783</v>
      </c>
    </row>
    <row r="1982" spans="1:7" x14ac:dyDescent="0.25">
      <c r="A1982" s="2" t="s">
        <v>6017</v>
      </c>
      <c r="B1982" s="5" t="s">
        <v>6018</v>
      </c>
      <c r="C1982" s="2" t="s">
        <v>319</v>
      </c>
      <c r="F1982" t="s">
        <v>25937</v>
      </c>
    </row>
    <row r="1983" spans="1:7" x14ac:dyDescent="0.25">
      <c r="A1983" s="2" t="s">
        <v>6019</v>
      </c>
      <c r="B1983" s="5" t="s">
        <v>6020</v>
      </c>
      <c r="C1983" s="2" t="s">
        <v>7</v>
      </c>
      <c r="D1983" s="2" t="s">
        <v>6021</v>
      </c>
      <c r="E1983" s="2" t="s">
        <v>6022</v>
      </c>
      <c r="F1983" t="s">
        <v>31784</v>
      </c>
      <c r="G1983" t="s">
        <v>31412</v>
      </c>
    </row>
    <row r="1984" spans="1:7" x14ac:dyDescent="0.25">
      <c r="A1984" s="2" t="s">
        <v>6023</v>
      </c>
      <c r="B1984" s="5" t="s">
        <v>6024</v>
      </c>
      <c r="C1984" s="2" t="s">
        <v>7</v>
      </c>
      <c r="D1984" s="2" t="s">
        <v>6025</v>
      </c>
      <c r="E1984" s="2" t="s">
        <v>1441</v>
      </c>
      <c r="F1984" t="s">
        <v>31785</v>
      </c>
      <c r="G1984" t="s">
        <v>31441</v>
      </c>
    </row>
    <row r="1985" spans="1:7" x14ac:dyDescent="0.25">
      <c r="A1985" s="2" t="s">
        <v>6026</v>
      </c>
      <c r="B1985" s="5" t="s">
        <v>6027</v>
      </c>
      <c r="C1985" s="2" t="s">
        <v>319</v>
      </c>
      <c r="F1985" t="s">
        <v>25937</v>
      </c>
    </row>
    <row r="1986" spans="1:7" x14ac:dyDescent="0.25">
      <c r="A1986" s="2" t="s">
        <v>6028</v>
      </c>
      <c r="B1986" s="5" t="s">
        <v>6029</v>
      </c>
      <c r="C1986" s="2" t="s">
        <v>7</v>
      </c>
      <c r="D1986" s="2" t="s">
        <v>6030</v>
      </c>
      <c r="E1986" s="2" t="s">
        <v>6031</v>
      </c>
      <c r="F1986" t="s">
        <v>27180</v>
      </c>
    </row>
    <row r="1987" spans="1:7" x14ac:dyDescent="0.25">
      <c r="A1987" s="2" t="s">
        <v>6032</v>
      </c>
      <c r="B1987" s="5" t="s">
        <v>6033</v>
      </c>
      <c r="C1987" s="2" t="s">
        <v>7</v>
      </c>
      <c r="D1987" s="2" t="s">
        <v>6034</v>
      </c>
      <c r="E1987" s="2" t="s">
        <v>6035</v>
      </c>
      <c r="F1987" t="s">
        <v>31786</v>
      </c>
      <c r="G1987" t="s">
        <v>31412</v>
      </c>
    </row>
    <row r="1988" spans="1:7" x14ac:dyDescent="0.25">
      <c r="A1988" s="2" t="s">
        <v>6036</v>
      </c>
      <c r="B1988" s="5" t="s">
        <v>6037</v>
      </c>
      <c r="C1988" s="2" t="s">
        <v>319</v>
      </c>
      <c r="F1988" t="s">
        <v>25937</v>
      </c>
    </row>
    <row r="1989" spans="1:7" x14ac:dyDescent="0.25">
      <c r="A1989" s="2" t="s">
        <v>6038</v>
      </c>
      <c r="B1989" s="5" t="s">
        <v>6039</v>
      </c>
      <c r="C1989" s="2" t="s">
        <v>7</v>
      </c>
      <c r="D1989" s="2" t="s">
        <v>6040</v>
      </c>
      <c r="E1989" s="2" t="s">
        <v>6041</v>
      </c>
      <c r="F1989" t="s">
        <v>31787</v>
      </c>
      <c r="G1989" t="s">
        <v>31529</v>
      </c>
    </row>
    <row r="1990" spans="1:7" x14ac:dyDescent="0.25">
      <c r="A1990" s="2" t="s">
        <v>6042</v>
      </c>
      <c r="B1990" s="5" t="s">
        <v>6043</v>
      </c>
      <c r="C1990" s="2" t="s">
        <v>319</v>
      </c>
      <c r="F1990" t="s">
        <v>25937</v>
      </c>
    </row>
    <row r="1991" spans="1:7" x14ac:dyDescent="0.25">
      <c r="A1991" s="2" t="s">
        <v>6044</v>
      </c>
      <c r="B1991" s="5" t="s">
        <v>6045</v>
      </c>
      <c r="C1991" s="2" t="s">
        <v>7</v>
      </c>
      <c r="D1991" s="2" t="s">
        <v>6046</v>
      </c>
      <c r="E1991" s="2" t="s">
        <v>4084</v>
      </c>
      <c r="F1991" t="s">
        <v>27183</v>
      </c>
    </row>
    <row r="1992" spans="1:7" x14ac:dyDescent="0.25">
      <c r="A1992" s="2" t="s">
        <v>6047</v>
      </c>
      <c r="B1992" s="5" t="s">
        <v>6048</v>
      </c>
      <c r="C1992" s="2" t="s">
        <v>7</v>
      </c>
      <c r="D1992" s="2" t="s">
        <v>6049</v>
      </c>
      <c r="E1992" s="2" t="s">
        <v>5644</v>
      </c>
      <c r="F1992" t="s">
        <v>31788</v>
      </c>
      <c r="G1992" t="s">
        <v>31412</v>
      </c>
    </row>
    <row r="1993" spans="1:7" x14ac:dyDescent="0.25">
      <c r="A1993" s="2" t="s">
        <v>6050</v>
      </c>
      <c r="B1993" s="5" t="s">
        <v>6051</v>
      </c>
      <c r="C1993" s="2" t="s">
        <v>7</v>
      </c>
      <c r="D1993" s="2" t="s">
        <v>6052</v>
      </c>
      <c r="E1993" s="2" t="s">
        <v>6053</v>
      </c>
      <c r="F1993" t="s">
        <v>31685</v>
      </c>
      <c r="G1993" t="s">
        <v>31412</v>
      </c>
    </row>
    <row r="1994" spans="1:7" x14ac:dyDescent="0.25">
      <c r="A1994" s="2" t="s">
        <v>6054</v>
      </c>
      <c r="B1994" s="5" t="s">
        <v>6055</v>
      </c>
      <c r="C1994" s="2" t="s">
        <v>319</v>
      </c>
      <c r="F1994" t="s">
        <v>25937</v>
      </c>
    </row>
    <row r="1995" spans="1:7" x14ac:dyDescent="0.25">
      <c r="A1995" s="2" t="s">
        <v>6056</v>
      </c>
      <c r="B1995" s="5" t="s">
        <v>6057</v>
      </c>
      <c r="C1995" s="2" t="s">
        <v>7</v>
      </c>
      <c r="D1995" s="2" t="s">
        <v>6058</v>
      </c>
      <c r="E1995" s="2" t="s">
        <v>6059</v>
      </c>
      <c r="F1995" t="s">
        <v>27185</v>
      </c>
    </row>
    <row r="1996" spans="1:7" x14ac:dyDescent="0.25">
      <c r="A1996" s="2" t="s">
        <v>6060</v>
      </c>
      <c r="B1996" s="5" t="s">
        <v>6061</v>
      </c>
      <c r="C1996" s="2" t="s">
        <v>7</v>
      </c>
      <c r="D1996" s="2" t="s">
        <v>6062</v>
      </c>
      <c r="E1996" s="2" t="s">
        <v>5709</v>
      </c>
      <c r="F1996" t="s">
        <v>31789</v>
      </c>
      <c r="G1996" t="s">
        <v>31412</v>
      </c>
    </row>
    <row r="1997" spans="1:7" x14ac:dyDescent="0.25">
      <c r="A1997" s="2" t="s">
        <v>6063</v>
      </c>
      <c r="B1997" s="5" t="s">
        <v>6064</v>
      </c>
      <c r="C1997" s="2" t="s">
        <v>7</v>
      </c>
      <c r="D1997" s="2" t="s">
        <v>6065</v>
      </c>
      <c r="E1997" s="2" t="s">
        <v>5709</v>
      </c>
      <c r="F1997" t="s">
        <v>31790</v>
      </c>
      <c r="G1997" t="s">
        <v>31412</v>
      </c>
    </row>
    <row r="1998" spans="1:7" x14ac:dyDescent="0.25">
      <c r="A1998" s="2" t="s">
        <v>6066</v>
      </c>
      <c r="B1998" s="5" t="s">
        <v>6067</v>
      </c>
      <c r="C1998" s="2" t="s">
        <v>7</v>
      </c>
      <c r="D1998" s="2" t="s">
        <v>6068</v>
      </c>
      <c r="E1998" s="2" t="s">
        <v>6069</v>
      </c>
      <c r="F1998" t="s">
        <v>27188</v>
      </c>
    </row>
    <row r="1999" spans="1:7" x14ac:dyDescent="0.25">
      <c r="A1999" s="2" t="s">
        <v>6070</v>
      </c>
      <c r="B1999" s="5" t="s">
        <v>6071</v>
      </c>
      <c r="C1999" s="2" t="s">
        <v>7</v>
      </c>
      <c r="D1999" s="2" t="s">
        <v>6072</v>
      </c>
      <c r="E1999" s="2" t="s">
        <v>4056</v>
      </c>
      <c r="F1999" t="s">
        <v>31791</v>
      </c>
      <c r="G1999" t="s">
        <v>31792</v>
      </c>
    </row>
    <row r="2000" spans="1:7" x14ac:dyDescent="0.25">
      <c r="A2000" s="2" t="s">
        <v>6073</v>
      </c>
      <c r="B2000" s="5" t="s">
        <v>6074</v>
      </c>
      <c r="C2000" s="2" t="s">
        <v>7</v>
      </c>
      <c r="D2000" s="2" t="s">
        <v>6075</v>
      </c>
      <c r="E2000" s="2" t="s">
        <v>4056</v>
      </c>
      <c r="F2000" t="s">
        <v>31793</v>
      </c>
      <c r="G2000" t="s">
        <v>31792</v>
      </c>
    </row>
    <row r="2001" spans="1:7" x14ac:dyDescent="0.25">
      <c r="A2001" s="2" t="s">
        <v>6076</v>
      </c>
      <c r="B2001" s="5" t="s">
        <v>6077</v>
      </c>
      <c r="C2001" s="2" t="s">
        <v>7</v>
      </c>
      <c r="D2001" s="2" t="s">
        <v>6078</v>
      </c>
      <c r="E2001" s="2" t="s">
        <v>6079</v>
      </c>
      <c r="F2001" t="s">
        <v>27191</v>
      </c>
    </row>
    <row r="2002" spans="1:7" x14ac:dyDescent="0.25">
      <c r="A2002" s="2" t="s">
        <v>6080</v>
      </c>
      <c r="B2002" s="5" t="s">
        <v>6081</v>
      </c>
      <c r="C2002" s="2" t="s">
        <v>319</v>
      </c>
      <c r="F2002" t="s">
        <v>25937</v>
      </c>
    </row>
    <row r="2003" spans="1:7" x14ac:dyDescent="0.25">
      <c r="A2003" s="2" t="s">
        <v>6082</v>
      </c>
      <c r="B2003" s="5" t="s">
        <v>6083</v>
      </c>
      <c r="C2003" s="2" t="s">
        <v>7</v>
      </c>
      <c r="D2003" s="2" t="s">
        <v>6084</v>
      </c>
      <c r="E2003" s="2" t="s">
        <v>5761</v>
      </c>
      <c r="F2003" t="s">
        <v>31730</v>
      </c>
      <c r="G2003" t="s">
        <v>31412</v>
      </c>
    </row>
    <row r="2004" spans="1:7" x14ac:dyDescent="0.25">
      <c r="A2004" s="2" t="s">
        <v>6085</v>
      </c>
      <c r="B2004" s="5" t="s">
        <v>6086</v>
      </c>
      <c r="C2004" s="2" t="s">
        <v>319</v>
      </c>
      <c r="F2004" t="s">
        <v>25937</v>
      </c>
    </row>
    <row r="2005" spans="1:7" x14ac:dyDescent="0.25">
      <c r="A2005" s="2" t="s">
        <v>6087</v>
      </c>
      <c r="B2005" s="5" t="s">
        <v>6088</v>
      </c>
      <c r="C2005" s="2" t="s">
        <v>7</v>
      </c>
      <c r="D2005" s="2" t="s">
        <v>6089</v>
      </c>
      <c r="E2005" s="2" t="s">
        <v>6090</v>
      </c>
      <c r="F2005" t="s">
        <v>31721</v>
      </c>
      <c r="G2005" t="s">
        <v>31412</v>
      </c>
    </row>
    <row r="2006" spans="1:7" x14ac:dyDescent="0.25">
      <c r="A2006" s="2" t="s">
        <v>6091</v>
      </c>
      <c r="B2006" s="5" t="s">
        <v>6092</v>
      </c>
      <c r="C2006" s="2" t="s">
        <v>319</v>
      </c>
      <c r="F2006" t="s">
        <v>25937</v>
      </c>
    </row>
    <row r="2007" spans="1:7" x14ac:dyDescent="0.25">
      <c r="A2007" s="2" t="s">
        <v>6093</v>
      </c>
      <c r="B2007" s="5" t="s">
        <v>6094</v>
      </c>
      <c r="C2007" s="2" t="s">
        <v>7</v>
      </c>
      <c r="D2007" s="2" t="s">
        <v>6095</v>
      </c>
      <c r="E2007" s="2" t="s">
        <v>5823</v>
      </c>
      <c r="F2007" t="s">
        <v>27192</v>
      </c>
    </row>
    <row r="2008" spans="1:7" x14ac:dyDescent="0.25">
      <c r="A2008" s="2" t="s">
        <v>6096</v>
      </c>
      <c r="B2008" s="5" t="s">
        <v>6097</v>
      </c>
      <c r="C2008" s="2" t="s">
        <v>7</v>
      </c>
      <c r="D2008" s="2" t="s">
        <v>6098</v>
      </c>
      <c r="E2008" s="2" t="s">
        <v>6099</v>
      </c>
      <c r="F2008" t="s">
        <v>27193</v>
      </c>
    </row>
    <row r="2009" spans="1:7" x14ac:dyDescent="0.25">
      <c r="A2009" s="2" t="s">
        <v>6100</v>
      </c>
      <c r="B2009" s="5" t="s">
        <v>6101</v>
      </c>
      <c r="C2009" s="2" t="s">
        <v>319</v>
      </c>
      <c r="F2009" t="s">
        <v>25937</v>
      </c>
    </row>
    <row r="2010" spans="1:7" x14ac:dyDescent="0.25">
      <c r="A2010" s="2" t="s">
        <v>6102</v>
      </c>
      <c r="B2010" s="5" t="s">
        <v>6103</v>
      </c>
      <c r="C2010" s="2" t="s">
        <v>7</v>
      </c>
      <c r="D2010" s="2" t="s">
        <v>6104</v>
      </c>
      <c r="F2010" t="s">
        <v>27194</v>
      </c>
    </row>
    <row r="2011" spans="1:7" x14ac:dyDescent="0.25">
      <c r="A2011" s="2" t="s">
        <v>6105</v>
      </c>
      <c r="B2011" s="5" t="s">
        <v>6106</v>
      </c>
      <c r="C2011" s="2" t="s">
        <v>319</v>
      </c>
      <c r="F2011" t="s">
        <v>25937</v>
      </c>
    </row>
    <row r="2012" spans="1:7" x14ac:dyDescent="0.25">
      <c r="A2012" s="2" t="s">
        <v>6107</v>
      </c>
      <c r="B2012" s="5" t="s">
        <v>6108</v>
      </c>
      <c r="C2012" s="2" t="s">
        <v>7</v>
      </c>
      <c r="D2012" s="2" t="s">
        <v>6109</v>
      </c>
      <c r="E2012" s="2" t="s">
        <v>6110</v>
      </c>
      <c r="F2012" t="s">
        <v>31794</v>
      </c>
      <c r="G2012" t="s">
        <v>31529</v>
      </c>
    </row>
    <row r="2013" spans="1:7" x14ac:dyDescent="0.25">
      <c r="A2013" s="2" t="s">
        <v>6111</v>
      </c>
      <c r="B2013" s="5" t="s">
        <v>6112</v>
      </c>
      <c r="C2013" s="2" t="s">
        <v>319</v>
      </c>
      <c r="F2013" t="s">
        <v>25937</v>
      </c>
    </row>
    <row r="2014" spans="1:7" x14ac:dyDescent="0.25">
      <c r="A2014" s="2" t="s">
        <v>6113</v>
      </c>
      <c r="B2014" s="5" t="s">
        <v>6114</v>
      </c>
      <c r="C2014" s="2" t="s">
        <v>7</v>
      </c>
      <c r="D2014" s="2" t="s">
        <v>6115</v>
      </c>
      <c r="E2014" s="2" t="s">
        <v>3603</v>
      </c>
      <c r="F2014" t="s">
        <v>27111</v>
      </c>
    </row>
    <row r="2015" spans="1:7" x14ac:dyDescent="0.25">
      <c r="A2015" s="2" t="s">
        <v>6116</v>
      </c>
      <c r="B2015" s="5" t="s">
        <v>6117</v>
      </c>
      <c r="C2015" s="2" t="s">
        <v>319</v>
      </c>
      <c r="F2015" t="s">
        <v>25937</v>
      </c>
    </row>
    <row r="2016" spans="1:7" x14ac:dyDescent="0.25">
      <c r="A2016" s="2" t="s">
        <v>6118</v>
      </c>
      <c r="B2016" s="5" t="s">
        <v>6119</v>
      </c>
      <c r="C2016" s="2" t="s">
        <v>7</v>
      </c>
      <c r="D2016" s="2" t="s">
        <v>6120</v>
      </c>
      <c r="E2016" s="2" t="s">
        <v>6121</v>
      </c>
      <c r="F2016" t="s">
        <v>31164</v>
      </c>
    </row>
    <row r="2017" spans="1:7" x14ac:dyDescent="0.25">
      <c r="A2017" s="2" t="s">
        <v>6122</v>
      </c>
      <c r="B2017" s="5" t="s">
        <v>6123</v>
      </c>
      <c r="C2017" s="2" t="s">
        <v>7</v>
      </c>
      <c r="D2017" s="2" t="s">
        <v>6124</v>
      </c>
      <c r="E2017" s="2" t="s">
        <v>6125</v>
      </c>
      <c r="F2017" t="s">
        <v>27197</v>
      </c>
    </row>
    <row r="2018" spans="1:7" x14ac:dyDescent="0.25">
      <c r="A2018" s="2" t="s">
        <v>6126</v>
      </c>
      <c r="B2018" s="5" t="s">
        <v>6127</v>
      </c>
      <c r="C2018" s="2" t="s">
        <v>319</v>
      </c>
      <c r="F2018" t="s">
        <v>25937</v>
      </c>
    </row>
    <row r="2019" spans="1:7" x14ac:dyDescent="0.25">
      <c r="A2019" s="2" t="s">
        <v>6128</v>
      </c>
      <c r="B2019" s="5" t="s">
        <v>6129</v>
      </c>
      <c r="C2019" s="2" t="s">
        <v>7</v>
      </c>
      <c r="D2019" s="2" t="s">
        <v>6130</v>
      </c>
      <c r="E2019" s="2" t="s">
        <v>6131</v>
      </c>
      <c r="F2019" t="s">
        <v>31795</v>
      </c>
      <c r="G2019" t="s">
        <v>31740</v>
      </c>
    </row>
    <row r="2020" spans="1:7" x14ac:dyDescent="0.25">
      <c r="A2020" s="2" t="s">
        <v>6132</v>
      </c>
      <c r="B2020" s="5" t="s">
        <v>6133</v>
      </c>
      <c r="C2020" s="2" t="s">
        <v>319</v>
      </c>
      <c r="F2020" t="s">
        <v>25937</v>
      </c>
    </row>
    <row r="2021" spans="1:7" x14ac:dyDescent="0.25">
      <c r="A2021" s="2" t="s">
        <v>6134</v>
      </c>
      <c r="B2021" s="5" t="s">
        <v>6135</v>
      </c>
      <c r="C2021" s="2" t="s">
        <v>319</v>
      </c>
      <c r="F2021" t="s">
        <v>25937</v>
      </c>
    </row>
    <row r="2022" spans="1:7" x14ac:dyDescent="0.25">
      <c r="A2022" s="2" t="s">
        <v>6136</v>
      </c>
      <c r="B2022" s="5" t="s">
        <v>6137</v>
      </c>
      <c r="C2022" s="2" t="s">
        <v>319</v>
      </c>
      <c r="F2022" t="s">
        <v>25937</v>
      </c>
    </row>
    <row r="2023" spans="1:7" x14ac:dyDescent="0.25">
      <c r="A2023" s="2" t="s">
        <v>6138</v>
      </c>
      <c r="B2023" s="5" t="s">
        <v>6139</v>
      </c>
      <c r="C2023" s="2" t="s">
        <v>319</v>
      </c>
      <c r="F2023" t="s">
        <v>25937</v>
      </c>
    </row>
    <row r="2024" spans="1:7" x14ac:dyDescent="0.25">
      <c r="A2024" s="2" t="s">
        <v>6140</v>
      </c>
      <c r="B2024" s="5" t="s">
        <v>6141</v>
      </c>
      <c r="C2024" s="2" t="s">
        <v>7</v>
      </c>
      <c r="D2024" s="2" t="s">
        <v>6142</v>
      </c>
      <c r="E2024" s="2" t="s">
        <v>6143</v>
      </c>
      <c r="F2024" t="s">
        <v>31796</v>
      </c>
    </row>
    <row r="2025" spans="1:7" x14ac:dyDescent="0.25">
      <c r="A2025" s="2" t="s">
        <v>6144</v>
      </c>
      <c r="B2025" s="5" t="s">
        <v>6145</v>
      </c>
      <c r="C2025" s="2" t="s">
        <v>319</v>
      </c>
      <c r="F2025" t="s">
        <v>25937</v>
      </c>
    </row>
    <row r="2026" spans="1:7" x14ac:dyDescent="0.25">
      <c r="A2026" s="2" t="s">
        <v>6146</v>
      </c>
      <c r="B2026" s="5" t="s">
        <v>6147</v>
      </c>
      <c r="C2026" s="2" t="s">
        <v>7</v>
      </c>
      <c r="D2026" s="2" t="s">
        <v>6148</v>
      </c>
      <c r="E2026" s="2" t="s">
        <v>6143</v>
      </c>
      <c r="F2026" t="s">
        <v>31797</v>
      </c>
    </row>
    <row r="2027" spans="1:7" x14ac:dyDescent="0.25">
      <c r="A2027" s="2" t="s">
        <v>6149</v>
      </c>
      <c r="B2027" s="5" t="s">
        <v>6150</v>
      </c>
      <c r="C2027" s="2" t="s">
        <v>7</v>
      </c>
      <c r="D2027" s="2" t="s">
        <v>6151</v>
      </c>
      <c r="E2027" s="2" t="s">
        <v>6143</v>
      </c>
      <c r="F2027" t="s">
        <v>31798</v>
      </c>
    </row>
    <row r="2028" spans="1:7" x14ac:dyDescent="0.25">
      <c r="A2028" s="2" t="s">
        <v>6152</v>
      </c>
      <c r="B2028" s="5" t="s">
        <v>6153</v>
      </c>
      <c r="C2028" s="2" t="s">
        <v>319</v>
      </c>
      <c r="F2028" t="s">
        <v>25937</v>
      </c>
    </row>
    <row r="2029" spans="1:7" x14ac:dyDescent="0.25">
      <c r="A2029" s="2" t="s">
        <v>6154</v>
      </c>
      <c r="B2029" s="5" t="s">
        <v>6155</v>
      </c>
      <c r="C2029" s="2" t="s">
        <v>7</v>
      </c>
      <c r="D2029" s="2" t="s">
        <v>6156</v>
      </c>
      <c r="E2029" s="2" t="s">
        <v>6143</v>
      </c>
      <c r="F2029" t="s">
        <v>27202</v>
      </c>
    </row>
    <row r="2030" spans="1:7" x14ac:dyDescent="0.25">
      <c r="A2030" s="2" t="s">
        <v>6157</v>
      </c>
      <c r="B2030" s="5" t="s">
        <v>6158</v>
      </c>
      <c r="C2030" s="2" t="s">
        <v>7</v>
      </c>
      <c r="D2030" s="2" t="s">
        <v>6159</v>
      </c>
      <c r="E2030" s="2" t="s">
        <v>6143</v>
      </c>
      <c r="F2030" t="s">
        <v>31799</v>
      </c>
    </row>
    <row r="2031" spans="1:7" x14ac:dyDescent="0.25">
      <c r="A2031" s="2" t="s">
        <v>6160</v>
      </c>
      <c r="B2031" s="5" t="s">
        <v>6161</v>
      </c>
      <c r="C2031" s="2" t="s">
        <v>319</v>
      </c>
      <c r="F2031" t="s">
        <v>25937</v>
      </c>
    </row>
    <row r="2032" spans="1:7" x14ac:dyDescent="0.25">
      <c r="A2032" s="2" t="s">
        <v>6162</v>
      </c>
      <c r="B2032" s="5" t="s">
        <v>6163</v>
      </c>
      <c r="C2032" s="2" t="s">
        <v>7</v>
      </c>
      <c r="D2032" s="2" t="s">
        <v>6164</v>
      </c>
      <c r="E2032" s="2" t="s">
        <v>6165</v>
      </c>
      <c r="F2032" t="s">
        <v>27204</v>
      </c>
    </row>
    <row r="2033" spans="1:7" x14ac:dyDescent="0.25">
      <c r="A2033" s="2" t="s">
        <v>6166</v>
      </c>
      <c r="B2033" s="5" t="s">
        <v>6167</v>
      </c>
      <c r="C2033" s="2" t="s">
        <v>319</v>
      </c>
      <c r="F2033" t="s">
        <v>25937</v>
      </c>
    </row>
    <row r="2034" spans="1:7" x14ac:dyDescent="0.25">
      <c r="A2034" s="2" t="s">
        <v>6168</v>
      </c>
      <c r="B2034" s="5" t="s">
        <v>6169</v>
      </c>
      <c r="C2034" s="2" t="s">
        <v>7</v>
      </c>
      <c r="D2034" s="2" t="s">
        <v>6170</v>
      </c>
      <c r="E2034" s="2" t="s">
        <v>5528</v>
      </c>
      <c r="F2034" t="s">
        <v>27111</v>
      </c>
    </row>
    <row r="2035" spans="1:7" x14ac:dyDescent="0.25">
      <c r="A2035" s="4" t="s">
        <v>6171</v>
      </c>
      <c r="B2035" s="2" t="s">
        <v>6172</v>
      </c>
      <c r="C2035" s="2" t="s">
        <v>7</v>
      </c>
      <c r="D2035" s="2" t="s">
        <v>6173</v>
      </c>
      <c r="E2035" s="2" t="s">
        <v>5528</v>
      </c>
      <c r="F2035" t="s">
        <v>27205</v>
      </c>
    </row>
    <row r="2036" spans="1:7" x14ac:dyDescent="0.25">
      <c r="A2036" s="4" t="s">
        <v>6174</v>
      </c>
      <c r="B2036" s="2" t="s">
        <v>6175</v>
      </c>
      <c r="C2036" s="2" t="s">
        <v>7</v>
      </c>
      <c r="D2036" s="2" t="s">
        <v>6176</v>
      </c>
      <c r="E2036" s="2" t="s">
        <v>5538</v>
      </c>
      <c r="F2036" t="s">
        <v>27206</v>
      </c>
    </row>
    <row r="2037" spans="1:7" x14ac:dyDescent="0.25">
      <c r="A2037" s="4" t="s">
        <v>6177</v>
      </c>
      <c r="B2037" s="2" t="s">
        <v>6178</v>
      </c>
      <c r="C2037" s="2" t="s">
        <v>7</v>
      </c>
      <c r="D2037" s="2" t="s">
        <v>6179</v>
      </c>
      <c r="E2037" s="2" t="s">
        <v>6180</v>
      </c>
      <c r="F2037" t="s">
        <v>31800</v>
      </c>
      <c r="G2037" t="s">
        <v>31412</v>
      </c>
    </row>
    <row r="2038" spans="1:7" x14ac:dyDescent="0.25">
      <c r="A2038" s="4" t="s">
        <v>6181</v>
      </c>
      <c r="B2038" s="2" t="s">
        <v>6182</v>
      </c>
      <c r="C2038" s="2" t="s">
        <v>7</v>
      </c>
      <c r="D2038" s="2" t="s">
        <v>6183</v>
      </c>
      <c r="E2038" s="2" t="s">
        <v>5619</v>
      </c>
      <c r="F2038" t="s">
        <v>27208</v>
      </c>
    </row>
    <row r="2039" spans="1:7" x14ac:dyDescent="0.25">
      <c r="A2039" s="4" t="s">
        <v>6184</v>
      </c>
      <c r="B2039" s="2" t="s">
        <v>6185</v>
      </c>
      <c r="C2039" s="2" t="s">
        <v>7</v>
      </c>
      <c r="D2039" s="2" t="s">
        <v>6186</v>
      </c>
      <c r="E2039" s="2" t="s">
        <v>5619</v>
      </c>
      <c r="F2039" t="s">
        <v>31253</v>
      </c>
      <c r="G2039" t="s">
        <v>31740</v>
      </c>
    </row>
    <row r="2040" spans="1:7" x14ac:dyDescent="0.25">
      <c r="A2040" s="4" t="s">
        <v>6187</v>
      </c>
      <c r="B2040" s="2" t="s">
        <v>6188</v>
      </c>
      <c r="C2040" s="2" t="s">
        <v>7</v>
      </c>
      <c r="D2040" s="2" t="s">
        <v>6189</v>
      </c>
      <c r="E2040" s="2" t="s">
        <v>5629</v>
      </c>
      <c r="F2040" t="s">
        <v>27210</v>
      </c>
    </row>
    <row r="2041" spans="1:7" x14ac:dyDescent="0.25">
      <c r="A2041" s="4" t="s">
        <v>6190</v>
      </c>
      <c r="B2041" s="2" t="s">
        <v>6191</v>
      </c>
      <c r="C2041" s="2" t="s">
        <v>7</v>
      </c>
      <c r="D2041" s="2" t="s">
        <v>6192</v>
      </c>
      <c r="E2041" s="2" t="s">
        <v>5629</v>
      </c>
      <c r="F2041" t="s">
        <v>27211</v>
      </c>
    </row>
    <row r="2042" spans="1:7" x14ac:dyDescent="0.25">
      <c r="A2042" s="4" t="s">
        <v>6193</v>
      </c>
      <c r="B2042" s="2" t="s">
        <v>6194</v>
      </c>
      <c r="C2042" s="2" t="s">
        <v>7</v>
      </c>
      <c r="D2042" s="2" t="s">
        <v>6195</v>
      </c>
      <c r="E2042" s="2" t="s">
        <v>5625</v>
      </c>
      <c r="F2042" t="s">
        <v>31801</v>
      </c>
      <c r="G2042" t="s">
        <v>31412</v>
      </c>
    </row>
    <row r="2043" spans="1:7" x14ac:dyDescent="0.25">
      <c r="A2043" s="4" t="s">
        <v>6196</v>
      </c>
      <c r="B2043" s="2" t="s">
        <v>6197</v>
      </c>
      <c r="C2043" s="2" t="s">
        <v>7</v>
      </c>
      <c r="D2043" s="2" t="s">
        <v>6198</v>
      </c>
      <c r="E2043" s="2" t="s">
        <v>6199</v>
      </c>
      <c r="F2043" t="s">
        <v>31802</v>
      </c>
      <c r="G2043" t="s">
        <v>31412</v>
      </c>
    </row>
    <row r="2044" spans="1:7" x14ac:dyDescent="0.25">
      <c r="A2044" s="4" t="s">
        <v>6200</v>
      </c>
      <c r="B2044" s="2" t="s">
        <v>6201</v>
      </c>
      <c r="C2044" s="2" t="s">
        <v>7</v>
      </c>
      <c r="D2044" s="2" t="s">
        <v>6202</v>
      </c>
      <c r="E2044" s="2" t="s">
        <v>5635</v>
      </c>
      <c r="F2044" t="s">
        <v>31803</v>
      </c>
      <c r="G2044" t="s">
        <v>31412</v>
      </c>
    </row>
    <row r="2045" spans="1:7" x14ac:dyDescent="0.25">
      <c r="A2045" s="4" t="s">
        <v>6203</v>
      </c>
      <c r="B2045" s="2" t="s">
        <v>6204</v>
      </c>
      <c r="C2045" s="2" t="s">
        <v>7</v>
      </c>
      <c r="D2045" s="2" t="s">
        <v>6205</v>
      </c>
      <c r="E2045" s="2" t="s">
        <v>6206</v>
      </c>
      <c r="F2045" t="s">
        <v>31804</v>
      </c>
      <c r="G2045" t="s">
        <v>31740</v>
      </c>
    </row>
    <row r="2046" spans="1:7" x14ac:dyDescent="0.25">
      <c r="A2046" s="4" t="s">
        <v>6207</v>
      </c>
      <c r="B2046" s="2" t="s">
        <v>6208</v>
      </c>
      <c r="C2046" s="2" t="s">
        <v>7</v>
      </c>
      <c r="D2046" s="2" t="s">
        <v>6209</v>
      </c>
      <c r="E2046" s="2" t="s">
        <v>6206</v>
      </c>
      <c r="F2046" t="s">
        <v>31805</v>
      </c>
      <c r="G2046" t="s">
        <v>31740</v>
      </c>
    </row>
    <row r="2047" spans="1:7" x14ac:dyDescent="0.25">
      <c r="A2047" s="4" t="s">
        <v>6210</v>
      </c>
      <c r="B2047" s="2" t="s">
        <v>6211</v>
      </c>
      <c r="C2047" s="2" t="s">
        <v>7</v>
      </c>
      <c r="D2047" s="2" t="s">
        <v>6212</v>
      </c>
      <c r="E2047" s="2" t="s">
        <v>4026</v>
      </c>
      <c r="F2047" t="s">
        <v>31806</v>
      </c>
      <c r="G2047" t="s">
        <v>31807</v>
      </c>
    </row>
    <row r="2048" spans="1:7" x14ac:dyDescent="0.25">
      <c r="A2048" s="4" t="s">
        <v>6213</v>
      </c>
      <c r="B2048" s="2" t="s">
        <v>6214</v>
      </c>
      <c r="C2048" s="2" t="s">
        <v>7</v>
      </c>
      <c r="D2048" s="2" t="s">
        <v>6215</v>
      </c>
      <c r="E2048" s="2" t="s">
        <v>741</v>
      </c>
      <c r="F2048" t="s">
        <v>31808</v>
      </c>
      <c r="G2048" t="s">
        <v>31740</v>
      </c>
    </row>
    <row r="2049" spans="1:7" x14ac:dyDescent="0.25">
      <c r="A2049" s="4" t="s">
        <v>6216</v>
      </c>
      <c r="B2049" s="2" t="s">
        <v>6217</v>
      </c>
      <c r="C2049" s="2" t="s">
        <v>7</v>
      </c>
      <c r="D2049" s="2" t="s">
        <v>6218</v>
      </c>
      <c r="E2049" s="2" t="s">
        <v>6219</v>
      </c>
      <c r="F2049" t="s">
        <v>27219</v>
      </c>
    </row>
    <row r="2050" spans="1:7" x14ac:dyDescent="0.25">
      <c r="A2050" s="4" t="s">
        <v>6220</v>
      </c>
      <c r="B2050" s="2" t="s">
        <v>6221</v>
      </c>
      <c r="C2050" s="2" t="s">
        <v>7</v>
      </c>
      <c r="D2050" s="2" t="s">
        <v>6222</v>
      </c>
      <c r="E2050" s="2" t="s">
        <v>6219</v>
      </c>
      <c r="F2050" t="s">
        <v>27220</v>
      </c>
    </row>
    <row r="2051" spans="1:7" x14ac:dyDescent="0.25">
      <c r="A2051" s="4" t="s">
        <v>6223</v>
      </c>
      <c r="B2051" s="2" t="s">
        <v>6224</v>
      </c>
      <c r="C2051" s="2" t="s">
        <v>7</v>
      </c>
      <c r="D2051" s="2" t="s">
        <v>6225</v>
      </c>
      <c r="E2051" s="2" t="s">
        <v>6226</v>
      </c>
      <c r="F2051" t="s">
        <v>27221</v>
      </c>
    </row>
    <row r="2052" spans="1:7" x14ac:dyDescent="0.25">
      <c r="A2052" s="4" t="s">
        <v>6227</v>
      </c>
      <c r="B2052" s="2" t="s">
        <v>6228</v>
      </c>
      <c r="C2052" s="2" t="s">
        <v>7</v>
      </c>
      <c r="D2052" s="2" t="s">
        <v>6229</v>
      </c>
      <c r="E2052" s="2" t="s">
        <v>6226</v>
      </c>
      <c r="F2052" t="s">
        <v>27222</v>
      </c>
    </row>
    <row r="2053" spans="1:7" x14ac:dyDescent="0.25">
      <c r="A2053" s="4" t="s">
        <v>6230</v>
      </c>
      <c r="B2053" s="2" t="s">
        <v>6231</v>
      </c>
      <c r="C2053" s="2" t="s">
        <v>7</v>
      </c>
      <c r="D2053" s="2" t="s">
        <v>6232</v>
      </c>
      <c r="E2053" s="2" t="s">
        <v>5670</v>
      </c>
      <c r="F2053" t="s">
        <v>31809</v>
      </c>
      <c r="G2053" t="s">
        <v>31412</v>
      </c>
    </row>
    <row r="2054" spans="1:7" x14ac:dyDescent="0.25">
      <c r="A2054" s="4" t="s">
        <v>6233</v>
      </c>
      <c r="B2054" s="2" t="s">
        <v>6234</v>
      </c>
      <c r="C2054" s="2" t="s">
        <v>7</v>
      </c>
      <c r="D2054" s="2" t="s">
        <v>6235</v>
      </c>
      <c r="E2054" s="2" t="s">
        <v>6226</v>
      </c>
      <c r="F2054" t="s">
        <v>27224</v>
      </c>
    </row>
    <row r="2055" spans="1:7" x14ac:dyDescent="0.25">
      <c r="A2055" s="4" t="s">
        <v>6236</v>
      </c>
      <c r="B2055" s="2" t="s">
        <v>6237</v>
      </c>
      <c r="C2055" s="2" t="s">
        <v>7</v>
      </c>
      <c r="D2055" s="2" t="s">
        <v>6238</v>
      </c>
      <c r="E2055" s="2" t="s">
        <v>5670</v>
      </c>
      <c r="F2055" t="s">
        <v>31810</v>
      </c>
      <c r="G2055" t="s">
        <v>31412</v>
      </c>
    </row>
    <row r="2056" spans="1:7" x14ac:dyDescent="0.25">
      <c r="A2056" s="4" t="s">
        <v>6239</v>
      </c>
      <c r="B2056" s="2" t="s">
        <v>6240</v>
      </c>
      <c r="C2056" s="2" t="s">
        <v>7</v>
      </c>
      <c r="D2056" s="2" t="s">
        <v>6241</v>
      </c>
      <c r="E2056" s="2" t="s">
        <v>6226</v>
      </c>
      <c r="F2056" t="s">
        <v>27226</v>
      </c>
    </row>
    <row r="2057" spans="1:7" x14ac:dyDescent="0.25">
      <c r="A2057" s="4" t="s">
        <v>6242</v>
      </c>
      <c r="B2057" s="2" t="s">
        <v>6243</v>
      </c>
      <c r="C2057" s="2" t="s">
        <v>7</v>
      </c>
      <c r="D2057" s="2" t="s">
        <v>6244</v>
      </c>
      <c r="E2057" s="2" t="s">
        <v>6226</v>
      </c>
      <c r="F2057" t="s">
        <v>27227</v>
      </c>
    </row>
    <row r="2058" spans="1:7" x14ac:dyDescent="0.25">
      <c r="A2058" s="4" t="s">
        <v>6245</v>
      </c>
      <c r="B2058" s="2" t="s">
        <v>6246</v>
      </c>
      <c r="C2058" s="2" t="s">
        <v>7</v>
      </c>
      <c r="D2058" s="2" t="s">
        <v>6247</v>
      </c>
      <c r="E2058" s="2" t="s">
        <v>6248</v>
      </c>
      <c r="F2058" t="s">
        <v>31811</v>
      </c>
      <c r="G2058" t="s">
        <v>31412</v>
      </c>
    </row>
    <row r="2059" spans="1:7" x14ac:dyDescent="0.25">
      <c r="A2059" s="4" t="s">
        <v>6249</v>
      </c>
      <c r="B2059" s="2" t="s">
        <v>6250</v>
      </c>
      <c r="C2059" s="2" t="s">
        <v>7</v>
      </c>
      <c r="D2059" s="2" t="s">
        <v>6251</v>
      </c>
      <c r="E2059" s="2" t="s">
        <v>6252</v>
      </c>
      <c r="F2059" t="s">
        <v>27229</v>
      </c>
    </row>
    <row r="2060" spans="1:7" x14ac:dyDescent="0.25">
      <c r="A2060" s="4" t="s">
        <v>6253</v>
      </c>
      <c r="B2060" s="2" t="s">
        <v>6254</v>
      </c>
      <c r="C2060" s="2" t="s">
        <v>7</v>
      </c>
      <c r="D2060" s="2" t="s">
        <v>6255</v>
      </c>
      <c r="E2060" s="2" t="s">
        <v>6256</v>
      </c>
      <c r="F2060" t="s">
        <v>31812</v>
      </c>
      <c r="G2060" t="s">
        <v>31813</v>
      </c>
    </row>
    <row r="2061" spans="1:7" x14ac:dyDescent="0.25">
      <c r="A2061" s="4" t="s">
        <v>6257</v>
      </c>
      <c r="B2061" s="2" t="s">
        <v>6258</v>
      </c>
      <c r="C2061" s="2" t="s">
        <v>7</v>
      </c>
      <c r="D2061" s="2" t="s">
        <v>6259</v>
      </c>
      <c r="E2061" s="2" t="s">
        <v>6256</v>
      </c>
      <c r="F2061" t="s">
        <v>31812</v>
      </c>
      <c r="G2061" t="s">
        <v>31412</v>
      </c>
    </row>
    <row r="2062" spans="1:7" x14ac:dyDescent="0.25">
      <c r="A2062" s="4" t="s">
        <v>6260</v>
      </c>
      <c r="B2062" s="2" t="s">
        <v>6261</v>
      </c>
      <c r="C2062" s="2" t="s">
        <v>7</v>
      </c>
      <c r="D2062" s="2" t="s">
        <v>6262</v>
      </c>
      <c r="E2062" s="2" t="s">
        <v>5727</v>
      </c>
      <c r="F2062" t="s">
        <v>27232</v>
      </c>
    </row>
    <row r="2063" spans="1:7" x14ac:dyDescent="0.25">
      <c r="A2063" s="4" t="s">
        <v>6263</v>
      </c>
      <c r="B2063" s="2" t="s">
        <v>6264</v>
      </c>
      <c r="C2063" s="2" t="s">
        <v>7</v>
      </c>
      <c r="D2063" s="2" t="s">
        <v>6265</v>
      </c>
      <c r="E2063" s="2" t="s">
        <v>5727</v>
      </c>
      <c r="F2063" t="s">
        <v>31685</v>
      </c>
      <c r="G2063" t="s">
        <v>31412</v>
      </c>
    </row>
    <row r="2064" spans="1:7" x14ac:dyDescent="0.25">
      <c r="A2064" s="4" t="s">
        <v>6266</v>
      </c>
      <c r="B2064" s="2" t="s">
        <v>6267</v>
      </c>
      <c r="C2064" s="2" t="s">
        <v>7</v>
      </c>
      <c r="D2064" s="2" t="s">
        <v>6268</v>
      </c>
      <c r="E2064" s="2" t="s">
        <v>5727</v>
      </c>
      <c r="F2064" t="s">
        <v>34640</v>
      </c>
    </row>
    <row r="2065" spans="1:7" x14ac:dyDescent="0.25">
      <c r="A2065" s="4" t="s">
        <v>6269</v>
      </c>
      <c r="B2065" s="2" t="s">
        <v>6270</v>
      </c>
      <c r="C2065" s="2" t="s">
        <v>7</v>
      </c>
      <c r="D2065" s="2" t="s">
        <v>6271</v>
      </c>
      <c r="E2065" s="2" t="s">
        <v>6272</v>
      </c>
      <c r="F2065" t="s">
        <v>31814</v>
      </c>
      <c r="G2065" t="s">
        <v>31412</v>
      </c>
    </row>
    <row r="2066" spans="1:7" x14ac:dyDescent="0.25">
      <c r="A2066" s="4" t="s">
        <v>6273</v>
      </c>
      <c r="B2066" s="2" t="s">
        <v>6274</v>
      </c>
      <c r="C2066" s="2" t="s">
        <v>7</v>
      </c>
      <c r="D2066" s="2" t="s">
        <v>6275</v>
      </c>
      <c r="E2066" s="2" t="s">
        <v>6272</v>
      </c>
      <c r="F2066" t="s">
        <v>31788</v>
      </c>
      <c r="G2066" t="s">
        <v>31412</v>
      </c>
    </row>
    <row r="2067" spans="1:7" x14ac:dyDescent="0.25">
      <c r="A2067" s="4" t="s">
        <v>6276</v>
      </c>
      <c r="B2067" s="2" t="s">
        <v>6277</v>
      </c>
      <c r="C2067" s="2" t="s">
        <v>7</v>
      </c>
      <c r="D2067" s="2" t="s">
        <v>6278</v>
      </c>
      <c r="E2067" s="2" t="s">
        <v>5747</v>
      </c>
      <c r="F2067" t="s">
        <v>34641</v>
      </c>
    </row>
    <row r="2068" spans="1:7" x14ac:dyDescent="0.25">
      <c r="A2068" s="4" t="s">
        <v>6279</v>
      </c>
      <c r="B2068" s="2" t="s">
        <v>6280</v>
      </c>
      <c r="C2068" s="2" t="s">
        <v>7</v>
      </c>
      <c r="D2068" s="2" t="s">
        <v>6281</v>
      </c>
      <c r="E2068" s="2" t="s">
        <v>5747</v>
      </c>
      <c r="F2068" t="s">
        <v>34642</v>
      </c>
    </row>
    <row r="2069" spans="1:7" x14ac:dyDescent="0.25">
      <c r="A2069" s="4" t="s">
        <v>6282</v>
      </c>
      <c r="B2069" s="2" t="s">
        <v>6283</v>
      </c>
      <c r="C2069" s="2" t="s">
        <v>7</v>
      </c>
      <c r="D2069" s="2" t="s">
        <v>6284</v>
      </c>
      <c r="E2069" s="2" t="s">
        <v>5761</v>
      </c>
      <c r="F2069" t="s">
        <v>31770</v>
      </c>
      <c r="G2069" t="s">
        <v>31412</v>
      </c>
    </row>
    <row r="2070" spans="1:7" x14ac:dyDescent="0.25">
      <c r="A2070" s="4" t="s">
        <v>6285</v>
      </c>
      <c r="B2070" s="2" t="s">
        <v>6286</v>
      </c>
      <c r="C2070" s="2" t="s">
        <v>7</v>
      </c>
      <c r="D2070" s="2" t="s">
        <v>6287</v>
      </c>
      <c r="E2070" s="2" t="s">
        <v>6288</v>
      </c>
      <c r="F2070" t="s">
        <v>27237</v>
      </c>
    </row>
    <row r="2071" spans="1:7" x14ac:dyDescent="0.25">
      <c r="A2071" s="4" t="s">
        <v>6289</v>
      </c>
      <c r="B2071" s="2" t="s">
        <v>6290</v>
      </c>
      <c r="C2071" s="2" t="s">
        <v>7</v>
      </c>
      <c r="D2071" s="2" t="s">
        <v>6291</v>
      </c>
      <c r="E2071" s="2" t="s">
        <v>5793</v>
      </c>
      <c r="F2071" t="s">
        <v>27238</v>
      </c>
    </row>
    <row r="2072" spans="1:7" x14ac:dyDescent="0.25">
      <c r="A2072" s="4" t="s">
        <v>6292</v>
      </c>
      <c r="B2072" s="2" t="s">
        <v>6293</v>
      </c>
      <c r="C2072" s="2" t="s">
        <v>7</v>
      </c>
      <c r="D2072" s="2" t="s">
        <v>6294</v>
      </c>
      <c r="E2072" s="2" t="s">
        <v>6295</v>
      </c>
      <c r="F2072" t="s">
        <v>31815</v>
      </c>
      <c r="G2072" t="s">
        <v>31816</v>
      </c>
    </row>
    <row r="2073" spans="1:7" x14ac:dyDescent="0.25">
      <c r="A2073" s="4" t="s">
        <v>6296</v>
      </c>
      <c r="B2073" s="2" t="s">
        <v>6297</v>
      </c>
      <c r="C2073" s="2" t="s">
        <v>7</v>
      </c>
      <c r="D2073" s="2" t="s">
        <v>6298</v>
      </c>
      <c r="E2073" s="2" t="s">
        <v>6299</v>
      </c>
      <c r="F2073" t="s">
        <v>31817</v>
      </c>
      <c r="G2073" t="s">
        <v>31412</v>
      </c>
    </row>
    <row r="2074" spans="1:7" x14ac:dyDescent="0.25">
      <c r="A2074" s="4" t="s">
        <v>6300</v>
      </c>
      <c r="B2074" s="2" t="s">
        <v>6301</v>
      </c>
      <c r="C2074" s="2" t="s">
        <v>7</v>
      </c>
      <c r="D2074" s="2" t="s">
        <v>6302</v>
      </c>
      <c r="E2074" s="2" t="s">
        <v>6299</v>
      </c>
      <c r="F2074" t="s">
        <v>31685</v>
      </c>
      <c r="G2074" t="s">
        <v>31412</v>
      </c>
    </row>
    <row r="2075" spans="1:7" x14ac:dyDescent="0.25">
      <c r="A2075" s="4" t="s">
        <v>6303</v>
      </c>
      <c r="B2075" s="2" t="s">
        <v>6304</v>
      </c>
      <c r="C2075" s="2" t="s">
        <v>7</v>
      </c>
      <c r="D2075" s="2" t="s">
        <v>6305</v>
      </c>
      <c r="E2075" s="2" t="s">
        <v>6299</v>
      </c>
      <c r="F2075" t="s">
        <v>31730</v>
      </c>
      <c r="G2075" t="s">
        <v>31412</v>
      </c>
    </row>
    <row r="2076" spans="1:7" x14ac:dyDescent="0.25">
      <c r="A2076" s="4" t="s">
        <v>6306</v>
      </c>
      <c r="B2076" s="2" t="s">
        <v>6307</v>
      </c>
      <c r="C2076" s="2" t="s">
        <v>7</v>
      </c>
      <c r="D2076" s="2" t="s">
        <v>6308</v>
      </c>
      <c r="E2076" s="2" t="s">
        <v>6309</v>
      </c>
      <c r="F2076" t="s">
        <v>31818</v>
      </c>
      <c r="G2076" t="s">
        <v>31412</v>
      </c>
    </row>
    <row r="2077" spans="1:7" x14ac:dyDescent="0.25">
      <c r="A2077" s="4" t="s">
        <v>6310</v>
      </c>
      <c r="B2077" s="2" t="s">
        <v>6311</v>
      </c>
      <c r="C2077" s="2" t="s">
        <v>7</v>
      </c>
      <c r="D2077" s="2" t="s">
        <v>6312</v>
      </c>
      <c r="E2077" s="2" t="s">
        <v>6313</v>
      </c>
      <c r="F2077" t="s">
        <v>27242</v>
      </c>
    </row>
    <row r="2078" spans="1:7" x14ac:dyDescent="0.25">
      <c r="A2078" s="4" t="s">
        <v>6314</v>
      </c>
      <c r="B2078" s="2" t="s">
        <v>6315</v>
      </c>
      <c r="C2078" s="2" t="s">
        <v>7</v>
      </c>
      <c r="D2078" s="2" t="s">
        <v>6316</v>
      </c>
      <c r="E2078" s="2" t="s">
        <v>6317</v>
      </c>
      <c r="F2078" t="s">
        <v>31685</v>
      </c>
      <c r="G2078" t="s">
        <v>31412</v>
      </c>
    </row>
    <row r="2079" spans="1:7" x14ac:dyDescent="0.25">
      <c r="A2079" s="4" t="s">
        <v>6318</v>
      </c>
      <c r="B2079" s="2" t="s">
        <v>6319</v>
      </c>
      <c r="C2079" s="2" t="s">
        <v>7</v>
      </c>
      <c r="D2079" s="2" t="s">
        <v>6320</v>
      </c>
      <c r="E2079" s="2" t="s">
        <v>6321</v>
      </c>
      <c r="F2079" t="s">
        <v>31819</v>
      </c>
      <c r="G2079" t="s">
        <v>31412</v>
      </c>
    </row>
    <row r="2080" spans="1:7" x14ac:dyDescent="0.25">
      <c r="A2080" s="4" t="s">
        <v>6322</v>
      </c>
      <c r="B2080" s="2" t="s">
        <v>6323</v>
      </c>
      <c r="C2080" s="2" t="s">
        <v>7</v>
      </c>
      <c r="D2080" s="2" t="s">
        <v>6324</v>
      </c>
      <c r="E2080" s="2" t="s">
        <v>6325</v>
      </c>
      <c r="F2080" t="s">
        <v>31820</v>
      </c>
      <c r="G2080" t="s">
        <v>31821</v>
      </c>
    </row>
    <row r="2081" spans="1:7" x14ac:dyDescent="0.25">
      <c r="A2081" s="4" t="s">
        <v>6326</v>
      </c>
      <c r="B2081" s="2" t="s">
        <v>6327</v>
      </c>
      <c r="C2081" s="2" t="s">
        <v>7</v>
      </c>
      <c r="D2081" s="2" t="s">
        <v>6328</v>
      </c>
      <c r="E2081" s="2" t="s">
        <v>6329</v>
      </c>
      <c r="F2081" t="s">
        <v>31583</v>
      </c>
      <c r="G2081" t="s">
        <v>31412</v>
      </c>
    </row>
    <row r="2082" spans="1:7" x14ac:dyDescent="0.25">
      <c r="A2082" s="4" t="s">
        <v>6330</v>
      </c>
      <c r="B2082" s="2" t="s">
        <v>6331</v>
      </c>
      <c r="C2082" s="2" t="s">
        <v>7</v>
      </c>
      <c r="D2082" s="2" t="s">
        <v>6332</v>
      </c>
      <c r="E2082" s="2" t="s">
        <v>6329</v>
      </c>
      <c r="F2082" t="s">
        <v>27245</v>
      </c>
    </row>
    <row r="2083" spans="1:7" x14ac:dyDescent="0.25">
      <c r="A2083" s="4" t="s">
        <v>6333</v>
      </c>
      <c r="B2083" s="2" t="s">
        <v>6334</v>
      </c>
      <c r="C2083" s="2" t="s">
        <v>7</v>
      </c>
      <c r="D2083" s="2" t="s">
        <v>6335</v>
      </c>
      <c r="E2083" s="2" t="s">
        <v>6329</v>
      </c>
      <c r="F2083" t="s">
        <v>31685</v>
      </c>
      <c r="G2083" t="s">
        <v>31412</v>
      </c>
    </row>
    <row r="2084" spans="1:7" x14ac:dyDescent="0.25">
      <c r="A2084" s="4" t="s">
        <v>6336</v>
      </c>
      <c r="B2084" s="2" t="s">
        <v>6337</v>
      </c>
      <c r="C2084" s="2" t="s">
        <v>7</v>
      </c>
      <c r="D2084" s="2" t="s">
        <v>6338</v>
      </c>
      <c r="E2084" s="2" t="s">
        <v>6329</v>
      </c>
      <c r="F2084" t="s">
        <v>31822</v>
      </c>
      <c r="G2084" t="s">
        <v>31412</v>
      </c>
    </row>
    <row r="2085" spans="1:7" x14ac:dyDescent="0.25">
      <c r="A2085" s="4" t="s">
        <v>6339</v>
      </c>
      <c r="B2085" s="2" t="s">
        <v>6340</v>
      </c>
      <c r="C2085" s="2" t="s">
        <v>319</v>
      </c>
      <c r="F2085" t="s">
        <v>25937</v>
      </c>
    </row>
    <row r="2086" spans="1:7" x14ac:dyDescent="0.25">
      <c r="A2086" s="4" t="s">
        <v>6341</v>
      </c>
      <c r="B2086" s="2" t="s">
        <v>6342</v>
      </c>
      <c r="C2086" s="2" t="s">
        <v>7</v>
      </c>
      <c r="D2086" s="2" t="s">
        <v>6343</v>
      </c>
      <c r="E2086" s="2" t="s">
        <v>6329</v>
      </c>
      <c r="F2086" t="s">
        <v>31823</v>
      </c>
      <c r="G2086" t="s">
        <v>31412</v>
      </c>
    </row>
    <row r="2087" spans="1:7" x14ac:dyDescent="0.25">
      <c r="A2087" s="4" t="s">
        <v>6344</v>
      </c>
      <c r="B2087" s="2" t="s">
        <v>6345</v>
      </c>
      <c r="C2087" s="2" t="s">
        <v>7</v>
      </c>
      <c r="D2087" s="2" t="s">
        <v>6346</v>
      </c>
      <c r="E2087" s="2" t="s">
        <v>6329</v>
      </c>
      <c r="F2087" t="s">
        <v>31731</v>
      </c>
      <c r="G2087" t="s">
        <v>31412</v>
      </c>
    </row>
    <row r="2088" spans="1:7" x14ac:dyDescent="0.25">
      <c r="A2088" s="4" t="s">
        <v>6347</v>
      </c>
      <c r="B2088" s="2" t="s">
        <v>6348</v>
      </c>
      <c r="C2088" s="2" t="s">
        <v>319</v>
      </c>
      <c r="F2088" t="s">
        <v>25937</v>
      </c>
    </row>
    <row r="2089" spans="1:7" x14ac:dyDescent="0.25">
      <c r="A2089" s="4" t="s">
        <v>6349</v>
      </c>
      <c r="B2089" s="2" t="s">
        <v>6350</v>
      </c>
      <c r="C2089" s="2" t="s">
        <v>7</v>
      </c>
      <c r="D2089" s="2" t="s">
        <v>6351</v>
      </c>
      <c r="E2089" s="2" t="s">
        <v>6352</v>
      </c>
      <c r="F2089" t="s">
        <v>31824</v>
      </c>
      <c r="G2089" t="s">
        <v>31412</v>
      </c>
    </row>
    <row r="2090" spans="1:7" x14ac:dyDescent="0.25">
      <c r="A2090" s="4" t="s">
        <v>6353</v>
      </c>
      <c r="B2090" s="2" t="s">
        <v>6354</v>
      </c>
      <c r="C2090" s="2" t="s">
        <v>319</v>
      </c>
      <c r="F2090" t="s">
        <v>25937</v>
      </c>
    </row>
    <row r="2091" spans="1:7" x14ac:dyDescent="0.25">
      <c r="A2091" s="4" t="s">
        <v>6355</v>
      </c>
      <c r="B2091" s="2" t="s">
        <v>6356</v>
      </c>
      <c r="C2091" s="2" t="s">
        <v>7</v>
      </c>
      <c r="D2091" s="2" t="s">
        <v>6357</v>
      </c>
      <c r="E2091" s="2" t="s">
        <v>6352</v>
      </c>
      <c r="F2091" t="s">
        <v>31825</v>
      </c>
      <c r="G2091" t="s">
        <v>31412</v>
      </c>
    </row>
    <row r="2092" spans="1:7" x14ac:dyDescent="0.25">
      <c r="A2092" s="4" t="s">
        <v>6358</v>
      </c>
      <c r="B2092" s="2" t="s">
        <v>6359</v>
      </c>
      <c r="C2092" s="2" t="s">
        <v>319</v>
      </c>
      <c r="F2092" t="s">
        <v>25937</v>
      </c>
    </row>
    <row r="2093" spans="1:7" x14ac:dyDescent="0.25">
      <c r="A2093" s="4" t="s">
        <v>6360</v>
      </c>
      <c r="B2093" s="2" t="s">
        <v>6361</v>
      </c>
      <c r="C2093" s="2" t="s">
        <v>7</v>
      </c>
      <c r="D2093" s="2" t="s">
        <v>6362</v>
      </c>
      <c r="E2093" s="2" t="s">
        <v>6352</v>
      </c>
      <c r="F2093" t="s">
        <v>31826</v>
      </c>
      <c r="G2093" t="s">
        <v>31412</v>
      </c>
    </row>
    <row r="2094" spans="1:7" x14ac:dyDescent="0.25">
      <c r="A2094" s="4" t="s">
        <v>6363</v>
      </c>
      <c r="B2094" s="2" t="s">
        <v>6364</v>
      </c>
      <c r="C2094" s="2" t="s">
        <v>319</v>
      </c>
      <c r="F2094" t="s">
        <v>25937</v>
      </c>
    </row>
    <row r="2095" spans="1:7" x14ac:dyDescent="0.25">
      <c r="A2095" s="4" t="s">
        <v>6365</v>
      </c>
      <c r="B2095" s="2" t="s">
        <v>6366</v>
      </c>
      <c r="C2095" s="2" t="s">
        <v>7</v>
      </c>
      <c r="D2095" s="2" t="s">
        <v>6367</v>
      </c>
      <c r="E2095" s="2" t="s">
        <v>6352</v>
      </c>
      <c r="F2095" t="s">
        <v>31827</v>
      </c>
      <c r="G2095" t="s">
        <v>31412</v>
      </c>
    </row>
    <row r="2096" spans="1:7" x14ac:dyDescent="0.25">
      <c r="A2096" s="4" t="s">
        <v>6368</v>
      </c>
      <c r="B2096" s="2" t="s">
        <v>6369</v>
      </c>
      <c r="C2096" s="2" t="s">
        <v>7</v>
      </c>
      <c r="D2096" s="2" t="s">
        <v>6370</v>
      </c>
      <c r="E2096" s="2" t="s">
        <v>6352</v>
      </c>
      <c r="F2096" t="s">
        <v>31828</v>
      </c>
      <c r="G2096" t="s">
        <v>31412</v>
      </c>
    </row>
    <row r="2097" spans="1:7" x14ac:dyDescent="0.25">
      <c r="A2097" s="4" t="s">
        <v>6371</v>
      </c>
      <c r="B2097" s="2" t="s">
        <v>6372</v>
      </c>
      <c r="C2097" s="2" t="s">
        <v>319</v>
      </c>
      <c r="F2097" t="s">
        <v>25937</v>
      </c>
    </row>
    <row r="2098" spans="1:7" x14ac:dyDescent="0.25">
      <c r="A2098" s="4" t="s">
        <v>6373</v>
      </c>
      <c r="B2098" s="2" t="s">
        <v>6374</v>
      </c>
      <c r="C2098" s="2" t="s">
        <v>7</v>
      </c>
      <c r="D2098" s="2" t="s">
        <v>6375</v>
      </c>
      <c r="E2098" s="2" t="s">
        <v>760</v>
      </c>
      <c r="F2098" t="s">
        <v>31253</v>
      </c>
      <c r="G2098" t="s">
        <v>31740</v>
      </c>
    </row>
    <row r="2099" spans="1:7" x14ac:dyDescent="0.25">
      <c r="A2099" s="4" t="s">
        <v>6376</v>
      </c>
      <c r="B2099" s="2" t="s">
        <v>6377</v>
      </c>
      <c r="C2099" s="2" t="s">
        <v>319</v>
      </c>
      <c r="F2099" t="s">
        <v>25937</v>
      </c>
    </row>
    <row r="2100" spans="1:7" x14ac:dyDescent="0.25">
      <c r="A2100" s="4" t="s">
        <v>6378</v>
      </c>
      <c r="B2100" s="2" t="s">
        <v>6379</v>
      </c>
      <c r="C2100" s="2" t="s">
        <v>7</v>
      </c>
      <c r="D2100" s="2" t="s">
        <v>6380</v>
      </c>
      <c r="E2100" s="2" t="s">
        <v>6381</v>
      </c>
      <c r="F2100" t="s">
        <v>27253</v>
      </c>
    </row>
    <row r="2101" spans="1:7" x14ac:dyDescent="0.25">
      <c r="A2101" s="4" t="s">
        <v>6382</v>
      </c>
      <c r="B2101" s="2" t="s">
        <v>6383</v>
      </c>
      <c r="C2101" s="2" t="s">
        <v>319</v>
      </c>
      <c r="F2101" t="s">
        <v>25937</v>
      </c>
    </row>
    <row r="2102" spans="1:7" x14ac:dyDescent="0.25">
      <c r="A2102" s="4" t="s">
        <v>6384</v>
      </c>
      <c r="B2102" s="2" t="s">
        <v>6385</v>
      </c>
      <c r="C2102" s="2" t="s">
        <v>7</v>
      </c>
      <c r="D2102" s="2" t="s">
        <v>6386</v>
      </c>
      <c r="E2102" s="2" t="s">
        <v>6387</v>
      </c>
      <c r="F2102" t="s">
        <v>31730</v>
      </c>
      <c r="G2102" t="s">
        <v>31412</v>
      </c>
    </row>
    <row r="2103" spans="1:7" x14ac:dyDescent="0.25">
      <c r="A2103" s="4" t="s">
        <v>6388</v>
      </c>
      <c r="B2103" s="2" t="s">
        <v>6389</v>
      </c>
      <c r="C2103" s="2" t="s">
        <v>319</v>
      </c>
      <c r="F2103" t="s">
        <v>25937</v>
      </c>
    </row>
    <row r="2104" spans="1:7" x14ac:dyDescent="0.25">
      <c r="A2104" s="4" t="s">
        <v>6390</v>
      </c>
      <c r="B2104" s="2" t="s">
        <v>6391</v>
      </c>
      <c r="C2104" s="2" t="s">
        <v>7</v>
      </c>
      <c r="D2104" s="2" t="s">
        <v>6392</v>
      </c>
      <c r="E2104" s="2" t="s">
        <v>5187</v>
      </c>
      <c r="F2104" t="s">
        <v>27254</v>
      </c>
    </row>
    <row r="2105" spans="1:7" x14ac:dyDescent="0.25">
      <c r="A2105" s="4" t="s">
        <v>6393</v>
      </c>
      <c r="B2105" s="2" t="s">
        <v>6394</v>
      </c>
      <c r="C2105" s="2" t="s">
        <v>319</v>
      </c>
      <c r="F2105" t="s">
        <v>25937</v>
      </c>
    </row>
    <row r="2106" spans="1:7" x14ac:dyDescent="0.25">
      <c r="A2106" s="4" t="s">
        <v>6395</v>
      </c>
      <c r="B2106" s="2" t="s">
        <v>6396</v>
      </c>
      <c r="C2106" s="2" t="s">
        <v>7</v>
      </c>
      <c r="D2106" s="2" t="s">
        <v>6397</v>
      </c>
      <c r="E2106" s="2" t="s">
        <v>6398</v>
      </c>
      <c r="F2106" t="s">
        <v>6397</v>
      </c>
    </row>
    <row r="2107" spans="1:7" x14ac:dyDescent="0.25">
      <c r="A2107" s="4" t="s">
        <v>6399</v>
      </c>
      <c r="B2107" s="2" t="s">
        <v>6400</v>
      </c>
      <c r="C2107" s="2" t="s">
        <v>7</v>
      </c>
      <c r="D2107" s="2" t="s">
        <v>6401</v>
      </c>
      <c r="E2107" s="2" t="s">
        <v>6398</v>
      </c>
      <c r="F2107" t="s">
        <v>6401</v>
      </c>
    </row>
    <row r="2108" spans="1:7" x14ac:dyDescent="0.25">
      <c r="A2108" s="4" t="s">
        <v>6402</v>
      </c>
      <c r="B2108" s="2" t="s">
        <v>6403</v>
      </c>
      <c r="C2108" s="2" t="s">
        <v>7</v>
      </c>
      <c r="D2108" s="2" t="s">
        <v>6404</v>
      </c>
      <c r="E2108" s="2" t="s">
        <v>5964</v>
      </c>
      <c r="F2108" t="s">
        <v>31730</v>
      </c>
      <c r="G2108" t="s">
        <v>31776</v>
      </c>
    </row>
    <row r="2109" spans="1:7" x14ac:dyDescent="0.25">
      <c r="A2109" s="4" t="s">
        <v>6405</v>
      </c>
      <c r="B2109" s="2" t="s">
        <v>6406</v>
      </c>
      <c r="C2109" s="2" t="s">
        <v>319</v>
      </c>
      <c r="F2109" t="s">
        <v>25937</v>
      </c>
    </row>
    <row r="2110" spans="1:7" x14ac:dyDescent="0.25">
      <c r="A2110" s="4" t="s">
        <v>6407</v>
      </c>
      <c r="B2110" s="2" t="s">
        <v>6408</v>
      </c>
      <c r="C2110" s="2" t="s">
        <v>7</v>
      </c>
      <c r="D2110" s="2" t="s">
        <v>6409</v>
      </c>
      <c r="E2110" s="2" t="s">
        <v>6410</v>
      </c>
      <c r="F2110" t="s">
        <v>27256</v>
      </c>
    </row>
    <row r="2111" spans="1:7" x14ac:dyDescent="0.25">
      <c r="A2111" s="4" t="s">
        <v>6411</v>
      </c>
      <c r="B2111" s="2" t="s">
        <v>6412</v>
      </c>
      <c r="C2111" s="2" t="s">
        <v>7</v>
      </c>
      <c r="D2111" s="2" t="s">
        <v>6413</v>
      </c>
      <c r="E2111" s="2" t="s">
        <v>6410</v>
      </c>
      <c r="F2111" t="s">
        <v>27257</v>
      </c>
    </row>
    <row r="2112" spans="1:7" x14ac:dyDescent="0.25">
      <c r="A2112" s="4" t="s">
        <v>6414</v>
      </c>
      <c r="B2112" s="2" t="s">
        <v>6415</v>
      </c>
      <c r="C2112" s="2" t="s">
        <v>319</v>
      </c>
      <c r="F2112" t="s">
        <v>25937</v>
      </c>
    </row>
    <row r="2113" spans="1:7" x14ac:dyDescent="0.25">
      <c r="A2113" s="4" t="s">
        <v>6416</v>
      </c>
      <c r="B2113" s="2" t="s">
        <v>6417</v>
      </c>
      <c r="C2113" s="2" t="s">
        <v>7</v>
      </c>
      <c r="D2113" s="2" t="s">
        <v>6418</v>
      </c>
      <c r="E2113" s="2" t="s">
        <v>6410</v>
      </c>
      <c r="F2113" t="s">
        <v>27258</v>
      </c>
    </row>
    <row r="2114" spans="1:7" x14ac:dyDescent="0.25">
      <c r="A2114" s="4" t="s">
        <v>6419</v>
      </c>
      <c r="B2114" s="2" t="s">
        <v>6420</v>
      </c>
      <c r="C2114" s="2" t="s">
        <v>7</v>
      </c>
      <c r="D2114" s="2" t="s">
        <v>6421</v>
      </c>
      <c r="E2114" s="2" t="s">
        <v>6410</v>
      </c>
      <c r="F2114" t="s">
        <v>27259</v>
      </c>
    </row>
    <row r="2115" spans="1:7" x14ac:dyDescent="0.25">
      <c r="A2115" s="4" t="s">
        <v>6422</v>
      </c>
      <c r="B2115" s="2" t="s">
        <v>6423</v>
      </c>
      <c r="C2115" s="2" t="s">
        <v>319</v>
      </c>
      <c r="F2115" t="s">
        <v>25937</v>
      </c>
    </row>
    <row r="2116" spans="1:7" x14ac:dyDescent="0.25">
      <c r="A2116" s="4" t="s">
        <v>6424</v>
      </c>
      <c r="B2116" s="2" t="s">
        <v>6425</v>
      </c>
      <c r="C2116" s="2" t="s">
        <v>7</v>
      </c>
      <c r="D2116" s="2" t="s">
        <v>6426</v>
      </c>
      <c r="E2116" s="2" t="s">
        <v>6410</v>
      </c>
      <c r="F2116" t="s">
        <v>27260</v>
      </c>
    </row>
    <row r="2117" spans="1:7" x14ac:dyDescent="0.25">
      <c r="A2117" s="4" t="s">
        <v>6427</v>
      </c>
      <c r="B2117" s="2" t="s">
        <v>6428</v>
      </c>
      <c r="C2117" s="2" t="s">
        <v>7</v>
      </c>
      <c r="D2117" s="2" t="s">
        <v>6429</v>
      </c>
      <c r="E2117" s="2" t="s">
        <v>5199</v>
      </c>
      <c r="F2117" t="s">
        <v>31818</v>
      </c>
      <c r="G2117" t="s">
        <v>31412</v>
      </c>
    </row>
    <row r="2118" spans="1:7" x14ac:dyDescent="0.25">
      <c r="A2118" s="4" t="s">
        <v>6430</v>
      </c>
      <c r="B2118" s="2" t="s">
        <v>6431</v>
      </c>
      <c r="C2118" s="2" t="s">
        <v>319</v>
      </c>
      <c r="F2118" t="s">
        <v>25937</v>
      </c>
    </row>
    <row r="2119" spans="1:7" x14ac:dyDescent="0.25">
      <c r="A2119" s="4" t="s">
        <v>6432</v>
      </c>
      <c r="B2119" s="2" t="s">
        <v>6433</v>
      </c>
      <c r="C2119" s="2" t="s">
        <v>7</v>
      </c>
      <c r="D2119" s="2" t="s">
        <v>6434</v>
      </c>
      <c r="E2119" s="2" t="s">
        <v>5199</v>
      </c>
      <c r="F2119" t="s">
        <v>31829</v>
      </c>
      <c r="G2119" t="s">
        <v>31821</v>
      </c>
    </row>
    <row r="2120" spans="1:7" x14ac:dyDescent="0.25">
      <c r="A2120" s="4" t="s">
        <v>6435</v>
      </c>
      <c r="B2120" s="2" t="s">
        <v>6436</v>
      </c>
      <c r="C2120" s="2" t="s">
        <v>319</v>
      </c>
      <c r="F2120" t="s">
        <v>25937</v>
      </c>
    </row>
    <row r="2121" spans="1:7" x14ac:dyDescent="0.25">
      <c r="A2121" s="4" t="s">
        <v>6437</v>
      </c>
      <c r="B2121" s="2" t="s">
        <v>6438</v>
      </c>
      <c r="C2121" s="2" t="s">
        <v>7</v>
      </c>
      <c r="D2121" s="2" t="s">
        <v>6439</v>
      </c>
      <c r="E2121" s="2" t="s">
        <v>5199</v>
      </c>
      <c r="F2121" t="s">
        <v>27111</v>
      </c>
    </row>
    <row r="2122" spans="1:7" x14ac:dyDescent="0.25">
      <c r="A2122" s="4" t="s">
        <v>6440</v>
      </c>
      <c r="B2122" s="2" t="s">
        <v>6441</v>
      </c>
      <c r="C2122" s="2" t="s">
        <v>7</v>
      </c>
      <c r="D2122" s="2" t="s">
        <v>6442</v>
      </c>
      <c r="E2122" s="2" t="s">
        <v>5199</v>
      </c>
      <c r="F2122" t="s">
        <v>31830</v>
      </c>
      <c r="G2122" t="s">
        <v>31412</v>
      </c>
    </row>
    <row r="2123" spans="1:7" x14ac:dyDescent="0.25">
      <c r="A2123" s="4" t="s">
        <v>6443</v>
      </c>
      <c r="B2123" s="2" t="s">
        <v>6444</v>
      </c>
      <c r="C2123" s="2" t="s">
        <v>7</v>
      </c>
      <c r="D2123" s="2" t="s">
        <v>6445</v>
      </c>
      <c r="E2123" s="2" t="s">
        <v>5199</v>
      </c>
      <c r="F2123" t="s">
        <v>31831</v>
      </c>
      <c r="G2123" t="s">
        <v>31412</v>
      </c>
    </row>
    <row r="2124" spans="1:7" x14ac:dyDescent="0.25">
      <c r="A2124" s="4" t="s">
        <v>6446</v>
      </c>
      <c r="B2124" s="2" t="s">
        <v>6447</v>
      </c>
      <c r="C2124" s="2" t="s">
        <v>319</v>
      </c>
      <c r="F2124" t="s">
        <v>25937</v>
      </c>
    </row>
    <row r="2125" spans="1:7" x14ac:dyDescent="0.25">
      <c r="A2125" s="4" t="s">
        <v>6448</v>
      </c>
      <c r="B2125" s="2" t="s">
        <v>6449</v>
      </c>
      <c r="C2125" s="2" t="s">
        <v>7</v>
      </c>
      <c r="D2125" s="2" t="s">
        <v>6450</v>
      </c>
      <c r="E2125" s="2" t="s">
        <v>5199</v>
      </c>
      <c r="F2125" t="s">
        <v>31832</v>
      </c>
      <c r="G2125" t="s">
        <v>31412</v>
      </c>
    </row>
    <row r="2126" spans="1:7" x14ac:dyDescent="0.25">
      <c r="A2126" s="4" t="s">
        <v>6451</v>
      </c>
      <c r="B2126" s="2" t="s">
        <v>6452</v>
      </c>
      <c r="C2126" s="2" t="s">
        <v>319</v>
      </c>
      <c r="F2126" t="s">
        <v>25937</v>
      </c>
    </row>
    <row r="2127" spans="1:7" x14ac:dyDescent="0.25">
      <c r="A2127" s="4" t="s">
        <v>6453</v>
      </c>
      <c r="B2127" s="2" t="s">
        <v>6454</v>
      </c>
      <c r="C2127" s="2" t="s">
        <v>7</v>
      </c>
      <c r="D2127" s="2" t="s">
        <v>6455</v>
      </c>
      <c r="E2127" s="2" t="s">
        <v>5199</v>
      </c>
      <c r="F2127" t="s">
        <v>31731</v>
      </c>
      <c r="G2127" t="s">
        <v>31412</v>
      </c>
    </row>
    <row r="2128" spans="1:7" x14ac:dyDescent="0.25">
      <c r="A2128" s="4" t="s">
        <v>6456</v>
      </c>
      <c r="B2128" s="2" t="s">
        <v>6457</v>
      </c>
      <c r="C2128" s="2" t="s">
        <v>319</v>
      </c>
      <c r="F2128" t="s">
        <v>25937</v>
      </c>
    </row>
    <row r="2129" spans="1:7" x14ac:dyDescent="0.25">
      <c r="A2129" s="4" t="s">
        <v>6458</v>
      </c>
      <c r="B2129" s="2" t="s">
        <v>6459</v>
      </c>
      <c r="C2129" s="2" t="s">
        <v>7</v>
      </c>
      <c r="D2129" s="2" t="s">
        <v>6460</v>
      </c>
      <c r="E2129" s="2" t="s">
        <v>6461</v>
      </c>
      <c r="F2129" t="s">
        <v>31833</v>
      </c>
      <c r="G2129" t="s">
        <v>31412</v>
      </c>
    </row>
    <row r="2130" spans="1:7" x14ac:dyDescent="0.25">
      <c r="A2130" s="4" t="s">
        <v>6462</v>
      </c>
      <c r="B2130" s="2" t="s">
        <v>6463</v>
      </c>
      <c r="C2130" s="2" t="s">
        <v>319</v>
      </c>
      <c r="F2130" t="s">
        <v>25937</v>
      </c>
    </row>
    <row r="2131" spans="1:7" x14ac:dyDescent="0.25">
      <c r="A2131" s="4" t="s">
        <v>6464</v>
      </c>
      <c r="B2131" s="2" t="s">
        <v>6465</v>
      </c>
      <c r="C2131" s="2" t="s">
        <v>7</v>
      </c>
      <c r="D2131" s="2" t="s">
        <v>6466</v>
      </c>
      <c r="E2131" s="2" t="s">
        <v>6461</v>
      </c>
      <c r="F2131" t="s">
        <v>31834</v>
      </c>
      <c r="G2131" t="s">
        <v>31412</v>
      </c>
    </row>
    <row r="2132" spans="1:7" x14ac:dyDescent="0.25">
      <c r="A2132" s="4" t="s">
        <v>6467</v>
      </c>
      <c r="B2132" s="2" t="s">
        <v>6468</v>
      </c>
      <c r="C2132" s="2" t="s">
        <v>319</v>
      </c>
      <c r="F2132" t="s">
        <v>25937</v>
      </c>
    </row>
    <row r="2133" spans="1:7" x14ac:dyDescent="0.25">
      <c r="A2133" s="4" t="s">
        <v>6469</v>
      </c>
      <c r="B2133" s="2" t="s">
        <v>6470</v>
      </c>
      <c r="C2133" s="2" t="s">
        <v>7</v>
      </c>
      <c r="D2133" s="2" t="s">
        <v>6471</v>
      </c>
      <c r="E2133" s="2" t="s">
        <v>6472</v>
      </c>
      <c r="F2133" t="s">
        <v>31814</v>
      </c>
      <c r="G2133" t="s">
        <v>31412</v>
      </c>
    </row>
    <row r="2134" spans="1:7" x14ac:dyDescent="0.25">
      <c r="A2134" s="4" t="s">
        <v>6473</v>
      </c>
      <c r="B2134" s="2" t="s">
        <v>6474</v>
      </c>
      <c r="C2134" s="2" t="s">
        <v>7</v>
      </c>
      <c r="D2134" s="2" t="s">
        <v>6475</v>
      </c>
      <c r="E2134" s="2" t="s">
        <v>6472</v>
      </c>
      <c r="F2134" t="s">
        <v>27267</v>
      </c>
    </row>
    <row r="2135" spans="1:7" x14ac:dyDescent="0.25">
      <c r="A2135" s="4" t="s">
        <v>6476</v>
      </c>
      <c r="B2135" s="2" t="s">
        <v>6477</v>
      </c>
      <c r="C2135" s="2" t="s">
        <v>7</v>
      </c>
      <c r="D2135" s="2" t="s">
        <v>6478</v>
      </c>
      <c r="E2135" s="2" t="s">
        <v>6003</v>
      </c>
      <c r="F2135" t="s">
        <v>31823</v>
      </c>
      <c r="G2135" t="s">
        <v>31412</v>
      </c>
    </row>
    <row r="2136" spans="1:7" x14ac:dyDescent="0.25">
      <c r="A2136" s="4" t="s">
        <v>6479</v>
      </c>
      <c r="B2136" s="2" t="s">
        <v>6480</v>
      </c>
      <c r="C2136" s="2" t="s">
        <v>7</v>
      </c>
      <c r="D2136" s="2" t="s">
        <v>6481</v>
      </c>
      <c r="E2136" s="2" t="s">
        <v>6003</v>
      </c>
      <c r="F2136" t="s">
        <v>31818</v>
      </c>
      <c r="G2136" t="s">
        <v>31412</v>
      </c>
    </row>
    <row r="2137" spans="1:7" x14ac:dyDescent="0.25">
      <c r="A2137" s="4" t="s">
        <v>6482</v>
      </c>
      <c r="B2137" s="2" t="s">
        <v>6483</v>
      </c>
      <c r="C2137" s="2" t="s">
        <v>319</v>
      </c>
      <c r="F2137" t="s">
        <v>25937</v>
      </c>
    </row>
    <row r="2138" spans="1:7" x14ac:dyDescent="0.25">
      <c r="A2138" s="4" t="s">
        <v>6484</v>
      </c>
      <c r="B2138" s="2" t="s">
        <v>6485</v>
      </c>
      <c r="C2138" s="2" t="s">
        <v>7</v>
      </c>
      <c r="D2138" s="2" t="s">
        <v>6486</v>
      </c>
      <c r="E2138" s="2" t="s">
        <v>1212</v>
      </c>
      <c r="F2138" t="s">
        <v>31835</v>
      </c>
      <c r="G2138" t="s">
        <v>34424</v>
      </c>
    </row>
    <row r="2139" spans="1:7" x14ac:dyDescent="0.25">
      <c r="A2139" s="4" t="s">
        <v>6487</v>
      </c>
      <c r="B2139" s="2" t="s">
        <v>6488</v>
      </c>
      <c r="C2139" s="2" t="s">
        <v>319</v>
      </c>
      <c r="F2139" t="s">
        <v>25937</v>
      </c>
    </row>
    <row r="2140" spans="1:7" x14ac:dyDescent="0.25">
      <c r="A2140" s="4" t="s">
        <v>6489</v>
      </c>
      <c r="B2140" s="2" t="s">
        <v>6490</v>
      </c>
      <c r="C2140" s="2" t="s">
        <v>7</v>
      </c>
      <c r="D2140" s="2" t="s">
        <v>6491</v>
      </c>
      <c r="E2140" s="2" t="s">
        <v>6492</v>
      </c>
      <c r="F2140" t="s">
        <v>27269</v>
      </c>
    </row>
    <row r="2141" spans="1:7" x14ac:dyDescent="0.25">
      <c r="A2141" s="4" t="s">
        <v>6493</v>
      </c>
      <c r="B2141" s="2" t="s">
        <v>6494</v>
      </c>
      <c r="C2141" s="2" t="s">
        <v>7</v>
      </c>
      <c r="D2141" s="2" t="s">
        <v>6495</v>
      </c>
      <c r="E2141" s="2" t="s">
        <v>770</v>
      </c>
      <c r="F2141" t="s">
        <v>6495</v>
      </c>
    </row>
    <row r="2142" spans="1:7" x14ac:dyDescent="0.25">
      <c r="A2142" s="4" t="s">
        <v>6496</v>
      </c>
      <c r="B2142" s="2" t="s">
        <v>6497</v>
      </c>
      <c r="C2142" s="2" t="s">
        <v>319</v>
      </c>
      <c r="F2142" t="s">
        <v>25937</v>
      </c>
    </row>
    <row r="2143" spans="1:7" x14ac:dyDescent="0.25">
      <c r="A2143" s="4" t="s">
        <v>6498</v>
      </c>
      <c r="B2143" s="2" t="s">
        <v>6499</v>
      </c>
      <c r="C2143" s="2" t="s">
        <v>7</v>
      </c>
      <c r="D2143" s="2" t="s">
        <v>6500</v>
      </c>
      <c r="E2143" s="2" t="s">
        <v>770</v>
      </c>
      <c r="F2143" t="s">
        <v>27270</v>
      </c>
    </row>
    <row r="2144" spans="1:7" x14ac:dyDescent="0.25">
      <c r="A2144" s="4" t="s">
        <v>6501</v>
      </c>
      <c r="B2144" s="2" t="s">
        <v>6502</v>
      </c>
      <c r="C2144" s="2" t="s">
        <v>319</v>
      </c>
      <c r="F2144" t="s">
        <v>25937</v>
      </c>
    </row>
    <row r="2145" spans="1:7" x14ac:dyDescent="0.25">
      <c r="A2145" s="4" t="s">
        <v>6503</v>
      </c>
      <c r="B2145" s="2" t="s">
        <v>6504</v>
      </c>
      <c r="C2145" s="2" t="s">
        <v>7</v>
      </c>
      <c r="D2145" s="2" t="s">
        <v>6505</v>
      </c>
      <c r="E2145" s="2" t="s">
        <v>6506</v>
      </c>
      <c r="F2145" t="s">
        <v>6505</v>
      </c>
    </row>
    <row r="2146" spans="1:7" x14ac:dyDescent="0.25">
      <c r="A2146" s="4" t="s">
        <v>6507</v>
      </c>
      <c r="B2146" s="2" t="s">
        <v>6508</v>
      </c>
      <c r="C2146" s="2" t="s">
        <v>319</v>
      </c>
      <c r="F2146" t="s">
        <v>25937</v>
      </c>
    </row>
    <row r="2147" spans="1:7" x14ac:dyDescent="0.25">
      <c r="A2147" s="4" t="s">
        <v>6509</v>
      </c>
      <c r="B2147" s="2" t="s">
        <v>6510</v>
      </c>
      <c r="C2147" s="2" t="s">
        <v>7</v>
      </c>
      <c r="D2147" s="2" t="s">
        <v>6511</v>
      </c>
      <c r="E2147" s="2" t="s">
        <v>3827</v>
      </c>
      <c r="F2147" t="s">
        <v>31836</v>
      </c>
      <c r="G2147" t="s">
        <v>31409</v>
      </c>
    </row>
    <row r="2148" spans="1:7" x14ac:dyDescent="0.25">
      <c r="A2148" s="4" t="s">
        <v>6512</v>
      </c>
      <c r="B2148" s="2" t="s">
        <v>6513</v>
      </c>
      <c r="C2148" s="2" t="s">
        <v>319</v>
      </c>
      <c r="F2148" t="s">
        <v>25937</v>
      </c>
    </row>
    <row r="2149" spans="1:7" x14ac:dyDescent="0.25">
      <c r="A2149" s="4" t="s">
        <v>6514</v>
      </c>
      <c r="B2149" s="2" t="s">
        <v>6515</v>
      </c>
      <c r="C2149" s="2" t="s">
        <v>7</v>
      </c>
      <c r="D2149" s="2" t="s">
        <v>6516</v>
      </c>
      <c r="E2149" s="2" t="s">
        <v>6517</v>
      </c>
      <c r="F2149" t="s">
        <v>31837</v>
      </c>
      <c r="G2149" t="s">
        <v>31182</v>
      </c>
    </row>
    <row r="2150" spans="1:7" x14ac:dyDescent="0.25">
      <c r="A2150" s="4" t="s">
        <v>6518</v>
      </c>
      <c r="B2150" s="2" t="s">
        <v>6519</v>
      </c>
      <c r="C2150" s="2" t="s">
        <v>7</v>
      </c>
      <c r="D2150" s="2" t="s">
        <v>6520</v>
      </c>
      <c r="E2150" s="2" t="s">
        <v>6517</v>
      </c>
      <c r="F2150" t="s">
        <v>31838</v>
      </c>
      <c r="G2150" t="s">
        <v>31182</v>
      </c>
    </row>
    <row r="2151" spans="1:7" x14ac:dyDescent="0.25">
      <c r="A2151" s="4" t="s">
        <v>6521</v>
      </c>
      <c r="B2151" s="2" t="s">
        <v>6522</v>
      </c>
      <c r="C2151" s="2" t="s">
        <v>7</v>
      </c>
      <c r="D2151" s="2" t="s">
        <v>6523</v>
      </c>
      <c r="E2151" s="2" t="s">
        <v>3833</v>
      </c>
      <c r="F2151" t="s">
        <v>31839</v>
      </c>
      <c r="G2151" t="s">
        <v>31195</v>
      </c>
    </row>
    <row r="2152" spans="1:7" x14ac:dyDescent="0.25">
      <c r="A2152" s="4" t="s">
        <v>6524</v>
      </c>
      <c r="B2152" s="2" t="s">
        <v>6525</v>
      </c>
      <c r="C2152" s="2" t="s">
        <v>319</v>
      </c>
      <c r="F2152" t="s">
        <v>25937</v>
      </c>
    </row>
    <row r="2153" spans="1:7" x14ac:dyDescent="0.25">
      <c r="A2153" s="4" t="s">
        <v>6526</v>
      </c>
      <c r="B2153" s="2" t="s">
        <v>6527</v>
      </c>
      <c r="C2153" s="2" t="s">
        <v>7</v>
      </c>
      <c r="D2153" s="2" t="s">
        <v>6528</v>
      </c>
      <c r="E2153" s="2" t="s">
        <v>3833</v>
      </c>
      <c r="F2153" t="s">
        <v>27275</v>
      </c>
    </row>
    <row r="2154" spans="1:7" x14ac:dyDescent="0.25">
      <c r="A2154" s="4" t="s">
        <v>6529</v>
      </c>
      <c r="B2154" s="2" t="s">
        <v>6530</v>
      </c>
      <c r="C2154" s="2" t="s">
        <v>319</v>
      </c>
      <c r="F2154" t="s">
        <v>25937</v>
      </c>
    </row>
    <row r="2155" spans="1:7" x14ac:dyDescent="0.25">
      <c r="A2155" s="4" t="s">
        <v>6531</v>
      </c>
      <c r="B2155" s="2" t="s">
        <v>6532</v>
      </c>
      <c r="C2155" s="2" t="s">
        <v>7</v>
      </c>
      <c r="D2155" s="2" t="s">
        <v>6533</v>
      </c>
      <c r="F2155" t="s">
        <v>27276</v>
      </c>
    </row>
    <row r="2156" spans="1:7" x14ac:dyDescent="0.25">
      <c r="A2156" s="4" t="s">
        <v>6534</v>
      </c>
      <c r="B2156" s="2" t="s">
        <v>6535</v>
      </c>
      <c r="C2156" s="2" t="s">
        <v>319</v>
      </c>
      <c r="F2156" t="s">
        <v>25937</v>
      </c>
    </row>
    <row r="2157" spans="1:7" x14ac:dyDescent="0.25">
      <c r="A2157" s="4" t="s">
        <v>6536</v>
      </c>
      <c r="B2157" s="2" t="s">
        <v>6537</v>
      </c>
      <c r="C2157" s="2" t="s">
        <v>7</v>
      </c>
      <c r="D2157" s="2" t="s">
        <v>6538</v>
      </c>
      <c r="E2157" s="2" t="s">
        <v>6539</v>
      </c>
      <c r="F2157" t="s">
        <v>27277</v>
      </c>
    </row>
    <row r="2158" spans="1:7" x14ac:dyDescent="0.25">
      <c r="A2158" s="4" t="s">
        <v>6540</v>
      </c>
      <c r="B2158" s="2" t="s">
        <v>6541</v>
      </c>
      <c r="C2158" s="2" t="s">
        <v>7</v>
      </c>
      <c r="D2158" s="2" t="s">
        <v>6542</v>
      </c>
      <c r="E2158" s="2" t="s">
        <v>6543</v>
      </c>
      <c r="F2158" t="s">
        <v>27278</v>
      </c>
    </row>
    <row r="2159" spans="1:7" x14ac:dyDescent="0.25">
      <c r="A2159" s="4" t="s">
        <v>6544</v>
      </c>
      <c r="B2159" s="2" t="s">
        <v>6545</v>
      </c>
      <c r="C2159" s="2" t="s">
        <v>319</v>
      </c>
      <c r="F2159" t="s">
        <v>25937</v>
      </c>
    </row>
    <row r="2160" spans="1:7" x14ac:dyDescent="0.25">
      <c r="A2160" s="4" t="s">
        <v>6546</v>
      </c>
      <c r="B2160" s="2" t="s">
        <v>6547</v>
      </c>
      <c r="C2160" s="2" t="s">
        <v>7</v>
      </c>
      <c r="D2160" s="2" t="s">
        <v>6548</v>
      </c>
      <c r="E2160" s="2" t="s">
        <v>6543</v>
      </c>
      <c r="F2160" t="s">
        <v>27279</v>
      </c>
    </row>
    <row r="2161" spans="1:7" x14ac:dyDescent="0.25">
      <c r="A2161" s="4" t="s">
        <v>6549</v>
      </c>
      <c r="B2161" s="2" t="s">
        <v>6550</v>
      </c>
      <c r="C2161" s="2" t="s">
        <v>319</v>
      </c>
      <c r="F2161" t="s">
        <v>25937</v>
      </c>
    </row>
    <row r="2162" spans="1:7" x14ac:dyDescent="0.25">
      <c r="A2162" s="4" t="s">
        <v>6551</v>
      </c>
      <c r="B2162" s="2" t="s">
        <v>6552</v>
      </c>
      <c r="C2162" s="2" t="s">
        <v>7</v>
      </c>
      <c r="D2162" s="2" t="s">
        <v>6553</v>
      </c>
      <c r="E2162" s="2" t="s">
        <v>6543</v>
      </c>
      <c r="F2162" t="s">
        <v>27280</v>
      </c>
    </row>
    <row r="2163" spans="1:7" x14ac:dyDescent="0.25">
      <c r="A2163" s="4" t="s">
        <v>6554</v>
      </c>
      <c r="B2163" s="2" t="s">
        <v>6555</v>
      </c>
      <c r="C2163" s="2" t="s">
        <v>319</v>
      </c>
      <c r="F2163" t="s">
        <v>25937</v>
      </c>
    </row>
    <row r="2164" spans="1:7" x14ac:dyDescent="0.25">
      <c r="A2164" s="4" t="s">
        <v>6556</v>
      </c>
      <c r="B2164" s="2" t="s">
        <v>6557</v>
      </c>
      <c r="C2164" s="2" t="s">
        <v>7</v>
      </c>
      <c r="D2164" s="2" t="s">
        <v>6558</v>
      </c>
      <c r="E2164" s="2" t="s">
        <v>6543</v>
      </c>
      <c r="F2164" t="s">
        <v>34643</v>
      </c>
    </row>
    <row r="2165" spans="1:7" x14ac:dyDescent="0.25">
      <c r="A2165" s="4" t="s">
        <v>6559</v>
      </c>
      <c r="B2165" s="2" t="s">
        <v>6560</v>
      </c>
      <c r="C2165" s="2" t="s">
        <v>319</v>
      </c>
      <c r="F2165" t="s">
        <v>25937</v>
      </c>
    </row>
    <row r="2166" spans="1:7" x14ac:dyDescent="0.25">
      <c r="A2166" s="4" t="s">
        <v>6561</v>
      </c>
      <c r="B2166" s="2" t="s">
        <v>6562</v>
      </c>
      <c r="C2166" s="2" t="s">
        <v>7</v>
      </c>
      <c r="D2166" s="2" t="s">
        <v>6563</v>
      </c>
      <c r="E2166" s="2" t="s">
        <v>6564</v>
      </c>
      <c r="F2166" t="s">
        <v>34644</v>
      </c>
      <c r="G2166" s="7"/>
    </row>
    <row r="2167" spans="1:7" x14ac:dyDescent="0.25">
      <c r="A2167" s="4" t="s">
        <v>6565</v>
      </c>
      <c r="B2167" s="2" t="s">
        <v>6566</v>
      </c>
      <c r="C2167" s="2" t="s">
        <v>319</v>
      </c>
      <c r="F2167" t="s">
        <v>25937</v>
      </c>
    </row>
    <row r="2168" spans="1:7" x14ac:dyDescent="0.25">
      <c r="A2168" s="4" t="s">
        <v>6567</v>
      </c>
      <c r="B2168" s="2" t="s">
        <v>6568</v>
      </c>
      <c r="C2168" s="2" t="s">
        <v>7</v>
      </c>
      <c r="D2168" s="2" t="s">
        <v>6569</v>
      </c>
      <c r="E2168" s="2" t="s">
        <v>6570</v>
      </c>
      <c r="F2168" t="s">
        <v>27283</v>
      </c>
    </row>
    <row r="2169" spans="1:7" x14ac:dyDescent="0.25">
      <c r="A2169" s="4" t="s">
        <v>6571</v>
      </c>
      <c r="B2169" s="2" t="s">
        <v>6572</v>
      </c>
      <c r="C2169" s="2" t="s">
        <v>319</v>
      </c>
      <c r="F2169" t="s">
        <v>25937</v>
      </c>
    </row>
    <row r="2170" spans="1:7" x14ac:dyDescent="0.25">
      <c r="A2170" s="4" t="s">
        <v>6573</v>
      </c>
      <c r="B2170" s="2" t="s">
        <v>6574</v>
      </c>
      <c r="C2170" s="2" t="s">
        <v>7</v>
      </c>
      <c r="D2170" s="2" t="s">
        <v>6575</v>
      </c>
      <c r="E2170" s="2" t="s">
        <v>6570</v>
      </c>
      <c r="F2170" t="s">
        <v>27284</v>
      </c>
    </row>
    <row r="2171" spans="1:7" x14ac:dyDescent="0.25">
      <c r="A2171" s="4" t="s">
        <v>6576</v>
      </c>
      <c r="B2171" s="2" t="s">
        <v>6577</v>
      </c>
      <c r="C2171" s="2" t="s">
        <v>7</v>
      </c>
      <c r="D2171" s="2" t="s">
        <v>6578</v>
      </c>
      <c r="E2171" s="2" t="s">
        <v>6579</v>
      </c>
      <c r="F2171" t="s">
        <v>6578</v>
      </c>
    </row>
    <row r="2172" spans="1:7" x14ac:dyDescent="0.25">
      <c r="A2172" s="4" t="s">
        <v>6580</v>
      </c>
      <c r="B2172" s="2" t="s">
        <v>6581</v>
      </c>
      <c r="C2172" s="2" t="s">
        <v>319</v>
      </c>
      <c r="F2172" t="s">
        <v>25937</v>
      </c>
    </row>
    <row r="2173" spans="1:7" x14ac:dyDescent="0.25">
      <c r="A2173" s="4" t="s">
        <v>6582</v>
      </c>
      <c r="B2173" s="2" t="s">
        <v>6583</v>
      </c>
      <c r="C2173" s="2" t="s">
        <v>7</v>
      </c>
      <c r="D2173" s="2" t="s">
        <v>6584</v>
      </c>
      <c r="E2173" s="2" t="s">
        <v>6585</v>
      </c>
      <c r="F2173" t="s">
        <v>27285</v>
      </c>
    </row>
    <row r="2174" spans="1:7" x14ac:dyDescent="0.25">
      <c r="A2174" s="4" t="s">
        <v>6586</v>
      </c>
      <c r="B2174" s="2" t="s">
        <v>6587</v>
      </c>
      <c r="C2174" s="2" t="s">
        <v>319</v>
      </c>
      <c r="F2174" t="s">
        <v>25937</v>
      </c>
    </row>
    <row r="2175" spans="1:7" x14ac:dyDescent="0.25">
      <c r="A2175" s="4" t="s">
        <v>6588</v>
      </c>
      <c r="B2175" s="2" t="s">
        <v>6589</v>
      </c>
      <c r="C2175" s="2" t="s">
        <v>7</v>
      </c>
      <c r="D2175" s="2" t="s">
        <v>6590</v>
      </c>
      <c r="E2175" s="2" t="s">
        <v>6591</v>
      </c>
      <c r="F2175" t="s">
        <v>31840</v>
      </c>
      <c r="G2175" t="s">
        <v>31841</v>
      </c>
    </row>
    <row r="2176" spans="1:7" x14ac:dyDescent="0.25">
      <c r="A2176" s="4" t="s">
        <v>6592</v>
      </c>
      <c r="B2176" s="2" t="s">
        <v>6593</v>
      </c>
      <c r="C2176" s="2" t="s">
        <v>7</v>
      </c>
      <c r="D2176" s="2" t="s">
        <v>6594</v>
      </c>
      <c r="E2176" s="2" t="s">
        <v>2157</v>
      </c>
      <c r="F2176" t="s">
        <v>27287</v>
      </c>
    </row>
    <row r="2177" spans="1:7" x14ac:dyDescent="0.25">
      <c r="A2177" s="4" t="s">
        <v>6595</v>
      </c>
      <c r="B2177" s="2" t="s">
        <v>6596</v>
      </c>
      <c r="C2177" s="2" t="s">
        <v>319</v>
      </c>
      <c r="F2177" t="s">
        <v>25937</v>
      </c>
    </row>
    <row r="2178" spans="1:7" x14ac:dyDescent="0.25">
      <c r="A2178" s="4" t="s">
        <v>6597</v>
      </c>
      <c r="B2178" s="2" t="s">
        <v>6598</v>
      </c>
      <c r="C2178" s="2" t="s">
        <v>7</v>
      </c>
      <c r="D2178" s="2" t="s">
        <v>6599</v>
      </c>
      <c r="E2178" s="2" t="s">
        <v>6600</v>
      </c>
      <c r="F2178" t="s">
        <v>31842</v>
      </c>
      <c r="G2178" t="s">
        <v>34490</v>
      </c>
    </row>
    <row r="2179" spans="1:7" x14ac:dyDescent="0.25">
      <c r="A2179" s="4" t="s">
        <v>6601</v>
      </c>
      <c r="B2179" s="2" t="s">
        <v>6602</v>
      </c>
      <c r="C2179" s="2" t="s">
        <v>319</v>
      </c>
      <c r="F2179" t="s">
        <v>25937</v>
      </c>
    </row>
    <row r="2180" spans="1:7" x14ac:dyDescent="0.25">
      <c r="A2180" s="4" t="s">
        <v>6603</v>
      </c>
      <c r="B2180" s="2" t="s">
        <v>6604</v>
      </c>
      <c r="C2180" s="2" t="s">
        <v>7</v>
      </c>
      <c r="D2180" s="2" t="s">
        <v>6605</v>
      </c>
      <c r="E2180" s="2" t="s">
        <v>6600</v>
      </c>
      <c r="F2180" t="s">
        <v>31843</v>
      </c>
      <c r="G2180" t="s">
        <v>34491</v>
      </c>
    </row>
    <row r="2181" spans="1:7" x14ac:dyDescent="0.25">
      <c r="A2181" s="4" t="s">
        <v>6606</v>
      </c>
      <c r="B2181" s="2" t="s">
        <v>6607</v>
      </c>
      <c r="C2181" s="2" t="s">
        <v>7</v>
      </c>
      <c r="D2181" s="2" t="s">
        <v>6608</v>
      </c>
      <c r="E2181" s="2" t="s">
        <v>2852</v>
      </c>
      <c r="F2181" t="s">
        <v>27290</v>
      </c>
    </row>
    <row r="2182" spans="1:7" x14ac:dyDescent="0.25">
      <c r="A2182" s="4" t="s">
        <v>6609</v>
      </c>
      <c r="B2182" s="2" t="s">
        <v>6610</v>
      </c>
      <c r="C2182" s="2" t="s">
        <v>7</v>
      </c>
      <c r="D2182" s="2" t="s">
        <v>6611</v>
      </c>
      <c r="F2182" t="s">
        <v>27291</v>
      </c>
    </row>
    <row r="2183" spans="1:7" x14ac:dyDescent="0.25">
      <c r="A2183" s="4" t="s">
        <v>6612</v>
      </c>
      <c r="B2183" s="2" t="s">
        <v>6613</v>
      </c>
      <c r="C2183" s="2" t="s">
        <v>319</v>
      </c>
      <c r="F2183" t="s">
        <v>25937</v>
      </c>
    </row>
    <row r="2184" spans="1:7" x14ac:dyDescent="0.25">
      <c r="A2184" s="4" t="s">
        <v>6614</v>
      </c>
      <c r="B2184" s="2" t="s">
        <v>6615</v>
      </c>
      <c r="C2184" s="2" t="s">
        <v>7</v>
      </c>
      <c r="D2184" s="2" t="s">
        <v>6616</v>
      </c>
      <c r="F2184" t="s">
        <v>6616</v>
      </c>
    </row>
    <row r="2185" spans="1:7" x14ac:dyDescent="0.25">
      <c r="A2185" s="4" t="s">
        <v>6617</v>
      </c>
      <c r="B2185" s="2" t="s">
        <v>6618</v>
      </c>
      <c r="C2185" s="2" t="s">
        <v>319</v>
      </c>
      <c r="F2185" t="s">
        <v>25937</v>
      </c>
    </row>
    <row r="2186" spans="1:7" x14ac:dyDescent="0.25">
      <c r="A2186" s="4" t="s">
        <v>6619</v>
      </c>
      <c r="B2186" s="2" t="s">
        <v>6620</v>
      </c>
      <c r="C2186" s="2" t="s">
        <v>7</v>
      </c>
      <c r="D2186" s="2" t="s">
        <v>6621</v>
      </c>
      <c r="E2186" s="2" t="s">
        <v>2852</v>
      </c>
      <c r="F2186" t="s">
        <v>27292</v>
      </c>
    </row>
    <row r="2187" spans="1:7" x14ac:dyDescent="0.25">
      <c r="A2187" s="4" t="s">
        <v>6622</v>
      </c>
      <c r="B2187" s="2" t="s">
        <v>6623</v>
      </c>
      <c r="C2187" s="2" t="s">
        <v>7</v>
      </c>
      <c r="D2187" s="2" t="s">
        <v>6624</v>
      </c>
      <c r="E2187" s="2" t="s">
        <v>6625</v>
      </c>
      <c r="F2187" t="s">
        <v>27293</v>
      </c>
    </row>
    <row r="2188" spans="1:7" x14ac:dyDescent="0.25">
      <c r="A2188" s="4" t="s">
        <v>6626</v>
      </c>
      <c r="B2188" s="2" t="s">
        <v>6627</v>
      </c>
      <c r="C2188" s="2" t="s">
        <v>319</v>
      </c>
      <c r="F2188" t="s">
        <v>25937</v>
      </c>
    </row>
    <row r="2189" spans="1:7" x14ac:dyDescent="0.25">
      <c r="A2189" s="4" t="s">
        <v>6628</v>
      </c>
      <c r="B2189" s="2" t="s">
        <v>6629</v>
      </c>
      <c r="C2189" s="2" t="s">
        <v>7</v>
      </c>
      <c r="D2189" s="2" t="s">
        <v>6630</v>
      </c>
      <c r="E2189" s="2" t="s">
        <v>6631</v>
      </c>
      <c r="F2189" t="s">
        <v>27294</v>
      </c>
    </row>
    <row r="2190" spans="1:7" x14ac:dyDescent="0.25">
      <c r="A2190" s="4" t="s">
        <v>6632</v>
      </c>
      <c r="B2190" s="2" t="s">
        <v>6633</v>
      </c>
      <c r="C2190" s="2" t="s">
        <v>319</v>
      </c>
      <c r="F2190" t="s">
        <v>25937</v>
      </c>
    </row>
    <row r="2191" spans="1:7" x14ac:dyDescent="0.25">
      <c r="A2191" s="4" t="s">
        <v>6634</v>
      </c>
      <c r="B2191" s="2" t="s">
        <v>6635</v>
      </c>
      <c r="C2191" s="2" t="s">
        <v>7</v>
      </c>
      <c r="D2191" s="2" t="s">
        <v>6636</v>
      </c>
      <c r="E2191" s="2" t="s">
        <v>695</v>
      </c>
      <c r="F2191" t="s">
        <v>27295</v>
      </c>
    </row>
    <row r="2192" spans="1:7" x14ac:dyDescent="0.25">
      <c r="A2192" s="4" t="s">
        <v>6637</v>
      </c>
      <c r="B2192" s="2" t="s">
        <v>6638</v>
      </c>
      <c r="C2192" s="2" t="s">
        <v>319</v>
      </c>
      <c r="F2192" t="s">
        <v>25937</v>
      </c>
    </row>
    <row r="2193" spans="1:7" x14ac:dyDescent="0.25">
      <c r="A2193" s="4" t="s">
        <v>6639</v>
      </c>
      <c r="B2193" s="2" t="s">
        <v>6640</v>
      </c>
      <c r="C2193" s="2" t="s">
        <v>7</v>
      </c>
      <c r="D2193" s="2" t="s">
        <v>6641</v>
      </c>
      <c r="E2193" s="2" t="s">
        <v>4802</v>
      </c>
      <c r="F2193" t="s">
        <v>31844</v>
      </c>
      <c r="G2193" t="s">
        <v>31363</v>
      </c>
    </row>
    <row r="2194" spans="1:7" x14ac:dyDescent="0.25">
      <c r="A2194" s="4" t="s">
        <v>6642</v>
      </c>
      <c r="B2194" s="2" t="s">
        <v>6643</v>
      </c>
      <c r="C2194" s="2" t="s">
        <v>319</v>
      </c>
      <c r="F2194" t="s">
        <v>25937</v>
      </c>
    </row>
    <row r="2195" spans="1:7" x14ac:dyDescent="0.25">
      <c r="A2195" s="4" t="s">
        <v>6644</v>
      </c>
      <c r="B2195" s="2" t="s">
        <v>6645</v>
      </c>
      <c r="C2195" s="2" t="s">
        <v>7</v>
      </c>
      <c r="D2195" s="2" t="s">
        <v>6646</v>
      </c>
      <c r="E2195" s="2" t="s">
        <v>6647</v>
      </c>
      <c r="F2195" t="s">
        <v>31845</v>
      </c>
      <c r="G2195" t="s">
        <v>31846</v>
      </c>
    </row>
    <row r="2196" spans="1:7" x14ac:dyDescent="0.25">
      <c r="A2196" s="4" t="s">
        <v>6648</v>
      </c>
      <c r="B2196" s="2" t="s">
        <v>6649</v>
      </c>
      <c r="C2196" s="2" t="s">
        <v>319</v>
      </c>
      <c r="F2196" t="s">
        <v>25937</v>
      </c>
    </row>
    <row r="2197" spans="1:7" x14ac:dyDescent="0.25">
      <c r="A2197" s="4" t="s">
        <v>6650</v>
      </c>
      <c r="B2197" s="2" t="s">
        <v>6651</v>
      </c>
      <c r="C2197" s="2" t="s">
        <v>7</v>
      </c>
      <c r="D2197" s="2" t="s">
        <v>6652</v>
      </c>
      <c r="E2197" s="2" t="s">
        <v>4258</v>
      </c>
      <c r="F2197" t="s">
        <v>6652</v>
      </c>
    </row>
    <row r="2198" spans="1:7" x14ac:dyDescent="0.25">
      <c r="A2198" s="4" t="s">
        <v>6653</v>
      </c>
      <c r="B2198" s="2" t="s">
        <v>6654</v>
      </c>
      <c r="C2198" s="2" t="s">
        <v>7</v>
      </c>
      <c r="D2198" s="2" t="s">
        <v>6655</v>
      </c>
      <c r="E2198" s="2" t="s">
        <v>4258</v>
      </c>
      <c r="F2198" t="s">
        <v>31847</v>
      </c>
      <c r="G2198" t="s">
        <v>31182</v>
      </c>
    </row>
    <row r="2199" spans="1:7" x14ac:dyDescent="0.25">
      <c r="A2199" s="4" t="s">
        <v>6656</v>
      </c>
      <c r="B2199" s="2" t="s">
        <v>6657</v>
      </c>
      <c r="C2199" s="2" t="s">
        <v>319</v>
      </c>
      <c r="F2199" t="s">
        <v>25937</v>
      </c>
    </row>
    <row r="2200" spans="1:7" x14ac:dyDescent="0.25">
      <c r="A2200" s="4" t="s">
        <v>6658</v>
      </c>
      <c r="B2200" s="2" t="s">
        <v>6659</v>
      </c>
      <c r="C2200" s="2" t="s">
        <v>7</v>
      </c>
      <c r="D2200" s="2" t="s">
        <v>6660</v>
      </c>
      <c r="E2200" s="2" t="s">
        <v>2735</v>
      </c>
      <c r="F2200" t="s">
        <v>27299</v>
      </c>
    </row>
    <row r="2201" spans="1:7" x14ac:dyDescent="0.25">
      <c r="A2201" s="4" t="s">
        <v>6661</v>
      </c>
      <c r="B2201" s="2" t="s">
        <v>6662</v>
      </c>
      <c r="C2201" s="2" t="s">
        <v>7</v>
      </c>
      <c r="D2201" s="2" t="s">
        <v>6663</v>
      </c>
      <c r="E2201" s="2" t="s">
        <v>2735</v>
      </c>
      <c r="F2201" t="s">
        <v>31848</v>
      </c>
      <c r="G2201" t="s">
        <v>34425</v>
      </c>
    </row>
    <row r="2202" spans="1:7" x14ac:dyDescent="0.25">
      <c r="A2202" s="4" t="s">
        <v>6664</v>
      </c>
      <c r="B2202" s="2" t="s">
        <v>6665</v>
      </c>
      <c r="C2202" s="2" t="s">
        <v>319</v>
      </c>
      <c r="F2202" t="s">
        <v>25937</v>
      </c>
    </row>
    <row r="2203" spans="1:7" x14ac:dyDescent="0.25">
      <c r="A2203" s="4" t="s">
        <v>6666</v>
      </c>
      <c r="B2203" s="2" t="s">
        <v>6667</v>
      </c>
      <c r="C2203" s="2" t="s">
        <v>7</v>
      </c>
      <c r="D2203" s="2" t="s">
        <v>6668</v>
      </c>
      <c r="E2203" s="2" t="s">
        <v>2735</v>
      </c>
      <c r="F2203" t="s">
        <v>27301</v>
      </c>
    </row>
    <row r="2204" spans="1:7" x14ac:dyDescent="0.25">
      <c r="A2204" s="4" t="s">
        <v>6669</v>
      </c>
      <c r="B2204" s="2" t="s">
        <v>6670</v>
      </c>
      <c r="C2204" s="2" t="s">
        <v>7</v>
      </c>
      <c r="D2204" s="2" t="s">
        <v>6671</v>
      </c>
      <c r="E2204" s="2" t="s">
        <v>6672</v>
      </c>
      <c r="F2204" t="s">
        <v>27302</v>
      </c>
    </row>
    <row r="2205" spans="1:7" x14ac:dyDescent="0.25">
      <c r="A2205" s="4" t="s">
        <v>6673</v>
      </c>
      <c r="B2205" s="2" t="s">
        <v>6674</v>
      </c>
      <c r="C2205" s="2" t="s">
        <v>7</v>
      </c>
      <c r="D2205" s="2" t="s">
        <v>6675</v>
      </c>
      <c r="E2205" s="2" t="s">
        <v>2735</v>
      </c>
      <c r="F2205" t="s">
        <v>27303</v>
      </c>
    </row>
    <row r="2206" spans="1:7" x14ac:dyDescent="0.25">
      <c r="A2206" s="4" t="s">
        <v>6676</v>
      </c>
      <c r="B2206" s="2" t="s">
        <v>6677</v>
      </c>
      <c r="C2206" s="2" t="s">
        <v>319</v>
      </c>
      <c r="F2206" t="s">
        <v>25937</v>
      </c>
    </row>
    <row r="2207" spans="1:7" x14ac:dyDescent="0.25">
      <c r="A2207" s="4" t="s">
        <v>6678</v>
      </c>
      <c r="B2207" s="2" t="s">
        <v>6679</v>
      </c>
      <c r="C2207" s="2" t="s">
        <v>7</v>
      </c>
      <c r="D2207" s="2" t="s">
        <v>6680</v>
      </c>
      <c r="E2207" s="2" t="s">
        <v>2735</v>
      </c>
      <c r="F2207" t="s">
        <v>27304</v>
      </c>
    </row>
    <row r="2208" spans="1:7" x14ac:dyDescent="0.25">
      <c r="A2208" s="4" t="s">
        <v>6681</v>
      </c>
      <c r="B2208" s="2" t="s">
        <v>6682</v>
      </c>
      <c r="C2208" s="2" t="s">
        <v>319</v>
      </c>
      <c r="F2208" t="s">
        <v>25937</v>
      </c>
    </row>
    <row r="2209" spans="1:6" x14ac:dyDescent="0.25">
      <c r="A2209" s="4" t="s">
        <v>6683</v>
      </c>
      <c r="B2209" s="2" t="s">
        <v>6684</v>
      </c>
      <c r="C2209" s="2" t="s">
        <v>7</v>
      </c>
      <c r="D2209" s="2" t="s">
        <v>6685</v>
      </c>
      <c r="E2209" s="2" t="s">
        <v>6686</v>
      </c>
      <c r="F2209" t="s">
        <v>27305</v>
      </c>
    </row>
    <row r="2210" spans="1:6" x14ac:dyDescent="0.25">
      <c r="A2210" s="4" t="s">
        <v>6687</v>
      </c>
      <c r="B2210" s="2" t="s">
        <v>6688</v>
      </c>
      <c r="C2210" s="2" t="s">
        <v>319</v>
      </c>
      <c r="F2210" t="s">
        <v>25937</v>
      </c>
    </row>
    <row r="2211" spans="1:6" x14ac:dyDescent="0.25">
      <c r="A2211" s="4" t="s">
        <v>6689</v>
      </c>
      <c r="B2211" s="2" t="s">
        <v>6690</v>
      </c>
      <c r="C2211" s="2" t="s">
        <v>7</v>
      </c>
      <c r="D2211" s="2" t="s">
        <v>6691</v>
      </c>
      <c r="E2211" s="2" t="s">
        <v>4676</v>
      </c>
      <c r="F2211" t="s">
        <v>27306</v>
      </c>
    </row>
    <row r="2212" spans="1:6" x14ac:dyDescent="0.25">
      <c r="A2212" s="4" t="s">
        <v>6692</v>
      </c>
      <c r="B2212" s="2" t="s">
        <v>6693</v>
      </c>
      <c r="C2212" s="2" t="s">
        <v>7</v>
      </c>
      <c r="D2212" s="2" t="s">
        <v>6694</v>
      </c>
      <c r="E2212" s="2" t="s">
        <v>2725</v>
      </c>
      <c r="F2212" t="s">
        <v>27307</v>
      </c>
    </row>
    <row r="2213" spans="1:6" x14ac:dyDescent="0.25">
      <c r="A2213" s="4" t="s">
        <v>6695</v>
      </c>
      <c r="B2213" s="2" t="s">
        <v>6696</v>
      </c>
      <c r="C2213" s="2" t="s">
        <v>319</v>
      </c>
      <c r="F2213" t="s">
        <v>25937</v>
      </c>
    </row>
    <row r="2214" spans="1:6" x14ac:dyDescent="0.25">
      <c r="A2214" s="4" t="s">
        <v>6697</v>
      </c>
      <c r="B2214" s="2" t="s">
        <v>6698</v>
      </c>
      <c r="C2214" s="2" t="s">
        <v>7</v>
      </c>
      <c r="D2214" s="2" t="s">
        <v>6699</v>
      </c>
      <c r="E2214" s="2" t="s">
        <v>6700</v>
      </c>
      <c r="F2214" t="s">
        <v>6699</v>
      </c>
    </row>
    <row r="2215" spans="1:6" x14ac:dyDescent="0.25">
      <c r="A2215" s="4" t="s">
        <v>6701</v>
      </c>
      <c r="B2215" s="2" t="s">
        <v>6702</v>
      </c>
      <c r="C2215" s="2" t="s">
        <v>319</v>
      </c>
      <c r="F2215" t="s">
        <v>25937</v>
      </c>
    </row>
    <row r="2216" spans="1:6" x14ac:dyDescent="0.25">
      <c r="A2216" s="4" t="s">
        <v>6703</v>
      </c>
      <c r="B2216" s="2" t="s">
        <v>6704</v>
      </c>
      <c r="C2216" s="2" t="s">
        <v>7</v>
      </c>
      <c r="D2216" s="2" t="s">
        <v>6705</v>
      </c>
      <c r="E2216" s="2" t="s">
        <v>3412</v>
      </c>
      <c r="F2216" t="s">
        <v>27308</v>
      </c>
    </row>
    <row r="2217" spans="1:6" x14ac:dyDescent="0.25">
      <c r="A2217" s="4" t="s">
        <v>6706</v>
      </c>
      <c r="B2217" s="2" t="s">
        <v>6707</v>
      </c>
      <c r="C2217" s="2" t="s">
        <v>319</v>
      </c>
      <c r="F2217" t="s">
        <v>25937</v>
      </c>
    </row>
    <row r="2218" spans="1:6" x14ac:dyDescent="0.25">
      <c r="A2218" s="4" t="s">
        <v>6708</v>
      </c>
      <c r="B2218" s="2" t="s">
        <v>6709</v>
      </c>
      <c r="C2218" s="2" t="s">
        <v>7</v>
      </c>
      <c r="D2218" s="2" t="s">
        <v>6710</v>
      </c>
      <c r="E2218" s="2" t="s">
        <v>3412</v>
      </c>
      <c r="F2218" t="s">
        <v>27309</v>
      </c>
    </row>
    <row r="2219" spans="1:6" x14ac:dyDescent="0.25">
      <c r="A2219" s="4" t="s">
        <v>6711</v>
      </c>
      <c r="B2219" s="2" t="s">
        <v>6712</v>
      </c>
      <c r="C2219" s="2" t="s">
        <v>319</v>
      </c>
      <c r="F2219" t="s">
        <v>25937</v>
      </c>
    </row>
    <row r="2220" spans="1:6" x14ac:dyDescent="0.25">
      <c r="A2220" s="4" t="s">
        <v>6713</v>
      </c>
      <c r="B2220" s="2" t="s">
        <v>6714</v>
      </c>
      <c r="C2220" s="2" t="s">
        <v>7</v>
      </c>
      <c r="D2220" s="2" t="s">
        <v>6715</v>
      </c>
      <c r="E2220" s="2" t="s">
        <v>6716</v>
      </c>
      <c r="F2220" t="s">
        <v>27310</v>
      </c>
    </row>
    <row r="2221" spans="1:6" x14ac:dyDescent="0.25">
      <c r="A2221" s="4" t="s">
        <v>6717</v>
      </c>
      <c r="B2221" s="2" t="s">
        <v>6718</v>
      </c>
      <c r="C2221" s="2" t="s">
        <v>7</v>
      </c>
      <c r="D2221" s="2" t="s">
        <v>6719</v>
      </c>
      <c r="E2221" s="2" t="s">
        <v>6716</v>
      </c>
      <c r="F2221" t="s">
        <v>27311</v>
      </c>
    </row>
    <row r="2222" spans="1:6" x14ac:dyDescent="0.25">
      <c r="A2222" s="4" t="s">
        <v>6720</v>
      </c>
      <c r="B2222" s="2" t="s">
        <v>6721</v>
      </c>
      <c r="C2222" s="2" t="s">
        <v>319</v>
      </c>
      <c r="F2222" t="s">
        <v>25937</v>
      </c>
    </row>
    <row r="2223" spans="1:6" x14ac:dyDescent="0.25">
      <c r="A2223" s="4" t="s">
        <v>6722</v>
      </c>
      <c r="B2223" s="2" t="s">
        <v>6723</v>
      </c>
      <c r="C2223" s="2" t="s">
        <v>7</v>
      </c>
      <c r="D2223" s="2" t="s">
        <v>6724</v>
      </c>
      <c r="E2223" s="2" t="s">
        <v>6716</v>
      </c>
      <c r="F2223" t="s">
        <v>27312</v>
      </c>
    </row>
    <row r="2224" spans="1:6" x14ac:dyDescent="0.25">
      <c r="A2224" s="4" t="s">
        <v>6725</v>
      </c>
      <c r="B2224" s="2" t="s">
        <v>6726</v>
      </c>
      <c r="C2224" s="2" t="s">
        <v>319</v>
      </c>
      <c r="F2224" t="s">
        <v>25937</v>
      </c>
    </row>
    <row r="2225" spans="1:7" x14ac:dyDescent="0.25">
      <c r="A2225" s="4" t="s">
        <v>6727</v>
      </c>
      <c r="B2225" s="2" t="s">
        <v>6728</v>
      </c>
      <c r="C2225" s="2" t="s">
        <v>7</v>
      </c>
      <c r="D2225" s="2" t="s">
        <v>6729</v>
      </c>
      <c r="E2225" s="2" t="s">
        <v>2725</v>
      </c>
      <c r="F2225" t="s">
        <v>6729</v>
      </c>
    </row>
    <row r="2226" spans="1:7" x14ac:dyDescent="0.25">
      <c r="A2226" s="4" t="s">
        <v>6730</v>
      </c>
      <c r="B2226" s="2" t="s">
        <v>6731</v>
      </c>
      <c r="C2226" s="2" t="s">
        <v>319</v>
      </c>
      <c r="F2226" t="s">
        <v>25937</v>
      </c>
    </row>
    <row r="2227" spans="1:7" x14ac:dyDescent="0.25">
      <c r="A2227" s="4" t="s">
        <v>6732</v>
      </c>
      <c r="B2227" s="2" t="s">
        <v>6733</v>
      </c>
      <c r="C2227" s="2" t="s">
        <v>7</v>
      </c>
      <c r="D2227" s="2" t="s">
        <v>6734</v>
      </c>
      <c r="E2227" s="2" t="s">
        <v>6735</v>
      </c>
      <c r="F2227" t="s">
        <v>31849</v>
      </c>
      <c r="G2227" t="s">
        <v>31850</v>
      </c>
    </row>
    <row r="2228" spans="1:7" x14ac:dyDescent="0.25">
      <c r="A2228" s="4" t="s">
        <v>6736</v>
      </c>
      <c r="B2228" s="2" t="s">
        <v>6737</v>
      </c>
      <c r="C2228" s="2" t="s">
        <v>7</v>
      </c>
      <c r="D2228" s="2" t="s">
        <v>6738</v>
      </c>
      <c r="E2228" s="2" t="s">
        <v>6735</v>
      </c>
      <c r="F2228" t="s">
        <v>34645</v>
      </c>
      <c r="G2228" t="s">
        <v>34382</v>
      </c>
    </row>
    <row r="2229" spans="1:7" x14ac:dyDescent="0.25">
      <c r="A2229" s="4" t="s">
        <v>6739</v>
      </c>
      <c r="B2229" s="2" t="s">
        <v>6740</v>
      </c>
      <c r="C2229" s="2" t="s">
        <v>319</v>
      </c>
      <c r="F2229" t="s">
        <v>25937</v>
      </c>
    </row>
    <row r="2230" spans="1:7" x14ac:dyDescent="0.25">
      <c r="A2230" s="4" t="s">
        <v>6741</v>
      </c>
      <c r="B2230" s="2" t="s">
        <v>6742</v>
      </c>
      <c r="C2230" s="2" t="s">
        <v>7</v>
      </c>
      <c r="D2230" s="2" t="s">
        <v>6743</v>
      </c>
      <c r="E2230" s="2" t="s">
        <v>6744</v>
      </c>
      <c r="F2230" t="s">
        <v>27315</v>
      </c>
    </row>
    <row r="2231" spans="1:7" x14ac:dyDescent="0.25">
      <c r="A2231" s="4" t="s">
        <v>6745</v>
      </c>
      <c r="B2231" s="2" t="s">
        <v>6746</v>
      </c>
      <c r="C2231" s="2" t="s">
        <v>319</v>
      </c>
      <c r="F2231" t="s">
        <v>25937</v>
      </c>
    </row>
    <row r="2232" spans="1:7" x14ac:dyDescent="0.25">
      <c r="A2232" s="4" t="s">
        <v>6747</v>
      </c>
      <c r="B2232" s="2" t="s">
        <v>6748</v>
      </c>
      <c r="C2232" s="2" t="s">
        <v>7</v>
      </c>
      <c r="D2232" s="2" t="s">
        <v>6749</v>
      </c>
      <c r="E2232" s="2" t="s">
        <v>6750</v>
      </c>
      <c r="F2232" t="s">
        <v>27316</v>
      </c>
    </row>
    <row r="2233" spans="1:7" x14ac:dyDescent="0.25">
      <c r="A2233" s="4" t="s">
        <v>6751</v>
      </c>
      <c r="B2233" s="2" t="s">
        <v>6752</v>
      </c>
      <c r="C2233" s="2" t="s">
        <v>7</v>
      </c>
      <c r="D2233" s="2" t="s">
        <v>6753</v>
      </c>
      <c r="E2233" s="2" t="s">
        <v>6700</v>
      </c>
      <c r="F2233" t="s">
        <v>6753</v>
      </c>
    </row>
    <row r="2234" spans="1:7" x14ac:dyDescent="0.25">
      <c r="A2234" s="4" t="s">
        <v>6754</v>
      </c>
      <c r="B2234" s="2" t="s">
        <v>6755</v>
      </c>
      <c r="C2234" s="2" t="s">
        <v>319</v>
      </c>
      <c r="F2234" t="s">
        <v>25937</v>
      </c>
    </row>
    <row r="2235" spans="1:7" x14ac:dyDescent="0.25">
      <c r="A2235" s="4" t="s">
        <v>6756</v>
      </c>
      <c r="B2235" s="2" t="s">
        <v>6757</v>
      </c>
      <c r="C2235" s="2" t="s">
        <v>7</v>
      </c>
      <c r="D2235" s="2" t="s">
        <v>6758</v>
      </c>
      <c r="E2235" s="2" t="s">
        <v>6759</v>
      </c>
      <c r="F2235" t="s">
        <v>27317</v>
      </c>
    </row>
    <row r="2236" spans="1:7" x14ac:dyDescent="0.25">
      <c r="A2236" s="4" t="s">
        <v>6760</v>
      </c>
      <c r="B2236" s="2" t="s">
        <v>6761</v>
      </c>
      <c r="C2236" s="2" t="s">
        <v>319</v>
      </c>
      <c r="F2236" t="s">
        <v>25937</v>
      </c>
    </row>
    <row r="2237" spans="1:7" x14ac:dyDescent="0.25">
      <c r="A2237" s="4" t="s">
        <v>6762</v>
      </c>
      <c r="B2237" s="2" t="s">
        <v>6763</v>
      </c>
      <c r="C2237" s="2" t="s">
        <v>7</v>
      </c>
      <c r="D2237" s="2" t="s">
        <v>6764</v>
      </c>
      <c r="E2237" s="2" t="s">
        <v>376</v>
      </c>
      <c r="F2237" t="s">
        <v>27318</v>
      </c>
    </row>
    <row r="2238" spans="1:7" x14ac:dyDescent="0.25">
      <c r="A2238" s="4" t="s">
        <v>6765</v>
      </c>
      <c r="B2238" s="2" t="s">
        <v>6766</v>
      </c>
      <c r="C2238" s="2" t="s">
        <v>319</v>
      </c>
      <c r="F2238" t="s">
        <v>25937</v>
      </c>
    </row>
    <row r="2239" spans="1:7" x14ac:dyDescent="0.25">
      <c r="A2239" s="4" t="s">
        <v>6767</v>
      </c>
      <c r="B2239" s="2" t="s">
        <v>6768</v>
      </c>
      <c r="C2239" s="2" t="s">
        <v>7</v>
      </c>
      <c r="D2239" s="2" t="s">
        <v>6769</v>
      </c>
      <c r="E2239" s="2" t="s">
        <v>3718</v>
      </c>
      <c r="F2239" t="s">
        <v>27319</v>
      </c>
    </row>
    <row r="2240" spans="1:7" x14ac:dyDescent="0.25">
      <c r="A2240" s="4" t="s">
        <v>6770</v>
      </c>
      <c r="B2240" s="2" t="s">
        <v>6771</v>
      </c>
      <c r="C2240" s="2" t="s">
        <v>319</v>
      </c>
      <c r="F2240" t="s">
        <v>25937</v>
      </c>
    </row>
    <row r="2241" spans="1:7" x14ac:dyDescent="0.25">
      <c r="A2241" s="4" t="s">
        <v>6772</v>
      </c>
      <c r="B2241" s="2" t="s">
        <v>6773</v>
      </c>
      <c r="C2241" s="2" t="s">
        <v>7</v>
      </c>
      <c r="D2241" s="2" t="s">
        <v>6774</v>
      </c>
      <c r="E2241" s="2" t="s">
        <v>2528</v>
      </c>
      <c r="F2241" t="s">
        <v>31851</v>
      </c>
      <c r="G2241" t="s">
        <v>34492</v>
      </c>
    </row>
    <row r="2242" spans="1:7" x14ac:dyDescent="0.25">
      <c r="A2242" s="4" t="s">
        <v>6775</v>
      </c>
      <c r="B2242" s="2" t="s">
        <v>6776</v>
      </c>
      <c r="C2242" s="2" t="s">
        <v>7</v>
      </c>
      <c r="D2242" s="2" t="s">
        <v>6777</v>
      </c>
      <c r="E2242" s="2" t="s">
        <v>2528</v>
      </c>
      <c r="F2242" t="s">
        <v>27321</v>
      </c>
    </row>
    <row r="2243" spans="1:7" x14ac:dyDescent="0.25">
      <c r="A2243" s="4" t="s">
        <v>6778</v>
      </c>
      <c r="B2243" s="2" t="s">
        <v>6779</v>
      </c>
      <c r="C2243" s="2" t="s">
        <v>7</v>
      </c>
      <c r="D2243" s="2" t="s">
        <v>6780</v>
      </c>
      <c r="E2243" s="2" t="s">
        <v>2528</v>
      </c>
      <c r="F2243" t="s">
        <v>6780</v>
      </c>
    </row>
    <row r="2244" spans="1:7" x14ac:dyDescent="0.25">
      <c r="A2244" s="4" t="s">
        <v>6781</v>
      </c>
      <c r="B2244" s="2" t="s">
        <v>6782</v>
      </c>
      <c r="C2244" s="2" t="s">
        <v>7</v>
      </c>
      <c r="D2244" s="2" t="s">
        <v>6783</v>
      </c>
      <c r="E2244" s="2" t="s">
        <v>2528</v>
      </c>
      <c r="F2244" t="s">
        <v>31852</v>
      </c>
      <c r="G2244" t="s">
        <v>31853</v>
      </c>
    </row>
    <row r="2245" spans="1:7" x14ac:dyDescent="0.25">
      <c r="A2245" s="4" t="s">
        <v>6784</v>
      </c>
      <c r="B2245" s="2" t="s">
        <v>6785</v>
      </c>
      <c r="C2245" s="2" t="s">
        <v>319</v>
      </c>
      <c r="F2245" t="s">
        <v>25937</v>
      </c>
    </row>
    <row r="2246" spans="1:7" x14ac:dyDescent="0.25">
      <c r="A2246" s="4" t="s">
        <v>6786</v>
      </c>
      <c r="B2246" s="2" t="s">
        <v>6787</v>
      </c>
      <c r="C2246" s="2" t="s">
        <v>7</v>
      </c>
      <c r="D2246" s="2" t="s">
        <v>6788</v>
      </c>
      <c r="E2246" s="2" t="s">
        <v>2528</v>
      </c>
      <c r="F2246" t="s">
        <v>6788</v>
      </c>
    </row>
    <row r="2247" spans="1:7" x14ac:dyDescent="0.25">
      <c r="A2247" s="4" t="s">
        <v>6789</v>
      </c>
      <c r="B2247" s="2" t="s">
        <v>6790</v>
      </c>
      <c r="C2247" s="2" t="s">
        <v>319</v>
      </c>
      <c r="F2247" t="s">
        <v>25937</v>
      </c>
    </row>
    <row r="2248" spans="1:7" x14ac:dyDescent="0.25">
      <c r="A2248" s="4" t="s">
        <v>6791</v>
      </c>
      <c r="B2248" s="2" t="s">
        <v>6792</v>
      </c>
      <c r="C2248" s="2" t="s">
        <v>7</v>
      </c>
      <c r="D2248" s="2" t="s">
        <v>6793</v>
      </c>
      <c r="E2248" s="2" t="s">
        <v>6794</v>
      </c>
      <c r="F2248" t="s">
        <v>31854</v>
      </c>
    </row>
    <row r="2249" spans="1:7" x14ac:dyDescent="0.25">
      <c r="A2249" s="4" t="s">
        <v>6795</v>
      </c>
      <c r="B2249" s="2" t="s">
        <v>6796</v>
      </c>
      <c r="C2249" s="2" t="s">
        <v>319</v>
      </c>
      <c r="F2249" t="s">
        <v>25937</v>
      </c>
    </row>
    <row r="2250" spans="1:7" x14ac:dyDescent="0.25">
      <c r="A2250" s="4" t="s">
        <v>6797</v>
      </c>
      <c r="B2250" s="2" t="s">
        <v>6798</v>
      </c>
      <c r="C2250" s="2" t="s">
        <v>7</v>
      </c>
      <c r="D2250" s="2" t="s">
        <v>6799</v>
      </c>
      <c r="E2250" s="2" t="s">
        <v>6800</v>
      </c>
      <c r="F2250" t="s">
        <v>31855</v>
      </c>
      <c r="G2250" t="s">
        <v>31409</v>
      </c>
    </row>
    <row r="2251" spans="1:7" x14ac:dyDescent="0.25">
      <c r="A2251" s="4" t="s">
        <v>6801</v>
      </c>
      <c r="B2251" s="2" t="s">
        <v>6802</v>
      </c>
      <c r="C2251" s="2" t="s">
        <v>319</v>
      </c>
      <c r="F2251" t="s">
        <v>25937</v>
      </c>
    </row>
    <row r="2252" spans="1:7" x14ac:dyDescent="0.25">
      <c r="A2252" s="4" t="s">
        <v>6803</v>
      </c>
      <c r="B2252" s="2" t="s">
        <v>6804</v>
      </c>
      <c r="C2252" s="2" t="s">
        <v>7</v>
      </c>
      <c r="D2252" s="2" t="s">
        <v>6805</v>
      </c>
      <c r="E2252" s="2" t="s">
        <v>6806</v>
      </c>
      <c r="F2252" t="s">
        <v>34646</v>
      </c>
      <c r="G2252" s="7"/>
    </row>
    <row r="2253" spans="1:7" x14ac:dyDescent="0.25">
      <c r="A2253" s="4" t="s">
        <v>6807</v>
      </c>
      <c r="B2253" s="2" t="s">
        <v>6808</v>
      </c>
      <c r="C2253" s="2" t="s">
        <v>319</v>
      </c>
      <c r="F2253" t="s">
        <v>25937</v>
      </c>
    </row>
    <row r="2254" spans="1:7" x14ac:dyDescent="0.25">
      <c r="A2254" s="4" t="s">
        <v>6809</v>
      </c>
      <c r="B2254" s="2" t="s">
        <v>6810</v>
      </c>
      <c r="C2254" s="2" t="s">
        <v>319</v>
      </c>
      <c r="F2254" t="s">
        <v>25937</v>
      </c>
    </row>
    <row r="2255" spans="1:7" x14ac:dyDescent="0.25">
      <c r="A2255" s="4" t="s">
        <v>6811</v>
      </c>
      <c r="B2255" s="2" t="s">
        <v>6812</v>
      </c>
      <c r="C2255" s="2" t="s">
        <v>7</v>
      </c>
      <c r="D2255" s="2" t="s">
        <v>6813</v>
      </c>
      <c r="E2255" s="2" t="s">
        <v>6814</v>
      </c>
      <c r="F2255" t="s">
        <v>34647</v>
      </c>
      <c r="G2255" t="s">
        <v>34100</v>
      </c>
    </row>
    <row r="2256" spans="1:7" x14ac:dyDescent="0.25">
      <c r="A2256" s="4" t="s">
        <v>6815</v>
      </c>
      <c r="B2256" s="2" t="s">
        <v>6816</v>
      </c>
      <c r="C2256" s="2" t="s">
        <v>319</v>
      </c>
      <c r="F2256" t="s">
        <v>25937</v>
      </c>
    </row>
    <row r="2257" spans="1:7" x14ac:dyDescent="0.25">
      <c r="A2257" s="4" t="s">
        <v>6817</v>
      </c>
      <c r="B2257" s="2" t="s">
        <v>6818</v>
      </c>
      <c r="C2257" s="2" t="s">
        <v>7</v>
      </c>
      <c r="D2257" s="2" t="s">
        <v>6819</v>
      </c>
      <c r="E2257" s="2" t="s">
        <v>6820</v>
      </c>
      <c r="F2257" t="s">
        <v>27327</v>
      </c>
    </row>
    <row r="2258" spans="1:7" x14ac:dyDescent="0.25">
      <c r="A2258" s="4" t="s">
        <v>6821</v>
      </c>
      <c r="B2258" s="2" t="s">
        <v>6822</v>
      </c>
      <c r="C2258" s="2" t="s">
        <v>319</v>
      </c>
      <c r="F2258" t="s">
        <v>25937</v>
      </c>
    </row>
    <row r="2259" spans="1:7" x14ac:dyDescent="0.25">
      <c r="A2259" s="4" t="s">
        <v>6823</v>
      </c>
      <c r="B2259" s="2" t="s">
        <v>6824</v>
      </c>
      <c r="C2259" s="2" t="s">
        <v>7</v>
      </c>
      <c r="D2259" s="2" t="s">
        <v>6825</v>
      </c>
      <c r="E2259" s="2" t="s">
        <v>6826</v>
      </c>
      <c r="F2259" t="s">
        <v>27328</v>
      </c>
    </row>
    <row r="2260" spans="1:7" x14ac:dyDescent="0.25">
      <c r="A2260" s="4" t="s">
        <v>6827</v>
      </c>
      <c r="B2260" s="2" t="s">
        <v>6828</v>
      </c>
      <c r="C2260" s="2" t="s">
        <v>7</v>
      </c>
      <c r="D2260" s="2" t="s">
        <v>6829</v>
      </c>
      <c r="E2260" s="2" t="s">
        <v>1114</v>
      </c>
      <c r="F2260" t="s">
        <v>27329</v>
      </c>
    </row>
    <row r="2261" spans="1:7" x14ac:dyDescent="0.25">
      <c r="A2261" s="4" t="s">
        <v>6830</v>
      </c>
      <c r="B2261" s="2" t="s">
        <v>6831</v>
      </c>
      <c r="C2261" s="2" t="s">
        <v>319</v>
      </c>
      <c r="F2261" t="s">
        <v>25937</v>
      </c>
    </row>
    <row r="2262" spans="1:7" x14ac:dyDescent="0.25">
      <c r="A2262" s="4" t="s">
        <v>6832</v>
      </c>
      <c r="B2262" s="2" t="s">
        <v>6833</v>
      </c>
      <c r="C2262" s="2" t="s">
        <v>7</v>
      </c>
      <c r="D2262" s="2" t="s">
        <v>6834</v>
      </c>
      <c r="F2262" t="s">
        <v>27330</v>
      </c>
    </row>
    <row r="2263" spans="1:7" x14ac:dyDescent="0.25">
      <c r="A2263" s="4" t="s">
        <v>6835</v>
      </c>
      <c r="B2263" s="2" t="s">
        <v>6836</v>
      </c>
      <c r="C2263" s="2" t="s">
        <v>319</v>
      </c>
      <c r="F2263" t="s">
        <v>25937</v>
      </c>
    </row>
    <row r="2264" spans="1:7" x14ac:dyDescent="0.25">
      <c r="A2264" s="4" t="s">
        <v>6837</v>
      </c>
      <c r="B2264" s="2" t="s">
        <v>6838</v>
      </c>
      <c r="C2264" s="2" t="s">
        <v>7</v>
      </c>
      <c r="D2264" s="2" t="s">
        <v>6839</v>
      </c>
      <c r="E2264" s="2" t="s">
        <v>6840</v>
      </c>
      <c r="F2264" t="s">
        <v>27331</v>
      </c>
    </row>
    <row r="2265" spans="1:7" x14ac:dyDescent="0.25">
      <c r="A2265" s="4" t="s">
        <v>6841</v>
      </c>
      <c r="B2265" s="2" t="s">
        <v>6842</v>
      </c>
      <c r="C2265" s="2" t="s">
        <v>7</v>
      </c>
      <c r="D2265" s="2" t="s">
        <v>6843</v>
      </c>
      <c r="E2265" s="2" t="s">
        <v>6840</v>
      </c>
      <c r="F2265" t="s">
        <v>31858</v>
      </c>
      <c r="G2265" t="s">
        <v>31859</v>
      </c>
    </row>
    <row r="2266" spans="1:7" x14ac:dyDescent="0.25">
      <c r="A2266" s="4" t="s">
        <v>6844</v>
      </c>
      <c r="B2266" s="2" t="s">
        <v>6845</v>
      </c>
      <c r="C2266" s="2" t="s">
        <v>7</v>
      </c>
      <c r="D2266" s="2" t="s">
        <v>6846</v>
      </c>
      <c r="E2266" s="2" t="s">
        <v>6840</v>
      </c>
      <c r="F2266" t="s">
        <v>31860</v>
      </c>
      <c r="G2266" t="s">
        <v>31861</v>
      </c>
    </row>
    <row r="2267" spans="1:7" x14ac:dyDescent="0.25">
      <c r="A2267" s="4" t="s">
        <v>6847</v>
      </c>
      <c r="B2267" s="2" t="s">
        <v>6848</v>
      </c>
      <c r="C2267" s="2" t="s">
        <v>319</v>
      </c>
      <c r="F2267" t="s">
        <v>25937</v>
      </c>
    </row>
    <row r="2268" spans="1:7" x14ac:dyDescent="0.25">
      <c r="A2268" s="4" t="s">
        <v>6849</v>
      </c>
      <c r="B2268" s="2" t="s">
        <v>6850</v>
      </c>
      <c r="C2268" s="2" t="s">
        <v>7</v>
      </c>
      <c r="D2268" s="2" t="s">
        <v>6851</v>
      </c>
      <c r="E2268" s="2" t="s">
        <v>6840</v>
      </c>
      <c r="F2268" t="s">
        <v>27334</v>
      </c>
    </row>
    <row r="2269" spans="1:7" x14ac:dyDescent="0.25">
      <c r="A2269" s="4" t="s">
        <v>6852</v>
      </c>
      <c r="B2269" s="2" t="s">
        <v>6853</v>
      </c>
      <c r="C2269" s="2" t="s">
        <v>7</v>
      </c>
      <c r="D2269" s="2" t="s">
        <v>6854</v>
      </c>
      <c r="E2269" s="2" t="s">
        <v>6855</v>
      </c>
      <c r="F2269" t="s">
        <v>31862</v>
      </c>
      <c r="G2269" t="s">
        <v>31863</v>
      </c>
    </row>
    <row r="2270" spans="1:7" x14ac:dyDescent="0.25">
      <c r="A2270" s="4" t="s">
        <v>6856</v>
      </c>
      <c r="B2270" s="2" t="s">
        <v>6857</v>
      </c>
      <c r="C2270" s="2" t="s">
        <v>7</v>
      </c>
      <c r="D2270" s="2" t="s">
        <v>6858</v>
      </c>
      <c r="E2270" s="2" t="s">
        <v>6859</v>
      </c>
      <c r="F2270" t="s">
        <v>31864</v>
      </c>
      <c r="G2270" t="s">
        <v>31182</v>
      </c>
    </row>
    <row r="2271" spans="1:7" x14ac:dyDescent="0.25">
      <c r="A2271" s="4" t="s">
        <v>6860</v>
      </c>
      <c r="B2271" s="2" t="s">
        <v>6861</v>
      </c>
      <c r="C2271" s="2" t="s">
        <v>319</v>
      </c>
      <c r="F2271" t="s">
        <v>25937</v>
      </c>
    </row>
    <row r="2272" spans="1:7" x14ac:dyDescent="0.25">
      <c r="A2272" s="4" t="s">
        <v>6862</v>
      </c>
      <c r="B2272" s="2" t="s">
        <v>6863</v>
      </c>
      <c r="C2272" s="2" t="s">
        <v>7</v>
      </c>
      <c r="D2272" s="2" t="s">
        <v>6864</v>
      </c>
      <c r="E2272" s="2" t="s">
        <v>6865</v>
      </c>
      <c r="F2272" t="s">
        <v>31865</v>
      </c>
      <c r="G2272" t="s">
        <v>31542</v>
      </c>
    </row>
    <row r="2273" spans="1:7" x14ac:dyDescent="0.25">
      <c r="A2273" s="4" t="s">
        <v>6866</v>
      </c>
      <c r="B2273" s="2" t="s">
        <v>6867</v>
      </c>
      <c r="C2273" s="2" t="s">
        <v>319</v>
      </c>
      <c r="F2273" t="s">
        <v>25937</v>
      </c>
    </row>
    <row r="2274" spans="1:7" x14ac:dyDescent="0.25">
      <c r="A2274" s="4" t="s">
        <v>6868</v>
      </c>
      <c r="B2274" s="2" t="s">
        <v>6869</v>
      </c>
      <c r="C2274" s="2" t="s">
        <v>7</v>
      </c>
      <c r="D2274" s="2" t="s">
        <v>6870</v>
      </c>
      <c r="E2274" s="2" t="s">
        <v>6871</v>
      </c>
      <c r="F2274" t="s">
        <v>27338</v>
      </c>
    </row>
    <row r="2275" spans="1:7" x14ac:dyDescent="0.25">
      <c r="A2275" s="4" t="s">
        <v>6872</v>
      </c>
      <c r="B2275" s="2" t="s">
        <v>6873</v>
      </c>
      <c r="C2275" s="2" t="s">
        <v>7</v>
      </c>
      <c r="D2275" s="2" t="s">
        <v>6870</v>
      </c>
      <c r="E2275" s="2" t="s">
        <v>6871</v>
      </c>
      <c r="F2275" t="s">
        <v>27338</v>
      </c>
    </row>
    <row r="2276" spans="1:7" x14ac:dyDescent="0.25">
      <c r="A2276" s="4" t="s">
        <v>6874</v>
      </c>
      <c r="B2276" s="2" t="s">
        <v>6875</v>
      </c>
      <c r="C2276" s="2" t="s">
        <v>319</v>
      </c>
      <c r="F2276" t="s">
        <v>25937</v>
      </c>
    </row>
    <row r="2277" spans="1:7" x14ac:dyDescent="0.25">
      <c r="A2277" s="4" t="s">
        <v>6876</v>
      </c>
      <c r="B2277" s="2" t="s">
        <v>6877</v>
      </c>
      <c r="C2277" s="2" t="s">
        <v>7</v>
      </c>
      <c r="D2277" s="2" t="s">
        <v>6878</v>
      </c>
      <c r="E2277" s="2" t="s">
        <v>6879</v>
      </c>
      <c r="F2277" t="s">
        <v>27339</v>
      </c>
    </row>
    <row r="2278" spans="1:7" x14ac:dyDescent="0.25">
      <c r="A2278" s="4" t="s">
        <v>6880</v>
      </c>
      <c r="B2278" s="2" t="s">
        <v>6881</v>
      </c>
      <c r="C2278" s="2" t="s">
        <v>7</v>
      </c>
      <c r="D2278" s="2" t="s">
        <v>6882</v>
      </c>
      <c r="E2278" s="2" t="s">
        <v>6871</v>
      </c>
      <c r="F2278" t="s">
        <v>27340</v>
      </c>
    </row>
    <row r="2279" spans="1:7" x14ac:dyDescent="0.25">
      <c r="A2279" s="4" t="s">
        <v>6883</v>
      </c>
      <c r="B2279" s="2" t="s">
        <v>6884</v>
      </c>
      <c r="C2279" s="2" t="s">
        <v>319</v>
      </c>
      <c r="F2279" t="s">
        <v>25937</v>
      </c>
    </row>
    <row r="2280" spans="1:7" x14ac:dyDescent="0.25">
      <c r="A2280" s="4" t="s">
        <v>6885</v>
      </c>
      <c r="B2280" s="2" t="s">
        <v>6886</v>
      </c>
      <c r="C2280" s="2" t="s">
        <v>7</v>
      </c>
      <c r="D2280" s="2" t="s">
        <v>6887</v>
      </c>
      <c r="E2280" s="2" t="s">
        <v>3425</v>
      </c>
      <c r="F2280" t="s">
        <v>27341</v>
      </c>
    </row>
    <row r="2281" spans="1:7" x14ac:dyDescent="0.25">
      <c r="A2281" s="4" t="s">
        <v>6888</v>
      </c>
      <c r="B2281" s="2" t="s">
        <v>6889</v>
      </c>
      <c r="C2281" s="2" t="s">
        <v>7</v>
      </c>
      <c r="D2281" s="2" t="s">
        <v>6890</v>
      </c>
      <c r="E2281" s="2" t="s">
        <v>3425</v>
      </c>
      <c r="F2281" t="s">
        <v>27342</v>
      </c>
    </row>
    <row r="2282" spans="1:7" x14ac:dyDescent="0.25">
      <c r="A2282" s="4" t="s">
        <v>6891</v>
      </c>
      <c r="B2282" s="2" t="s">
        <v>6892</v>
      </c>
      <c r="C2282" s="2" t="s">
        <v>319</v>
      </c>
      <c r="F2282" t="s">
        <v>25937</v>
      </c>
    </row>
    <row r="2283" spans="1:7" x14ac:dyDescent="0.25">
      <c r="A2283" s="4" t="s">
        <v>6893</v>
      </c>
      <c r="B2283" s="2" t="s">
        <v>6894</v>
      </c>
      <c r="C2283" s="2" t="s">
        <v>7</v>
      </c>
      <c r="D2283" s="2" t="s">
        <v>6895</v>
      </c>
      <c r="E2283" s="2" t="s">
        <v>6896</v>
      </c>
      <c r="F2283" t="s">
        <v>34648</v>
      </c>
      <c r="G2283" t="s">
        <v>31867</v>
      </c>
    </row>
    <row r="2284" spans="1:7" x14ac:dyDescent="0.25">
      <c r="A2284" s="4" t="s">
        <v>6897</v>
      </c>
      <c r="B2284" s="2" t="s">
        <v>6898</v>
      </c>
      <c r="C2284" s="2" t="s">
        <v>319</v>
      </c>
      <c r="F2284" t="s">
        <v>25937</v>
      </c>
    </row>
    <row r="2285" spans="1:7" x14ac:dyDescent="0.25">
      <c r="A2285" s="4" t="s">
        <v>6899</v>
      </c>
      <c r="B2285" s="2" t="s">
        <v>6900</v>
      </c>
      <c r="C2285" s="2" t="s">
        <v>7</v>
      </c>
      <c r="D2285" s="2" t="s">
        <v>6901</v>
      </c>
      <c r="E2285" s="2" t="s">
        <v>2901</v>
      </c>
      <c r="F2285" t="s">
        <v>27344</v>
      </c>
    </row>
    <row r="2286" spans="1:7" x14ac:dyDescent="0.25">
      <c r="A2286" s="4" t="s">
        <v>6902</v>
      </c>
      <c r="B2286" s="2" t="s">
        <v>6903</v>
      </c>
      <c r="C2286" s="2" t="s">
        <v>7</v>
      </c>
      <c r="D2286" s="2" t="s">
        <v>6904</v>
      </c>
      <c r="E2286" s="2" t="s">
        <v>6905</v>
      </c>
      <c r="F2286" t="s">
        <v>27345</v>
      </c>
    </row>
    <row r="2287" spans="1:7" x14ac:dyDescent="0.25">
      <c r="A2287" s="4" t="s">
        <v>6906</v>
      </c>
      <c r="B2287" s="2" t="s">
        <v>6907</v>
      </c>
      <c r="C2287" s="2" t="s">
        <v>319</v>
      </c>
      <c r="F2287" t="s">
        <v>25937</v>
      </c>
    </row>
    <row r="2288" spans="1:7" x14ac:dyDescent="0.25">
      <c r="A2288" s="4" t="s">
        <v>6908</v>
      </c>
      <c r="B2288" s="2" t="s">
        <v>6909</v>
      </c>
      <c r="C2288" s="2" t="s">
        <v>7</v>
      </c>
      <c r="D2288" s="2" t="s">
        <v>6910</v>
      </c>
      <c r="E2288" s="2" t="s">
        <v>725</v>
      </c>
      <c r="F2288" t="s">
        <v>27346</v>
      </c>
    </row>
    <row r="2289" spans="1:7" x14ac:dyDescent="0.25">
      <c r="A2289" s="4" t="s">
        <v>6911</v>
      </c>
      <c r="B2289" s="2" t="s">
        <v>6912</v>
      </c>
      <c r="C2289" s="2" t="s">
        <v>319</v>
      </c>
      <c r="F2289" t="s">
        <v>25937</v>
      </c>
    </row>
    <row r="2290" spans="1:7" x14ac:dyDescent="0.25">
      <c r="A2290" s="4" t="s">
        <v>6913</v>
      </c>
      <c r="B2290" s="2" t="s">
        <v>6914</v>
      </c>
      <c r="C2290" s="2" t="s">
        <v>7</v>
      </c>
      <c r="D2290" s="2" t="s">
        <v>6915</v>
      </c>
      <c r="E2290" s="2" t="s">
        <v>695</v>
      </c>
      <c r="F2290" t="s">
        <v>27347</v>
      </c>
    </row>
    <row r="2291" spans="1:7" x14ac:dyDescent="0.25">
      <c r="A2291" s="4" t="s">
        <v>6916</v>
      </c>
      <c r="B2291" s="2" t="s">
        <v>6917</v>
      </c>
      <c r="C2291" s="2" t="s">
        <v>319</v>
      </c>
      <c r="F2291" t="s">
        <v>25937</v>
      </c>
    </row>
    <row r="2292" spans="1:7" x14ac:dyDescent="0.25">
      <c r="A2292" s="4" t="s">
        <v>6918</v>
      </c>
      <c r="B2292" s="2" t="s">
        <v>6919</v>
      </c>
      <c r="C2292" s="2" t="s">
        <v>7</v>
      </c>
      <c r="D2292" s="2" t="s">
        <v>6920</v>
      </c>
      <c r="E2292" s="2" t="s">
        <v>6921</v>
      </c>
      <c r="F2292" t="s">
        <v>34649</v>
      </c>
      <c r="G2292" t="s">
        <v>34243</v>
      </c>
    </row>
    <row r="2293" spans="1:7" x14ac:dyDescent="0.25">
      <c r="A2293" s="4" t="s">
        <v>6922</v>
      </c>
      <c r="B2293" s="2" t="s">
        <v>6923</v>
      </c>
      <c r="C2293" s="2" t="s">
        <v>7</v>
      </c>
      <c r="D2293" s="2" t="s">
        <v>6924</v>
      </c>
      <c r="E2293" s="2" t="s">
        <v>6925</v>
      </c>
      <c r="F2293" t="s">
        <v>34650</v>
      </c>
    </row>
    <row r="2294" spans="1:7" x14ac:dyDescent="0.25">
      <c r="A2294" s="4" t="s">
        <v>6926</v>
      </c>
      <c r="B2294" s="2" t="s">
        <v>6927</v>
      </c>
      <c r="C2294" s="2" t="s">
        <v>7</v>
      </c>
      <c r="D2294" s="2" t="s">
        <v>6928</v>
      </c>
      <c r="E2294" s="2" t="s">
        <v>6929</v>
      </c>
      <c r="F2294" t="s">
        <v>31869</v>
      </c>
      <c r="G2294" t="s">
        <v>31870</v>
      </c>
    </row>
    <row r="2295" spans="1:7" x14ac:dyDescent="0.25">
      <c r="A2295" s="4" t="s">
        <v>6930</v>
      </c>
      <c r="B2295" s="2" t="s">
        <v>6931</v>
      </c>
      <c r="C2295" s="2" t="s">
        <v>7</v>
      </c>
      <c r="D2295" s="2" t="s">
        <v>6932</v>
      </c>
      <c r="E2295" s="2" t="s">
        <v>6933</v>
      </c>
      <c r="F2295" t="s">
        <v>34651</v>
      </c>
      <c r="G2295" t="s">
        <v>34052</v>
      </c>
    </row>
    <row r="2296" spans="1:7" x14ac:dyDescent="0.25">
      <c r="A2296" s="4" t="s">
        <v>6934</v>
      </c>
      <c r="B2296" s="2" t="s">
        <v>6935</v>
      </c>
      <c r="C2296" s="2" t="s">
        <v>319</v>
      </c>
      <c r="F2296" t="s">
        <v>25937</v>
      </c>
    </row>
    <row r="2297" spans="1:7" x14ac:dyDescent="0.25">
      <c r="A2297" s="4" t="s">
        <v>6936</v>
      </c>
      <c r="B2297" s="2" t="s">
        <v>6937</v>
      </c>
      <c r="C2297" s="2" t="s">
        <v>7</v>
      </c>
      <c r="D2297" s="2" t="s">
        <v>6938</v>
      </c>
      <c r="E2297" s="2" t="s">
        <v>6543</v>
      </c>
      <c r="F2297" t="s">
        <v>34652</v>
      </c>
      <c r="G2297" t="s">
        <v>34383</v>
      </c>
    </row>
    <row r="2298" spans="1:7" x14ac:dyDescent="0.25">
      <c r="A2298" s="4" t="s">
        <v>6939</v>
      </c>
      <c r="B2298" s="2" t="s">
        <v>6940</v>
      </c>
      <c r="C2298" s="2" t="s">
        <v>7</v>
      </c>
      <c r="D2298" s="2" t="s">
        <v>6941</v>
      </c>
      <c r="E2298" s="2" t="s">
        <v>6543</v>
      </c>
      <c r="F2298" t="s">
        <v>27353</v>
      </c>
    </row>
    <row r="2299" spans="1:7" x14ac:dyDescent="0.25">
      <c r="A2299" s="4" t="s">
        <v>6942</v>
      </c>
      <c r="B2299" s="2" t="s">
        <v>6943</v>
      </c>
      <c r="C2299" s="2" t="s">
        <v>319</v>
      </c>
      <c r="F2299" t="s">
        <v>25937</v>
      </c>
    </row>
    <row r="2300" spans="1:7" x14ac:dyDescent="0.25">
      <c r="A2300" s="4" t="s">
        <v>6944</v>
      </c>
      <c r="B2300" s="2" t="s">
        <v>6945</v>
      </c>
      <c r="C2300" s="2" t="s">
        <v>7</v>
      </c>
      <c r="D2300" s="2" t="s">
        <v>6946</v>
      </c>
      <c r="E2300" s="2" t="s">
        <v>4616</v>
      </c>
      <c r="F2300" t="s">
        <v>27354</v>
      </c>
    </row>
    <row r="2301" spans="1:7" x14ac:dyDescent="0.25">
      <c r="A2301" s="4" t="s">
        <v>6947</v>
      </c>
      <c r="B2301" s="2" t="s">
        <v>6948</v>
      </c>
      <c r="C2301" s="2" t="s">
        <v>7</v>
      </c>
      <c r="D2301" s="2" t="s">
        <v>6949</v>
      </c>
      <c r="E2301" s="2" t="s">
        <v>799</v>
      </c>
      <c r="F2301" t="s">
        <v>27355</v>
      </c>
    </row>
    <row r="2302" spans="1:7" x14ac:dyDescent="0.25">
      <c r="A2302" s="4" t="s">
        <v>6950</v>
      </c>
      <c r="B2302" s="2" t="s">
        <v>6951</v>
      </c>
      <c r="C2302" s="2" t="s">
        <v>319</v>
      </c>
      <c r="F2302" t="s">
        <v>25937</v>
      </c>
    </row>
    <row r="2303" spans="1:7" x14ac:dyDescent="0.25">
      <c r="A2303" s="4" t="s">
        <v>6952</v>
      </c>
      <c r="B2303" s="2" t="s">
        <v>6953</v>
      </c>
      <c r="C2303" s="2" t="s">
        <v>7</v>
      </c>
      <c r="D2303" s="2" t="s">
        <v>6954</v>
      </c>
      <c r="E2303" s="2" t="s">
        <v>6955</v>
      </c>
      <c r="F2303" t="s">
        <v>34653</v>
      </c>
      <c r="G2303" s="7"/>
    </row>
    <row r="2304" spans="1:7" x14ac:dyDescent="0.25">
      <c r="A2304" s="4" t="s">
        <v>6956</v>
      </c>
      <c r="B2304" s="2" t="s">
        <v>6957</v>
      </c>
      <c r="C2304" s="2" t="s">
        <v>7</v>
      </c>
      <c r="D2304" s="2" t="s">
        <v>6958</v>
      </c>
      <c r="E2304" s="2" t="s">
        <v>6955</v>
      </c>
      <c r="F2304" t="s">
        <v>34654</v>
      </c>
      <c r="G2304" s="7"/>
    </row>
    <row r="2305" spans="1:7" x14ac:dyDescent="0.25">
      <c r="A2305" s="4" t="s">
        <v>6959</v>
      </c>
      <c r="B2305" s="2" t="s">
        <v>6960</v>
      </c>
      <c r="C2305" s="2" t="s">
        <v>319</v>
      </c>
      <c r="F2305" t="s">
        <v>25937</v>
      </c>
    </row>
    <row r="2306" spans="1:7" x14ac:dyDescent="0.25">
      <c r="A2306" s="4" t="s">
        <v>6961</v>
      </c>
      <c r="B2306" s="2" t="s">
        <v>6962</v>
      </c>
      <c r="C2306" s="2" t="s">
        <v>7</v>
      </c>
      <c r="D2306" s="2" t="s">
        <v>6963</v>
      </c>
      <c r="E2306" s="2" t="s">
        <v>6964</v>
      </c>
      <c r="F2306" t="s">
        <v>31872</v>
      </c>
      <c r="G2306" t="s">
        <v>31416</v>
      </c>
    </row>
    <row r="2307" spans="1:7" x14ac:dyDescent="0.25">
      <c r="A2307" s="4" t="s">
        <v>6965</v>
      </c>
      <c r="B2307" s="2" t="s">
        <v>6966</v>
      </c>
      <c r="C2307" s="2" t="s">
        <v>319</v>
      </c>
      <c r="F2307" t="s">
        <v>25937</v>
      </c>
    </row>
    <row r="2308" spans="1:7" x14ac:dyDescent="0.25">
      <c r="A2308" s="4" t="s">
        <v>6967</v>
      </c>
      <c r="B2308" s="2" t="s">
        <v>6968</v>
      </c>
      <c r="C2308" s="2" t="s">
        <v>7</v>
      </c>
      <c r="D2308" s="2" t="s">
        <v>6969</v>
      </c>
      <c r="E2308" s="2" t="s">
        <v>6970</v>
      </c>
      <c r="F2308" t="s">
        <v>27359</v>
      </c>
    </row>
    <row r="2309" spans="1:7" x14ac:dyDescent="0.25">
      <c r="A2309" s="4" t="s">
        <v>6971</v>
      </c>
      <c r="B2309" s="2" t="s">
        <v>6972</v>
      </c>
      <c r="C2309" s="2" t="s">
        <v>319</v>
      </c>
      <c r="F2309" t="s">
        <v>25937</v>
      </c>
    </row>
    <row r="2310" spans="1:7" x14ac:dyDescent="0.25">
      <c r="A2310" s="4" t="s">
        <v>6973</v>
      </c>
      <c r="B2310" s="2" t="s">
        <v>6974</v>
      </c>
      <c r="C2310" s="2" t="s">
        <v>7</v>
      </c>
      <c r="D2310" s="2" t="s">
        <v>6975</v>
      </c>
      <c r="E2310" s="2" t="s">
        <v>6970</v>
      </c>
      <c r="F2310" t="s">
        <v>27360</v>
      </c>
    </row>
    <row r="2311" spans="1:7" x14ac:dyDescent="0.25">
      <c r="A2311" s="4" t="s">
        <v>6976</v>
      </c>
      <c r="B2311" s="2" t="s">
        <v>6977</v>
      </c>
      <c r="C2311" s="2" t="s">
        <v>7</v>
      </c>
      <c r="D2311" s="2" t="s">
        <v>6978</v>
      </c>
      <c r="E2311" s="2" t="s">
        <v>6979</v>
      </c>
      <c r="F2311" t="s">
        <v>31873</v>
      </c>
      <c r="G2311" t="s">
        <v>34426</v>
      </c>
    </row>
    <row r="2312" spans="1:7" x14ac:dyDescent="0.25">
      <c r="A2312" s="4" t="s">
        <v>6980</v>
      </c>
      <c r="B2312" s="2" t="s">
        <v>6981</v>
      </c>
      <c r="C2312" s="2" t="s">
        <v>319</v>
      </c>
      <c r="F2312" t="s">
        <v>25937</v>
      </c>
    </row>
    <row r="2313" spans="1:7" x14ac:dyDescent="0.25">
      <c r="A2313" s="4" t="s">
        <v>6982</v>
      </c>
      <c r="B2313" s="2" t="s">
        <v>6983</v>
      </c>
      <c r="C2313" s="2" t="s">
        <v>7</v>
      </c>
      <c r="D2313" s="2" t="s">
        <v>6984</v>
      </c>
      <c r="E2313" s="2" t="s">
        <v>1734</v>
      </c>
      <c r="F2313" t="s">
        <v>27362</v>
      </c>
    </row>
    <row r="2314" spans="1:7" x14ac:dyDescent="0.25">
      <c r="A2314" s="4" t="s">
        <v>6985</v>
      </c>
      <c r="B2314" s="2" t="s">
        <v>6986</v>
      </c>
      <c r="C2314" s="2" t="s">
        <v>319</v>
      </c>
      <c r="F2314" t="s">
        <v>25937</v>
      </c>
    </row>
    <row r="2315" spans="1:7" x14ac:dyDescent="0.25">
      <c r="A2315" s="4" t="s">
        <v>6987</v>
      </c>
      <c r="B2315" s="2" t="s">
        <v>6988</v>
      </c>
      <c r="C2315" s="2" t="s">
        <v>7</v>
      </c>
      <c r="D2315" s="2" t="s">
        <v>6989</v>
      </c>
      <c r="E2315" s="2" t="s">
        <v>1272</v>
      </c>
      <c r="F2315" t="s">
        <v>34066</v>
      </c>
    </row>
    <row r="2316" spans="1:7" x14ac:dyDescent="0.25">
      <c r="A2316" s="4" t="s">
        <v>6990</v>
      </c>
      <c r="B2316" s="2" t="s">
        <v>6991</v>
      </c>
      <c r="C2316" s="2" t="s">
        <v>319</v>
      </c>
      <c r="F2316" t="s">
        <v>25937</v>
      </c>
    </row>
    <row r="2317" spans="1:7" x14ac:dyDescent="0.25">
      <c r="A2317" s="4" t="s">
        <v>6992</v>
      </c>
      <c r="B2317" s="2" t="s">
        <v>6993</v>
      </c>
      <c r="C2317" s="2" t="s">
        <v>7</v>
      </c>
      <c r="D2317" s="2" t="s">
        <v>6994</v>
      </c>
      <c r="E2317" s="2" t="s">
        <v>6995</v>
      </c>
      <c r="F2317" t="s">
        <v>31874</v>
      </c>
      <c r="G2317" t="s">
        <v>31875</v>
      </c>
    </row>
    <row r="2318" spans="1:7" x14ac:dyDescent="0.25">
      <c r="A2318" s="4" t="s">
        <v>6996</v>
      </c>
      <c r="B2318" s="2" t="s">
        <v>6997</v>
      </c>
      <c r="C2318" s="2" t="s">
        <v>7</v>
      </c>
      <c r="D2318" s="2" t="s">
        <v>6998</v>
      </c>
      <c r="E2318" s="2" t="s">
        <v>6995</v>
      </c>
      <c r="F2318" t="s">
        <v>27365</v>
      </c>
    </row>
    <row r="2319" spans="1:7" x14ac:dyDescent="0.25">
      <c r="A2319" s="4" t="s">
        <v>6999</v>
      </c>
      <c r="B2319" s="2" t="s">
        <v>7000</v>
      </c>
      <c r="C2319" s="2" t="s">
        <v>319</v>
      </c>
      <c r="F2319" t="s">
        <v>25937</v>
      </c>
    </row>
    <row r="2320" spans="1:7" x14ac:dyDescent="0.25">
      <c r="A2320" s="4" t="s">
        <v>7001</v>
      </c>
      <c r="B2320" s="2" t="s">
        <v>7002</v>
      </c>
      <c r="C2320" s="2" t="s">
        <v>7</v>
      </c>
      <c r="D2320" s="2" t="s">
        <v>7003</v>
      </c>
      <c r="E2320" s="2" t="s">
        <v>6995</v>
      </c>
      <c r="F2320" t="s">
        <v>31874</v>
      </c>
      <c r="G2320" t="s">
        <v>31876</v>
      </c>
    </row>
    <row r="2321" spans="1:7" x14ac:dyDescent="0.25">
      <c r="A2321" s="4" t="s">
        <v>7004</v>
      </c>
      <c r="B2321" s="2" t="s">
        <v>7005</v>
      </c>
      <c r="C2321" s="2" t="s">
        <v>319</v>
      </c>
      <c r="F2321" t="s">
        <v>25937</v>
      </c>
    </row>
    <row r="2322" spans="1:7" x14ac:dyDescent="0.25">
      <c r="A2322" s="4" t="s">
        <v>7006</v>
      </c>
      <c r="B2322" s="2" t="s">
        <v>7007</v>
      </c>
      <c r="C2322" s="2" t="s">
        <v>7</v>
      </c>
      <c r="D2322" s="2" t="s">
        <v>7008</v>
      </c>
      <c r="E2322" s="2" t="s">
        <v>1159</v>
      </c>
      <c r="F2322" t="s">
        <v>27367</v>
      </c>
    </row>
    <row r="2323" spans="1:7" x14ac:dyDescent="0.25">
      <c r="A2323" s="4" t="s">
        <v>7009</v>
      </c>
      <c r="B2323" s="2" t="s">
        <v>7010</v>
      </c>
      <c r="C2323" s="2" t="s">
        <v>319</v>
      </c>
      <c r="F2323" t="s">
        <v>25937</v>
      </c>
    </row>
    <row r="2324" spans="1:7" x14ac:dyDescent="0.25">
      <c r="A2324" s="4" t="s">
        <v>7011</v>
      </c>
      <c r="B2324" s="2" t="s">
        <v>7012</v>
      </c>
      <c r="C2324" s="2" t="s">
        <v>7</v>
      </c>
      <c r="D2324" s="2" t="s">
        <v>7013</v>
      </c>
      <c r="E2324" s="2" t="s">
        <v>1296</v>
      </c>
      <c r="F2324" t="s">
        <v>31877</v>
      </c>
      <c r="G2324" t="s">
        <v>31398</v>
      </c>
    </row>
    <row r="2325" spans="1:7" x14ac:dyDescent="0.25">
      <c r="A2325" s="4" t="s">
        <v>7014</v>
      </c>
      <c r="B2325" s="2" t="s">
        <v>7015</v>
      </c>
      <c r="C2325" s="2" t="s">
        <v>319</v>
      </c>
      <c r="F2325" t="s">
        <v>25937</v>
      </c>
    </row>
    <row r="2326" spans="1:7" x14ac:dyDescent="0.25">
      <c r="A2326" s="4" t="s">
        <v>7016</v>
      </c>
      <c r="B2326" s="2" t="s">
        <v>7017</v>
      </c>
      <c r="C2326" s="2" t="s">
        <v>7</v>
      </c>
      <c r="D2326" s="2" t="s">
        <v>7018</v>
      </c>
      <c r="E2326" s="2" t="s">
        <v>7019</v>
      </c>
      <c r="F2326" t="s">
        <v>31878</v>
      </c>
      <c r="G2326" t="s">
        <v>31200</v>
      </c>
    </row>
    <row r="2327" spans="1:7" x14ac:dyDescent="0.25">
      <c r="A2327" s="4" t="s">
        <v>7020</v>
      </c>
      <c r="B2327" s="2" t="s">
        <v>7021</v>
      </c>
      <c r="C2327" s="2" t="s">
        <v>7</v>
      </c>
      <c r="D2327" s="2" t="s">
        <v>7022</v>
      </c>
      <c r="E2327" s="2" t="s">
        <v>7023</v>
      </c>
      <c r="F2327" t="s">
        <v>31879</v>
      </c>
      <c r="G2327" t="s">
        <v>31880</v>
      </c>
    </row>
    <row r="2328" spans="1:7" x14ac:dyDescent="0.25">
      <c r="A2328" s="4" t="s">
        <v>7024</v>
      </c>
      <c r="B2328" s="2" t="s">
        <v>7025</v>
      </c>
      <c r="C2328" s="2" t="s">
        <v>319</v>
      </c>
      <c r="F2328" t="s">
        <v>25937</v>
      </c>
    </row>
    <row r="2329" spans="1:7" x14ac:dyDescent="0.25">
      <c r="A2329" s="4" t="s">
        <v>7026</v>
      </c>
      <c r="B2329" s="2" t="s">
        <v>7027</v>
      </c>
      <c r="C2329" s="2" t="s">
        <v>7</v>
      </c>
      <c r="D2329" s="2" t="s">
        <v>7028</v>
      </c>
      <c r="E2329" s="2" t="s">
        <v>7029</v>
      </c>
      <c r="F2329" t="s">
        <v>34655</v>
      </c>
      <c r="G2329" s="7"/>
    </row>
    <row r="2330" spans="1:7" x14ac:dyDescent="0.25">
      <c r="A2330" s="4" t="s">
        <v>7030</v>
      </c>
      <c r="B2330" s="2" t="s">
        <v>7031</v>
      </c>
      <c r="C2330" s="2" t="s">
        <v>7</v>
      </c>
      <c r="D2330" s="2" t="s">
        <v>7032</v>
      </c>
      <c r="E2330" s="2" t="s">
        <v>7033</v>
      </c>
      <c r="F2330" t="s">
        <v>27372</v>
      </c>
    </row>
    <row r="2331" spans="1:7" x14ac:dyDescent="0.25">
      <c r="A2331" s="4" t="s">
        <v>7034</v>
      </c>
      <c r="B2331" s="2" t="s">
        <v>7035</v>
      </c>
      <c r="C2331" s="2" t="s">
        <v>319</v>
      </c>
      <c r="F2331" t="s">
        <v>25937</v>
      </c>
    </row>
    <row r="2332" spans="1:7" x14ac:dyDescent="0.25">
      <c r="A2332" s="4" t="s">
        <v>7036</v>
      </c>
      <c r="B2332" s="2" t="s">
        <v>7037</v>
      </c>
      <c r="C2332" s="2" t="s">
        <v>7</v>
      </c>
      <c r="D2332" s="2" t="s">
        <v>7038</v>
      </c>
      <c r="E2332" s="2" t="s">
        <v>7033</v>
      </c>
      <c r="F2332" t="s">
        <v>27373</v>
      </c>
    </row>
    <row r="2333" spans="1:7" x14ac:dyDescent="0.25">
      <c r="A2333" s="4" t="s">
        <v>7039</v>
      </c>
      <c r="B2333" s="2" t="s">
        <v>7040</v>
      </c>
      <c r="C2333" s="2" t="s">
        <v>319</v>
      </c>
      <c r="F2333" t="s">
        <v>25937</v>
      </c>
    </row>
    <row r="2334" spans="1:7" x14ac:dyDescent="0.25">
      <c r="A2334" s="4" t="s">
        <v>7041</v>
      </c>
      <c r="B2334" s="2" t="s">
        <v>7042</v>
      </c>
      <c r="C2334" s="2" t="s">
        <v>7</v>
      </c>
      <c r="D2334" s="2" t="s">
        <v>7043</v>
      </c>
      <c r="E2334" s="2" t="s">
        <v>7033</v>
      </c>
      <c r="F2334" t="s">
        <v>34656</v>
      </c>
    </row>
    <row r="2335" spans="1:7" x14ac:dyDescent="0.25">
      <c r="A2335" s="4" t="s">
        <v>7044</v>
      </c>
      <c r="B2335" s="2" t="s">
        <v>7045</v>
      </c>
      <c r="C2335" s="2" t="s">
        <v>319</v>
      </c>
      <c r="F2335" t="s">
        <v>25937</v>
      </c>
    </row>
    <row r="2336" spans="1:7" x14ac:dyDescent="0.25">
      <c r="A2336" s="4" t="s">
        <v>7046</v>
      </c>
      <c r="B2336" s="2" t="s">
        <v>7047</v>
      </c>
      <c r="C2336" s="2" t="s">
        <v>7</v>
      </c>
      <c r="D2336" s="2" t="s">
        <v>7048</v>
      </c>
      <c r="E2336" s="2" t="s">
        <v>7033</v>
      </c>
      <c r="F2336" t="s">
        <v>31881</v>
      </c>
      <c r="G2336" t="s">
        <v>34378</v>
      </c>
    </row>
    <row r="2337" spans="1:7" x14ac:dyDescent="0.25">
      <c r="A2337" s="4" t="s">
        <v>7049</v>
      </c>
      <c r="B2337" s="2" t="s">
        <v>7050</v>
      </c>
      <c r="C2337" s="2" t="s">
        <v>7</v>
      </c>
      <c r="D2337" s="2" t="s">
        <v>7051</v>
      </c>
      <c r="E2337" s="2" t="s">
        <v>7033</v>
      </c>
      <c r="F2337" t="s">
        <v>31882</v>
      </c>
      <c r="G2337" t="s">
        <v>34378</v>
      </c>
    </row>
    <row r="2338" spans="1:7" x14ac:dyDescent="0.25">
      <c r="A2338" s="4" t="s">
        <v>7052</v>
      </c>
      <c r="B2338" s="2" t="s">
        <v>7053</v>
      </c>
      <c r="C2338" s="2" t="s">
        <v>7</v>
      </c>
      <c r="D2338" s="2" t="s">
        <v>7054</v>
      </c>
      <c r="E2338" s="2" t="s">
        <v>7033</v>
      </c>
      <c r="F2338" t="s">
        <v>27377</v>
      </c>
    </row>
    <row r="2339" spans="1:7" x14ac:dyDescent="0.25">
      <c r="A2339" s="4" t="s">
        <v>7055</v>
      </c>
      <c r="B2339" s="2" t="s">
        <v>7056</v>
      </c>
      <c r="C2339" s="2" t="s">
        <v>319</v>
      </c>
      <c r="F2339" t="s">
        <v>25937</v>
      </c>
    </row>
    <row r="2340" spans="1:7" x14ac:dyDescent="0.25">
      <c r="A2340" s="4" t="s">
        <v>7057</v>
      </c>
      <c r="B2340" s="2" t="s">
        <v>7058</v>
      </c>
      <c r="C2340" s="2" t="s">
        <v>7</v>
      </c>
      <c r="D2340" s="2" t="s">
        <v>7059</v>
      </c>
      <c r="E2340" s="2" t="s">
        <v>7033</v>
      </c>
      <c r="F2340" t="s">
        <v>27378</v>
      </c>
    </row>
    <row r="2341" spans="1:7" x14ac:dyDescent="0.25">
      <c r="A2341" s="4" t="s">
        <v>7060</v>
      </c>
      <c r="B2341" s="2" t="s">
        <v>7061</v>
      </c>
      <c r="C2341" s="2" t="s">
        <v>319</v>
      </c>
      <c r="F2341" t="s">
        <v>25937</v>
      </c>
    </row>
    <row r="2342" spans="1:7" x14ac:dyDescent="0.25">
      <c r="A2342" s="4" t="s">
        <v>7062</v>
      </c>
      <c r="B2342" s="2" t="s">
        <v>7063</v>
      </c>
      <c r="C2342" s="2" t="s">
        <v>7</v>
      </c>
      <c r="D2342" s="2" t="s">
        <v>7064</v>
      </c>
      <c r="E2342" s="2" t="s">
        <v>7033</v>
      </c>
      <c r="F2342" t="s">
        <v>34657</v>
      </c>
    </row>
    <row r="2343" spans="1:7" x14ac:dyDescent="0.25">
      <c r="A2343" s="4" t="s">
        <v>7065</v>
      </c>
      <c r="B2343" s="2" t="s">
        <v>7066</v>
      </c>
      <c r="C2343" s="2" t="s">
        <v>319</v>
      </c>
      <c r="F2343" t="s">
        <v>25937</v>
      </c>
    </row>
    <row r="2344" spans="1:7" x14ac:dyDescent="0.25">
      <c r="A2344" s="4" t="s">
        <v>7067</v>
      </c>
      <c r="B2344" s="2" t="s">
        <v>7068</v>
      </c>
      <c r="C2344" s="2" t="s">
        <v>7</v>
      </c>
      <c r="D2344" s="2" t="s">
        <v>7069</v>
      </c>
      <c r="E2344" s="2" t="s">
        <v>1114</v>
      </c>
      <c r="F2344" t="s">
        <v>31883</v>
      </c>
      <c r="G2344" t="s">
        <v>34493</v>
      </c>
    </row>
    <row r="2345" spans="1:7" x14ac:dyDescent="0.25">
      <c r="A2345" s="4" t="s">
        <v>7070</v>
      </c>
      <c r="B2345" s="2" t="s">
        <v>7071</v>
      </c>
      <c r="C2345" s="2" t="s">
        <v>7</v>
      </c>
      <c r="D2345" s="2" t="s">
        <v>7072</v>
      </c>
      <c r="E2345" s="2" t="s">
        <v>7073</v>
      </c>
      <c r="F2345" t="s">
        <v>7072</v>
      </c>
    </row>
    <row r="2346" spans="1:7" x14ac:dyDescent="0.25">
      <c r="A2346" s="4" t="s">
        <v>7074</v>
      </c>
      <c r="B2346" s="2" t="s">
        <v>7075</v>
      </c>
      <c r="C2346" s="2" t="s">
        <v>319</v>
      </c>
      <c r="F2346" t="s">
        <v>25937</v>
      </c>
    </row>
    <row r="2347" spans="1:7" x14ac:dyDescent="0.25">
      <c r="A2347" s="4" t="s">
        <v>7076</v>
      </c>
      <c r="B2347" s="2" t="s">
        <v>7077</v>
      </c>
      <c r="C2347" s="2" t="s">
        <v>7</v>
      </c>
      <c r="D2347" s="2" t="s">
        <v>7078</v>
      </c>
      <c r="F2347" t="s">
        <v>31104</v>
      </c>
      <c r="G2347" t="s">
        <v>31105</v>
      </c>
    </row>
    <row r="2348" spans="1:7" x14ac:dyDescent="0.25">
      <c r="A2348" s="4" t="s">
        <v>7079</v>
      </c>
      <c r="B2348" s="2" t="s">
        <v>7080</v>
      </c>
      <c r="C2348" s="2" t="s">
        <v>319</v>
      </c>
      <c r="F2348" t="s">
        <v>25937</v>
      </c>
    </row>
    <row r="2349" spans="1:7" x14ac:dyDescent="0.25">
      <c r="A2349" s="4" t="s">
        <v>7081</v>
      </c>
      <c r="B2349" s="2" t="s">
        <v>7082</v>
      </c>
      <c r="C2349" s="2" t="s">
        <v>7</v>
      </c>
      <c r="D2349" s="2" t="s">
        <v>7083</v>
      </c>
      <c r="E2349" s="2" t="s">
        <v>2385</v>
      </c>
      <c r="F2349" t="s">
        <v>31884</v>
      </c>
      <c r="G2349" t="s">
        <v>31132</v>
      </c>
    </row>
    <row r="2350" spans="1:7" x14ac:dyDescent="0.25">
      <c r="A2350" s="4" t="s">
        <v>7084</v>
      </c>
      <c r="B2350" s="2" t="s">
        <v>7085</v>
      </c>
      <c r="C2350" s="2" t="s">
        <v>7</v>
      </c>
      <c r="D2350" s="2" t="s">
        <v>7086</v>
      </c>
      <c r="E2350" s="2" t="s">
        <v>3434</v>
      </c>
      <c r="F2350" t="s">
        <v>34658</v>
      </c>
    </row>
    <row r="2351" spans="1:7" x14ac:dyDescent="0.25">
      <c r="A2351" s="4" t="s">
        <v>7087</v>
      </c>
      <c r="B2351" s="2" t="s">
        <v>7088</v>
      </c>
      <c r="C2351" s="2" t="s">
        <v>319</v>
      </c>
      <c r="F2351" t="s">
        <v>25937</v>
      </c>
    </row>
    <row r="2352" spans="1:7" x14ac:dyDescent="0.25">
      <c r="A2352" s="4" t="s">
        <v>7089</v>
      </c>
      <c r="B2352" s="2" t="s">
        <v>7090</v>
      </c>
      <c r="C2352" s="2" t="s">
        <v>7</v>
      </c>
      <c r="D2352" s="2" t="s">
        <v>7091</v>
      </c>
      <c r="E2352" s="2" t="s">
        <v>1838</v>
      </c>
      <c r="F2352" t="s">
        <v>27383</v>
      </c>
    </row>
    <row r="2353" spans="1:7" x14ac:dyDescent="0.25">
      <c r="A2353" s="4" t="s">
        <v>7092</v>
      </c>
      <c r="B2353" s="2" t="s">
        <v>7093</v>
      </c>
      <c r="C2353" s="2" t="s">
        <v>319</v>
      </c>
      <c r="F2353" t="s">
        <v>25937</v>
      </c>
    </row>
    <row r="2354" spans="1:7" x14ac:dyDescent="0.25">
      <c r="A2354" s="4" t="s">
        <v>7094</v>
      </c>
      <c r="B2354" s="2" t="s">
        <v>7095</v>
      </c>
      <c r="C2354" s="2" t="s">
        <v>7</v>
      </c>
      <c r="D2354" s="2" t="s">
        <v>7096</v>
      </c>
      <c r="E2354" s="2" t="s">
        <v>650</v>
      </c>
      <c r="F2354" t="s">
        <v>27384</v>
      </c>
    </row>
    <row r="2355" spans="1:7" x14ac:dyDescent="0.25">
      <c r="A2355" s="4" t="s">
        <v>7097</v>
      </c>
      <c r="B2355" s="2" t="s">
        <v>7098</v>
      </c>
      <c r="C2355" s="2" t="s">
        <v>7</v>
      </c>
      <c r="D2355" s="2" t="s">
        <v>7099</v>
      </c>
      <c r="E2355" s="2" t="s">
        <v>7100</v>
      </c>
      <c r="F2355" t="s">
        <v>31885</v>
      </c>
      <c r="G2355" t="s">
        <v>31182</v>
      </c>
    </row>
    <row r="2356" spans="1:7" x14ac:dyDescent="0.25">
      <c r="A2356" s="4" t="s">
        <v>7101</v>
      </c>
      <c r="B2356" s="2" t="s">
        <v>7102</v>
      </c>
      <c r="C2356" s="2" t="s">
        <v>319</v>
      </c>
      <c r="F2356" t="s">
        <v>25937</v>
      </c>
    </row>
    <row r="2357" spans="1:7" x14ac:dyDescent="0.25">
      <c r="A2357" s="4" t="s">
        <v>7103</v>
      </c>
      <c r="B2357" s="2" t="s">
        <v>7104</v>
      </c>
      <c r="C2357" s="2" t="s">
        <v>7</v>
      </c>
      <c r="D2357" s="2" t="s">
        <v>7105</v>
      </c>
      <c r="E2357" s="2" t="s">
        <v>7106</v>
      </c>
      <c r="F2357" t="s">
        <v>27386</v>
      </c>
    </row>
    <row r="2358" spans="1:7" x14ac:dyDescent="0.25">
      <c r="A2358" s="4" t="s">
        <v>7107</v>
      </c>
      <c r="B2358" s="2" t="s">
        <v>7108</v>
      </c>
      <c r="C2358" s="2" t="s">
        <v>319</v>
      </c>
      <c r="F2358" t="s">
        <v>25937</v>
      </c>
    </row>
    <row r="2359" spans="1:7" x14ac:dyDescent="0.25">
      <c r="A2359" s="4" t="s">
        <v>7109</v>
      </c>
      <c r="B2359" s="2" t="s">
        <v>7110</v>
      </c>
      <c r="C2359" s="2" t="s">
        <v>7</v>
      </c>
      <c r="D2359" s="2" t="s">
        <v>7111</v>
      </c>
      <c r="E2359" s="2" t="s">
        <v>7106</v>
      </c>
      <c r="F2359" t="s">
        <v>34659</v>
      </c>
    </row>
    <row r="2360" spans="1:7" x14ac:dyDescent="0.25">
      <c r="A2360" s="4" t="s">
        <v>7112</v>
      </c>
      <c r="B2360" s="2" t="s">
        <v>7113</v>
      </c>
      <c r="C2360" s="2" t="s">
        <v>319</v>
      </c>
      <c r="F2360" t="s">
        <v>25937</v>
      </c>
    </row>
    <row r="2361" spans="1:7" x14ac:dyDescent="0.25">
      <c r="A2361" s="4" t="s">
        <v>7114</v>
      </c>
      <c r="B2361" s="2" t="s">
        <v>7115</v>
      </c>
      <c r="C2361" s="2" t="s">
        <v>7</v>
      </c>
      <c r="D2361" s="2" t="s">
        <v>7116</v>
      </c>
      <c r="E2361" s="2" t="s">
        <v>7106</v>
      </c>
      <c r="F2361" t="s">
        <v>27388</v>
      </c>
    </row>
    <row r="2362" spans="1:7" x14ac:dyDescent="0.25">
      <c r="A2362" s="4" t="s">
        <v>7117</v>
      </c>
      <c r="B2362" s="2" t="s">
        <v>7118</v>
      </c>
      <c r="C2362" s="2" t="s">
        <v>7</v>
      </c>
      <c r="D2362" s="2" t="s">
        <v>7119</v>
      </c>
      <c r="E2362" s="2" t="s">
        <v>7120</v>
      </c>
      <c r="F2362" t="s">
        <v>27389</v>
      </c>
    </row>
    <row r="2363" spans="1:7" x14ac:dyDescent="0.25">
      <c r="A2363" s="4" t="s">
        <v>7121</v>
      </c>
      <c r="B2363" s="2" t="s">
        <v>7122</v>
      </c>
      <c r="C2363" s="2" t="s">
        <v>319</v>
      </c>
      <c r="F2363" t="s">
        <v>25937</v>
      </c>
    </row>
    <row r="2364" spans="1:7" x14ac:dyDescent="0.25">
      <c r="A2364" s="4" t="s">
        <v>7123</v>
      </c>
      <c r="B2364" s="2" t="s">
        <v>7124</v>
      </c>
      <c r="C2364" s="2" t="s">
        <v>7</v>
      </c>
      <c r="D2364" s="2" t="s">
        <v>7125</v>
      </c>
      <c r="F2364" t="s">
        <v>27390</v>
      </c>
    </row>
    <row r="2365" spans="1:7" x14ac:dyDescent="0.25">
      <c r="A2365" s="4" t="s">
        <v>7126</v>
      </c>
      <c r="B2365" s="2" t="s">
        <v>7127</v>
      </c>
      <c r="C2365" s="2" t="s">
        <v>7</v>
      </c>
      <c r="D2365" s="2" t="s">
        <v>7128</v>
      </c>
      <c r="E2365" s="2" t="s">
        <v>7129</v>
      </c>
      <c r="F2365" t="s">
        <v>31886</v>
      </c>
      <c r="G2365" s="7"/>
    </row>
    <row r="2366" spans="1:7" x14ac:dyDescent="0.25">
      <c r="A2366" s="4" t="s">
        <v>7130</v>
      </c>
      <c r="B2366" s="2" t="s">
        <v>7131</v>
      </c>
      <c r="C2366" s="2" t="s">
        <v>319</v>
      </c>
      <c r="F2366" t="s">
        <v>25937</v>
      </c>
    </row>
    <row r="2367" spans="1:7" x14ac:dyDescent="0.25">
      <c r="A2367" s="4" t="s">
        <v>7132</v>
      </c>
      <c r="B2367" s="2" t="s">
        <v>7133</v>
      </c>
      <c r="C2367" s="2" t="s">
        <v>7</v>
      </c>
      <c r="D2367" s="2" t="s">
        <v>7134</v>
      </c>
      <c r="E2367" s="2" t="s">
        <v>7135</v>
      </c>
      <c r="F2367" t="s">
        <v>7134</v>
      </c>
    </row>
    <row r="2368" spans="1:7" x14ac:dyDescent="0.25">
      <c r="A2368" s="4" t="s">
        <v>7136</v>
      </c>
      <c r="B2368" s="2" t="s">
        <v>7137</v>
      </c>
      <c r="C2368" s="2" t="s">
        <v>319</v>
      </c>
      <c r="F2368" t="s">
        <v>25937</v>
      </c>
    </row>
    <row r="2369" spans="1:7" x14ac:dyDescent="0.25">
      <c r="A2369" s="4" t="s">
        <v>7138</v>
      </c>
      <c r="B2369" s="2" t="s">
        <v>7139</v>
      </c>
      <c r="C2369" s="2" t="s">
        <v>7</v>
      </c>
      <c r="D2369" s="2" t="s">
        <v>7140</v>
      </c>
      <c r="E2369" s="2" t="s">
        <v>7141</v>
      </c>
      <c r="F2369" t="s">
        <v>27392</v>
      </c>
    </row>
    <row r="2370" spans="1:7" x14ac:dyDescent="0.25">
      <c r="A2370" s="4" t="s">
        <v>7142</v>
      </c>
      <c r="B2370" s="2" t="s">
        <v>7143</v>
      </c>
      <c r="C2370" s="2" t="s">
        <v>7</v>
      </c>
      <c r="D2370" s="2" t="s">
        <v>7144</v>
      </c>
      <c r="E2370" s="2" t="s">
        <v>7141</v>
      </c>
      <c r="F2370" t="s">
        <v>31887</v>
      </c>
      <c r="G2370" t="s">
        <v>31319</v>
      </c>
    </row>
    <row r="2371" spans="1:7" x14ac:dyDescent="0.25">
      <c r="A2371" s="4" t="s">
        <v>7145</v>
      </c>
      <c r="B2371" s="2" t="s">
        <v>7146</v>
      </c>
      <c r="C2371" s="2" t="s">
        <v>319</v>
      </c>
      <c r="F2371" t="s">
        <v>25937</v>
      </c>
    </row>
    <row r="2372" spans="1:7" x14ac:dyDescent="0.25">
      <c r="A2372" s="4" t="s">
        <v>7147</v>
      </c>
      <c r="B2372" s="2" t="s">
        <v>7148</v>
      </c>
      <c r="C2372" s="2" t="s">
        <v>7</v>
      </c>
      <c r="D2372" s="2" t="s">
        <v>7149</v>
      </c>
      <c r="E2372" s="2" t="s">
        <v>4249</v>
      </c>
      <c r="F2372" t="s">
        <v>31888</v>
      </c>
      <c r="G2372" t="s">
        <v>34494</v>
      </c>
    </row>
    <row r="2373" spans="1:7" x14ac:dyDescent="0.25">
      <c r="A2373" s="4" t="s">
        <v>7150</v>
      </c>
      <c r="B2373" s="2" t="s">
        <v>7151</v>
      </c>
      <c r="C2373" s="2" t="s">
        <v>319</v>
      </c>
      <c r="F2373" t="s">
        <v>25937</v>
      </c>
    </row>
    <row r="2374" spans="1:7" x14ac:dyDescent="0.25">
      <c r="A2374" s="4" t="s">
        <v>7152</v>
      </c>
      <c r="B2374" s="2" t="s">
        <v>7153</v>
      </c>
      <c r="C2374" s="2" t="s">
        <v>7</v>
      </c>
      <c r="D2374" s="2" t="s">
        <v>7154</v>
      </c>
      <c r="E2374" s="2" t="s">
        <v>7155</v>
      </c>
      <c r="F2374" t="s">
        <v>27395</v>
      </c>
    </row>
    <row r="2375" spans="1:7" x14ac:dyDescent="0.25">
      <c r="A2375" s="4" t="s">
        <v>7156</v>
      </c>
      <c r="B2375" s="2" t="s">
        <v>7157</v>
      </c>
      <c r="C2375" s="2" t="s">
        <v>319</v>
      </c>
      <c r="F2375" t="s">
        <v>25937</v>
      </c>
    </row>
    <row r="2376" spans="1:7" x14ac:dyDescent="0.25">
      <c r="A2376" s="4" t="s">
        <v>7158</v>
      </c>
      <c r="B2376" s="2" t="s">
        <v>7159</v>
      </c>
      <c r="C2376" s="2" t="s">
        <v>7</v>
      </c>
      <c r="D2376" s="2" t="s">
        <v>7160</v>
      </c>
      <c r="E2376" s="2" t="s">
        <v>7161</v>
      </c>
      <c r="F2376" t="s">
        <v>31889</v>
      </c>
      <c r="G2376" t="s">
        <v>31552</v>
      </c>
    </row>
    <row r="2377" spans="1:7" x14ac:dyDescent="0.25">
      <c r="A2377" s="4" t="s">
        <v>7162</v>
      </c>
      <c r="B2377" s="2" t="s">
        <v>7163</v>
      </c>
      <c r="C2377" s="2" t="s">
        <v>319</v>
      </c>
      <c r="F2377" t="s">
        <v>25937</v>
      </c>
    </row>
    <row r="2378" spans="1:7" x14ac:dyDescent="0.25">
      <c r="A2378" s="4" t="s">
        <v>7164</v>
      </c>
      <c r="B2378" s="2" t="s">
        <v>7165</v>
      </c>
      <c r="C2378" s="2" t="s">
        <v>7</v>
      </c>
      <c r="D2378" s="2" t="s">
        <v>7166</v>
      </c>
      <c r="E2378" s="2" t="s">
        <v>7167</v>
      </c>
      <c r="F2378" t="s">
        <v>27397</v>
      </c>
    </row>
    <row r="2379" spans="1:7" x14ac:dyDescent="0.25">
      <c r="A2379" s="4" t="s">
        <v>7168</v>
      </c>
      <c r="B2379" s="2" t="s">
        <v>7169</v>
      </c>
      <c r="C2379" s="2" t="s">
        <v>7</v>
      </c>
      <c r="D2379" s="2" t="s">
        <v>7170</v>
      </c>
      <c r="E2379" s="2" t="s">
        <v>7171</v>
      </c>
      <c r="F2379" t="s">
        <v>31890</v>
      </c>
      <c r="G2379" t="s">
        <v>31891</v>
      </c>
    </row>
    <row r="2380" spans="1:7" x14ac:dyDescent="0.25">
      <c r="A2380" s="4" t="s">
        <v>7172</v>
      </c>
      <c r="B2380" s="2" t="s">
        <v>7173</v>
      </c>
      <c r="C2380" s="2" t="s">
        <v>7</v>
      </c>
      <c r="D2380" s="2" t="s">
        <v>7174</v>
      </c>
      <c r="E2380" s="2" t="s">
        <v>7171</v>
      </c>
      <c r="F2380" t="s">
        <v>31892</v>
      </c>
      <c r="G2380" t="s">
        <v>31893</v>
      </c>
    </row>
    <row r="2381" spans="1:7" x14ac:dyDescent="0.25">
      <c r="A2381" s="4" t="s">
        <v>7175</v>
      </c>
      <c r="B2381" s="2" t="s">
        <v>7176</v>
      </c>
      <c r="C2381" s="2" t="s">
        <v>319</v>
      </c>
      <c r="F2381" t="s">
        <v>25937</v>
      </c>
    </row>
    <row r="2382" spans="1:7" x14ac:dyDescent="0.25">
      <c r="A2382" s="4" t="s">
        <v>7177</v>
      </c>
      <c r="B2382" s="2" t="s">
        <v>7178</v>
      </c>
      <c r="C2382" s="2" t="s">
        <v>7</v>
      </c>
      <c r="D2382" s="2" t="s">
        <v>7179</v>
      </c>
      <c r="E2382" s="2" t="s">
        <v>7171</v>
      </c>
      <c r="F2382" t="s">
        <v>27400</v>
      </c>
    </row>
    <row r="2383" spans="1:7" x14ac:dyDescent="0.25">
      <c r="A2383" s="4" t="s">
        <v>7180</v>
      </c>
      <c r="B2383" s="2" t="s">
        <v>7181</v>
      </c>
      <c r="C2383" s="2" t="s">
        <v>319</v>
      </c>
      <c r="F2383" t="s">
        <v>25937</v>
      </c>
    </row>
    <row r="2384" spans="1:7" x14ac:dyDescent="0.25">
      <c r="A2384" s="4" t="s">
        <v>7182</v>
      </c>
      <c r="B2384" s="2" t="s">
        <v>7183</v>
      </c>
      <c r="C2384" s="2" t="s">
        <v>7</v>
      </c>
      <c r="D2384" s="2" t="s">
        <v>7184</v>
      </c>
      <c r="E2384" s="2" t="s">
        <v>770</v>
      </c>
      <c r="F2384" t="s">
        <v>27401</v>
      </c>
    </row>
    <row r="2385" spans="1:7" x14ac:dyDescent="0.25">
      <c r="A2385" s="4" t="s">
        <v>7185</v>
      </c>
      <c r="B2385" s="2" t="s">
        <v>7186</v>
      </c>
      <c r="C2385" s="2" t="s">
        <v>7</v>
      </c>
      <c r="D2385" s="2" t="s">
        <v>7187</v>
      </c>
      <c r="E2385" s="2" t="s">
        <v>770</v>
      </c>
      <c r="F2385" t="s">
        <v>27402</v>
      </c>
    </row>
    <row r="2386" spans="1:7" x14ac:dyDescent="0.25">
      <c r="A2386" s="4" t="s">
        <v>7188</v>
      </c>
      <c r="B2386" s="2" t="s">
        <v>7189</v>
      </c>
      <c r="C2386" s="2" t="s">
        <v>319</v>
      </c>
      <c r="F2386" t="s">
        <v>25937</v>
      </c>
    </row>
    <row r="2387" spans="1:7" x14ac:dyDescent="0.25">
      <c r="A2387" s="4" t="s">
        <v>7190</v>
      </c>
      <c r="B2387" s="2" t="s">
        <v>7191</v>
      </c>
      <c r="C2387" s="2" t="s">
        <v>7</v>
      </c>
      <c r="D2387" s="2" t="s">
        <v>7192</v>
      </c>
      <c r="E2387" s="2" t="s">
        <v>7171</v>
      </c>
      <c r="F2387" t="s">
        <v>31894</v>
      </c>
      <c r="G2387" t="s">
        <v>31893</v>
      </c>
    </row>
    <row r="2388" spans="1:7" x14ac:dyDescent="0.25">
      <c r="A2388" s="4" t="s">
        <v>7193</v>
      </c>
      <c r="B2388" s="2" t="s">
        <v>7194</v>
      </c>
      <c r="C2388" s="2" t="s">
        <v>319</v>
      </c>
      <c r="F2388" t="s">
        <v>25937</v>
      </c>
    </row>
    <row r="2389" spans="1:7" x14ac:dyDescent="0.25">
      <c r="A2389" s="4" t="s">
        <v>7195</v>
      </c>
      <c r="B2389" s="2" t="s">
        <v>7196</v>
      </c>
      <c r="C2389" s="2" t="s">
        <v>7</v>
      </c>
      <c r="D2389" s="2" t="s">
        <v>7197</v>
      </c>
      <c r="E2389" s="2" t="s">
        <v>1138</v>
      </c>
      <c r="F2389" t="s">
        <v>31895</v>
      </c>
      <c r="G2389" t="s">
        <v>31292</v>
      </c>
    </row>
    <row r="2390" spans="1:7" x14ac:dyDescent="0.25">
      <c r="A2390" s="4" t="s">
        <v>7198</v>
      </c>
      <c r="B2390" s="2" t="s">
        <v>7199</v>
      </c>
      <c r="C2390" s="2" t="s">
        <v>7</v>
      </c>
      <c r="D2390" s="2" t="s">
        <v>7200</v>
      </c>
      <c r="E2390" s="2" t="s">
        <v>1138</v>
      </c>
      <c r="F2390" t="s">
        <v>31896</v>
      </c>
      <c r="G2390" t="s">
        <v>31292</v>
      </c>
    </row>
    <row r="2391" spans="1:7" x14ac:dyDescent="0.25">
      <c r="A2391" s="4" t="s">
        <v>7201</v>
      </c>
      <c r="B2391" s="2" t="s">
        <v>7202</v>
      </c>
      <c r="C2391" s="2" t="s">
        <v>319</v>
      </c>
      <c r="F2391" t="s">
        <v>25937</v>
      </c>
    </row>
    <row r="2392" spans="1:7" x14ac:dyDescent="0.25">
      <c r="A2392" s="4" t="s">
        <v>7203</v>
      </c>
      <c r="B2392" s="2" t="s">
        <v>7204</v>
      </c>
      <c r="C2392" s="2" t="s">
        <v>7</v>
      </c>
      <c r="D2392" s="2" t="s">
        <v>7205</v>
      </c>
      <c r="E2392" s="2" t="s">
        <v>7206</v>
      </c>
      <c r="F2392" t="s">
        <v>7205</v>
      </c>
    </row>
    <row r="2393" spans="1:7" x14ac:dyDescent="0.25">
      <c r="A2393" s="4" t="s">
        <v>7207</v>
      </c>
      <c r="B2393" s="2" t="s">
        <v>7208</v>
      </c>
      <c r="C2393" s="2" t="s">
        <v>7</v>
      </c>
      <c r="D2393" s="2" t="s">
        <v>7209</v>
      </c>
      <c r="E2393" s="2" t="s">
        <v>7210</v>
      </c>
      <c r="F2393" t="s">
        <v>27406</v>
      </c>
    </row>
    <row r="2394" spans="1:7" x14ac:dyDescent="0.25">
      <c r="A2394" s="4" t="s">
        <v>7211</v>
      </c>
      <c r="B2394" s="2" t="s">
        <v>7212</v>
      </c>
      <c r="C2394" s="2" t="s">
        <v>319</v>
      </c>
      <c r="F2394" t="s">
        <v>25937</v>
      </c>
    </row>
    <row r="2395" spans="1:7" x14ac:dyDescent="0.25">
      <c r="A2395" s="4" t="s">
        <v>7213</v>
      </c>
      <c r="B2395" s="2" t="s">
        <v>7214</v>
      </c>
      <c r="C2395" s="2" t="s">
        <v>7</v>
      </c>
      <c r="D2395" s="2" t="s">
        <v>7215</v>
      </c>
      <c r="E2395" s="2" t="s">
        <v>4167</v>
      </c>
      <c r="F2395" t="s">
        <v>34660</v>
      </c>
    </row>
    <row r="2396" spans="1:7" x14ac:dyDescent="0.25">
      <c r="A2396" s="4" t="s">
        <v>7216</v>
      </c>
      <c r="B2396" s="2" t="s">
        <v>7217</v>
      </c>
      <c r="C2396" s="2" t="s">
        <v>319</v>
      </c>
      <c r="F2396" t="s">
        <v>25937</v>
      </c>
    </row>
    <row r="2397" spans="1:7" x14ac:dyDescent="0.25">
      <c r="A2397" s="4" t="s">
        <v>7218</v>
      </c>
      <c r="B2397" s="2" t="s">
        <v>7219</v>
      </c>
      <c r="C2397" s="2" t="s">
        <v>7</v>
      </c>
      <c r="D2397" s="2" t="s">
        <v>7220</v>
      </c>
      <c r="E2397" s="2" t="s">
        <v>1093</v>
      </c>
      <c r="F2397" t="s">
        <v>31897</v>
      </c>
      <c r="G2397" t="s">
        <v>31319</v>
      </c>
    </row>
    <row r="2398" spans="1:7" x14ac:dyDescent="0.25">
      <c r="A2398" s="4" t="s">
        <v>7221</v>
      </c>
      <c r="B2398" s="2" t="s">
        <v>7222</v>
      </c>
      <c r="C2398" s="2" t="s">
        <v>7</v>
      </c>
      <c r="D2398" s="2" t="s">
        <v>7223</v>
      </c>
      <c r="E2398" s="2" t="s">
        <v>1093</v>
      </c>
      <c r="F2398" t="s">
        <v>31898</v>
      </c>
      <c r="G2398" t="s">
        <v>31319</v>
      </c>
    </row>
    <row r="2399" spans="1:7" x14ac:dyDescent="0.25">
      <c r="A2399" s="4" t="s">
        <v>7224</v>
      </c>
      <c r="B2399" s="2" t="s">
        <v>7225</v>
      </c>
      <c r="C2399" s="2" t="s">
        <v>319</v>
      </c>
      <c r="F2399" t="s">
        <v>25937</v>
      </c>
    </row>
    <row r="2400" spans="1:7" x14ac:dyDescent="0.25">
      <c r="A2400" s="4" t="s">
        <v>7226</v>
      </c>
      <c r="B2400" s="2" t="s">
        <v>7227</v>
      </c>
      <c r="C2400" s="2" t="s">
        <v>7</v>
      </c>
      <c r="D2400" s="2" t="s">
        <v>7228</v>
      </c>
      <c r="E2400" s="2" t="s">
        <v>1093</v>
      </c>
      <c r="F2400" t="s">
        <v>31899</v>
      </c>
      <c r="G2400" t="s">
        <v>31319</v>
      </c>
    </row>
    <row r="2401" spans="1:7" x14ac:dyDescent="0.25">
      <c r="A2401" s="4" t="s">
        <v>7229</v>
      </c>
      <c r="B2401" s="2" t="s">
        <v>7230</v>
      </c>
      <c r="C2401" s="2" t="s">
        <v>319</v>
      </c>
      <c r="F2401" t="s">
        <v>25937</v>
      </c>
    </row>
    <row r="2402" spans="1:7" x14ac:dyDescent="0.25">
      <c r="A2402" s="4" t="s">
        <v>7231</v>
      </c>
      <c r="B2402" s="2" t="s">
        <v>7232</v>
      </c>
      <c r="C2402" s="2" t="s">
        <v>7</v>
      </c>
      <c r="D2402" s="2" t="s">
        <v>7233</v>
      </c>
      <c r="E2402" s="2" t="s">
        <v>1093</v>
      </c>
      <c r="F2402" t="s">
        <v>31900</v>
      </c>
    </row>
    <row r="2403" spans="1:7" x14ac:dyDescent="0.25">
      <c r="A2403" s="4" t="s">
        <v>7234</v>
      </c>
      <c r="B2403" s="2" t="s">
        <v>7235</v>
      </c>
      <c r="C2403" s="2" t="s">
        <v>7</v>
      </c>
      <c r="D2403" s="2" t="s">
        <v>7236</v>
      </c>
      <c r="E2403" s="2" t="s">
        <v>1093</v>
      </c>
      <c r="F2403" t="s">
        <v>31901</v>
      </c>
      <c r="G2403" t="s">
        <v>31319</v>
      </c>
    </row>
    <row r="2404" spans="1:7" x14ac:dyDescent="0.25">
      <c r="A2404" s="4" t="s">
        <v>7237</v>
      </c>
      <c r="B2404" s="2" t="s">
        <v>7238</v>
      </c>
      <c r="C2404" s="2" t="s">
        <v>319</v>
      </c>
      <c r="F2404" t="s">
        <v>25937</v>
      </c>
    </row>
    <row r="2405" spans="1:7" x14ac:dyDescent="0.25">
      <c r="A2405" s="4" t="s">
        <v>7239</v>
      </c>
      <c r="B2405" s="2" t="s">
        <v>7240</v>
      </c>
      <c r="C2405" s="2" t="s">
        <v>7</v>
      </c>
      <c r="D2405" s="2" t="s">
        <v>7241</v>
      </c>
      <c r="E2405" s="2" t="s">
        <v>1093</v>
      </c>
      <c r="F2405" t="s">
        <v>31902</v>
      </c>
      <c r="G2405" t="s">
        <v>31319</v>
      </c>
    </row>
    <row r="2406" spans="1:7" x14ac:dyDescent="0.25">
      <c r="A2406" s="4" t="s">
        <v>7242</v>
      </c>
      <c r="B2406" s="2" t="s">
        <v>7243</v>
      </c>
      <c r="C2406" s="2" t="s">
        <v>319</v>
      </c>
      <c r="F2406" t="s">
        <v>25937</v>
      </c>
    </row>
    <row r="2407" spans="1:7" x14ac:dyDescent="0.25">
      <c r="A2407" s="4" t="s">
        <v>7244</v>
      </c>
      <c r="B2407" s="2" t="s">
        <v>7245</v>
      </c>
      <c r="C2407" s="2" t="s">
        <v>7</v>
      </c>
      <c r="D2407" s="2" t="s">
        <v>7246</v>
      </c>
      <c r="E2407" s="2" t="s">
        <v>1093</v>
      </c>
      <c r="F2407" t="s">
        <v>31903</v>
      </c>
      <c r="G2407" t="s">
        <v>31319</v>
      </c>
    </row>
    <row r="2408" spans="1:7" x14ac:dyDescent="0.25">
      <c r="A2408" s="4" t="s">
        <v>7247</v>
      </c>
      <c r="B2408" s="2" t="s">
        <v>7248</v>
      </c>
      <c r="C2408" s="2" t="s">
        <v>7</v>
      </c>
      <c r="D2408" s="2" t="s">
        <v>7249</v>
      </c>
      <c r="E2408" s="2" t="s">
        <v>1093</v>
      </c>
      <c r="F2408" t="s">
        <v>31904</v>
      </c>
      <c r="G2408" t="s">
        <v>31319</v>
      </c>
    </row>
    <row r="2409" spans="1:7" x14ac:dyDescent="0.25">
      <c r="A2409" s="4" t="s">
        <v>7250</v>
      </c>
      <c r="B2409" s="2" t="s">
        <v>7251</v>
      </c>
      <c r="C2409" s="2" t="s">
        <v>319</v>
      </c>
      <c r="F2409" t="s">
        <v>25937</v>
      </c>
    </row>
    <row r="2410" spans="1:7" x14ac:dyDescent="0.25">
      <c r="A2410" s="4" t="s">
        <v>7252</v>
      </c>
      <c r="B2410" s="2" t="s">
        <v>7253</v>
      </c>
      <c r="C2410" s="2" t="s">
        <v>7</v>
      </c>
      <c r="D2410" s="2" t="s">
        <v>7254</v>
      </c>
      <c r="E2410" s="2" t="s">
        <v>1093</v>
      </c>
      <c r="F2410" t="s">
        <v>31905</v>
      </c>
    </row>
    <row r="2411" spans="1:7" x14ac:dyDescent="0.25">
      <c r="A2411" s="4" t="s">
        <v>7255</v>
      </c>
      <c r="B2411" s="2" t="s">
        <v>7256</v>
      </c>
      <c r="C2411" s="2" t="s">
        <v>319</v>
      </c>
      <c r="F2411" t="s">
        <v>25937</v>
      </c>
    </row>
    <row r="2412" spans="1:7" x14ac:dyDescent="0.25">
      <c r="A2412" s="4" t="s">
        <v>7257</v>
      </c>
      <c r="B2412" s="2" t="s">
        <v>7258</v>
      </c>
      <c r="C2412" s="2" t="s">
        <v>7</v>
      </c>
      <c r="D2412" s="2" t="s">
        <v>7259</v>
      </c>
      <c r="E2412" s="2" t="s">
        <v>1093</v>
      </c>
      <c r="F2412" t="s">
        <v>31906</v>
      </c>
      <c r="G2412" t="s">
        <v>31319</v>
      </c>
    </row>
    <row r="2413" spans="1:7" x14ac:dyDescent="0.25">
      <c r="A2413" s="4" t="s">
        <v>7260</v>
      </c>
      <c r="B2413" s="2" t="s">
        <v>7261</v>
      </c>
      <c r="C2413" s="2" t="s">
        <v>319</v>
      </c>
      <c r="F2413" t="s">
        <v>25937</v>
      </c>
    </row>
    <row r="2414" spans="1:7" x14ac:dyDescent="0.25">
      <c r="A2414" s="4" t="s">
        <v>7262</v>
      </c>
      <c r="B2414" s="2" t="s">
        <v>7263</v>
      </c>
      <c r="C2414" s="2" t="s">
        <v>7</v>
      </c>
      <c r="D2414" s="2" t="s">
        <v>7264</v>
      </c>
      <c r="E2414" s="2" t="s">
        <v>1093</v>
      </c>
      <c r="F2414" t="s">
        <v>31907</v>
      </c>
      <c r="G2414" t="s">
        <v>31319</v>
      </c>
    </row>
    <row r="2415" spans="1:7" x14ac:dyDescent="0.25">
      <c r="A2415" s="4" t="s">
        <v>7265</v>
      </c>
      <c r="B2415" s="2" t="s">
        <v>7266</v>
      </c>
      <c r="C2415" s="2" t="s">
        <v>7</v>
      </c>
      <c r="D2415" s="2" t="s">
        <v>7267</v>
      </c>
      <c r="E2415" s="2" t="s">
        <v>1093</v>
      </c>
      <c r="F2415" t="s">
        <v>31908</v>
      </c>
      <c r="G2415" t="s">
        <v>31319</v>
      </c>
    </row>
    <row r="2416" spans="1:7" x14ac:dyDescent="0.25">
      <c r="A2416" s="4" t="s">
        <v>7268</v>
      </c>
      <c r="B2416" s="2" t="s">
        <v>7269</v>
      </c>
      <c r="C2416" s="2" t="s">
        <v>319</v>
      </c>
      <c r="F2416" t="s">
        <v>25937</v>
      </c>
    </row>
    <row r="2417" spans="1:7" x14ac:dyDescent="0.25">
      <c r="A2417" s="4" t="s">
        <v>7270</v>
      </c>
      <c r="B2417" s="2" t="s">
        <v>7271</v>
      </c>
      <c r="C2417" s="2" t="s">
        <v>7</v>
      </c>
      <c r="D2417" s="2" t="s">
        <v>7272</v>
      </c>
      <c r="E2417" s="2" t="s">
        <v>1093</v>
      </c>
      <c r="F2417" t="s">
        <v>31909</v>
      </c>
      <c r="G2417" t="s">
        <v>31319</v>
      </c>
    </row>
    <row r="2418" spans="1:7" x14ac:dyDescent="0.25">
      <c r="A2418" s="4" t="s">
        <v>7273</v>
      </c>
      <c r="B2418" s="2" t="s">
        <v>7274</v>
      </c>
      <c r="C2418" s="2" t="s">
        <v>7</v>
      </c>
      <c r="D2418" s="2" t="s">
        <v>7275</v>
      </c>
      <c r="E2418" s="2" t="s">
        <v>7276</v>
      </c>
      <c r="F2418" t="s">
        <v>27421</v>
      </c>
    </row>
    <row r="2419" spans="1:7" x14ac:dyDescent="0.25">
      <c r="A2419" s="4" t="s">
        <v>7277</v>
      </c>
      <c r="B2419" s="2" t="s">
        <v>7278</v>
      </c>
      <c r="C2419" s="2" t="s">
        <v>319</v>
      </c>
      <c r="F2419" t="s">
        <v>25937</v>
      </c>
    </row>
    <row r="2420" spans="1:7" x14ac:dyDescent="0.25">
      <c r="A2420" s="4" t="s">
        <v>7279</v>
      </c>
      <c r="B2420" s="2" t="s">
        <v>7280</v>
      </c>
      <c r="C2420" s="2" t="s">
        <v>7</v>
      </c>
      <c r="D2420" s="2" t="s">
        <v>7281</v>
      </c>
      <c r="E2420" s="2" t="s">
        <v>7276</v>
      </c>
      <c r="F2420" t="s">
        <v>27422</v>
      </c>
    </row>
    <row r="2421" spans="1:7" x14ac:dyDescent="0.25">
      <c r="A2421" s="4" t="s">
        <v>7282</v>
      </c>
      <c r="B2421" s="2" t="s">
        <v>7283</v>
      </c>
      <c r="C2421" s="2" t="s">
        <v>319</v>
      </c>
      <c r="F2421" t="s">
        <v>25937</v>
      </c>
    </row>
    <row r="2422" spans="1:7" x14ac:dyDescent="0.25">
      <c r="A2422" s="4" t="s">
        <v>7284</v>
      </c>
      <c r="B2422" s="2" t="s">
        <v>7285</v>
      </c>
      <c r="C2422" s="2" t="s">
        <v>7</v>
      </c>
      <c r="D2422" s="2" t="s">
        <v>7286</v>
      </c>
      <c r="E2422" s="2" t="s">
        <v>7287</v>
      </c>
      <c r="F2422" t="s">
        <v>27423</v>
      </c>
    </row>
    <row r="2423" spans="1:7" x14ac:dyDescent="0.25">
      <c r="A2423" s="4" t="s">
        <v>7288</v>
      </c>
      <c r="B2423" s="2" t="s">
        <v>7289</v>
      </c>
      <c r="C2423" s="2" t="s">
        <v>7</v>
      </c>
      <c r="D2423" s="2" t="s">
        <v>7290</v>
      </c>
      <c r="E2423" s="2" t="s">
        <v>7287</v>
      </c>
      <c r="F2423" t="s">
        <v>27424</v>
      </c>
    </row>
    <row r="2424" spans="1:7" x14ac:dyDescent="0.25">
      <c r="A2424" s="4" t="s">
        <v>7291</v>
      </c>
      <c r="B2424" s="2" t="s">
        <v>7292</v>
      </c>
      <c r="C2424" s="2" t="s">
        <v>319</v>
      </c>
      <c r="F2424" t="s">
        <v>25937</v>
      </c>
    </row>
    <row r="2425" spans="1:7" x14ac:dyDescent="0.25">
      <c r="A2425" s="4" t="s">
        <v>7293</v>
      </c>
      <c r="B2425" s="2" t="s">
        <v>7294</v>
      </c>
      <c r="C2425" s="2" t="s">
        <v>7</v>
      </c>
      <c r="D2425" s="2" t="s">
        <v>7295</v>
      </c>
      <c r="E2425" s="2" t="s">
        <v>7287</v>
      </c>
      <c r="F2425" t="s">
        <v>27425</v>
      </c>
    </row>
    <row r="2426" spans="1:7" x14ac:dyDescent="0.25">
      <c r="A2426" s="4" t="s">
        <v>7296</v>
      </c>
      <c r="B2426" s="2" t="s">
        <v>7297</v>
      </c>
      <c r="C2426" s="2" t="s">
        <v>319</v>
      </c>
      <c r="F2426" t="s">
        <v>25937</v>
      </c>
    </row>
    <row r="2427" spans="1:7" x14ac:dyDescent="0.25">
      <c r="A2427" s="4" t="s">
        <v>7298</v>
      </c>
      <c r="B2427" s="2" t="s">
        <v>7299</v>
      </c>
      <c r="C2427" s="2" t="s">
        <v>7</v>
      </c>
      <c r="D2427" s="2" t="s">
        <v>7300</v>
      </c>
      <c r="E2427" s="2" t="s">
        <v>1898</v>
      </c>
      <c r="F2427" t="s">
        <v>34661</v>
      </c>
    </row>
    <row r="2428" spans="1:7" x14ac:dyDescent="0.25">
      <c r="A2428" s="4" t="s">
        <v>7301</v>
      </c>
      <c r="B2428" s="2" t="s">
        <v>7302</v>
      </c>
      <c r="C2428" s="2" t="s">
        <v>7</v>
      </c>
      <c r="D2428" s="2" t="s">
        <v>7303</v>
      </c>
      <c r="E2428" s="2" t="s">
        <v>7304</v>
      </c>
      <c r="F2428" t="s">
        <v>31910</v>
      </c>
      <c r="G2428" t="s">
        <v>31911</v>
      </c>
    </row>
    <row r="2429" spans="1:7" x14ac:dyDescent="0.25">
      <c r="A2429" s="4" t="s">
        <v>7305</v>
      </c>
      <c r="B2429" s="2" t="s">
        <v>7306</v>
      </c>
      <c r="C2429" s="2" t="s">
        <v>319</v>
      </c>
      <c r="F2429" t="s">
        <v>25937</v>
      </c>
    </row>
    <row r="2430" spans="1:7" x14ac:dyDescent="0.25">
      <c r="A2430" s="4" t="s">
        <v>7307</v>
      </c>
      <c r="B2430" s="2" t="s">
        <v>7308</v>
      </c>
      <c r="C2430" s="2" t="s">
        <v>7</v>
      </c>
      <c r="D2430" s="2" t="s">
        <v>7309</v>
      </c>
      <c r="F2430" t="s">
        <v>27428</v>
      </c>
    </row>
    <row r="2431" spans="1:7" x14ac:dyDescent="0.25">
      <c r="A2431" s="4" t="s">
        <v>7310</v>
      </c>
      <c r="B2431" s="2" t="s">
        <v>7311</v>
      </c>
      <c r="C2431" s="2" t="s">
        <v>319</v>
      </c>
      <c r="F2431" t="s">
        <v>25937</v>
      </c>
    </row>
    <row r="2432" spans="1:7" x14ac:dyDescent="0.25">
      <c r="A2432" s="4" t="s">
        <v>7312</v>
      </c>
      <c r="B2432" s="2" t="s">
        <v>7313</v>
      </c>
      <c r="C2432" s="2" t="s">
        <v>7</v>
      </c>
      <c r="D2432" s="2" t="s">
        <v>7314</v>
      </c>
      <c r="E2432" s="2" t="s">
        <v>1231</v>
      </c>
      <c r="F2432" t="s">
        <v>27429</v>
      </c>
    </row>
    <row r="2433" spans="1:7" x14ac:dyDescent="0.25">
      <c r="A2433" s="4" t="s">
        <v>7315</v>
      </c>
      <c r="B2433" s="2" t="s">
        <v>7316</v>
      </c>
      <c r="C2433" s="2" t="s">
        <v>319</v>
      </c>
      <c r="F2433" t="s">
        <v>25937</v>
      </c>
    </row>
    <row r="2434" spans="1:7" x14ac:dyDescent="0.25">
      <c r="A2434" s="4" t="s">
        <v>7317</v>
      </c>
      <c r="B2434" s="2" t="s">
        <v>7318</v>
      </c>
      <c r="C2434" s="2" t="s">
        <v>7</v>
      </c>
      <c r="D2434" s="2" t="s">
        <v>7314</v>
      </c>
      <c r="E2434" s="2" t="s">
        <v>1231</v>
      </c>
      <c r="F2434" t="s">
        <v>27429</v>
      </c>
    </row>
    <row r="2435" spans="1:7" x14ac:dyDescent="0.25">
      <c r="A2435" s="4" t="s">
        <v>7319</v>
      </c>
      <c r="B2435" s="2" t="s">
        <v>7320</v>
      </c>
      <c r="C2435" s="2" t="s">
        <v>319</v>
      </c>
      <c r="F2435" t="s">
        <v>25937</v>
      </c>
    </row>
    <row r="2436" spans="1:7" x14ac:dyDescent="0.25">
      <c r="A2436" s="4" t="s">
        <v>7321</v>
      </c>
      <c r="B2436" s="2" t="s">
        <v>7322</v>
      </c>
      <c r="C2436" s="2" t="s">
        <v>7</v>
      </c>
      <c r="D2436" s="2" t="s">
        <v>7323</v>
      </c>
      <c r="E2436" s="2" t="s">
        <v>1231</v>
      </c>
      <c r="F2436" t="s">
        <v>27430</v>
      </c>
    </row>
    <row r="2437" spans="1:7" x14ac:dyDescent="0.25">
      <c r="A2437" s="4" t="s">
        <v>7324</v>
      </c>
      <c r="B2437" s="2" t="s">
        <v>7325</v>
      </c>
      <c r="C2437" s="2" t="s">
        <v>7</v>
      </c>
      <c r="D2437" s="2" t="s">
        <v>7326</v>
      </c>
      <c r="E2437" s="2" t="s">
        <v>1231</v>
      </c>
      <c r="F2437" t="s">
        <v>27431</v>
      </c>
    </row>
    <row r="2438" spans="1:7" x14ac:dyDescent="0.25">
      <c r="A2438" s="4" t="s">
        <v>7327</v>
      </c>
      <c r="B2438" s="2" t="s">
        <v>7328</v>
      </c>
      <c r="C2438" s="2" t="s">
        <v>319</v>
      </c>
      <c r="F2438" t="s">
        <v>25937</v>
      </c>
    </row>
    <row r="2439" spans="1:7" x14ac:dyDescent="0.25">
      <c r="A2439" s="4" t="s">
        <v>7329</v>
      </c>
      <c r="B2439" s="2" t="s">
        <v>7330</v>
      </c>
      <c r="C2439" s="2" t="s">
        <v>7</v>
      </c>
      <c r="D2439" s="2" t="s">
        <v>7331</v>
      </c>
      <c r="E2439" s="2" t="s">
        <v>1231</v>
      </c>
      <c r="F2439" t="s">
        <v>7331</v>
      </c>
    </row>
    <row r="2440" spans="1:7" x14ac:dyDescent="0.25">
      <c r="A2440" s="4" t="s">
        <v>7332</v>
      </c>
      <c r="B2440" s="2" t="s">
        <v>7333</v>
      </c>
      <c r="C2440" s="2" t="s">
        <v>319</v>
      </c>
      <c r="F2440" t="s">
        <v>25937</v>
      </c>
    </row>
    <row r="2441" spans="1:7" x14ac:dyDescent="0.25">
      <c r="A2441" s="4" t="s">
        <v>7334</v>
      </c>
      <c r="B2441" s="2" t="s">
        <v>7335</v>
      </c>
      <c r="C2441" s="2" t="s">
        <v>7</v>
      </c>
      <c r="D2441" s="2" t="s">
        <v>7336</v>
      </c>
      <c r="E2441" s="2" t="s">
        <v>1231</v>
      </c>
      <c r="F2441" t="s">
        <v>7336</v>
      </c>
    </row>
    <row r="2442" spans="1:7" x14ac:dyDescent="0.25">
      <c r="A2442" s="4" t="s">
        <v>7337</v>
      </c>
      <c r="B2442" s="2" t="s">
        <v>7338</v>
      </c>
      <c r="C2442" s="2" t="s">
        <v>319</v>
      </c>
      <c r="F2442" t="s">
        <v>25937</v>
      </c>
    </row>
    <row r="2443" spans="1:7" x14ac:dyDescent="0.25">
      <c r="A2443" s="4" t="s">
        <v>7339</v>
      </c>
      <c r="B2443" s="2" t="s">
        <v>7340</v>
      </c>
      <c r="C2443" s="2" t="s">
        <v>7</v>
      </c>
      <c r="D2443" s="2" t="s">
        <v>7341</v>
      </c>
      <c r="E2443" s="2" t="s">
        <v>1231</v>
      </c>
      <c r="F2443" t="s">
        <v>7336</v>
      </c>
    </row>
    <row r="2444" spans="1:7" x14ac:dyDescent="0.25">
      <c r="A2444" s="4" t="s">
        <v>7342</v>
      </c>
      <c r="B2444" s="2" t="s">
        <v>7343</v>
      </c>
      <c r="C2444" s="2" t="s">
        <v>319</v>
      </c>
      <c r="F2444" t="s">
        <v>25937</v>
      </c>
    </row>
    <row r="2445" spans="1:7" x14ac:dyDescent="0.25">
      <c r="A2445" s="4" t="s">
        <v>7344</v>
      </c>
      <c r="B2445" s="2" t="s">
        <v>7345</v>
      </c>
      <c r="C2445" s="2" t="s">
        <v>7</v>
      </c>
      <c r="D2445" s="2" t="s">
        <v>7346</v>
      </c>
      <c r="E2445" s="2" t="s">
        <v>2329</v>
      </c>
      <c r="F2445" t="s">
        <v>31912</v>
      </c>
      <c r="G2445" t="s">
        <v>31913</v>
      </c>
    </row>
    <row r="2446" spans="1:7" x14ac:dyDescent="0.25">
      <c r="A2446" s="4" t="s">
        <v>7347</v>
      </c>
      <c r="B2446" s="2" t="s">
        <v>7348</v>
      </c>
      <c r="C2446" s="2" t="s">
        <v>7</v>
      </c>
      <c r="D2446" s="2" t="s">
        <v>7349</v>
      </c>
      <c r="F2446" t="s">
        <v>27433</v>
      </c>
    </row>
    <row r="2447" spans="1:7" x14ac:dyDescent="0.25">
      <c r="A2447" s="4" t="s">
        <v>7350</v>
      </c>
      <c r="B2447" s="2" t="s">
        <v>7351</v>
      </c>
      <c r="C2447" s="2" t="s">
        <v>319</v>
      </c>
      <c r="F2447" t="s">
        <v>25937</v>
      </c>
    </row>
    <row r="2448" spans="1:7" x14ac:dyDescent="0.25">
      <c r="A2448" s="4" t="s">
        <v>7352</v>
      </c>
      <c r="B2448" s="2" t="s">
        <v>7353</v>
      </c>
      <c r="C2448" s="2" t="s">
        <v>7</v>
      </c>
      <c r="D2448" s="2" t="s">
        <v>7354</v>
      </c>
      <c r="E2448" s="2" t="s">
        <v>3335</v>
      </c>
      <c r="F2448" t="s">
        <v>34662</v>
      </c>
      <c r="G2448" s="7"/>
    </row>
    <row r="2449" spans="1:7" x14ac:dyDescent="0.25">
      <c r="A2449" s="4" t="s">
        <v>7355</v>
      </c>
      <c r="B2449" s="2" t="s">
        <v>7356</v>
      </c>
      <c r="C2449" s="2" t="s">
        <v>319</v>
      </c>
      <c r="F2449" t="s">
        <v>25937</v>
      </c>
    </row>
    <row r="2450" spans="1:7" x14ac:dyDescent="0.25">
      <c r="A2450" s="4" t="s">
        <v>7357</v>
      </c>
      <c r="B2450" s="2" t="s">
        <v>7358</v>
      </c>
      <c r="C2450" s="2" t="s">
        <v>7</v>
      </c>
      <c r="D2450" s="2" t="s">
        <v>7359</v>
      </c>
      <c r="E2450" s="2" t="s">
        <v>953</v>
      </c>
      <c r="F2450" t="s">
        <v>26126</v>
      </c>
    </row>
    <row r="2451" spans="1:7" x14ac:dyDescent="0.25">
      <c r="A2451" s="4" t="s">
        <v>7360</v>
      </c>
      <c r="B2451" s="2" t="s">
        <v>7361</v>
      </c>
      <c r="C2451" s="2" t="s">
        <v>319</v>
      </c>
      <c r="F2451" t="s">
        <v>25937</v>
      </c>
    </row>
    <row r="2452" spans="1:7" x14ac:dyDescent="0.25">
      <c r="A2452" s="4" t="s">
        <v>7362</v>
      </c>
      <c r="B2452" s="2" t="s">
        <v>7363</v>
      </c>
      <c r="C2452" s="2" t="s">
        <v>7</v>
      </c>
      <c r="D2452" s="2" t="s">
        <v>7364</v>
      </c>
      <c r="E2452" s="2" t="s">
        <v>7365</v>
      </c>
      <c r="F2452" t="s">
        <v>34663</v>
      </c>
    </row>
    <row r="2453" spans="1:7" x14ac:dyDescent="0.25">
      <c r="A2453" s="4" t="s">
        <v>7366</v>
      </c>
      <c r="B2453" s="2" t="s">
        <v>7367</v>
      </c>
      <c r="C2453" s="2" t="s">
        <v>7</v>
      </c>
      <c r="D2453" s="2" t="s">
        <v>7368</v>
      </c>
      <c r="E2453" s="2" t="s">
        <v>953</v>
      </c>
      <c r="F2453" t="s">
        <v>27435</v>
      </c>
    </row>
    <row r="2454" spans="1:7" x14ac:dyDescent="0.25">
      <c r="A2454" s="4" t="s">
        <v>7369</v>
      </c>
      <c r="B2454" s="2" t="s">
        <v>7370</v>
      </c>
      <c r="C2454" s="2" t="s">
        <v>319</v>
      </c>
      <c r="F2454" t="s">
        <v>25937</v>
      </c>
    </row>
    <row r="2455" spans="1:7" x14ac:dyDescent="0.25">
      <c r="A2455" s="4" t="s">
        <v>7371</v>
      </c>
      <c r="B2455" s="2" t="s">
        <v>7372</v>
      </c>
      <c r="C2455" s="2" t="s">
        <v>7</v>
      </c>
      <c r="D2455" s="2" t="s">
        <v>7373</v>
      </c>
      <c r="E2455" s="2" t="s">
        <v>7365</v>
      </c>
      <c r="F2455" t="s">
        <v>34664</v>
      </c>
    </row>
    <row r="2456" spans="1:7" x14ac:dyDescent="0.25">
      <c r="A2456" s="4" t="s">
        <v>7374</v>
      </c>
      <c r="B2456" s="2" t="s">
        <v>7375</v>
      </c>
      <c r="C2456" s="2" t="s">
        <v>319</v>
      </c>
      <c r="F2456" t="s">
        <v>25937</v>
      </c>
    </row>
    <row r="2457" spans="1:7" x14ac:dyDescent="0.25">
      <c r="A2457" s="4" t="s">
        <v>7376</v>
      </c>
      <c r="B2457" s="2" t="s">
        <v>7377</v>
      </c>
      <c r="C2457" s="2" t="s">
        <v>7</v>
      </c>
      <c r="D2457" s="2" t="s">
        <v>7378</v>
      </c>
      <c r="E2457" s="2" t="s">
        <v>953</v>
      </c>
      <c r="F2457" t="s">
        <v>27437</v>
      </c>
    </row>
    <row r="2458" spans="1:7" x14ac:dyDescent="0.25">
      <c r="A2458" s="4" t="s">
        <v>7379</v>
      </c>
      <c r="B2458" s="2" t="s">
        <v>7380</v>
      </c>
      <c r="C2458" s="2" t="s">
        <v>319</v>
      </c>
      <c r="F2458" t="s">
        <v>25937</v>
      </c>
    </row>
    <row r="2459" spans="1:7" x14ac:dyDescent="0.25">
      <c r="A2459" s="4" t="s">
        <v>7381</v>
      </c>
      <c r="B2459" s="2" t="s">
        <v>7382</v>
      </c>
      <c r="C2459" s="2" t="s">
        <v>7</v>
      </c>
      <c r="D2459" s="2" t="s">
        <v>7383</v>
      </c>
      <c r="E2459" s="2" t="s">
        <v>953</v>
      </c>
      <c r="F2459" t="s">
        <v>27438</v>
      </c>
    </row>
    <row r="2460" spans="1:7" x14ac:dyDescent="0.25">
      <c r="A2460" s="4" t="s">
        <v>7384</v>
      </c>
      <c r="B2460" s="2" t="s">
        <v>7385</v>
      </c>
      <c r="C2460" s="2" t="s">
        <v>7</v>
      </c>
      <c r="D2460" s="2" t="s">
        <v>7386</v>
      </c>
      <c r="E2460" s="2" t="s">
        <v>953</v>
      </c>
      <c r="F2460" t="s">
        <v>31914</v>
      </c>
      <c r="G2460" t="s">
        <v>31409</v>
      </c>
    </row>
    <row r="2461" spans="1:7" x14ac:dyDescent="0.25">
      <c r="A2461" s="4" t="s">
        <v>7387</v>
      </c>
      <c r="B2461" s="2" t="s">
        <v>7388</v>
      </c>
      <c r="C2461" s="2" t="s">
        <v>319</v>
      </c>
      <c r="F2461" t="s">
        <v>25937</v>
      </c>
    </row>
    <row r="2462" spans="1:7" x14ac:dyDescent="0.25">
      <c r="A2462" s="4" t="s">
        <v>7389</v>
      </c>
      <c r="B2462" s="2" t="s">
        <v>7390</v>
      </c>
      <c r="C2462" s="2" t="s">
        <v>7</v>
      </c>
      <c r="D2462" s="2" t="s">
        <v>7391</v>
      </c>
      <c r="E2462" s="2" t="s">
        <v>7392</v>
      </c>
      <c r="F2462" t="s">
        <v>31915</v>
      </c>
      <c r="G2462" t="s">
        <v>31200</v>
      </c>
    </row>
    <row r="2463" spans="1:7" x14ac:dyDescent="0.25">
      <c r="A2463" s="4" t="s">
        <v>7393</v>
      </c>
      <c r="B2463" s="2" t="s">
        <v>7394</v>
      </c>
      <c r="C2463" s="2" t="s">
        <v>319</v>
      </c>
      <c r="F2463" t="s">
        <v>25937</v>
      </c>
    </row>
    <row r="2464" spans="1:7" x14ac:dyDescent="0.25">
      <c r="A2464" s="4" t="s">
        <v>7395</v>
      </c>
      <c r="B2464" s="2" t="s">
        <v>7396</v>
      </c>
      <c r="C2464" s="2" t="s">
        <v>7</v>
      </c>
      <c r="D2464" s="2" t="s">
        <v>7397</v>
      </c>
      <c r="E2464" s="2" t="s">
        <v>2953</v>
      </c>
      <c r="F2464" t="s">
        <v>27441</v>
      </c>
    </row>
    <row r="2465" spans="1:7" x14ac:dyDescent="0.25">
      <c r="A2465" s="4" t="s">
        <v>7398</v>
      </c>
      <c r="B2465" s="2" t="s">
        <v>7399</v>
      </c>
      <c r="C2465" s="2" t="s">
        <v>7</v>
      </c>
      <c r="D2465" s="2" t="s">
        <v>7400</v>
      </c>
      <c r="E2465" s="2" t="s">
        <v>2953</v>
      </c>
      <c r="F2465" t="s">
        <v>31916</v>
      </c>
      <c r="G2465" t="s">
        <v>31394</v>
      </c>
    </row>
    <row r="2466" spans="1:7" x14ac:dyDescent="0.25">
      <c r="A2466" s="4" t="s">
        <v>7401</v>
      </c>
      <c r="B2466" s="2" t="s">
        <v>7402</v>
      </c>
      <c r="C2466" s="2" t="s">
        <v>319</v>
      </c>
      <c r="F2466" t="s">
        <v>25937</v>
      </c>
    </row>
    <row r="2467" spans="1:7" x14ac:dyDescent="0.25">
      <c r="A2467" s="4" t="s">
        <v>7403</v>
      </c>
      <c r="B2467" s="2" t="s">
        <v>7404</v>
      </c>
      <c r="C2467" s="2" t="s">
        <v>7</v>
      </c>
      <c r="D2467" s="2" t="s">
        <v>7405</v>
      </c>
      <c r="E2467" s="2" t="s">
        <v>7406</v>
      </c>
      <c r="F2467" t="s">
        <v>7405</v>
      </c>
    </row>
    <row r="2468" spans="1:7" x14ac:dyDescent="0.25">
      <c r="A2468" s="4" t="s">
        <v>7407</v>
      </c>
      <c r="B2468" s="2" t="s">
        <v>7408</v>
      </c>
      <c r="C2468" s="2" t="s">
        <v>319</v>
      </c>
      <c r="F2468" t="s">
        <v>25937</v>
      </c>
    </row>
    <row r="2469" spans="1:7" x14ac:dyDescent="0.25">
      <c r="A2469" s="4" t="s">
        <v>7409</v>
      </c>
      <c r="B2469" s="2" t="s">
        <v>7410</v>
      </c>
      <c r="C2469" s="2" t="s">
        <v>7</v>
      </c>
      <c r="D2469" s="2" t="s">
        <v>7411</v>
      </c>
      <c r="E2469" s="2" t="s">
        <v>1337</v>
      </c>
      <c r="F2469" t="s">
        <v>27443</v>
      </c>
    </row>
    <row r="2470" spans="1:7" x14ac:dyDescent="0.25">
      <c r="A2470" s="4" t="s">
        <v>7412</v>
      </c>
      <c r="B2470" s="2" t="s">
        <v>7413</v>
      </c>
      <c r="C2470" s="2" t="s">
        <v>7</v>
      </c>
      <c r="D2470" s="2" t="s">
        <v>7414</v>
      </c>
      <c r="E2470" s="2" t="s">
        <v>1337</v>
      </c>
      <c r="F2470" t="s">
        <v>27444</v>
      </c>
    </row>
    <row r="2471" spans="1:7" x14ac:dyDescent="0.25">
      <c r="A2471" s="4" t="s">
        <v>7415</v>
      </c>
      <c r="B2471" s="2" t="s">
        <v>7416</v>
      </c>
      <c r="C2471" s="2" t="s">
        <v>319</v>
      </c>
      <c r="F2471" t="s">
        <v>25937</v>
      </c>
    </row>
    <row r="2472" spans="1:7" x14ac:dyDescent="0.25">
      <c r="A2472" s="4" t="s">
        <v>7417</v>
      </c>
      <c r="B2472" s="2" t="s">
        <v>7418</v>
      </c>
      <c r="C2472" s="2" t="s">
        <v>7</v>
      </c>
      <c r="D2472" s="2" t="s">
        <v>7419</v>
      </c>
      <c r="E2472" s="2" t="s">
        <v>7420</v>
      </c>
      <c r="F2472" t="s">
        <v>31917</v>
      </c>
      <c r="G2472" t="s">
        <v>31918</v>
      </c>
    </row>
    <row r="2473" spans="1:7" x14ac:dyDescent="0.25">
      <c r="A2473" s="4" t="s">
        <v>7421</v>
      </c>
      <c r="B2473" s="2" t="s">
        <v>7422</v>
      </c>
      <c r="C2473" s="2" t="s">
        <v>319</v>
      </c>
      <c r="F2473" t="s">
        <v>25937</v>
      </c>
    </row>
    <row r="2474" spans="1:7" x14ac:dyDescent="0.25">
      <c r="A2474" s="4" t="s">
        <v>7423</v>
      </c>
      <c r="B2474" s="2" t="s">
        <v>7424</v>
      </c>
      <c r="C2474" s="2" t="s">
        <v>7</v>
      </c>
      <c r="D2474" s="2" t="s">
        <v>7425</v>
      </c>
      <c r="E2474" s="2" t="s">
        <v>7420</v>
      </c>
      <c r="F2474" t="s">
        <v>31919</v>
      </c>
      <c r="G2474" t="s">
        <v>31918</v>
      </c>
    </row>
    <row r="2475" spans="1:7" x14ac:dyDescent="0.25">
      <c r="A2475" s="4" t="s">
        <v>7426</v>
      </c>
      <c r="B2475" s="2" t="s">
        <v>7427</v>
      </c>
      <c r="C2475" s="2" t="s">
        <v>319</v>
      </c>
      <c r="F2475" t="s">
        <v>25937</v>
      </c>
    </row>
    <row r="2476" spans="1:7" x14ac:dyDescent="0.25">
      <c r="A2476" s="4" t="s">
        <v>7428</v>
      </c>
      <c r="B2476" s="2" t="s">
        <v>7429</v>
      </c>
      <c r="C2476" s="2" t="s">
        <v>7</v>
      </c>
      <c r="D2476" s="2" t="s">
        <v>7430</v>
      </c>
      <c r="E2476" s="2" t="s">
        <v>3443</v>
      </c>
      <c r="F2476" t="s">
        <v>31920</v>
      </c>
      <c r="G2476" t="s">
        <v>31921</v>
      </c>
    </row>
    <row r="2477" spans="1:7" x14ac:dyDescent="0.25">
      <c r="A2477" s="4" t="s">
        <v>7431</v>
      </c>
      <c r="B2477" s="2" t="s">
        <v>7432</v>
      </c>
      <c r="C2477" s="2" t="s">
        <v>7</v>
      </c>
      <c r="D2477" s="2" t="s">
        <v>7433</v>
      </c>
      <c r="E2477" s="2" t="s">
        <v>7434</v>
      </c>
      <c r="F2477" t="s">
        <v>27448</v>
      </c>
    </row>
    <row r="2478" spans="1:7" x14ac:dyDescent="0.25">
      <c r="A2478" s="4" t="s">
        <v>7435</v>
      </c>
      <c r="B2478" s="2" t="s">
        <v>7436</v>
      </c>
      <c r="C2478" s="2" t="s">
        <v>319</v>
      </c>
      <c r="F2478" t="s">
        <v>25937</v>
      </c>
    </row>
    <row r="2479" spans="1:7" x14ac:dyDescent="0.25">
      <c r="A2479" s="4" t="s">
        <v>7437</v>
      </c>
      <c r="B2479" s="2" t="s">
        <v>7438</v>
      </c>
      <c r="C2479" s="2" t="s">
        <v>7</v>
      </c>
      <c r="D2479" s="2" t="s">
        <v>7439</v>
      </c>
      <c r="E2479" s="2" t="s">
        <v>7440</v>
      </c>
      <c r="F2479" t="s">
        <v>31922</v>
      </c>
      <c r="G2479" t="s">
        <v>34495</v>
      </c>
    </row>
    <row r="2480" spans="1:7" x14ac:dyDescent="0.25">
      <c r="A2480" s="4" t="s">
        <v>7441</v>
      </c>
      <c r="B2480" s="2" t="s">
        <v>7442</v>
      </c>
      <c r="C2480" s="2" t="s">
        <v>319</v>
      </c>
      <c r="F2480" t="s">
        <v>25937</v>
      </c>
    </row>
    <row r="2481" spans="1:7" x14ac:dyDescent="0.25">
      <c r="A2481" s="4" t="s">
        <v>7443</v>
      </c>
      <c r="B2481" s="2" t="s">
        <v>7444</v>
      </c>
      <c r="C2481" s="2" t="s">
        <v>7</v>
      </c>
      <c r="D2481" s="2" t="s">
        <v>7445</v>
      </c>
      <c r="E2481" s="2" t="s">
        <v>7446</v>
      </c>
      <c r="F2481" t="s">
        <v>31923</v>
      </c>
    </row>
    <row r="2482" spans="1:7" x14ac:dyDescent="0.25">
      <c r="A2482" s="4" t="s">
        <v>7447</v>
      </c>
      <c r="B2482" s="2" t="s">
        <v>7448</v>
      </c>
      <c r="C2482" s="2" t="s">
        <v>7</v>
      </c>
      <c r="D2482" s="2" t="s">
        <v>7449</v>
      </c>
      <c r="F2482" t="s">
        <v>27451</v>
      </c>
    </row>
    <row r="2483" spans="1:7" x14ac:dyDescent="0.25">
      <c r="A2483" s="4" t="s">
        <v>7450</v>
      </c>
      <c r="B2483" s="2" t="s">
        <v>7451</v>
      </c>
      <c r="C2483" s="2" t="s">
        <v>7</v>
      </c>
      <c r="D2483" s="2" t="s">
        <v>7449</v>
      </c>
      <c r="F2483" t="s">
        <v>27451</v>
      </c>
    </row>
    <row r="2484" spans="1:7" x14ac:dyDescent="0.25">
      <c r="A2484" s="4" t="s">
        <v>7452</v>
      </c>
      <c r="B2484" s="2" t="s">
        <v>7453</v>
      </c>
      <c r="C2484" s="2" t="s">
        <v>7</v>
      </c>
      <c r="D2484" s="2" t="s">
        <v>7454</v>
      </c>
      <c r="E2484" s="2" t="s">
        <v>7455</v>
      </c>
      <c r="F2484" t="s">
        <v>31924</v>
      </c>
    </row>
    <row r="2485" spans="1:7" x14ac:dyDescent="0.25">
      <c r="A2485" s="4" t="s">
        <v>7456</v>
      </c>
      <c r="B2485" s="2" t="s">
        <v>7457</v>
      </c>
      <c r="C2485" s="2" t="s">
        <v>7</v>
      </c>
      <c r="D2485" s="2" t="s">
        <v>7458</v>
      </c>
      <c r="E2485" s="2" t="s">
        <v>7455</v>
      </c>
      <c r="F2485" t="s">
        <v>31925</v>
      </c>
      <c r="G2485" t="s">
        <v>31175</v>
      </c>
    </row>
    <row r="2486" spans="1:7" x14ac:dyDescent="0.25">
      <c r="A2486" s="4" t="s">
        <v>7459</v>
      </c>
      <c r="B2486" s="2" t="s">
        <v>7460</v>
      </c>
      <c r="C2486" s="2" t="s">
        <v>7</v>
      </c>
      <c r="D2486" s="2" t="s">
        <v>7461</v>
      </c>
      <c r="E2486" s="2" t="s">
        <v>7455</v>
      </c>
      <c r="F2486" t="s">
        <v>31926</v>
      </c>
      <c r="G2486" t="s">
        <v>31175</v>
      </c>
    </row>
    <row r="2487" spans="1:7" x14ac:dyDescent="0.25">
      <c r="A2487" s="4" t="s">
        <v>7462</v>
      </c>
      <c r="B2487" s="2" t="s">
        <v>7463</v>
      </c>
      <c r="C2487" s="2" t="s">
        <v>319</v>
      </c>
      <c r="F2487" t="s">
        <v>25937</v>
      </c>
    </row>
    <row r="2488" spans="1:7" x14ac:dyDescent="0.25">
      <c r="A2488" s="4" t="s">
        <v>7464</v>
      </c>
      <c r="B2488" s="2" t="s">
        <v>7465</v>
      </c>
      <c r="C2488" s="2" t="s">
        <v>7</v>
      </c>
      <c r="D2488" s="2" t="s">
        <v>7466</v>
      </c>
      <c r="E2488" s="2" t="s">
        <v>4616</v>
      </c>
      <c r="F2488" t="s">
        <v>27455</v>
      </c>
    </row>
    <row r="2489" spans="1:7" x14ac:dyDescent="0.25">
      <c r="A2489" s="4" t="s">
        <v>7467</v>
      </c>
      <c r="B2489" s="2" t="s">
        <v>7468</v>
      </c>
      <c r="C2489" s="2" t="s">
        <v>319</v>
      </c>
      <c r="F2489" t="s">
        <v>25937</v>
      </c>
    </row>
    <row r="2490" spans="1:7" x14ac:dyDescent="0.25">
      <c r="A2490" s="4" t="s">
        <v>7469</v>
      </c>
      <c r="B2490" s="2" t="s">
        <v>7470</v>
      </c>
      <c r="C2490" s="2" t="s">
        <v>7</v>
      </c>
      <c r="D2490" s="2" t="s">
        <v>7471</v>
      </c>
      <c r="E2490" s="2" t="s">
        <v>4616</v>
      </c>
      <c r="F2490" t="s">
        <v>27456</v>
      </c>
    </row>
    <row r="2491" spans="1:7" x14ac:dyDescent="0.25">
      <c r="A2491" s="4" t="s">
        <v>7472</v>
      </c>
      <c r="B2491" s="2" t="s">
        <v>7473</v>
      </c>
      <c r="C2491" s="2" t="s">
        <v>7</v>
      </c>
      <c r="D2491" s="2" t="s">
        <v>7474</v>
      </c>
      <c r="E2491" s="2" t="s">
        <v>770</v>
      </c>
      <c r="F2491" t="s">
        <v>31927</v>
      </c>
      <c r="G2491" t="s">
        <v>31319</v>
      </c>
    </row>
    <row r="2492" spans="1:7" x14ac:dyDescent="0.25">
      <c r="A2492" s="4" t="s">
        <v>7475</v>
      </c>
      <c r="B2492" s="2" t="s">
        <v>7476</v>
      </c>
      <c r="C2492" s="2" t="s">
        <v>319</v>
      </c>
      <c r="F2492" t="s">
        <v>25937</v>
      </c>
    </row>
    <row r="2493" spans="1:7" x14ac:dyDescent="0.25">
      <c r="A2493" s="4" t="s">
        <v>7477</v>
      </c>
      <c r="B2493" s="2" t="s">
        <v>7478</v>
      </c>
      <c r="C2493" s="2" t="s">
        <v>7</v>
      </c>
      <c r="D2493" s="2" t="s">
        <v>7479</v>
      </c>
      <c r="E2493" s="2" t="s">
        <v>1296</v>
      </c>
      <c r="F2493" t="s">
        <v>27458</v>
      </c>
    </row>
    <row r="2494" spans="1:7" x14ac:dyDescent="0.25">
      <c r="A2494" s="4" t="s">
        <v>7480</v>
      </c>
      <c r="B2494" s="2" t="s">
        <v>7481</v>
      </c>
      <c r="C2494" s="2" t="s">
        <v>319</v>
      </c>
      <c r="F2494" t="s">
        <v>25937</v>
      </c>
    </row>
    <row r="2495" spans="1:7" x14ac:dyDescent="0.25">
      <c r="A2495" s="4" t="s">
        <v>7482</v>
      </c>
      <c r="B2495" s="2" t="s">
        <v>7483</v>
      </c>
      <c r="C2495" s="2" t="s">
        <v>7</v>
      </c>
      <c r="D2495" s="2" t="s">
        <v>7484</v>
      </c>
      <c r="E2495" s="2" t="s">
        <v>7485</v>
      </c>
      <c r="F2495" t="s">
        <v>34665</v>
      </c>
    </row>
    <row r="2496" spans="1:7" x14ac:dyDescent="0.25">
      <c r="A2496" s="4" t="s">
        <v>7486</v>
      </c>
      <c r="B2496" s="2" t="s">
        <v>7487</v>
      </c>
      <c r="C2496" s="2" t="s">
        <v>7</v>
      </c>
      <c r="D2496" s="2" t="s">
        <v>7488</v>
      </c>
      <c r="E2496" s="2" t="s">
        <v>695</v>
      </c>
      <c r="F2496" t="s">
        <v>27460</v>
      </c>
    </row>
    <row r="2497" spans="1:7" x14ac:dyDescent="0.25">
      <c r="A2497" s="4" t="s">
        <v>7489</v>
      </c>
      <c r="B2497" s="2" t="s">
        <v>7490</v>
      </c>
      <c r="C2497" s="2" t="s">
        <v>319</v>
      </c>
      <c r="F2497" t="s">
        <v>25937</v>
      </c>
    </row>
    <row r="2498" spans="1:7" x14ac:dyDescent="0.25">
      <c r="A2498" s="4" t="s">
        <v>7491</v>
      </c>
      <c r="B2498" s="2" t="s">
        <v>7492</v>
      </c>
      <c r="C2498" s="2" t="s">
        <v>7</v>
      </c>
      <c r="D2498" s="2" t="s">
        <v>7493</v>
      </c>
      <c r="E2498" s="2" t="s">
        <v>3464</v>
      </c>
      <c r="F2498" t="s">
        <v>27461</v>
      </c>
    </row>
    <row r="2499" spans="1:7" x14ac:dyDescent="0.25">
      <c r="A2499" s="4" t="s">
        <v>7494</v>
      </c>
      <c r="B2499" s="2" t="s">
        <v>7495</v>
      </c>
      <c r="C2499" s="2" t="s">
        <v>7</v>
      </c>
      <c r="D2499" s="2" t="s">
        <v>7496</v>
      </c>
      <c r="E2499" s="2" t="s">
        <v>7497</v>
      </c>
      <c r="F2499" t="s">
        <v>27462</v>
      </c>
    </row>
    <row r="2500" spans="1:7" x14ac:dyDescent="0.25">
      <c r="A2500" s="4" t="s">
        <v>7498</v>
      </c>
      <c r="B2500" s="2" t="s">
        <v>7499</v>
      </c>
      <c r="C2500" s="2" t="s">
        <v>319</v>
      </c>
      <c r="F2500" t="s">
        <v>25937</v>
      </c>
    </row>
    <row r="2501" spans="1:7" x14ac:dyDescent="0.25">
      <c r="A2501" s="4" t="s">
        <v>7500</v>
      </c>
      <c r="B2501" s="2" t="s">
        <v>7501</v>
      </c>
      <c r="C2501" s="2" t="s">
        <v>7</v>
      </c>
      <c r="D2501" s="2" t="s">
        <v>7502</v>
      </c>
      <c r="F2501" t="s">
        <v>27463</v>
      </c>
    </row>
    <row r="2502" spans="1:7" x14ac:dyDescent="0.25">
      <c r="A2502" s="4" t="s">
        <v>7503</v>
      </c>
      <c r="B2502" s="2" t="s">
        <v>7504</v>
      </c>
      <c r="C2502" s="2" t="s">
        <v>319</v>
      </c>
      <c r="F2502" t="s">
        <v>25937</v>
      </c>
    </row>
    <row r="2503" spans="1:7" x14ac:dyDescent="0.25">
      <c r="A2503" s="4" t="s">
        <v>7505</v>
      </c>
      <c r="B2503" s="2" t="s">
        <v>7506</v>
      </c>
      <c r="C2503" s="2" t="s">
        <v>7</v>
      </c>
      <c r="D2503" s="2" t="s">
        <v>7507</v>
      </c>
      <c r="E2503" s="2" t="s">
        <v>659</v>
      </c>
      <c r="F2503" t="s">
        <v>34666</v>
      </c>
      <c r="G2503" s="7"/>
    </row>
    <row r="2504" spans="1:7" x14ac:dyDescent="0.25">
      <c r="A2504" s="4" t="s">
        <v>7508</v>
      </c>
      <c r="B2504" s="2" t="s">
        <v>7509</v>
      </c>
      <c r="C2504" s="2" t="s">
        <v>319</v>
      </c>
      <c r="F2504" t="s">
        <v>25937</v>
      </c>
      <c r="G2504" s="7"/>
    </row>
    <row r="2505" spans="1:7" x14ac:dyDescent="0.25">
      <c r="A2505" s="4" t="s">
        <v>7510</v>
      </c>
      <c r="B2505" s="2" t="s">
        <v>7511</v>
      </c>
      <c r="C2505" s="2" t="s">
        <v>7</v>
      </c>
      <c r="D2505" s="2" t="s">
        <v>7512</v>
      </c>
      <c r="E2505" s="2" t="s">
        <v>7513</v>
      </c>
      <c r="F2505" t="s">
        <v>34667</v>
      </c>
      <c r="G2505" s="7"/>
    </row>
    <row r="2506" spans="1:7" x14ac:dyDescent="0.25">
      <c r="A2506" s="4" t="s">
        <v>7514</v>
      </c>
      <c r="B2506" s="2" t="s">
        <v>7515</v>
      </c>
      <c r="C2506" s="2" t="s">
        <v>7</v>
      </c>
      <c r="D2506" s="2" t="s">
        <v>7516</v>
      </c>
      <c r="E2506" s="2" t="s">
        <v>7513</v>
      </c>
      <c r="F2506" t="s">
        <v>34668</v>
      </c>
      <c r="G2506" s="7"/>
    </row>
    <row r="2507" spans="1:7" x14ac:dyDescent="0.25">
      <c r="A2507" s="4" t="s">
        <v>7517</v>
      </c>
      <c r="B2507" s="2" t="s">
        <v>7518</v>
      </c>
      <c r="C2507" s="2" t="s">
        <v>319</v>
      </c>
      <c r="F2507" t="s">
        <v>25937</v>
      </c>
      <c r="G2507" s="7"/>
    </row>
    <row r="2508" spans="1:7" x14ac:dyDescent="0.25">
      <c r="A2508" s="4" t="s">
        <v>7519</v>
      </c>
      <c r="B2508" s="2" t="s">
        <v>7520</v>
      </c>
      <c r="C2508" s="2" t="s">
        <v>7</v>
      </c>
      <c r="D2508" s="2" t="s">
        <v>7521</v>
      </c>
      <c r="E2508" s="2" t="s">
        <v>7522</v>
      </c>
      <c r="F2508" t="s">
        <v>31928</v>
      </c>
      <c r="G2508" t="s">
        <v>31204</v>
      </c>
    </row>
    <row r="2509" spans="1:7" x14ac:dyDescent="0.25">
      <c r="A2509" s="4" t="s">
        <v>7523</v>
      </c>
      <c r="B2509" s="2" t="s">
        <v>7524</v>
      </c>
      <c r="C2509" s="2" t="s">
        <v>7</v>
      </c>
      <c r="D2509" s="2" t="s">
        <v>7525</v>
      </c>
      <c r="E2509" s="2" t="s">
        <v>7526</v>
      </c>
      <c r="F2509" t="s">
        <v>27468</v>
      </c>
      <c r="G2509" s="7"/>
    </row>
    <row r="2510" spans="1:7" x14ac:dyDescent="0.25">
      <c r="A2510" s="4" t="s">
        <v>7527</v>
      </c>
      <c r="B2510" s="2" t="s">
        <v>7528</v>
      </c>
      <c r="C2510" s="2" t="s">
        <v>7</v>
      </c>
      <c r="D2510" s="2" t="s">
        <v>7529</v>
      </c>
      <c r="E2510" s="2" t="s">
        <v>7530</v>
      </c>
      <c r="F2510" t="s">
        <v>31929</v>
      </c>
      <c r="G2510" t="s">
        <v>31234</v>
      </c>
    </row>
    <row r="2511" spans="1:7" x14ac:dyDescent="0.25">
      <c r="A2511" s="4" t="s">
        <v>7531</v>
      </c>
      <c r="B2511" s="2" t="s">
        <v>7532</v>
      </c>
      <c r="C2511" s="2" t="s">
        <v>7</v>
      </c>
      <c r="D2511" s="2" t="s">
        <v>7533</v>
      </c>
      <c r="E2511" s="2" t="s">
        <v>1741</v>
      </c>
      <c r="F2511" t="s">
        <v>34669</v>
      </c>
      <c r="G2511" s="7"/>
    </row>
    <row r="2512" spans="1:7" x14ac:dyDescent="0.25">
      <c r="A2512" s="4" t="s">
        <v>7534</v>
      </c>
      <c r="B2512" s="2" t="s">
        <v>7535</v>
      </c>
      <c r="C2512" s="2" t="s">
        <v>7</v>
      </c>
      <c r="D2512" s="2" t="s">
        <v>7536</v>
      </c>
      <c r="E2512" s="2" t="s">
        <v>7537</v>
      </c>
      <c r="F2512" t="s">
        <v>27471</v>
      </c>
      <c r="G2512" s="7"/>
    </row>
    <row r="2513" spans="1:7" x14ac:dyDescent="0.25">
      <c r="A2513" s="4" t="s">
        <v>7538</v>
      </c>
      <c r="B2513" s="2" t="s">
        <v>7539</v>
      </c>
      <c r="C2513" s="2" t="s">
        <v>7</v>
      </c>
      <c r="D2513" s="2" t="s">
        <v>7540</v>
      </c>
      <c r="E2513" s="2" t="s">
        <v>7541</v>
      </c>
      <c r="F2513" t="s">
        <v>34670</v>
      </c>
      <c r="G2513" s="7"/>
    </row>
    <row r="2514" spans="1:7" x14ac:dyDescent="0.25">
      <c r="A2514" s="4" t="s">
        <v>7542</v>
      </c>
      <c r="B2514" s="2" t="s">
        <v>7543</v>
      </c>
      <c r="C2514" s="2" t="s">
        <v>7</v>
      </c>
      <c r="D2514" s="2" t="s">
        <v>7544</v>
      </c>
      <c r="E2514" s="2" t="s">
        <v>3693</v>
      </c>
      <c r="F2514" t="s">
        <v>27473</v>
      </c>
      <c r="G2514" s="7"/>
    </row>
    <row r="2515" spans="1:7" x14ac:dyDescent="0.25">
      <c r="A2515" s="4" t="s">
        <v>7545</v>
      </c>
      <c r="B2515" s="2" t="s">
        <v>7546</v>
      </c>
      <c r="C2515" s="2" t="s">
        <v>319</v>
      </c>
      <c r="F2515" t="s">
        <v>25937</v>
      </c>
      <c r="G2515" s="7"/>
    </row>
    <row r="2516" spans="1:7" x14ac:dyDescent="0.25">
      <c r="A2516" s="4" t="s">
        <v>7547</v>
      </c>
      <c r="B2516" s="2" t="s">
        <v>7548</v>
      </c>
      <c r="C2516" s="2" t="s">
        <v>7</v>
      </c>
      <c r="D2516" s="2" t="s">
        <v>7549</v>
      </c>
      <c r="E2516" s="2" t="s">
        <v>2725</v>
      </c>
      <c r="F2516" t="s">
        <v>27474</v>
      </c>
      <c r="G2516" s="7"/>
    </row>
    <row r="2517" spans="1:7" x14ac:dyDescent="0.25">
      <c r="A2517" s="4" t="s">
        <v>7550</v>
      </c>
      <c r="B2517" s="2" t="s">
        <v>7551</v>
      </c>
      <c r="C2517" s="2" t="s">
        <v>319</v>
      </c>
      <c r="F2517" t="s">
        <v>25937</v>
      </c>
      <c r="G2517" s="7"/>
    </row>
    <row r="2518" spans="1:7" x14ac:dyDescent="0.25">
      <c r="A2518" s="4" t="s">
        <v>7552</v>
      </c>
      <c r="B2518" s="2" t="s">
        <v>7553</v>
      </c>
      <c r="C2518" s="2" t="s">
        <v>7</v>
      </c>
      <c r="D2518" s="2" t="s">
        <v>7554</v>
      </c>
      <c r="E2518" s="2" t="s">
        <v>1741</v>
      </c>
      <c r="F2518" t="s">
        <v>34067</v>
      </c>
      <c r="G2518" s="7"/>
    </row>
    <row r="2519" spans="1:7" x14ac:dyDescent="0.25">
      <c r="A2519" s="4" t="s">
        <v>7555</v>
      </c>
      <c r="B2519" s="2" t="s">
        <v>7556</v>
      </c>
      <c r="C2519" s="2" t="s">
        <v>319</v>
      </c>
      <c r="F2519" t="s">
        <v>25937</v>
      </c>
      <c r="G2519" s="7"/>
    </row>
    <row r="2520" spans="1:7" x14ac:dyDescent="0.25">
      <c r="A2520" s="4" t="s">
        <v>7557</v>
      </c>
      <c r="B2520" s="2" t="s">
        <v>7558</v>
      </c>
      <c r="C2520" s="2" t="s">
        <v>7</v>
      </c>
      <c r="D2520" s="2" t="s">
        <v>7559</v>
      </c>
      <c r="E2520" s="2" t="s">
        <v>1741</v>
      </c>
      <c r="F2520" t="s">
        <v>34671</v>
      </c>
      <c r="G2520" s="7"/>
    </row>
    <row r="2521" spans="1:7" x14ac:dyDescent="0.25">
      <c r="A2521" s="4" t="s">
        <v>7560</v>
      </c>
      <c r="B2521" s="2" t="s">
        <v>7561</v>
      </c>
      <c r="C2521" s="2" t="s">
        <v>7</v>
      </c>
      <c r="D2521" s="2" t="s">
        <v>7562</v>
      </c>
      <c r="E2521" s="2" t="s">
        <v>1741</v>
      </c>
      <c r="F2521" t="s">
        <v>31930</v>
      </c>
      <c r="G2521" t="s">
        <v>31931</v>
      </c>
    </row>
    <row r="2522" spans="1:7" x14ac:dyDescent="0.25">
      <c r="A2522" s="4" t="s">
        <v>7563</v>
      </c>
      <c r="B2522" s="2" t="s">
        <v>7564</v>
      </c>
      <c r="C2522" s="2" t="s">
        <v>319</v>
      </c>
      <c r="F2522" t="s">
        <v>25937</v>
      </c>
      <c r="G2522" s="7"/>
    </row>
    <row r="2523" spans="1:7" x14ac:dyDescent="0.25">
      <c r="A2523" s="4" t="s">
        <v>7565</v>
      </c>
      <c r="B2523" s="2" t="s">
        <v>7566</v>
      </c>
      <c r="C2523" s="2" t="s">
        <v>7</v>
      </c>
      <c r="D2523" s="2" t="s">
        <v>7567</v>
      </c>
      <c r="E2523" s="2" t="s">
        <v>1741</v>
      </c>
      <c r="F2523" t="s">
        <v>27478</v>
      </c>
      <c r="G2523" s="7"/>
    </row>
    <row r="2524" spans="1:7" x14ac:dyDescent="0.25">
      <c r="A2524" s="4" t="s">
        <v>7568</v>
      </c>
      <c r="B2524" s="2" t="s">
        <v>7569</v>
      </c>
      <c r="C2524" s="2" t="s">
        <v>319</v>
      </c>
      <c r="F2524" t="s">
        <v>25937</v>
      </c>
      <c r="G2524" s="7"/>
    </row>
    <row r="2525" spans="1:7" x14ac:dyDescent="0.25">
      <c r="A2525" s="4" t="s">
        <v>7570</v>
      </c>
      <c r="B2525" s="2" t="s">
        <v>7571</v>
      </c>
      <c r="C2525" s="2" t="s">
        <v>7</v>
      </c>
      <c r="D2525" s="2" t="s">
        <v>7572</v>
      </c>
      <c r="E2525" s="2" t="s">
        <v>7573</v>
      </c>
      <c r="F2525" t="s">
        <v>31932</v>
      </c>
      <c r="G2525" t="s">
        <v>31933</v>
      </c>
    </row>
    <row r="2526" spans="1:7" x14ac:dyDescent="0.25">
      <c r="A2526" s="4" t="s">
        <v>7574</v>
      </c>
      <c r="B2526" s="2" t="s">
        <v>7575</v>
      </c>
      <c r="C2526" s="2" t="s">
        <v>7</v>
      </c>
      <c r="D2526" s="2" t="s">
        <v>7576</v>
      </c>
      <c r="E2526" s="2" t="s">
        <v>7577</v>
      </c>
      <c r="F2526" t="s">
        <v>27480</v>
      </c>
      <c r="G2526" s="7"/>
    </row>
    <row r="2527" spans="1:7" x14ac:dyDescent="0.25">
      <c r="A2527" s="4" t="s">
        <v>7578</v>
      </c>
      <c r="B2527" s="2" t="s">
        <v>7579</v>
      </c>
      <c r="C2527" s="2" t="s">
        <v>319</v>
      </c>
      <c r="F2527" t="s">
        <v>25937</v>
      </c>
      <c r="G2527" s="7"/>
    </row>
    <row r="2528" spans="1:7" x14ac:dyDescent="0.25">
      <c r="A2528" s="4" t="s">
        <v>7580</v>
      </c>
      <c r="B2528" s="2" t="s">
        <v>7581</v>
      </c>
      <c r="C2528" s="2" t="s">
        <v>7</v>
      </c>
      <c r="D2528" s="2" t="s">
        <v>7582</v>
      </c>
      <c r="E2528" s="2" t="s">
        <v>7577</v>
      </c>
      <c r="F2528" t="s">
        <v>27481</v>
      </c>
      <c r="G2528" s="7"/>
    </row>
    <row r="2529" spans="1:7" x14ac:dyDescent="0.25">
      <c r="A2529" s="4" t="s">
        <v>7583</v>
      </c>
      <c r="B2529" s="2" t="s">
        <v>7584</v>
      </c>
      <c r="C2529" s="2" t="s">
        <v>7</v>
      </c>
      <c r="D2529" s="2" t="s">
        <v>7585</v>
      </c>
      <c r="F2529" t="s">
        <v>27482</v>
      </c>
    </row>
    <row r="2530" spans="1:7" x14ac:dyDescent="0.25">
      <c r="A2530" s="4" t="s">
        <v>7586</v>
      </c>
      <c r="B2530" s="2" t="s">
        <v>7587</v>
      </c>
      <c r="C2530" s="2" t="s">
        <v>319</v>
      </c>
      <c r="F2530" t="s">
        <v>25937</v>
      </c>
      <c r="G2530" s="7"/>
    </row>
    <row r="2531" spans="1:7" x14ac:dyDescent="0.25">
      <c r="A2531" s="4" t="s">
        <v>7588</v>
      </c>
      <c r="B2531" s="2" t="s">
        <v>7589</v>
      </c>
      <c r="C2531" s="2" t="s">
        <v>7</v>
      </c>
      <c r="D2531" s="2" t="s">
        <v>7590</v>
      </c>
      <c r="E2531" s="2" t="s">
        <v>5222</v>
      </c>
      <c r="F2531" t="s">
        <v>27483</v>
      </c>
      <c r="G2531" s="7"/>
    </row>
    <row r="2532" spans="1:7" x14ac:dyDescent="0.25">
      <c r="A2532" s="4" t="s">
        <v>7591</v>
      </c>
      <c r="B2532" s="2" t="s">
        <v>7592</v>
      </c>
      <c r="C2532" s="2" t="s">
        <v>319</v>
      </c>
      <c r="F2532" t="s">
        <v>25937</v>
      </c>
      <c r="G2532" s="7"/>
    </row>
    <row r="2533" spans="1:7" x14ac:dyDescent="0.25">
      <c r="A2533" s="4" t="s">
        <v>7593</v>
      </c>
      <c r="B2533" s="2" t="s">
        <v>7594</v>
      </c>
      <c r="C2533" s="2" t="s">
        <v>7</v>
      </c>
      <c r="D2533" s="2" t="s">
        <v>7595</v>
      </c>
      <c r="E2533" s="2" t="s">
        <v>5222</v>
      </c>
      <c r="F2533" t="s">
        <v>31934</v>
      </c>
      <c r="G2533" t="s">
        <v>34480</v>
      </c>
    </row>
    <row r="2534" spans="1:7" x14ac:dyDescent="0.25">
      <c r="A2534" s="4" t="s">
        <v>7596</v>
      </c>
      <c r="B2534" s="2" t="s">
        <v>7597</v>
      </c>
      <c r="C2534" s="2" t="s">
        <v>319</v>
      </c>
      <c r="F2534" t="s">
        <v>25937</v>
      </c>
      <c r="G2534" s="7"/>
    </row>
    <row r="2535" spans="1:7" x14ac:dyDescent="0.25">
      <c r="A2535" s="4" t="s">
        <v>7598</v>
      </c>
      <c r="B2535" s="2" t="s">
        <v>7599</v>
      </c>
      <c r="C2535" s="2" t="s">
        <v>7</v>
      </c>
      <c r="D2535" s="2" t="s">
        <v>7600</v>
      </c>
      <c r="E2535" s="2" t="s">
        <v>650</v>
      </c>
      <c r="F2535" t="s">
        <v>31935</v>
      </c>
      <c r="G2535" t="s">
        <v>34392</v>
      </c>
    </row>
    <row r="2536" spans="1:7" x14ac:dyDescent="0.25">
      <c r="A2536" s="4" t="s">
        <v>7601</v>
      </c>
      <c r="B2536" s="2" t="s">
        <v>7602</v>
      </c>
      <c r="C2536" s="2" t="s">
        <v>7</v>
      </c>
      <c r="D2536" s="2" t="s">
        <v>7603</v>
      </c>
      <c r="E2536" s="2" t="s">
        <v>650</v>
      </c>
      <c r="F2536" t="s">
        <v>31936</v>
      </c>
      <c r="G2536" t="s">
        <v>31937</v>
      </c>
    </row>
    <row r="2537" spans="1:7" x14ac:dyDescent="0.25">
      <c r="A2537" s="4" t="s">
        <v>7604</v>
      </c>
      <c r="B2537" s="2" t="s">
        <v>7605</v>
      </c>
      <c r="C2537" s="2" t="s">
        <v>319</v>
      </c>
      <c r="F2537" t="s">
        <v>25937</v>
      </c>
      <c r="G2537" s="7"/>
    </row>
    <row r="2538" spans="1:7" x14ac:dyDescent="0.25">
      <c r="A2538" s="4" t="s">
        <v>7606</v>
      </c>
      <c r="B2538" s="2" t="s">
        <v>7607</v>
      </c>
      <c r="C2538" s="2" t="s">
        <v>7</v>
      </c>
      <c r="D2538" s="2" t="s">
        <v>7608</v>
      </c>
      <c r="E2538" s="2" t="s">
        <v>7609</v>
      </c>
      <c r="F2538" t="s">
        <v>27487</v>
      </c>
      <c r="G2538" s="7"/>
    </row>
    <row r="2539" spans="1:7" x14ac:dyDescent="0.25">
      <c r="A2539" s="4" t="s">
        <v>7610</v>
      </c>
      <c r="B2539" s="2" t="s">
        <v>7611</v>
      </c>
      <c r="C2539" s="2" t="s">
        <v>7</v>
      </c>
      <c r="D2539" s="2" t="s">
        <v>7612</v>
      </c>
      <c r="E2539" s="2" t="s">
        <v>7613</v>
      </c>
      <c r="F2539" t="s">
        <v>7612</v>
      </c>
      <c r="G2539" s="7"/>
    </row>
    <row r="2540" spans="1:7" x14ac:dyDescent="0.25">
      <c r="A2540" s="4" t="s">
        <v>7614</v>
      </c>
      <c r="B2540" s="2" t="s">
        <v>7615</v>
      </c>
      <c r="C2540" s="2" t="s">
        <v>7</v>
      </c>
      <c r="D2540" s="2" t="s">
        <v>7616</v>
      </c>
      <c r="E2540" s="2" t="s">
        <v>7613</v>
      </c>
      <c r="F2540" t="s">
        <v>31938</v>
      </c>
      <c r="G2540" t="s">
        <v>34496</v>
      </c>
    </row>
    <row r="2541" spans="1:7" x14ac:dyDescent="0.25">
      <c r="A2541" s="4" t="s">
        <v>7617</v>
      </c>
      <c r="B2541" s="2" t="s">
        <v>7618</v>
      </c>
      <c r="C2541" s="2" t="s">
        <v>7</v>
      </c>
      <c r="D2541" s="2" t="s">
        <v>7619</v>
      </c>
      <c r="E2541" s="2" t="s">
        <v>7609</v>
      </c>
      <c r="F2541" t="s">
        <v>27489</v>
      </c>
      <c r="G2541" s="7"/>
    </row>
    <row r="2542" spans="1:7" x14ac:dyDescent="0.25">
      <c r="A2542" s="4" t="s">
        <v>7620</v>
      </c>
      <c r="B2542" s="2" t="s">
        <v>7621</v>
      </c>
      <c r="C2542" s="2" t="s">
        <v>319</v>
      </c>
      <c r="F2542" t="s">
        <v>25937</v>
      </c>
      <c r="G2542" s="7"/>
    </row>
    <row r="2543" spans="1:7" x14ac:dyDescent="0.25">
      <c r="A2543" s="4" t="s">
        <v>7622</v>
      </c>
      <c r="B2543" s="2" t="s">
        <v>7623</v>
      </c>
      <c r="C2543" s="2" t="s">
        <v>7</v>
      </c>
      <c r="D2543" s="2" t="s">
        <v>7624</v>
      </c>
      <c r="E2543" s="2" t="s">
        <v>770</v>
      </c>
      <c r="F2543" t="s">
        <v>7624</v>
      </c>
      <c r="G2543" s="7"/>
    </row>
    <row r="2544" spans="1:7" x14ac:dyDescent="0.25">
      <c r="A2544" s="4" t="s">
        <v>7625</v>
      </c>
      <c r="B2544" s="2" t="s">
        <v>7626</v>
      </c>
      <c r="C2544" s="2" t="s">
        <v>319</v>
      </c>
      <c r="F2544" t="s">
        <v>25937</v>
      </c>
      <c r="G2544" s="7"/>
    </row>
    <row r="2545" spans="1:7" x14ac:dyDescent="0.25">
      <c r="A2545" s="4" t="s">
        <v>7627</v>
      </c>
      <c r="B2545" s="2" t="s">
        <v>7628</v>
      </c>
      <c r="C2545" s="2" t="s">
        <v>7</v>
      </c>
      <c r="D2545" s="2" t="s">
        <v>7629</v>
      </c>
      <c r="E2545" s="2" t="s">
        <v>1044</v>
      </c>
      <c r="F2545" t="s">
        <v>27490</v>
      </c>
      <c r="G2545" s="7"/>
    </row>
    <row r="2546" spans="1:7" x14ac:dyDescent="0.25">
      <c r="A2546" s="4" t="s">
        <v>7630</v>
      </c>
      <c r="B2546" s="2" t="s">
        <v>7631</v>
      </c>
      <c r="C2546" s="2" t="s">
        <v>319</v>
      </c>
      <c r="F2546" t="s">
        <v>25937</v>
      </c>
      <c r="G2546" s="7"/>
    </row>
    <row r="2547" spans="1:7" x14ac:dyDescent="0.25">
      <c r="A2547" s="4" t="s">
        <v>7632</v>
      </c>
      <c r="B2547" s="2" t="s">
        <v>7633</v>
      </c>
      <c r="C2547" s="2" t="s">
        <v>7</v>
      </c>
      <c r="D2547" s="2" t="s">
        <v>7634</v>
      </c>
      <c r="E2547" s="2" t="s">
        <v>7635</v>
      </c>
      <c r="F2547" t="s">
        <v>27491</v>
      </c>
      <c r="G2547" s="7"/>
    </row>
    <row r="2548" spans="1:7" x14ac:dyDescent="0.25">
      <c r="A2548" s="4" t="s">
        <v>7636</v>
      </c>
      <c r="B2548" s="2" t="s">
        <v>7637</v>
      </c>
      <c r="C2548" s="2" t="s">
        <v>7</v>
      </c>
      <c r="D2548" s="2" t="s">
        <v>7638</v>
      </c>
      <c r="E2548" s="2" t="s">
        <v>7639</v>
      </c>
      <c r="F2548" t="s">
        <v>27492</v>
      </c>
      <c r="G2548" s="7"/>
    </row>
    <row r="2549" spans="1:7" x14ac:dyDescent="0.25">
      <c r="A2549" s="4" t="s">
        <v>7640</v>
      </c>
      <c r="B2549" s="2" t="s">
        <v>7641</v>
      </c>
      <c r="C2549" s="2" t="s">
        <v>319</v>
      </c>
      <c r="F2549" t="s">
        <v>25937</v>
      </c>
      <c r="G2549" s="7"/>
    </row>
    <row r="2550" spans="1:7" x14ac:dyDescent="0.25">
      <c r="A2550" s="4" t="s">
        <v>7642</v>
      </c>
      <c r="B2550" s="2" t="s">
        <v>7643</v>
      </c>
      <c r="C2550" s="2" t="s">
        <v>7</v>
      </c>
      <c r="D2550" s="2" t="s">
        <v>7644</v>
      </c>
      <c r="F2550" t="s">
        <v>27493</v>
      </c>
    </row>
    <row r="2551" spans="1:7" x14ac:dyDescent="0.25">
      <c r="A2551" s="4" t="s">
        <v>7645</v>
      </c>
      <c r="B2551" s="2" t="s">
        <v>7646</v>
      </c>
      <c r="C2551" s="2" t="s">
        <v>319</v>
      </c>
      <c r="F2551" t="s">
        <v>25937</v>
      </c>
      <c r="G2551" s="7"/>
    </row>
    <row r="2552" spans="1:7" x14ac:dyDescent="0.25">
      <c r="A2552" s="4" t="s">
        <v>7647</v>
      </c>
      <c r="B2552" s="2" t="s">
        <v>7648</v>
      </c>
      <c r="C2552" s="2" t="s">
        <v>7</v>
      </c>
      <c r="D2552" s="2" t="s">
        <v>7649</v>
      </c>
      <c r="E2552" s="2" t="s">
        <v>7650</v>
      </c>
      <c r="F2552" t="s">
        <v>27494</v>
      </c>
      <c r="G2552" s="7"/>
    </row>
    <row r="2553" spans="1:7" x14ac:dyDescent="0.25">
      <c r="A2553" s="4" t="s">
        <v>7651</v>
      </c>
      <c r="B2553" s="2" t="s">
        <v>7652</v>
      </c>
      <c r="C2553" s="2" t="s">
        <v>7</v>
      </c>
      <c r="D2553" s="2" t="s">
        <v>7653</v>
      </c>
      <c r="E2553" s="2" t="s">
        <v>6896</v>
      </c>
      <c r="F2553" t="s">
        <v>34672</v>
      </c>
      <c r="G2553" s="7"/>
    </row>
    <row r="2554" spans="1:7" x14ac:dyDescent="0.25">
      <c r="A2554" s="4" t="s">
        <v>7654</v>
      </c>
      <c r="B2554" s="2" t="s">
        <v>7655</v>
      </c>
      <c r="C2554" s="2" t="s">
        <v>319</v>
      </c>
      <c r="F2554" t="s">
        <v>25937</v>
      </c>
      <c r="G2554" s="7"/>
    </row>
    <row r="2555" spans="1:7" x14ac:dyDescent="0.25">
      <c r="A2555" s="4" t="s">
        <v>7656</v>
      </c>
      <c r="B2555" s="2" t="s">
        <v>7657</v>
      </c>
      <c r="C2555" s="2" t="s">
        <v>7</v>
      </c>
      <c r="D2555" s="2" t="s">
        <v>7658</v>
      </c>
      <c r="E2555" s="2" t="s">
        <v>7659</v>
      </c>
      <c r="F2555" t="s">
        <v>31939</v>
      </c>
      <c r="G2555" t="s">
        <v>31463</v>
      </c>
    </row>
    <row r="2556" spans="1:7" x14ac:dyDescent="0.25">
      <c r="A2556" s="4" t="s">
        <v>7660</v>
      </c>
      <c r="B2556" s="2" t="s">
        <v>7661</v>
      </c>
      <c r="C2556" s="2" t="s">
        <v>319</v>
      </c>
      <c r="F2556" t="s">
        <v>25937</v>
      </c>
      <c r="G2556" s="7"/>
    </row>
    <row r="2557" spans="1:7" x14ac:dyDescent="0.25">
      <c r="A2557" s="4" t="s">
        <v>7662</v>
      </c>
      <c r="B2557" s="2" t="s">
        <v>7663</v>
      </c>
      <c r="C2557" s="2" t="s">
        <v>7</v>
      </c>
      <c r="D2557" s="2" t="s">
        <v>7664</v>
      </c>
      <c r="E2557" s="2" t="s">
        <v>7659</v>
      </c>
      <c r="F2557" t="s">
        <v>31940</v>
      </c>
      <c r="G2557" t="s">
        <v>31463</v>
      </c>
    </row>
    <row r="2558" spans="1:7" x14ac:dyDescent="0.25">
      <c r="A2558" s="4" t="s">
        <v>7665</v>
      </c>
      <c r="B2558" s="2" t="s">
        <v>7666</v>
      </c>
      <c r="C2558" s="2" t="s">
        <v>7</v>
      </c>
      <c r="D2558" s="2" t="s">
        <v>7667</v>
      </c>
      <c r="E2558" s="2" t="s">
        <v>7659</v>
      </c>
      <c r="F2558" t="s">
        <v>31941</v>
      </c>
      <c r="G2558" t="s">
        <v>31463</v>
      </c>
    </row>
    <row r="2559" spans="1:7" x14ac:dyDescent="0.25">
      <c r="A2559" s="4" t="s">
        <v>7668</v>
      </c>
      <c r="B2559" s="2" t="s">
        <v>7669</v>
      </c>
      <c r="C2559" s="2" t="s">
        <v>319</v>
      </c>
      <c r="F2559" t="s">
        <v>25937</v>
      </c>
      <c r="G2559" s="7"/>
    </row>
    <row r="2560" spans="1:7" x14ac:dyDescent="0.25">
      <c r="A2560" s="4" t="s">
        <v>7670</v>
      </c>
      <c r="B2560" s="2" t="s">
        <v>7671</v>
      </c>
      <c r="C2560" s="2" t="s">
        <v>7</v>
      </c>
      <c r="D2560" s="2" t="s">
        <v>7672</v>
      </c>
      <c r="E2560" s="2" t="s">
        <v>7659</v>
      </c>
      <c r="F2560" t="s">
        <v>31942</v>
      </c>
      <c r="G2560" t="s">
        <v>31463</v>
      </c>
    </row>
    <row r="2561" spans="1:7" x14ac:dyDescent="0.25">
      <c r="A2561" s="4" t="s">
        <v>7673</v>
      </c>
      <c r="B2561" s="2" t="s">
        <v>7674</v>
      </c>
      <c r="C2561" s="2" t="s">
        <v>319</v>
      </c>
      <c r="F2561" t="s">
        <v>25937</v>
      </c>
      <c r="G2561" s="7"/>
    </row>
    <row r="2562" spans="1:7" x14ac:dyDescent="0.25">
      <c r="A2562" s="4" t="s">
        <v>7675</v>
      </c>
      <c r="B2562" s="2" t="s">
        <v>7676</v>
      </c>
      <c r="C2562" s="2" t="s">
        <v>7</v>
      </c>
      <c r="D2562" s="2" t="s">
        <v>7677</v>
      </c>
      <c r="E2562" s="2" t="s">
        <v>7678</v>
      </c>
      <c r="F2562" t="s">
        <v>27500</v>
      </c>
      <c r="G2562" s="7"/>
    </row>
    <row r="2563" spans="1:7" x14ac:dyDescent="0.25">
      <c r="A2563" s="4" t="s">
        <v>7679</v>
      </c>
      <c r="B2563" s="2" t="s">
        <v>7680</v>
      </c>
      <c r="C2563" s="2" t="s">
        <v>7</v>
      </c>
      <c r="D2563" s="2" t="s">
        <v>7681</v>
      </c>
      <c r="E2563" s="2" t="s">
        <v>7678</v>
      </c>
      <c r="F2563" t="s">
        <v>27501</v>
      </c>
      <c r="G2563" s="7"/>
    </row>
    <row r="2564" spans="1:7" x14ac:dyDescent="0.25">
      <c r="A2564" s="4" t="s">
        <v>7682</v>
      </c>
      <c r="B2564" s="2" t="s">
        <v>7683</v>
      </c>
      <c r="C2564" s="2" t="s">
        <v>319</v>
      </c>
      <c r="F2564" t="s">
        <v>25937</v>
      </c>
      <c r="G2564" s="7"/>
    </row>
    <row r="2565" spans="1:7" x14ac:dyDescent="0.25">
      <c r="A2565" s="4" t="s">
        <v>7684</v>
      </c>
      <c r="B2565" s="2" t="s">
        <v>7685</v>
      </c>
      <c r="C2565" s="2" t="s">
        <v>7</v>
      </c>
      <c r="D2565" s="2" t="s">
        <v>7686</v>
      </c>
      <c r="E2565" s="2" t="s">
        <v>7678</v>
      </c>
      <c r="F2565" t="s">
        <v>27502</v>
      </c>
      <c r="G2565" s="7"/>
    </row>
    <row r="2566" spans="1:7" x14ac:dyDescent="0.25">
      <c r="A2566" s="4" t="s">
        <v>7687</v>
      </c>
      <c r="B2566" s="2" t="s">
        <v>7688</v>
      </c>
      <c r="C2566" s="2" t="s">
        <v>319</v>
      </c>
      <c r="F2566" t="s">
        <v>25937</v>
      </c>
      <c r="G2566" s="7"/>
    </row>
    <row r="2567" spans="1:7" x14ac:dyDescent="0.25">
      <c r="A2567" s="4" t="s">
        <v>7689</v>
      </c>
      <c r="B2567" s="2" t="s">
        <v>7690</v>
      </c>
      <c r="C2567" s="2" t="s">
        <v>7</v>
      </c>
      <c r="D2567" s="2" t="s">
        <v>7691</v>
      </c>
      <c r="E2567" s="2" t="s">
        <v>1791</v>
      </c>
      <c r="F2567" t="s">
        <v>27503</v>
      </c>
      <c r="G2567" s="7"/>
    </row>
    <row r="2568" spans="1:7" x14ac:dyDescent="0.25">
      <c r="A2568" s="4" t="s">
        <v>7692</v>
      </c>
      <c r="B2568" s="2" t="s">
        <v>7693</v>
      </c>
      <c r="C2568" s="2" t="s">
        <v>319</v>
      </c>
      <c r="F2568" t="s">
        <v>25937</v>
      </c>
      <c r="G2568" s="7"/>
    </row>
    <row r="2569" spans="1:7" x14ac:dyDescent="0.25">
      <c r="A2569" s="4" t="s">
        <v>7694</v>
      </c>
      <c r="B2569" s="2" t="s">
        <v>7695</v>
      </c>
      <c r="C2569" s="2" t="s">
        <v>7</v>
      </c>
      <c r="D2569" s="2" t="s">
        <v>7696</v>
      </c>
      <c r="E2569" s="2" t="s">
        <v>1791</v>
      </c>
      <c r="F2569" t="s">
        <v>27504</v>
      </c>
      <c r="G2569" s="7"/>
    </row>
    <row r="2570" spans="1:7" x14ac:dyDescent="0.25">
      <c r="A2570" s="4" t="s">
        <v>7697</v>
      </c>
      <c r="B2570" s="2" t="s">
        <v>7698</v>
      </c>
      <c r="C2570" s="2" t="s">
        <v>7</v>
      </c>
      <c r="D2570" s="2" t="s">
        <v>7699</v>
      </c>
      <c r="E2570" s="2" t="s">
        <v>7700</v>
      </c>
      <c r="F2570" t="s">
        <v>31943</v>
      </c>
      <c r="G2570" t="s">
        <v>34497</v>
      </c>
    </row>
    <row r="2571" spans="1:7" x14ac:dyDescent="0.25">
      <c r="A2571" s="4" t="s">
        <v>7701</v>
      </c>
      <c r="B2571" s="2" t="s">
        <v>7702</v>
      </c>
      <c r="C2571" s="2" t="s">
        <v>319</v>
      </c>
      <c r="F2571" t="s">
        <v>25937</v>
      </c>
      <c r="G2571" s="7"/>
    </row>
    <row r="2572" spans="1:7" x14ac:dyDescent="0.25">
      <c r="A2572" s="4" t="s">
        <v>7703</v>
      </c>
      <c r="B2572" s="2" t="s">
        <v>7704</v>
      </c>
      <c r="C2572" s="2" t="s">
        <v>7</v>
      </c>
      <c r="D2572" s="2" t="s">
        <v>7705</v>
      </c>
      <c r="E2572" s="2" t="s">
        <v>1791</v>
      </c>
      <c r="F2572" t="s">
        <v>27506</v>
      </c>
      <c r="G2572" s="7"/>
    </row>
    <row r="2573" spans="1:7" x14ac:dyDescent="0.25">
      <c r="A2573" s="4" t="s">
        <v>7706</v>
      </c>
      <c r="B2573" s="2" t="s">
        <v>7707</v>
      </c>
      <c r="C2573" s="2" t="s">
        <v>319</v>
      </c>
      <c r="F2573" t="s">
        <v>25937</v>
      </c>
      <c r="G2573" s="7"/>
    </row>
    <row r="2574" spans="1:7" x14ac:dyDescent="0.25">
      <c r="A2574" s="4" t="s">
        <v>7708</v>
      </c>
      <c r="B2574" s="2" t="s">
        <v>7709</v>
      </c>
      <c r="C2574" s="2" t="s">
        <v>7</v>
      </c>
      <c r="D2574" s="2" t="s">
        <v>7710</v>
      </c>
      <c r="E2574" s="2" t="s">
        <v>7711</v>
      </c>
      <c r="F2574" t="s">
        <v>34673</v>
      </c>
      <c r="G2574" s="7"/>
    </row>
    <row r="2575" spans="1:7" x14ac:dyDescent="0.25">
      <c r="A2575" s="4" t="s">
        <v>7712</v>
      </c>
      <c r="B2575" s="2" t="s">
        <v>7713</v>
      </c>
      <c r="C2575" s="2" t="s">
        <v>7</v>
      </c>
      <c r="D2575" s="2" t="s">
        <v>7714</v>
      </c>
      <c r="F2575" t="s">
        <v>27508</v>
      </c>
    </row>
    <row r="2576" spans="1:7" x14ac:dyDescent="0.25">
      <c r="A2576" s="4" t="s">
        <v>7715</v>
      </c>
      <c r="B2576" s="2" t="s">
        <v>7716</v>
      </c>
      <c r="C2576" s="2" t="s">
        <v>319</v>
      </c>
      <c r="F2576" t="s">
        <v>25937</v>
      </c>
      <c r="G2576" s="7"/>
    </row>
    <row r="2577" spans="1:7" x14ac:dyDescent="0.25">
      <c r="A2577" s="4" t="s">
        <v>7717</v>
      </c>
      <c r="B2577" s="2" t="s">
        <v>7718</v>
      </c>
      <c r="C2577" s="2" t="s">
        <v>7</v>
      </c>
      <c r="D2577" s="2" t="s">
        <v>7719</v>
      </c>
      <c r="F2577" t="s">
        <v>27509</v>
      </c>
    </row>
    <row r="2578" spans="1:7" x14ac:dyDescent="0.25">
      <c r="A2578" s="4" t="s">
        <v>7720</v>
      </c>
      <c r="B2578" s="2" t="s">
        <v>7721</v>
      </c>
      <c r="C2578" s="2" t="s">
        <v>319</v>
      </c>
      <c r="F2578" t="s">
        <v>25937</v>
      </c>
      <c r="G2578" s="7"/>
    </row>
    <row r="2579" spans="1:7" x14ac:dyDescent="0.25">
      <c r="A2579" s="4" t="s">
        <v>7722</v>
      </c>
      <c r="B2579" s="2" t="s">
        <v>7723</v>
      </c>
      <c r="C2579" s="2" t="s">
        <v>7</v>
      </c>
      <c r="D2579" s="2" t="s">
        <v>7724</v>
      </c>
      <c r="E2579" s="2" t="s">
        <v>7725</v>
      </c>
      <c r="F2579" t="s">
        <v>31944</v>
      </c>
      <c r="G2579" t="s">
        <v>31547</v>
      </c>
    </row>
    <row r="2580" spans="1:7" x14ac:dyDescent="0.25">
      <c r="A2580" s="4" t="s">
        <v>7726</v>
      </c>
      <c r="B2580" s="2" t="s">
        <v>7727</v>
      </c>
      <c r="C2580" s="2" t="s">
        <v>7</v>
      </c>
      <c r="D2580" s="2" t="s">
        <v>7728</v>
      </c>
      <c r="E2580" s="2" t="s">
        <v>7729</v>
      </c>
      <c r="F2580" t="s">
        <v>27511</v>
      </c>
      <c r="G2580" s="7"/>
    </row>
    <row r="2581" spans="1:7" x14ac:dyDescent="0.25">
      <c r="A2581" s="4" t="s">
        <v>7730</v>
      </c>
      <c r="B2581" s="2" t="s">
        <v>7731</v>
      </c>
      <c r="C2581" s="2" t="s">
        <v>319</v>
      </c>
      <c r="F2581" t="s">
        <v>25937</v>
      </c>
      <c r="G2581" s="7"/>
    </row>
    <row r="2582" spans="1:7" x14ac:dyDescent="0.25">
      <c r="A2582" s="4" t="s">
        <v>7732</v>
      </c>
      <c r="B2582" s="2" t="s">
        <v>7733</v>
      </c>
      <c r="C2582" s="2" t="s">
        <v>7</v>
      </c>
      <c r="D2582" s="2" t="s">
        <v>7734</v>
      </c>
      <c r="E2582" s="2" t="s">
        <v>7735</v>
      </c>
      <c r="F2582" t="s">
        <v>27512</v>
      </c>
      <c r="G2582" s="7"/>
    </row>
    <row r="2583" spans="1:7" x14ac:dyDescent="0.25">
      <c r="A2583" s="4" t="s">
        <v>7736</v>
      </c>
      <c r="B2583" s="2" t="s">
        <v>7737</v>
      </c>
      <c r="C2583" s="2" t="s">
        <v>7</v>
      </c>
      <c r="D2583" s="2" t="s">
        <v>7738</v>
      </c>
      <c r="E2583" s="2" t="s">
        <v>7735</v>
      </c>
      <c r="F2583" t="s">
        <v>27513</v>
      </c>
      <c r="G2583" s="7"/>
    </row>
    <row r="2584" spans="1:7" x14ac:dyDescent="0.25">
      <c r="A2584" s="4" t="s">
        <v>7739</v>
      </c>
      <c r="B2584" s="2" t="s">
        <v>7740</v>
      </c>
      <c r="C2584" s="2" t="s">
        <v>7</v>
      </c>
      <c r="D2584" s="2" t="s">
        <v>7741</v>
      </c>
      <c r="E2584" s="2" t="s">
        <v>7735</v>
      </c>
      <c r="F2584" t="s">
        <v>27514</v>
      </c>
      <c r="G2584" s="7"/>
    </row>
    <row r="2585" spans="1:7" x14ac:dyDescent="0.25">
      <c r="A2585" s="4" t="s">
        <v>7742</v>
      </c>
      <c r="B2585" s="2" t="s">
        <v>7743</v>
      </c>
      <c r="C2585" s="2" t="s">
        <v>319</v>
      </c>
      <c r="F2585" t="s">
        <v>25937</v>
      </c>
      <c r="G2585" s="7"/>
    </row>
    <row r="2586" spans="1:7" x14ac:dyDescent="0.25">
      <c r="A2586" s="4" t="s">
        <v>7744</v>
      </c>
      <c r="B2586" s="2" t="s">
        <v>7745</v>
      </c>
      <c r="C2586" s="2" t="s">
        <v>7</v>
      </c>
      <c r="D2586" s="2" t="s">
        <v>7746</v>
      </c>
      <c r="E2586" s="2" t="s">
        <v>7747</v>
      </c>
      <c r="F2586" t="s">
        <v>31945</v>
      </c>
      <c r="G2586" t="s">
        <v>31918</v>
      </c>
    </row>
    <row r="2587" spans="1:7" x14ac:dyDescent="0.25">
      <c r="A2587" s="4" t="s">
        <v>7748</v>
      </c>
      <c r="B2587" s="2" t="s">
        <v>7749</v>
      </c>
      <c r="C2587" s="2" t="s">
        <v>319</v>
      </c>
      <c r="F2587" t="s">
        <v>25937</v>
      </c>
      <c r="G2587" s="7"/>
    </row>
    <row r="2588" spans="1:7" x14ac:dyDescent="0.25">
      <c r="A2588" s="4" t="s">
        <v>7750</v>
      </c>
      <c r="B2588" s="2" t="s">
        <v>7751</v>
      </c>
      <c r="C2588" s="2" t="s">
        <v>7</v>
      </c>
      <c r="D2588" s="2" t="s">
        <v>7752</v>
      </c>
      <c r="E2588" s="2" t="s">
        <v>7753</v>
      </c>
      <c r="F2588" t="s">
        <v>31946</v>
      </c>
      <c r="G2588" t="s">
        <v>34427</v>
      </c>
    </row>
    <row r="2589" spans="1:7" x14ac:dyDescent="0.25">
      <c r="A2589" s="4" t="s">
        <v>7754</v>
      </c>
      <c r="B2589" s="2" t="s">
        <v>7755</v>
      </c>
      <c r="C2589" s="2" t="s">
        <v>7</v>
      </c>
      <c r="D2589" s="2" t="s">
        <v>7756</v>
      </c>
      <c r="E2589" s="2" t="s">
        <v>7753</v>
      </c>
      <c r="F2589" t="s">
        <v>27517</v>
      </c>
      <c r="G2589" s="7"/>
    </row>
    <row r="2590" spans="1:7" x14ac:dyDescent="0.25">
      <c r="A2590" s="4" t="s">
        <v>7757</v>
      </c>
      <c r="B2590" s="2" t="s">
        <v>7758</v>
      </c>
      <c r="C2590" s="2" t="s">
        <v>319</v>
      </c>
      <c r="F2590" t="s">
        <v>25937</v>
      </c>
      <c r="G2590" s="7"/>
    </row>
    <row r="2591" spans="1:7" x14ac:dyDescent="0.25">
      <c r="A2591" s="4" t="s">
        <v>7759</v>
      </c>
      <c r="B2591" s="2" t="s">
        <v>7760</v>
      </c>
      <c r="C2591" s="2" t="s">
        <v>319</v>
      </c>
      <c r="F2591" t="s">
        <v>25937</v>
      </c>
      <c r="G2591" s="7"/>
    </row>
    <row r="2592" spans="1:7" x14ac:dyDescent="0.25">
      <c r="A2592" s="4" t="s">
        <v>7761</v>
      </c>
      <c r="B2592" s="2" t="s">
        <v>7762</v>
      </c>
      <c r="C2592" s="2" t="s">
        <v>319</v>
      </c>
      <c r="F2592" t="s">
        <v>25937</v>
      </c>
      <c r="G2592" s="7"/>
    </row>
    <row r="2593" spans="1:7" x14ac:dyDescent="0.25">
      <c r="A2593" s="4" t="s">
        <v>7763</v>
      </c>
      <c r="B2593" s="2" t="s">
        <v>7764</v>
      </c>
      <c r="C2593" s="2" t="s">
        <v>7</v>
      </c>
      <c r="D2593" s="2" t="s">
        <v>7765</v>
      </c>
      <c r="E2593" s="2" t="s">
        <v>7766</v>
      </c>
      <c r="F2593" t="s">
        <v>27518</v>
      </c>
      <c r="G2593" s="7"/>
    </row>
    <row r="2594" spans="1:7" x14ac:dyDescent="0.25">
      <c r="A2594" s="4" t="s">
        <v>7767</v>
      </c>
      <c r="B2594" s="2" t="s">
        <v>7768</v>
      </c>
      <c r="C2594" s="2" t="s">
        <v>319</v>
      </c>
      <c r="F2594" t="s">
        <v>25937</v>
      </c>
      <c r="G2594" s="7"/>
    </row>
    <row r="2595" spans="1:7" x14ac:dyDescent="0.25">
      <c r="A2595" s="4" t="s">
        <v>7769</v>
      </c>
      <c r="B2595" s="2" t="s">
        <v>7770</v>
      </c>
      <c r="C2595" s="2" t="s">
        <v>319</v>
      </c>
      <c r="F2595" t="s">
        <v>25937</v>
      </c>
      <c r="G2595" s="7"/>
    </row>
    <row r="2596" spans="1:7" x14ac:dyDescent="0.25">
      <c r="A2596" s="4" t="s">
        <v>7771</v>
      </c>
      <c r="B2596" s="2" t="s">
        <v>7772</v>
      </c>
      <c r="C2596" s="2" t="s">
        <v>7</v>
      </c>
      <c r="D2596" s="2" t="s">
        <v>7773</v>
      </c>
      <c r="E2596" s="2" t="s">
        <v>7774</v>
      </c>
      <c r="F2596" t="s">
        <v>34674</v>
      </c>
      <c r="G2596" s="7"/>
    </row>
    <row r="2597" spans="1:7" x14ac:dyDescent="0.25">
      <c r="A2597" s="4" t="s">
        <v>7775</v>
      </c>
      <c r="B2597" s="2" t="s">
        <v>7776</v>
      </c>
      <c r="C2597" s="2" t="s">
        <v>319</v>
      </c>
      <c r="F2597" t="s">
        <v>25937</v>
      </c>
      <c r="G2597" s="7"/>
    </row>
    <row r="2598" spans="1:7" x14ac:dyDescent="0.25">
      <c r="A2598" s="4" t="s">
        <v>7777</v>
      </c>
      <c r="B2598" s="2" t="s">
        <v>7778</v>
      </c>
      <c r="C2598" s="2" t="s">
        <v>7</v>
      </c>
      <c r="D2598" s="2" t="s">
        <v>7779</v>
      </c>
      <c r="E2598" s="2" t="s">
        <v>7780</v>
      </c>
      <c r="F2598" t="s">
        <v>31948</v>
      </c>
      <c r="G2598" s="7"/>
    </row>
    <row r="2599" spans="1:7" x14ac:dyDescent="0.25">
      <c r="A2599" s="4" t="s">
        <v>7781</v>
      </c>
      <c r="B2599" s="2" t="s">
        <v>7782</v>
      </c>
      <c r="C2599" s="2" t="s">
        <v>7</v>
      </c>
      <c r="D2599" s="2" t="s">
        <v>7783</v>
      </c>
      <c r="E2599" s="2" t="s">
        <v>7784</v>
      </c>
      <c r="F2599" t="s">
        <v>31949</v>
      </c>
      <c r="G2599" t="s">
        <v>31950</v>
      </c>
    </row>
    <row r="2600" spans="1:7" x14ac:dyDescent="0.25">
      <c r="A2600" s="4" t="s">
        <v>7785</v>
      </c>
      <c r="B2600" s="2" t="s">
        <v>7786</v>
      </c>
      <c r="C2600" s="2" t="s">
        <v>319</v>
      </c>
      <c r="F2600" t="s">
        <v>25937</v>
      </c>
      <c r="G2600" s="7"/>
    </row>
    <row r="2601" spans="1:7" x14ac:dyDescent="0.25">
      <c r="A2601" s="4" t="s">
        <v>7787</v>
      </c>
      <c r="B2601" s="2" t="s">
        <v>7788</v>
      </c>
      <c r="C2601" s="2" t="s">
        <v>7</v>
      </c>
      <c r="D2601" s="2" t="s">
        <v>7789</v>
      </c>
      <c r="E2601" s="2" t="s">
        <v>7784</v>
      </c>
      <c r="F2601" t="s">
        <v>27522</v>
      </c>
      <c r="G2601" s="7"/>
    </row>
    <row r="2602" spans="1:7" x14ac:dyDescent="0.25">
      <c r="A2602" s="4" t="s">
        <v>7790</v>
      </c>
      <c r="B2602" s="2" t="s">
        <v>7791</v>
      </c>
      <c r="C2602" s="2" t="s">
        <v>7</v>
      </c>
      <c r="D2602" s="2" t="s">
        <v>7792</v>
      </c>
      <c r="E2602" s="2" t="s">
        <v>7793</v>
      </c>
      <c r="F2602" t="s">
        <v>34675</v>
      </c>
      <c r="G2602" s="7"/>
    </row>
    <row r="2603" spans="1:7" x14ac:dyDescent="0.25">
      <c r="A2603" s="4" t="s">
        <v>7794</v>
      </c>
      <c r="B2603" s="2" t="s">
        <v>7795</v>
      </c>
      <c r="C2603" s="2" t="s">
        <v>319</v>
      </c>
      <c r="F2603" t="s">
        <v>25937</v>
      </c>
      <c r="G2603" s="7"/>
    </row>
    <row r="2604" spans="1:7" x14ac:dyDescent="0.25">
      <c r="A2604" s="4" t="s">
        <v>7796</v>
      </c>
      <c r="B2604" s="2" t="s">
        <v>7797</v>
      </c>
      <c r="C2604" s="2" t="s">
        <v>7</v>
      </c>
      <c r="D2604" s="2" t="s">
        <v>7798</v>
      </c>
      <c r="E2604" s="2" t="s">
        <v>7799</v>
      </c>
      <c r="F2604" t="s">
        <v>7798</v>
      </c>
      <c r="G2604" s="7"/>
    </row>
    <row r="2605" spans="1:7" x14ac:dyDescent="0.25">
      <c r="A2605" s="4" t="s">
        <v>7800</v>
      </c>
      <c r="B2605" s="2" t="s">
        <v>7801</v>
      </c>
      <c r="C2605" s="2" t="s">
        <v>319</v>
      </c>
      <c r="F2605" t="s">
        <v>25937</v>
      </c>
      <c r="G2605" s="7"/>
    </row>
    <row r="2606" spans="1:7" x14ac:dyDescent="0.25">
      <c r="A2606" s="4" t="s">
        <v>7802</v>
      </c>
      <c r="B2606" s="2" t="s">
        <v>7803</v>
      </c>
      <c r="C2606" s="2" t="s">
        <v>319</v>
      </c>
      <c r="F2606" t="s">
        <v>25937</v>
      </c>
      <c r="G2606" s="7"/>
    </row>
    <row r="2607" spans="1:7" x14ac:dyDescent="0.25">
      <c r="A2607" s="4" t="s">
        <v>7804</v>
      </c>
      <c r="B2607" s="2" t="s">
        <v>7805</v>
      </c>
      <c r="C2607" s="2" t="s">
        <v>7</v>
      </c>
      <c r="D2607" s="2" t="s">
        <v>7806</v>
      </c>
      <c r="E2607" s="2" t="s">
        <v>7807</v>
      </c>
      <c r="F2607" t="s">
        <v>31951</v>
      </c>
      <c r="G2607" t="s">
        <v>31952</v>
      </c>
    </row>
    <row r="2608" spans="1:7" x14ac:dyDescent="0.25">
      <c r="A2608" s="4" t="s">
        <v>7808</v>
      </c>
      <c r="B2608" s="2" t="s">
        <v>7809</v>
      </c>
      <c r="C2608" s="2" t="s">
        <v>319</v>
      </c>
      <c r="F2608" t="s">
        <v>25937</v>
      </c>
      <c r="G2608" s="7"/>
    </row>
    <row r="2609" spans="1:7" x14ac:dyDescent="0.25">
      <c r="A2609" s="4" t="s">
        <v>7810</v>
      </c>
      <c r="B2609" s="2" t="s">
        <v>7811</v>
      </c>
      <c r="C2609" s="2" t="s">
        <v>7</v>
      </c>
      <c r="D2609" s="2" t="s">
        <v>7812</v>
      </c>
      <c r="E2609" s="2" t="s">
        <v>7813</v>
      </c>
      <c r="F2609" t="s">
        <v>7812</v>
      </c>
      <c r="G2609" s="7"/>
    </row>
    <row r="2610" spans="1:7" x14ac:dyDescent="0.25">
      <c r="A2610" s="4" t="s">
        <v>7814</v>
      </c>
      <c r="B2610" s="2" t="s">
        <v>7815</v>
      </c>
      <c r="C2610" s="2" t="s">
        <v>319</v>
      </c>
      <c r="F2610" t="s">
        <v>25937</v>
      </c>
      <c r="G2610" s="7"/>
    </row>
    <row r="2611" spans="1:7" x14ac:dyDescent="0.25">
      <c r="A2611" s="4" t="s">
        <v>7816</v>
      </c>
      <c r="B2611" s="2" t="s">
        <v>7817</v>
      </c>
      <c r="C2611" s="2" t="s">
        <v>7</v>
      </c>
      <c r="D2611" s="2" t="s">
        <v>7818</v>
      </c>
      <c r="E2611" s="2" t="s">
        <v>7819</v>
      </c>
      <c r="F2611" t="s">
        <v>27525</v>
      </c>
      <c r="G2611" s="7"/>
    </row>
    <row r="2612" spans="1:7" x14ac:dyDescent="0.25">
      <c r="A2612" s="4" t="s">
        <v>7820</v>
      </c>
      <c r="B2612" s="2" t="s">
        <v>7821</v>
      </c>
      <c r="C2612" s="2" t="s">
        <v>7</v>
      </c>
      <c r="D2612" s="2" t="s">
        <v>7822</v>
      </c>
      <c r="E2612" s="2" t="s">
        <v>7823</v>
      </c>
      <c r="F2612" t="s">
        <v>7822</v>
      </c>
      <c r="G2612" s="7"/>
    </row>
    <row r="2613" spans="1:7" x14ac:dyDescent="0.25">
      <c r="A2613" s="4" t="s">
        <v>7824</v>
      </c>
      <c r="B2613" s="2" t="s">
        <v>7825</v>
      </c>
      <c r="C2613" s="2" t="s">
        <v>319</v>
      </c>
      <c r="F2613" t="s">
        <v>25937</v>
      </c>
      <c r="G2613" s="7"/>
    </row>
    <row r="2614" spans="1:7" x14ac:dyDescent="0.25">
      <c r="A2614" s="4" t="s">
        <v>7826</v>
      </c>
      <c r="B2614" s="2" t="s">
        <v>7827</v>
      </c>
      <c r="C2614" s="2" t="s">
        <v>7</v>
      </c>
      <c r="D2614" s="2" t="s">
        <v>7828</v>
      </c>
      <c r="E2614" s="2" t="s">
        <v>7829</v>
      </c>
      <c r="F2614" t="s">
        <v>27526</v>
      </c>
      <c r="G2614" s="7"/>
    </row>
    <row r="2615" spans="1:7" x14ac:dyDescent="0.25">
      <c r="A2615" s="4" t="s">
        <v>7830</v>
      </c>
      <c r="B2615" s="2" t="s">
        <v>7831</v>
      </c>
      <c r="C2615" s="2" t="s">
        <v>7</v>
      </c>
      <c r="D2615" s="2" t="s">
        <v>7832</v>
      </c>
      <c r="E2615" s="2" t="s">
        <v>7833</v>
      </c>
      <c r="F2615" t="s">
        <v>34676</v>
      </c>
      <c r="G2615" s="7"/>
    </row>
    <row r="2616" spans="1:7" x14ac:dyDescent="0.25">
      <c r="A2616" s="4" t="s">
        <v>7834</v>
      </c>
      <c r="B2616" s="2" t="s">
        <v>7835</v>
      </c>
      <c r="C2616" s="2" t="s">
        <v>319</v>
      </c>
      <c r="F2616" t="s">
        <v>25937</v>
      </c>
      <c r="G2616" s="7"/>
    </row>
    <row r="2617" spans="1:7" x14ac:dyDescent="0.25">
      <c r="A2617" s="4" t="s">
        <v>7836</v>
      </c>
      <c r="B2617" s="2" t="s">
        <v>7837</v>
      </c>
      <c r="C2617" s="2" t="s">
        <v>7</v>
      </c>
      <c r="D2617" s="2" t="s">
        <v>7838</v>
      </c>
      <c r="E2617" s="2" t="s">
        <v>7839</v>
      </c>
      <c r="F2617" t="s">
        <v>27528</v>
      </c>
      <c r="G2617" s="7"/>
    </row>
    <row r="2618" spans="1:7" x14ac:dyDescent="0.25">
      <c r="A2618" s="4" t="s">
        <v>7840</v>
      </c>
      <c r="B2618" s="2" t="s">
        <v>7841</v>
      </c>
      <c r="C2618" s="2" t="s">
        <v>319</v>
      </c>
      <c r="F2618" t="s">
        <v>25937</v>
      </c>
      <c r="G2618" s="7"/>
    </row>
    <row r="2619" spans="1:7" x14ac:dyDescent="0.25">
      <c r="A2619" s="4" t="s">
        <v>7842</v>
      </c>
      <c r="B2619" s="2" t="s">
        <v>7843</v>
      </c>
      <c r="C2619" s="2" t="s">
        <v>7</v>
      </c>
      <c r="D2619" s="2" t="s">
        <v>7844</v>
      </c>
      <c r="E2619" s="2" t="s">
        <v>7845</v>
      </c>
      <c r="F2619" t="s">
        <v>31953</v>
      </c>
      <c r="G2619" t="s">
        <v>31441</v>
      </c>
    </row>
    <row r="2620" spans="1:7" x14ac:dyDescent="0.25">
      <c r="A2620" s="4" t="s">
        <v>7846</v>
      </c>
      <c r="B2620" s="2" t="s">
        <v>7847</v>
      </c>
      <c r="C2620" s="2" t="s">
        <v>7</v>
      </c>
      <c r="D2620" s="2" t="s">
        <v>7848</v>
      </c>
      <c r="E2620" s="2" t="s">
        <v>7849</v>
      </c>
      <c r="F2620" t="s">
        <v>7848</v>
      </c>
      <c r="G2620" s="7"/>
    </row>
    <row r="2621" spans="1:7" x14ac:dyDescent="0.25">
      <c r="A2621" s="4" t="s">
        <v>7850</v>
      </c>
      <c r="B2621" s="2" t="s">
        <v>7851</v>
      </c>
      <c r="C2621" s="2" t="s">
        <v>7</v>
      </c>
      <c r="D2621" s="2" t="s">
        <v>7852</v>
      </c>
      <c r="E2621" s="2" t="s">
        <v>7845</v>
      </c>
      <c r="F2621" t="s">
        <v>31954</v>
      </c>
      <c r="G2621" t="s">
        <v>31441</v>
      </c>
    </row>
    <row r="2622" spans="1:7" x14ac:dyDescent="0.25">
      <c r="A2622" s="4" t="s">
        <v>7853</v>
      </c>
      <c r="B2622" s="2" t="s">
        <v>7854</v>
      </c>
      <c r="C2622" s="2" t="s">
        <v>319</v>
      </c>
      <c r="F2622" t="s">
        <v>25937</v>
      </c>
      <c r="G2622" s="7"/>
    </row>
    <row r="2623" spans="1:7" x14ac:dyDescent="0.25">
      <c r="A2623" s="4" t="s">
        <v>7855</v>
      </c>
      <c r="B2623" s="2" t="s">
        <v>7856</v>
      </c>
      <c r="C2623" s="2" t="s">
        <v>7</v>
      </c>
      <c r="D2623" s="2" t="s">
        <v>7857</v>
      </c>
      <c r="E2623" s="2" t="s">
        <v>7845</v>
      </c>
      <c r="F2623" t="s">
        <v>27531</v>
      </c>
      <c r="G2623" s="7"/>
    </row>
    <row r="2624" spans="1:7" x14ac:dyDescent="0.25">
      <c r="A2624" s="4" t="s">
        <v>7858</v>
      </c>
      <c r="B2624" s="2" t="s">
        <v>7859</v>
      </c>
      <c r="C2624" s="2" t="s">
        <v>319</v>
      </c>
      <c r="F2624" t="s">
        <v>25937</v>
      </c>
      <c r="G2624" s="7"/>
    </row>
    <row r="2625" spans="1:7" x14ac:dyDescent="0.25">
      <c r="A2625" s="4" t="s">
        <v>7860</v>
      </c>
      <c r="B2625" s="2" t="s">
        <v>7861</v>
      </c>
      <c r="C2625" s="2" t="s">
        <v>7</v>
      </c>
      <c r="D2625" s="2" t="s">
        <v>7862</v>
      </c>
      <c r="E2625" s="2" t="s">
        <v>7863</v>
      </c>
      <c r="F2625" t="s">
        <v>7862</v>
      </c>
      <c r="G2625" s="7"/>
    </row>
    <row r="2626" spans="1:7" x14ac:dyDescent="0.25">
      <c r="A2626" s="4" t="s">
        <v>7864</v>
      </c>
      <c r="B2626" s="2" t="s">
        <v>7865</v>
      </c>
      <c r="C2626" s="2" t="s">
        <v>7</v>
      </c>
      <c r="D2626" s="2" t="s">
        <v>7866</v>
      </c>
      <c r="E2626" s="2" t="s">
        <v>7867</v>
      </c>
      <c r="F2626" t="s">
        <v>27532</v>
      </c>
      <c r="G2626" s="7"/>
    </row>
    <row r="2627" spans="1:7" x14ac:dyDescent="0.25">
      <c r="A2627" s="4" t="s">
        <v>7868</v>
      </c>
      <c r="B2627" s="2" t="s">
        <v>7869</v>
      </c>
      <c r="C2627" s="2" t="s">
        <v>319</v>
      </c>
      <c r="F2627" t="s">
        <v>25937</v>
      </c>
      <c r="G2627" s="7"/>
    </row>
    <row r="2628" spans="1:7" x14ac:dyDescent="0.25">
      <c r="A2628" s="4" t="s">
        <v>7870</v>
      </c>
      <c r="B2628" s="2" t="s">
        <v>7871</v>
      </c>
      <c r="C2628" s="2" t="s">
        <v>7</v>
      </c>
      <c r="D2628" s="2" t="s">
        <v>7872</v>
      </c>
      <c r="E2628" s="2" t="s">
        <v>1914</v>
      </c>
      <c r="F2628" t="s">
        <v>27533</v>
      </c>
      <c r="G2628" s="7"/>
    </row>
    <row r="2629" spans="1:7" x14ac:dyDescent="0.25">
      <c r="A2629" s="4" t="s">
        <v>7873</v>
      </c>
      <c r="B2629" s="2" t="s">
        <v>7874</v>
      </c>
      <c r="C2629" s="2" t="s">
        <v>319</v>
      </c>
      <c r="F2629" t="s">
        <v>25937</v>
      </c>
      <c r="G2629" s="7"/>
    </row>
    <row r="2630" spans="1:7" x14ac:dyDescent="0.25">
      <c r="A2630" s="4" t="s">
        <v>7875</v>
      </c>
      <c r="B2630" s="2" t="s">
        <v>7876</v>
      </c>
      <c r="C2630" s="2" t="s">
        <v>7</v>
      </c>
      <c r="D2630" s="2" t="s">
        <v>7877</v>
      </c>
      <c r="E2630" s="2" t="s">
        <v>7878</v>
      </c>
      <c r="F2630" t="s">
        <v>27534</v>
      </c>
      <c r="G2630" s="7"/>
    </row>
    <row r="2631" spans="1:7" x14ac:dyDescent="0.25">
      <c r="A2631" s="4" t="s">
        <v>7879</v>
      </c>
      <c r="B2631" s="2" t="s">
        <v>7880</v>
      </c>
      <c r="C2631" s="2" t="s">
        <v>7</v>
      </c>
      <c r="D2631" s="2" t="s">
        <v>7881</v>
      </c>
      <c r="E2631" s="2" t="s">
        <v>7882</v>
      </c>
      <c r="F2631" t="s">
        <v>27535</v>
      </c>
      <c r="G2631" s="7"/>
    </row>
    <row r="2632" spans="1:7" x14ac:dyDescent="0.25">
      <c r="A2632" s="4" t="s">
        <v>7883</v>
      </c>
      <c r="B2632" s="2" t="s">
        <v>7884</v>
      </c>
      <c r="C2632" s="2" t="s">
        <v>319</v>
      </c>
      <c r="F2632" t="s">
        <v>25937</v>
      </c>
      <c r="G2632" s="7"/>
    </row>
    <row r="2633" spans="1:7" x14ac:dyDescent="0.25">
      <c r="A2633" s="4" t="s">
        <v>7885</v>
      </c>
      <c r="B2633" s="2" t="s">
        <v>7886</v>
      </c>
      <c r="C2633" s="2" t="s">
        <v>7</v>
      </c>
      <c r="D2633" s="2" t="s">
        <v>7887</v>
      </c>
      <c r="E2633" s="2" t="s">
        <v>2075</v>
      </c>
      <c r="F2633" t="s">
        <v>34677</v>
      </c>
      <c r="G2633" s="7"/>
    </row>
    <row r="2634" spans="1:7" x14ac:dyDescent="0.25">
      <c r="A2634" s="4" t="s">
        <v>7888</v>
      </c>
      <c r="B2634" s="2" t="s">
        <v>7889</v>
      </c>
      <c r="C2634" s="2" t="s">
        <v>319</v>
      </c>
      <c r="F2634" t="s">
        <v>25937</v>
      </c>
      <c r="G2634" s="7"/>
    </row>
    <row r="2635" spans="1:7" x14ac:dyDescent="0.25">
      <c r="A2635" s="4" t="s">
        <v>7890</v>
      </c>
      <c r="B2635" s="2" t="s">
        <v>7891</v>
      </c>
      <c r="C2635" s="2" t="s">
        <v>7</v>
      </c>
      <c r="D2635" s="2" t="s">
        <v>7892</v>
      </c>
      <c r="E2635" s="2" t="s">
        <v>227</v>
      </c>
      <c r="F2635" t="s">
        <v>34678</v>
      </c>
      <c r="G2635" s="7" t="s">
        <v>34384</v>
      </c>
    </row>
    <row r="2636" spans="1:7" x14ac:dyDescent="0.25">
      <c r="A2636" s="4" t="s">
        <v>7893</v>
      </c>
      <c r="B2636" s="2" t="s">
        <v>7894</v>
      </c>
      <c r="C2636" s="2" t="s">
        <v>7</v>
      </c>
      <c r="D2636" s="2" t="s">
        <v>7895</v>
      </c>
      <c r="E2636" s="2" t="s">
        <v>7896</v>
      </c>
      <c r="F2636" t="s">
        <v>27538</v>
      </c>
      <c r="G2636" s="7"/>
    </row>
    <row r="2637" spans="1:7" x14ac:dyDescent="0.25">
      <c r="A2637" s="4" t="s">
        <v>7897</v>
      </c>
      <c r="B2637" s="2" t="s">
        <v>7898</v>
      </c>
      <c r="C2637" s="2" t="s">
        <v>319</v>
      </c>
      <c r="F2637" t="s">
        <v>25937</v>
      </c>
      <c r="G2637" s="7"/>
    </row>
    <row r="2638" spans="1:7" x14ac:dyDescent="0.25">
      <c r="A2638" s="4" t="s">
        <v>7899</v>
      </c>
      <c r="B2638" s="2" t="s">
        <v>7900</v>
      </c>
      <c r="C2638" s="2" t="s">
        <v>7</v>
      </c>
      <c r="D2638" s="2" t="s">
        <v>7901</v>
      </c>
      <c r="E2638" s="2" t="s">
        <v>7902</v>
      </c>
      <c r="F2638" t="s">
        <v>27539</v>
      </c>
      <c r="G2638" s="7"/>
    </row>
    <row r="2639" spans="1:7" x14ac:dyDescent="0.25">
      <c r="A2639" s="4" t="s">
        <v>7903</v>
      </c>
      <c r="B2639" s="2" t="s">
        <v>7904</v>
      </c>
      <c r="C2639" s="2" t="s">
        <v>7</v>
      </c>
      <c r="D2639" s="2" t="s">
        <v>7905</v>
      </c>
      <c r="E2639" s="2" t="s">
        <v>7902</v>
      </c>
      <c r="F2639" t="s">
        <v>27540</v>
      </c>
      <c r="G2639" s="7"/>
    </row>
    <row r="2640" spans="1:7" x14ac:dyDescent="0.25">
      <c r="A2640" s="4" t="s">
        <v>7906</v>
      </c>
      <c r="B2640" s="2" t="s">
        <v>7907</v>
      </c>
      <c r="C2640" s="2" t="s">
        <v>319</v>
      </c>
      <c r="F2640" t="s">
        <v>25937</v>
      </c>
      <c r="G2640" s="7"/>
    </row>
    <row r="2641" spans="1:7" x14ac:dyDescent="0.25">
      <c r="A2641" s="4" t="s">
        <v>7908</v>
      </c>
      <c r="B2641" s="2" t="s">
        <v>7909</v>
      </c>
      <c r="C2641" s="2" t="s">
        <v>7</v>
      </c>
      <c r="D2641" s="2" t="s">
        <v>7910</v>
      </c>
      <c r="F2641" t="s">
        <v>27541</v>
      </c>
    </row>
    <row r="2642" spans="1:7" x14ac:dyDescent="0.25">
      <c r="A2642" s="4" t="s">
        <v>7911</v>
      </c>
      <c r="B2642" s="2" t="s">
        <v>7912</v>
      </c>
      <c r="C2642" s="2" t="s">
        <v>319</v>
      </c>
      <c r="F2642" t="s">
        <v>25937</v>
      </c>
      <c r="G2642" s="7"/>
    </row>
    <row r="2643" spans="1:7" x14ac:dyDescent="0.25">
      <c r="A2643" s="4" t="s">
        <v>7913</v>
      </c>
      <c r="B2643" s="2" t="s">
        <v>7914</v>
      </c>
      <c r="C2643" s="2" t="s">
        <v>7</v>
      </c>
      <c r="D2643" s="2" t="s">
        <v>7915</v>
      </c>
      <c r="E2643" s="2" t="s">
        <v>7916</v>
      </c>
      <c r="F2643" t="s">
        <v>27542</v>
      </c>
      <c r="G2643" s="7"/>
    </row>
    <row r="2644" spans="1:7" x14ac:dyDescent="0.25">
      <c r="A2644" s="4" t="s">
        <v>7917</v>
      </c>
      <c r="B2644" s="2" t="s">
        <v>7918</v>
      </c>
      <c r="C2644" s="2" t="s">
        <v>7</v>
      </c>
      <c r="D2644" s="2" t="s">
        <v>7919</v>
      </c>
      <c r="E2644" s="2" t="s">
        <v>7920</v>
      </c>
      <c r="F2644" t="s">
        <v>7919</v>
      </c>
      <c r="G2644" s="7"/>
    </row>
    <row r="2645" spans="1:7" x14ac:dyDescent="0.25">
      <c r="A2645" s="4" t="s">
        <v>7921</v>
      </c>
      <c r="B2645" s="2" t="s">
        <v>7922</v>
      </c>
      <c r="C2645" s="2" t="s">
        <v>319</v>
      </c>
      <c r="F2645" t="s">
        <v>25937</v>
      </c>
      <c r="G2645" s="7"/>
    </row>
    <row r="2646" spans="1:7" x14ac:dyDescent="0.25">
      <c r="A2646" s="4" t="s">
        <v>7923</v>
      </c>
      <c r="B2646" s="2" t="s">
        <v>7924</v>
      </c>
      <c r="C2646" s="2" t="s">
        <v>7</v>
      </c>
      <c r="D2646" s="2" t="s">
        <v>7925</v>
      </c>
      <c r="E2646" s="2" t="s">
        <v>7920</v>
      </c>
      <c r="F2646" t="s">
        <v>7925</v>
      </c>
      <c r="G2646" s="7"/>
    </row>
    <row r="2647" spans="1:7" x14ac:dyDescent="0.25">
      <c r="A2647" s="4" t="s">
        <v>7926</v>
      </c>
      <c r="B2647" s="2" t="s">
        <v>7927</v>
      </c>
      <c r="C2647" s="2" t="s">
        <v>7</v>
      </c>
      <c r="D2647" s="2" t="s">
        <v>7928</v>
      </c>
      <c r="F2647" t="s">
        <v>27543</v>
      </c>
    </row>
    <row r="2648" spans="1:7" x14ac:dyDescent="0.25">
      <c r="A2648" s="4" t="s">
        <v>7929</v>
      </c>
      <c r="B2648" s="2" t="s">
        <v>7930</v>
      </c>
      <c r="C2648" s="2" t="s">
        <v>7</v>
      </c>
      <c r="D2648" s="2" t="s">
        <v>7931</v>
      </c>
      <c r="F2648" t="s">
        <v>27544</v>
      </c>
    </row>
    <row r="2649" spans="1:7" x14ac:dyDescent="0.25">
      <c r="A2649" s="4" t="s">
        <v>7932</v>
      </c>
      <c r="B2649" s="2" t="s">
        <v>7933</v>
      </c>
      <c r="C2649" s="2" t="s">
        <v>319</v>
      </c>
      <c r="F2649" t="s">
        <v>25937</v>
      </c>
      <c r="G2649" s="7"/>
    </row>
    <row r="2650" spans="1:7" x14ac:dyDescent="0.25">
      <c r="A2650" s="4" t="s">
        <v>7934</v>
      </c>
      <c r="B2650" s="2" t="s">
        <v>7935</v>
      </c>
      <c r="C2650" s="2" t="s">
        <v>7</v>
      </c>
      <c r="D2650" s="2" t="s">
        <v>7936</v>
      </c>
      <c r="E2650" s="2" t="s">
        <v>7920</v>
      </c>
      <c r="F2650" t="s">
        <v>34679</v>
      </c>
      <c r="G2650" s="7"/>
    </row>
    <row r="2651" spans="1:7" x14ac:dyDescent="0.25">
      <c r="A2651" s="4" t="s">
        <v>7937</v>
      </c>
      <c r="B2651" s="2" t="s">
        <v>7938</v>
      </c>
      <c r="C2651" s="2" t="s">
        <v>319</v>
      </c>
      <c r="F2651" t="s">
        <v>25937</v>
      </c>
      <c r="G2651" s="7"/>
    </row>
    <row r="2652" spans="1:7" x14ac:dyDescent="0.25">
      <c r="A2652" s="4" t="s">
        <v>7939</v>
      </c>
      <c r="B2652" s="2" t="s">
        <v>7940</v>
      </c>
      <c r="C2652" s="2" t="s">
        <v>7</v>
      </c>
      <c r="D2652" s="2" t="s">
        <v>7941</v>
      </c>
      <c r="E2652" s="2" t="s">
        <v>3620</v>
      </c>
      <c r="F2652" t="s">
        <v>31955</v>
      </c>
      <c r="G2652" t="s">
        <v>31956</v>
      </c>
    </row>
    <row r="2653" spans="1:7" x14ac:dyDescent="0.25">
      <c r="A2653" s="4" t="s">
        <v>7942</v>
      </c>
      <c r="B2653" s="2" t="s">
        <v>7943</v>
      </c>
      <c r="C2653" s="2" t="s">
        <v>319</v>
      </c>
      <c r="F2653" t="s">
        <v>25937</v>
      </c>
      <c r="G2653" s="7"/>
    </row>
    <row r="2654" spans="1:7" x14ac:dyDescent="0.25">
      <c r="A2654" s="4" t="s">
        <v>7944</v>
      </c>
      <c r="B2654" s="2" t="s">
        <v>7945</v>
      </c>
      <c r="C2654" s="2" t="s">
        <v>7</v>
      </c>
      <c r="D2654" s="2" t="s">
        <v>7946</v>
      </c>
      <c r="E2654" s="2" t="s">
        <v>7947</v>
      </c>
      <c r="F2654" t="s">
        <v>7946</v>
      </c>
      <c r="G2654" s="7"/>
    </row>
    <row r="2655" spans="1:7" x14ac:dyDescent="0.25">
      <c r="A2655" s="4" t="s">
        <v>7948</v>
      </c>
      <c r="B2655" s="2" t="s">
        <v>7949</v>
      </c>
      <c r="C2655" s="2" t="s">
        <v>7</v>
      </c>
      <c r="D2655" s="2" t="s">
        <v>7950</v>
      </c>
      <c r="E2655" s="2" t="s">
        <v>7951</v>
      </c>
      <c r="F2655" t="s">
        <v>34680</v>
      </c>
      <c r="G2655" s="7"/>
    </row>
    <row r="2656" spans="1:7" x14ac:dyDescent="0.25">
      <c r="A2656" s="4" t="s">
        <v>7952</v>
      </c>
      <c r="B2656" s="2" t="s">
        <v>7953</v>
      </c>
      <c r="C2656" s="2" t="s">
        <v>319</v>
      </c>
      <c r="F2656" t="s">
        <v>25937</v>
      </c>
      <c r="G2656" s="7"/>
    </row>
    <row r="2657" spans="1:7" x14ac:dyDescent="0.25">
      <c r="A2657" s="4" t="s">
        <v>7954</v>
      </c>
      <c r="B2657" s="2" t="s">
        <v>7955</v>
      </c>
      <c r="C2657" s="2" t="s">
        <v>7</v>
      </c>
      <c r="D2657" s="2" t="s">
        <v>7956</v>
      </c>
      <c r="E2657" s="2" t="s">
        <v>7957</v>
      </c>
      <c r="F2657" t="s">
        <v>27547</v>
      </c>
      <c r="G2657" s="7"/>
    </row>
    <row r="2658" spans="1:7" x14ac:dyDescent="0.25">
      <c r="A2658" s="4" t="s">
        <v>7958</v>
      </c>
      <c r="B2658" s="2" t="s">
        <v>7959</v>
      </c>
      <c r="C2658" s="2" t="s">
        <v>319</v>
      </c>
      <c r="F2658" t="s">
        <v>25937</v>
      </c>
      <c r="G2658" s="7"/>
    </row>
    <row r="2659" spans="1:7" x14ac:dyDescent="0.25">
      <c r="A2659" s="4" t="s">
        <v>7960</v>
      </c>
      <c r="B2659" s="2" t="s">
        <v>7961</v>
      </c>
      <c r="C2659" s="2" t="s">
        <v>7</v>
      </c>
      <c r="D2659" s="2" t="s">
        <v>7962</v>
      </c>
      <c r="F2659" t="s">
        <v>27548</v>
      </c>
    </row>
    <row r="2660" spans="1:7" x14ac:dyDescent="0.25">
      <c r="A2660" s="4" t="s">
        <v>7963</v>
      </c>
      <c r="B2660" s="2" t="s">
        <v>7964</v>
      </c>
      <c r="C2660" s="2" t="s">
        <v>7</v>
      </c>
      <c r="D2660" s="2" t="s">
        <v>7965</v>
      </c>
      <c r="E2660" s="2" t="s">
        <v>2780</v>
      </c>
      <c r="F2660" t="s">
        <v>31957</v>
      </c>
      <c r="G2660" t="s">
        <v>31447</v>
      </c>
    </row>
    <row r="2661" spans="1:7" x14ac:dyDescent="0.25">
      <c r="A2661" s="4" t="s">
        <v>7966</v>
      </c>
      <c r="B2661" s="2" t="s">
        <v>7967</v>
      </c>
      <c r="C2661" s="2" t="s">
        <v>319</v>
      </c>
      <c r="F2661" t="s">
        <v>25937</v>
      </c>
      <c r="G2661" s="7"/>
    </row>
    <row r="2662" spans="1:7" x14ac:dyDescent="0.25">
      <c r="A2662" s="4" t="s">
        <v>7968</v>
      </c>
      <c r="B2662" s="2" t="s">
        <v>7969</v>
      </c>
      <c r="C2662" s="2" t="s">
        <v>7</v>
      </c>
      <c r="D2662" s="2" t="s">
        <v>7970</v>
      </c>
      <c r="E2662" s="2" t="s">
        <v>7971</v>
      </c>
      <c r="F2662" t="s">
        <v>31958</v>
      </c>
      <c r="G2662" t="s">
        <v>31959</v>
      </c>
    </row>
    <row r="2663" spans="1:7" x14ac:dyDescent="0.25">
      <c r="A2663" s="4" t="s">
        <v>7972</v>
      </c>
      <c r="B2663" s="2" t="s">
        <v>7973</v>
      </c>
      <c r="C2663" s="2" t="s">
        <v>7</v>
      </c>
      <c r="D2663" s="2" t="s">
        <v>7974</v>
      </c>
      <c r="E2663" s="2" t="s">
        <v>7971</v>
      </c>
      <c r="F2663" t="s">
        <v>27551</v>
      </c>
      <c r="G2663" s="7"/>
    </row>
    <row r="2664" spans="1:7" x14ac:dyDescent="0.25">
      <c r="A2664" s="4" t="s">
        <v>7975</v>
      </c>
      <c r="B2664" s="2" t="s">
        <v>7976</v>
      </c>
      <c r="C2664" s="2" t="s">
        <v>319</v>
      </c>
      <c r="F2664" t="s">
        <v>25937</v>
      </c>
      <c r="G2664" s="7"/>
    </row>
    <row r="2665" spans="1:7" x14ac:dyDescent="0.25">
      <c r="A2665" s="4" t="s">
        <v>7977</v>
      </c>
      <c r="B2665" s="2" t="s">
        <v>7978</v>
      </c>
      <c r="C2665" s="2" t="s">
        <v>7</v>
      </c>
      <c r="D2665" s="2" t="s">
        <v>7979</v>
      </c>
      <c r="E2665" s="2" t="s">
        <v>7971</v>
      </c>
      <c r="F2665" t="s">
        <v>31960</v>
      </c>
      <c r="G2665" t="s">
        <v>31959</v>
      </c>
    </row>
    <row r="2666" spans="1:7" x14ac:dyDescent="0.25">
      <c r="A2666" s="4" t="s">
        <v>7980</v>
      </c>
      <c r="B2666" s="2" t="s">
        <v>7981</v>
      </c>
      <c r="C2666" s="2" t="s">
        <v>319</v>
      </c>
      <c r="F2666" t="s">
        <v>25937</v>
      </c>
      <c r="G2666" s="7"/>
    </row>
    <row r="2667" spans="1:7" x14ac:dyDescent="0.25">
      <c r="A2667" s="4" t="s">
        <v>7982</v>
      </c>
      <c r="B2667" s="2" t="s">
        <v>7983</v>
      </c>
      <c r="C2667" s="2" t="s">
        <v>7</v>
      </c>
      <c r="D2667" s="2" t="s">
        <v>7984</v>
      </c>
      <c r="E2667" s="2" t="s">
        <v>7985</v>
      </c>
      <c r="F2667" t="s">
        <v>27553</v>
      </c>
      <c r="G2667" s="7"/>
    </row>
    <row r="2668" spans="1:7" x14ac:dyDescent="0.25">
      <c r="A2668" s="4" t="s">
        <v>7986</v>
      </c>
      <c r="B2668" s="2" t="s">
        <v>7987</v>
      </c>
      <c r="C2668" s="2" t="s">
        <v>7</v>
      </c>
      <c r="D2668" s="2" t="s">
        <v>7988</v>
      </c>
      <c r="E2668" s="2" t="s">
        <v>7989</v>
      </c>
      <c r="F2668" t="s">
        <v>27554</v>
      </c>
      <c r="G2668" s="7"/>
    </row>
    <row r="2669" spans="1:7" x14ac:dyDescent="0.25">
      <c r="A2669" s="4" t="s">
        <v>7990</v>
      </c>
      <c r="B2669" s="2" t="s">
        <v>7991</v>
      </c>
      <c r="C2669" s="2" t="s">
        <v>319</v>
      </c>
      <c r="F2669" t="s">
        <v>25937</v>
      </c>
      <c r="G2669" s="7"/>
    </row>
    <row r="2670" spans="1:7" x14ac:dyDescent="0.25">
      <c r="A2670" s="4" t="s">
        <v>7992</v>
      </c>
      <c r="B2670" s="2" t="s">
        <v>7993</v>
      </c>
      <c r="C2670" s="2" t="s">
        <v>7</v>
      </c>
      <c r="D2670" s="2" t="s">
        <v>7994</v>
      </c>
      <c r="E2670" s="2" t="s">
        <v>7995</v>
      </c>
      <c r="F2670" t="s">
        <v>27555</v>
      </c>
      <c r="G2670" s="7"/>
    </row>
    <row r="2671" spans="1:7" x14ac:dyDescent="0.25">
      <c r="A2671" s="4" t="s">
        <v>7996</v>
      </c>
      <c r="B2671" s="2" t="s">
        <v>7997</v>
      </c>
      <c r="C2671" s="2" t="s">
        <v>7</v>
      </c>
      <c r="D2671" s="2" t="s">
        <v>7998</v>
      </c>
      <c r="E2671" s="2" t="s">
        <v>7999</v>
      </c>
      <c r="F2671" t="s">
        <v>31961</v>
      </c>
      <c r="G2671" t="s">
        <v>34498</v>
      </c>
    </row>
    <row r="2672" spans="1:7" x14ac:dyDescent="0.25">
      <c r="A2672" s="4" t="s">
        <v>8000</v>
      </c>
      <c r="B2672" s="2" t="s">
        <v>8001</v>
      </c>
      <c r="C2672" s="2" t="s">
        <v>7</v>
      </c>
      <c r="D2672" s="2" t="s">
        <v>8002</v>
      </c>
      <c r="E2672" s="2" t="s">
        <v>7999</v>
      </c>
      <c r="F2672" t="s">
        <v>31962</v>
      </c>
      <c r="G2672" t="s">
        <v>34428</v>
      </c>
    </row>
    <row r="2673" spans="1:7" x14ac:dyDescent="0.25">
      <c r="A2673" s="4" t="s">
        <v>8003</v>
      </c>
      <c r="B2673" s="2" t="s">
        <v>8004</v>
      </c>
      <c r="C2673" s="2" t="s">
        <v>319</v>
      </c>
      <c r="F2673" t="s">
        <v>25937</v>
      </c>
      <c r="G2673" s="7"/>
    </row>
    <row r="2674" spans="1:7" x14ac:dyDescent="0.25">
      <c r="A2674" s="4" t="s">
        <v>8005</v>
      </c>
      <c r="B2674" s="2" t="s">
        <v>8006</v>
      </c>
      <c r="C2674" s="2" t="s">
        <v>7</v>
      </c>
      <c r="D2674" s="2" t="s">
        <v>8007</v>
      </c>
      <c r="E2674" s="2" t="s">
        <v>8008</v>
      </c>
      <c r="F2674" t="s">
        <v>27558</v>
      </c>
      <c r="G2674" s="7"/>
    </row>
    <row r="2675" spans="1:7" x14ac:dyDescent="0.25">
      <c r="A2675" s="4" t="s">
        <v>8009</v>
      </c>
      <c r="B2675" s="2" t="s">
        <v>8010</v>
      </c>
      <c r="C2675" s="2" t="s">
        <v>319</v>
      </c>
      <c r="F2675" t="s">
        <v>25937</v>
      </c>
      <c r="G2675" s="7"/>
    </row>
    <row r="2676" spans="1:7" x14ac:dyDescent="0.25">
      <c r="A2676" s="4" t="s">
        <v>8011</v>
      </c>
      <c r="B2676" s="2" t="s">
        <v>8012</v>
      </c>
      <c r="C2676" s="2" t="s">
        <v>7</v>
      </c>
      <c r="D2676" s="2" t="s">
        <v>8013</v>
      </c>
      <c r="E2676" s="2" t="s">
        <v>8008</v>
      </c>
      <c r="F2676" t="s">
        <v>31963</v>
      </c>
      <c r="G2676" t="s">
        <v>34429</v>
      </c>
    </row>
    <row r="2677" spans="1:7" x14ac:dyDescent="0.25">
      <c r="A2677" s="4" t="s">
        <v>8014</v>
      </c>
      <c r="B2677" s="2" t="s">
        <v>8015</v>
      </c>
      <c r="C2677" s="2" t="s">
        <v>7</v>
      </c>
      <c r="D2677" s="2" t="s">
        <v>8016</v>
      </c>
      <c r="E2677" s="2" t="s">
        <v>8008</v>
      </c>
      <c r="F2677" t="s">
        <v>27560</v>
      </c>
      <c r="G2677" s="7"/>
    </row>
    <row r="2678" spans="1:7" x14ac:dyDescent="0.25">
      <c r="A2678" s="4" t="s">
        <v>8017</v>
      </c>
      <c r="B2678" s="2" t="s">
        <v>8018</v>
      </c>
      <c r="C2678" s="2" t="s">
        <v>319</v>
      </c>
      <c r="F2678" t="s">
        <v>25937</v>
      </c>
      <c r="G2678" s="7"/>
    </row>
    <row r="2679" spans="1:7" x14ac:dyDescent="0.25">
      <c r="A2679" s="4" t="s">
        <v>8019</v>
      </c>
      <c r="B2679" s="2" t="s">
        <v>8020</v>
      </c>
      <c r="C2679" s="2" t="s">
        <v>7</v>
      </c>
      <c r="D2679" s="2" t="s">
        <v>8021</v>
      </c>
      <c r="E2679" s="2" t="s">
        <v>1955</v>
      </c>
      <c r="F2679" t="s">
        <v>8021</v>
      </c>
      <c r="G2679" s="7"/>
    </row>
    <row r="2680" spans="1:7" x14ac:dyDescent="0.25">
      <c r="A2680" s="4" t="s">
        <v>8022</v>
      </c>
      <c r="B2680" s="2" t="s">
        <v>8023</v>
      </c>
      <c r="C2680" s="2" t="s">
        <v>319</v>
      </c>
      <c r="F2680" t="s">
        <v>25937</v>
      </c>
      <c r="G2680" s="7"/>
    </row>
    <row r="2681" spans="1:7" x14ac:dyDescent="0.25">
      <c r="A2681" s="4" t="s">
        <v>8024</v>
      </c>
      <c r="B2681" s="2" t="s">
        <v>8025</v>
      </c>
      <c r="C2681" s="2" t="s">
        <v>7</v>
      </c>
      <c r="D2681" s="2" t="s">
        <v>8026</v>
      </c>
      <c r="E2681" s="2" t="s">
        <v>1955</v>
      </c>
      <c r="F2681" t="s">
        <v>8026</v>
      </c>
      <c r="G2681" s="7"/>
    </row>
    <row r="2682" spans="1:7" x14ac:dyDescent="0.25">
      <c r="A2682" s="4" t="s">
        <v>8027</v>
      </c>
      <c r="B2682" s="2" t="s">
        <v>8028</v>
      </c>
      <c r="C2682" s="2" t="s">
        <v>7</v>
      </c>
      <c r="D2682" s="2" t="s">
        <v>8029</v>
      </c>
      <c r="E2682" s="2" t="s">
        <v>8030</v>
      </c>
      <c r="F2682" t="s">
        <v>34681</v>
      </c>
      <c r="G2682" s="7" t="s">
        <v>34340</v>
      </c>
    </row>
    <row r="2683" spans="1:7" x14ac:dyDescent="0.25">
      <c r="A2683" s="4" t="s">
        <v>8031</v>
      </c>
      <c r="B2683" s="2" t="s">
        <v>8032</v>
      </c>
      <c r="C2683" s="2" t="s">
        <v>7</v>
      </c>
      <c r="D2683" s="2" t="s">
        <v>8033</v>
      </c>
      <c r="E2683" s="2" t="s">
        <v>8034</v>
      </c>
      <c r="F2683" t="s">
        <v>27562</v>
      </c>
      <c r="G2683" s="7"/>
    </row>
    <row r="2684" spans="1:7" x14ac:dyDescent="0.25">
      <c r="A2684" s="4" t="s">
        <v>8035</v>
      </c>
      <c r="B2684" s="2" t="s">
        <v>8036</v>
      </c>
      <c r="C2684" s="2" t="s">
        <v>319</v>
      </c>
      <c r="F2684" t="s">
        <v>25937</v>
      </c>
      <c r="G2684" s="7"/>
    </row>
    <row r="2685" spans="1:7" x14ac:dyDescent="0.25">
      <c r="A2685" s="4" t="s">
        <v>8037</v>
      </c>
      <c r="B2685" s="2" t="s">
        <v>8038</v>
      </c>
      <c r="C2685" s="2" t="s">
        <v>7</v>
      </c>
      <c r="D2685" s="2" t="s">
        <v>8039</v>
      </c>
      <c r="F2685" t="s">
        <v>27563</v>
      </c>
    </row>
    <row r="2686" spans="1:7" x14ac:dyDescent="0.25">
      <c r="A2686" s="4" t="s">
        <v>8040</v>
      </c>
      <c r="B2686" s="2" t="s">
        <v>8041</v>
      </c>
      <c r="C2686" s="2" t="s">
        <v>319</v>
      </c>
      <c r="F2686" t="s">
        <v>25937</v>
      </c>
      <c r="G2686" s="7"/>
    </row>
    <row r="2687" spans="1:7" x14ac:dyDescent="0.25">
      <c r="A2687" s="4" t="s">
        <v>8042</v>
      </c>
      <c r="B2687" s="2" t="s">
        <v>8043</v>
      </c>
      <c r="C2687" s="2" t="s">
        <v>7</v>
      </c>
      <c r="D2687" s="2" t="s">
        <v>8044</v>
      </c>
      <c r="E2687" s="2" t="s">
        <v>8045</v>
      </c>
      <c r="F2687" t="s">
        <v>31964</v>
      </c>
      <c r="G2687" t="s">
        <v>34499</v>
      </c>
    </row>
    <row r="2688" spans="1:7" x14ac:dyDescent="0.25">
      <c r="A2688" s="4" t="s">
        <v>8046</v>
      </c>
      <c r="B2688" s="2" t="s">
        <v>8047</v>
      </c>
      <c r="C2688" s="2" t="s">
        <v>7</v>
      </c>
      <c r="D2688" s="2" t="s">
        <v>8048</v>
      </c>
      <c r="E2688" s="2" t="s">
        <v>8045</v>
      </c>
      <c r="F2688" t="s">
        <v>31965</v>
      </c>
      <c r="G2688" s="7"/>
    </row>
    <row r="2689" spans="1:7" x14ac:dyDescent="0.25">
      <c r="A2689" s="4" t="s">
        <v>8049</v>
      </c>
      <c r="B2689" s="2" t="s">
        <v>8050</v>
      </c>
      <c r="C2689" s="2" t="s">
        <v>319</v>
      </c>
      <c r="F2689" t="s">
        <v>25937</v>
      </c>
      <c r="G2689" s="7"/>
    </row>
    <row r="2690" spans="1:7" x14ac:dyDescent="0.25">
      <c r="A2690" s="4" t="s">
        <v>8051</v>
      </c>
      <c r="B2690" s="2" t="s">
        <v>8052</v>
      </c>
      <c r="C2690" s="2" t="s">
        <v>7</v>
      </c>
      <c r="D2690" s="2" t="s">
        <v>8053</v>
      </c>
      <c r="E2690" s="2" t="s">
        <v>323</v>
      </c>
      <c r="F2690" t="s">
        <v>34682</v>
      </c>
      <c r="G2690" s="7"/>
    </row>
    <row r="2691" spans="1:7" x14ac:dyDescent="0.25">
      <c r="A2691" s="4" t="s">
        <v>8054</v>
      </c>
      <c r="B2691" s="2" t="s">
        <v>8055</v>
      </c>
      <c r="C2691" s="2" t="s">
        <v>7</v>
      </c>
      <c r="D2691" s="2" t="s">
        <v>8056</v>
      </c>
      <c r="E2691" s="2" t="s">
        <v>2861</v>
      </c>
      <c r="F2691" t="s">
        <v>8056</v>
      </c>
      <c r="G2691" s="7"/>
    </row>
    <row r="2692" spans="1:7" x14ac:dyDescent="0.25">
      <c r="A2692" s="4" t="s">
        <v>8057</v>
      </c>
      <c r="B2692" s="2" t="s">
        <v>8058</v>
      </c>
      <c r="C2692" s="2" t="s">
        <v>319</v>
      </c>
      <c r="F2692" t="s">
        <v>25937</v>
      </c>
      <c r="G2692" s="7"/>
    </row>
    <row r="2693" spans="1:7" x14ac:dyDescent="0.25">
      <c r="A2693" s="4" t="s">
        <v>8059</v>
      </c>
      <c r="B2693" s="2" t="s">
        <v>8060</v>
      </c>
      <c r="C2693" s="2" t="s">
        <v>7</v>
      </c>
      <c r="D2693" s="2" t="s">
        <v>8061</v>
      </c>
      <c r="E2693" s="2" t="s">
        <v>8062</v>
      </c>
      <c r="F2693" t="s">
        <v>31966</v>
      </c>
      <c r="G2693" t="s">
        <v>31380</v>
      </c>
    </row>
    <row r="2694" spans="1:7" x14ac:dyDescent="0.25">
      <c r="A2694" s="4" t="s">
        <v>8063</v>
      </c>
      <c r="B2694" s="2" t="s">
        <v>8064</v>
      </c>
      <c r="C2694" s="2" t="s">
        <v>319</v>
      </c>
      <c r="F2694" t="s">
        <v>25937</v>
      </c>
      <c r="G2694" s="7"/>
    </row>
    <row r="2695" spans="1:7" x14ac:dyDescent="0.25">
      <c r="A2695" s="4" t="s">
        <v>8065</v>
      </c>
      <c r="B2695" s="2" t="s">
        <v>8066</v>
      </c>
      <c r="C2695" s="2" t="s">
        <v>7</v>
      </c>
      <c r="D2695" s="2" t="s">
        <v>8067</v>
      </c>
      <c r="E2695" s="2" t="s">
        <v>8068</v>
      </c>
      <c r="F2695" t="s">
        <v>31967</v>
      </c>
      <c r="G2695" t="s">
        <v>31968</v>
      </c>
    </row>
    <row r="2696" spans="1:7" x14ac:dyDescent="0.25">
      <c r="A2696" s="4" t="s">
        <v>8069</v>
      </c>
      <c r="B2696" s="2" t="s">
        <v>8070</v>
      </c>
      <c r="C2696" s="2" t="s">
        <v>7</v>
      </c>
      <c r="D2696" s="2" t="s">
        <v>8071</v>
      </c>
      <c r="E2696" s="2" t="s">
        <v>8068</v>
      </c>
      <c r="F2696" t="s">
        <v>31969</v>
      </c>
      <c r="G2696" t="s">
        <v>31970</v>
      </c>
    </row>
    <row r="2697" spans="1:7" x14ac:dyDescent="0.25">
      <c r="A2697" s="4" t="s">
        <v>8072</v>
      </c>
      <c r="B2697" s="2" t="s">
        <v>8073</v>
      </c>
      <c r="C2697" s="2" t="s">
        <v>319</v>
      </c>
      <c r="F2697" t="s">
        <v>25937</v>
      </c>
      <c r="G2697" s="7"/>
    </row>
    <row r="2698" spans="1:7" x14ac:dyDescent="0.25">
      <c r="A2698" s="4" t="s">
        <v>8074</v>
      </c>
      <c r="B2698" s="2" t="s">
        <v>8075</v>
      </c>
      <c r="C2698" s="2" t="s">
        <v>7</v>
      </c>
      <c r="D2698" s="2" t="s">
        <v>8076</v>
      </c>
      <c r="E2698" s="2" t="s">
        <v>8077</v>
      </c>
      <c r="F2698" t="s">
        <v>34507</v>
      </c>
      <c r="G2698" t="s">
        <v>34505</v>
      </c>
    </row>
    <row r="2699" spans="1:7" x14ac:dyDescent="0.25">
      <c r="A2699" s="4" t="s">
        <v>8078</v>
      </c>
      <c r="B2699" s="2" t="s">
        <v>8079</v>
      </c>
      <c r="C2699" s="2" t="s">
        <v>7</v>
      </c>
      <c r="D2699" s="2" t="s">
        <v>8080</v>
      </c>
      <c r="E2699" s="2" t="s">
        <v>8077</v>
      </c>
      <c r="F2699" t="s">
        <v>31971</v>
      </c>
      <c r="G2699" t="s">
        <v>34500</v>
      </c>
    </row>
    <row r="2700" spans="1:7" x14ac:dyDescent="0.25">
      <c r="A2700" s="4" t="s">
        <v>8081</v>
      </c>
      <c r="B2700" s="2" t="s">
        <v>8082</v>
      </c>
      <c r="C2700" s="2" t="s">
        <v>7</v>
      </c>
      <c r="D2700" s="2" t="s">
        <v>8083</v>
      </c>
      <c r="E2700" s="2" t="s">
        <v>8077</v>
      </c>
      <c r="F2700" t="s">
        <v>27572</v>
      </c>
      <c r="G2700" s="7"/>
    </row>
    <row r="2701" spans="1:7" x14ac:dyDescent="0.25">
      <c r="A2701" s="4" t="s">
        <v>8084</v>
      </c>
      <c r="B2701" s="2" t="s">
        <v>8085</v>
      </c>
      <c r="C2701" s="2" t="s">
        <v>319</v>
      </c>
      <c r="F2701" t="s">
        <v>25937</v>
      </c>
      <c r="G2701" s="7"/>
    </row>
    <row r="2702" spans="1:7" x14ac:dyDescent="0.25">
      <c r="A2702" s="4" t="s">
        <v>8086</v>
      </c>
      <c r="B2702" s="2" t="s">
        <v>8087</v>
      </c>
      <c r="C2702" s="2" t="s">
        <v>7</v>
      </c>
      <c r="D2702" s="2" t="s">
        <v>8088</v>
      </c>
      <c r="E2702" s="2" t="s">
        <v>8089</v>
      </c>
      <c r="F2702" t="s">
        <v>27573</v>
      </c>
      <c r="G2702" s="7"/>
    </row>
    <row r="2703" spans="1:7" x14ac:dyDescent="0.25">
      <c r="A2703" s="4" t="s">
        <v>8090</v>
      </c>
      <c r="B2703" s="2" t="s">
        <v>8091</v>
      </c>
      <c r="C2703" s="2" t="s">
        <v>7</v>
      </c>
      <c r="D2703" s="2" t="s">
        <v>8092</v>
      </c>
      <c r="E2703" s="2" t="s">
        <v>8089</v>
      </c>
      <c r="F2703" t="s">
        <v>31972</v>
      </c>
      <c r="G2703" t="s">
        <v>31182</v>
      </c>
    </row>
    <row r="2704" spans="1:7" x14ac:dyDescent="0.25">
      <c r="A2704" s="4" t="s">
        <v>8093</v>
      </c>
      <c r="B2704" s="2" t="s">
        <v>8094</v>
      </c>
      <c r="C2704" s="2" t="s">
        <v>319</v>
      </c>
      <c r="F2704" t="s">
        <v>25937</v>
      </c>
      <c r="G2704" s="7"/>
    </row>
    <row r="2705" spans="1:7" x14ac:dyDescent="0.25">
      <c r="A2705" s="4" t="s">
        <v>8095</v>
      </c>
      <c r="B2705" s="2" t="s">
        <v>8096</v>
      </c>
      <c r="C2705" s="2" t="s">
        <v>7</v>
      </c>
      <c r="D2705" s="2" t="s">
        <v>8097</v>
      </c>
      <c r="E2705" s="2" t="s">
        <v>8098</v>
      </c>
      <c r="F2705" t="s">
        <v>27575</v>
      </c>
      <c r="G2705" s="7"/>
    </row>
    <row r="2706" spans="1:7" x14ac:dyDescent="0.25">
      <c r="A2706" s="4" t="s">
        <v>8099</v>
      </c>
      <c r="B2706" s="2" t="s">
        <v>8100</v>
      </c>
      <c r="C2706" s="2" t="s">
        <v>7</v>
      </c>
      <c r="D2706" s="2" t="s">
        <v>8101</v>
      </c>
      <c r="E2706" s="2" t="s">
        <v>1818</v>
      </c>
      <c r="F2706" t="s">
        <v>27576</v>
      </c>
      <c r="G2706" s="7"/>
    </row>
    <row r="2707" spans="1:7" x14ac:dyDescent="0.25">
      <c r="A2707" s="4" t="s">
        <v>8102</v>
      </c>
      <c r="B2707" s="2" t="s">
        <v>8103</v>
      </c>
      <c r="C2707" s="2" t="s">
        <v>319</v>
      </c>
      <c r="F2707" t="s">
        <v>25937</v>
      </c>
      <c r="G2707" s="7"/>
    </row>
    <row r="2708" spans="1:7" x14ac:dyDescent="0.25">
      <c r="A2708" s="4" t="s">
        <v>8104</v>
      </c>
      <c r="B2708" s="2" t="s">
        <v>8105</v>
      </c>
      <c r="C2708" s="2" t="s">
        <v>7</v>
      </c>
      <c r="D2708" s="2" t="s">
        <v>8106</v>
      </c>
      <c r="E2708" s="2" t="s">
        <v>1818</v>
      </c>
      <c r="F2708" t="s">
        <v>31973</v>
      </c>
      <c r="G2708" t="s">
        <v>34430</v>
      </c>
    </row>
    <row r="2709" spans="1:7" x14ac:dyDescent="0.25">
      <c r="A2709" s="4" t="s">
        <v>8107</v>
      </c>
      <c r="B2709" s="2" t="s">
        <v>8108</v>
      </c>
      <c r="C2709" s="2" t="s">
        <v>7</v>
      </c>
      <c r="D2709" s="2" t="s">
        <v>8109</v>
      </c>
      <c r="E2709" s="2" t="s">
        <v>1818</v>
      </c>
      <c r="F2709" t="s">
        <v>27578</v>
      </c>
      <c r="G2709" s="7"/>
    </row>
    <row r="2710" spans="1:7" x14ac:dyDescent="0.25">
      <c r="A2710" s="4" t="s">
        <v>8110</v>
      </c>
      <c r="B2710" s="2" t="s">
        <v>8111</v>
      </c>
      <c r="C2710" s="2" t="s">
        <v>319</v>
      </c>
      <c r="F2710" t="s">
        <v>25937</v>
      </c>
      <c r="G2710" s="7"/>
    </row>
    <row r="2711" spans="1:7" x14ac:dyDescent="0.25">
      <c r="A2711" s="4" t="s">
        <v>8112</v>
      </c>
      <c r="B2711" s="2" t="s">
        <v>8113</v>
      </c>
      <c r="C2711" s="2" t="s">
        <v>7</v>
      </c>
      <c r="D2711" s="2" t="s">
        <v>8114</v>
      </c>
      <c r="E2711" s="2" t="s">
        <v>1640</v>
      </c>
      <c r="F2711" t="s">
        <v>34031</v>
      </c>
      <c r="G2711" s="7"/>
    </row>
    <row r="2712" spans="1:7" x14ac:dyDescent="0.25">
      <c r="A2712" s="4" t="s">
        <v>8115</v>
      </c>
      <c r="B2712" s="2" t="s">
        <v>8116</v>
      </c>
      <c r="C2712" s="2" t="s">
        <v>7</v>
      </c>
      <c r="D2712" s="2" t="s">
        <v>8117</v>
      </c>
      <c r="E2712" s="2" t="s">
        <v>8118</v>
      </c>
      <c r="F2712" t="s">
        <v>31974</v>
      </c>
      <c r="G2712" t="s">
        <v>31975</v>
      </c>
    </row>
    <row r="2713" spans="1:7" x14ac:dyDescent="0.25">
      <c r="A2713" s="4" t="s">
        <v>8119</v>
      </c>
      <c r="B2713" s="2" t="s">
        <v>8120</v>
      </c>
      <c r="C2713" s="2" t="s">
        <v>319</v>
      </c>
      <c r="F2713" t="s">
        <v>25937</v>
      </c>
      <c r="G2713" s="7"/>
    </row>
    <row r="2714" spans="1:7" x14ac:dyDescent="0.25">
      <c r="A2714" s="4" t="s">
        <v>8121</v>
      </c>
      <c r="B2714" s="2" t="s">
        <v>8122</v>
      </c>
      <c r="C2714" s="2" t="s">
        <v>7</v>
      </c>
      <c r="D2714" s="2" t="s">
        <v>8123</v>
      </c>
      <c r="E2714" s="2" t="s">
        <v>770</v>
      </c>
      <c r="F2714" t="s">
        <v>27581</v>
      </c>
      <c r="G2714" s="7"/>
    </row>
    <row r="2715" spans="1:7" x14ac:dyDescent="0.25">
      <c r="A2715" s="4" t="s">
        <v>8124</v>
      </c>
      <c r="B2715" s="2" t="s">
        <v>8125</v>
      </c>
      <c r="C2715" s="2" t="s">
        <v>7</v>
      </c>
      <c r="D2715" s="2" t="s">
        <v>8126</v>
      </c>
      <c r="E2715" s="2" t="s">
        <v>16</v>
      </c>
      <c r="F2715" t="s">
        <v>34683</v>
      </c>
      <c r="G2715" s="7"/>
    </row>
    <row r="2716" spans="1:7" x14ac:dyDescent="0.25">
      <c r="A2716" s="4" t="s">
        <v>8127</v>
      </c>
      <c r="B2716" s="2" t="s">
        <v>8128</v>
      </c>
      <c r="C2716" s="2" t="s">
        <v>319</v>
      </c>
      <c r="F2716" t="s">
        <v>25937</v>
      </c>
      <c r="G2716" s="7"/>
    </row>
    <row r="2717" spans="1:7" x14ac:dyDescent="0.25">
      <c r="A2717" s="4" t="s">
        <v>8129</v>
      </c>
      <c r="B2717" s="2" t="s">
        <v>8130</v>
      </c>
      <c r="C2717" s="2" t="s">
        <v>7</v>
      </c>
      <c r="D2717" s="2" t="s">
        <v>8131</v>
      </c>
      <c r="E2717" s="2" t="s">
        <v>1693</v>
      </c>
      <c r="F2717" t="s">
        <v>31976</v>
      </c>
      <c r="G2717" t="s">
        <v>31428</v>
      </c>
    </row>
    <row r="2718" spans="1:7" x14ac:dyDescent="0.25">
      <c r="A2718" s="4" t="s">
        <v>8132</v>
      </c>
      <c r="B2718" s="2" t="s">
        <v>8133</v>
      </c>
      <c r="C2718" s="2" t="s">
        <v>7</v>
      </c>
      <c r="D2718" s="2" t="s">
        <v>8134</v>
      </c>
      <c r="E2718" s="2" t="s">
        <v>4626</v>
      </c>
      <c r="F2718" t="s">
        <v>31977</v>
      </c>
      <c r="G2718" t="s">
        <v>34431</v>
      </c>
    </row>
    <row r="2719" spans="1:7" x14ac:dyDescent="0.25">
      <c r="A2719" s="4" t="s">
        <v>8135</v>
      </c>
      <c r="B2719" s="2" t="s">
        <v>8136</v>
      </c>
      <c r="C2719" s="2" t="s">
        <v>319</v>
      </c>
      <c r="F2719" t="s">
        <v>25937</v>
      </c>
      <c r="G2719" s="7"/>
    </row>
    <row r="2720" spans="1:7" x14ac:dyDescent="0.25">
      <c r="A2720" s="4" t="s">
        <v>8137</v>
      </c>
      <c r="B2720" s="2" t="s">
        <v>8138</v>
      </c>
      <c r="C2720" s="2" t="s">
        <v>7</v>
      </c>
      <c r="D2720" s="2" t="s">
        <v>8139</v>
      </c>
      <c r="E2720" s="2" t="s">
        <v>4626</v>
      </c>
      <c r="F2720" t="s">
        <v>31978</v>
      </c>
      <c r="G2720" t="s">
        <v>34431</v>
      </c>
    </row>
    <row r="2721" spans="1:7" x14ac:dyDescent="0.25">
      <c r="A2721" s="4" t="s">
        <v>8140</v>
      </c>
      <c r="B2721" s="2" t="s">
        <v>8141</v>
      </c>
      <c r="C2721" s="2" t="s">
        <v>319</v>
      </c>
      <c r="F2721" t="s">
        <v>25937</v>
      </c>
      <c r="G2721" s="7"/>
    </row>
    <row r="2722" spans="1:7" x14ac:dyDescent="0.25">
      <c r="A2722" s="4" t="s">
        <v>8142</v>
      </c>
      <c r="B2722" s="2" t="s">
        <v>8143</v>
      </c>
      <c r="C2722" s="2" t="s">
        <v>7</v>
      </c>
      <c r="D2722" s="2" t="s">
        <v>8144</v>
      </c>
      <c r="E2722" s="2" t="s">
        <v>4626</v>
      </c>
      <c r="F2722" t="s">
        <v>34684</v>
      </c>
      <c r="G2722" s="7"/>
    </row>
    <row r="2723" spans="1:7" x14ac:dyDescent="0.25">
      <c r="A2723" s="4" t="s">
        <v>8145</v>
      </c>
      <c r="B2723" s="2" t="s">
        <v>8146</v>
      </c>
      <c r="C2723" s="2" t="s">
        <v>7</v>
      </c>
      <c r="D2723" s="2" t="s">
        <v>8147</v>
      </c>
      <c r="E2723" s="2" t="s">
        <v>4626</v>
      </c>
      <c r="F2723" t="s">
        <v>27586</v>
      </c>
      <c r="G2723" s="7"/>
    </row>
    <row r="2724" spans="1:7" x14ac:dyDescent="0.25">
      <c r="A2724" s="4" t="s">
        <v>8148</v>
      </c>
      <c r="B2724" s="2" t="s">
        <v>8149</v>
      </c>
      <c r="C2724" s="2" t="s">
        <v>319</v>
      </c>
      <c r="F2724" t="s">
        <v>25937</v>
      </c>
      <c r="G2724" s="7"/>
    </row>
    <row r="2725" spans="1:7" x14ac:dyDescent="0.25">
      <c r="A2725" s="4" t="s">
        <v>8150</v>
      </c>
      <c r="B2725" s="2" t="s">
        <v>8151</v>
      </c>
      <c r="C2725" s="2" t="s">
        <v>7</v>
      </c>
      <c r="D2725" s="2" t="s">
        <v>8152</v>
      </c>
      <c r="E2725" s="2" t="s">
        <v>4626</v>
      </c>
      <c r="F2725" t="s">
        <v>27587</v>
      </c>
      <c r="G2725" s="7"/>
    </row>
    <row r="2726" spans="1:7" x14ac:dyDescent="0.25">
      <c r="A2726" s="4" t="s">
        <v>8153</v>
      </c>
      <c r="B2726" s="2" t="s">
        <v>8154</v>
      </c>
      <c r="C2726" s="2" t="s">
        <v>7</v>
      </c>
      <c r="D2726" s="2" t="s">
        <v>8155</v>
      </c>
      <c r="E2726" s="2" t="s">
        <v>4626</v>
      </c>
      <c r="F2726" t="s">
        <v>27588</v>
      </c>
      <c r="G2726" s="7"/>
    </row>
    <row r="2727" spans="1:7" x14ac:dyDescent="0.25">
      <c r="A2727" s="4" t="s">
        <v>8156</v>
      </c>
      <c r="B2727" s="2" t="s">
        <v>8157</v>
      </c>
      <c r="C2727" s="2" t="s">
        <v>7</v>
      </c>
      <c r="D2727" s="2" t="s">
        <v>8158</v>
      </c>
      <c r="E2727" s="2" t="s">
        <v>4626</v>
      </c>
      <c r="F2727" t="s">
        <v>34685</v>
      </c>
      <c r="G2727" s="7"/>
    </row>
    <row r="2728" spans="1:7" x14ac:dyDescent="0.25">
      <c r="A2728" s="4" t="s">
        <v>8159</v>
      </c>
      <c r="B2728" s="2" t="s">
        <v>8160</v>
      </c>
      <c r="C2728" s="2" t="s">
        <v>319</v>
      </c>
      <c r="F2728" t="s">
        <v>25937</v>
      </c>
      <c r="G2728" s="7"/>
    </row>
    <row r="2729" spans="1:7" x14ac:dyDescent="0.25">
      <c r="A2729" s="4" t="s">
        <v>8161</v>
      </c>
      <c r="B2729" s="2" t="s">
        <v>8162</v>
      </c>
      <c r="C2729" s="2" t="s">
        <v>7</v>
      </c>
      <c r="D2729" s="2" t="s">
        <v>8163</v>
      </c>
      <c r="E2729" s="2" t="s">
        <v>4626</v>
      </c>
      <c r="F2729" t="s">
        <v>27590</v>
      </c>
      <c r="G2729" s="7"/>
    </row>
    <row r="2730" spans="1:7" x14ac:dyDescent="0.25">
      <c r="A2730" s="4" t="s">
        <v>8164</v>
      </c>
      <c r="B2730" s="2" t="s">
        <v>8165</v>
      </c>
      <c r="C2730" s="2" t="s">
        <v>7</v>
      </c>
      <c r="D2730" s="2" t="s">
        <v>8166</v>
      </c>
      <c r="E2730" s="2" t="s">
        <v>4626</v>
      </c>
      <c r="F2730" t="s">
        <v>31979</v>
      </c>
      <c r="G2730" s="7"/>
    </row>
    <row r="2731" spans="1:7" x14ac:dyDescent="0.25">
      <c r="A2731" s="4" t="s">
        <v>8167</v>
      </c>
      <c r="B2731" s="2" t="s">
        <v>8168</v>
      </c>
      <c r="C2731" s="2" t="s">
        <v>319</v>
      </c>
      <c r="F2731" t="s">
        <v>25937</v>
      </c>
      <c r="G2731" s="7"/>
    </row>
    <row r="2732" spans="1:7" x14ac:dyDescent="0.25">
      <c r="A2732" s="4" t="s">
        <v>8169</v>
      </c>
      <c r="B2732" s="2" t="s">
        <v>8170</v>
      </c>
      <c r="C2732" s="2" t="s">
        <v>7</v>
      </c>
      <c r="D2732" s="2" t="s">
        <v>8171</v>
      </c>
      <c r="E2732" s="2" t="s">
        <v>4626</v>
      </c>
      <c r="F2732" t="s">
        <v>27592</v>
      </c>
      <c r="G2732" s="7"/>
    </row>
    <row r="2733" spans="1:7" x14ac:dyDescent="0.25">
      <c r="A2733" s="4" t="s">
        <v>8172</v>
      </c>
      <c r="B2733" s="2" t="s">
        <v>8173</v>
      </c>
      <c r="C2733" s="2" t="s">
        <v>319</v>
      </c>
      <c r="F2733" t="s">
        <v>25937</v>
      </c>
      <c r="G2733" s="7"/>
    </row>
    <row r="2734" spans="1:7" x14ac:dyDescent="0.25">
      <c r="A2734" s="4" t="s">
        <v>8174</v>
      </c>
      <c r="B2734" s="2" t="s">
        <v>8175</v>
      </c>
      <c r="C2734" s="2" t="s">
        <v>7</v>
      </c>
      <c r="D2734" s="2" t="s">
        <v>8176</v>
      </c>
      <c r="E2734" s="2" t="s">
        <v>4626</v>
      </c>
      <c r="F2734" t="s">
        <v>27593</v>
      </c>
      <c r="G2734" s="7"/>
    </row>
    <row r="2735" spans="1:7" x14ac:dyDescent="0.25">
      <c r="A2735" s="4" t="s">
        <v>8177</v>
      </c>
      <c r="B2735" s="2" t="s">
        <v>8178</v>
      </c>
      <c r="C2735" s="2" t="s">
        <v>319</v>
      </c>
      <c r="F2735" t="s">
        <v>25937</v>
      </c>
      <c r="G2735" s="7"/>
    </row>
    <row r="2736" spans="1:7" x14ac:dyDescent="0.25">
      <c r="A2736" s="4" t="s">
        <v>8179</v>
      </c>
      <c r="B2736" s="2" t="s">
        <v>8180</v>
      </c>
      <c r="C2736" s="2" t="s">
        <v>7</v>
      </c>
      <c r="D2736" s="2" t="s">
        <v>8181</v>
      </c>
      <c r="E2736" s="2" t="s">
        <v>4626</v>
      </c>
      <c r="F2736" t="s">
        <v>27594</v>
      </c>
      <c r="G2736" s="7"/>
    </row>
    <row r="2737" spans="1:7" x14ac:dyDescent="0.25">
      <c r="A2737" s="4" t="s">
        <v>8182</v>
      </c>
      <c r="B2737" s="2" t="s">
        <v>8183</v>
      </c>
      <c r="C2737" s="2" t="s">
        <v>7</v>
      </c>
      <c r="D2737" s="2" t="s">
        <v>8184</v>
      </c>
      <c r="E2737" s="2" t="s">
        <v>4626</v>
      </c>
      <c r="F2737" t="s">
        <v>34686</v>
      </c>
      <c r="G2737" s="7"/>
    </row>
    <row r="2738" spans="1:7" x14ac:dyDescent="0.25">
      <c r="A2738" s="4" t="s">
        <v>8185</v>
      </c>
      <c r="B2738" s="2" t="s">
        <v>8186</v>
      </c>
      <c r="C2738" s="2" t="s">
        <v>319</v>
      </c>
      <c r="F2738" t="s">
        <v>25937</v>
      </c>
      <c r="G2738" s="7"/>
    </row>
    <row r="2739" spans="1:7" x14ac:dyDescent="0.25">
      <c r="A2739" s="4" t="s">
        <v>8187</v>
      </c>
      <c r="B2739" s="2" t="s">
        <v>8188</v>
      </c>
      <c r="C2739" s="2" t="s">
        <v>7</v>
      </c>
      <c r="D2739" s="2" t="s">
        <v>8189</v>
      </c>
      <c r="E2739" s="2" t="s">
        <v>4626</v>
      </c>
      <c r="F2739" t="s">
        <v>31980</v>
      </c>
      <c r="G2739" s="7"/>
    </row>
    <row r="2740" spans="1:7" x14ac:dyDescent="0.25">
      <c r="A2740" s="4" t="s">
        <v>8190</v>
      </c>
      <c r="B2740" s="2" t="s">
        <v>8191</v>
      </c>
      <c r="C2740" s="2" t="s">
        <v>319</v>
      </c>
      <c r="F2740" t="s">
        <v>25937</v>
      </c>
      <c r="G2740" s="7"/>
    </row>
    <row r="2741" spans="1:7" x14ac:dyDescent="0.25">
      <c r="A2741" s="4" t="s">
        <v>8192</v>
      </c>
      <c r="B2741" s="2" t="s">
        <v>8193</v>
      </c>
      <c r="C2741" s="2" t="s">
        <v>7</v>
      </c>
      <c r="D2741" s="2" t="s">
        <v>8194</v>
      </c>
      <c r="E2741" s="2" t="s">
        <v>4626</v>
      </c>
      <c r="F2741" t="s">
        <v>27597</v>
      </c>
      <c r="G2741" s="7"/>
    </row>
    <row r="2742" spans="1:7" x14ac:dyDescent="0.25">
      <c r="A2742" s="4" t="s">
        <v>8195</v>
      </c>
      <c r="B2742" s="2" t="s">
        <v>8196</v>
      </c>
      <c r="C2742" s="2" t="s">
        <v>7</v>
      </c>
      <c r="D2742" s="2" t="s">
        <v>8197</v>
      </c>
      <c r="E2742" s="2" t="s">
        <v>4626</v>
      </c>
      <c r="F2742" t="s">
        <v>31981</v>
      </c>
      <c r="G2742" t="s">
        <v>31982</v>
      </c>
    </row>
    <row r="2743" spans="1:7" x14ac:dyDescent="0.25">
      <c r="A2743" s="4" t="s">
        <v>8198</v>
      </c>
      <c r="B2743" s="2" t="s">
        <v>8199</v>
      </c>
      <c r="C2743" s="2" t="s">
        <v>319</v>
      </c>
      <c r="F2743" t="s">
        <v>25937</v>
      </c>
      <c r="G2743" s="7"/>
    </row>
    <row r="2744" spans="1:7" x14ac:dyDescent="0.25">
      <c r="A2744" s="4" t="s">
        <v>8200</v>
      </c>
      <c r="B2744" s="2" t="s">
        <v>8201</v>
      </c>
      <c r="C2744" s="2" t="s">
        <v>7</v>
      </c>
      <c r="D2744" s="2" t="s">
        <v>8202</v>
      </c>
      <c r="E2744" s="2" t="s">
        <v>4626</v>
      </c>
      <c r="F2744" t="s">
        <v>34687</v>
      </c>
      <c r="G2744" s="7"/>
    </row>
    <row r="2745" spans="1:7" x14ac:dyDescent="0.25">
      <c r="A2745" s="4" t="s">
        <v>8203</v>
      </c>
      <c r="B2745" s="2" t="s">
        <v>8204</v>
      </c>
      <c r="C2745" s="2" t="s">
        <v>319</v>
      </c>
      <c r="F2745" t="s">
        <v>25937</v>
      </c>
      <c r="G2745" s="7"/>
    </row>
    <row r="2746" spans="1:7" x14ac:dyDescent="0.25">
      <c r="A2746" s="4" t="s">
        <v>8205</v>
      </c>
      <c r="B2746" s="2" t="s">
        <v>8206</v>
      </c>
      <c r="C2746" s="2" t="s">
        <v>7</v>
      </c>
      <c r="D2746" s="2" t="s">
        <v>8207</v>
      </c>
      <c r="E2746" s="2" t="s">
        <v>8208</v>
      </c>
      <c r="F2746" t="s">
        <v>27600</v>
      </c>
      <c r="G2746" s="7"/>
    </row>
    <row r="2747" spans="1:7" x14ac:dyDescent="0.25">
      <c r="A2747" s="4" t="s">
        <v>8209</v>
      </c>
      <c r="B2747" s="2" t="s">
        <v>8210</v>
      </c>
      <c r="C2747" s="2" t="s">
        <v>7</v>
      </c>
      <c r="D2747" s="2" t="s">
        <v>8211</v>
      </c>
      <c r="E2747" s="2" t="s">
        <v>8212</v>
      </c>
      <c r="F2747" t="s">
        <v>27601</v>
      </c>
      <c r="G2747" s="7"/>
    </row>
    <row r="2748" spans="1:7" x14ac:dyDescent="0.25">
      <c r="A2748" s="4" t="s">
        <v>8213</v>
      </c>
      <c r="B2748" s="2" t="s">
        <v>8214</v>
      </c>
      <c r="C2748" s="2" t="s">
        <v>319</v>
      </c>
      <c r="F2748" t="s">
        <v>25937</v>
      </c>
      <c r="G2748" s="7"/>
    </row>
    <row r="2749" spans="1:7" x14ac:dyDescent="0.25">
      <c r="A2749" s="4" t="s">
        <v>8215</v>
      </c>
      <c r="B2749" s="2" t="s">
        <v>8216</v>
      </c>
      <c r="C2749" s="2" t="s">
        <v>7</v>
      </c>
      <c r="D2749" s="2" t="s">
        <v>8217</v>
      </c>
      <c r="E2749" s="2" t="s">
        <v>8218</v>
      </c>
      <c r="F2749" t="s">
        <v>31983</v>
      </c>
      <c r="G2749" t="s">
        <v>31319</v>
      </c>
    </row>
    <row r="2750" spans="1:7" x14ac:dyDescent="0.25">
      <c r="A2750" s="4" t="s">
        <v>8219</v>
      </c>
      <c r="B2750" s="2" t="s">
        <v>8220</v>
      </c>
      <c r="C2750" s="2" t="s">
        <v>7</v>
      </c>
      <c r="D2750" s="2" t="s">
        <v>8221</v>
      </c>
      <c r="E2750" s="2" t="s">
        <v>8218</v>
      </c>
      <c r="F2750" t="s">
        <v>31984</v>
      </c>
      <c r="G2750" t="s">
        <v>31319</v>
      </c>
    </row>
    <row r="2751" spans="1:7" x14ac:dyDescent="0.25">
      <c r="A2751" s="4" t="s">
        <v>8222</v>
      </c>
      <c r="B2751" s="2" t="s">
        <v>8223</v>
      </c>
      <c r="C2751" s="2" t="s">
        <v>319</v>
      </c>
      <c r="F2751" t="s">
        <v>25937</v>
      </c>
      <c r="G2751" s="7"/>
    </row>
    <row r="2752" spans="1:7" x14ac:dyDescent="0.25">
      <c r="A2752" s="4" t="s">
        <v>8224</v>
      </c>
      <c r="B2752" s="2" t="s">
        <v>8225</v>
      </c>
      <c r="C2752" s="2" t="s">
        <v>7</v>
      </c>
      <c r="D2752" s="2" t="s">
        <v>8226</v>
      </c>
      <c r="E2752" s="2" t="s">
        <v>910</v>
      </c>
      <c r="F2752" t="s">
        <v>27604</v>
      </c>
      <c r="G2752" s="7"/>
    </row>
    <row r="2753" spans="1:7" x14ac:dyDescent="0.25">
      <c r="A2753" s="4" t="s">
        <v>8227</v>
      </c>
      <c r="B2753" s="2" t="s">
        <v>8228</v>
      </c>
      <c r="C2753" s="2" t="s">
        <v>319</v>
      </c>
      <c r="F2753" t="s">
        <v>25937</v>
      </c>
      <c r="G2753" s="7"/>
    </row>
    <row r="2754" spans="1:7" x14ac:dyDescent="0.25">
      <c r="A2754" s="4" t="s">
        <v>8229</v>
      </c>
      <c r="B2754" s="2" t="s">
        <v>8230</v>
      </c>
      <c r="C2754" s="2" t="s">
        <v>7</v>
      </c>
      <c r="D2754" s="2" t="s">
        <v>8231</v>
      </c>
      <c r="E2754" s="2" t="s">
        <v>8232</v>
      </c>
      <c r="F2754" t="s">
        <v>34688</v>
      </c>
      <c r="G2754" s="7"/>
    </row>
    <row r="2755" spans="1:7" x14ac:dyDescent="0.25">
      <c r="A2755" s="4" t="s">
        <v>8233</v>
      </c>
      <c r="B2755" s="2" t="s">
        <v>8234</v>
      </c>
      <c r="C2755" s="2" t="s">
        <v>7</v>
      </c>
      <c r="D2755" s="2" t="s">
        <v>8235</v>
      </c>
      <c r="F2755" t="s">
        <v>27605</v>
      </c>
    </row>
    <row r="2756" spans="1:7" x14ac:dyDescent="0.25">
      <c r="A2756" s="4" t="s">
        <v>8236</v>
      </c>
      <c r="B2756" s="2" t="s">
        <v>8237</v>
      </c>
      <c r="C2756" s="2" t="s">
        <v>319</v>
      </c>
      <c r="F2756" t="s">
        <v>25937</v>
      </c>
      <c r="G2756" s="7"/>
    </row>
    <row r="2757" spans="1:7" x14ac:dyDescent="0.25">
      <c r="A2757" s="4" t="s">
        <v>8238</v>
      </c>
      <c r="B2757" s="2" t="s">
        <v>8239</v>
      </c>
      <c r="C2757" s="2" t="s">
        <v>7</v>
      </c>
      <c r="D2757" s="2" t="s">
        <v>8240</v>
      </c>
      <c r="E2757" s="2" t="s">
        <v>8241</v>
      </c>
      <c r="F2757" t="s">
        <v>27606</v>
      </c>
      <c r="G2757" s="7"/>
    </row>
    <row r="2758" spans="1:7" x14ac:dyDescent="0.25">
      <c r="A2758" s="4" t="s">
        <v>8242</v>
      </c>
      <c r="B2758" s="2" t="s">
        <v>8243</v>
      </c>
      <c r="C2758" s="2" t="s">
        <v>7</v>
      </c>
      <c r="D2758" s="2" t="s">
        <v>8244</v>
      </c>
      <c r="E2758" s="2" t="s">
        <v>8241</v>
      </c>
      <c r="F2758" t="s">
        <v>27607</v>
      </c>
      <c r="G2758" s="7"/>
    </row>
    <row r="2759" spans="1:7" x14ac:dyDescent="0.25">
      <c r="A2759" s="4" t="s">
        <v>8245</v>
      </c>
      <c r="B2759" s="2" t="s">
        <v>8246</v>
      </c>
      <c r="C2759" s="2" t="s">
        <v>7</v>
      </c>
      <c r="D2759" s="2" t="s">
        <v>8247</v>
      </c>
      <c r="E2759" s="2" t="s">
        <v>8241</v>
      </c>
      <c r="F2759" t="s">
        <v>34689</v>
      </c>
      <c r="G2759" s="7"/>
    </row>
    <row r="2760" spans="1:7" x14ac:dyDescent="0.25">
      <c r="A2760" s="4" t="s">
        <v>8248</v>
      </c>
      <c r="B2760" s="2" t="s">
        <v>8249</v>
      </c>
      <c r="C2760" s="2" t="s">
        <v>7</v>
      </c>
      <c r="D2760" s="2" t="s">
        <v>8250</v>
      </c>
      <c r="E2760" s="2" t="s">
        <v>8232</v>
      </c>
      <c r="F2760" t="s">
        <v>34690</v>
      </c>
      <c r="G2760" s="7"/>
    </row>
    <row r="2761" spans="1:7" x14ac:dyDescent="0.25">
      <c r="A2761" s="4" t="s">
        <v>8251</v>
      </c>
      <c r="B2761" s="2" t="s">
        <v>8252</v>
      </c>
      <c r="C2761" s="2" t="s">
        <v>319</v>
      </c>
      <c r="F2761" t="s">
        <v>25937</v>
      </c>
      <c r="G2761" s="7"/>
    </row>
    <row r="2762" spans="1:7" x14ac:dyDescent="0.25">
      <c r="A2762" s="4" t="s">
        <v>8253</v>
      </c>
      <c r="B2762" s="2" t="s">
        <v>8254</v>
      </c>
      <c r="C2762" s="2" t="s">
        <v>7</v>
      </c>
      <c r="D2762" s="2" t="s">
        <v>8255</v>
      </c>
      <c r="E2762" s="2" t="s">
        <v>8256</v>
      </c>
      <c r="F2762" t="s">
        <v>27609</v>
      </c>
      <c r="G2762" s="7"/>
    </row>
    <row r="2763" spans="1:7" x14ac:dyDescent="0.25">
      <c r="A2763" s="4" t="s">
        <v>8257</v>
      </c>
      <c r="B2763" s="2" t="s">
        <v>8258</v>
      </c>
      <c r="C2763" s="2" t="s">
        <v>7</v>
      </c>
      <c r="D2763" s="2" t="s">
        <v>8259</v>
      </c>
      <c r="E2763" s="2" t="s">
        <v>8260</v>
      </c>
      <c r="F2763" t="s">
        <v>8259</v>
      </c>
      <c r="G2763" s="7"/>
    </row>
    <row r="2764" spans="1:7" x14ac:dyDescent="0.25">
      <c r="A2764" s="4" t="s">
        <v>8261</v>
      </c>
      <c r="B2764" s="2" t="s">
        <v>8262</v>
      </c>
      <c r="C2764" s="2" t="s">
        <v>7</v>
      </c>
      <c r="D2764" s="2" t="s">
        <v>8263</v>
      </c>
      <c r="E2764" s="2" t="s">
        <v>7971</v>
      </c>
      <c r="F2764" t="s">
        <v>31985</v>
      </c>
      <c r="G2764" t="s">
        <v>31212</v>
      </c>
    </row>
    <row r="2765" spans="1:7" x14ac:dyDescent="0.25">
      <c r="A2765" s="4" t="s">
        <v>8264</v>
      </c>
      <c r="B2765" s="2" t="s">
        <v>8265</v>
      </c>
      <c r="C2765" s="2" t="s">
        <v>7</v>
      </c>
      <c r="D2765" s="2" t="s">
        <v>8266</v>
      </c>
      <c r="E2765" s="2" t="s">
        <v>7971</v>
      </c>
      <c r="F2765" t="s">
        <v>31986</v>
      </c>
      <c r="G2765" t="s">
        <v>31212</v>
      </c>
    </row>
    <row r="2766" spans="1:7" x14ac:dyDescent="0.25">
      <c r="A2766" s="4" t="s">
        <v>8267</v>
      </c>
      <c r="B2766" s="2" t="s">
        <v>8268</v>
      </c>
      <c r="C2766" s="2" t="s">
        <v>7</v>
      </c>
      <c r="D2766" s="2" t="s">
        <v>8269</v>
      </c>
      <c r="E2766" s="2" t="s">
        <v>8270</v>
      </c>
      <c r="F2766" t="s">
        <v>8269</v>
      </c>
      <c r="G2766" s="7"/>
    </row>
    <row r="2767" spans="1:7" x14ac:dyDescent="0.25">
      <c r="A2767" s="4" t="s">
        <v>8271</v>
      </c>
      <c r="B2767" s="2" t="s">
        <v>8272</v>
      </c>
      <c r="C2767" s="2" t="s">
        <v>7</v>
      </c>
      <c r="D2767" s="2" t="s">
        <v>8273</v>
      </c>
      <c r="E2767" s="2" t="s">
        <v>8274</v>
      </c>
      <c r="F2767" t="s">
        <v>27612</v>
      </c>
      <c r="G2767" s="7"/>
    </row>
    <row r="2768" spans="1:7" x14ac:dyDescent="0.25">
      <c r="A2768" s="4" t="s">
        <v>8275</v>
      </c>
      <c r="B2768" s="2" t="s">
        <v>8276</v>
      </c>
      <c r="C2768" s="2" t="s">
        <v>319</v>
      </c>
      <c r="F2768" t="s">
        <v>25937</v>
      </c>
      <c r="G2768" s="7"/>
    </row>
    <row r="2769" spans="1:7" x14ac:dyDescent="0.25">
      <c r="A2769" s="4" t="s">
        <v>8277</v>
      </c>
      <c r="B2769" s="2" t="s">
        <v>8278</v>
      </c>
      <c r="C2769" s="2" t="s">
        <v>7</v>
      </c>
      <c r="D2769" s="2" t="s">
        <v>8279</v>
      </c>
      <c r="E2769" s="2" t="s">
        <v>8270</v>
      </c>
      <c r="F2769" t="s">
        <v>8279</v>
      </c>
      <c r="G2769" s="7"/>
    </row>
    <row r="2770" spans="1:7" x14ac:dyDescent="0.25">
      <c r="A2770" s="4" t="s">
        <v>8280</v>
      </c>
      <c r="B2770" s="2" t="s">
        <v>8281</v>
      </c>
      <c r="C2770" s="2" t="s">
        <v>319</v>
      </c>
      <c r="F2770" t="s">
        <v>25937</v>
      </c>
      <c r="G2770" s="7"/>
    </row>
    <row r="2771" spans="1:7" x14ac:dyDescent="0.25">
      <c r="A2771" s="4" t="s">
        <v>8282</v>
      </c>
      <c r="B2771" s="2" t="s">
        <v>8283</v>
      </c>
      <c r="C2771" s="2" t="s">
        <v>7</v>
      </c>
      <c r="D2771" s="2" t="s">
        <v>8284</v>
      </c>
      <c r="E2771" s="2" t="s">
        <v>799</v>
      </c>
      <c r="F2771" t="s">
        <v>27613</v>
      </c>
      <c r="G2771" s="7"/>
    </row>
    <row r="2772" spans="1:7" x14ac:dyDescent="0.25">
      <c r="A2772" s="4" t="s">
        <v>8285</v>
      </c>
      <c r="B2772" s="2" t="s">
        <v>8286</v>
      </c>
      <c r="C2772" s="2" t="s">
        <v>7</v>
      </c>
      <c r="D2772" s="2" t="s">
        <v>8287</v>
      </c>
      <c r="E2772" s="2" t="s">
        <v>799</v>
      </c>
      <c r="F2772" t="s">
        <v>27614</v>
      </c>
      <c r="G2772" s="7"/>
    </row>
    <row r="2773" spans="1:7" x14ac:dyDescent="0.25">
      <c r="A2773" s="4" t="s">
        <v>8288</v>
      </c>
      <c r="B2773" s="2" t="s">
        <v>8289</v>
      </c>
      <c r="C2773" s="2" t="s">
        <v>319</v>
      </c>
      <c r="F2773" t="s">
        <v>25937</v>
      </c>
      <c r="G2773" s="7"/>
    </row>
    <row r="2774" spans="1:7" x14ac:dyDescent="0.25">
      <c r="A2774" s="4" t="s">
        <v>8290</v>
      </c>
      <c r="B2774" s="2" t="s">
        <v>8291</v>
      </c>
      <c r="C2774" s="2" t="s">
        <v>7</v>
      </c>
      <c r="D2774" s="2" t="s">
        <v>8292</v>
      </c>
      <c r="E2774" s="2" t="s">
        <v>8293</v>
      </c>
      <c r="F2774" t="s">
        <v>31987</v>
      </c>
      <c r="G2774" t="s">
        <v>31409</v>
      </c>
    </row>
    <row r="2775" spans="1:7" x14ac:dyDescent="0.25">
      <c r="A2775" s="4" t="s">
        <v>8294</v>
      </c>
      <c r="B2775" s="2" t="s">
        <v>8295</v>
      </c>
      <c r="C2775" s="2" t="s">
        <v>319</v>
      </c>
      <c r="F2775" t="s">
        <v>25937</v>
      </c>
      <c r="G2775" s="7"/>
    </row>
    <row r="2776" spans="1:7" x14ac:dyDescent="0.25">
      <c r="A2776" s="4" t="s">
        <v>8296</v>
      </c>
      <c r="B2776" s="2" t="s">
        <v>8297</v>
      </c>
      <c r="C2776" s="2" t="s">
        <v>7</v>
      </c>
      <c r="D2776" s="2" t="s">
        <v>8298</v>
      </c>
      <c r="E2776" s="2" t="s">
        <v>8299</v>
      </c>
      <c r="F2776" t="s">
        <v>8298</v>
      </c>
      <c r="G2776" s="7"/>
    </row>
    <row r="2777" spans="1:7" x14ac:dyDescent="0.25">
      <c r="A2777" s="4" t="s">
        <v>8300</v>
      </c>
      <c r="B2777" s="2" t="s">
        <v>8301</v>
      </c>
      <c r="C2777" s="2" t="s">
        <v>319</v>
      </c>
      <c r="F2777" t="s">
        <v>25937</v>
      </c>
      <c r="G2777" s="7"/>
    </row>
    <row r="2778" spans="1:7" x14ac:dyDescent="0.25">
      <c r="A2778" s="4" t="s">
        <v>8302</v>
      </c>
      <c r="B2778" s="2" t="s">
        <v>8303</v>
      </c>
      <c r="C2778" s="2" t="s">
        <v>7</v>
      </c>
      <c r="D2778" s="2" t="s">
        <v>8304</v>
      </c>
      <c r="E2778" s="2" t="s">
        <v>8305</v>
      </c>
      <c r="F2778" t="s">
        <v>27616</v>
      </c>
      <c r="G2778" s="7"/>
    </row>
    <row r="2779" spans="1:7" x14ac:dyDescent="0.25">
      <c r="A2779" s="4" t="s">
        <v>8306</v>
      </c>
      <c r="B2779" s="2" t="s">
        <v>8307</v>
      </c>
      <c r="C2779" s="2" t="s">
        <v>319</v>
      </c>
      <c r="F2779" t="s">
        <v>25937</v>
      </c>
      <c r="G2779" s="7"/>
    </row>
    <row r="2780" spans="1:7" x14ac:dyDescent="0.25">
      <c r="A2780" s="4" t="s">
        <v>8308</v>
      </c>
      <c r="B2780" s="2" t="s">
        <v>8309</v>
      </c>
      <c r="C2780" s="2" t="s">
        <v>7</v>
      </c>
      <c r="D2780" s="2" t="s">
        <v>8310</v>
      </c>
      <c r="E2780" s="2" t="s">
        <v>8311</v>
      </c>
      <c r="F2780" t="s">
        <v>27617</v>
      </c>
      <c r="G2780" s="7"/>
    </row>
    <row r="2781" spans="1:7" x14ac:dyDescent="0.25">
      <c r="A2781" s="4" t="s">
        <v>8312</v>
      </c>
      <c r="B2781" s="2" t="s">
        <v>8313</v>
      </c>
      <c r="C2781" s="2" t="s">
        <v>319</v>
      </c>
      <c r="F2781" t="s">
        <v>25937</v>
      </c>
      <c r="G2781" s="7"/>
    </row>
    <row r="2782" spans="1:7" x14ac:dyDescent="0.25">
      <c r="A2782" s="4" t="s">
        <v>8314</v>
      </c>
      <c r="B2782" s="2" t="s">
        <v>8315</v>
      </c>
      <c r="C2782" s="2" t="s">
        <v>7</v>
      </c>
      <c r="D2782" s="2" t="s">
        <v>8316</v>
      </c>
      <c r="E2782" s="2" t="s">
        <v>1296</v>
      </c>
      <c r="F2782" t="s">
        <v>31988</v>
      </c>
      <c r="G2782" t="s">
        <v>31398</v>
      </c>
    </row>
    <row r="2783" spans="1:7" x14ac:dyDescent="0.25">
      <c r="A2783" s="4" t="s">
        <v>8317</v>
      </c>
      <c r="B2783" s="2" t="s">
        <v>8318</v>
      </c>
      <c r="C2783" s="2" t="s">
        <v>7</v>
      </c>
      <c r="D2783" s="2" t="s">
        <v>8319</v>
      </c>
      <c r="E2783" s="2" t="s">
        <v>1296</v>
      </c>
      <c r="F2783" t="s">
        <v>27619</v>
      </c>
      <c r="G2783" s="7"/>
    </row>
    <row r="2784" spans="1:7" x14ac:dyDescent="0.25">
      <c r="A2784" s="4" t="s">
        <v>8320</v>
      </c>
      <c r="B2784" s="2" t="s">
        <v>8321</v>
      </c>
      <c r="C2784" s="2" t="s">
        <v>319</v>
      </c>
      <c r="F2784" t="s">
        <v>25937</v>
      </c>
      <c r="G2784" s="7"/>
    </row>
    <row r="2785" spans="1:7" x14ac:dyDescent="0.25">
      <c r="A2785" s="4" t="s">
        <v>8322</v>
      </c>
      <c r="B2785" s="2" t="s">
        <v>8323</v>
      </c>
      <c r="C2785" s="2" t="s">
        <v>7</v>
      </c>
      <c r="D2785" s="2" t="s">
        <v>8324</v>
      </c>
      <c r="E2785" s="2" t="s">
        <v>7513</v>
      </c>
      <c r="F2785" t="s">
        <v>34691</v>
      </c>
      <c r="G2785" s="7"/>
    </row>
    <row r="2786" spans="1:7" x14ac:dyDescent="0.25">
      <c r="A2786" s="4" t="s">
        <v>8325</v>
      </c>
      <c r="B2786" s="2" t="s">
        <v>8326</v>
      </c>
      <c r="C2786" s="2" t="s">
        <v>7</v>
      </c>
      <c r="D2786" s="2" t="s">
        <v>8327</v>
      </c>
      <c r="E2786" s="2" t="s">
        <v>8328</v>
      </c>
      <c r="F2786" t="s">
        <v>27621</v>
      </c>
      <c r="G2786" s="7"/>
    </row>
    <row r="2787" spans="1:7" x14ac:dyDescent="0.25">
      <c r="A2787" s="4" t="s">
        <v>8329</v>
      </c>
      <c r="B2787" s="2" t="s">
        <v>8330</v>
      </c>
      <c r="C2787" s="2" t="s">
        <v>319</v>
      </c>
      <c r="F2787" t="s">
        <v>25937</v>
      </c>
      <c r="G2787" s="7"/>
    </row>
    <row r="2788" spans="1:7" x14ac:dyDescent="0.25">
      <c r="A2788" s="4" t="s">
        <v>8331</v>
      </c>
      <c r="B2788" s="2" t="s">
        <v>8332</v>
      </c>
      <c r="C2788" s="2" t="s">
        <v>7</v>
      </c>
      <c r="D2788" s="2" t="s">
        <v>8333</v>
      </c>
      <c r="E2788" s="2" t="s">
        <v>2930</v>
      </c>
      <c r="F2788" t="s">
        <v>31989</v>
      </c>
      <c r="G2788" t="s">
        <v>34432</v>
      </c>
    </row>
    <row r="2789" spans="1:7" x14ac:dyDescent="0.25">
      <c r="A2789" s="4" t="s">
        <v>8334</v>
      </c>
      <c r="B2789" s="2" t="s">
        <v>8335</v>
      </c>
      <c r="C2789" s="2" t="s">
        <v>319</v>
      </c>
      <c r="F2789" t="s">
        <v>25937</v>
      </c>
      <c r="G2789" s="7"/>
    </row>
    <row r="2790" spans="1:7" x14ac:dyDescent="0.25">
      <c r="A2790" s="4" t="s">
        <v>8336</v>
      </c>
      <c r="B2790" s="2" t="s">
        <v>8337</v>
      </c>
      <c r="C2790" s="2" t="s">
        <v>7</v>
      </c>
      <c r="D2790" s="2" t="s">
        <v>8338</v>
      </c>
      <c r="E2790" s="2" t="s">
        <v>2930</v>
      </c>
      <c r="F2790" t="s">
        <v>31990</v>
      </c>
      <c r="G2790" t="s">
        <v>31416</v>
      </c>
    </row>
    <row r="2791" spans="1:7" x14ac:dyDescent="0.25">
      <c r="A2791" s="4" t="s">
        <v>8339</v>
      </c>
      <c r="B2791" s="2" t="s">
        <v>8340</v>
      </c>
      <c r="C2791" s="2" t="s">
        <v>7</v>
      </c>
      <c r="D2791" s="2" t="s">
        <v>8341</v>
      </c>
      <c r="E2791" s="2" t="s">
        <v>2930</v>
      </c>
      <c r="F2791" t="s">
        <v>31991</v>
      </c>
      <c r="G2791" t="s">
        <v>31970</v>
      </c>
    </row>
    <row r="2792" spans="1:7" x14ac:dyDescent="0.25">
      <c r="A2792" s="4" t="s">
        <v>8342</v>
      </c>
      <c r="B2792" s="2" t="s">
        <v>8343</v>
      </c>
      <c r="C2792" s="2" t="s">
        <v>319</v>
      </c>
      <c r="F2792" t="s">
        <v>25937</v>
      </c>
      <c r="G2792" s="7"/>
    </row>
    <row r="2793" spans="1:7" x14ac:dyDescent="0.25">
      <c r="A2793" s="4" t="s">
        <v>8344</v>
      </c>
      <c r="B2793" s="2" t="s">
        <v>8345</v>
      </c>
      <c r="C2793" s="2" t="s">
        <v>7</v>
      </c>
      <c r="D2793" s="2" t="s">
        <v>8346</v>
      </c>
      <c r="E2793" s="2" t="s">
        <v>2930</v>
      </c>
      <c r="F2793" t="s">
        <v>27625</v>
      </c>
      <c r="G2793" s="7"/>
    </row>
    <row r="2794" spans="1:7" x14ac:dyDescent="0.25">
      <c r="A2794" s="4" t="s">
        <v>8347</v>
      </c>
      <c r="B2794" s="2" t="s">
        <v>8348</v>
      </c>
      <c r="C2794" s="2" t="s">
        <v>319</v>
      </c>
      <c r="F2794" t="s">
        <v>25937</v>
      </c>
      <c r="G2794" s="7"/>
    </row>
    <row r="2795" spans="1:7" x14ac:dyDescent="0.25">
      <c r="A2795" s="4" t="s">
        <v>8349</v>
      </c>
      <c r="B2795" s="2" t="s">
        <v>8350</v>
      </c>
      <c r="C2795" s="2" t="s">
        <v>7</v>
      </c>
      <c r="D2795" s="2" t="s">
        <v>8351</v>
      </c>
      <c r="E2795" s="2" t="s">
        <v>2930</v>
      </c>
      <c r="F2795" t="s">
        <v>31992</v>
      </c>
      <c r="G2795" t="s">
        <v>31993</v>
      </c>
    </row>
    <row r="2796" spans="1:7" x14ac:dyDescent="0.25">
      <c r="A2796" s="4" t="s">
        <v>8352</v>
      </c>
      <c r="B2796" s="2" t="s">
        <v>8353</v>
      </c>
      <c r="C2796" s="2" t="s">
        <v>7</v>
      </c>
      <c r="D2796" s="2" t="s">
        <v>8354</v>
      </c>
      <c r="F2796" t="s">
        <v>27627</v>
      </c>
    </row>
    <row r="2797" spans="1:7" x14ac:dyDescent="0.25">
      <c r="A2797" s="4" t="s">
        <v>8355</v>
      </c>
      <c r="B2797" s="2" t="s">
        <v>8356</v>
      </c>
      <c r="C2797" s="2" t="s">
        <v>7</v>
      </c>
      <c r="D2797" s="2" t="s">
        <v>8357</v>
      </c>
      <c r="E2797" s="2" t="s">
        <v>2930</v>
      </c>
      <c r="F2797" t="s">
        <v>31624</v>
      </c>
      <c r="G2797" s="7"/>
    </row>
    <row r="2798" spans="1:7" x14ac:dyDescent="0.25">
      <c r="A2798" s="4" t="s">
        <v>8358</v>
      </c>
      <c r="B2798" s="2" t="s">
        <v>8359</v>
      </c>
      <c r="C2798" s="2" t="s">
        <v>319</v>
      </c>
      <c r="F2798" t="s">
        <v>25937</v>
      </c>
      <c r="G2798" s="7"/>
    </row>
    <row r="2799" spans="1:7" x14ac:dyDescent="0.25">
      <c r="A2799" s="4" t="s">
        <v>8360</v>
      </c>
      <c r="B2799" s="2" t="s">
        <v>8361</v>
      </c>
      <c r="C2799" s="2" t="s">
        <v>7</v>
      </c>
      <c r="D2799" s="2" t="s">
        <v>8362</v>
      </c>
      <c r="E2799" s="2" t="s">
        <v>2930</v>
      </c>
      <c r="F2799" t="s">
        <v>31994</v>
      </c>
      <c r="G2799" t="s">
        <v>31995</v>
      </c>
    </row>
    <row r="2800" spans="1:7" x14ac:dyDescent="0.25">
      <c r="A2800" s="4" t="s">
        <v>8363</v>
      </c>
      <c r="B2800" s="2" t="s">
        <v>8364</v>
      </c>
      <c r="C2800" s="2" t="s">
        <v>7</v>
      </c>
      <c r="D2800" s="2" t="s">
        <v>8365</v>
      </c>
      <c r="E2800" s="2" t="s">
        <v>2930</v>
      </c>
      <c r="F2800" t="s">
        <v>31996</v>
      </c>
      <c r="G2800" s="7"/>
    </row>
    <row r="2801" spans="1:7" x14ac:dyDescent="0.25">
      <c r="A2801" s="4" t="s">
        <v>8366</v>
      </c>
      <c r="B2801" s="2" t="s">
        <v>8367</v>
      </c>
      <c r="C2801" s="2" t="s">
        <v>319</v>
      </c>
      <c r="F2801" t="s">
        <v>25937</v>
      </c>
      <c r="G2801" s="7"/>
    </row>
    <row r="2802" spans="1:7" x14ac:dyDescent="0.25">
      <c r="A2802" s="4" t="s">
        <v>8368</v>
      </c>
      <c r="B2802" s="2" t="s">
        <v>8369</v>
      </c>
      <c r="C2802" s="2" t="s">
        <v>7</v>
      </c>
      <c r="D2802" s="2" t="s">
        <v>8370</v>
      </c>
      <c r="E2802" s="2" t="s">
        <v>8371</v>
      </c>
      <c r="F2802" t="s">
        <v>27631</v>
      </c>
      <c r="G2802" s="7"/>
    </row>
    <row r="2803" spans="1:7" x14ac:dyDescent="0.25">
      <c r="A2803" s="4" t="s">
        <v>8372</v>
      </c>
      <c r="B2803" s="2" t="s">
        <v>8373</v>
      </c>
      <c r="C2803" s="2" t="s">
        <v>7</v>
      </c>
      <c r="D2803" s="2" t="s">
        <v>8374</v>
      </c>
      <c r="E2803" s="2" t="s">
        <v>2930</v>
      </c>
      <c r="F2803" t="s">
        <v>31997</v>
      </c>
      <c r="G2803" t="s">
        <v>34501</v>
      </c>
    </row>
    <row r="2804" spans="1:7" x14ac:dyDescent="0.25">
      <c r="A2804" s="4" t="s">
        <v>8375</v>
      </c>
      <c r="B2804" s="2" t="s">
        <v>8376</v>
      </c>
      <c r="C2804" s="2" t="s">
        <v>319</v>
      </c>
      <c r="F2804" t="s">
        <v>25937</v>
      </c>
      <c r="G2804" s="7"/>
    </row>
    <row r="2805" spans="1:7" x14ac:dyDescent="0.25">
      <c r="A2805" s="4" t="s">
        <v>8377</v>
      </c>
      <c r="B2805" s="2" t="s">
        <v>8378</v>
      </c>
      <c r="C2805" s="2" t="s">
        <v>7</v>
      </c>
      <c r="D2805" s="2" t="s">
        <v>8379</v>
      </c>
      <c r="E2805" s="2" t="s">
        <v>2930</v>
      </c>
      <c r="F2805" t="s">
        <v>31998</v>
      </c>
      <c r="G2805" t="s">
        <v>31547</v>
      </c>
    </row>
    <row r="2806" spans="1:7" x14ac:dyDescent="0.25">
      <c r="A2806" s="4" t="s">
        <v>8380</v>
      </c>
      <c r="B2806" s="2" t="s">
        <v>8381</v>
      </c>
      <c r="C2806" s="2" t="s">
        <v>7</v>
      </c>
      <c r="D2806" s="2" t="s">
        <v>8382</v>
      </c>
      <c r="E2806" s="2" t="s">
        <v>2930</v>
      </c>
      <c r="F2806" t="s">
        <v>34692</v>
      </c>
      <c r="G2806" s="7"/>
    </row>
    <row r="2807" spans="1:7" x14ac:dyDescent="0.25">
      <c r="A2807" s="4" t="s">
        <v>8383</v>
      </c>
      <c r="B2807" s="2" t="s">
        <v>8384</v>
      </c>
      <c r="C2807" s="2" t="s">
        <v>319</v>
      </c>
      <c r="F2807" t="s">
        <v>25937</v>
      </c>
      <c r="G2807" s="7"/>
    </row>
    <row r="2808" spans="1:7" x14ac:dyDescent="0.25">
      <c r="A2808" s="4" t="s">
        <v>8385</v>
      </c>
      <c r="B2808" s="2" t="s">
        <v>8386</v>
      </c>
      <c r="C2808" s="2" t="s">
        <v>7</v>
      </c>
      <c r="D2808" s="2" t="s">
        <v>8387</v>
      </c>
      <c r="E2808" s="2" t="s">
        <v>8388</v>
      </c>
      <c r="F2808" t="s">
        <v>31999</v>
      </c>
      <c r="G2808" t="s">
        <v>32000</v>
      </c>
    </row>
    <row r="2809" spans="1:7" x14ac:dyDescent="0.25">
      <c r="A2809" s="4" t="s">
        <v>8389</v>
      </c>
      <c r="B2809" s="2" t="s">
        <v>8390</v>
      </c>
      <c r="C2809" s="2" t="s">
        <v>319</v>
      </c>
      <c r="F2809" t="s">
        <v>25937</v>
      </c>
      <c r="G2809" s="7"/>
    </row>
    <row r="2810" spans="1:7" x14ac:dyDescent="0.25">
      <c r="A2810" s="4" t="s">
        <v>8391</v>
      </c>
      <c r="B2810" s="2" t="s">
        <v>8392</v>
      </c>
      <c r="C2810" s="2" t="s">
        <v>7</v>
      </c>
      <c r="D2810" s="2" t="s">
        <v>8393</v>
      </c>
      <c r="E2810" s="2" t="s">
        <v>8394</v>
      </c>
      <c r="F2810" t="s">
        <v>27636</v>
      </c>
      <c r="G2810" s="7"/>
    </row>
    <row r="2811" spans="1:7" x14ac:dyDescent="0.25">
      <c r="A2811" s="4" t="s">
        <v>8395</v>
      </c>
      <c r="B2811" s="2" t="s">
        <v>8396</v>
      </c>
      <c r="C2811" s="2" t="s">
        <v>7</v>
      </c>
      <c r="D2811" s="2" t="s">
        <v>8397</v>
      </c>
      <c r="E2811" s="2" t="s">
        <v>8398</v>
      </c>
      <c r="F2811" t="s">
        <v>27637</v>
      </c>
      <c r="G2811" s="7"/>
    </row>
    <row r="2812" spans="1:7" x14ac:dyDescent="0.25">
      <c r="A2812" s="2" t="s">
        <v>8399</v>
      </c>
      <c r="B2812" s="5" t="s">
        <v>8400</v>
      </c>
      <c r="C2812" s="2" t="s">
        <v>7</v>
      </c>
      <c r="D2812" s="2" t="s">
        <v>8401</v>
      </c>
      <c r="E2812" s="2" t="s">
        <v>8398</v>
      </c>
      <c r="F2812" t="s">
        <v>27638</v>
      </c>
      <c r="G2812" s="7"/>
    </row>
    <row r="2813" spans="1:7" x14ac:dyDescent="0.25">
      <c r="A2813" s="2" t="s">
        <v>8402</v>
      </c>
      <c r="B2813" s="5" t="s">
        <v>8403</v>
      </c>
      <c r="C2813" s="2" t="s">
        <v>7</v>
      </c>
      <c r="D2813" s="2" t="s">
        <v>8404</v>
      </c>
      <c r="E2813" s="2" t="s">
        <v>8405</v>
      </c>
      <c r="F2813" t="s">
        <v>27639</v>
      </c>
      <c r="G2813" s="7"/>
    </row>
    <row r="2814" spans="1:7" x14ac:dyDescent="0.25">
      <c r="A2814" s="2" t="s">
        <v>8406</v>
      </c>
      <c r="B2814" s="5" t="s">
        <v>8407</v>
      </c>
      <c r="C2814" s="2" t="s">
        <v>7</v>
      </c>
      <c r="D2814" s="2" t="s">
        <v>8408</v>
      </c>
      <c r="E2814" s="2" t="s">
        <v>1221</v>
      </c>
      <c r="F2814" t="s">
        <v>32001</v>
      </c>
      <c r="G2814" t="s">
        <v>31398</v>
      </c>
    </row>
    <row r="2815" spans="1:7" x14ac:dyDescent="0.25">
      <c r="A2815" s="2" t="s">
        <v>8409</v>
      </c>
      <c r="B2815" s="5" t="s">
        <v>8410</v>
      </c>
      <c r="C2815" s="2" t="s">
        <v>7</v>
      </c>
      <c r="D2815" s="2" t="s">
        <v>8411</v>
      </c>
      <c r="E2815" s="2" t="s">
        <v>8412</v>
      </c>
      <c r="F2815" t="s">
        <v>32002</v>
      </c>
      <c r="G2815" s="7"/>
    </row>
    <row r="2816" spans="1:7" x14ac:dyDescent="0.25">
      <c r="A2816" s="2" t="s">
        <v>8413</v>
      </c>
      <c r="B2816" s="5" t="s">
        <v>8414</v>
      </c>
      <c r="C2816" s="2" t="s">
        <v>7</v>
      </c>
      <c r="D2816" s="2" t="s">
        <v>8415</v>
      </c>
      <c r="E2816" s="2" t="s">
        <v>1860</v>
      </c>
      <c r="F2816" t="s">
        <v>27642</v>
      </c>
      <c r="G2816" s="7"/>
    </row>
    <row r="2817" spans="1:7" x14ac:dyDescent="0.25">
      <c r="A2817" s="2" t="s">
        <v>8416</v>
      </c>
      <c r="B2817" s="5" t="s">
        <v>8417</v>
      </c>
      <c r="C2817" s="2" t="s">
        <v>7</v>
      </c>
      <c r="D2817" s="2" t="s">
        <v>8418</v>
      </c>
      <c r="E2817" s="2" t="s">
        <v>8419</v>
      </c>
      <c r="F2817" t="s">
        <v>32003</v>
      </c>
      <c r="G2817" t="s">
        <v>32004</v>
      </c>
    </row>
    <row r="2818" spans="1:7" x14ac:dyDescent="0.25">
      <c r="A2818" s="2" t="s">
        <v>8420</v>
      </c>
      <c r="B2818" s="5" t="s">
        <v>8421</v>
      </c>
      <c r="C2818" s="2" t="s">
        <v>7</v>
      </c>
      <c r="D2818" s="2" t="s">
        <v>8422</v>
      </c>
      <c r="E2818" s="2" t="s">
        <v>6591</v>
      </c>
      <c r="F2818" t="s">
        <v>32005</v>
      </c>
      <c r="G2818" t="s">
        <v>32006</v>
      </c>
    </row>
    <row r="2819" spans="1:7" x14ac:dyDescent="0.25">
      <c r="A2819" s="2" t="s">
        <v>8423</v>
      </c>
      <c r="B2819" s="5" t="s">
        <v>8424</v>
      </c>
      <c r="C2819" s="2" t="s">
        <v>7</v>
      </c>
      <c r="D2819" s="2" t="s">
        <v>8425</v>
      </c>
      <c r="E2819" s="2" t="s">
        <v>7845</v>
      </c>
      <c r="F2819" t="s">
        <v>32007</v>
      </c>
      <c r="G2819" t="s">
        <v>31441</v>
      </c>
    </row>
    <row r="2820" spans="1:7" x14ac:dyDescent="0.25">
      <c r="A2820" s="2" t="s">
        <v>8426</v>
      </c>
      <c r="B2820" s="5" t="s">
        <v>8427</v>
      </c>
      <c r="C2820" s="2" t="s">
        <v>7</v>
      </c>
      <c r="D2820" s="2" t="s">
        <v>8428</v>
      </c>
      <c r="E2820" s="2" t="s">
        <v>4626</v>
      </c>
      <c r="F2820" t="s">
        <v>27646</v>
      </c>
      <c r="G2820" s="7"/>
    </row>
    <row r="2821" spans="1:7" x14ac:dyDescent="0.25">
      <c r="A2821" s="2" t="s">
        <v>8429</v>
      </c>
      <c r="B2821" s="5" t="s">
        <v>8430</v>
      </c>
      <c r="C2821" s="2" t="s">
        <v>7</v>
      </c>
      <c r="D2821" s="2" t="s">
        <v>8431</v>
      </c>
      <c r="E2821" s="2" t="s">
        <v>4626</v>
      </c>
      <c r="F2821" t="s">
        <v>27647</v>
      </c>
      <c r="G2821" s="7"/>
    </row>
    <row r="2822" spans="1:7" x14ac:dyDescent="0.25">
      <c r="A2822" s="2" t="s">
        <v>8432</v>
      </c>
      <c r="B2822" s="5" t="s">
        <v>8433</v>
      </c>
      <c r="C2822" s="2" t="s">
        <v>7</v>
      </c>
      <c r="D2822" s="2" t="s">
        <v>8434</v>
      </c>
      <c r="E2822" s="2" t="s">
        <v>8435</v>
      </c>
      <c r="F2822" t="s">
        <v>27648</v>
      </c>
      <c r="G2822" s="7"/>
    </row>
    <row r="2823" spans="1:7" x14ac:dyDescent="0.25">
      <c r="A2823" s="2" t="s">
        <v>8436</v>
      </c>
      <c r="B2823" s="5" t="s">
        <v>8437</v>
      </c>
      <c r="C2823" s="2" t="s">
        <v>7</v>
      </c>
      <c r="D2823" s="2" t="s">
        <v>8438</v>
      </c>
      <c r="E2823" s="2" t="s">
        <v>7613</v>
      </c>
      <c r="F2823" t="s">
        <v>27649</v>
      </c>
      <c r="G2823" s="7"/>
    </row>
    <row r="2824" spans="1:7" x14ac:dyDescent="0.25">
      <c r="A2824" s="2" t="s">
        <v>8439</v>
      </c>
      <c r="B2824" s="5" t="s">
        <v>8440</v>
      </c>
      <c r="C2824" s="2" t="s">
        <v>7</v>
      </c>
      <c r="D2824" s="2" t="s">
        <v>8441</v>
      </c>
      <c r="E2824" s="2" t="s">
        <v>7613</v>
      </c>
      <c r="F2824" t="s">
        <v>27650</v>
      </c>
      <c r="G2824" s="7"/>
    </row>
    <row r="2825" spans="1:7" x14ac:dyDescent="0.25">
      <c r="A2825" s="2" t="s">
        <v>8442</v>
      </c>
      <c r="B2825" s="5" t="s">
        <v>8443</v>
      </c>
      <c r="C2825" s="2" t="s">
        <v>7</v>
      </c>
      <c r="D2825" s="2" t="s">
        <v>8444</v>
      </c>
      <c r="E2825" s="2" t="s">
        <v>8445</v>
      </c>
      <c r="F2825" t="s">
        <v>27651</v>
      </c>
      <c r="G2825" s="7"/>
    </row>
    <row r="2826" spans="1:7" x14ac:dyDescent="0.25">
      <c r="A2826" s="2" t="s">
        <v>8446</v>
      </c>
      <c r="B2826" s="5" t="s">
        <v>8447</v>
      </c>
      <c r="C2826" s="2" t="s">
        <v>7</v>
      </c>
      <c r="D2826" s="2" t="s">
        <v>8448</v>
      </c>
      <c r="E2826" s="2" t="s">
        <v>1734</v>
      </c>
      <c r="F2826" t="s">
        <v>27652</v>
      </c>
      <c r="G2826" s="7"/>
    </row>
    <row r="2827" spans="1:7" x14ac:dyDescent="0.25">
      <c r="A2827" s="2" t="s">
        <v>8449</v>
      </c>
      <c r="B2827" s="5" t="s">
        <v>8450</v>
      </c>
      <c r="C2827" s="2" t="s">
        <v>7</v>
      </c>
      <c r="D2827" s="2" t="s">
        <v>8451</v>
      </c>
      <c r="E2827" s="2" t="s">
        <v>1734</v>
      </c>
      <c r="F2827" t="s">
        <v>27653</v>
      </c>
      <c r="G2827" s="7"/>
    </row>
    <row r="2828" spans="1:7" x14ac:dyDescent="0.25">
      <c r="A2828" s="2" t="s">
        <v>8452</v>
      </c>
      <c r="B2828" s="5" t="s">
        <v>8453</v>
      </c>
      <c r="C2828" s="2" t="s">
        <v>7</v>
      </c>
      <c r="D2828" s="2" t="s">
        <v>8454</v>
      </c>
      <c r="E2828" s="2" t="s">
        <v>1734</v>
      </c>
      <c r="F2828" t="s">
        <v>27654</v>
      </c>
      <c r="G2828" s="7"/>
    </row>
    <row r="2829" spans="1:7" x14ac:dyDescent="0.25">
      <c r="A2829" s="2" t="s">
        <v>8455</v>
      </c>
      <c r="B2829" s="5" t="s">
        <v>8456</v>
      </c>
      <c r="C2829" s="2" t="s">
        <v>7</v>
      </c>
      <c r="D2829" s="2" t="s">
        <v>8457</v>
      </c>
      <c r="E2829" s="2" t="s">
        <v>8458</v>
      </c>
      <c r="F2829" t="s">
        <v>27655</v>
      </c>
      <c r="G2829" s="7"/>
    </row>
    <row r="2830" spans="1:7" x14ac:dyDescent="0.25">
      <c r="A2830" s="2" t="s">
        <v>8459</v>
      </c>
      <c r="B2830" s="5" t="s">
        <v>8460</v>
      </c>
      <c r="C2830" s="2" t="s">
        <v>7</v>
      </c>
      <c r="D2830" s="2" t="s">
        <v>8461</v>
      </c>
      <c r="E2830" s="2" t="s">
        <v>8462</v>
      </c>
      <c r="F2830" t="s">
        <v>32008</v>
      </c>
      <c r="G2830" t="s">
        <v>34502</v>
      </c>
    </row>
    <row r="2831" spans="1:7" x14ac:dyDescent="0.25">
      <c r="A2831" s="2" t="s">
        <v>8463</v>
      </c>
      <c r="B2831" s="5" t="s">
        <v>8464</v>
      </c>
      <c r="C2831" s="2" t="s">
        <v>7</v>
      </c>
      <c r="D2831" s="2" t="s">
        <v>8465</v>
      </c>
      <c r="E2831" s="2" t="s">
        <v>906</v>
      </c>
      <c r="F2831" t="s">
        <v>27657</v>
      </c>
      <c r="G2831" s="7"/>
    </row>
    <row r="2832" spans="1:7" x14ac:dyDescent="0.25">
      <c r="A2832" s="2" t="s">
        <v>8466</v>
      </c>
      <c r="B2832" s="5" t="s">
        <v>8467</v>
      </c>
      <c r="C2832" s="2" t="s">
        <v>7</v>
      </c>
      <c r="D2832" s="2" t="s">
        <v>8468</v>
      </c>
      <c r="E2832" s="2" t="s">
        <v>906</v>
      </c>
      <c r="F2832" t="s">
        <v>27658</v>
      </c>
      <c r="G2832" s="7"/>
    </row>
    <row r="2833" spans="1:7" x14ac:dyDescent="0.25">
      <c r="A2833" s="2" t="s">
        <v>8469</v>
      </c>
      <c r="B2833" s="5" t="s">
        <v>8470</v>
      </c>
      <c r="C2833" s="2" t="s">
        <v>7</v>
      </c>
      <c r="D2833" s="2" t="s">
        <v>8471</v>
      </c>
      <c r="E2833" s="2" t="s">
        <v>8472</v>
      </c>
      <c r="F2833" t="s">
        <v>32009</v>
      </c>
      <c r="G2833" t="s">
        <v>32010</v>
      </c>
    </row>
    <row r="2834" spans="1:7" x14ac:dyDescent="0.25">
      <c r="A2834" s="2" t="s">
        <v>8473</v>
      </c>
      <c r="B2834" s="5" t="s">
        <v>8474</v>
      </c>
      <c r="C2834" s="2" t="s">
        <v>7</v>
      </c>
      <c r="D2834" s="2" t="s">
        <v>8475</v>
      </c>
      <c r="E2834" s="2" t="s">
        <v>629</v>
      </c>
      <c r="F2834" t="s">
        <v>8475</v>
      </c>
    </row>
    <row r="2835" spans="1:7" x14ac:dyDescent="0.25">
      <c r="A2835" s="2" t="s">
        <v>8476</v>
      </c>
      <c r="B2835" s="5" t="s">
        <v>8477</v>
      </c>
      <c r="C2835" s="2" t="s">
        <v>7</v>
      </c>
      <c r="D2835" s="2" t="s">
        <v>8478</v>
      </c>
      <c r="E2835" s="2" t="s">
        <v>609</v>
      </c>
      <c r="F2835" t="s">
        <v>27660</v>
      </c>
    </row>
    <row r="2836" spans="1:7" x14ac:dyDescent="0.25">
      <c r="A2836" s="2" t="s">
        <v>8479</v>
      </c>
      <c r="B2836" s="5" t="s">
        <v>8480</v>
      </c>
      <c r="C2836" s="2" t="s">
        <v>7</v>
      </c>
      <c r="D2836" s="2" t="s">
        <v>8481</v>
      </c>
      <c r="E2836" s="2" t="s">
        <v>2290</v>
      </c>
      <c r="F2836" t="s">
        <v>27661</v>
      </c>
    </row>
    <row r="2837" spans="1:7" x14ac:dyDescent="0.25">
      <c r="A2837" s="2" t="s">
        <v>8482</v>
      </c>
      <c r="B2837" s="5" t="s">
        <v>8483</v>
      </c>
      <c r="C2837" s="2" t="s">
        <v>7</v>
      </c>
      <c r="D2837" s="2" t="s">
        <v>8484</v>
      </c>
      <c r="E2837" s="2" t="s">
        <v>2290</v>
      </c>
      <c r="F2837" t="s">
        <v>27662</v>
      </c>
    </row>
    <row r="2838" spans="1:7" x14ac:dyDescent="0.25">
      <c r="A2838" s="2" t="s">
        <v>8485</v>
      </c>
      <c r="B2838" s="5" t="s">
        <v>8486</v>
      </c>
      <c r="C2838" s="2" t="s">
        <v>7</v>
      </c>
      <c r="D2838" s="2" t="s">
        <v>8487</v>
      </c>
      <c r="E2838" s="2" t="s">
        <v>8488</v>
      </c>
      <c r="F2838" t="s">
        <v>27663</v>
      </c>
    </row>
    <row r="2839" spans="1:7" x14ac:dyDescent="0.25">
      <c r="A2839" s="2" t="s">
        <v>8489</v>
      </c>
      <c r="B2839" s="5" t="s">
        <v>8490</v>
      </c>
      <c r="C2839" s="2" t="s">
        <v>7</v>
      </c>
      <c r="D2839" s="2" t="s">
        <v>8491</v>
      </c>
      <c r="E2839" s="2" t="s">
        <v>8488</v>
      </c>
      <c r="F2839" t="s">
        <v>27664</v>
      </c>
    </row>
    <row r="2840" spans="1:7" x14ac:dyDescent="0.25">
      <c r="A2840" s="2" t="s">
        <v>8492</v>
      </c>
      <c r="B2840" s="5" t="s">
        <v>8493</v>
      </c>
      <c r="C2840" s="2" t="s">
        <v>7</v>
      </c>
      <c r="D2840" s="2" t="s">
        <v>8494</v>
      </c>
      <c r="E2840" s="2" t="s">
        <v>8495</v>
      </c>
      <c r="F2840" t="s">
        <v>32011</v>
      </c>
      <c r="G2840" t="s">
        <v>32012</v>
      </c>
    </row>
    <row r="2841" spans="1:7" x14ac:dyDescent="0.25">
      <c r="A2841" s="2" t="s">
        <v>8496</v>
      </c>
      <c r="B2841" s="5" t="s">
        <v>8497</v>
      </c>
      <c r="C2841" s="2" t="s">
        <v>7</v>
      </c>
      <c r="D2841" s="2" t="s">
        <v>8498</v>
      </c>
      <c r="E2841" s="2" t="s">
        <v>8499</v>
      </c>
      <c r="F2841" t="s">
        <v>27666</v>
      </c>
    </row>
    <row r="2842" spans="1:7" x14ac:dyDescent="0.25">
      <c r="A2842" s="2" t="s">
        <v>8500</v>
      </c>
      <c r="B2842" s="5" t="s">
        <v>8501</v>
      </c>
      <c r="C2842" s="2" t="s">
        <v>7</v>
      </c>
      <c r="D2842" s="2" t="s">
        <v>8502</v>
      </c>
      <c r="E2842" s="2" t="s">
        <v>8499</v>
      </c>
      <c r="F2842" t="s">
        <v>27667</v>
      </c>
    </row>
    <row r="2843" spans="1:7" x14ac:dyDescent="0.25">
      <c r="A2843" s="2" t="s">
        <v>8503</v>
      </c>
      <c r="B2843" s="5" t="s">
        <v>8504</v>
      </c>
      <c r="C2843" s="2" t="s">
        <v>7</v>
      </c>
      <c r="D2843" s="2" t="s">
        <v>8505</v>
      </c>
      <c r="E2843" s="2" t="s">
        <v>6600</v>
      </c>
      <c r="F2843" t="s">
        <v>32013</v>
      </c>
    </row>
    <row r="2844" spans="1:7" x14ac:dyDescent="0.25">
      <c r="A2844" s="2" t="s">
        <v>8506</v>
      </c>
      <c r="B2844" s="5" t="s">
        <v>8507</v>
      </c>
      <c r="C2844" s="2" t="s">
        <v>7</v>
      </c>
      <c r="D2844" s="2" t="s">
        <v>8508</v>
      </c>
      <c r="E2844" s="2" t="s">
        <v>1114</v>
      </c>
      <c r="F2844" t="s">
        <v>27669</v>
      </c>
    </row>
    <row r="2845" spans="1:7" x14ac:dyDescent="0.25">
      <c r="A2845" s="2" t="s">
        <v>8509</v>
      </c>
      <c r="B2845" s="5" t="s">
        <v>8510</v>
      </c>
      <c r="C2845" s="2" t="s">
        <v>7</v>
      </c>
      <c r="D2845" s="2" t="s">
        <v>8511</v>
      </c>
      <c r="E2845" s="2" t="s">
        <v>7365</v>
      </c>
      <c r="F2845" t="s">
        <v>32014</v>
      </c>
      <c r="G2845" t="s">
        <v>32015</v>
      </c>
    </row>
    <row r="2846" spans="1:7" x14ac:dyDescent="0.25">
      <c r="A2846" s="2" t="s">
        <v>8512</v>
      </c>
      <c r="B2846" s="5" t="s">
        <v>8513</v>
      </c>
      <c r="C2846" s="2" t="s">
        <v>7</v>
      </c>
      <c r="D2846" s="2" t="s">
        <v>8514</v>
      </c>
      <c r="E2846" s="2" t="s">
        <v>7916</v>
      </c>
      <c r="F2846" t="s">
        <v>32016</v>
      </c>
    </row>
    <row r="2847" spans="1:7" x14ac:dyDescent="0.25">
      <c r="A2847" s="2" t="s">
        <v>8515</v>
      </c>
      <c r="B2847" s="5" t="s">
        <v>8516</v>
      </c>
      <c r="C2847" s="2" t="s">
        <v>7</v>
      </c>
      <c r="D2847" s="2" t="s">
        <v>8517</v>
      </c>
      <c r="E2847" s="2" t="s">
        <v>8518</v>
      </c>
      <c r="F2847" t="s">
        <v>27672</v>
      </c>
    </row>
    <row r="2848" spans="1:7" x14ac:dyDescent="0.25">
      <c r="A2848" s="2" t="s">
        <v>8519</v>
      </c>
      <c r="B2848" s="5" t="s">
        <v>8520</v>
      </c>
      <c r="C2848" s="2" t="s">
        <v>7</v>
      </c>
      <c r="D2848" s="2" t="s">
        <v>8521</v>
      </c>
      <c r="E2848" s="2" t="s">
        <v>1159</v>
      </c>
      <c r="F2848" t="s">
        <v>27673</v>
      </c>
    </row>
    <row r="2849" spans="1:7" x14ac:dyDescent="0.25">
      <c r="A2849" s="2" t="s">
        <v>8522</v>
      </c>
      <c r="B2849" s="5" t="s">
        <v>8523</v>
      </c>
      <c r="C2849" s="2" t="s">
        <v>7</v>
      </c>
      <c r="D2849" s="2" t="s">
        <v>8524</v>
      </c>
      <c r="E2849" s="2" t="s">
        <v>8525</v>
      </c>
      <c r="F2849" t="s">
        <v>8524</v>
      </c>
    </row>
    <row r="2850" spans="1:7" x14ac:dyDescent="0.25">
      <c r="A2850" s="2" t="s">
        <v>8526</v>
      </c>
      <c r="B2850" s="5" t="s">
        <v>8527</v>
      </c>
      <c r="C2850" s="2" t="s">
        <v>7</v>
      </c>
      <c r="D2850" s="2" t="s">
        <v>8528</v>
      </c>
      <c r="E2850" s="2" t="s">
        <v>8529</v>
      </c>
      <c r="F2850" t="s">
        <v>27674</v>
      </c>
    </row>
    <row r="2851" spans="1:7" x14ac:dyDescent="0.25">
      <c r="A2851" s="2" t="s">
        <v>8530</v>
      </c>
      <c r="B2851" s="5" t="s">
        <v>8531</v>
      </c>
      <c r="C2851" s="2" t="s">
        <v>7</v>
      </c>
      <c r="D2851" s="2" t="s">
        <v>8528</v>
      </c>
      <c r="E2851" s="2" t="s">
        <v>8529</v>
      </c>
      <c r="F2851" t="s">
        <v>27674</v>
      </c>
    </row>
    <row r="2852" spans="1:7" x14ac:dyDescent="0.25">
      <c r="A2852" s="2" t="s">
        <v>8532</v>
      </c>
      <c r="B2852" s="5" t="s">
        <v>8533</v>
      </c>
      <c r="C2852" s="2" t="s">
        <v>7</v>
      </c>
      <c r="D2852" s="2" t="s">
        <v>8534</v>
      </c>
      <c r="E2852" s="2" t="s">
        <v>8529</v>
      </c>
      <c r="F2852" t="s">
        <v>32017</v>
      </c>
      <c r="G2852" t="s">
        <v>32018</v>
      </c>
    </row>
    <row r="2853" spans="1:7" x14ac:dyDescent="0.25">
      <c r="A2853" s="2" t="s">
        <v>8535</v>
      </c>
      <c r="B2853" s="5" t="s">
        <v>8536</v>
      </c>
      <c r="C2853" s="2" t="s">
        <v>7</v>
      </c>
      <c r="D2853" s="2" t="s">
        <v>8537</v>
      </c>
      <c r="F2853" t="s">
        <v>27676</v>
      </c>
    </row>
    <row r="2854" spans="1:7" x14ac:dyDescent="0.25">
      <c r="A2854" s="2" t="s">
        <v>8538</v>
      </c>
      <c r="B2854" s="5" t="s">
        <v>8539</v>
      </c>
      <c r="C2854" s="2" t="s">
        <v>7</v>
      </c>
      <c r="D2854" s="2" t="s">
        <v>8540</v>
      </c>
      <c r="E2854" s="2" t="s">
        <v>1300</v>
      </c>
      <c r="F2854" t="s">
        <v>25937</v>
      </c>
      <c r="G2854" t="s">
        <v>32019</v>
      </c>
    </row>
    <row r="2855" spans="1:7" x14ac:dyDescent="0.25">
      <c r="A2855" s="2" t="s">
        <v>8541</v>
      </c>
      <c r="B2855" s="5" t="s">
        <v>8542</v>
      </c>
      <c r="C2855" s="2" t="s">
        <v>7</v>
      </c>
      <c r="D2855" s="2" t="s">
        <v>8543</v>
      </c>
      <c r="E2855" s="2" t="s">
        <v>1300</v>
      </c>
      <c r="F2855" t="s">
        <v>27678</v>
      </c>
    </row>
    <row r="2856" spans="1:7" x14ac:dyDescent="0.25">
      <c r="A2856" s="2" t="s">
        <v>8544</v>
      </c>
      <c r="B2856" s="5" t="s">
        <v>8545</v>
      </c>
      <c r="C2856" s="2" t="s">
        <v>7</v>
      </c>
      <c r="D2856" s="2" t="s">
        <v>8546</v>
      </c>
      <c r="E2856" s="2" t="s">
        <v>206</v>
      </c>
      <c r="F2856" t="s">
        <v>32020</v>
      </c>
      <c r="G2856" t="s">
        <v>32021</v>
      </c>
    </row>
    <row r="2857" spans="1:7" x14ac:dyDescent="0.25">
      <c r="A2857" s="2" t="s">
        <v>8547</v>
      </c>
      <c r="B2857" s="5" t="s">
        <v>8548</v>
      </c>
      <c r="C2857" s="2" t="s">
        <v>7</v>
      </c>
      <c r="D2857" s="2" t="s">
        <v>8549</v>
      </c>
      <c r="E2857" s="2" t="s">
        <v>213</v>
      </c>
      <c r="F2857" t="s">
        <v>27680</v>
      </c>
    </row>
    <row r="2858" spans="1:7" x14ac:dyDescent="0.25">
      <c r="A2858" s="2" t="s">
        <v>8550</v>
      </c>
      <c r="B2858" s="5" t="s">
        <v>8551</v>
      </c>
      <c r="C2858" s="2" t="s">
        <v>7</v>
      </c>
      <c r="D2858" s="2" t="s">
        <v>8552</v>
      </c>
      <c r="E2858" s="2" t="s">
        <v>206</v>
      </c>
      <c r="F2858" t="s">
        <v>32020</v>
      </c>
      <c r="G2858" t="s">
        <v>32023</v>
      </c>
    </row>
    <row r="2859" spans="1:7" x14ac:dyDescent="0.25">
      <c r="A2859" s="2" t="s">
        <v>8553</v>
      </c>
      <c r="B2859" s="5" t="s">
        <v>8554</v>
      </c>
      <c r="C2859" s="2" t="s">
        <v>7</v>
      </c>
      <c r="D2859" s="2" t="s">
        <v>8555</v>
      </c>
      <c r="E2859" s="2" t="s">
        <v>770</v>
      </c>
      <c r="F2859" t="s">
        <v>27682</v>
      </c>
    </row>
    <row r="2860" spans="1:7" x14ac:dyDescent="0.25">
      <c r="A2860" s="2" t="s">
        <v>8556</v>
      </c>
      <c r="B2860" s="5" t="s">
        <v>8557</v>
      </c>
      <c r="C2860" s="2" t="s">
        <v>7</v>
      </c>
      <c r="D2860" s="2" t="s">
        <v>8558</v>
      </c>
      <c r="E2860" s="2" t="s">
        <v>8559</v>
      </c>
      <c r="F2860" t="s">
        <v>32024</v>
      </c>
      <c r="G2860" t="s">
        <v>32025</v>
      </c>
    </row>
    <row r="2861" spans="1:7" x14ac:dyDescent="0.25">
      <c r="A2861" s="2" t="s">
        <v>8560</v>
      </c>
      <c r="B2861" s="5" t="s">
        <v>8561</v>
      </c>
      <c r="C2861" s="2" t="s">
        <v>7</v>
      </c>
      <c r="D2861" s="2" t="s">
        <v>8562</v>
      </c>
      <c r="E2861" s="2" t="s">
        <v>8559</v>
      </c>
      <c r="F2861" t="s">
        <v>27684</v>
      </c>
    </row>
    <row r="2862" spans="1:7" x14ac:dyDescent="0.25">
      <c r="A2862" s="2" t="s">
        <v>8563</v>
      </c>
      <c r="B2862" s="5" t="s">
        <v>8564</v>
      </c>
      <c r="C2862" s="2" t="s">
        <v>7</v>
      </c>
      <c r="D2862" s="2" t="s">
        <v>8565</v>
      </c>
      <c r="E2862" s="2" t="s">
        <v>376</v>
      </c>
      <c r="F2862" t="s">
        <v>27685</v>
      </c>
    </row>
    <row r="2863" spans="1:7" x14ac:dyDescent="0.25">
      <c r="A2863" s="2" t="s">
        <v>8566</v>
      </c>
      <c r="B2863" s="5" t="s">
        <v>8567</v>
      </c>
      <c r="C2863" s="2" t="s">
        <v>7</v>
      </c>
      <c r="D2863" s="2" t="s">
        <v>8568</v>
      </c>
      <c r="E2863" s="2" t="s">
        <v>8569</v>
      </c>
      <c r="F2863" t="s">
        <v>32026</v>
      </c>
      <c r="G2863" t="s">
        <v>32027</v>
      </c>
    </row>
    <row r="2864" spans="1:7" x14ac:dyDescent="0.25">
      <c r="A2864" s="2" t="s">
        <v>8570</v>
      </c>
      <c r="B2864" s="5" t="s">
        <v>8571</v>
      </c>
      <c r="C2864" s="2" t="s">
        <v>319</v>
      </c>
      <c r="F2864" t="s">
        <v>25937</v>
      </c>
    </row>
    <row r="2865" spans="1:7" x14ac:dyDescent="0.25">
      <c r="A2865" s="2" t="s">
        <v>8572</v>
      </c>
      <c r="B2865" s="5" t="s">
        <v>8573</v>
      </c>
      <c r="C2865" s="2" t="s">
        <v>7</v>
      </c>
      <c r="D2865" s="2" t="s">
        <v>8574</v>
      </c>
      <c r="E2865" s="2" t="s">
        <v>8569</v>
      </c>
      <c r="F2865" t="s">
        <v>27687</v>
      </c>
    </row>
    <row r="2866" spans="1:7" x14ac:dyDescent="0.25">
      <c r="A2866" s="2" t="s">
        <v>8575</v>
      </c>
      <c r="B2866" s="5" t="s">
        <v>8576</v>
      </c>
      <c r="C2866" s="2" t="s">
        <v>319</v>
      </c>
      <c r="F2866" t="s">
        <v>25937</v>
      </c>
    </row>
    <row r="2867" spans="1:7" x14ac:dyDescent="0.25">
      <c r="A2867" s="2" t="s">
        <v>8577</v>
      </c>
      <c r="B2867" s="5" t="s">
        <v>8578</v>
      </c>
      <c r="C2867" s="2" t="s">
        <v>7</v>
      </c>
      <c r="D2867" s="2" t="s">
        <v>8579</v>
      </c>
      <c r="E2867" s="2" t="s">
        <v>521</v>
      </c>
      <c r="F2867" t="s">
        <v>32028</v>
      </c>
      <c r="G2867" t="s">
        <v>31867</v>
      </c>
    </row>
    <row r="2868" spans="1:7" x14ac:dyDescent="0.25">
      <c r="A2868" s="2" t="s">
        <v>8580</v>
      </c>
      <c r="B2868" s="5" t="s">
        <v>8581</v>
      </c>
      <c r="C2868" s="2" t="s">
        <v>7</v>
      </c>
      <c r="D2868" s="2" t="s">
        <v>8582</v>
      </c>
      <c r="E2868" s="2" t="s">
        <v>521</v>
      </c>
      <c r="F2868" t="s">
        <v>32029</v>
      </c>
      <c r="G2868" t="s">
        <v>32030</v>
      </c>
    </row>
    <row r="2869" spans="1:7" x14ac:dyDescent="0.25">
      <c r="A2869" s="2" t="s">
        <v>8583</v>
      </c>
      <c r="B2869" s="5" t="s">
        <v>8584</v>
      </c>
      <c r="C2869" s="2" t="s">
        <v>319</v>
      </c>
      <c r="F2869" t="s">
        <v>25937</v>
      </c>
    </row>
    <row r="2870" spans="1:7" x14ac:dyDescent="0.25">
      <c r="A2870" s="2" t="s">
        <v>8585</v>
      </c>
      <c r="B2870" s="5" t="s">
        <v>8586</v>
      </c>
      <c r="C2870" s="2" t="s">
        <v>7</v>
      </c>
      <c r="D2870" s="2" t="s">
        <v>8587</v>
      </c>
      <c r="E2870" s="2" t="s">
        <v>7999</v>
      </c>
      <c r="F2870" t="s">
        <v>27690</v>
      </c>
    </row>
    <row r="2871" spans="1:7" x14ac:dyDescent="0.25">
      <c r="A2871" s="2" t="s">
        <v>8588</v>
      </c>
      <c r="B2871" s="5" t="s">
        <v>8589</v>
      </c>
      <c r="C2871" s="2" t="s">
        <v>319</v>
      </c>
      <c r="F2871" t="s">
        <v>25937</v>
      </c>
    </row>
    <row r="2872" spans="1:7" x14ac:dyDescent="0.25">
      <c r="A2872" s="2" t="s">
        <v>8590</v>
      </c>
      <c r="B2872" s="5" t="s">
        <v>8591</v>
      </c>
      <c r="C2872" s="2" t="s">
        <v>7</v>
      </c>
      <c r="D2872" s="2" t="s">
        <v>8592</v>
      </c>
      <c r="E2872" s="2" t="s">
        <v>6896</v>
      </c>
      <c r="F2872" t="s">
        <v>31866</v>
      </c>
      <c r="G2872" t="s">
        <v>32031</v>
      </c>
    </row>
    <row r="2873" spans="1:7" x14ac:dyDescent="0.25">
      <c r="A2873" s="2" t="s">
        <v>8593</v>
      </c>
      <c r="B2873" s="5" t="s">
        <v>8594</v>
      </c>
      <c r="C2873" s="2" t="s">
        <v>319</v>
      </c>
      <c r="F2873" t="s">
        <v>25937</v>
      </c>
    </row>
    <row r="2874" spans="1:7" x14ac:dyDescent="0.25">
      <c r="A2874" s="2" t="s">
        <v>8595</v>
      </c>
      <c r="B2874" s="5" t="s">
        <v>8596</v>
      </c>
      <c r="C2874" s="2" t="s">
        <v>7</v>
      </c>
      <c r="D2874" s="2" t="s">
        <v>8597</v>
      </c>
      <c r="E2874" s="2" t="s">
        <v>2571</v>
      </c>
      <c r="F2874" t="s">
        <v>32032</v>
      </c>
    </row>
    <row r="2875" spans="1:7" x14ac:dyDescent="0.25">
      <c r="A2875" s="2" t="s">
        <v>8598</v>
      </c>
      <c r="B2875" s="5" t="s">
        <v>8599</v>
      </c>
      <c r="C2875" s="2" t="s">
        <v>7</v>
      </c>
      <c r="D2875" s="2" t="s">
        <v>8600</v>
      </c>
      <c r="E2875" s="2" t="s">
        <v>1844</v>
      </c>
      <c r="F2875" t="s">
        <v>32033</v>
      </c>
      <c r="G2875" t="s">
        <v>31911</v>
      </c>
    </row>
    <row r="2876" spans="1:7" x14ac:dyDescent="0.25">
      <c r="A2876" s="2" t="s">
        <v>8601</v>
      </c>
      <c r="B2876" s="5" t="s">
        <v>8602</v>
      </c>
      <c r="C2876" s="2" t="s">
        <v>319</v>
      </c>
      <c r="F2876" t="s">
        <v>25937</v>
      </c>
    </row>
    <row r="2877" spans="1:7" x14ac:dyDescent="0.25">
      <c r="A2877" s="2" t="s">
        <v>8603</v>
      </c>
      <c r="B2877" s="5" t="s">
        <v>8604</v>
      </c>
      <c r="C2877" s="2" t="s">
        <v>7</v>
      </c>
      <c r="D2877" s="2" t="s">
        <v>8605</v>
      </c>
      <c r="E2877" s="2" t="s">
        <v>528</v>
      </c>
      <c r="F2877" t="s">
        <v>27694</v>
      </c>
    </row>
    <row r="2878" spans="1:7" x14ac:dyDescent="0.25">
      <c r="A2878" s="2" t="s">
        <v>8606</v>
      </c>
      <c r="B2878" s="5" t="s">
        <v>8607</v>
      </c>
      <c r="C2878" s="2" t="s">
        <v>7</v>
      </c>
      <c r="D2878" s="2" t="s">
        <v>8608</v>
      </c>
      <c r="E2878" s="2" t="s">
        <v>1253</v>
      </c>
      <c r="F2878" t="s">
        <v>32034</v>
      </c>
      <c r="G2878" t="s">
        <v>31182</v>
      </c>
    </row>
    <row r="2879" spans="1:7" x14ac:dyDescent="0.25">
      <c r="A2879" s="2" t="s">
        <v>8609</v>
      </c>
      <c r="B2879" s="5" t="s">
        <v>8610</v>
      </c>
      <c r="C2879" s="2" t="s">
        <v>319</v>
      </c>
      <c r="F2879" t="s">
        <v>25937</v>
      </c>
    </row>
    <row r="2880" spans="1:7" x14ac:dyDescent="0.25">
      <c r="A2880" s="2" t="s">
        <v>8611</v>
      </c>
      <c r="B2880" s="5" t="s">
        <v>8612</v>
      </c>
      <c r="C2880" s="2" t="s">
        <v>7</v>
      </c>
      <c r="D2880" s="2" t="s">
        <v>8613</v>
      </c>
      <c r="E2880" s="2" t="s">
        <v>1253</v>
      </c>
      <c r="F2880" t="s">
        <v>32035</v>
      </c>
      <c r="G2880" t="s">
        <v>31182</v>
      </c>
    </row>
    <row r="2881" spans="1:7" x14ac:dyDescent="0.25">
      <c r="A2881" s="2" t="s">
        <v>8614</v>
      </c>
      <c r="B2881" s="5" t="s">
        <v>8615</v>
      </c>
      <c r="C2881" s="2" t="s">
        <v>319</v>
      </c>
      <c r="F2881" t="s">
        <v>25937</v>
      </c>
    </row>
    <row r="2882" spans="1:7" x14ac:dyDescent="0.25">
      <c r="A2882" s="2" t="s">
        <v>8616</v>
      </c>
      <c r="B2882" s="5" t="s">
        <v>8617</v>
      </c>
      <c r="C2882" s="2" t="s">
        <v>7</v>
      </c>
      <c r="D2882" s="2" t="s">
        <v>8618</v>
      </c>
      <c r="E2882" s="2" t="s">
        <v>8619</v>
      </c>
      <c r="F2882" t="s">
        <v>32036</v>
      </c>
      <c r="G2882" t="s">
        <v>32037</v>
      </c>
    </row>
    <row r="2883" spans="1:7" x14ac:dyDescent="0.25">
      <c r="A2883" s="2" t="s">
        <v>8620</v>
      </c>
      <c r="B2883" s="5" t="s">
        <v>8621</v>
      </c>
      <c r="C2883" s="2" t="s">
        <v>7</v>
      </c>
      <c r="D2883" s="2" t="s">
        <v>8622</v>
      </c>
      <c r="E2883" s="2" t="s">
        <v>558</v>
      </c>
      <c r="F2883" t="s">
        <v>27698</v>
      </c>
    </row>
    <row r="2884" spans="1:7" x14ac:dyDescent="0.25">
      <c r="A2884" s="2" t="s">
        <v>8623</v>
      </c>
      <c r="B2884" s="5" t="s">
        <v>8624</v>
      </c>
      <c r="C2884" s="2" t="s">
        <v>7</v>
      </c>
      <c r="D2884" s="2" t="s">
        <v>8625</v>
      </c>
      <c r="E2884" s="2" t="s">
        <v>558</v>
      </c>
      <c r="F2884" t="s">
        <v>27699</v>
      </c>
    </row>
    <row r="2885" spans="1:7" x14ac:dyDescent="0.25">
      <c r="A2885" s="2" t="s">
        <v>8626</v>
      </c>
      <c r="B2885" s="5" t="s">
        <v>8627</v>
      </c>
      <c r="C2885" s="2" t="s">
        <v>7</v>
      </c>
      <c r="D2885" s="2" t="s">
        <v>8628</v>
      </c>
      <c r="E2885" s="2" t="s">
        <v>8629</v>
      </c>
      <c r="F2885" t="s">
        <v>27700</v>
      </c>
    </row>
    <row r="2886" spans="1:7" x14ac:dyDescent="0.25">
      <c r="A2886" s="2" t="s">
        <v>8630</v>
      </c>
      <c r="B2886" s="5" t="s">
        <v>8631</v>
      </c>
      <c r="C2886" s="2" t="s">
        <v>7</v>
      </c>
      <c r="D2886" s="2" t="s">
        <v>8632</v>
      </c>
      <c r="E2886" s="2" t="s">
        <v>1085</v>
      </c>
      <c r="F2886" t="s">
        <v>32038</v>
      </c>
      <c r="G2886" t="s">
        <v>31282</v>
      </c>
    </row>
    <row r="2887" spans="1:7" x14ac:dyDescent="0.25">
      <c r="A2887" s="2" t="s">
        <v>8633</v>
      </c>
      <c r="B2887" s="5" t="s">
        <v>8634</v>
      </c>
      <c r="C2887" s="2" t="s">
        <v>7</v>
      </c>
      <c r="D2887" s="2" t="s">
        <v>8635</v>
      </c>
      <c r="E2887" s="2" t="s">
        <v>1085</v>
      </c>
      <c r="F2887" t="s">
        <v>32039</v>
      </c>
      <c r="G2887" t="s">
        <v>31282</v>
      </c>
    </row>
    <row r="2888" spans="1:7" x14ac:dyDescent="0.25">
      <c r="A2888" s="2" t="s">
        <v>8636</v>
      </c>
      <c r="B2888" s="5" t="s">
        <v>8637</v>
      </c>
      <c r="C2888" s="2" t="s">
        <v>7</v>
      </c>
      <c r="D2888" s="2" t="s">
        <v>8638</v>
      </c>
      <c r="E2888" s="2" t="s">
        <v>3425</v>
      </c>
      <c r="F2888" t="s">
        <v>27703</v>
      </c>
    </row>
    <row r="2889" spans="1:7" x14ac:dyDescent="0.25">
      <c r="A2889" s="2" t="s">
        <v>8639</v>
      </c>
      <c r="B2889" s="5" t="s">
        <v>8640</v>
      </c>
      <c r="C2889" s="2" t="s">
        <v>319</v>
      </c>
      <c r="F2889" t="s">
        <v>25937</v>
      </c>
    </row>
    <row r="2890" spans="1:7" x14ac:dyDescent="0.25">
      <c r="A2890" s="2" t="s">
        <v>8641</v>
      </c>
      <c r="B2890" s="5" t="s">
        <v>8642</v>
      </c>
      <c r="C2890" s="2" t="s">
        <v>7</v>
      </c>
      <c r="D2890" s="2" t="s">
        <v>8643</v>
      </c>
      <c r="E2890" s="2" t="s">
        <v>3425</v>
      </c>
      <c r="F2890" t="s">
        <v>32040</v>
      </c>
      <c r="G2890" t="s">
        <v>32041</v>
      </c>
    </row>
    <row r="2891" spans="1:7" x14ac:dyDescent="0.25">
      <c r="A2891" s="2" t="s">
        <v>8644</v>
      </c>
      <c r="B2891" s="5" t="s">
        <v>8645</v>
      </c>
      <c r="C2891" s="2" t="s">
        <v>7</v>
      </c>
      <c r="D2891" s="2" t="s">
        <v>8646</v>
      </c>
      <c r="E2891" s="2" t="s">
        <v>3425</v>
      </c>
      <c r="F2891" t="s">
        <v>27705</v>
      </c>
    </row>
    <row r="2892" spans="1:7" x14ac:dyDescent="0.25">
      <c r="A2892" s="2" t="s">
        <v>8647</v>
      </c>
      <c r="B2892" s="5" t="s">
        <v>8648</v>
      </c>
      <c r="C2892" s="2" t="s">
        <v>319</v>
      </c>
      <c r="F2892" t="s">
        <v>25937</v>
      </c>
    </row>
    <row r="2893" spans="1:7" x14ac:dyDescent="0.25">
      <c r="A2893" s="2" t="s">
        <v>8649</v>
      </c>
      <c r="B2893" s="5" t="s">
        <v>8650</v>
      </c>
      <c r="C2893" s="2" t="s">
        <v>7</v>
      </c>
      <c r="D2893" s="2" t="s">
        <v>8651</v>
      </c>
      <c r="E2893" s="2" t="s">
        <v>8652</v>
      </c>
      <c r="F2893" t="s">
        <v>32042</v>
      </c>
      <c r="G2893" t="s">
        <v>32043</v>
      </c>
    </row>
    <row r="2894" spans="1:7" x14ac:dyDescent="0.25">
      <c r="A2894" s="2" t="s">
        <v>8653</v>
      </c>
      <c r="B2894" s="5" t="s">
        <v>8654</v>
      </c>
      <c r="C2894" s="2" t="s">
        <v>319</v>
      </c>
      <c r="F2894" t="s">
        <v>25937</v>
      </c>
    </row>
    <row r="2895" spans="1:7" x14ac:dyDescent="0.25">
      <c r="A2895" s="2" t="s">
        <v>8655</v>
      </c>
      <c r="B2895" s="5" t="s">
        <v>8656</v>
      </c>
      <c r="C2895" s="2" t="s">
        <v>7</v>
      </c>
      <c r="D2895" s="2" t="s">
        <v>8657</v>
      </c>
      <c r="E2895" s="2" t="s">
        <v>8658</v>
      </c>
      <c r="F2895" t="s">
        <v>32044</v>
      </c>
      <c r="G2895" t="s">
        <v>32045</v>
      </c>
    </row>
    <row r="2896" spans="1:7" x14ac:dyDescent="0.25">
      <c r="A2896" s="2" t="s">
        <v>8659</v>
      </c>
      <c r="B2896" s="5" t="s">
        <v>8660</v>
      </c>
      <c r="C2896" s="2" t="s">
        <v>319</v>
      </c>
      <c r="F2896" t="s">
        <v>25937</v>
      </c>
    </row>
    <row r="2897" spans="1:7" x14ac:dyDescent="0.25">
      <c r="A2897" s="2" t="s">
        <v>8661</v>
      </c>
      <c r="B2897" s="5" t="s">
        <v>8662</v>
      </c>
      <c r="C2897" s="2" t="s">
        <v>7</v>
      </c>
      <c r="D2897" s="2" t="s">
        <v>8663</v>
      </c>
      <c r="E2897" s="2" t="s">
        <v>1003</v>
      </c>
      <c r="F2897" t="s">
        <v>27708</v>
      </c>
    </row>
    <row r="2898" spans="1:7" x14ac:dyDescent="0.25">
      <c r="A2898" s="2" t="s">
        <v>8664</v>
      </c>
      <c r="B2898" s="5" t="s">
        <v>8665</v>
      </c>
      <c r="C2898" s="2" t="s">
        <v>319</v>
      </c>
      <c r="F2898" t="s">
        <v>25937</v>
      </c>
    </row>
    <row r="2899" spans="1:7" x14ac:dyDescent="0.25">
      <c r="A2899" s="2" t="s">
        <v>8666</v>
      </c>
      <c r="B2899" s="5" t="s">
        <v>8667</v>
      </c>
      <c r="C2899" s="2" t="s">
        <v>7</v>
      </c>
      <c r="D2899" s="2" t="s">
        <v>8668</v>
      </c>
      <c r="E2899" s="2" t="s">
        <v>2930</v>
      </c>
      <c r="F2899" t="s">
        <v>32046</v>
      </c>
      <c r="G2899" t="s">
        <v>31547</v>
      </c>
    </row>
    <row r="2900" spans="1:7" x14ac:dyDescent="0.25">
      <c r="A2900" s="2" t="s">
        <v>8669</v>
      </c>
      <c r="B2900" s="5" t="s">
        <v>8670</v>
      </c>
      <c r="C2900" s="2" t="s">
        <v>7</v>
      </c>
      <c r="D2900" s="2" t="s">
        <v>8671</v>
      </c>
      <c r="E2900" s="2" t="s">
        <v>8672</v>
      </c>
      <c r="F2900" t="s">
        <v>8671</v>
      </c>
    </row>
    <row r="2901" spans="1:7" x14ac:dyDescent="0.25">
      <c r="A2901" s="2" t="s">
        <v>8673</v>
      </c>
      <c r="B2901" s="5" t="s">
        <v>8674</v>
      </c>
      <c r="C2901" s="2" t="s">
        <v>319</v>
      </c>
      <c r="F2901" t="s">
        <v>25937</v>
      </c>
    </row>
    <row r="2902" spans="1:7" x14ac:dyDescent="0.25">
      <c r="A2902" s="2" t="s">
        <v>8675</v>
      </c>
      <c r="B2902" s="5" t="s">
        <v>8676</v>
      </c>
      <c r="C2902" s="2" t="s">
        <v>7</v>
      </c>
      <c r="D2902" s="2" t="s">
        <v>8677</v>
      </c>
      <c r="E2902" s="2" t="s">
        <v>1734</v>
      </c>
      <c r="F2902" t="s">
        <v>27710</v>
      </c>
    </row>
    <row r="2903" spans="1:7" x14ac:dyDescent="0.25">
      <c r="A2903" s="2" t="s">
        <v>8678</v>
      </c>
      <c r="B2903" s="5" t="s">
        <v>8679</v>
      </c>
      <c r="C2903" s="2" t="s">
        <v>7</v>
      </c>
      <c r="D2903" s="2" t="s">
        <v>8680</v>
      </c>
      <c r="E2903" s="2" t="s">
        <v>220</v>
      </c>
      <c r="F2903" t="s">
        <v>27711</v>
      </c>
    </row>
    <row r="2904" spans="1:7" x14ac:dyDescent="0.25">
      <c r="A2904" s="2" t="s">
        <v>8681</v>
      </c>
      <c r="B2904" s="5" t="s">
        <v>8682</v>
      </c>
      <c r="C2904" s="2" t="s">
        <v>319</v>
      </c>
      <c r="F2904" t="s">
        <v>25937</v>
      </c>
    </row>
    <row r="2905" spans="1:7" x14ac:dyDescent="0.25">
      <c r="A2905" s="2" t="s">
        <v>8683</v>
      </c>
      <c r="B2905" s="5" t="s">
        <v>8684</v>
      </c>
      <c r="C2905" s="2" t="s">
        <v>7</v>
      </c>
      <c r="D2905" s="2" t="s">
        <v>8685</v>
      </c>
      <c r="E2905" s="2" t="s">
        <v>1003</v>
      </c>
      <c r="F2905" t="s">
        <v>27712</v>
      </c>
    </row>
    <row r="2906" spans="1:7" x14ac:dyDescent="0.25">
      <c r="A2906" s="2" t="s">
        <v>8686</v>
      </c>
      <c r="B2906" s="5" t="s">
        <v>8687</v>
      </c>
      <c r="C2906" s="2" t="s">
        <v>319</v>
      </c>
      <c r="F2906" t="s">
        <v>25937</v>
      </c>
    </row>
    <row r="2907" spans="1:7" x14ac:dyDescent="0.25">
      <c r="A2907" s="2" t="s">
        <v>8688</v>
      </c>
      <c r="B2907" s="5" t="s">
        <v>8689</v>
      </c>
      <c r="C2907" s="2" t="s">
        <v>7</v>
      </c>
      <c r="D2907" s="2" t="s">
        <v>8690</v>
      </c>
      <c r="E2907" s="2" t="s">
        <v>8691</v>
      </c>
      <c r="F2907" t="s">
        <v>8690</v>
      </c>
    </row>
    <row r="2908" spans="1:7" x14ac:dyDescent="0.25">
      <c r="A2908" s="2" t="s">
        <v>8692</v>
      </c>
      <c r="B2908" s="5" t="s">
        <v>8693</v>
      </c>
      <c r="C2908" s="2" t="s">
        <v>319</v>
      </c>
      <c r="F2908" t="s">
        <v>25937</v>
      </c>
    </row>
    <row r="2909" spans="1:7" x14ac:dyDescent="0.25">
      <c r="A2909" s="2" t="s">
        <v>8694</v>
      </c>
      <c r="B2909" s="5" t="s">
        <v>8695</v>
      </c>
      <c r="C2909" s="2" t="s">
        <v>7</v>
      </c>
      <c r="D2909" s="2" t="s">
        <v>8696</v>
      </c>
      <c r="E2909" s="2" t="s">
        <v>1296</v>
      </c>
      <c r="F2909" t="s">
        <v>31208</v>
      </c>
      <c r="G2909" t="s">
        <v>32047</v>
      </c>
    </row>
    <row r="2910" spans="1:7" x14ac:dyDescent="0.25">
      <c r="A2910" s="2" t="s">
        <v>8697</v>
      </c>
      <c r="B2910" s="5" t="s">
        <v>8698</v>
      </c>
      <c r="C2910" s="2" t="s">
        <v>7</v>
      </c>
      <c r="D2910" s="2" t="s">
        <v>8699</v>
      </c>
      <c r="E2910" s="2" t="s">
        <v>8700</v>
      </c>
      <c r="F2910" t="s">
        <v>32048</v>
      </c>
    </row>
    <row r="2911" spans="1:7" x14ac:dyDescent="0.25">
      <c r="A2911" s="2" t="s">
        <v>8701</v>
      </c>
      <c r="B2911" s="5" t="s">
        <v>8702</v>
      </c>
      <c r="C2911" s="2" t="s">
        <v>319</v>
      </c>
      <c r="F2911" t="s">
        <v>25937</v>
      </c>
    </row>
    <row r="2912" spans="1:7" x14ac:dyDescent="0.25">
      <c r="A2912" s="2" t="s">
        <v>8703</v>
      </c>
      <c r="B2912" s="5" t="s">
        <v>8704</v>
      </c>
      <c r="C2912" s="2" t="s">
        <v>7</v>
      </c>
      <c r="D2912" s="2" t="s">
        <v>8705</v>
      </c>
      <c r="E2912" s="2" t="s">
        <v>8706</v>
      </c>
      <c r="F2912" t="s">
        <v>8705</v>
      </c>
    </row>
    <row r="2913" spans="1:7" x14ac:dyDescent="0.25">
      <c r="A2913" s="2" t="s">
        <v>8707</v>
      </c>
      <c r="B2913" s="5" t="s">
        <v>8708</v>
      </c>
      <c r="C2913" s="2" t="s">
        <v>7</v>
      </c>
      <c r="D2913" s="2" t="s">
        <v>8709</v>
      </c>
      <c r="E2913" s="2" t="s">
        <v>8706</v>
      </c>
      <c r="F2913" t="s">
        <v>8709</v>
      </c>
    </row>
    <row r="2914" spans="1:7" x14ac:dyDescent="0.25">
      <c r="A2914" s="2" t="s">
        <v>8710</v>
      </c>
      <c r="B2914" s="5" t="s">
        <v>8711</v>
      </c>
      <c r="C2914" s="2" t="s">
        <v>7</v>
      </c>
      <c r="D2914" s="2" t="s">
        <v>8712</v>
      </c>
      <c r="E2914" s="2" t="s">
        <v>8713</v>
      </c>
      <c r="F2914" t="s">
        <v>27715</v>
      </c>
    </row>
    <row r="2915" spans="1:7" x14ac:dyDescent="0.25">
      <c r="A2915" s="2" t="s">
        <v>8714</v>
      </c>
      <c r="B2915" s="5" t="s">
        <v>8715</v>
      </c>
      <c r="C2915" s="2" t="s">
        <v>7</v>
      </c>
      <c r="D2915" s="2" t="s">
        <v>8716</v>
      </c>
      <c r="E2915" s="2" t="s">
        <v>8706</v>
      </c>
      <c r="F2915" t="s">
        <v>8716</v>
      </c>
    </row>
    <row r="2916" spans="1:7" x14ac:dyDescent="0.25">
      <c r="A2916" s="2" t="s">
        <v>8717</v>
      </c>
      <c r="B2916" s="5" t="s">
        <v>8718</v>
      </c>
      <c r="C2916" s="2" t="s">
        <v>7</v>
      </c>
      <c r="D2916" s="2" t="s">
        <v>8719</v>
      </c>
      <c r="E2916" s="2" t="s">
        <v>8713</v>
      </c>
      <c r="F2916" t="s">
        <v>27716</v>
      </c>
    </row>
    <row r="2917" spans="1:7" x14ac:dyDescent="0.25">
      <c r="A2917" s="2" t="s">
        <v>8720</v>
      </c>
      <c r="B2917" s="5" t="s">
        <v>8721</v>
      </c>
      <c r="C2917" s="2" t="s">
        <v>7</v>
      </c>
      <c r="D2917" s="2" t="s">
        <v>8722</v>
      </c>
      <c r="E2917" s="2" t="s">
        <v>8706</v>
      </c>
      <c r="F2917" t="s">
        <v>27717</v>
      </c>
    </row>
    <row r="2918" spans="1:7" x14ac:dyDescent="0.25">
      <c r="A2918" s="2" t="s">
        <v>8723</v>
      </c>
      <c r="B2918" s="5" t="s">
        <v>8724</v>
      </c>
      <c r="C2918" s="2" t="s">
        <v>319</v>
      </c>
      <c r="F2918" t="s">
        <v>25937</v>
      </c>
    </row>
    <row r="2919" spans="1:7" x14ac:dyDescent="0.25">
      <c r="A2919" s="2" t="s">
        <v>8725</v>
      </c>
      <c r="B2919" s="5" t="s">
        <v>8726</v>
      </c>
      <c r="C2919" s="2" t="s">
        <v>7</v>
      </c>
      <c r="D2919" s="2" t="s">
        <v>8727</v>
      </c>
      <c r="E2919" s="2" t="s">
        <v>8728</v>
      </c>
      <c r="F2919" t="s">
        <v>27718</v>
      </c>
    </row>
    <row r="2920" spans="1:7" x14ac:dyDescent="0.25">
      <c r="A2920" s="2" t="s">
        <v>8729</v>
      </c>
      <c r="B2920" s="5" t="s">
        <v>8730</v>
      </c>
      <c r="C2920" s="2" t="s">
        <v>319</v>
      </c>
      <c r="F2920" t="s">
        <v>25937</v>
      </c>
    </row>
    <row r="2921" spans="1:7" x14ac:dyDescent="0.25">
      <c r="A2921" s="2" t="s">
        <v>8731</v>
      </c>
      <c r="B2921" s="5" t="s">
        <v>8732</v>
      </c>
      <c r="C2921" s="2" t="s">
        <v>7</v>
      </c>
      <c r="D2921" s="2" t="s">
        <v>8733</v>
      </c>
      <c r="E2921" s="2" t="s">
        <v>8734</v>
      </c>
      <c r="F2921" t="s">
        <v>27719</v>
      </c>
    </row>
    <row r="2922" spans="1:7" x14ac:dyDescent="0.25">
      <c r="A2922" s="2" t="s">
        <v>8735</v>
      </c>
      <c r="B2922" s="5" t="s">
        <v>8736</v>
      </c>
      <c r="C2922" s="2" t="s">
        <v>7</v>
      </c>
      <c r="D2922" s="2" t="s">
        <v>8737</v>
      </c>
      <c r="E2922" s="2" t="s">
        <v>8734</v>
      </c>
      <c r="F2922" t="s">
        <v>32049</v>
      </c>
    </row>
    <row r="2923" spans="1:7" x14ac:dyDescent="0.25">
      <c r="A2923" s="2" t="s">
        <v>8738</v>
      </c>
      <c r="B2923" s="5" t="s">
        <v>8739</v>
      </c>
      <c r="C2923" s="2" t="s">
        <v>7</v>
      </c>
      <c r="D2923" s="2" t="s">
        <v>8740</v>
      </c>
      <c r="E2923" s="2" t="s">
        <v>8734</v>
      </c>
      <c r="F2923" t="s">
        <v>32050</v>
      </c>
      <c r="G2923" t="s">
        <v>31380</v>
      </c>
    </row>
    <row r="2924" spans="1:7" x14ac:dyDescent="0.25">
      <c r="A2924" s="2" t="s">
        <v>8741</v>
      </c>
      <c r="B2924" s="5" t="s">
        <v>8742</v>
      </c>
      <c r="C2924" s="2" t="s">
        <v>319</v>
      </c>
      <c r="F2924" t="s">
        <v>25937</v>
      </c>
    </row>
    <row r="2925" spans="1:7" x14ac:dyDescent="0.25">
      <c r="A2925" s="2" t="s">
        <v>8743</v>
      </c>
      <c r="B2925" s="5" t="s">
        <v>8744</v>
      </c>
      <c r="C2925" s="2" t="s">
        <v>7</v>
      </c>
      <c r="D2925" s="2" t="s">
        <v>8745</v>
      </c>
      <c r="F2925" t="s">
        <v>31106</v>
      </c>
      <c r="G2925" t="s">
        <v>31107</v>
      </c>
    </row>
    <row r="2926" spans="1:7" x14ac:dyDescent="0.25">
      <c r="A2926" s="2" t="s">
        <v>8746</v>
      </c>
      <c r="B2926" s="5" t="s">
        <v>8747</v>
      </c>
      <c r="C2926" s="2" t="s">
        <v>319</v>
      </c>
      <c r="F2926" t="s">
        <v>25937</v>
      </c>
    </row>
    <row r="2927" spans="1:7" x14ac:dyDescent="0.25">
      <c r="A2927" s="2" t="s">
        <v>8748</v>
      </c>
      <c r="B2927" s="5" t="s">
        <v>8749</v>
      </c>
      <c r="C2927" s="2" t="s">
        <v>7</v>
      </c>
      <c r="D2927" s="2" t="s">
        <v>8750</v>
      </c>
      <c r="F2927" t="s">
        <v>27723</v>
      </c>
    </row>
    <row r="2928" spans="1:7" x14ac:dyDescent="0.25">
      <c r="A2928" s="2" t="s">
        <v>8751</v>
      </c>
      <c r="B2928" s="5" t="s">
        <v>8752</v>
      </c>
      <c r="C2928" s="2" t="s">
        <v>319</v>
      </c>
      <c r="F2928" t="s">
        <v>25937</v>
      </c>
    </row>
    <row r="2929" spans="1:7" x14ac:dyDescent="0.25">
      <c r="A2929" s="2" t="s">
        <v>8753</v>
      </c>
      <c r="B2929" s="5" t="s">
        <v>8754</v>
      </c>
      <c r="C2929" s="2" t="s">
        <v>7</v>
      </c>
      <c r="D2929" s="2" t="s">
        <v>8755</v>
      </c>
      <c r="F2929" t="s">
        <v>27724</v>
      </c>
    </row>
    <row r="2930" spans="1:7" x14ac:dyDescent="0.25">
      <c r="A2930" s="2" t="s">
        <v>8756</v>
      </c>
      <c r="B2930" s="5" t="s">
        <v>8757</v>
      </c>
      <c r="C2930" s="2" t="s">
        <v>319</v>
      </c>
      <c r="F2930" t="s">
        <v>25937</v>
      </c>
    </row>
    <row r="2931" spans="1:7" x14ac:dyDescent="0.25">
      <c r="A2931" s="2" t="s">
        <v>8758</v>
      </c>
      <c r="B2931" s="5" t="s">
        <v>8759</v>
      </c>
      <c r="C2931" s="2" t="s">
        <v>7</v>
      </c>
      <c r="D2931" s="2" t="s">
        <v>8760</v>
      </c>
      <c r="F2931" t="s">
        <v>27725</v>
      </c>
    </row>
    <row r="2932" spans="1:7" x14ac:dyDescent="0.25">
      <c r="A2932" s="2" t="s">
        <v>8761</v>
      </c>
      <c r="B2932" s="5" t="s">
        <v>8762</v>
      </c>
      <c r="C2932" s="2" t="s">
        <v>319</v>
      </c>
      <c r="F2932" t="s">
        <v>25937</v>
      </c>
    </row>
    <row r="2933" spans="1:7" x14ac:dyDescent="0.25">
      <c r="A2933" s="2" t="s">
        <v>8763</v>
      </c>
      <c r="B2933" s="5" t="s">
        <v>8764</v>
      </c>
      <c r="C2933" s="2" t="s">
        <v>7</v>
      </c>
      <c r="D2933" s="2" t="s">
        <v>8765</v>
      </c>
      <c r="F2933" t="s">
        <v>27726</v>
      </c>
    </row>
    <row r="2934" spans="1:7" x14ac:dyDescent="0.25">
      <c r="A2934" s="2" t="s">
        <v>8766</v>
      </c>
      <c r="B2934" s="5" t="s">
        <v>8767</v>
      </c>
      <c r="C2934" s="2" t="s">
        <v>7</v>
      </c>
      <c r="D2934" s="2" t="s">
        <v>8768</v>
      </c>
      <c r="E2934" s="2" t="s">
        <v>8769</v>
      </c>
      <c r="F2934" t="s">
        <v>32051</v>
      </c>
      <c r="G2934" t="s">
        <v>257</v>
      </c>
    </row>
    <row r="2935" spans="1:7" x14ac:dyDescent="0.25">
      <c r="A2935" s="2" t="s">
        <v>8770</v>
      </c>
      <c r="B2935" s="5" t="s">
        <v>8771</v>
      </c>
      <c r="C2935" s="2" t="s">
        <v>7</v>
      </c>
      <c r="D2935" s="2" t="s">
        <v>8772</v>
      </c>
      <c r="E2935" s="2" t="s">
        <v>8773</v>
      </c>
      <c r="F2935" t="s">
        <v>27728</v>
      </c>
    </row>
    <row r="2936" spans="1:7" x14ac:dyDescent="0.25">
      <c r="A2936" s="2" t="s">
        <v>8774</v>
      </c>
      <c r="B2936" s="5" t="s">
        <v>8775</v>
      </c>
      <c r="C2936" s="2" t="s">
        <v>319</v>
      </c>
      <c r="F2936" t="s">
        <v>25937</v>
      </c>
    </row>
    <row r="2937" spans="1:7" x14ac:dyDescent="0.25">
      <c r="A2937" s="2" t="s">
        <v>8776</v>
      </c>
      <c r="B2937" s="5" t="s">
        <v>8777</v>
      </c>
      <c r="C2937" s="2" t="s">
        <v>7</v>
      </c>
      <c r="D2937" s="2" t="s">
        <v>8778</v>
      </c>
      <c r="E2937" s="2" t="s">
        <v>8779</v>
      </c>
      <c r="F2937" t="s">
        <v>27729</v>
      </c>
    </row>
    <row r="2938" spans="1:7" x14ac:dyDescent="0.25">
      <c r="A2938" s="2" t="s">
        <v>8780</v>
      </c>
      <c r="B2938" s="5" t="s">
        <v>8781</v>
      </c>
      <c r="C2938" s="2" t="s">
        <v>319</v>
      </c>
      <c r="F2938" t="s">
        <v>25937</v>
      </c>
    </row>
    <row r="2939" spans="1:7" x14ac:dyDescent="0.25">
      <c r="A2939" s="2" t="s">
        <v>8782</v>
      </c>
      <c r="B2939" s="5" t="s">
        <v>8783</v>
      </c>
      <c r="C2939" s="2" t="s">
        <v>7</v>
      </c>
      <c r="D2939" s="2" t="s">
        <v>8784</v>
      </c>
      <c r="E2939" s="2" t="s">
        <v>8779</v>
      </c>
      <c r="F2939" t="s">
        <v>27730</v>
      </c>
    </row>
    <row r="2940" spans="1:7" x14ac:dyDescent="0.25">
      <c r="A2940" s="2" t="s">
        <v>8785</v>
      </c>
      <c r="B2940" s="5" t="s">
        <v>8786</v>
      </c>
      <c r="C2940" s="2" t="s">
        <v>7</v>
      </c>
      <c r="D2940" s="2" t="s">
        <v>8787</v>
      </c>
      <c r="E2940" s="2" t="s">
        <v>8788</v>
      </c>
      <c r="F2940" t="s">
        <v>27731</v>
      </c>
    </row>
    <row r="2941" spans="1:7" x14ac:dyDescent="0.25">
      <c r="A2941" s="2" t="s">
        <v>8789</v>
      </c>
      <c r="B2941" s="5" t="s">
        <v>8790</v>
      </c>
      <c r="C2941" s="2" t="s">
        <v>7</v>
      </c>
      <c r="D2941" s="2" t="s">
        <v>8791</v>
      </c>
      <c r="E2941" s="2" t="s">
        <v>8779</v>
      </c>
      <c r="F2941" t="s">
        <v>27732</v>
      </c>
    </row>
    <row r="2942" spans="1:7" x14ac:dyDescent="0.25">
      <c r="A2942" s="2" t="s">
        <v>8792</v>
      </c>
      <c r="B2942" s="5" t="s">
        <v>8793</v>
      </c>
      <c r="C2942" s="2" t="s">
        <v>7</v>
      </c>
      <c r="D2942" s="2" t="s">
        <v>8794</v>
      </c>
      <c r="E2942" s="2" t="s">
        <v>8795</v>
      </c>
      <c r="F2942" t="s">
        <v>27733</v>
      </c>
    </row>
    <row r="2943" spans="1:7" x14ac:dyDescent="0.25">
      <c r="A2943" s="2" t="s">
        <v>8796</v>
      </c>
      <c r="B2943" s="5" t="s">
        <v>8797</v>
      </c>
      <c r="C2943" s="2" t="s">
        <v>7</v>
      </c>
      <c r="D2943" s="2" t="s">
        <v>8798</v>
      </c>
      <c r="E2943" s="2" t="s">
        <v>8773</v>
      </c>
      <c r="F2943" t="s">
        <v>27734</v>
      </c>
    </row>
    <row r="2944" spans="1:7" x14ac:dyDescent="0.25">
      <c r="A2944" s="2" t="s">
        <v>8799</v>
      </c>
      <c r="B2944" s="5" t="s">
        <v>8800</v>
      </c>
      <c r="C2944" s="2" t="s">
        <v>319</v>
      </c>
      <c r="F2944" t="s">
        <v>25937</v>
      </c>
    </row>
    <row r="2945" spans="1:7" x14ac:dyDescent="0.25">
      <c r="A2945" s="2" t="s">
        <v>8801</v>
      </c>
      <c r="B2945" s="5" t="s">
        <v>8802</v>
      </c>
      <c r="C2945" s="2" t="s">
        <v>7</v>
      </c>
      <c r="D2945" s="2" t="s">
        <v>8803</v>
      </c>
      <c r="E2945" s="2" t="s">
        <v>8804</v>
      </c>
      <c r="F2945" t="s">
        <v>27735</v>
      </c>
    </row>
    <row r="2946" spans="1:7" x14ac:dyDescent="0.25">
      <c r="A2946" s="2" t="s">
        <v>8805</v>
      </c>
      <c r="B2946" s="5" t="s">
        <v>8806</v>
      </c>
      <c r="C2946" s="2" t="s">
        <v>319</v>
      </c>
      <c r="F2946" t="s">
        <v>25937</v>
      </c>
    </row>
    <row r="2947" spans="1:7" x14ac:dyDescent="0.25">
      <c r="A2947" s="2" t="s">
        <v>8807</v>
      </c>
      <c r="B2947" s="5" t="s">
        <v>8808</v>
      </c>
      <c r="C2947" s="2" t="s">
        <v>7</v>
      </c>
      <c r="D2947" s="2" t="s">
        <v>8809</v>
      </c>
      <c r="E2947" s="2" t="s">
        <v>8810</v>
      </c>
      <c r="F2947" t="s">
        <v>27736</v>
      </c>
    </row>
    <row r="2948" spans="1:7" x14ac:dyDescent="0.25">
      <c r="A2948" s="2" t="s">
        <v>8811</v>
      </c>
      <c r="B2948" s="5" t="s">
        <v>8812</v>
      </c>
      <c r="C2948" s="2" t="s">
        <v>319</v>
      </c>
      <c r="F2948" t="s">
        <v>25937</v>
      </c>
    </row>
    <row r="2949" spans="1:7" x14ac:dyDescent="0.25">
      <c r="A2949" s="2" t="s">
        <v>8813</v>
      </c>
      <c r="B2949" s="5" t="s">
        <v>8814</v>
      </c>
      <c r="C2949" s="2" t="s">
        <v>7</v>
      </c>
      <c r="D2949" s="2" t="s">
        <v>8815</v>
      </c>
      <c r="E2949" s="2" t="s">
        <v>8795</v>
      </c>
      <c r="F2949" t="s">
        <v>27737</v>
      </c>
    </row>
    <row r="2950" spans="1:7" x14ac:dyDescent="0.25">
      <c r="A2950" s="2" t="s">
        <v>8816</v>
      </c>
      <c r="B2950" s="5" t="s">
        <v>8817</v>
      </c>
      <c r="C2950" s="2" t="s">
        <v>319</v>
      </c>
      <c r="F2950" t="s">
        <v>25937</v>
      </c>
    </row>
    <row r="2951" spans="1:7" x14ac:dyDescent="0.25">
      <c r="A2951" s="2" t="s">
        <v>8818</v>
      </c>
      <c r="B2951" s="5" t="s">
        <v>8819</v>
      </c>
      <c r="C2951" s="2" t="s">
        <v>7</v>
      </c>
      <c r="D2951" s="2" t="s">
        <v>8820</v>
      </c>
      <c r="E2951" s="2" t="s">
        <v>8821</v>
      </c>
      <c r="F2951" t="s">
        <v>27738</v>
      </c>
    </row>
    <row r="2952" spans="1:7" x14ac:dyDescent="0.25">
      <c r="A2952" s="2" t="s">
        <v>8822</v>
      </c>
      <c r="B2952" s="5" t="s">
        <v>8823</v>
      </c>
      <c r="C2952" s="2" t="s">
        <v>7</v>
      </c>
      <c r="D2952" s="2" t="s">
        <v>8824</v>
      </c>
      <c r="E2952" s="2" t="s">
        <v>4249</v>
      </c>
      <c r="F2952" t="s">
        <v>32052</v>
      </c>
    </row>
    <row r="2953" spans="1:7" x14ac:dyDescent="0.25">
      <c r="A2953" s="2" t="s">
        <v>8825</v>
      </c>
      <c r="B2953" s="5" t="s">
        <v>8826</v>
      </c>
      <c r="C2953" s="2" t="s">
        <v>7</v>
      </c>
      <c r="D2953" s="2" t="s">
        <v>8827</v>
      </c>
      <c r="E2953" s="2" t="s">
        <v>8828</v>
      </c>
      <c r="F2953" t="s">
        <v>32053</v>
      </c>
      <c r="G2953" t="s">
        <v>32054</v>
      </c>
    </row>
    <row r="2954" spans="1:7" x14ac:dyDescent="0.25">
      <c r="A2954" s="2" t="s">
        <v>8829</v>
      </c>
      <c r="B2954" s="5" t="s">
        <v>8830</v>
      </c>
      <c r="C2954" s="2" t="s">
        <v>319</v>
      </c>
      <c r="F2954" t="s">
        <v>25937</v>
      </c>
    </row>
    <row r="2955" spans="1:7" x14ac:dyDescent="0.25">
      <c r="A2955" s="2" t="s">
        <v>8831</v>
      </c>
      <c r="B2955" s="5" t="s">
        <v>8832</v>
      </c>
      <c r="C2955" s="2" t="s">
        <v>7</v>
      </c>
      <c r="D2955" s="2" t="s">
        <v>8833</v>
      </c>
      <c r="E2955" s="2" t="s">
        <v>8834</v>
      </c>
      <c r="F2955" t="s">
        <v>8833</v>
      </c>
    </row>
    <row r="2956" spans="1:7" x14ac:dyDescent="0.25">
      <c r="A2956" s="2" t="s">
        <v>8835</v>
      </c>
      <c r="B2956" s="5" t="s">
        <v>8836</v>
      </c>
      <c r="C2956" s="2" t="s">
        <v>7</v>
      </c>
      <c r="D2956" s="2" t="s">
        <v>8837</v>
      </c>
      <c r="E2956" s="2" t="s">
        <v>8795</v>
      </c>
      <c r="F2956" t="s">
        <v>27741</v>
      </c>
    </row>
    <row r="2957" spans="1:7" x14ac:dyDescent="0.25">
      <c r="A2957" s="2" t="s">
        <v>8838</v>
      </c>
      <c r="B2957" s="5" t="s">
        <v>8839</v>
      </c>
      <c r="C2957" s="2" t="s">
        <v>7</v>
      </c>
      <c r="D2957" s="2" t="s">
        <v>8840</v>
      </c>
      <c r="E2957" s="2" t="s">
        <v>8841</v>
      </c>
      <c r="F2957" t="s">
        <v>27742</v>
      </c>
    </row>
    <row r="2958" spans="1:7" x14ac:dyDescent="0.25">
      <c r="A2958" s="2" t="s">
        <v>8842</v>
      </c>
      <c r="B2958" s="5" t="s">
        <v>8843</v>
      </c>
      <c r="C2958" s="2" t="s">
        <v>319</v>
      </c>
      <c r="F2958" t="s">
        <v>25937</v>
      </c>
    </row>
    <row r="2959" spans="1:7" x14ac:dyDescent="0.25">
      <c r="A2959" s="2" t="s">
        <v>8844</v>
      </c>
      <c r="B2959" s="5" t="s">
        <v>8845</v>
      </c>
      <c r="C2959" s="2" t="s">
        <v>7</v>
      </c>
      <c r="D2959" s="2" t="s">
        <v>8846</v>
      </c>
      <c r="E2959" s="2" t="s">
        <v>8847</v>
      </c>
      <c r="F2959" t="s">
        <v>27743</v>
      </c>
    </row>
    <row r="2960" spans="1:7" x14ac:dyDescent="0.25">
      <c r="A2960" s="2" t="s">
        <v>8848</v>
      </c>
      <c r="B2960" s="5" t="s">
        <v>8849</v>
      </c>
      <c r="C2960" s="2" t="s">
        <v>319</v>
      </c>
      <c r="F2960" t="s">
        <v>25937</v>
      </c>
    </row>
    <row r="2961" spans="1:7" x14ac:dyDescent="0.25">
      <c r="A2961" s="2" t="s">
        <v>8850</v>
      </c>
      <c r="B2961" s="5" t="s">
        <v>8851</v>
      </c>
      <c r="C2961" s="2" t="s">
        <v>7</v>
      </c>
      <c r="D2961" s="2" t="s">
        <v>8852</v>
      </c>
      <c r="E2961" s="2" t="s">
        <v>8847</v>
      </c>
      <c r="F2961" t="s">
        <v>32055</v>
      </c>
    </row>
    <row r="2962" spans="1:7" x14ac:dyDescent="0.25">
      <c r="A2962" s="2" t="s">
        <v>8853</v>
      </c>
      <c r="B2962" s="5" t="s">
        <v>8854</v>
      </c>
      <c r="C2962" s="2" t="s">
        <v>319</v>
      </c>
      <c r="F2962" t="s">
        <v>25937</v>
      </c>
    </row>
    <row r="2963" spans="1:7" x14ac:dyDescent="0.25">
      <c r="A2963" s="2" t="s">
        <v>8855</v>
      </c>
      <c r="B2963" s="5" t="s">
        <v>8856</v>
      </c>
      <c r="C2963" s="2" t="s">
        <v>7</v>
      </c>
      <c r="D2963" s="2" t="s">
        <v>8857</v>
      </c>
      <c r="E2963" s="2" t="s">
        <v>8858</v>
      </c>
      <c r="F2963" t="s">
        <v>32056</v>
      </c>
    </row>
    <row r="2964" spans="1:7" x14ac:dyDescent="0.25">
      <c r="A2964" s="2" t="s">
        <v>8859</v>
      </c>
      <c r="B2964" s="5" t="s">
        <v>8860</v>
      </c>
      <c r="C2964" s="2" t="s">
        <v>319</v>
      </c>
      <c r="F2964" t="s">
        <v>25937</v>
      </c>
    </row>
    <row r="2965" spans="1:7" x14ac:dyDescent="0.25">
      <c r="A2965" s="2" t="s">
        <v>8861</v>
      </c>
      <c r="B2965" s="5" t="s">
        <v>8862</v>
      </c>
      <c r="C2965" s="2" t="s">
        <v>7</v>
      </c>
      <c r="D2965" s="2" t="s">
        <v>8863</v>
      </c>
      <c r="E2965" s="2" t="s">
        <v>8864</v>
      </c>
      <c r="F2965" t="s">
        <v>32057</v>
      </c>
      <c r="G2965" t="s">
        <v>31319</v>
      </c>
    </row>
    <row r="2966" spans="1:7" x14ac:dyDescent="0.25">
      <c r="A2966" s="2" t="s">
        <v>8865</v>
      </c>
      <c r="B2966" s="5" t="s">
        <v>8866</v>
      </c>
      <c r="C2966" s="2" t="s">
        <v>7</v>
      </c>
      <c r="D2966" s="2" t="s">
        <v>8867</v>
      </c>
      <c r="E2966" s="2" t="s">
        <v>8864</v>
      </c>
      <c r="F2966" t="s">
        <v>32058</v>
      </c>
      <c r="G2966" t="s">
        <v>31319</v>
      </c>
    </row>
    <row r="2967" spans="1:7" x14ac:dyDescent="0.25">
      <c r="A2967" s="2" t="s">
        <v>8868</v>
      </c>
      <c r="B2967" s="5" t="s">
        <v>8869</v>
      </c>
      <c r="C2967" s="2" t="s">
        <v>319</v>
      </c>
      <c r="F2967" t="s">
        <v>25937</v>
      </c>
    </row>
    <row r="2968" spans="1:7" x14ac:dyDescent="0.25">
      <c r="A2968" s="2" t="s">
        <v>8870</v>
      </c>
      <c r="B2968" s="5" t="s">
        <v>8871</v>
      </c>
      <c r="C2968" s="2" t="s">
        <v>7</v>
      </c>
      <c r="D2968" s="2" t="s">
        <v>8872</v>
      </c>
      <c r="E2968" s="2" t="s">
        <v>388</v>
      </c>
      <c r="F2968" t="s">
        <v>27748</v>
      </c>
    </row>
    <row r="2969" spans="1:7" x14ac:dyDescent="0.25">
      <c r="A2969" s="2" t="s">
        <v>8873</v>
      </c>
      <c r="B2969" s="5" t="s">
        <v>8874</v>
      </c>
      <c r="C2969" s="2" t="s">
        <v>319</v>
      </c>
      <c r="F2969" t="s">
        <v>25937</v>
      </c>
    </row>
    <row r="2970" spans="1:7" x14ac:dyDescent="0.25">
      <c r="A2970" s="2" t="s">
        <v>8875</v>
      </c>
      <c r="B2970" s="5" t="s">
        <v>8876</v>
      </c>
      <c r="C2970" s="2" t="s">
        <v>7</v>
      </c>
      <c r="D2970" s="2" t="s">
        <v>8877</v>
      </c>
      <c r="E2970" s="2" t="s">
        <v>8878</v>
      </c>
      <c r="F2970" t="s">
        <v>32059</v>
      </c>
      <c r="G2970" t="s">
        <v>32060</v>
      </c>
    </row>
    <row r="2971" spans="1:7" x14ac:dyDescent="0.25">
      <c r="A2971" s="2" t="s">
        <v>8879</v>
      </c>
      <c r="B2971" s="5" t="s">
        <v>8880</v>
      </c>
      <c r="C2971" s="2" t="s">
        <v>7</v>
      </c>
      <c r="D2971" s="2" t="s">
        <v>8881</v>
      </c>
      <c r="E2971" s="2" t="s">
        <v>1822</v>
      </c>
      <c r="F2971" t="s">
        <v>32061</v>
      </c>
      <c r="G2971" t="s">
        <v>32062</v>
      </c>
    </row>
    <row r="2972" spans="1:7" x14ac:dyDescent="0.25">
      <c r="A2972" s="2" t="s">
        <v>8882</v>
      </c>
      <c r="B2972" s="5" t="s">
        <v>8883</v>
      </c>
      <c r="C2972" s="2" t="s">
        <v>7</v>
      </c>
      <c r="D2972" s="2" t="s">
        <v>8884</v>
      </c>
      <c r="E2972" s="2" t="s">
        <v>8885</v>
      </c>
      <c r="F2972" t="s">
        <v>8884</v>
      </c>
    </row>
    <row r="2973" spans="1:7" x14ac:dyDescent="0.25">
      <c r="A2973" s="2" t="s">
        <v>8886</v>
      </c>
      <c r="B2973" s="5" t="s">
        <v>8887</v>
      </c>
      <c r="C2973" s="2" t="s">
        <v>319</v>
      </c>
      <c r="F2973" t="s">
        <v>25937</v>
      </c>
    </row>
    <row r="2974" spans="1:7" x14ac:dyDescent="0.25">
      <c r="A2974" s="2" t="s">
        <v>8888</v>
      </c>
      <c r="B2974" s="5" t="s">
        <v>8889</v>
      </c>
      <c r="C2974" s="2" t="s">
        <v>7</v>
      </c>
      <c r="D2974" s="2" t="s">
        <v>8890</v>
      </c>
      <c r="E2974" s="2" t="s">
        <v>8891</v>
      </c>
      <c r="F2974" t="s">
        <v>27751</v>
      </c>
    </row>
    <row r="2975" spans="1:7" x14ac:dyDescent="0.25">
      <c r="A2975" s="2" t="s">
        <v>8892</v>
      </c>
      <c r="B2975" s="5" t="s">
        <v>8893</v>
      </c>
      <c r="C2975" s="2" t="s">
        <v>7</v>
      </c>
      <c r="D2975" s="2" t="s">
        <v>8894</v>
      </c>
      <c r="F2975" t="s">
        <v>27752</v>
      </c>
    </row>
    <row r="2976" spans="1:7" x14ac:dyDescent="0.25">
      <c r="A2976" s="2" t="s">
        <v>8895</v>
      </c>
      <c r="B2976" s="5" t="s">
        <v>8896</v>
      </c>
      <c r="C2976" s="2" t="s">
        <v>7</v>
      </c>
      <c r="D2976" s="2" t="s">
        <v>8897</v>
      </c>
      <c r="E2976" s="2" t="s">
        <v>8898</v>
      </c>
      <c r="F2976" t="s">
        <v>32063</v>
      </c>
      <c r="G2976" t="s">
        <v>32064</v>
      </c>
    </row>
    <row r="2977" spans="1:7" x14ac:dyDescent="0.25">
      <c r="A2977" s="2" t="s">
        <v>8899</v>
      </c>
      <c r="B2977" s="5" t="s">
        <v>8900</v>
      </c>
      <c r="C2977" s="2" t="s">
        <v>7</v>
      </c>
      <c r="D2977" s="2" t="s">
        <v>8901</v>
      </c>
      <c r="E2977" s="2" t="s">
        <v>8902</v>
      </c>
      <c r="F2977" t="s">
        <v>32065</v>
      </c>
      <c r="G2977" t="s">
        <v>31319</v>
      </c>
    </row>
    <row r="2978" spans="1:7" x14ac:dyDescent="0.25">
      <c r="A2978" s="2" t="s">
        <v>8903</v>
      </c>
      <c r="B2978" s="5" t="s">
        <v>8904</v>
      </c>
      <c r="C2978" s="2" t="s">
        <v>7</v>
      </c>
      <c r="D2978" s="2" t="s">
        <v>8905</v>
      </c>
      <c r="E2978" s="2" t="s">
        <v>8902</v>
      </c>
      <c r="F2978" t="s">
        <v>32066</v>
      </c>
      <c r="G2978" t="s">
        <v>31319</v>
      </c>
    </row>
    <row r="2979" spans="1:7" x14ac:dyDescent="0.25">
      <c r="A2979" s="2" t="s">
        <v>8906</v>
      </c>
      <c r="B2979" s="5" t="s">
        <v>8907</v>
      </c>
      <c r="C2979" s="2" t="s">
        <v>319</v>
      </c>
      <c r="F2979" t="s">
        <v>25937</v>
      </c>
    </row>
    <row r="2980" spans="1:7" x14ac:dyDescent="0.25">
      <c r="A2980" s="2" t="s">
        <v>8908</v>
      </c>
      <c r="B2980" s="5" t="s">
        <v>8909</v>
      </c>
      <c r="C2980" s="2" t="s">
        <v>319</v>
      </c>
      <c r="F2980" t="s">
        <v>25937</v>
      </c>
    </row>
    <row r="2981" spans="1:7" x14ac:dyDescent="0.25">
      <c r="A2981" s="2" t="s">
        <v>8910</v>
      </c>
      <c r="B2981" s="5" t="s">
        <v>8911</v>
      </c>
      <c r="C2981" s="2" t="s">
        <v>319</v>
      </c>
      <c r="F2981" t="s">
        <v>25937</v>
      </c>
    </row>
    <row r="2982" spans="1:7" x14ac:dyDescent="0.25">
      <c r="A2982" s="2" t="s">
        <v>8912</v>
      </c>
      <c r="B2982" s="5" t="s">
        <v>8913</v>
      </c>
      <c r="C2982" s="2" t="s">
        <v>7</v>
      </c>
      <c r="D2982" s="2" t="s">
        <v>8914</v>
      </c>
      <c r="E2982" s="2" t="s">
        <v>8915</v>
      </c>
      <c r="F2982" t="s">
        <v>8914</v>
      </c>
    </row>
    <row r="2983" spans="1:7" x14ac:dyDescent="0.25">
      <c r="A2983" s="2" t="s">
        <v>8916</v>
      </c>
      <c r="B2983" s="5" t="s">
        <v>8917</v>
      </c>
      <c r="C2983" s="2" t="s">
        <v>7</v>
      </c>
      <c r="D2983" s="2" t="s">
        <v>8918</v>
      </c>
      <c r="E2983" s="2" t="s">
        <v>8919</v>
      </c>
      <c r="F2983" t="s">
        <v>32067</v>
      </c>
      <c r="G2983" t="s">
        <v>31993</v>
      </c>
    </row>
    <row r="2984" spans="1:7" x14ac:dyDescent="0.25">
      <c r="A2984" s="2" t="s">
        <v>8920</v>
      </c>
      <c r="B2984" s="5" t="s">
        <v>8921</v>
      </c>
      <c r="C2984" s="2" t="s">
        <v>319</v>
      </c>
      <c r="F2984" t="s">
        <v>25937</v>
      </c>
    </row>
    <row r="2985" spans="1:7" x14ac:dyDescent="0.25">
      <c r="A2985" s="2" t="s">
        <v>8922</v>
      </c>
      <c r="B2985" s="5" t="s">
        <v>8923</v>
      </c>
      <c r="C2985" s="2" t="s">
        <v>7</v>
      </c>
      <c r="D2985" s="2" t="s">
        <v>8924</v>
      </c>
      <c r="E2985" s="2" t="s">
        <v>4752</v>
      </c>
      <c r="F2985" t="s">
        <v>32068</v>
      </c>
      <c r="G2985" t="s">
        <v>31650</v>
      </c>
    </row>
    <row r="2986" spans="1:7" x14ac:dyDescent="0.25">
      <c r="A2986" s="2" t="s">
        <v>8925</v>
      </c>
      <c r="B2986" s="5" t="s">
        <v>8926</v>
      </c>
      <c r="C2986" s="2" t="s">
        <v>7</v>
      </c>
      <c r="D2986" s="2" t="s">
        <v>8927</v>
      </c>
      <c r="E2986" s="2" t="s">
        <v>4986</v>
      </c>
      <c r="F2986" t="s">
        <v>32069</v>
      </c>
      <c r="G2986" t="s">
        <v>31200</v>
      </c>
    </row>
    <row r="2987" spans="1:7" x14ac:dyDescent="0.25">
      <c r="A2987" s="2" t="s">
        <v>8928</v>
      </c>
      <c r="B2987" s="5" t="s">
        <v>8929</v>
      </c>
      <c r="C2987" s="2" t="s">
        <v>319</v>
      </c>
      <c r="F2987" t="s">
        <v>25937</v>
      </c>
    </row>
    <row r="2988" spans="1:7" x14ac:dyDescent="0.25">
      <c r="A2988" s="2" t="s">
        <v>8930</v>
      </c>
      <c r="B2988" s="5" t="s">
        <v>8931</v>
      </c>
      <c r="C2988" s="2" t="s">
        <v>7</v>
      </c>
      <c r="D2988" s="2" t="s">
        <v>8932</v>
      </c>
      <c r="E2988" s="2" t="s">
        <v>8933</v>
      </c>
      <c r="F2988" t="s">
        <v>27759</v>
      </c>
    </row>
    <row r="2989" spans="1:7" x14ac:dyDescent="0.25">
      <c r="A2989" s="2" t="s">
        <v>8934</v>
      </c>
      <c r="B2989" s="5" t="s">
        <v>8935</v>
      </c>
      <c r="C2989" s="2" t="s">
        <v>7</v>
      </c>
      <c r="D2989" s="2" t="s">
        <v>8936</v>
      </c>
      <c r="E2989" s="2" t="s">
        <v>8933</v>
      </c>
      <c r="F2989" t="s">
        <v>32070</v>
      </c>
    </row>
    <row r="2990" spans="1:7" x14ac:dyDescent="0.25">
      <c r="A2990" s="2" t="s">
        <v>8937</v>
      </c>
      <c r="B2990" s="5" t="s">
        <v>8938</v>
      </c>
      <c r="C2990" s="2" t="s">
        <v>7</v>
      </c>
      <c r="D2990" s="2" t="s">
        <v>8939</v>
      </c>
      <c r="E2990" s="2" t="s">
        <v>8940</v>
      </c>
      <c r="F2990" t="s">
        <v>27761</v>
      </c>
    </row>
    <row r="2991" spans="1:7" x14ac:dyDescent="0.25">
      <c r="A2991" s="2" t="s">
        <v>8941</v>
      </c>
      <c r="B2991" s="5" t="s">
        <v>8942</v>
      </c>
      <c r="C2991" s="2" t="s">
        <v>319</v>
      </c>
      <c r="F2991" t="s">
        <v>25937</v>
      </c>
    </row>
    <row r="2992" spans="1:7" x14ac:dyDescent="0.25">
      <c r="A2992" s="2" t="s">
        <v>8943</v>
      </c>
      <c r="B2992" s="5" t="s">
        <v>8944</v>
      </c>
      <c r="C2992" s="2" t="s">
        <v>7</v>
      </c>
      <c r="D2992" s="2" t="s">
        <v>8945</v>
      </c>
      <c r="E2992" s="2" t="s">
        <v>8946</v>
      </c>
      <c r="F2992" t="s">
        <v>27762</v>
      </c>
    </row>
    <row r="2993" spans="1:7" x14ac:dyDescent="0.25">
      <c r="A2993" s="2" t="s">
        <v>8947</v>
      </c>
      <c r="B2993" s="5" t="s">
        <v>8948</v>
      </c>
      <c r="C2993" s="2" t="s">
        <v>7</v>
      </c>
      <c r="D2993" s="2" t="s">
        <v>8949</v>
      </c>
      <c r="E2993" s="2" t="s">
        <v>8940</v>
      </c>
      <c r="F2993" t="s">
        <v>8949</v>
      </c>
    </row>
    <row r="2994" spans="1:7" x14ac:dyDescent="0.25">
      <c r="A2994" s="2" t="s">
        <v>8950</v>
      </c>
      <c r="B2994" s="5" t="s">
        <v>8951</v>
      </c>
      <c r="C2994" s="2" t="s">
        <v>7</v>
      </c>
      <c r="D2994" s="2" t="s">
        <v>8952</v>
      </c>
      <c r="E2994" s="2" t="s">
        <v>8953</v>
      </c>
      <c r="F2994" t="s">
        <v>27763</v>
      </c>
    </row>
    <row r="2995" spans="1:7" x14ac:dyDescent="0.25">
      <c r="A2995" s="2" t="s">
        <v>8954</v>
      </c>
      <c r="B2995" s="5" t="s">
        <v>8955</v>
      </c>
      <c r="C2995" s="2" t="s">
        <v>319</v>
      </c>
      <c r="F2995" t="s">
        <v>25937</v>
      </c>
    </row>
    <row r="2996" spans="1:7" x14ac:dyDescent="0.25">
      <c r="A2996" s="2" t="s">
        <v>8956</v>
      </c>
      <c r="B2996" s="5" t="s">
        <v>8957</v>
      </c>
      <c r="C2996" s="2" t="s">
        <v>7</v>
      </c>
      <c r="D2996" s="2" t="s">
        <v>8958</v>
      </c>
      <c r="E2996" s="2" t="s">
        <v>2861</v>
      </c>
      <c r="F2996" t="s">
        <v>32071</v>
      </c>
      <c r="G2996" s="7"/>
    </row>
    <row r="2997" spans="1:7" x14ac:dyDescent="0.25">
      <c r="A2997" s="2" t="s">
        <v>8959</v>
      </c>
      <c r="B2997" s="5" t="s">
        <v>8960</v>
      </c>
      <c r="C2997" s="2" t="s">
        <v>7</v>
      </c>
      <c r="D2997" s="2" t="s">
        <v>8961</v>
      </c>
      <c r="E2997" s="2" t="s">
        <v>2861</v>
      </c>
      <c r="F2997" t="s">
        <v>27765</v>
      </c>
    </row>
    <row r="2998" spans="1:7" x14ac:dyDescent="0.25">
      <c r="A2998" s="2" t="s">
        <v>8962</v>
      </c>
      <c r="B2998" s="5" t="s">
        <v>8963</v>
      </c>
      <c r="C2998" s="2" t="s">
        <v>7</v>
      </c>
      <c r="D2998" s="2" t="s">
        <v>8964</v>
      </c>
      <c r="E2998" s="2" t="s">
        <v>8965</v>
      </c>
      <c r="F2998" t="s">
        <v>27766</v>
      </c>
    </row>
    <row r="2999" spans="1:7" x14ac:dyDescent="0.25">
      <c r="A2999" s="2" t="s">
        <v>8966</v>
      </c>
      <c r="B2999" s="5" t="s">
        <v>8967</v>
      </c>
      <c r="C2999" s="2" t="s">
        <v>319</v>
      </c>
      <c r="F2999" t="s">
        <v>25937</v>
      </c>
    </row>
    <row r="3000" spans="1:7" x14ac:dyDescent="0.25">
      <c r="A3000" s="2" t="s">
        <v>8968</v>
      </c>
      <c r="B3000" s="5" t="s">
        <v>8969</v>
      </c>
      <c r="C3000" s="2" t="s">
        <v>7</v>
      </c>
      <c r="D3000" s="2" t="s">
        <v>8970</v>
      </c>
      <c r="E3000" s="2" t="s">
        <v>1977</v>
      </c>
      <c r="F3000" t="s">
        <v>32072</v>
      </c>
    </row>
    <row r="3001" spans="1:7" x14ac:dyDescent="0.25">
      <c r="A3001" s="2" t="s">
        <v>8971</v>
      </c>
      <c r="B3001" s="5" t="s">
        <v>8972</v>
      </c>
      <c r="C3001" s="2" t="s">
        <v>7</v>
      </c>
      <c r="D3001" s="2" t="s">
        <v>8973</v>
      </c>
      <c r="E3001" s="2" t="s">
        <v>8974</v>
      </c>
      <c r="F3001" t="s">
        <v>8973</v>
      </c>
    </row>
    <row r="3002" spans="1:7" x14ac:dyDescent="0.25">
      <c r="A3002" s="2" t="s">
        <v>8975</v>
      </c>
      <c r="B3002" s="5" t="s">
        <v>8976</v>
      </c>
      <c r="C3002" s="2" t="s">
        <v>319</v>
      </c>
      <c r="F3002" t="s">
        <v>25937</v>
      </c>
    </row>
    <row r="3003" spans="1:7" x14ac:dyDescent="0.25">
      <c r="A3003" s="2" t="s">
        <v>8977</v>
      </c>
      <c r="B3003" s="5" t="s">
        <v>8978</v>
      </c>
      <c r="C3003" s="2" t="s">
        <v>7</v>
      </c>
      <c r="D3003" s="2" t="s">
        <v>8979</v>
      </c>
      <c r="E3003" s="2" t="s">
        <v>8980</v>
      </c>
      <c r="F3003" t="s">
        <v>27768</v>
      </c>
    </row>
    <row r="3004" spans="1:7" x14ac:dyDescent="0.25">
      <c r="A3004" s="2" t="s">
        <v>8981</v>
      </c>
      <c r="B3004" s="5" t="s">
        <v>8982</v>
      </c>
      <c r="C3004" s="2" t="s">
        <v>7</v>
      </c>
      <c r="D3004" s="2" t="s">
        <v>8983</v>
      </c>
      <c r="E3004" s="2" t="s">
        <v>8980</v>
      </c>
      <c r="F3004" t="s">
        <v>32073</v>
      </c>
      <c r="G3004" t="s">
        <v>32074</v>
      </c>
    </row>
    <row r="3005" spans="1:7" x14ac:dyDescent="0.25">
      <c r="A3005" s="2" t="s">
        <v>8984</v>
      </c>
      <c r="B3005" s="5" t="s">
        <v>8985</v>
      </c>
      <c r="C3005" s="2" t="s">
        <v>7</v>
      </c>
      <c r="D3005" s="2" t="s">
        <v>8986</v>
      </c>
      <c r="E3005" s="2" t="s">
        <v>8987</v>
      </c>
      <c r="F3005" t="s">
        <v>32075</v>
      </c>
      <c r="G3005" t="s">
        <v>31918</v>
      </c>
    </row>
    <row r="3006" spans="1:7" x14ac:dyDescent="0.25">
      <c r="A3006" s="2" t="s">
        <v>8988</v>
      </c>
      <c r="B3006" s="5" t="s">
        <v>8989</v>
      </c>
      <c r="C3006" s="2" t="s">
        <v>7</v>
      </c>
      <c r="D3006" s="2" t="s">
        <v>8990</v>
      </c>
      <c r="E3006" s="2" t="s">
        <v>8987</v>
      </c>
      <c r="F3006" t="s">
        <v>32076</v>
      </c>
      <c r="G3006" t="s">
        <v>31918</v>
      </c>
    </row>
    <row r="3007" spans="1:7" x14ac:dyDescent="0.25">
      <c r="A3007" s="2" t="s">
        <v>8991</v>
      </c>
      <c r="B3007" s="5" t="s">
        <v>8992</v>
      </c>
      <c r="C3007" s="2" t="s">
        <v>319</v>
      </c>
      <c r="F3007" t="s">
        <v>25937</v>
      </c>
    </row>
    <row r="3008" spans="1:7" x14ac:dyDescent="0.25">
      <c r="A3008" s="2" t="s">
        <v>8993</v>
      </c>
      <c r="B3008" s="5" t="s">
        <v>8994</v>
      </c>
      <c r="C3008" s="2" t="s">
        <v>7</v>
      </c>
      <c r="D3008" s="2" t="s">
        <v>8995</v>
      </c>
      <c r="E3008" s="2" t="s">
        <v>8996</v>
      </c>
      <c r="F3008" t="s">
        <v>25937</v>
      </c>
      <c r="G3008" t="s">
        <v>32077</v>
      </c>
    </row>
    <row r="3009" spans="1:7" x14ac:dyDescent="0.25">
      <c r="A3009" s="2" t="s">
        <v>8997</v>
      </c>
      <c r="B3009" s="5" t="s">
        <v>8998</v>
      </c>
      <c r="C3009" s="2" t="s">
        <v>319</v>
      </c>
      <c r="F3009" t="s">
        <v>25937</v>
      </c>
    </row>
    <row r="3010" spans="1:7" x14ac:dyDescent="0.25">
      <c r="A3010" s="2" t="s">
        <v>8999</v>
      </c>
      <c r="B3010" s="5" t="s">
        <v>9000</v>
      </c>
      <c r="C3010" s="2" t="s">
        <v>7</v>
      </c>
      <c r="D3010" s="2" t="s">
        <v>9001</v>
      </c>
      <c r="E3010" s="2" t="s">
        <v>9002</v>
      </c>
      <c r="F3010" t="s">
        <v>32078</v>
      </c>
    </row>
    <row r="3011" spans="1:7" x14ac:dyDescent="0.25">
      <c r="A3011" s="2" t="s">
        <v>9003</v>
      </c>
      <c r="B3011" s="5" t="s">
        <v>9004</v>
      </c>
      <c r="C3011" s="2" t="s">
        <v>7</v>
      </c>
      <c r="D3011" s="2" t="s">
        <v>9005</v>
      </c>
      <c r="E3011" s="2" t="s">
        <v>9006</v>
      </c>
      <c r="F3011" t="s">
        <v>27774</v>
      </c>
    </row>
    <row r="3012" spans="1:7" x14ac:dyDescent="0.25">
      <c r="A3012" s="2" t="s">
        <v>9007</v>
      </c>
      <c r="B3012" s="5" t="s">
        <v>9008</v>
      </c>
      <c r="C3012" s="2" t="s">
        <v>319</v>
      </c>
      <c r="F3012" t="s">
        <v>25937</v>
      </c>
    </row>
    <row r="3013" spans="1:7" x14ac:dyDescent="0.25">
      <c r="A3013" s="2" t="s">
        <v>9009</v>
      </c>
      <c r="B3013" s="5" t="s">
        <v>9010</v>
      </c>
      <c r="C3013" s="2" t="s">
        <v>7</v>
      </c>
      <c r="D3013" s="2" t="s">
        <v>9011</v>
      </c>
      <c r="E3013" s="2" t="s">
        <v>659</v>
      </c>
      <c r="F3013" t="s">
        <v>32080</v>
      </c>
      <c r="G3013" t="s">
        <v>31641</v>
      </c>
    </row>
    <row r="3014" spans="1:7" x14ac:dyDescent="0.25">
      <c r="A3014" s="2" t="s">
        <v>9012</v>
      </c>
      <c r="B3014" s="5" t="s">
        <v>9013</v>
      </c>
      <c r="C3014" s="2" t="s">
        <v>7</v>
      </c>
      <c r="D3014" s="2" t="s">
        <v>7828</v>
      </c>
      <c r="E3014" s="2" t="s">
        <v>7829</v>
      </c>
      <c r="F3014" t="s">
        <v>27526</v>
      </c>
    </row>
    <row r="3015" spans="1:7" x14ac:dyDescent="0.25">
      <c r="A3015" s="2" t="s">
        <v>9014</v>
      </c>
      <c r="B3015" s="5" t="s">
        <v>9015</v>
      </c>
      <c r="C3015" s="2" t="s">
        <v>7</v>
      </c>
      <c r="D3015" s="2" t="s">
        <v>9016</v>
      </c>
      <c r="E3015" s="2" t="s">
        <v>7019</v>
      </c>
      <c r="F3015" t="s">
        <v>27776</v>
      </c>
    </row>
    <row r="3016" spans="1:7" x14ac:dyDescent="0.25">
      <c r="A3016" s="2" t="s">
        <v>9017</v>
      </c>
      <c r="B3016" s="5" t="s">
        <v>9018</v>
      </c>
      <c r="C3016" s="2" t="s">
        <v>7</v>
      </c>
      <c r="D3016" s="2" t="s">
        <v>9019</v>
      </c>
      <c r="E3016" s="2" t="s">
        <v>7019</v>
      </c>
      <c r="F3016" t="s">
        <v>27777</v>
      </c>
    </row>
    <row r="3017" spans="1:7" x14ac:dyDescent="0.25">
      <c r="A3017" s="2" t="s">
        <v>9020</v>
      </c>
      <c r="B3017" s="5" t="s">
        <v>9021</v>
      </c>
      <c r="C3017" s="2" t="s">
        <v>319</v>
      </c>
      <c r="F3017" t="s">
        <v>25937</v>
      </c>
    </row>
    <row r="3018" spans="1:7" x14ac:dyDescent="0.25">
      <c r="A3018" s="2" t="s">
        <v>9022</v>
      </c>
      <c r="B3018" s="5" t="s">
        <v>9023</v>
      </c>
      <c r="C3018" s="2" t="s">
        <v>7</v>
      </c>
      <c r="D3018" s="2" t="s">
        <v>9024</v>
      </c>
      <c r="E3018" s="2" t="s">
        <v>7019</v>
      </c>
      <c r="F3018" t="s">
        <v>32081</v>
      </c>
      <c r="G3018" t="s">
        <v>31200</v>
      </c>
    </row>
    <row r="3019" spans="1:7" x14ac:dyDescent="0.25">
      <c r="A3019" s="2" t="s">
        <v>9025</v>
      </c>
      <c r="B3019" s="5" t="s">
        <v>9026</v>
      </c>
      <c r="C3019" s="2" t="s">
        <v>319</v>
      </c>
      <c r="F3019" t="s">
        <v>25937</v>
      </c>
    </row>
    <row r="3020" spans="1:7" x14ac:dyDescent="0.25">
      <c r="A3020" s="2" t="s">
        <v>9027</v>
      </c>
      <c r="B3020" s="5" t="s">
        <v>9028</v>
      </c>
      <c r="C3020" s="2" t="s">
        <v>7</v>
      </c>
      <c r="D3020" s="2" t="s">
        <v>9029</v>
      </c>
      <c r="F3020" t="s">
        <v>27779</v>
      </c>
    </row>
    <row r="3021" spans="1:7" x14ac:dyDescent="0.25">
      <c r="A3021" s="2" t="s">
        <v>9030</v>
      </c>
      <c r="B3021" s="5" t="s">
        <v>9031</v>
      </c>
      <c r="C3021" s="2" t="s">
        <v>319</v>
      </c>
      <c r="F3021" t="s">
        <v>25937</v>
      </c>
    </row>
    <row r="3022" spans="1:7" x14ac:dyDescent="0.25">
      <c r="A3022" s="2" t="s">
        <v>9032</v>
      </c>
      <c r="B3022" s="5" t="s">
        <v>9033</v>
      </c>
      <c r="C3022" s="2" t="s">
        <v>7</v>
      </c>
      <c r="D3022" s="2" t="s">
        <v>9034</v>
      </c>
      <c r="E3022" s="2" t="s">
        <v>9035</v>
      </c>
      <c r="F3022" t="s">
        <v>9034</v>
      </c>
    </row>
    <row r="3023" spans="1:7" x14ac:dyDescent="0.25">
      <c r="A3023" s="2" t="s">
        <v>9036</v>
      </c>
      <c r="B3023" s="5" t="s">
        <v>9037</v>
      </c>
      <c r="C3023" s="2" t="s">
        <v>7</v>
      </c>
      <c r="D3023" s="2" t="s">
        <v>9038</v>
      </c>
      <c r="E3023" s="2" t="s">
        <v>9039</v>
      </c>
      <c r="F3023" t="s">
        <v>9038</v>
      </c>
    </row>
    <row r="3024" spans="1:7" x14ac:dyDescent="0.25">
      <c r="A3024" s="2" t="s">
        <v>9040</v>
      </c>
      <c r="B3024" s="5" t="s">
        <v>9041</v>
      </c>
      <c r="C3024" s="2" t="s">
        <v>319</v>
      </c>
      <c r="F3024" t="s">
        <v>25937</v>
      </c>
    </row>
    <row r="3025" spans="1:7" x14ac:dyDescent="0.25">
      <c r="A3025" s="2" t="s">
        <v>9042</v>
      </c>
      <c r="B3025" s="5" t="s">
        <v>9043</v>
      </c>
      <c r="C3025" s="2" t="s">
        <v>7</v>
      </c>
      <c r="D3025" s="2" t="s">
        <v>9044</v>
      </c>
      <c r="E3025" s="2" t="s">
        <v>7774</v>
      </c>
      <c r="F3025" t="s">
        <v>32082</v>
      </c>
      <c r="G3025" t="s">
        <v>31947</v>
      </c>
    </row>
    <row r="3026" spans="1:7" x14ac:dyDescent="0.25">
      <c r="A3026" s="2" t="s">
        <v>9045</v>
      </c>
      <c r="B3026" s="5" t="s">
        <v>9046</v>
      </c>
      <c r="C3026" s="2" t="s">
        <v>319</v>
      </c>
      <c r="F3026" t="s">
        <v>25937</v>
      </c>
    </row>
    <row r="3027" spans="1:7" x14ac:dyDescent="0.25">
      <c r="A3027" s="2" t="s">
        <v>9047</v>
      </c>
      <c r="B3027" s="5" t="s">
        <v>9048</v>
      </c>
      <c r="C3027" s="2" t="s">
        <v>7</v>
      </c>
      <c r="D3027" s="2" t="s">
        <v>9049</v>
      </c>
      <c r="E3027" s="2" t="s">
        <v>7774</v>
      </c>
      <c r="F3027" t="s">
        <v>32083</v>
      </c>
      <c r="G3027" t="s">
        <v>31947</v>
      </c>
    </row>
    <row r="3028" spans="1:7" x14ac:dyDescent="0.25">
      <c r="A3028" s="2" t="s">
        <v>9050</v>
      </c>
      <c r="B3028" s="5" t="s">
        <v>9051</v>
      </c>
      <c r="C3028" s="2" t="s">
        <v>7</v>
      </c>
      <c r="D3028" s="2" t="s">
        <v>9052</v>
      </c>
      <c r="E3028" s="2" t="s">
        <v>9053</v>
      </c>
      <c r="F3028" t="s">
        <v>27782</v>
      </c>
    </row>
    <row r="3029" spans="1:7" x14ac:dyDescent="0.25">
      <c r="A3029" s="2" t="s">
        <v>9054</v>
      </c>
      <c r="B3029" s="5" t="s">
        <v>9055</v>
      </c>
      <c r="C3029" s="2" t="s">
        <v>7</v>
      </c>
      <c r="D3029" s="2" t="s">
        <v>9056</v>
      </c>
      <c r="E3029" s="2" t="s">
        <v>9057</v>
      </c>
      <c r="F3029" t="s">
        <v>27783</v>
      </c>
    </row>
    <row r="3030" spans="1:7" x14ac:dyDescent="0.25">
      <c r="A3030" s="2" t="s">
        <v>9058</v>
      </c>
      <c r="B3030" s="5" t="s">
        <v>9059</v>
      </c>
      <c r="C3030" s="2" t="s">
        <v>319</v>
      </c>
      <c r="F3030" t="s">
        <v>25937</v>
      </c>
    </row>
    <row r="3031" spans="1:7" x14ac:dyDescent="0.25">
      <c r="A3031" s="2" t="s">
        <v>9060</v>
      </c>
      <c r="B3031" s="5" t="s">
        <v>9061</v>
      </c>
      <c r="C3031" s="2" t="s">
        <v>7</v>
      </c>
      <c r="D3031" s="2" t="s">
        <v>9062</v>
      </c>
      <c r="E3031" s="2" t="s">
        <v>9057</v>
      </c>
      <c r="F3031" t="s">
        <v>27784</v>
      </c>
    </row>
    <row r="3032" spans="1:7" x14ac:dyDescent="0.25">
      <c r="A3032" s="2" t="s">
        <v>9063</v>
      </c>
      <c r="B3032" s="5" t="s">
        <v>9064</v>
      </c>
      <c r="C3032" s="2" t="s">
        <v>319</v>
      </c>
      <c r="F3032" t="s">
        <v>25937</v>
      </c>
    </row>
    <row r="3033" spans="1:7" x14ac:dyDescent="0.25">
      <c r="A3033" s="2" t="s">
        <v>9065</v>
      </c>
      <c r="B3033" s="5" t="s">
        <v>9066</v>
      </c>
      <c r="C3033" s="2" t="s">
        <v>7</v>
      </c>
      <c r="D3033" s="2" t="s">
        <v>9067</v>
      </c>
      <c r="E3033" s="2" t="s">
        <v>9068</v>
      </c>
      <c r="F3033" t="s">
        <v>32084</v>
      </c>
      <c r="G3033" t="s">
        <v>32085</v>
      </c>
    </row>
    <row r="3034" spans="1:7" x14ac:dyDescent="0.25">
      <c r="A3034" s="2" t="s">
        <v>9069</v>
      </c>
      <c r="B3034" s="5" t="s">
        <v>9070</v>
      </c>
      <c r="C3034" s="2" t="s">
        <v>7</v>
      </c>
      <c r="D3034" s="2" t="s">
        <v>9071</v>
      </c>
      <c r="E3034" s="2" t="s">
        <v>9072</v>
      </c>
      <c r="F3034" t="s">
        <v>27786</v>
      </c>
    </row>
    <row r="3035" spans="1:7" x14ac:dyDescent="0.25">
      <c r="A3035" s="2" t="s">
        <v>9073</v>
      </c>
      <c r="B3035" s="5" t="s">
        <v>9074</v>
      </c>
      <c r="C3035" s="2" t="s">
        <v>319</v>
      </c>
      <c r="F3035" t="s">
        <v>25937</v>
      </c>
    </row>
    <row r="3036" spans="1:7" x14ac:dyDescent="0.25">
      <c r="A3036" s="2" t="s">
        <v>9075</v>
      </c>
      <c r="B3036" s="5" t="s">
        <v>9076</v>
      </c>
      <c r="C3036" s="2" t="s">
        <v>7</v>
      </c>
      <c r="D3036" s="2" t="s">
        <v>9077</v>
      </c>
      <c r="E3036" s="2" t="s">
        <v>9068</v>
      </c>
      <c r="F3036" t="s">
        <v>27787</v>
      </c>
    </row>
    <row r="3037" spans="1:7" x14ac:dyDescent="0.25">
      <c r="A3037" s="2" t="s">
        <v>9078</v>
      </c>
      <c r="B3037" s="5" t="s">
        <v>9079</v>
      </c>
      <c r="C3037" s="2" t="s">
        <v>7</v>
      </c>
      <c r="D3037" s="2" t="s">
        <v>9080</v>
      </c>
      <c r="E3037" s="2" t="s">
        <v>9068</v>
      </c>
      <c r="F3037" t="s">
        <v>27788</v>
      </c>
    </row>
    <row r="3038" spans="1:7" x14ac:dyDescent="0.25">
      <c r="A3038" s="2" t="s">
        <v>9081</v>
      </c>
      <c r="B3038" s="5" t="s">
        <v>9082</v>
      </c>
      <c r="C3038" s="2" t="s">
        <v>319</v>
      </c>
      <c r="F3038" t="s">
        <v>25937</v>
      </c>
    </row>
    <row r="3039" spans="1:7" x14ac:dyDescent="0.25">
      <c r="A3039" s="2" t="s">
        <v>9083</v>
      </c>
      <c r="B3039" s="5" t="s">
        <v>9084</v>
      </c>
      <c r="C3039" s="2" t="s">
        <v>7</v>
      </c>
      <c r="D3039" s="2" t="s">
        <v>9085</v>
      </c>
      <c r="E3039" s="2" t="s">
        <v>9068</v>
      </c>
      <c r="F3039" t="s">
        <v>27789</v>
      </c>
    </row>
    <row r="3040" spans="1:7" x14ac:dyDescent="0.25">
      <c r="A3040" s="2" t="s">
        <v>9086</v>
      </c>
      <c r="B3040" s="5" t="s">
        <v>9087</v>
      </c>
      <c r="C3040" s="2" t="s">
        <v>7</v>
      </c>
      <c r="D3040" s="2" t="s">
        <v>9088</v>
      </c>
      <c r="E3040" s="2" t="s">
        <v>9068</v>
      </c>
      <c r="F3040" t="s">
        <v>32086</v>
      </c>
      <c r="G3040" t="s">
        <v>34341</v>
      </c>
    </row>
    <row r="3041" spans="1:6" x14ac:dyDescent="0.25">
      <c r="A3041" s="2" t="s">
        <v>9089</v>
      </c>
      <c r="B3041" s="5" t="s">
        <v>9090</v>
      </c>
      <c r="C3041" s="2" t="s">
        <v>319</v>
      </c>
      <c r="F3041" t="s">
        <v>25937</v>
      </c>
    </row>
    <row r="3042" spans="1:6" x14ac:dyDescent="0.25">
      <c r="A3042" s="2" t="s">
        <v>9091</v>
      </c>
      <c r="B3042" s="5" t="s">
        <v>9092</v>
      </c>
      <c r="C3042" s="2" t="s">
        <v>7</v>
      </c>
      <c r="D3042" s="2" t="s">
        <v>9093</v>
      </c>
      <c r="E3042" s="2" t="s">
        <v>8260</v>
      </c>
      <c r="F3042" t="s">
        <v>9093</v>
      </c>
    </row>
    <row r="3043" spans="1:6" x14ac:dyDescent="0.25">
      <c r="A3043" s="2" t="s">
        <v>9094</v>
      </c>
      <c r="B3043" s="5" t="s">
        <v>9095</v>
      </c>
      <c r="C3043" s="2" t="s">
        <v>319</v>
      </c>
      <c r="F3043" t="s">
        <v>25937</v>
      </c>
    </row>
    <row r="3044" spans="1:6" x14ac:dyDescent="0.25">
      <c r="A3044" s="2" t="s">
        <v>9096</v>
      </c>
      <c r="B3044" s="5" t="s">
        <v>9097</v>
      </c>
      <c r="C3044" s="2" t="s">
        <v>7</v>
      </c>
      <c r="D3044" s="2" t="s">
        <v>9098</v>
      </c>
      <c r="E3044" s="2" t="s">
        <v>9099</v>
      </c>
      <c r="F3044" t="s">
        <v>27791</v>
      </c>
    </row>
    <row r="3045" spans="1:6" x14ac:dyDescent="0.25">
      <c r="A3045" s="2" t="s">
        <v>9100</v>
      </c>
      <c r="B3045" s="5" t="s">
        <v>9101</v>
      </c>
      <c r="C3045" s="2" t="s">
        <v>319</v>
      </c>
      <c r="F3045" t="s">
        <v>25937</v>
      </c>
    </row>
    <row r="3046" spans="1:6" x14ac:dyDescent="0.25">
      <c r="A3046" s="2" t="s">
        <v>9102</v>
      </c>
      <c r="B3046" s="5" t="s">
        <v>9103</v>
      </c>
      <c r="C3046" s="2" t="s">
        <v>319</v>
      </c>
      <c r="F3046" t="s">
        <v>25937</v>
      </c>
    </row>
    <row r="3047" spans="1:6" x14ac:dyDescent="0.25">
      <c r="A3047" s="2" t="s">
        <v>9104</v>
      </c>
      <c r="B3047" s="5" t="s">
        <v>9105</v>
      </c>
      <c r="C3047" s="2" t="s">
        <v>7</v>
      </c>
      <c r="D3047" s="2" t="s">
        <v>9106</v>
      </c>
      <c r="E3047" s="2" t="s">
        <v>9099</v>
      </c>
      <c r="F3047" t="s">
        <v>27792</v>
      </c>
    </row>
    <row r="3048" spans="1:6" x14ac:dyDescent="0.25">
      <c r="A3048" s="2" t="s">
        <v>9107</v>
      </c>
      <c r="B3048" s="5" t="s">
        <v>9108</v>
      </c>
      <c r="C3048" s="2" t="s">
        <v>7</v>
      </c>
      <c r="D3048" s="2" t="s">
        <v>9109</v>
      </c>
      <c r="E3048" s="2" t="s">
        <v>9110</v>
      </c>
      <c r="F3048" t="s">
        <v>27793</v>
      </c>
    </row>
    <row r="3049" spans="1:6" x14ac:dyDescent="0.25">
      <c r="A3049" s="2" t="s">
        <v>9111</v>
      </c>
      <c r="B3049" s="5" t="s">
        <v>9112</v>
      </c>
      <c r="C3049" s="2" t="s">
        <v>7</v>
      </c>
      <c r="D3049" s="2" t="s">
        <v>9113</v>
      </c>
      <c r="E3049" s="2" t="s">
        <v>1320</v>
      </c>
      <c r="F3049" t="s">
        <v>27794</v>
      </c>
    </row>
    <row r="3050" spans="1:6" x14ac:dyDescent="0.25">
      <c r="A3050" s="2" t="s">
        <v>9114</v>
      </c>
      <c r="B3050" s="5" t="s">
        <v>9115</v>
      </c>
      <c r="C3050" s="2" t="s">
        <v>7</v>
      </c>
      <c r="D3050" s="2" t="s">
        <v>9116</v>
      </c>
      <c r="E3050" s="2" t="s">
        <v>9117</v>
      </c>
      <c r="F3050" t="s">
        <v>27795</v>
      </c>
    </row>
    <row r="3051" spans="1:6" x14ac:dyDescent="0.25">
      <c r="A3051" s="2" t="s">
        <v>9118</v>
      </c>
      <c r="B3051" s="5" t="s">
        <v>9119</v>
      </c>
      <c r="C3051" s="2" t="s">
        <v>7</v>
      </c>
      <c r="D3051" s="2" t="s">
        <v>9120</v>
      </c>
      <c r="E3051" s="2" t="s">
        <v>1320</v>
      </c>
      <c r="F3051" t="s">
        <v>27796</v>
      </c>
    </row>
    <row r="3052" spans="1:6" x14ac:dyDescent="0.25">
      <c r="A3052" s="2" t="s">
        <v>9121</v>
      </c>
      <c r="B3052" s="5" t="s">
        <v>9122</v>
      </c>
      <c r="C3052" s="2" t="s">
        <v>7</v>
      </c>
      <c r="D3052" s="2" t="s">
        <v>9123</v>
      </c>
      <c r="E3052" s="2" t="s">
        <v>1320</v>
      </c>
      <c r="F3052" t="s">
        <v>32087</v>
      </c>
    </row>
    <row r="3053" spans="1:6" x14ac:dyDescent="0.25">
      <c r="A3053" s="2" t="s">
        <v>9124</v>
      </c>
      <c r="B3053" s="5" t="s">
        <v>9125</v>
      </c>
      <c r="C3053" s="2" t="s">
        <v>7</v>
      </c>
      <c r="D3053" s="2" t="s">
        <v>9126</v>
      </c>
      <c r="E3053" s="2" t="s">
        <v>1320</v>
      </c>
      <c r="F3053" t="s">
        <v>27798</v>
      </c>
    </row>
    <row r="3054" spans="1:6" x14ac:dyDescent="0.25">
      <c r="A3054" s="2" t="s">
        <v>9127</v>
      </c>
      <c r="B3054" s="5" t="s">
        <v>9128</v>
      </c>
      <c r="C3054" s="2" t="s">
        <v>7</v>
      </c>
      <c r="D3054" s="2" t="s">
        <v>9129</v>
      </c>
      <c r="E3054" s="2" t="s">
        <v>1320</v>
      </c>
      <c r="F3054" t="s">
        <v>32088</v>
      </c>
    </row>
    <row r="3055" spans="1:6" x14ac:dyDescent="0.25">
      <c r="A3055" s="2" t="s">
        <v>9130</v>
      </c>
      <c r="B3055" s="5" t="s">
        <v>9131</v>
      </c>
      <c r="C3055" s="2" t="s">
        <v>7</v>
      </c>
      <c r="D3055" s="2" t="s">
        <v>9132</v>
      </c>
      <c r="E3055" s="2" t="s">
        <v>1320</v>
      </c>
      <c r="F3055" t="s">
        <v>27800</v>
      </c>
    </row>
    <row r="3056" spans="1:6" x14ac:dyDescent="0.25">
      <c r="A3056" s="2" t="s">
        <v>9133</v>
      </c>
      <c r="B3056" s="5" t="s">
        <v>9134</v>
      </c>
      <c r="C3056" s="2" t="s">
        <v>7</v>
      </c>
      <c r="D3056" s="2" t="s">
        <v>9135</v>
      </c>
      <c r="E3056" s="2" t="s">
        <v>1320</v>
      </c>
      <c r="F3056" t="s">
        <v>27801</v>
      </c>
    </row>
    <row r="3057" spans="1:7" x14ac:dyDescent="0.25">
      <c r="A3057" s="2" t="s">
        <v>9136</v>
      </c>
      <c r="B3057" s="5" t="s">
        <v>9137</v>
      </c>
      <c r="C3057" s="2" t="s">
        <v>7</v>
      </c>
      <c r="D3057" s="2" t="s">
        <v>9138</v>
      </c>
      <c r="E3057" s="2" t="s">
        <v>1539</v>
      </c>
      <c r="F3057" t="s">
        <v>27802</v>
      </c>
    </row>
    <row r="3058" spans="1:7" x14ac:dyDescent="0.25">
      <c r="A3058" s="2" t="s">
        <v>9139</v>
      </c>
      <c r="B3058" s="5" t="s">
        <v>9140</v>
      </c>
      <c r="C3058" s="2" t="s">
        <v>7</v>
      </c>
      <c r="D3058" s="2" t="s">
        <v>9141</v>
      </c>
      <c r="E3058" s="2" t="s">
        <v>1320</v>
      </c>
      <c r="F3058" t="s">
        <v>32089</v>
      </c>
    </row>
    <row r="3059" spans="1:7" x14ac:dyDescent="0.25">
      <c r="A3059" s="2" t="s">
        <v>9142</v>
      </c>
      <c r="B3059" s="5" t="s">
        <v>9143</v>
      </c>
      <c r="C3059" s="2" t="s">
        <v>7</v>
      </c>
      <c r="D3059" s="2" t="s">
        <v>9144</v>
      </c>
      <c r="E3059" s="2" t="s">
        <v>1320</v>
      </c>
      <c r="F3059" t="s">
        <v>32090</v>
      </c>
    </row>
    <row r="3060" spans="1:7" x14ac:dyDescent="0.25">
      <c r="A3060" s="2" t="s">
        <v>9145</v>
      </c>
      <c r="B3060" s="5" t="s">
        <v>9146</v>
      </c>
      <c r="C3060" s="2" t="s">
        <v>7</v>
      </c>
      <c r="D3060" s="2" t="s">
        <v>9147</v>
      </c>
      <c r="E3060" s="2" t="s">
        <v>1320</v>
      </c>
      <c r="F3060" t="s">
        <v>27805</v>
      </c>
    </row>
    <row r="3061" spans="1:7" x14ac:dyDescent="0.25">
      <c r="A3061" s="2" t="s">
        <v>9148</v>
      </c>
      <c r="B3061" s="5" t="s">
        <v>9149</v>
      </c>
      <c r="C3061" s="2" t="s">
        <v>7</v>
      </c>
      <c r="D3061" s="2" t="s">
        <v>9150</v>
      </c>
      <c r="E3061" s="2" t="s">
        <v>1320</v>
      </c>
      <c r="F3061" t="s">
        <v>32091</v>
      </c>
    </row>
    <row r="3062" spans="1:7" x14ac:dyDescent="0.25">
      <c r="A3062" s="2" t="s">
        <v>9151</v>
      </c>
      <c r="B3062" s="5" t="s">
        <v>9152</v>
      </c>
      <c r="C3062" s="2" t="s">
        <v>7</v>
      </c>
      <c r="D3062" s="2" t="s">
        <v>9153</v>
      </c>
      <c r="E3062" s="2" t="s">
        <v>9154</v>
      </c>
      <c r="F3062" t="s">
        <v>32092</v>
      </c>
    </row>
    <row r="3063" spans="1:7" x14ac:dyDescent="0.25">
      <c r="A3063" s="2" t="s">
        <v>9155</v>
      </c>
      <c r="B3063" s="5" t="s">
        <v>9156</v>
      </c>
      <c r="C3063" s="2" t="s">
        <v>7</v>
      </c>
      <c r="D3063" s="2" t="s">
        <v>9157</v>
      </c>
      <c r="E3063" s="2" t="s">
        <v>1320</v>
      </c>
      <c r="F3063" t="s">
        <v>32093</v>
      </c>
      <c r="G3063" t="s">
        <v>32094</v>
      </c>
    </row>
    <row r="3064" spans="1:7" x14ac:dyDescent="0.25">
      <c r="A3064" s="2" t="s">
        <v>9158</v>
      </c>
      <c r="B3064" s="5" t="s">
        <v>9159</v>
      </c>
      <c r="C3064" s="2" t="s">
        <v>7</v>
      </c>
      <c r="D3064" s="2" t="s">
        <v>9160</v>
      </c>
      <c r="E3064" s="2" t="s">
        <v>1320</v>
      </c>
      <c r="F3064" t="s">
        <v>32095</v>
      </c>
      <c r="G3064" t="s">
        <v>32096</v>
      </c>
    </row>
    <row r="3065" spans="1:7" x14ac:dyDescent="0.25">
      <c r="A3065" s="2" t="s">
        <v>9161</v>
      </c>
      <c r="B3065" s="5" t="s">
        <v>9162</v>
      </c>
      <c r="C3065" s="2" t="s">
        <v>7</v>
      </c>
      <c r="D3065" s="2" t="s">
        <v>9163</v>
      </c>
      <c r="E3065" s="2" t="s">
        <v>9164</v>
      </c>
      <c r="F3065" t="s">
        <v>27810</v>
      </c>
    </row>
    <row r="3066" spans="1:7" x14ac:dyDescent="0.25">
      <c r="A3066" s="2" t="s">
        <v>9165</v>
      </c>
      <c r="B3066" s="5" t="s">
        <v>9166</v>
      </c>
      <c r="C3066" s="2" t="s">
        <v>7</v>
      </c>
      <c r="D3066" s="2" t="s">
        <v>9167</v>
      </c>
      <c r="E3066" s="2" t="s">
        <v>9168</v>
      </c>
      <c r="F3066" t="s">
        <v>27811</v>
      </c>
    </row>
    <row r="3067" spans="1:7" x14ac:dyDescent="0.25">
      <c r="A3067" s="2" t="s">
        <v>9169</v>
      </c>
      <c r="B3067" s="5" t="s">
        <v>9170</v>
      </c>
      <c r="C3067" s="2" t="s">
        <v>7</v>
      </c>
      <c r="D3067" s="2" t="s">
        <v>9171</v>
      </c>
      <c r="E3067" s="2" t="s">
        <v>9172</v>
      </c>
      <c r="F3067" t="s">
        <v>27812</v>
      </c>
    </row>
    <row r="3068" spans="1:7" x14ac:dyDescent="0.25">
      <c r="A3068" s="2" t="s">
        <v>9173</v>
      </c>
      <c r="B3068" s="5" t="s">
        <v>9174</v>
      </c>
      <c r="C3068" s="2" t="s">
        <v>7</v>
      </c>
      <c r="D3068" s="2" t="s">
        <v>9175</v>
      </c>
      <c r="E3068" s="2" t="s">
        <v>9172</v>
      </c>
      <c r="F3068" t="s">
        <v>27813</v>
      </c>
    </row>
    <row r="3069" spans="1:7" x14ac:dyDescent="0.25">
      <c r="A3069" s="2" t="s">
        <v>9176</v>
      </c>
      <c r="B3069" s="5" t="s">
        <v>9177</v>
      </c>
      <c r="C3069" s="2" t="s">
        <v>7</v>
      </c>
      <c r="D3069" s="2" t="s">
        <v>9178</v>
      </c>
      <c r="E3069" s="2" t="s">
        <v>9172</v>
      </c>
      <c r="F3069" t="s">
        <v>27814</v>
      </c>
    </row>
    <row r="3070" spans="1:7" x14ac:dyDescent="0.25">
      <c r="A3070" s="2" t="s">
        <v>9179</v>
      </c>
      <c r="B3070" s="5" t="s">
        <v>9180</v>
      </c>
      <c r="C3070" s="2" t="s">
        <v>7</v>
      </c>
      <c r="D3070" s="2" t="s">
        <v>9181</v>
      </c>
      <c r="E3070" s="2" t="s">
        <v>9172</v>
      </c>
      <c r="F3070" t="s">
        <v>27815</v>
      </c>
    </row>
    <row r="3071" spans="1:7" x14ac:dyDescent="0.25">
      <c r="A3071" s="2" t="s">
        <v>9182</v>
      </c>
      <c r="B3071" s="5" t="s">
        <v>9183</v>
      </c>
      <c r="C3071" s="2" t="s">
        <v>7</v>
      </c>
      <c r="D3071" s="2" t="s">
        <v>9184</v>
      </c>
      <c r="E3071" s="2" t="s">
        <v>9172</v>
      </c>
      <c r="F3071" t="s">
        <v>32097</v>
      </c>
    </row>
    <row r="3072" spans="1:7" x14ac:dyDescent="0.25">
      <c r="A3072" s="2" t="s">
        <v>9185</v>
      </c>
      <c r="B3072" s="5" t="s">
        <v>9186</v>
      </c>
      <c r="C3072" s="2" t="s">
        <v>7</v>
      </c>
      <c r="D3072" s="2" t="s">
        <v>9187</v>
      </c>
      <c r="E3072" s="2" t="s">
        <v>9188</v>
      </c>
      <c r="F3072" t="s">
        <v>27817</v>
      </c>
    </row>
    <row r="3073" spans="1:7" x14ac:dyDescent="0.25">
      <c r="A3073" s="2" t="s">
        <v>9189</v>
      </c>
      <c r="B3073" s="5" t="s">
        <v>9190</v>
      </c>
      <c r="C3073" s="2" t="s">
        <v>319</v>
      </c>
      <c r="F3073" t="s">
        <v>25937</v>
      </c>
    </row>
    <row r="3074" spans="1:7" x14ac:dyDescent="0.25">
      <c r="A3074" s="2" t="s">
        <v>9191</v>
      </c>
      <c r="B3074" s="5" t="s">
        <v>9192</v>
      </c>
      <c r="C3074" s="2" t="s">
        <v>7</v>
      </c>
      <c r="D3074" s="2" t="s">
        <v>9193</v>
      </c>
      <c r="E3074" s="2" t="s">
        <v>9188</v>
      </c>
      <c r="F3074" t="s">
        <v>27818</v>
      </c>
    </row>
    <row r="3075" spans="1:7" x14ac:dyDescent="0.25">
      <c r="A3075" s="2" t="s">
        <v>9194</v>
      </c>
      <c r="B3075" s="5" t="s">
        <v>9195</v>
      </c>
      <c r="C3075" s="2" t="s">
        <v>7</v>
      </c>
      <c r="D3075" s="2" t="s">
        <v>9196</v>
      </c>
      <c r="E3075" s="2" t="s">
        <v>5882</v>
      </c>
      <c r="F3075" t="s">
        <v>27819</v>
      </c>
    </row>
    <row r="3076" spans="1:7" x14ac:dyDescent="0.25">
      <c r="A3076" s="2" t="s">
        <v>9197</v>
      </c>
      <c r="B3076" s="5" t="s">
        <v>9198</v>
      </c>
      <c r="C3076" s="2" t="s">
        <v>319</v>
      </c>
      <c r="F3076" t="s">
        <v>25937</v>
      </c>
    </row>
    <row r="3077" spans="1:7" x14ac:dyDescent="0.25">
      <c r="A3077" s="2" t="s">
        <v>9199</v>
      </c>
      <c r="B3077" s="5" t="s">
        <v>9200</v>
      </c>
      <c r="C3077" s="2" t="s">
        <v>7</v>
      </c>
      <c r="D3077" s="2" t="s">
        <v>9201</v>
      </c>
      <c r="E3077" s="2" t="s">
        <v>9202</v>
      </c>
      <c r="F3077" t="s">
        <v>27820</v>
      </c>
    </row>
    <row r="3078" spans="1:7" x14ac:dyDescent="0.25">
      <c r="A3078" s="2" t="s">
        <v>9203</v>
      </c>
      <c r="B3078" s="5" t="s">
        <v>9204</v>
      </c>
      <c r="C3078" s="2" t="s">
        <v>7</v>
      </c>
      <c r="D3078" s="2" t="s">
        <v>9205</v>
      </c>
      <c r="E3078" s="2" t="s">
        <v>9202</v>
      </c>
      <c r="F3078" t="s">
        <v>27821</v>
      </c>
    </row>
    <row r="3079" spans="1:7" x14ac:dyDescent="0.25">
      <c r="A3079" s="2" t="s">
        <v>9206</v>
      </c>
      <c r="B3079" s="5" t="s">
        <v>9207</v>
      </c>
      <c r="C3079" s="2" t="s">
        <v>319</v>
      </c>
      <c r="F3079" t="s">
        <v>25937</v>
      </c>
    </row>
    <row r="3080" spans="1:7" x14ac:dyDescent="0.25">
      <c r="A3080" s="2" t="s">
        <v>9208</v>
      </c>
      <c r="B3080" s="5" t="s">
        <v>9209</v>
      </c>
      <c r="C3080" s="2" t="s">
        <v>7</v>
      </c>
      <c r="D3080" s="2" t="s">
        <v>9210</v>
      </c>
      <c r="E3080" s="2" t="s">
        <v>7971</v>
      </c>
      <c r="F3080" t="s">
        <v>9210</v>
      </c>
    </row>
    <row r="3081" spans="1:7" x14ac:dyDescent="0.25">
      <c r="A3081" s="2" t="s">
        <v>9211</v>
      </c>
      <c r="B3081" s="5" t="s">
        <v>9212</v>
      </c>
      <c r="C3081" s="2" t="s">
        <v>7</v>
      </c>
      <c r="D3081" s="2" t="s">
        <v>9213</v>
      </c>
      <c r="E3081" s="2" t="s">
        <v>7971</v>
      </c>
      <c r="F3081" t="s">
        <v>27822</v>
      </c>
    </row>
    <row r="3082" spans="1:7" x14ac:dyDescent="0.25">
      <c r="A3082" s="2" t="s">
        <v>9214</v>
      </c>
      <c r="B3082" s="5" t="s">
        <v>9215</v>
      </c>
      <c r="C3082" s="2" t="s">
        <v>7</v>
      </c>
      <c r="D3082" s="2" t="s">
        <v>9216</v>
      </c>
      <c r="E3082" s="2" t="s">
        <v>7971</v>
      </c>
      <c r="F3082" t="s">
        <v>27823</v>
      </c>
    </row>
    <row r="3083" spans="1:7" x14ac:dyDescent="0.25">
      <c r="A3083" s="2" t="s">
        <v>9217</v>
      </c>
      <c r="B3083" s="5" t="s">
        <v>9218</v>
      </c>
      <c r="C3083" s="2" t="s">
        <v>7</v>
      </c>
      <c r="D3083" s="2" t="s">
        <v>9219</v>
      </c>
      <c r="E3083" s="2" t="s">
        <v>7971</v>
      </c>
      <c r="F3083" t="s">
        <v>32098</v>
      </c>
      <c r="G3083" t="s">
        <v>32099</v>
      </c>
    </row>
    <row r="3084" spans="1:7" x14ac:dyDescent="0.25">
      <c r="A3084" s="2" t="s">
        <v>9220</v>
      </c>
      <c r="B3084" s="5" t="s">
        <v>9221</v>
      </c>
      <c r="C3084" s="2" t="s">
        <v>7</v>
      </c>
      <c r="D3084" s="2" t="s">
        <v>9222</v>
      </c>
      <c r="E3084" s="2" t="s">
        <v>7971</v>
      </c>
      <c r="F3084" t="s">
        <v>27825</v>
      </c>
    </row>
    <row r="3085" spans="1:7" x14ac:dyDescent="0.25">
      <c r="A3085" s="2" t="s">
        <v>9223</v>
      </c>
      <c r="B3085" s="5" t="s">
        <v>9224</v>
      </c>
      <c r="C3085" s="2" t="s">
        <v>7</v>
      </c>
      <c r="D3085" s="2" t="s">
        <v>9225</v>
      </c>
      <c r="E3085" s="2" t="s">
        <v>9226</v>
      </c>
      <c r="F3085" t="s">
        <v>9225</v>
      </c>
    </row>
    <row r="3086" spans="1:7" x14ac:dyDescent="0.25">
      <c r="A3086" s="2" t="s">
        <v>9227</v>
      </c>
      <c r="B3086" s="5" t="s">
        <v>9228</v>
      </c>
      <c r="C3086" s="2" t="s">
        <v>7</v>
      </c>
      <c r="D3086" s="2" t="s">
        <v>9229</v>
      </c>
      <c r="E3086" s="2" t="s">
        <v>7577</v>
      </c>
      <c r="F3086" t="s">
        <v>27826</v>
      </c>
    </row>
    <row r="3087" spans="1:7" x14ac:dyDescent="0.25">
      <c r="A3087" s="2" t="s">
        <v>9230</v>
      </c>
      <c r="B3087" s="5" t="s">
        <v>9231</v>
      </c>
      <c r="C3087" s="2" t="s">
        <v>7</v>
      </c>
      <c r="D3087" s="2" t="s">
        <v>9232</v>
      </c>
      <c r="E3087" s="2" t="s">
        <v>9233</v>
      </c>
      <c r="F3087" t="s">
        <v>32100</v>
      </c>
      <c r="G3087" t="s">
        <v>32101</v>
      </c>
    </row>
    <row r="3088" spans="1:7" x14ac:dyDescent="0.25">
      <c r="A3088" s="2" t="s">
        <v>9234</v>
      </c>
      <c r="B3088" s="5" t="s">
        <v>9235</v>
      </c>
      <c r="C3088" s="2" t="s">
        <v>7</v>
      </c>
      <c r="D3088" s="2" t="s">
        <v>9236</v>
      </c>
      <c r="E3088" s="2" t="s">
        <v>9233</v>
      </c>
      <c r="F3088" t="s">
        <v>32102</v>
      </c>
    </row>
    <row r="3089" spans="1:7" x14ac:dyDescent="0.25">
      <c r="A3089" s="2" t="s">
        <v>9237</v>
      </c>
      <c r="B3089" s="5" t="s">
        <v>9238</v>
      </c>
      <c r="C3089" s="2" t="s">
        <v>7</v>
      </c>
      <c r="D3089" s="2" t="s">
        <v>9239</v>
      </c>
      <c r="E3089" s="2" t="s">
        <v>9233</v>
      </c>
      <c r="F3089" t="s">
        <v>32103</v>
      </c>
    </row>
    <row r="3090" spans="1:7" x14ac:dyDescent="0.25">
      <c r="A3090" s="2" t="s">
        <v>9240</v>
      </c>
      <c r="B3090" s="5" t="s">
        <v>9241</v>
      </c>
      <c r="C3090" s="2" t="s">
        <v>7</v>
      </c>
      <c r="D3090" s="2" t="s">
        <v>9242</v>
      </c>
      <c r="E3090" s="2" t="s">
        <v>9233</v>
      </c>
      <c r="F3090" t="s">
        <v>31519</v>
      </c>
      <c r="G3090" t="s">
        <v>32104</v>
      </c>
    </row>
    <row r="3091" spans="1:7" x14ac:dyDescent="0.25">
      <c r="A3091" s="2" t="s">
        <v>9243</v>
      </c>
      <c r="B3091" s="5" t="s">
        <v>9244</v>
      </c>
      <c r="C3091" s="2" t="s">
        <v>7</v>
      </c>
      <c r="D3091" s="2" t="s">
        <v>9245</v>
      </c>
      <c r="E3091" s="2" t="s">
        <v>9246</v>
      </c>
      <c r="F3091" t="s">
        <v>27831</v>
      </c>
    </row>
    <row r="3092" spans="1:7" x14ac:dyDescent="0.25">
      <c r="A3092" s="2" t="s">
        <v>9247</v>
      </c>
      <c r="B3092" s="5" t="s">
        <v>9248</v>
      </c>
      <c r="C3092" s="2" t="s">
        <v>7</v>
      </c>
      <c r="D3092" s="2" t="s">
        <v>9249</v>
      </c>
      <c r="E3092" s="2" t="s">
        <v>9250</v>
      </c>
      <c r="F3092" t="s">
        <v>27832</v>
      </c>
    </row>
    <row r="3093" spans="1:7" x14ac:dyDescent="0.25">
      <c r="A3093" s="2" t="s">
        <v>9251</v>
      </c>
      <c r="B3093" s="5" t="s">
        <v>9252</v>
      </c>
      <c r="C3093" s="2" t="s">
        <v>7</v>
      </c>
      <c r="D3093" s="2" t="s">
        <v>9253</v>
      </c>
      <c r="E3093" s="2" t="s">
        <v>1272</v>
      </c>
      <c r="F3093" t="s">
        <v>32105</v>
      </c>
      <c r="G3093" t="s">
        <v>32106</v>
      </c>
    </row>
    <row r="3094" spans="1:7" x14ac:dyDescent="0.25">
      <c r="A3094" s="2" t="s">
        <v>9254</v>
      </c>
      <c r="B3094" s="5" t="s">
        <v>9255</v>
      </c>
      <c r="C3094" s="2" t="s">
        <v>7</v>
      </c>
      <c r="D3094" s="2" t="s">
        <v>9256</v>
      </c>
      <c r="E3094" s="2" t="s">
        <v>1656</v>
      </c>
      <c r="F3094" t="s">
        <v>27834</v>
      </c>
    </row>
    <row r="3095" spans="1:7" x14ac:dyDescent="0.25">
      <c r="A3095" s="2" t="s">
        <v>9257</v>
      </c>
      <c r="B3095" s="5" t="s">
        <v>9258</v>
      </c>
      <c r="C3095" s="2" t="s">
        <v>7</v>
      </c>
      <c r="D3095" s="2" t="s">
        <v>9259</v>
      </c>
      <c r="E3095" s="2" t="s">
        <v>590</v>
      </c>
      <c r="F3095" t="s">
        <v>27835</v>
      </c>
    </row>
    <row r="3096" spans="1:7" x14ac:dyDescent="0.25">
      <c r="A3096" s="2" t="s">
        <v>9260</v>
      </c>
      <c r="B3096" s="5" t="s">
        <v>9261</v>
      </c>
      <c r="C3096" s="2" t="s">
        <v>7</v>
      </c>
      <c r="D3096" s="2" t="s">
        <v>9262</v>
      </c>
      <c r="E3096" s="2" t="s">
        <v>590</v>
      </c>
      <c r="F3096" t="s">
        <v>27836</v>
      </c>
    </row>
    <row r="3097" spans="1:7" x14ac:dyDescent="0.25">
      <c r="A3097" s="2" t="s">
        <v>9263</v>
      </c>
      <c r="B3097" s="5" t="s">
        <v>9264</v>
      </c>
      <c r="C3097" s="2" t="s">
        <v>7</v>
      </c>
      <c r="D3097" s="2" t="s">
        <v>9265</v>
      </c>
      <c r="E3097" s="2" t="s">
        <v>590</v>
      </c>
      <c r="F3097" t="s">
        <v>27837</v>
      </c>
    </row>
    <row r="3098" spans="1:7" x14ac:dyDescent="0.25">
      <c r="A3098" s="2" t="s">
        <v>9266</v>
      </c>
      <c r="B3098" s="5" t="s">
        <v>9267</v>
      </c>
      <c r="C3098" s="2" t="s">
        <v>7</v>
      </c>
      <c r="D3098" s="2" t="s">
        <v>9268</v>
      </c>
      <c r="E3098" s="2" t="s">
        <v>590</v>
      </c>
      <c r="F3098" t="s">
        <v>32107</v>
      </c>
      <c r="G3098" t="s">
        <v>32108</v>
      </c>
    </row>
    <row r="3099" spans="1:7" x14ac:dyDescent="0.25">
      <c r="A3099" s="2" t="s">
        <v>9269</v>
      </c>
      <c r="B3099" s="5" t="s">
        <v>9270</v>
      </c>
      <c r="C3099" s="2" t="s">
        <v>7</v>
      </c>
      <c r="D3099" s="2" t="s">
        <v>9271</v>
      </c>
      <c r="E3099" s="2" t="s">
        <v>9272</v>
      </c>
      <c r="F3099" t="s">
        <v>32109</v>
      </c>
      <c r="G3099" t="s">
        <v>32110</v>
      </c>
    </row>
    <row r="3100" spans="1:7" x14ac:dyDescent="0.25">
      <c r="A3100" s="2" t="s">
        <v>9273</v>
      </c>
      <c r="B3100" s="5" t="s">
        <v>9274</v>
      </c>
      <c r="C3100" s="2" t="s">
        <v>7</v>
      </c>
      <c r="D3100" s="2" t="s">
        <v>9275</v>
      </c>
      <c r="E3100" s="2" t="s">
        <v>799</v>
      </c>
      <c r="F3100" t="s">
        <v>27840</v>
      </c>
    </row>
    <row r="3101" spans="1:7" x14ac:dyDescent="0.25">
      <c r="A3101" s="2" t="s">
        <v>9276</v>
      </c>
      <c r="B3101" s="5" t="s">
        <v>9277</v>
      </c>
      <c r="C3101" s="2" t="s">
        <v>7</v>
      </c>
      <c r="D3101" s="2" t="s">
        <v>9278</v>
      </c>
      <c r="E3101" s="2" t="s">
        <v>9279</v>
      </c>
      <c r="F3101" t="s">
        <v>32111</v>
      </c>
      <c r="G3101" t="s">
        <v>31573</v>
      </c>
    </row>
    <row r="3102" spans="1:7" x14ac:dyDescent="0.25">
      <c r="A3102" s="2" t="s">
        <v>9280</v>
      </c>
      <c r="B3102" s="5" t="s">
        <v>9281</v>
      </c>
      <c r="C3102" s="2" t="s">
        <v>7</v>
      </c>
      <c r="D3102" s="2" t="s">
        <v>9282</v>
      </c>
      <c r="E3102" s="2" t="s">
        <v>1977</v>
      </c>
      <c r="F3102" t="s">
        <v>27841</v>
      </c>
    </row>
    <row r="3103" spans="1:7" x14ac:dyDescent="0.25">
      <c r="A3103" s="2" t="s">
        <v>9283</v>
      </c>
      <c r="B3103" s="5" t="s">
        <v>9284</v>
      </c>
      <c r="C3103" s="2" t="s">
        <v>7</v>
      </c>
      <c r="D3103" s="2" t="s">
        <v>9285</v>
      </c>
      <c r="E3103" s="2" t="s">
        <v>1734</v>
      </c>
      <c r="F3103" t="s">
        <v>27842</v>
      </c>
    </row>
    <row r="3104" spans="1:7" x14ac:dyDescent="0.25">
      <c r="A3104" s="2" t="s">
        <v>9286</v>
      </c>
      <c r="B3104" s="5" t="s">
        <v>9287</v>
      </c>
      <c r="C3104" s="2" t="s">
        <v>7</v>
      </c>
      <c r="D3104" s="2" t="s">
        <v>9288</v>
      </c>
      <c r="E3104" s="2" t="s">
        <v>839</v>
      </c>
      <c r="F3104" t="s">
        <v>9288</v>
      </c>
    </row>
    <row r="3105" spans="1:7" x14ac:dyDescent="0.25">
      <c r="A3105" s="2" t="s">
        <v>9289</v>
      </c>
      <c r="B3105" s="5" t="s">
        <v>9290</v>
      </c>
      <c r="C3105" s="2" t="s">
        <v>7</v>
      </c>
      <c r="D3105" s="2" t="s">
        <v>9291</v>
      </c>
      <c r="E3105" s="2" t="s">
        <v>7867</v>
      </c>
      <c r="F3105" t="s">
        <v>9291</v>
      </c>
    </row>
    <row r="3106" spans="1:7" x14ac:dyDescent="0.25">
      <c r="A3106" s="2" t="s">
        <v>9292</v>
      </c>
      <c r="B3106" s="5" t="s">
        <v>9293</v>
      </c>
      <c r="C3106" s="2" t="s">
        <v>7</v>
      </c>
      <c r="D3106" s="2" t="s">
        <v>9294</v>
      </c>
      <c r="E3106" s="2" t="s">
        <v>7867</v>
      </c>
      <c r="F3106" t="s">
        <v>27843</v>
      </c>
    </row>
    <row r="3107" spans="1:7" x14ac:dyDescent="0.25">
      <c r="A3107" s="2" t="s">
        <v>9295</v>
      </c>
      <c r="B3107" s="5" t="s">
        <v>9296</v>
      </c>
      <c r="C3107" s="2" t="s">
        <v>319</v>
      </c>
      <c r="F3107" t="s">
        <v>25937</v>
      </c>
    </row>
    <row r="3108" spans="1:7" x14ac:dyDescent="0.25">
      <c r="A3108" s="2" t="s">
        <v>9297</v>
      </c>
      <c r="B3108" s="5" t="s">
        <v>9298</v>
      </c>
      <c r="C3108" s="2" t="s">
        <v>7</v>
      </c>
      <c r="D3108" s="2" t="s">
        <v>9299</v>
      </c>
      <c r="E3108" s="2" t="s">
        <v>3940</v>
      </c>
      <c r="F3108" t="s">
        <v>27844</v>
      </c>
    </row>
    <row r="3109" spans="1:7" x14ac:dyDescent="0.25">
      <c r="A3109" s="2" t="s">
        <v>9300</v>
      </c>
      <c r="B3109" s="5" t="s">
        <v>9301</v>
      </c>
      <c r="C3109" s="2" t="s">
        <v>319</v>
      </c>
      <c r="F3109" t="s">
        <v>25937</v>
      </c>
    </row>
    <row r="3110" spans="1:7" x14ac:dyDescent="0.25">
      <c r="A3110" s="2" t="s">
        <v>9302</v>
      </c>
      <c r="B3110" s="5" t="s">
        <v>9303</v>
      </c>
      <c r="C3110" s="2" t="s">
        <v>7</v>
      </c>
      <c r="D3110" s="2" t="s">
        <v>9304</v>
      </c>
      <c r="E3110" s="2" t="s">
        <v>1093</v>
      </c>
      <c r="F3110" t="s">
        <v>32113</v>
      </c>
      <c r="G3110" t="s">
        <v>31319</v>
      </c>
    </row>
    <row r="3111" spans="1:7" x14ac:dyDescent="0.25">
      <c r="A3111" s="2" t="s">
        <v>9305</v>
      </c>
      <c r="B3111" s="5" t="s">
        <v>9306</v>
      </c>
      <c r="C3111" s="2" t="s">
        <v>7</v>
      </c>
      <c r="D3111" s="2" t="s">
        <v>9307</v>
      </c>
      <c r="E3111" s="2" t="s">
        <v>1093</v>
      </c>
      <c r="F3111" t="s">
        <v>32114</v>
      </c>
      <c r="G3111" t="s">
        <v>31319</v>
      </c>
    </row>
    <row r="3112" spans="1:7" x14ac:dyDescent="0.25">
      <c r="A3112" s="2" t="s">
        <v>9308</v>
      </c>
      <c r="B3112" s="5" t="s">
        <v>9309</v>
      </c>
      <c r="C3112" s="2" t="s">
        <v>319</v>
      </c>
      <c r="F3112" t="s">
        <v>25937</v>
      </c>
    </row>
    <row r="3113" spans="1:7" x14ac:dyDescent="0.25">
      <c r="A3113" s="2" t="s">
        <v>9310</v>
      </c>
      <c r="B3113" s="5" t="s">
        <v>9311</v>
      </c>
      <c r="C3113" s="2" t="s">
        <v>7</v>
      </c>
      <c r="D3113" s="2" t="s">
        <v>9312</v>
      </c>
      <c r="E3113" s="2" t="s">
        <v>1093</v>
      </c>
      <c r="F3113" t="s">
        <v>32115</v>
      </c>
      <c r="G3113" t="s">
        <v>31319</v>
      </c>
    </row>
    <row r="3114" spans="1:7" x14ac:dyDescent="0.25">
      <c r="A3114" s="2" t="s">
        <v>9313</v>
      </c>
      <c r="B3114" s="5" t="s">
        <v>9314</v>
      </c>
      <c r="C3114" s="2" t="s">
        <v>319</v>
      </c>
      <c r="F3114" t="s">
        <v>25937</v>
      </c>
    </row>
    <row r="3115" spans="1:7" x14ac:dyDescent="0.25">
      <c r="A3115" s="2" t="s">
        <v>9315</v>
      </c>
      <c r="B3115" s="5" t="s">
        <v>9316</v>
      </c>
      <c r="C3115" s="2" t="s">
        <v>7</v>
      </c>
      <c r="D3115" s="2" t="s">
        <v>9317</v>
      </c>
      <c r="E3115" s="2" t="s">
        <v>1093</v>
      </c>
      <c r="F3115" t="s">
        <v>32116</v>
      </c>
      <c r="G3115" t="s">
        <v>31319</v>
      </c>
    </row>
    <row r="3116" spans="1:7" x14ac:dyDescent="0.25">
      <c r="A3116" s="2" t="s">
        <v>9318</v>
      </c>
      <c r="B3116" s="5" t="s">
        <v>9319</v>
      </c>
      <c r="C3116" s="2" t="s">
        <v>7</v>
      </c>
      <c r="D3116" s="2" t="s">
        <v>9320</v>
      </c>
      <c r="E3116" s="2" t="s">
        <v>1093</v>
      </c>
      <c r="F3116" t="s">
        <v>32117</v>
      </c>
      <c r="G3116" t="s">
        <v>31319</v>
      </c>
    </row>
    <row r="3117" spans="1:7" x14ac:dyDescent="0.25">
      <c r="A3117" s="2" t="s">
        <v>9321</v>
      </c>
      <c r="B3117" s="5" t="s">
        <v>9322</v>
      </c>
      <c r="C3117" s="2" t="s">
        <v>319</v>
      </c>
      <c r="F3117" t="s">
        <v>25937</v>
      </c>
    </row>
    <row r="3118" spans="1:7" x14ac:dyDescent="0.25">
      <c r="A3118" s="2" t="s">
        <v>9323</v>
      </c>
      <c r="B3118" s="5" t="s">
        <v>9324</v>
      </c>
      <c r="C3118" s="2" t="s">
        <v>7</v>
      </c>
      <c r="D3118" s="2" t="s">
        <v>9325</v>
      </c>
      <c r="E3118" s="2" t="s">
        <v>1093</v>
      </c>
      <c r="F3118" t="s">
        <v>32118</v>
      </c>
      <c r="G3118" t="s">
        <v>31319</v>
      </c>
    </row>
    <row r="3119" spans="1:7" x14ac:dyDescent="0.25">
      <c r="A3119" s="2" t="s">
        <v>9326</v>
      </c>
      <c r="B3119" s="5" t="s">
        <v>9327</v>
      </c>
      <c r="C3119" s="2" t="s">
        <v>319</v>
      </c>
      <c r="F3119" t="s">
        <v>25937</v>
      </c>
    </row>
    <row r="3120" spans="1:7" x14ac:dyDescent="0.25">
      <c r="A3120" s="2" t="s">
        <v>9328</v>
      </c>
      <c r="B3120" s="5" t="s">
        <v>9329</v>
      </c>
      <c r="C3120" s="2" t="s">
        <v>7</v>
      </c>
      <c r="D3120" s="2" t="s">
        <v>9330</v>
      </c>
      <c r="E3120" s="2" t="s">
        <v>1093</v>
      </c>
      <c r="F3120" t="s">
        <v>32119</v>
      </c>
      <c r="G3120" t="s">
        <v>31319</v>
      </c>
    </row>
    <row r="3121" spans="1:7" x14ac:dyDescent="0.25">
      <c r="A3121" s="2" t="s">
        <v>9331</v>
      </c>
      <c r="B3121" s="5" t="s">
        <v>9332</v>
      </c>
      <c r="C3121" s="2" t="s">
        <v>319</v>
      </c>
      <c r="F3121" t="s">
        <v>25937</v>
      </c>
    </row>
    <row r="3122" spans="1:7" x14ac:dyDescent="0.25">
      <c r="A3122" s="2" t="s">
        <v>9333</v>
      </c>
      <c r="B3122" s="5" t="s">
        <v>9334</v>
      </c>
      <c r="C3122" s="2" t="s">
        <v>7</v>
      </c>
      <c r="D3122" s="2" t="s">
        <v>9335</v>
      </c>
      <c r="E3122" s="2" t="s">
        <v>5318</v>
      </c>
      <c r="F3122" t="s">
        <v>32120</v>
      </c>
      <c r="G3122" t="s">
        <v>31319</v>
      </c>
    </row>
    <row r="3123" spans="1:7" x14ac:dyDescent="0.25">
      <c r="A3123" s="2" t="s">
        <v>9336</v>
      </c>
      <c r="B3123" s="5" t="s">
        <v>9337</v>
      </c>
      <c r="C3123" s="2" t="s">
        <v>7</v>
      </c>
      <c r="D3123" s="2" t="s">
        <v>9338</v>
      </c>
      <c r="E3123" s="2" t="s">
        <v>1062</v>
      </c>
      <c r="F3123" t="s">
        <v>32121</v>
      </c>
      <c r="G3123" t="s">
        <v>32122</v>
      </c>
    </row>
    <row r="3124" spans="1:7" x14ac:dyDescent="0.25">
      <c r="A3124" s="2" t="s">
        <v>9339</v>
      </c>
      <c r="B3124" s="5" t="s">
        <v>9340</v>
      </c>
      <c r="C3124" s="2" t="s">
        <v>7</v>
      </c>
      <c r="D3124" s="2" t="s">
        <v>9341</v>
      </c>
      <c r="E3124" s="2" t="s">
        <v>6647</v>
      </c>
      <c r="F3124" t="s">
        <v>27854</v>
      </c>
    </row>
    <row r="3125" spans="1:7" x14ac:dyDescent="0.25">
      <c r="A3125" s="2" t="s">
        <v>9342</v>
      </c>
      <c r="B3125" s="5" t="s">
        <v>9343</v>
      </c>
      <c r="C3125" s="2" t="s">
        <v>7</v>
      </c>
      <c r="D3125" s="2" t="s">
        <v>9344</v>
      </c>
      <c r="E3125" s="2" t="s">
        <v>6647</v>
      </c>
      <c r="F3125" t="s">
        <v>32123</v>
      </c>
      <c r="G3125" t="s">
        <v>32124</v>
      </c>
    </row>
    <row r="3126" spans="1:7" x14ac:dyDescent="0.25">
      <c r="A3126" s="2" t="s">
        <v>9345</v>
      </c>
      <c r="B3126" s="5" t="s">
        <v>9346</v>
      </c>
      <c r="C3126" s="2" t="s">
        <v>7</v>
      </c>
      <c r="D3126" s="2" t="s">
        <v>9347</v>
      </c>
      <c r="E3126" s="2" t="s">
        <v>9348</v>
      </c>
      <c r="F3126" t="s">
        <v>27856</v>
      </c>
    </row>
    <row r="3127" spans="1:7" x14ac:dyDescent="0.25">
      <c r="A3127" s="2" t="s">
        <v>9349</v>
      </c>
      <c r="B3127" s="5" t="s">
        <v>9350</v>
      </c>
      <c r="C3127" s="2" t="s">
        <v>7</v>
      </c>
      <c r="D3127" s="2" t="s">
        <v>9351</v>
      </c>
      <c r="E3127" s="2" t="s">
        <v>9352</v>
      </c>
      <c r="F3127" t="s">
        <v>27857</v>
      </c>
    </row>
    <row r="3128" spans="1:7" x14ac:dyDescent="0.25">
      <c r="A3128" s="2" t="s">
        <v>9353</v>
      </c>
      <c r="B3128" s="5" t="s">
        <v>9354</v>
      </c>
      <c r="C3128" s="2" t="s">
        <v>7</v>
      </c>
      <c r="D3128" s="2" t="s">
        <v>9355</v>
      </c>
      <c r="E3128" s="2" t="s">
        <v>9356</v>
      </c>
      <c r="F3128" t="s">
        <v>27858</v>
      </c>
    </row>
    <row r="3129" spans="1:7" x14ac:dyDescent="0.25">
      <c r="A3129" s="2" t="s">
        <v>9357</v>
      </c>
      <c r="B3129" s="5" t="s">
        <v>9358</v>
      </c>
      <c r="C3129" s="2" t="s">
        <v>319</v>
      </c>
      <c r="F3129" t="s">
        <v>25937</v>
      </c>
    </row>
    <row r="3130" spans="1:7" x14ac:dyDescent="0.25">
      <c r="A3130" s="2" t="s">
        <v>9359</v>
      </c>
      <c r="B3130" s="5" t="s">
        <v>9360</v>
      </c>
      <c r="C3130" s="2" t="s">
        <v>7</v>
      </c>
      <c r="D3130" s="2" t="s">
        <v>9361</v>
      </c>
      <c r="E3130" s="2" t="s">
        <v>4514</v>
      </c>
      <c r="F3130" t="s">
        <v>27859</v>
      </c>
    </row>
    <row r="3131" spans="1:7" x14ac:dyDescent="0.25">
      <c r="A3131" s="2" t="s">
        <v>9362</v>
      </c>
      <c r="B3131" s="5" t="s">
        <v>9363</v>
      </c>
      <c r="C3131" s="2" t="s">
        <v>319</v>
      </c>
      <c r="F3131" t="s">
        <v>25937</v>
      </c>
    </row>
    <row r="3132" spans="1:7" x14ac:dyDescent="0.25">
      <c r="A3132" s="2" t="s">
        <v>9364</v>
      </c>
      <c r="B3132" s="5" t="s">
        <v>9365</v>
      </c>
      <c r="C3132" s="2" t="s">
        <v>7</v>
      </c>
      <c r="D3132" s="2" t="s">
        <v>9366</v>
      </c>
      <c r="E3132" s="2" t="s">
        <v>4514</v>
      </c>
      <c r="F3132" t="s">
        <v>27860</v>
      </c>
    </row>
    <row r="3133" spans="1:7" x14ac:dyDescent="0.25">
      <c r="A3133" s="2" t="s">
        <v>9367</v>
      </c>
      <c r="B3133" s="5" t="s">
        <v>9368</v>
      </c>
      <c r="C3133" s="2" t="s">
        <v>7</v>
      </c>
      <c r="D3133" s="2" t="s">
        <v>9369</v>
      </c>
      <c r="E3133" s="2" t="s">
        <v>4514</v>
      </c>
      <c r="F3133" t="s">
        <v>27861</v>
      </c>
    </row>
    <row r="3134" spans="1:7" x14ac:dyDescent="0.25">
      <c r="A3134" s="2" t="s">
        <v>9370</v>
      </c>
      <c r="B3134" s="5" t="s">
        <v>9371</v>
      </c>
      <c r="C3134" s="2" t="s">
        <v>319</v>
      </c>
      <c r="F3134" t="s">
        <v>25937</v>
      </c>
    </row>
    <row r="3135" spans="1:7" x14ac:dyDescent="0.25">
      <c r="A3135" s="2" t="s">
        <v>9372</v>
      </c>
      <c r="B3135" s="5" t="s">
        <v>9373</v>
      </c>
      <c r="C3135" s="2" t="s">
        <v>7</v>
      </c>
      <c r="D3135" s="2" t="s">
        <v>9374</v>
      </c>
      <c r="E3135" s="2" t="s">
        <v>6647</v>
      </c>
      <c r="F3135" t="s">
        <v>27862</v>
      </c>
    </row>
    <row r="3136" spans="1:7" x14ac:dyDescent="0.25">
      <c r="A3136" s="2" t="s">
        <v>9375</v>
      </c>
      <c r="B3136" s="5" t="s">
        <v>9376</v>
      </c>
      <c r="C3136" s="2" t="s">
        <v>319</v>
      </c>
      <c r="F3136" t="s">
        <v>25937</v>
      </c>
    </row>
    <row r="3137" spans="1:7" x14ac:dyDescent="0.25">
      <c r="A3137" s="2" t="s">
        <v>9377</v>
      </c>
      <c r="B3137" s="5" t="s">
        <v>9378</v>
      </c>
      <c r="C3137" s="2" t="s">
        <v>7</v>
      </c>
      <c r="D3137" s="2" t="s">
        <v>9379</v>
      </c>
      <c r="E3137" s="2" t="s">
        <v>9380</v>
      </c>
      <c r="F3137" t="s">
        <v>31856</v>
      </c>
      <c r="G3137" t="s">
        <v>32125</v>
      </c>
    </row>
    <row r="3138" spans="1:7" x14ac:dyDescent="0.25">
      <c r="A3138" s="2" t="s">
        <v>9381</v>
      </c>
      <c r="B3138" s="5" t="s">
        <v>9382</v>
      </c>
      <c r="C3138" s="2" t="s">
        <v>319</v>
      </c>
      <c r="F3138" t="s">
        <v>25937</v>
      </c>
    </row>
    <row r="3139" spans="1:7" x14ac:dyDescent="0.25">
      <c r="A3139" s="2" t="s">
        <v>9383</v>
      </c>
      <c r="B3139" s="5" t="s">
        <v>9384</v>
      </c>
      <c r="C3139" s="2" t="s">
        <v>319</v>
      </c>
      <c r="F3139" t="s">
        <v>25937</v>
      </c>
    </row>
    <row r="3140" spans="1:7" x14ac:dyDescent="0.25">
      <c r="A3140" s="2" t="s">
        <v>9385</v>
      </c>
      <c r="B3140" s="5" t="s">
        <v>9386</v>
      </c>
      <c r="C3140" s="2" t="s">
        <v>7</v>
      </c>
      <c r="D3140" s="2" t="s">
        <v>9387</v>
      </c>
      <c r="E3140" s="2" t="s">
        <v>9388</v>
      </c>
      <c r="F3140" t="s">
        <v>32126</v>
      </c>
      <c r="G3140" t="s">
        <v>31247</v>
      </c>
    </row>
    <row r="3141" spans="1:7" x14ac:dyDescent="0.25">
      <c r="A3141" s="2" t="s">
        <v>9389</v>
      </c>
      <c r="B3141" s="5" t="s">
        <v>9390</v>
      </c>
      <c r="C3141" s="2" t="s">
        <v>319</v>
      </c>
      <c r="F3141" t="s">
        <v>25937</v>
      </c>
    </row>
    <row r="3142" spans="1:7" x14ac:dyDescent="0.25">
      <c r="A3142" s="2" t="s">
        <v>9391</v>
      </c>
      <c r="B3142" s="5" t="s">
        <v>9392</v>
      </c>
      <c r="C3142" s="2" t="s">
        <v>7</v>
      </c>
      <c r="D3142" s="2" t="s">
        <v>9393</v>
      </c>
      <c r="E3142" s="2" t="s">
        <v>2342</v>
      </c>
      <c r="F3142" t="s">
        <v>32127</v>
      </c>
      <c r="G3142" t="s">
        <v>32112</v>
      </c>
    </row>
    <row r="3143" spans="1:7" x14ac:dyDescent="0.25">
      <c r="A3143" s="2" t="s">
        <v>9394</v>
      </c>
      <c r="B3143" s="5" t="s">
        <v>9395</v>
      </c>
      <c r="C3143" s="2" t="s">
        <v>319</v>
      </c>
      <c r="F3143" t="s">
        <v>25937</v>
      </c>
    </row>
    <row r="3144" spans="1:7" x14ac:dyDescent="0.25">
      <c r="A3144" s="2" t="s">
        <v>9396</v>
      </c>
      <c r="B3144" s="5" t="s">
        <v>9397</v>
      </c>
      <c r="C3144" s="2" t="s">
        <v>7</v>
      </c>
      <c r="D3144" s="2" t="s">
        <v>9398</v>
      </c>
      <c r="E3144" s="2" t="s">
        <v>2342</v>
      </c>
      <c r="F3144" t="s">
        <v>27866</v>
      </c>
    </row>
    <row r="3145" spans="1:7" x14ac:dyDescent="0.25">
      <c r="A3145" s="2" t="s">
        <v>9399</v>
      </c>
      <c r="B3145" s="5" t="s">
        <v>9400</v>
      </c>
      <c r="C3145" s="2" t="s">
        <v>7</v>
      </c>
      <c r="D3145" s="2" t="s">
        <v>9401</v>
      </c>
      <c r="E3145" s="2" t="s">
        <v>9402</v>
      </c>
      <c r="F3145" t="s">
        <v>32128</v>
      </c>
      <c r="G3145" t="s">
        <v>31182</v>
      </c>
    </row>
    <row r="3146" spans="1:7" x14ac:dyDescent="0.25">
      <c r="A3146" s="2" t="s">
        <v>9403</v>
      </c>
      <c r="B3146" s="5" t="s">
        <v>9404</v>
      </c>
      <c r="C3146" s="2" t="s">
        <v>319</v>
      </c>
      <c r="F3146" t="s">
        <v>25937</v>
      </c>
    </row>
    <row r="3147" spans="1:7" x14ac:dyDescent="0.25">
      <c r="A3147" s="2" t="s">
        <v>9405</v>
      </c>
      <c r="B3147" s="5" t="s">
        <v>9406</v>
      </c>
      <c r="C3147" s="2" t="s">
        <v>7</v>
      </c>
      <c r="D3147" s="2" t="s">
        <v>9407</v>
      </c>
      <c r="E3147" s="2" t="s">
        <v>6570</v>
      </c>
      <c r="F3147" t="s">
        <v>27868</v>
      </c>
    </row>
    <row r="3148" spans="1:7" x14ac:dyDescent="0.25">
      <c r="A3148" s="2" t="s">
        <v>9408</v>
      </c>
      <c r="B3148" s="5" t="s">
        <v>9409</v>
      </c>
      <c r="C3148" s="2" t="s">
        <v>319</v>
      </c>
      <c r="F3148" t="s">
        <v>25937</v>
      </c>
    </row>
    <row r="3149" spans="1:7" x14ac:dyDescent="0.25">
      <c r="A3149" s="2" t="s">
        <v>9410</v>
      </c>
      <c r="B3149" s="5" t="s">
        <v>9411</v>
      </c>
      <c r="C3149" s="2" t="s">
        <v>7</v>
      </c>
      <c r="D3149" s="2" t="s">
        <v>9412</v>
      </c>
      <c r="E3149" s="2" t="s">
        <v>8045</v>
      </c>
      <c r="F3149" t="s">
        <v>32129</v>
      </c>
    </row>
    <row r="3150" spans="1:7" x14ac:dyDescent="0.25">
      <c r="A3150" s="2" t="s">
        <v>9413</v>
      </c>
      <c r="B3150" s="5" t="s">
        <v>9414</v>
      </c>
      <c r="C3150" s="2" t="s">
        <v>319</v>
      </c>
      <c r="F3150" t="s">
        <v>25937</v>
      </c>
    </row>
    <row r="3151" spans="1:7" x14ac:dyDescent="0.25">
      <c r="A3151" s="2" t="s">
        <v>9415</v>
      </c>
      <c r="B3151" s="5" t="s">
        <v>9416</v>
      </c>
      <c r="C3151" s="2" t="s">
        <v>7</v>
      </c>
      <c r="D3151" s="2" t="s">
        <v>9417</v>
      </c>
      <c r="F3151" t="s">
        <v>27870</v>
      </c>
    </row>
    <row r="3152" spans="1:7" x14ac:dyDescent="0.25">
      <c r="A3152" s="2" t="s">
        <v>9418</v>
      </c>
      <c r="B3152" s="5" t="s">
        <v>9419</v>
      </c>
      <c r="C3152" s="2" t="s">
        <v>319</v>
      </c>
      <c r="F3152" t="s">
        <v>25937</v>
      </c>
    </row>
    <row r="3153" spans="1:7" x14ac:dyDescent="0.25">
      <c r="A3153" s="2" t="s">
        <v>9420</v>
      </c>
      <c r="B3153" s="5" t="s">
        <v>9421</v>
      </c>
      <c r="C3153" s="2" t="s">
        <v>7</v>
      </c>
      <c r="D3153" s="2" t="s">
        <v>9422</v>
      </c>
      <c r="E3153" s="2" t="s">
        <v>9423</v>
      </c>
      <c r="F3153" t="s">
        <v>27871</v>
      </c>
    </row>
    <row r="3154" spans="1:7" x14ac:dyDescent="0.25">
      <c r="A3154" s="2" t="s">
        <v>9424</v>
      </c>
      <c r="B3154" s="5" t="s">
        <v>9425</v>
      </c>
      <c r="C3154" s="2" t="s">
        <v>7</v>
      </c>
      <c r="D3154" s="2" t="s">
        <v>9426</v>
      </c>
      <c r="E3154" s="2" t="s">
        <v>7485</v>
      </c>
      <c r="F3154" t="s">
        <v>27872</v>
      </c>
    </row>
    <row r="3155" spans="1:7" x14ac:dyDescent="0.25">
      <c r="A3155" s="2" t="s">
        <v>9427</v>
      </c>
      <c r="B3155" s="5" t="s">
        <v>9428</v>
      </c>
      <c r="C3155" s="2" t="s">
        <v>319</v>
      </c>
      <c r="F3155" t="s">
        <v>25937</v>
      </c>
    </row>
    <row r="3156" spans="1:7" x14ac:dyDescent="0.25">
      <c r="A3156" s="2" t="s">
        <v>9429</v>
      </c>
      <c r="B3156" s="5" t="s">
        <v>9430</v>
      </c>
      <c r="C3156" s="2" t="s">
        <v>7</v>
      </c>
      <c r="D3156" s="2" t="s">
        <v>9431</v>
      </c>
      <c r="E3156" s="2" t="s">
        <v>7485</v>
      </c>
      <c r="F3156" t="s">
        <v>27873</v>
      </c>
    </row>
    <row r="3157" spans="1:7" x14ac:dyDescent="0.25">
      <c r="A3157" s="2" t="s">
        <v>9432</v>
      </c>
      <c r="B3157" s="5" t="s">
        <v>9433</v>
      </c>
      <c r="C3157" s="2" t="s">
        <v>319</v>
      </c>
      <c r="F3157" t="s">
        <v>25937</v>
      </c>
    </row>
    <row r="3158" spans="1:7" x14ac:dyDescent="0.25">
      <c r="A3158" s="2" t="s">
        <v>9434</v>
      </c>
      <c r="B3158" s="5" t="s">
        <v>9435</v>
      </c>
      <c r="C3158" s="2" t="s">
        <v>7</v>
      </c>
      <c r="D3158" s="2" t="s">
        <v>9436</v>
      </c>
      <c r="E3158" s="2" t="s">
        <v>1720</v>
      </c>
      <c r="F3158" t="s">
        <v>9436</v>
      </c>
    </row>
    <row r="3159" spans="1:7" x14ac:dyDescent="0.25">
      <c r="A3159" s="2" t="s">
        <v>9437</v>
      </c>
      <c r="B3159" s="5" t="s">
        <v>9438</v>
      </c>
      <c r="C3159" s="2" t="s">
        <v>7</v>
      </c>
      <c r="D3159" s="2" t="s">
        <v>9439</v>
      </c>
      <c r="E3159" s="2" t="s">
        <v>79</v>
      </c>
      <c r="F3159" t="s">
        <v>32130</v>
      </c>
      <c r="G3159" t="s">
        <v>32131</v>
      </c>
    </row>
    <row r="3160" spans="1:7" x14ac:dyDescent="0.25">
      <c r="A3160" s="2" t="s">
        <v>9440</v>
      </c>
      <c r="B3160" s="5" t="s">
        <v>9441</v>
      </c>
      <c r="C3160" s="2" t="s">
        <v>319</v>
      </c>
      <c r="F3160" t="s">
        <v>25937</v>
      </c>
    </row>
    <row r="3161" spans="1:7" x14ac:dyDescent="0.25">
      <c r="A3161" s="2" t="s">
        <v>9442</v>
      </c>
      <c r="B3161" s="5" t="s">
        <v>9443</v>
      </c>
      <c r="C3161" s="2" t="s">
        <v>7</v>
      </c>
      <c r="D3161" s="2" t="s">
        <v>9444</v>
      </c>
      <c r="E3161" s="2" t="s">
        <v>2780</v>
      </c>
      <c r="F3161" t="s">
        <v>32132</v>
      </c>
      <c r="G3161" t="s">
        <v>31447</v>
      </c>
    </row>
    <row r="3162" spans="1:7" x14ac:dyDescent="0.25">
      <c r="A3162" s="2" t="s">
        <v>9445</v>
      </c>
      <c r="B3162" s="5" t="s">
        <v>9446</v>
      </c>
      <c r="C3162" s="2" t="s">
        <v>319</v>
      </c>
      <c r="F3162" t="s">
        <v>25937</v>
      </c>
    </row>
    <row r="3163" spans="1:7" x14ac:dyDescent="0.25">
      <c r="A3163" s="2" t="s">
        <v>9447</v>
      </c>
      <c r="B3163" s="5" t="s">
        <v>9448</v>
      </c>
      <c r="C3163" s="2" t="s">
        <v>7</v>
      </c>
      <c r="D3163" s="2" t="s">
        <v>9449</v>
      </c>
      <c r="E3163" s="2" t="s">
        <v>9450</v>
      </c>
      <c r="F3163" t="s">
        <v>9449</v>
      </c>
    </row>
    <row r="3164" spans="1:7" x14ac:dyDescent="0.25">
      <c r="A3164" s="2" t="s">
        <v>9451</v>
      </c>
      <c r="B3164" s="5" t="s">
        <v>9452</v>
      </c>
      <c r="C3164" s="2" t="s">
        <v>7</v>
      </c>
      <c r="D3164" s="2" t="s">
        <v>9453</v>
      </c>
      <c r="E3164" s="2" t="s">
        <v>650</v>
      </c>
      <c r="F3164" t="s">
        <v>27876</v>
      </c>
    </row>
    <row r="3165" spans="1:7" x14ac:dyDescent="0.25">
      <c r="A3165" s="2" t="s">
        <v>9454</v>
      </c>
      <c r="B3165" s="5" t="s">
        <v>9455</v>
      </c>
      <c r="C3165" s="2" t="s">
        <v>319</v>
      </c>
      <c r="F3165" t="s">
        <v>25937</v>
      </c>
    </row>
    <row r="3166" spans="1:7" x14ac:dyDescent="0.25">
      <c r="A3166" s="2" t="s">
        <v>9456</v>
      </c>
      <c r="B3166" s="5" t="s">
        <v>9457</v>
      </c>
      <c r="C3166" s="2" t="s">
        <v>7</v>
      </c>
      <c r="D3166" s="2" t="s">
        <v>9458</v>
      </c>
      <c r="E3166" s="2" t="s">
        <v>650</v>
      </c>
      <c r="F3166" t="s">
        <v>32133</v>
      </c>
      <c r="G3166" t="s">
        <v>31132</v>
      </c>
    </row>
    <row r="3167" spans="1:7" x14ac:dyDescent="0.25">
      <c r="A3167" s="2" t="s">
        <v>9459</v>
      </c>
      <c r="B3167" s="5" t="s">
        <v>9460</v>
      </c>
      <c r="C3167" s="2" t="s">
        <v>319</v>
      </c>
      <c r="F3167" t="s">
        <v>25937</v>
      </c>
    </row>
    <row r="3168" spans="1:7" x14ac:dyDescent="0.25">
      <c r="A3168" s="2" t="s">
        <v>9461</v>
      </c>
      <c r="B3168" s="5" t="s">
        <v>9462</v>
      </c>
      <c r="C3168" s="2" t="s">
        <v>7</v>
      </c>
      <c r="D3168" s="2" t="s">
        <v>9463</v>
      </c>
      <c r="E3168" s="2" t="s">
        <v>1337</v>
      </c>
      <c r="F3168" t="s">
        <v>27878</v>
      </c>
    </row>
    <row r="3169" spans="1:7" x14ac:dyDescent="0.25">
      <c r="A3169" s="2" t="s">
        <v>9464</v>
      </c>
      <c r="B3169" s="5" t="s">
        <v>9465</v>
      </c>
      <c r="C3169" s="2" t="s">
        <v>319</v>
      </c>
      <c r="F3169" t="s">
        <v>25937</v>
      </c>
    </row>
    <row r="3170" spans="1:7" x14ac:dyDescent="0.25">
      <c r="A3170" s="2" t="s">
        <v>9466</v>
      </c>
      <c r="B3170" s="5" t="s">
        <v>9467</v>
      </c>
      <c r="C3170" s="2" t="s">
        <v>7</v>
      </c>
      <c r="D3170" s="2" t="s">
        <v>9468</v>
      </c>
      <c r="E3170" s="2" t="s">
        <v>9469</v>
      </c>
      <c r="F3170" t="s">
        <v>27879</v>
      </c>
    </row>
    <row r="3171" spans="1:7" x14ac:dyDescent="0.25">
      <c r="A3171" s="2" t="s">
        <v>9470</v>
      </c>
      <c r="B3171" s="5" t="s">
        <v>9471</v>
      </c>
      <c r="C3171" s="2" t="s">
        <v>7</v>
      </c>
      <c r="D3171" s="2" t="s">
        <v>9472</v>
      </c>
      <c r="E3171" s="2" t="s">
        <v>9473</v>
      </c>
      <c r="F3171" t="s">
        <v>27880</v>
      </c>
    </row>
    <row r="3172" spans="1:7" x14ac:dyDescent="0.25">
      <c r="A3172" s="2" t="s">
        <v>9474</v>
      </c>
      <c r="B3172" s="5" t="s">
        <v>9475</v>
      </c>
      <c r="C3172" s="2" t="s">
        <v>7</v>
      </c>
      <c r="D3172" s="2" t="s">
        <v>9476</v>
      </c>
      <c r="E3172" s="2" t="s">
        <v>8672</v>
      </c>
      <c r="F3172" t="s">
        <v>9476</v>
      </c>
    </row>
    <row r="3173" spans="1:7" x14ac:dyDescent="0.25">
      <c r="A3173" s="2" t="s">
        <v>9477</v>
      </c>
      <c r="B3173" s="5" t="s">
        <v>9478</v>
      </c>
      <c r="C3173" s="2" t="s">
        <v>319</v>
      </c>
      <c r="F3173" t="s">
        <v>25937</v>
      </c>
    </row>
    <row r="3174" spans="1:7" x14ac:dyDescent="0.25">
      <c r="A3174" s="2" t="s">
        <v>9479</v>
      </c>
      <c r="B3174" s="5" t="s">
        <v>9480</v>
      </c>
      <c r="C3174" s="2" t="s">
        <v>7</v>
      </c>
      <c r="D3174" s="2" t="s">
        <v>9481</v>
      </c>
      <c r="E3174" s="2" t="s">
        <v>8672</v>
      </c>
      <c r="F3174" t="s">
        <v>9481</v>
      </c>
    </row>
    <row r="3175" spans="1:7" x14ac:dyDescent="0.25">
      <c r="A3175" s="2" t="s">
        <v>9482</v>
      </c>
      <c r="B3175" s="5" t="s">
        <v>9483</v>
      </c>
      <c r="C3175" s="2" t="s">
        <v>7</v>
      </c>
      <c r="D3175" s="2" t="s">
        <v>9484</v>
      </c>
      <c r="E3175" s="2" t="s">
        <v>9473</v>
      </c>
      <c r="F3175" t="s">
        <v>27881</v>
      </c>
    </row>
    <row r="3176" spans="1:7" x14ac:dyDescent="0.25">
      <c r="A3176" s="2" t="s">
        <v>9485</v>
      </c>
      <c r="B3176" s="5" t="s">
        <v>9486</v>
      </c>
      <c r="C3176" s="2" t="s">
        <v>319</v>
      </c>
      <c r="F3176" t="s">
        <v>25937</v>
      </c>
    </row>
    <row r="3177" spans="1:7" x14ac:dyDescent="0.25">
      <c r="A3177" s="2" t="s">
        <v>9487</v>
      </c>
      <c r="B3177" s="5" t="s">
        <v>9488</v>
      </c>
      <c r="C3177" s="2" t="s">
        <v>7</v>
      </c>
      <c r="D3177" s="2" t="s">
        <v>9489</v>
      </c>
      <c r="E3177" s="2" t="s">
        <v>8672</v>
      </c>
      <c r="F3177" t="s">
        <v>9489</v>
      </c>
    </row>
    <row r="3178" spans="1:7" x14ac:dyDescent="0.25">
      <c r="A3178" s="2" t="s">
        <v>9490</v>
      </c>
      <c r="B3178" s="5" t="s">
        <v>9491</v>
      </c>
      <c r="C3178" s="2" t="s">
        <v>319</v>
      </c>
      <c r="F3178" t="s">
        <v>25937</v>
      </c>
    </row>
    <row r="3179" spans="1:7" x14ac:dyDescent="0.25">
      <c r="A3179" s="2" t="s">
        <v>9492</v>
      </c>
      <c r="B3179" s="5" t="s">
        <v>9493</v>
      </c>
      <c r="C3179" s="2" t="s">
        <v>7</v>
      </c>
      <c r="D3179" s="2" t="s">
        <v>9494</v>
      </c>
      <c r="E3179" s="2" t="s">
        <v>8821</v>
      </c>
      <c r="F3179" t="s">
        <v>32134</v>
      </c>
      <c r="G3179" t="s">
        <v>31204</v>
      </c>
    </row>
    <row r="3180" spans="1:7" x14ac:dyDescent="0.25">
      <c r="A3180" s="2" t="s">
        <v>9495</v>
      </c>
      <c r="B3180" s="5" t="s">
        <v>9496</v>
      </c>
      <c r="C3180" s="2" t="s">
        <v>7</v>
      </c>
      <c r="D3180" s="2" t="s">
        <v>9497</v>
      </c>
      <c r="F3180" t="s">
        <v>27883</v>
      </c>
    </row>
    <row r="3181" spans="1:7" x14ac:dyDescent="0.25">
      <c r="A3181" s="2" t="s">
        <v>9498</v>
      </c>
      <c r="B3181" s="5" t="s">
        <v>9499</v>
      </c>
      <c r="C3181" s="2" t="s">
        <v>319</v>
      </c>
      <c r="F3181" t="s">
        <v>25937</v>
      </c>
    </row>
    <row r="3182" spans="1:7" x14ac:dyDescent="0.25">
      <c r="A3182" s="2" t="s">
        <v>9500</v>
      </c>
      <c r="B3182" s="5" t="s">
        <v>9501</v>
      </c>
      <c r="C3182" s="2" t="s">
        <v>7</v>
      </c>
      <c r="D3182" s="2" t="s">
        <v>9502</v>
      </c>
      <c r="E3182" s="2" t="s">
        <v>5241</v>
      </c>
      <c r="F3182" t="s">
        <v>25937</v>
      </c>
      <c r="G3182" t="s">
        <v>32135</v>
      </c>
    </row>
    <row r="3183" spans="1:7" x14ac:dyDescent="0.25">
      <c r="A3183" s="2" t="s">
        <v>9503</v>
      </c>
      <c r="B3183" s="5" t="s">
        <v>9504</v>
      </c>
      <c r="C3183" s="2" t="s">
        <v>319</v>
      </c>
      <c r="F3183" t="s">
        <v>25937</v>
      </c>
    </row>
    <row r="3184" spans="1:7" x14ac:dyDescent="0.25">
      <c r="A3184" s="2" t="s">
        <v>9505</v>
      </c>
      <c r="B3184" s="5" t="s">
        <v>9506</v>
      </c>
      <c r="C3184" s="2" t="s">
        <v>7</v>
      </c>
      <c r="D3184" s="2" t="s">
        <v>9507</v>
      </c>
      <c r="E3184" s="2" t="s">
        <v>8898</v>
      </c>
      <c r="F3184" t="s">
        <v>32136</v>
      </c>
      <c r="G3184" t="s">
        <v>32064</v>
      </c>
    </row>
    <row r="3185" spans="1:7" x14ac:dyDescent="0.25">
      <c r="A3185" s="2" t="s">
        <v>9508</v>
      </c>
      <c r="B3185" s="5" t="s">
        <v>9509</v>
      </c>
      <c r="C3185" s="2" t="s">
        <v>319</v>
      </c>
      <c r="F3185" t="s">
        <v>25937</v>
      </c>
    </row>
    <row r="3186" spans="1:7" x14ac:dyDescent="0.25">
      <c r="A3186" s="2" t="s">
        <v>9510</v>
      </c>
      <c r="B3186" s="5" t="s">
        <v>9511</v>
      </c>
      <c r="C3186" s="2" t="s">
        <v>7</v>
      </c>
      <c r="D3186" s="2" t="s">
        <v>9512</v>
      </c>
      <c r="E3186" s="2" t="s">
        <v>8898</v>
      </c>
      <c r="F3186" t="s">
        <v>32137</v>
      </c>
      <c r="G3186" t="s">
        <v>32064</v>
      </c>
    </row>
    <row r="3187" spans="1:7" x14ac:dyDescent="0.25">
      <c r="A3187" s="2" t="s">
        <v>9513</v>
      </c>
      <c r="B3187" s="5" t="s">
        <v>9514</v>
      </c>
      <c r="C3187" s="2" t="s">
        <v>319</v>
      </c>
      <c r="F3187" t="s">
        <v>25937</v>
      </c>
    </row>
    <row r="3188" spans="1:7" x14ac:dyDescent="0.25">
      <c r="A3188" s="2" t="s">
        <v>9515</v>
      </c>
      <c r="B3188" s="5" t="s">
        <v>9516</v>
      </c>
      <c r="C3188" s="2" t="s">
        <v>7</v>
      </c>
      <c r="D3188" s="2" t="s">
        <v>9517</v>
      </c>
      <c r="E3188" s="2" t="s">
        <v>8898</v>
      </c>
      <c r="F3188" t="s">
        <v>27887</v>
      </c>
    </row>
    <row r="3189" spans="1:7" x14ac:dyDescent="0.25">
      <c r="A3189" s="2" t="s">
        <v>9518</v>
      </c>
      <c r="B3189" s="5" t="s">
        <v>9519</v>
      </c>
      <c r="C3189" s="2" t="s">
        <v>7</v>
      </c>
      <c r="D3189" s="2" t="s">
        <v>9520</v>
      </c>
      <c r="E3189" s="2" t="s">
        <v>9521</v>
      </c>
      <c r="F3189" t="s">
        <v>27888</v>
      </c>
    </row>
    <row r="3190" spans="1:7" x14ac:dyDescent="0.25">
      <c r="A3190" s="2" t="s">
        <v>9522</v>
      </c>
      <c r="B3190" s="5" t="s">
        <v>9523</v>
      </c>
      <c r="C3190" s="2" t="s">
        <v>319</v>
      </c>
      <c r="F3190" t="s">
        <v>25937</v>
      </c>
    </row>
    <row r="3191" spans="1:7" x14ac:dyDescent="0.25">
      <c r="A3191" s="2" t="s">
        <v>9524</v>
      </c>
      <c r="B3191" s="5" t="s">
        <v>9525</v>
      </c>
      <c r="C3191" s="2" t="s">
        <v>7</v>
      </c>
      <c r="D3191" s="2" t="s">
        <v>9526</v>
      </c>
      <c r="E3191" s="2" t="s">
        <v>9527</v>
      </c>
      <c r="F3191" t="s">
        <v>25937</v>
      </c>
      <c r="G3191" t="s">
        <v>32138</v>
      </c>
    </row>
    <row r="3192" spans="1:7" x14ac:dyDescent="0.25">
      <c r="A3192" s="2" t="s">
        <v>9528</v>
      </c>
      <c r="B3192" s="5" t="s">
        <v>9529</v>
      </c>
      <c r="C3192" s="2" t="s">
        <v>7</v>
      </c>
      <c r="D3192" s="2" t="s">
        <v>9530</v>
      </c>
      <c r="E3192" s="2" t="s">
        <v>9527</v>
      </c>
      <c r="F3192" t="s">
        <v>25937</v>
      </c>
      <c r="G3192" t="s">
        <v>32139</v>
      </c>
    </row>
    <row r="3193" spans="1:7" x14ac:dyDescent="0.25">
      <c r="A3193" s="2" t="s">
        <v>9531</v>
      </c>
      <c r="B3193" s="5" t="s">
        <v>9532</v>
      </c>
      <c r="C3193" s="2" t="s">
        <v>7</v>
      </c>
      <c r="D3193" s="2" t="s">
        <v>9533</v>
      </c>
      <c r="E3193" s="2" t="s">
        <v>2629</v>
      </c>
      <c r="F3193" t="s">
        <v>32140</v>
      </c>
    </row>
    <row r="3194" spans="1:7" x14ac:dyDescent="0.25">
      <c r="A3194" s="2" t="s">
        <v>9534</v>
      </c>
      <c r="B3194" s="5" t="s">
        <v>9535</v>
      </c>
      <c r="C3194" s="2" t="s">
        <v>7</v>
      </c>
      <c r="D3194" s="2" t="s">
        <v>9536</v>
      </c>
      <c r="E3194" s="2" t="s">
        <v>9527</v>
      </c>
      <c r="F3194" t="s">
        <v>25937</v>
      </c>
      <c r="G3194" t="s">
        <v>32141</v>
      </c>
    </row>
    <row r="3195" spans="1:7" x14ac:dyDescent="0.25">
      <c r="A3195" s="2" t="s">
        <v>9537</v>
      </c>
      <c r="B3195" s="5" t="s">
        <v>9538</v>
      </c>
      <c r="C3195" s="2" t="s">
        <v>7</v>
      </c>
      <c r="D3195" s="2" t="s">
        <v>9539</v>
      </c>
      <c r="E3195" s="2" t="s">
        <v>9527</v>
      </c>
      <c r="F3195" t="s">
        <v>25937</v>
      </c>
      <c r="G3195" t="s">
        <v>32142</v>
      </c>
    </row>
    <row r="3196" spans="1:7" x14ac:dyDescent="0.25">
      <c r="A3196" s="2" t="s">
        <v>9540</v>
      </c>
      <c r="B3196" s="5" t="s">
        <v>9541</v>
      </c>
      <c r="C3196" s="2" t="s">
        <v>7</v>
      </c>
      <c r="D3196" s="2" t="s">
        <v>9542</v>
      </c>
      <c r="E3196" s="2" t="s">
        <v>9543</v>
      </c>
      <c r="F3196" t="s">
        <v>32143</v>
      </c>
      <c r="G3196" t="s">
        <v>31522</v>
      </c>
    </row>
    <row r="3197" spans="1:7" x14ac:dyDescent="0.25">
      <c r="A3197" s="2" t="s">
        <v>9544</v>
      </c>
      <c r="B3197" s="5" t="s">
        <v>9545</v>
      </c>
      <c r="C3197" s="2" t="s">
        <v>7</v>
      </c>
      <c r="D3197" s="2" t="s">
        <v>9546</v>
      </c>
      <c r="E3197" s="2" t="s">
        <v>9543</v>
      </c>
      <c r="F3197" t="s">
        <v>32144</v>
      </c>
      <c r="G3197" t="s">
        <v>31522</v>
      </c>
    </row>
    <row r="3198" spans="1:7" x14ac:dyDescent="0.25">
      <c r="A3198" s="2" t="s">
        <v>9547</v>
      </c>
      <c r="B3198" s="5" t="s">
        <v>9548</v>
      </c>
      <c r="C3198" s="2" t="s">
        <v>7</v>
      </c>
      <c r="D3198" s="2" t="s">
        <v>9549</v>
      </c>
      <c r="E3198" s="2" t="s">
        <v>9543</v>
      </c>
      <c r="F3198" t="s">
        <v>32145</v>
      </c>
      <c r="G3198" t="s">
        <v>31522</v>
      </c>
    </row>
    <row r="3199" spans="1:7" x14ac:dyDescent="0.25">
      <c r="A3199" s="2" t="s">
        <v>9550</v>
      </c>
      <c r="B3199" s="5" t="s">
        <v>9551</v>
      </c>
      <c r="C3199" s="2" t="s">
        <v>319</v>
      </c>
      <c r="F3199" t="s">
        <v>25937</v>
      </c>
    </row>
    <row r="3200" spans="1:7" x14ac:dyDescent="0.25">
      <c r="A3200" s="2" t="s">
        <v>9552</v>
      </c>
      <c r="B3200" s="5" t="s">
        <v>9553</v>
      </c>
      <c r="C3200" s="2" t="s">
        <v>7</v>
      </c>
      <c r="D3200" s="2" t="s">
        <v>9554</v>
      </c>
      <c r="E3200" s="2" t="s">
        <v>9543</v>
      </c>
      <c r="F3200" t="s">
        <v>32146</v>
      </c>
      <c r="G3200" t="s">
        <v>32147</v>
      </c>
    </row>
    <row r="3201" spans="1:7" x14ac:dyDescent="0.25">
      <c r="A3201" s="2" t="s">
        <v>9555</v>
      </c>
      <c r="B3201" s="5" t="s">
        <v>9556</v>
      </c>
      <c r="C3201" s="2" t="s">
        <v>319</v>
      </c>
      <c r="F3201" t="s">
        <v>25937</v>
      </c>
    </row>
    <row r="3202" spans="1:7" x14ac:dyDescent="0.25">
      <c r="A3202" s="2" t="s">
        <v>9557</v>
      </c>
      <c r="B3202" s="5" t="s">
        <v>9558</v>
      </c>
      <c r="C3202" s="2" t="s">
        <v>7</v>
      </c>
      <c r="D3202" s="2" t="s">
        <v>9559</v>
      </c>
      <c r="E3202" s="2" t="s">
        <v>9543</v>
      </c>
      <c r="F3202" t="s">
        <v>32148</v>
      </c>
      <c r="G3202" t="s">
        <v>31522</v>
      </c>
    </row>
    <row r="3203" spans="1:7" x14ac:dyDescent="0.25">
      <c r="A3203" s="2" t="s">
        <v>9560</v>
      </c>
      <c r="B3203" s="5" t="s">
        <v>9561</v>
      </c>
      <c r="C3203" s="2" t="s">
        <v>319</v>
      </c>
      <c r="F3203" t="s">
        <v>25937</v>
      </c>
    </row>
    <row r="3204" spans="1:7" x14ac:dyDescent="0.25">
      <c r="A3204" s="2" t="s">
        <v>9562</v>
      </c>
      <c r="B3204" s="5" t="s">
        <v>9563</v>
      </c>
      <c r="C3204" s="2" t="s">
        <v>7</v>
      </c>
      <c r="D3204" s="2" t="s">
        <v>9564</v>
      </c>
      <c r="E3204" s="2" t="s">
        <v>9543</v>
      </c>
      <c r="F3204" t="s">
        <v>27899</v>
      </c>
    </row>
    <row r="3205" spans="1:7" x14ac:dyDescent="0.25">
      <c r="A3205" s="2" t="s">
        <v>9565</v>
      </c>
      <c r="B3205" s="5" t="s">
        <v>9566</v>
      </c>
      <c r="C3205" s="2" t="s">
        <v>7</v>
      </c>
      <c r="D3205" s="2" t="s">
        <v>9567</v>
      </c>
      <c r="E3205" s="2" t="s">
        <v>9543</v>
      </c>
      <c r="F3205" t="s">
        <v>32149</v>
      </c>
      <c r="G3205" t="s">
        <v>31696</v>
      </c>
    </row>
    <row r="3206" spans="1:7" x14ac:dyDescent="0.25">
      <c r="A3206" s="2" t="s">
        <v>9568</v>
      </c>
      <c r="B3206" s="5" t="s">
        <v>9569</v>
      </c>
      <c r="C3206" s="2" t="s">
        <v>319</v>
      </c>
      <c r="F3206" t="s">
        <v>25937</v>
      </c>
    </row>
    <row r="3207" spans="1:7" x14ac:dyDescent="0.25">
      <c r="A3207" s="2" t="s">
        <v>9570</v>
      </c>
      <c r="B3207" s="5" t="s">
        <v>9571</v>
      </c>
      <c r="C3207" s="2" t="s">
        <v>7</v>
      </c>
      <c r="D3207" s="2" t="s">
        <v>9572</v>
      </c>
      <c r="E3207" s="2" t="s">
        <v>9543</v>
      </c>
      <c r="F3207" t="s">
        <v>27901</v>
      </c>
    </row>
    <row r="3208" spans="1:7" x14ac:dyDescent="0.25">
      <c r="A3208" s="2" t="s">
        <v>9573</v>
      </c>
      <c r="B3208" s="5" t="s">
        <v>9574</v>
      </c>
      <c r="C3208" s="2" t="s">
        <v>319</v>
      </c>
      <c r="F3208" t="s">
        <v>25937</v>
      </c>
    </row>
    <row r="3209" spans="1:7" x14ac:dyDescent="0.25">
      <c r="A3209" s="2" t="s">
        <v>9575</v>
      </c>
      <c r="B3209" s="5" t="s">
        <v>9576</v>
      </c>
      <c r="C3209" s="2" t="s">
        <v>7</v>
      </c>
      <c r="D3209" s="2" t="s">
        <v>9577</v>
      </c>
      <c r="E3209" s="2" t="s">
        <v>9578</v>
      </c>
      <c r="F3209" t="s">
        <v>27902</v>
      </c>
    </row>
    <row r="3210" spans="1:7" x14ac:dyDescent="0.25">
      <c r="A3210" s="2" t="s">
        <v>9579</v>
      </c>
      <c r="B3210" s="5" t="s">
        <v>9580</v>
      </c>
      <c r="C3210" s="2" t="s">
        <v>7</v>
      </c>
      <c r="D3210" s="2" t="s">
        <v>9581</v>
      </c>
      <c r="E3210" s="2" t="s">
        <v>9582</v>
      </c>
      <c r="F3210" t="s">
        <v>9581</v>
      </c>
    </row>
    <row r="3211" spans="1:7" x14ac:dyDescent="0.25">
      <c r="A3211" s="2" t="s">
        <v>9583</v>
      </c>
      <c r="B3211" s="5" t="s">
        <v>9584</v>
      </c>
      <c r="C3211" s="2" t="s">
        <v>7</v>
      </c>
      <c r="D3211" s="2" t="s">
        <v>9585</v>
      </c>
      <c r="E3211" s="2" t="s">
        <v>9582</v>
      </c>
      <c r="F3211" t="s">
        <v>9585</v>
      </c>
    </row>
    <row r="3212" spans="1:7" x14ac:dyDescent="0.25">
      <c r="A3212" s="2" t="s">
        <v>9586</v>
      </c>
      <c r="B3212" s="5" t="s">
        <v>9587</v>
      </c>
      <c r="C3212" s="2" t="s">
        <v>7</v>
      </c>
      <c r="D3212" s="2" t="s">
        <v>9588</v>
      </c>
      <c r="E3212" s="2" t="s">
        <v>9589</v>
      </c>
      <c r="F3212" t="s">
        <v>27903</v>
      </c>
    </row>
    <row r="3213" spans="1:7" x14ac:dyDescent="0.25">
      <c r="A3213" s="2" t="s">
        <v>9590</v>
      </c>
      <c r="B3213" s="5" t="s">
        <v>9591</v>
      </c>
      <c r="C3213" s="2" t="s">
        <v>7</v>
      </c>
      <c r="D3213" s="2" t="s">
        <v>9592</v>
      </c>
      <c r="E3213" s="2" t="s">
        <v>9593</v>
      </c>
      <c r="F3213" t="s">
        <v>27904</v>
      </c>
    </row>
    <row r="3214" spans="1:7" x14ac:dyDescent="0.25">
      <c r="A3214" s="2" t="s">
        <v>9594</v>
      </c>
      <c r="B3214" s="5" t="s">
        <v>9595</v>
      </c>
      <c r="C3214" s="2" t="s">
        <v>319</v>
      </c>
      <c r="F3214" t="s">
        <v>25937</v>
      </c>
    </row>
    <row r="3215" spans="1:7" x14ac:dyDescent="0.25">
      <c r="A3215" s="2" t="s">
        <v>9596</v>
      </c>
      <c r="B3215" s="5" t="s">
        <v>9597</v>
      </c>
      <c r="C3215" s="2" t="s">
        <v>7</v>
      </c>
      <c r="D3215" s="2" t="s">
        <v>9598</v>
      </c>
      <c r="E3215" s="2" t="s">
        <v>770</v>
      </c>
      <c r="F3215" t="s">
        <v>27905</v>
      </c>
    </row>
    <row r="3216" spans="1:7" x14ac:dyDescent="0.25">
      <c r="A3216" s="2" t="s">
        <v>9599</v>
      </c>
      <c r="B3216" s="5" t="s">
        <v>9600</v>
      </c>
      <c r="C3216" s="2" t="s">
        <v>319</v>
      </c>
      <c r="F3216" t="s">
        <v>25937</v>
      </c>
    </row>
    <row r="3217" spans="1:7" x14ac:dyDescent="0.25">
      <c r="A3217" s="2" t="s">
        <v>9601</v>
      </c>
      <c r="B3217" s="5" t="s">
        <v>9602</v>
      </c>
      <c r="C3217" s="2" t="s">
        <v>7</v>
      </c>
      <c r="D3217" s="2" t="s">
        <v>9603</v>
      </c>
      <c r="E3217" s="2" t="s">
        <v>1838</v>
      </c>
      <c r="F3217" t="s">
        <v>27906</v>
      </c>
    </row>
    <row r="3218" spans="1:7" x14ac:dyDescent="0.25">
      <c r="A3218" s="2" t="s">
        <v>9604</v>
      </c>
      <c r="B3218" s="5" t="s">
        <v>9605</v>
      </c>
      <c r="C3218" s="2" t="s">
        <v>319</v>
      </c>
      <c r="F3218" t="s">
        <v>25937</v>
      </c>
    </row>
    <row r="3219" spans="1:7" x14ac:dyDescent="0.25">
      <c r="A3219" s="2" t="s">
        <v>9606</v>
      </c>
      <c r="B3219" s="5" t="s">
        <v>9607</v>
      </c>
      <c r="C3219" s="2" t="s">
        <v>7</v>
      </c>
      <c r="D3219" s="2" t="s">
        <v>9608</v>
      </c>
      <c r="E3219" s="2" t="s">
        <v>4240</v>
      </c>
      <c r="F3219" t="s">
        <v>32150</v>
      </c>
      <c r="G3219" t="s">
        <v>31959</v>
      </c>
    </row>
    <row r="3220" spans="1:7" x14ac:dyDescent="0.25">
      <c r="A3220" s="2" t="s">
        <v>9609</v>
      </c>
      <c r="B3220" s="5" t="s">
        <v>9610</v>
      </c>
      <c r="C3220" s="2" t="s">
        <v>7</v>
      </c>
      <c r="D3220" s="2" t="s">
        <v>9611</v>
      </c>
      <c r="E3220" s="2" t="s">
        <v>7522</v>
      </c>
      <c r="F3220" t="s">
        <v>27908</v>
      </c>
    </row>
    <row r="3221" spans="1:7" x14ac:dyDescent="0.25">
      <c r="A3221" s="2" t="s">
        <v>9612</v>
      </c>
      <c r="B3221" s="5" t="s">
        <v>9613</v>
      </c>
      <c r="C3221" s="2" t="s">
        <v>7</v>
      </c>
      <c r="D3221" s="2" t="s">
        <v>9614</v>
      </c>
      <c r="E3221" s="2" t="s">
        <v>4240</v>
      </c>
      <c r="F3221" t="s">
        <v>32151</v>
      </c>
      <c r="G3221" t="s">
        <v>31933</v>
      </c>
    </row>
    <row r="3222" spans="1:7" x14ac:dyDescent="0.25">
      <c r="A3222" s="2" t="s">
        <v>9615</v>
      </c>
      <c r="B3222" s="5" t="s">
        <v>9616</v>
      </c>
      <c r="C3222" s="2" t="s">
        <v>7</v>
      </c>
      <c r="D3222" s="2" t="s">
        <v>9617</v>
      </c>
      <c r="E3222" s="2" t="s">
        <v>4240</v>
      </c>
      <c r="F3222" t="s">
        <v>32152</v>
      </c>
      <c r="G3222" t="s">
        <v>31933</v>
      </c>
    </row>
    <row r="3223" spans="1:7" x14ac:dyDescent="0.25">
      <c r="A3223" s="2" t="s">
        <v>9618</v>
      </c>
      <c r="B3223" s="5" t="s">
        <v>9619</v>
      </c>
      <c r="C3223" s="2" t="s">
        <v>7</v>
      </c>
      <c r="D3223" s="2" t="s">
        <v>9620</v>
      </c>
      <c r="E3223" s="2" t="s">
        <v>2735</v>
      </c>
      <c r="F3223" t="s">
        <v>27911</v>
      </c>
    </row>
    <row r="3224" spans="1:7" x14ac:dyDescent="0.25">
      <c r="A3224" s="2" t="s">
        <v>9621</v>
      </c>
      <c r="B3224" s="5" t="s">
        <v>9622</v>
      </c>
      <c r="C3224" s="2" t="s">
        <v>7</v>
      </c>
      <c r="D3224" s="2" t="s">
        <v>9623</v>
      </c>
      <c r="E3224" s="2" t="s">
        <v>7522</v>
      </c>
      <c r="F3224" t="s">
        <v>27912</v>
      </c>
    </row>
    <row r="3225" spans="1:7" x14ac:dyDescent="0.25">
      <c r="A3225" s="2" t="s">
        <v>9624</v>
      </c>
      <c r="B3225" s="5" t="s">
        <v>9625</v>
      </c>
      <c r="C3225" s="2" t="s">
        <v>7</v>
      </c>
      <c r="D3225" s="2" t="s">
        <v>9626</v>
      </c>
      <c r="E3225" s="2" t="s">
        <v>4240</v>
      </c>
      <c r="F3225" t="s">
        <v>32153</v>
      </c>
      <c r="G3225" t="s">
        <v>31933</v>
      </c>
    </row>
    <row r="3226" spans="1:7" x14ac:dyDescent="0.25">
      <c r="A3226" s="2" t="s">
        <v>9627</v>
      </c>
      <c r="B3226" s="5" t="s">
        <v>9628</v>
      </c>
      <c r="C3226" s="2" t="s">
        <v>319</v>
      </c>
      <c r="F3226" t="s">
        <v>25937</v>
      </c>
    </row>
    <row r="3227" spans="1:7" x14ac:dyDescent="0.25">
      <c r="A3227" s="2" t="s">
        <v>9629</v>
      </c>
      <c r="B3227" s="5" t="s">
        <v>9630</v>
      </c>
      <c r="C3227" s="2" t="s">
        <v>7</v>
      </c>
      <c r="D3227" s="2" t="s">
        <v>9631</v>
      </c>
      <c r="E3227" s="2" t="s">
        <v>2735</v>
      </c>
      <c r="F3227" t="s">
        <v>32154</v>
      </c>
      <c r="G3227" t="s">
        <v>31933</v>
      </c>
    </row>
    <row r="3228" spans="1:7" x14ac:dyDescent="0.25">
      <c r="A3228" s="2" t="s">
        <v>9632</v>
      </c>
      <c r="B3228" s="5" t="s">
        <v>9633</v>
      </c>
      <c r="C3228" s="2" t="s">
        <v>7</v>
      </c>
      <c r="D3228" s="2" t="s">
        <v>9634</v>
      </c>
      <c r="E3228" s="2" t="s">
        <v>4240</v>
      </c>
      <c r="F3228" t="s">
        <v>32155</v>
      </c>
      <c r="G3228" t="s">
        <v>31933</v>
      </c>
    </row>
    <row r="3229" spans="1:7" x14ac:dyDescent="0.25">
      <c r="A3229" s="2" t="s">
        <v>9635</v>
      </c>
      <c r="B3229" s="5" t="s">
        <v>9636</v>
      </c>
      <c r="C3229" s="2" t="s">
        <v>319</v>
      </c>
      <c r="F3229" t="s">
        <v>25937</v>
      </c>
    </row>
    <row r="3230" spans="1:7" x14ac:dyDescent="0.25">
      <c r="A3230" s="2" t="s">
        <v>9637</v>
      </c>
      <c r="B3230" s="5" t="s">
        <v>9638</v>
      </c>
      <c r="C3230" s="2" t="s">
        <v>7</v>
      </c>
      <c r="D3230" s="2" t="s">
        <v>9639</v>
      </c>
      <c r="E3230" s="2" t="s">
        <v>2930</v>
      </c>
      <c r="F3230" t="s">
        <v>32156</v>
      </c>
      <c r="G3230" t="s">
        <v>32157</v>
      </c>
    </row>
    <row r="3231" spans="1:7" x14ac:dyDescent="0.25">
      <c r="A3231" s="2" t="s">
        <v>9640</v>
      </c>
      <c r="B3231" s="5" t="s">
        <v>9641</v>
      </c>
      <c r="C3231" s="2" t="s">
        <v>319</v>
      </c>
      <c r="F3231" t="s">
        <v>25937</v>
      </c>
    </row>
    <row r="3232" spans="1:7" x14ac:dyDescent="0.25">
      <c r="A3232" s="2" t="s">
        <v>9642</v>
      </c>
      <c r="B3232" s="5" t="s">
        <v>9643</v>
      </c>
      <c r="C3232" s="2" t="s">
        <v>7</v>
      </c>
      <c r="D3232" s="2" t="s">
        <v>9644</v>
      </c>
      <c r="E3232" s="2" t="s">
        <v>2930</v>
      </c>
      <c r="F3232" t="s">
        <v>32158</v>
      </c>
      <c r="G3232" t="s">
        <v>32157</v>
      </c>
    </row>
    <row r="3233" spans="1:7" x14ac:dyDescent="0.25">
      <c r="A3233" s="2" t="s">
        <v>9645</v>
      </c>
      <c r="B3233" s="5" t="s">
        <v>9646</v>
      </c>
      <c r="C3233" s="2" t="s">
        <v>319</v>
      </c>
      <c r="F3233" t="s">
        <v>25937</v>
      </c>
    </row>
    <row r="3234" spans="1:7" x14ac:dyDescent="0.25">
      <c r="A3234" s="2" t="s">
        <v>9647</v>
      </c>
      <c r="B3234" s="5" t="s">
        <v>9648</v>
      </c>
      <c r="C3234" s="2" t="s">
        <v>7</v>
      </c>
      <c r="D3234" s="2" t="s">
        <v>9649</v>
      </c>
      <c r="E3234" s="2" t="s">
        <v>9650</v>
      </c>
      <c r="F3234" t="s">
        <v>27918</v>
      </c>
    </row>
    <row r="3235" spans="1:7" x14ac:dyDescent="0.25">
      <c r="A3235" s="2" t="s">
        <v>9651</v>
      </c>
      <c r="B3235" s="5" t="s">
        <v>9652</v>
      </c>
      <c r="C3235" s="2" t="s">
        <v>7</v>
      </c>
      <c r="D3235" s="2" t="s">
        <v>9653</v>
      </c>
      <c r="E3235" s="2" t="s">
        <v>2930</v>
      </c>
      <c r="F3235" t="s">
        <v>32159</v>
      </c>
      <c r="G3235" t="s">
        <v>32160</v>
      </c>
    </row>
    <row r="3236" spans="1:7" x14ac:dyDescent="0.25">
      <c r="A3236" s="2" t="s">
        <v>9654</v>
      </c>
      <c r="B3236" s="5" t="s">
        <v>9655</v>
      </c>
      <c r="C3236" s="2" t="s">
        <v>7</v>
      </c>
      <c r="D3236" s="2" t="s">
        <v>9656</v>
      </c>
      <c r="E3236" s="2" t="s">
        <v>9650</v>
      </c>
      <c r="F3236" t="s">
        <v>32161</v>
      </c>
    </row>
    <row r="3237" spans="1:7" x14ac:dyDescent="0.25">
      <c r="A3237" s="2" t="s">
        <v>9657</v>
      </c>
      <c r="B3237" s="5" t="s">
        <v>9658</v>
      </c>
      <c r="C3237" s="2" t="s">
        <v>319</v>
      </c>
      <c r="F3237" t="s">
        <v>25937</v>
      </c>
    </row>
    <row r="3238" spans="1:7" x14ac:dyDescent="0.25">
      <c r="A3238" s="2" t="s">
        <v>9659</v>
      </c>
      <c r="B3238" s="5" t="s">
        <v>9660</v>
      </c>
      <c r="C3238" s="2" t="s">
        <v>7</v>
      </c>
      <c r="D3238" s="2" t="s">
        <v>9661</v>
      </c>
      <c r="E3238" s="2" t="s">
        <v>2930</v>
      </c>
      <c r="F3238" t="s">
        <v>32162</v>
      </c>
      <c r="G3238" t="s">
        <v>32163</v>
      </c>
    </row>
    <row r="3239" spans="1:7" x14ac:dyDescent="0.25">
      <c r="A3239" s="2" t="s">
        <v>9662</v>
      </c>
      <c r="B3239" s="5" t="s">
        <v>9663</v>
      </c>
      <c r="C3239" s="2" t="s">
        <v>319</v>
      </c>
      <c r="F3239" t="s">
        <v>25937</v>
      </c>
    </row>
    <row r="3240" spans="1:7" x14ac:dyDescent="0.25">
      <c r="A3240" s="2" t="s">
        <v>9664</v>
      </c>
      <c r="B3240" s="5" t="s">
        <v>9665</v>
      </c>
      <c r="C3240" s="2" t="s">
        <v>7</v>
      </c>
      <c r="D3240" s="2" t="s">
        <v>9666</v>
      </c>
      <c r="E3240" s="2" t="s">
        <v>2930</v>
      </c>
      <c r="F3240" t="s">
        <v>25937</v>
      </c>
      <c r="G3240" t="s">
        <v>32164</v>
      </c>
    </row>
    <row r="3241" spans="1:7" x14ac:dyDescent="0.25">
      <c r="A3241" s="2" t="s">
        <v>9667</v>
      </c>
      <c r="B3241" s="5" t="s">
        <v>9668</v>
      </c>
      <c r="C3241" s="2" t="s">
        <v>7</v>
      </c>
      <c r="D3241" s="2" t="s">
        <v>9669</v>
      </c>
      <c r="E3241" s="2" t="s">
        <v>2930</v>
      </c>
      <c r="F3241" t="s">
        <v>32165</v>
      </c>
      <c r="G3241" t="s">
        <v>32163</v>
      </c>
    </row>
    <row r="3242" spans="1:7" x14ac:dyDescent="0.25">
      <c r="A3242" s="2" t="s">
        <v>9670</v>
      </c>
      <c r="B3242" s="5" t="s">
        <v>9671</v>
      </c>
      <c r="C3242" s="2" t="s">
        <v>7</v>
      </c>
      <c r="D3242" s="2" t="s">
        <v>9672</v>
      </c>
      <c r="E3242" s="2" t="s">
        <v>2930</v>
      </c>
      <c r="F3242" t="s">
        <v>32166</v>
      </c>
    </row>
    <row r="3243" spans="1:7" x14ac:dyDescent="0.25">
      <c r="A3243" s="2" t="s">
        <v>9673</v>
      </c>
      <c r="B3243" s="5" t="s">
        <v>9674</v>
      </c>
      <c r="C3243" s="2" t="s">
        <v>7</v>
      </c>
      <c r="D3243" s="2" t="s">
        <v>9675</v>
      </c>
      <c r="E3243" s="2" t="s">
        <v>2930</v>
      </c>
      <c r="F3243" t="s">
        <v>32167</v>
      </c>
    </row>
    <row r="3244" spans="1:7" x14ac:dyDescent="0.25">
      <c r="A3244" s="2" t="s">
        <v>9676</v>
      </c>
      <c r="B3244" s="5" t="s">
        <v>9677</v>
      </c>
      <c r="C3244" s="2" t="s">
        <v>7</v>
      </c>
      <c r="D3244" s="2" t="s">
        <v>9678</v>
      </c>
      <c r="E3244" s="2" t="s">
        <v>2930</v>
      </c>
      <c r="F3244" t="s">
        <v>32168</v>
      </c>
    </row>
    <row r="3245" spans="1:7" x14ac:dyDescent="0.25">
      <c r="A3245" s="2" t="s">
        <v>9679</v>
      </c>
      <c r="B3245" s="5" t="s">
        <v>9680</v>
      </c>
      <c r="C3245" s="2" t="s">
        <v>319</v>
      </c>
      <c r="F3245" t="s">
        <v>25937</v>
      </c>
    </row>
    <row r="3246" spans="1:7" x14ac:dyDescent="0.25">
      <c r="A3246" s="2" t="s">
        <v>9681</v>
      </c>
      <c r="B3246" s="5" t="s">
        <v>9682</v>
      </c>
      <c r="C3246" s="2" t="s">
        <v>7</v>
      </c>
      <c r="D3246" s="2" t="s">
        <v>9683</v>
      </c>
      <c r="E3246" s="2" t="s">
        <v>2930</v>
      </c>
      <c r="F3246" t="s">
        <v>32169</v>
      </c>
      <c r="G3246" t="s">
        <v>31247</v>
      </c>
    </row>
    <row r="3247" spans="1:7" x14ac:dyDescent="0.25">
      <c r="A3247" s="2" t="s">
        <v>9684</v>
      </c>
      <c r="B3247" s="5" t="s">
        <v>9685</v>
      </c>
      <c r="C3247" s="2" t="s">
        <v>319</v>
      </c>
      <c r="F3247" t="s">
        <v>25937</v>
      </c>
    </row>
    <row r="3248" spans="1:7" x14ac:dyDescent="0.25">
      <c r="A3248" s="2" t="s">
        <v>9686</v>
      </c>
      <c r="B3248" s="5" t="s">
        <v>9687</v>
      </c>
      <c r="C3248" s="2" t="s">
        <v>319</v>
      </c>
      <c r="F3248" t="s">
        <v>25937</v>
      </c>
    </row>
    <row r="3249" spans="1:7" x14ac:dyDescent="0.25">
      <c r="A3249" s="2" t="s">
        <v>9688</v>
      </c>
      <c r="B3249" s="5" t="s">
        <v>9689</v>
      </c>
      <c r="C3249" s="2" t="s">
        <v>7</v>
      </c>
      <c r="D3249" s="2" t="s">
        <v>9690</v>
      </c>
      <c r="E3249" s="2" t="s">
        <v>2930</v>
      </c>
      <c r="F3249" t="s">
        <v>32170</v>
      </c>
      <c r="G3249" t="s">
        <v>31547</v>
      </c>
    </row>
    <row r="3250" spans="1:7" x14ac:dyDescent="0.25">
      <c r="A3250" s="2" t="s">
        <v>9691</v>
      </c>
      <c r="B3250" s="5" t="s">
        <v>9692</v>
      </c>
      <c r="C3250" s="2" t="s">
        <v>7</v>
      </c>
      <c r="D3250" s="2" t="s">
        <v>9693</v>
      </c>
      <c r="E3250" s="2" t="s">
        <v>2930</v>
      </c>
      <c r="F3250" t="s">
        <v>25937</v>
      </c>
      <c r="G3250" t="s">
        <v>32171</v>
      </c>
    </row>
    <row r="3251" spans="1:7" x14ac:dyDescent="0.25">
      <c r="A3251" s="2" t="s">
        <v>9694</v>
      </c>
      <c r="B3251" s="5" t="s">
        <v>9695</v>
      </c>
      <c r="C3251" s="2" t="s">
        <v>319</v>
      </c>
      <c r="F3251" t="s">
        <v>25937</v>
      </c>
    </row>
    <row r="3252" spans="1:7" x14ac:dyDescent="0.25">
      <c r="A3252" s="2" t="s">
        <v>9696</v>
      </c>
      <c r="B3252" s="5" t="s">
        <v>9697</v>
      </c>
      <c r="C3252" s="2" t="s">
        <v>7</v>
      </c>
      <c r="D3252" s="2" t="s">
        <v>9698</v>
      </c>
      <c r="E3252" s="2" t="s">
        <v>2930</v>
      </c>
      <c r="F3252" t="s">
        <v>32172</v>
      </c>
      <c r="G3252" t="s">
        <v>32173</v>
      </c>
    </row>
    <row r="3253" spans="1:7" x14ac:dyDescent="0.25">
      <c r="A3253" s="2" t="s">
        <v>9699</v>
      </c>
      <c r="B3253" s="5" t="s">
        <v>9700</v>
      </c>
      <c r="C3253" s="2" t="s">
        <v>319</v>
      </c>
      <c r="F3253" t="s">
        <v>25937</v>
      </c>
    </row>
    <row r="3254" spans="1:7" x14ac:dyDescent="0.25">
      <c r="A3254" s="2" t="s">
        <v>9701</v>
      </c>
      <c r="B3254" s="5" t="s">
        <v>9702</v>
      </c>
      <c r="C3254" s="2" t="s">
        <v>7</v>
      </c>
      <c r="D3254" s="2" t="s">
        <v>9703</v>
      </c>
      <c r="E3254" s="2" t="s">
        <v>2930</v>
      </c>
      <c r="F3254" t="s">
        <v>32174</v>
      </c>
      <c r="G3254" t="s">
        <v>31547</v>
      </c>
    </row>
    <row r="3255" spans="1:7" x14ac:dyDescent="0.25">
      <c r="A3255" s="2" t="s">
        <v>9704</v>
      </c>
      <c r="B3255" s="5" t="s">
        <v>9705</v>
      </c>
      <c r="C3255" s="2" t="s">
        <v>319</v>
      </c>
      <c r="F3255" t="s">
        <v>25937</v>
      </c>
    </row>
    <row r="3256" spans="1:7" x14ac:dyDescent="0.25">
      <c r="A3256" s="2" t="s">
        <v>9706</v>
      </c>
      <c r="B3256" s="5" t="s">
        <v>9707</v>
      </c>
      <c r="C3256" s="2" t="s">
        <v>7</v>
      </c>
      <c r="D3256" s="2" t="s">
        <v>9708</v>
      </c>
      <c r="E3256" s="2" t="s">
        <v>2930</v>
      </c>
      <c r="F3256" t="s">
        <v>32175</v>
      </c>
    </row>
    <row r="3257" spans="1:7" x14ac:dyDescent="0.25">
      <c r="A3257" s="2" t="s">
        <v>9709</v>
      </c>
      <c r="B3257" s="5" t="s">
        <v>9710</v>
      </c>
      <c r="C3257" s="2" t="s">
        <v>7</v>
      </c>
      <c r="D3257" s="2" t="s">
        <v>9711</v>
      </c>
      <c r="E3257" s="2" t="s">
        <v>2930</v>
      </c>
      <c r="F3257" t="s">
        <v>27933</v>
      </c>
    </row>
    <row r="3258" spans="1:7" x14ac:dyDescent="0.25">
      <c r="A3258" s="2" t="s">
        <v>9712</v>
      </c>
      <c r="B3258" s="5" t="s">
        <v>9713</v>
      </c>
      <c r="C3258" s="2" t="s">
        <v>319</v>
      </c>
      <c r="F3258" t="s">
        <v>25937</v>
      </c>
    </row>
    <row r="3259" spans="1:7" x14ac:dyDescent="0.25">
      <c r="A3259" s="2" t="s">
        <v>9714</v>
      </c>
      <c r="B3259" s="5" t="s">
        <v>9715</v>
      </c>
      <c r="C3259" s="2" t="s">
        <v>7</v>
      </c>
      <c r="D3259" s="2" t="s">
        <v>9716</v>
      </c>
      <c r="E3259" s="2" t="s">
        <v>8371</v>
      </c>
      <c r="F3259" t="s">
        <v>27934</v>
      </c>
    </row>
    <row r="3260" spans="1:7" x14ac:dyDescent="0.25">
      <c r="A3260" s="2" t="s">
        <v>9717</v>
      </c>
      <c r="B3260" s="5" t="s">
        <v>9718</v>
      </c>
      <c r="C3260" s="2" t="s">
        <v>7</v>
      </c>
      <c r="D3260" s="2" t="s">
        <v>9719</v>
      </c>
      <c r="E3260" s="2" t="s">
        <v>2930</v>
      </c>
      <c r="F3260" t="s">
        <v>27935</v>
      </c>
    </row>
    <row r="3261" spans="1:7" x14ac:dyDescent="0.25">
      <c r="A3261" s="2" t="s">
        <v>9720</v>
      </c>
      <c r="B3261" s="5" t="s">
        <v>9721</v>
      </c>
      <c r="C3261" s="2" t="s">
        <v>319</v>
      </c>
      <c r="F3261" t="s">
        <v>25937</v>
      </c>
    </row>
    <row r="3262" spans="1:7" x14ac:dyDescent="0.25">
      <c r="A3262" s="2" t="s">
        <v>9722</v>
      </c>
      <c r="B3262" s="5" t="s">
        <v>9723</v>
      </c>
      <c r="C3262" s="2" t="s">
        <v>7</v>
      </c>
      <c r="D3262" s="2" t="s">
        <v>9724</v>
      </c>
      <c r="E3262" s="2" t="s">
        <v>8371</v>
      </c>
      <c r="F3262" t="s">
        <v>27936</v>
      </c>
    </row>
    <row r="3263" spans="1:7" x14ac:dyDescent="0.25">
      <c r="A3263" s="2" t="s">
        <v>9725</v>
      </c>
      <c r="B3263" s="5" t="s">
        <v>9726</v>
      </c>
      <c r="C3263" s="2" t="s">
        <v>319</v>
      </c>
      <c r="F3263" t="s">
        <v>25937</v>
      </c>
    </row>
    <row r="3264" spans="1:7" x14ac:dyDescent="0.25">
      <c r="A3264" s="2" t="s">
        <v>9727</v>
      </c>
      <c r="B3264" s="5" t="s">
        <v>9728</v>
      </c>
      <c r="C3264" s="2" t="s">
        <v>7</v>
      </c>
      <c r="D3264" s="2" t="s">
        <v>9729</v>
      </c>
      <c r="E3264" s="2" t="s">
        <v>2930</v>
      </c>
      <c r="F3264" t="s">
        <v>27937</v>
      </c>
    </row>
    <row r="3265" spans="1:6" x14ac:dyDescent="0.25">
      <c r="A3265" s="2" t="s">
        <v>9730</v>
      </c>
      <c r="B3265" s="5" t="s">
        <v>9731</v>
      </c>
      <c r="C3265" s="2" t="s">
        <v>7</v>
      </c>
      <c r="D3265" s="2" t="s">
        <v>9732</v>
      </c>
      <c r="E3265" s="2" t="s">
        <v>2930</v>
      </c>
      <c r="F3265" t="s">
        <v>27938</v>
      </c>
    </row>
    <row r="3266" spans="1:6" x14ac:dyDescent="0.25">
      <c r="A3266" s="2" t="s">
        <v>9733</v>
      </c>
      <c r="B3266" s="5" t="s">
        <v>9734</v>
      </c>
      <c r="C3266" s="2" t="s">
        <v>319</v>
      </c>
      <c r="F3266" t="s">
        <v>25937</v>
      </c>
    </row>
    <row r="3267" spans="1:6" x14ac:dyDescent="0.25">
      <c r="A3267" s="2" t="s">
        <v>9735</v>
      </c>
      <c r="B3267" s="5" t="s">
        <v>9736</v>
      </c>
      <c r="C3267" s="2" t="s">
        <v>7</v>
      </c>
      <c r="D3267" s="2" t="s">
        <v>9737</v>
      </c>
      <c r="E3267" s="2" t="s">
        <v>2930</v>
      </c>
      <c r="F3267" t="s">
        <v>32176</v>
      </c>
    </row>
    <row r="3268" spans="1:6" x14ac:dyDescent="0.25">
      <c r="A3268" s="2" t="s">
        <v>9738</v>
      </c>
      <c r="B3268" s="5" t="s">
        <v>9739</v>
      </c>
      <c r="C3268" s="2" t="s">
        <v>319</v>
      </c>
      <c r="F3268" t="s">
        <v>25937</v>
      </c>
    </row>
    <row r="3269" spans="1:6" x14ac:dyDescent="0.25">
      <c r="A3269" s="2" t="s">
        <v>9740</v>
      </c>
      <c r="B3269" s="5" t="s">
        <v>9741</v>
      </c>
      <c r="C3269" s="2" t="s">
        <v>7</v>
      </c>
      <c r="D3269" s="2" t="s">
        <v>9742</v>
      </c>
      <c r="E3269" s="2" t="s">
        <v>2930</v>
      </c>
      <c r="F3269" t="s">
        <v>32177</v>
      </c>
    </row>
    <row r="3270" spans="1:6" x14ac:dyDescent="0.25">
      <c r="A3270" s="2" t="s">
        <v>9743</v>
      </c>
      <c r="B3270" s="5" t="s">
        <v>9744</v>
      </c>
      <c r="C3270" s="2" t="s">
        <v>7</v>
      </c>
      <c r="D3270" s="2" t="s">
        <v>9745</v>
      </c>
      <c r="E3270" s="2" t="s">
        <v>2930</v>
      </c>
      <c r="F3270" t="s">
        <v>32178</v>
      </c>
    </row>
    <row r="3271" spans="1:6" x14ac:dyDescent="0.25">
      <c r="A3271" s="2" t="s">
        <v>9746</v>
      </c>
      <c r="B3271" s="5" t="s">
        <v>9747</v>
      </c>
      <c r="C3271" s="2" t="s">
        <v>319</v>
      </c>
      <c r="F3271" t="s">
        <v>25937</v>
      </c>
    </row>
    <row r="3272" spans="1:6" x14ac:dyDescent="0.25">
      <c r="A3272" s="2" t="s">
        <v>9748</v>
      </c>
      <c r="B3272" s="5" t="s">
        <v>9749</v>
      </c>
      <c r="C3272" s="2" t="s">
        <v>7</v>
      </c>
      <c r="D3272" s="2" t="s">
        <v>9750</v>
      </c>
      <c r="E3272" s="2" t="s">
        <v>8371</v>
      </c>
      <c r="F3272" t="s">
        <v>32179</v>
      </c>
    </row>
    <row r="3273" spans="1:6" x14ac:dyDescent="0.25">
      <c r="A3273" s="2" t="s">
        <v>9751</v>
      </c>
      <c r="B3273" s="5" t="s">
        <v>9752</v>
      </c>
      <c r="C3273" s="2" t="s">
        <v>319</v>
      </c>
      <c r="F3273" t="s">
        <v>25937</v>
      </c>
    </row>
    <row r="3274" spans="1:6" x14ac:dyDescent="0.25">
      <c r="A3274" s="2" t="s">
        <v>9753</v>
      </c>
      <c r="B3274" s="5" t="s">
        <v>9754</v>
      </c>
      <c r="C3274" s="2" t="s">
        <v>7</v>
      </c>
      <c r="D3274" s="2" t="s">
        <v>9755</v>
      </c>
      <c r="E3274" s="2" t="s">
        <v>2930</v>
      </c>
      <c r="F3274" t="s">
        <v>27943</v>
      </c>
    </row>
    <row r="3275" spans="1:6" x14ac:dyDescent="0.25">
      <c r="A3275" s="2" t="s">
        <v>9756</v>
      </c>
      <c r="B3275" s="5" t="s">
        <v>9757</v>
      </c>
      <c r="C3275" s="2" t="s">
        <v>319</v>
      </c>
      <c r="F3275" t="s">
        <v>25937</v>
      </c>
    </row>
    <row r="3276" spans="1:6" x14ac:dyDescent="0.25">
      <c r="A3276" s="2" t="s">
        <v>9758</v>
      </c>
      <c r="B3276" s="5" t="s">
        <v>9759</v>
      </c>
      <c r="C3276" s="2" t="s">
        <v>7</v>
      </c>
      <c r="D3276" s="2" t="s">
        <v>9760</v>
      </c>
      <c r="E3276" s="2" t="s">
        <v>8371</v>
      </c>
      <c r="F3276" t="s">
        <v>32180</v>
      </c>
    </row>
    <row r="3277" spans="1:6" x14ac:dyDescent="0.25">
      <c r="A3277" s="2" t="s">
        <v>9761</v>
      </c>
      <c r="B3277" s="5" t="s">
        <v>9762</v>
      </c>
      <c r="C3277" s="2" t="s">
        <v>7</v>
      </c>
      <c r="D3277" s="2" t="s">
        <v>9763</v>
      </c>
      <c r="E3277" s="2" t="s">
        <v>9650</v>
      </c>
      <c r="F3277" t="s">
        <v>32181</v>
      </c>
    </row>
    <row r="3278" spans="1:6" x14ac:dyDescent="0.25">
      <c r="A3278" s="2" t="s">
        <v>9764</v>
      </c>
      <c r="B3278" s="5" t="s">
        <v>9765</v>
      </c>
      <c r="C3278" s="2" t="s">
        <v>7</v>
      </c>
      <c r="D3278" s="2" t="s">
        <v>9766</v>
      </c>
      <c r="E3278" s="2" t="s">
        <v>9650</v>
      </c>
      <c r="F3278" t="s">
        <v>32182</v>
      </c>
    </row>
    <row r="3279" spans="1:6" x14ac:dyDescent="0.25">
      <c r="A3279" s="2" t="s">
        <v>9767</v>
      </c>
      <c r="B3279" s="5" t="s">
        <v>9768</v>
      </c>
      <c r="C3279" s="2" t="s">
        <v>7</v>
      </c>
      <c r="D3279" s="2" t="s">
        <v>9769</v>
      </c>
      <c r="E3279" s="2" t="s">
        <v>2930</v>
      </c>
      <c r="F3279" t="s">
        <v>27947</v>
      </c>
    </row>
    <row r="3280" spans="1:6" x14ac:dyDescent="0.25">
      <c r="A3280" s="2" t="s">
        <v>9770</v>
      </c>
      <c r="B3280" s="5" t="s">
        <v>9771</v>
      </c>
      <c r="C3280" s="2" t="s">
        <v>7</v>
      </c>
      <c r="D3280" s="2" t="s">
        <v>9772</v>
      </c>
      <c r="E3280" s="2" t="s">
        <v>2930</v>
      </c>
      <c r="F3280" t="s">
        <v>27948</v>
      </c>
    </row>
    <row r="3281" spans="1:7" x14ac:dyDescent="0.25">
      <c r="A3281" s="2" t="s">
        <v>9773</v>
      </c>
      <c r="B3281" s="5" t="s">
        <v>9774</v>
      </c>
      <c r="C3281" s="2" t="s">
        <v>7</v>
      </c>
      <c r="D3281" s="2" t="s">
        <v>9775</v>
      </c>
      <c r="E3281" s="2" t="s">
        <v>2930</v>
      </c>
      <c r="F3281" t="s">
        <v>32183</v>
      </c>
      <c r="G3281" t="s">
        <v>31547</v>
      </c>
    </row>
    <row r="3282" spans="1:7" x14ac:dyDescent="0.25">
      <c r="A3282" s="2" t="s">
        <v>9776</v>
      </c>
      <c r="B3282" s="5" t="s">
        <v>9777</v>
      </c>
      <c r="C3282" s="2" t="s">
        <v>7</v>
      </c>
      <c r="D3282" s="2" t="s">
        <v>9778</v>
      </c>
      <c r="E3282" s="2" t="s">
        <v>1927</v>
      </c>
      <c r="F3282" t="s">
        <v>27950</v>
      </c>
    </row>
    <row r="3283" spans="1:7" x14ac:dyDescent="0.25">
      <c r="A3283" s="2" t="s">
        <v>9779</v>
      </c>
      <c r="B3283" s="5" t="s">
        <v>9780</v>
      </c>
      <c r="C3283" s="2" t="s">
        <v>319</v>
      </c>
      <c r="F3283" t="s">
        <v>25937</v>
      </c>
    </row>
    <row r="3284" spans="1:7" x14ac:dyDescent="0.25">
      <c r="A3284" s="2" t="s">
        <v>9781</v>
      </c>
      <c r="B3284" s="5" t="s">
        <v>9782</v>
      </c>
      <c r="C3284" s="2" t="s">
        <v>7</v>
      </c>
      <c r="D3284" s="2" t="s">
        <v>9783</v>
      </c>
      <c r="E3284" s="2" t="s">
        <v>4528</v>
      </c>
      <c r="F3284" t="s">
        <v>32184</v>
      </c>
    </row>
    <row r="3285" spans="1:7" x14ac:dyDescent="0.25">
      <c r="A3285" s="2" t="s">
        <v>9784</v>
      </c>
      <c r="B3285" s="5" t="s">
        <v>9785</v>
      </c>
      <c r="C3285" s="2" t="s">
        <v>7</v>
      </c>
      <c r="D3285" s="2" t="s">
        <v>9786</v>
      </c>
      <c r="E3285" s="2" t="s">
        <v>56</v>
      </c>
      <c r="F3285" t="s">
        <v>32185</v>
      </c>
    </row>
    <row r="3286" spans="1:7" x14ac:dyDescent="0.25">
      <c r="A3286" s="2" t="s">
        <v>9787</v>
      </c>
      <c r="B3286" s="5" t="s">
        <v>9788</v>
      </c>
      <c r="C3286" s="2" t="s">
        <v>319</v>
      </c>
      <c r="F3286" t="s">
        <v>25937</v>
      </c>
    </row>
    <row r="3287" spans="1:7" x14ac:dyDescent="0.25">
      <c r="A3287" s="2" t="s">
        <v>9789</v>
      </c>
      <c r="B3287" s="5" t="s">
        <v>9790</v>
      </c>
      <c r="C3287" s="2" t="s">
        <v>7</v>
      </c>
      <c r="D3287" s="2" t="s">
        <v>9791</v>
      </c>
      <c r="E3287" s="2" t="s">
        <v>9792</v>
      </c>
      <c r="F3287" t="s">
        <v>32186</v>
      </c>
      <c r="G3287" t="s">
        <v>31200</v>
      </c>
    </row>
    <row r="3288" spans="1:7" x14ac:dyDescent="0.25">
      <c r="A3288" s="2" t="s">
        <v>9793</v>
      </c>
      <c r="B3288" s="5" t="s">
        <v>9794</v>
      </c>
      <c r="C3288" s="2" t="s">
        <v>319</v>
      </c>
      <c r="F3288" t="s">
        <v>25937</v>
      </c>
    </row>
    <row r="3289" spans="1:7" x14ac:dyDescent="0.25">
      <c r="A3289" s="2" t="s">
        <v>9795</v>
      </c>
      <c r="B3289" s="5" t="s">
        <v>9796</v>
      </c>
      <c r="C3289" s="2" t="s">
        <v>7</v>
      </c>
      <c r="D3289" s="2" t="s">
        <v>9797</v>
      </c>
      <c r="E3289" s="2" t="s">
        <v>9798</v>
      </c>
      <c r="F3289" t="s">
        <v>25937</v>
      </c>
      <c r="G3289" t="s">
        <v>32187</v>
      </c>
    </row>
    <row r="3290" spans="1:7" x14ac:dyDescent="0.25">
      <c r="A3290" s="2" t="s">
        <v>9799</v>
      </c>
      <c r="B3290" s="5" t="s">
        <v>9800</v>
      </c>
      <c r="C3290" s="2" t="s">
        <v>7</v>
      </c>
      <c r="D3290" s="2" t="s">
        <v>9801</v>
      </c>
      <c r="F3290" t="s">
        <v>27955</v>
      </c>
    </row>
    <row r="3291" spans="1:7" x14ac:dyDescent="0.25">
      <c r="A3291" s="2" t="s">
        <v>9802</v>
      </c>
      <c r="B3291" s="5" t="s">
        <v>9803</v>
      </c>
      <c r="C3291" s="2" t="s">
        <v>319</v>
      </c>
      <c r="F3291" t="s">
        <v>25937</v>
      </c>
    </row>
    <row r="3292" spans="1:7" x14ac:dyDescent="0.25">
      <c r="A3292" s="2" t="s">
        <v>9804</v>
      </c>
      <c r="B3292" s="5" t="s">
        <v>9805</v>
      </c>
      <c r="C3292" s="2" t="s">
        <v>7</v>
      </c>
      <c r="D3292" s="2" t="s">
        <v>9806</v>
      </c>
      <c r="E3292" s="2" t="s">
        <v>6859</v>
      </c>
      <c r="F3292" t="s">
        <v>32188</v>
      </c>
      <c r="G3292" t="s">
        <v>31182</v>
      </c>
    </row>
    <row r="3293" spans="1:7" x14ac:dyDescent="0.25">
      <c r="A3293" s="2" t="s">
        <v>9807</v>
      </c>
      <c r="B3293" s="5" t="s">
        <v>9808</v>
      </c>
      <c r="C3293" s="2" t="s">
        <v>319</v>
      </c>
      <c r="F3293" t="s">
        <v>25937</v>
      </c>
    </row>
    <row r="3294" spans="1:7" x14ac:dyDescent="0.25">
      <c r="A3294" s="2" t="s">
        <v>9809</v>
      </c>
      <c r="B3294" s="5" t="s">
        <v>9810</v>
      </c>
      <c r="C3294" s="2" t="s">
        <v>7</v>
      </c>
      <c r="D3294" s="2" t="s">
        <v>9811</v>
      </c>
      <c r="E3294" s="2" t="s">
        <v>9812</v>
      </c>
      <c r="F3294" t="s">
        <v>27957</v>
      </c>
    </row>
    <row r="3295" spans="1:7" x14ac:dyDescent="0.25">
      <c r="A3295" s="2" t="s">
        <v>9813</v>
      </c>
      <c r="B3295" s="5" t="s">
        <v>9814</v>
      </c>
      <c r="C3295" s="2" t="s">
        <v>319</v>
      </c>
      <c r="F3295" t="s">
        <v>25937</v>
      </c>
    </row>
    <row r="3296" spans="1:7" x14ac:dyDescent="0.25">
      <c r="A3296" s="2" t="s">
        <v>9815</v>
      </c>
      <c r="B3296" s="5" t="s">
        <v>9816</v>
      </c>
      <c r="C3296" s="2" t="s">
        <v>7</v>
      </c>
      <c r="D3296" s="2" t="s">
        <v>9817</v>
      </c>
      <c r="E3296" s="2" t="s">
        <v>9812</v>
      </c>
      <c r="F3296" t="s">
        <v>27958</v>
      </c>
    </row>
    <row r="3297" spans="1:7" x14ac:dyDescent="0.25">
      <c r="A3297" s="2" t="s">
        <v>9818</v>
      </c>
      <c r="B3297" s="5" t="s">
        <v>9819</v>
      </c>
      <c r="C3297" s="2" t="s">
        <v>319</v>
      </c>
      <c r="F3297" t="s">
        <v>25937</v>
      </c>
    </row>
    <row r="3298" spans="1:7" x14ac:dyDescent="0.25">
      <c r="A3298" s="2" t="s">
        <v>9820</v>
      </c>
      <c r="B3298" s="5" t="s">
        <v>9821</v>
      </c>
      <c r="C3298" s="2" t="s">
        <v>7</v>
      </c>
      <c r="D3298" s="2" t="s">
        <v>9822</v>
      </c>
      <c r="E3298" s="2" t="s">
        <v>9812</v>
      </c>
      <c r="F3298" t="s">
        <v>32189</v>
      </c>
      <c r="G3298" t="s">
        <v>32190</v>
      </c>
    </row>
    <row r="3299" spans="1:7" x14ac:dyDescent="0.25">
      <c r="A3299" s="2" t="s">
        <v>9823</v>
      </c>
      <c r="B3299" s="5" t="s">
        <v>9824</v>
      </c>
      <c r="C3299" s="2" t="s">
        <v>7</v>
      </c>
      <c r="D3299" s="2" t="s">
        <v>9825</v>
      </c>
      <c r="E3299" s="2" t="s">
        <v>9812</v>
      </c>
      <c r="F3299" t="s">
        <v>32191</v>
      </c>
      <c r="G3299" t="s">
        <v>32190</v>
      </c>
    </row>
    <row r="3300" spans="1:7" x14ac:dyDescent="0.25">
      <c r="A3300" s="2" t="s">
        <v>9826</v>
      </c>
      <c r="B3300" s="5" t="s">
        <v>9827</v>
      </c>
      <c r="C3300" s="2" t="s">
        <v>319</v>
      </c>
      <c r="F3300" t="s">
        <v>25937</v>
      </c>
    </row>
    <row r="3301" spans="1:7" x14ac:dyDescent="0.25">
      <c r="A3301" s="2" t="s">
        <v>9828</v>
      </c>
      <c r="B3301" s="5" t="s">
        <v>9829</v>
      </c>
      <c r="C3301" s="2" t="s">
        <v>7</v>
      </c>
      <c r="D3301" s="2" t="s">
        <v>9830</v>
      </c>
      <c r="E3301" s="2" t="s">
        <v>9831</v>
      </c>
      <c r="F3301" t="s">
        <v>27961</v>
      </c>
    </row>
    <row r="3302" spans="1:7" x14ac:dyDescent="0.25">
      <c r="A3302" s="2" t="s">
        <v>9832</v>
      </c>
      <c r="B3302" s="5" t="s">
        <v>9833</v>
      </c>
      <c r="C3302" s="2" t="s">
        <v>319</v>
      </c>
      <c r="F3302" t="s">
        <v>25937</v>
      </c>
    </row>
    <row r="3303" spans="1:7" x14ac:dyDescent="0.25">
      <c r="A3303" s="2" t="s">
        <v>9834</v>
      </c>
      <c r="B3303" s="5" t="s">
        <v>9835</v>
      </c>
      <c r="C3303" s="2" t="s">
        <v>7</v>
      </c>
      <c r="D3303" s="2" t="s">
        <v>9836</v>
      </c>
      <c r="E3303" s="2" t="s">
        <v>7455</v>
      </c>
      <c r="F3303" t="s">
        <v>32192</v>
      </c>
      <c r="G3303" t="s">
        <v>31200</v>
      </c>
    </row>
    <row r="3304" spans="1:7" x14ac:dyDescent="0.25">
      <c r="A3304" s="2" t="s">
        <v>9837</v>
      </c>
      <c r="B3304" s="5" t="s">
        <v>9838</v>
      </c>
      <c r="C3304" s="2" t="s">
        <v>7</v>
      </c>
      <c r="D3304" s="2" t="s">
        <v>9839</v>
      </c>
      <c r="E3304" s="2" t="s">
        <v>1114</v>
      </c>
      <c r="F3304" t="s">
        <v>27963</v>
      </c>
    </row>
    <row r="3305" spans="1:7" x14ac:dyDescent="0.25">
      <c r="A3305" s="2" t="s">
        <v>9840</v>
      </c>
      <c r="B3305" s="5" t="s">
        <v>9841</v>
      </c>
      <c r="C3305" s="2" t="s">
        <v>319</v>
      </c>
      <c r="F3305" t="s">
        <v>25937</v>
      </c>
    </row>
    <row r="3306" spans="1:7" x14ac:dyDescent="0.25">
      <c r="A3306" s="2" t="s">
        <v>9842</v>
      </c>
      <c r="B3306" s="5" t="s">
        <v>9843</v>
      </c>
      <c r="C3306" s="2" t="s">
        <v>7</v>
      </c>
      <c r="D3306" s="2" t="s">
        <v>9844</v>
      </c>
      <c r="E3306" s="2" t="s">
        <v>1114</v>
      </c>
      <c r="F3306" t="s">
        <v>27964</v>
      </c>
    </row>
    <row r="3307" spans="1:7" x14ac:dyDescent="0.25">
      <c r="A3307" s="2" t="s">
        <v>9845</v>
      </c>
      <c r="B3307" s="5" t="s">
        <v>9846</v>
      </c>
      <c r="C3307" s="2" t="s">
        <v>319</v>
      </c>
      <c r="F3307" t="s">
        <v>25937</v>
      </c>
    </row>
    <row r="3308" spans="1:7" x14ac:dyDescent="0.25">
      <c r="A3308" s="2" t="s">
        <v>9847</v>
      </c>
      <c r="B3308" s="5" t="s">
        <v>9848</v>
      </c>
      <c r="C3308" s="2" t="s">
        <v>7</v>
      </c>
      <c r="D3308" s="2" t="s">
        <v>9839</v>
      </c>
      <c r="E3308" s="2" t="s">
        <v>1114</v>
      </c>
      <c r="F3308" t="s">
        <v>27963</v>
      </c>
    </row>
    <row r="3309" spans="1:7" x14ac:dyDescent="0.25">
      <c r="A3309" s="2" t="s">
        <v>9849</v>
      </c>
      <c r="B3309" s="5" t="s">
        <v>9850</v>
      </c>
      <c r="C3309" s="2" t="s">
        <v>7</v>
      </c>
      <c r="D3309" s="2" t="s">
        <v>9851</v>
      </c>
      <c r="E3309" s="2" t="s">
        <v>1114</v>
      </c>
      <c r="F3309" t="s">
        <v>27965</v>
      </c>
    </row>
    <row r="3310" spans="1:7" x14ac:dyDescent="0.25">
      <c r="A3310" s="2" t="s">
        <v>9852</v>
      </c>
      <c r="B3310" s="5" t="s">
        <v>9853</v>
      </c>
      <c r="C3310" s="2" t="s">
        <v>7</v>
      </c>
      <c r="D3310" s="2" t="s">
        <v>9854</v>
      </c>
      <c r="E3310" s="2" t="s">
        <v>1114</v>
      </c>
      <c r="F3310" t="s">
        <v>31474</v>
      </c>
      <c r="G3310" t="s">
        <v>32193</v>
      </c>
    </row>
    <row r="3311" spans="1:7" x14ac:dyDescent="0.25">
      <c r="A3311" s="2" t="s">
        <v>9855</v>
      </c>
      <c r="B3311" s="5" t="s">
        <v>9856</v>
      </c>
      <c r="C3311" s="2" t="s">
        <v>7</v>
      </c>
      <c r="D3311" s="2" t="s">
        <v>9857</v>
      </c>
      <c r="E3311" s="2" t="s">
        <v>9858</v>
      </c>
      <c r="F3311" t="s">
        <v>9857</v>
      </c>
    </row>
    <row r="3312" spans="1:7" x14ac:dyDescent="0.25">
      <c r="A3312" s="2" t="s">
        <v>9859</v>
      </c>
      <c r="B3312" s="5" t="s">
        <v>9860</v>
      </c>
      <c r="C3312" s="2" t="s">
        <v>7</v>
      </c>
      <c r="D3312" s="2" t="s">
        <v>9861</v>
      </c>
      <c r="E3312" s="2" t="s">
        <v>9858</v>
      </c>
      <c r="F3312" t="s">
        <v>32194</v>
      </c>
    </row>
    <row r="3313" spans="1:6" x14ac:dyDescent="0.25">
      <c r="A3313" s="2" t="s">
        <v>9862</v>
      </c>
      <c r="B3313" s="5" t="s">
        <v>9863</v>
      </c>
      <c r="C3313" s="2" t="s">
        <v>7</v>
      </c>
      <c r="D3313" s="2" t="s">
        <v>9864</v>
      </c>
      <c r="E3313" s="2" t="s">
        <v>9865</v>
      </c>
      <c r="F3313" t="s">
        <v>32195</v>
      </c>
    </row>
    <row r="3314" spans="1:6" x14ac:dyDescent="0.25">
      <c r="A3314" s="2" t="s">
        <v>9866</v>
      </c>
      <c r="B3314" s="5" t="s">
        <v>9867</v>
      </c>
      <c r="C3314" s="2" t="s">
        <v>7</v>
      </c>
      <c r="D3314" s="2" t="s">
        <v>9868</v>
      </c>
      <c r="E3314" s="2" t="s">
        <v>9858</v>
      </c>
      <c r="F3314" t="s">
        <v>27969</v>
      </c>
    </row>
    <row r="3315" spans="1:6" x14ac:dyDescent="0.25">
      <c r="A3315" s="2" t="s">
        <v>9869</v>
      </c>
      <c r="B3315" s="5" t="s">
        <v>9870</v>
      </c>
      <c r="C3315" s="2" t="s">
        <v>7</v>
      </c>
      <c r="D3315" s="2" t="s">
        <v>9871</v>
      </c>
      <c r="E3315" s="2" t="s">
        <v>9858</v>
      </c>
      <c r="F3315" t="s">
        <v>27970</v>
      </c>
    </row>
    <row r="3316" spans="1:6" x14ac:dyDescent="0.25">
      <c r="A3316" s="2" t="s">
        <v>9872</v>
      </c>
      <c r="B3316" s="5" t="s">
        <v>9873</v>
      </c>
      <c r="C3316" s="2" t="s">
        <v>7</v>
      </c>
      <c r="D3316" s="2" t="s">
        <v>9874</v>
      </c>
      <c r="E3316" s="2" t="s">
        <v>9875</v>
      </c>
      <c r="F3316" t="s">
        <v>27971</v>
      </c>
    </row>
    <row r="3317" spans="1:6" x14ac:dyDescent="0.25">
      <c r="A3317" s="2" t="s">
        <v>9876</v>
      </c>
      <c r="B3317" s="5" t="s">
        <v>9877</v>
      </c>
      <c r="C3317" s="2" t="s">
        <v>7</v>
      </c>
      <c r="D3317" s="2" t="s">
        <v>9878</v>
      </c>
      <c r="E3317" s="2" t="s">
        <v>9879</v>
      </c>
      <c r="F3317" t="s">
        <v>27972</v>
      </c>
    </row>
    <row r="3318" spans="1:6" x14ac:dyDescent="0.25">
      <c r="A3318" s="2" t="s">
        <v>9880</v>
      </c>
      <c r="B3318" s="5" t="s">
        <v>9881</v>
      </c>
      <c r="C3318" s="2" t="s">
        <v>7</v>
      </c>
      <c r="D3318" s="2" t="s">
        <v>9882</v>
      </c>
      <c r="E3318" s="2" t="s">
        <v>9875</v>
      </c>
      <c r="F3318" t="s">
        <v>27973</v>
      </c>
    </row>
    <row r="3319" spans="1:6" x14ac:dyDescent="0.25">
      <c r="A3319" s="2" t="s">
        <v>9883</v>
      </c>
      <c r="B3319" s="5" t="s">
        <v>9884</v>
      </c>
      <c r="C3319" s="2" t="s">
        <v>319</v>
      </c>
      <c r="F3319" t="s">
        <v>25937</v>
      </c>
    </row>
    <row r="3320" spans="1:6" x14ac:dyDescent="0.25">
      <c r="A3320" s="2" t="s">
        <v>9885</v>
      </c>
      <c r="B3320" s="5" t="s">
        <v>9886</v>
      </c>
      <c r="C3320" s="2" t="s">
        <v>7</v>
      </c>
      <c r="D3320" s="2" t="s">
        <v>9887</v>
      </c>
      <c r="E3320" s="2" t="s">
        <v>8305</v>
      </c>
      <c r="F3320" t="s">
        <v>32196</v>
      </c>
    </row>
    <row r="3321" spans="1:6" x14ac:dyDescent="0.25">
      <c r="A3321" s="2" t="s">
        <v>9888</v>
      </c>
      <c r="B3321" s="5" t="s">
        <v>9889</v>
      </c>
      <c r="C3321" s="2" t="s">
        <v>7</v>
      </c>
      <c r="D3321" s="2" t="s">
        <v>9890</v>
      </c>
      <c r="E3321" s="2" t="s">
        <v>8305</v>
      </c>
      <c r="F3321" t="s">
        <v>32197</v>
      </c>
    </row>
    <row r="3322" spans="1:6" x14ac:dyDescent="0.25">
      <c r="A3322" s="2" t="s">
        <v>9891</v>
      </c>
      <c r="B3322" s="5" t="s">
        <v>9892</v>
      </c>
      <c r="C3322" s="2" t="s">
        <v>319</v>
      </c>
      <c r="F3322" t="s">
        <v>25937</v>
      </c>
    </row>
    <row r="3323" spans="1:6" x14ac:dyDescent="0.25">
      <c r="A3323" s="2" t="s">
        <v>9893</v>
      </c>
      <c r="B3323" s="5" t="s">
        <v>9894</v>
      </c>
      <c r="C3323" s="2" t="s">
        <v>7</v>
      </c>
      <c r="D3323" s="2" t="s">
        <v>9895</v>
      </c>
      <c r="E3323" s="2" t="s">
        <v>9896</v>
      </c>
      <c r="F3323" t="s">
        <v>27976</v>
      </c>
    </row>
    <row r="3324" spans="1:6" x14ac:dyDescent="0.25">
      <c r="A3324" s="2" t="s">
        <v>9897</v>
      </c>
      <c r="B3324" s="5" t="s">
        <v>9898</v>
      </c>
      <c r="C3324" s="2" t="s">
        <v>319</v>
      </c>
      <c r="F3324" t="s">
        <v>25937</v>
      </c>
    </row>
    <row r="3325" spans="1:6" x14ac:dyDescent="0.25">
      <c r="A3325" s="2" t="s">
        <v>9899</v>
      </c>
      <c r="B3325" s="5" t="s">
        <v>9900</v>
      </c>
      <c r="C3325" s="2" t="s">
        <v>7</v>
      </c>
      <c r="D3325" s="2" t="s">
        <v>9901</v>
      </c>
      <c r="E3325" s="2" t="s">
        <v>9896</v>
      </c>
      <c r="F3325" t="s">
        <v>27977</v>
      </c>
    </row>
    <row r="3326" spans="1:6" x14ac:dyDescent="0.25">
      <c r="A3326" s="2" t="s">
        <v>9902</v>
      </c>
      <c r="B3326" s="5" t="s">
        <v>9903</v>
      </c>
      <c r="C3326" s="2" t="s">
        <v>319</v>
      </c>
      <c r="F3326" t="s">
        <v>25937</v>
      </c>
    </row>
    <row r="3327" spans="1:6" x14ac:dyDescent="0.25">
      <c r="A3327" s="2" t="s">
        <v>9904</v>
      </c>
      <c r="B3327" s="5" t="s">
        <v>9905</v>
      </c>
      <c r="C3327" s="2" t="s">
        <v>7</v>
      </c>
      <c r="D3327" s="2" t="s">
        <v>9906</v>
      </c>
      <c r="E3327" s="2" t="s">
        <v>9896</v>
      </c>
      <c r="F3327" t="s">
        <v>27978</v>
      </c>
    </row>
    <row r="3328" spans="1:6" x14ac:dyDescent="0.25">
      <c r="A3328" s="2" t="s">
        <v>9907</v>
      </c>
      <c r="B3328" s="5" t="s">
        <v>9908</v>
      </c>
      <c r="C3328" s="2" t="s">
        <v>7</v>
      </c>
      <c r="D3328" s="2" t="s">
        <v>9909</v>
      </c>
      <c r="E3328" s="2" t="s">
        <v>8305</v>
      </c>
      <c r="F3328" t="s">
        <v>32198</v>
      </c>
    </row>
    <row r="3329" spans="1:7" x14ac:dyDescent="0.25">
      <c r="A3329" s="2" t="s">
        <v>9910</v>
      </c>
      <c r="B3329" s="5" t="s">
        <v>9911</v>
      </c>
      <c r="C3329" s="2" t="s">
        <v>319</v>
      </c>
      <c r="F3329" t="s">
        <v>25937</v>
      </c>
    </row>
    <row r="3330" spans="1:7" x14ac:dyDescent="0.25">
      <c r="A3330" s="2" t="s">
        <v>9912</v>
      </c>
      <c r="B3330" s="5" t="s">
        <v>9913</v>
      </c>
      <c r="C3330" s="2" t="s">
        <v>7</v>
      </c>
      <c r="D3330" s="2" t="s">
        <v>9914</v>
      </c>
      <c r="E3330" s="2" t="s">
        <v>9915</v>
      </c>
      <c r="F3330" t="s">
        <v>32199</v>
      </c>
    </row>
    <row r="3331" spans="1:7" x14ac:dyDescent="0.25">
      <c r="A3331" s="2" t="s">
        <v>9916</v>
      </c>
      <c r="B3331" s="5" t="s">
        <v>9917</v>
      </c>
      <c r="C3331" s="2" t="s">
        <v>7</v>
      </c>
      <c r="D3331" s="2" t="s">
        <v>9918</v>
      </c>
      <c r="E3331" s="2" t="s">
        <v>8305</v>
      </c>
      <c r="F3331" t="s">
        <v>32200</v>
      </c>
      <c r="G3331" t="s">
        <v>31850</v>
      </c>
    </row>
    <row r="3332" spans="1:7" x14ac:dyDescent="0.25">
      <c r="A3332" s="2" t="s">
        <v>9919</v>
      </c>
      <c r="B3332" s="5" t="s">
        <v>9920</v>
      </c>
      <c r="C3332" s="2" t="s">
        <v>7</v>
      </c>
      <c r="D3332" s="2" t="s">
        <v>9921</v>
      </c>
      <c r="E3332" s="2" t="s">
        <v>2672</v>
      </c>
      <c r="F3332" t="s">
        <v>32201</v>
      </c>
      <c r="G3332" t="s">
        <v>32202</v>
      </c>
    </row>
    <row r="3333" spans="1:7" x14ac:dyDescent="0.25">
      <c r="A3333" s="2" t="s">
        <v>9922</v>
      </c>
      <c r="B3333" s="5" t="s">
        <v>9923</v>
      </c>
      <c r="C3333" s="2" t="s">
        <v>319</v>
      </c>
      <c r="F3333" t="s">
        <v>25937</v>
      </c>
    </row>
    <row r="3334" spans="1:7" x14ac:dyDescent="0.25">
      <c r="A3334" s="2" t="s">
        <v>9924</v>
      </c>
      <c r="B3334" s="5" t="s">
        <v>9925</v>
      </c>
      <c r="C3334" s="2" t="s">
        <v>7</v>
      </c>
      <c r="D3334" s="2" t="s">
        <v>9926</v>
      </c>
      <c r="E3334" s="2" t="s">
        <v>2672</v>
      </c>
      <c r="F3334" t="s">
        <v>32203</v>
      </c>
      <c r="G3334" t="s">
        <v>31522</v>
      </c>
    </row>
    <row r="3335" spans="1:7" x14ac:dyDescent="0.25">
      <c r="A3335" s="2" t="s">
        <v>9927</v>
      </c>
      <c r="B3335" s="5" t="s">
        <v>9928</v>
      </c>
      <c r="C3335" s="2" t="s">
        <v>319</v>
      </c>
      <c r="F3335" t="s">
        <v>25937</v>
      </c>
    </row>
    <row r="3336" spans="1:7" x14ac:dyDescent="0.25">
      <c r="A3336" s="2" t="s">
        <v>9929</v>
      </c>
      <c r="B3336" s="5" t="s">
        <v>9930</v>
      </c>
      <c r="C3336" s="2" t="s">
        <v>7</v>
      </c>
      <c r="D3336" s="2" t="s">
        <v>9931</v>
      </c>
      <c r="E3336" s="2" t="s">
        <v>2672</v>
      </c>
      <c r="F3336" t="s">
        <v>32204</v>
      </c>
      <c r="G3336" t="s">
        <v>31522</v>
      </c>
    </row>
    <row r="3337" spans="1:7" x14ac:dyDescent="0.25">
      <c r="A3337" s="2" t="s">
        <v>9932</v>
      </c>
      <c r="B3337" s="5" t="s">
        <v>9933</v>
      </c>
      <c r="C3337" s="2" t="s">
        <v>7</v>
      </c>
      <c r="D3337" s="2" t="s">
        <v>9934</v>
      </c>
      <c r="E3337" s="2" t="s">
        <v>2672</v>
      </c>
      <c r="F3337" t="s">
        <v>32205</v>
      </c>
      <c r="G3337" t="s">
        <v>32206</v>
      </c>
    </row>
    <row r="3338" spans="1:7" x14ac:dyDescent="0.25">
      <c r="A3338" s="2" t="s">
        <v>9935</v>
      </c>
      <c r="B3338" s="5" t="s">
        <v>9936</v>
      </c>
      <c r="C3338" s="2" t="s">
        <v>319</v>
      </c>
      <c r="F3338" t="s">
        <v>25937</v>
      </c>
    </row>
    <row r="3339" spans="1:7" x14ac:dyDescent="0.25">
      <c r="A3339" s="2" t="s">
        <v>9937</v>
      </c>
      <c r="B3339" s="5" t="s">
        <v>9938</v>
      </c>
      <c r="C3339" s="2" t="s">
        <v>7</v>
      </c>
      <c r="D3339" s="2" t="s">
        <v>9939</v>
      </c>
      <c r="E3339" s="2" t="s">
        <v>2672</v>
      </c>
      <c r="F3339" t="s">
        <v>32207</v>
      </c>
      <c r="G3339" t="s">
        <v>32206</v>
      </c>
    </row>
    <row r="3340" spans="1:7" x14ac:dyDescent="0.25">
      <c r="A3340" s="2" t="s">
        <v>9940</v>
      </c>
      <c r="B3340" s="5" t="s">
        <v>9941</v>
      </c>
      <c r="C3340" s="2" t="s">
        <v>319</v>
      </c>
      <c r="F3340" t="s">
        <v>25937</v>
      </c>
    </row>
    <row r="3341" spans="1:7" x14ac:dyDescent="0.25">
      <c r="A3341" s="2" t="s">
        <v>9942</v>
      </c>
      <c r="B3341" s="5" t="s">
        <v>9943</v>
      </c>
      <c r="C3341" s="2" t="s">
        <v>7</v>
      </c>
      <c r="D3341" s="2" t="s">
        <v>9944</v>
      </c>
      <c r="E3341" s="2" t="s">
        <v>2672</v>
      </c>
      <c r="F3341" t="s">
        <v>32208</v>
      </c>
      <c r="G3341" t="s">
        <v>32209</v>
      </c>
    </row>
    <row r="3342" spans="1:7" x14ac:dyDescent="0.25">
      <c r="A3342" s="2" t="s">
        <v>9945</v>
      </c>
      <c r="B3342" s="5" t="s">
        <v>9946</v>
      </c>
      <c r="C3342" s="2" t="s">
        <v>319</v>
      </c>
      <c r="F3342" t="s">
        <v>25937</v>
      </c>
    </row>
    <row r="3343" spans="1:7" x14ac:dyDescent="0.25">
      <c r="A3343" s="2" t="s">
        <v>9947</v>
      </c>
      <c r="B3343" s="5" t="s">
        <v>9948</v>
      </c>
      <c r="C3343" s="2" t="s">
        <v>7</v>
      </c>
      <c r="D3343" s="2" t="s">
        <v>9949</v>
      </c>
      <c r="E3343" s="2" t="s">
        <v>9950</v>
      </c>
      <c r="F3343" t="s">
        <v>32210</v>
      </c>
      <c r="G3343" t="s">
        <v>31195</v>
      </c>
    </row>
    <row r="3344" spans="1:7" x14ac:dyDescent="0.25">
      <c r="A3344" s="2" t="s">
        <v>9951</v>
      </c>
      <c r="B3344" s="5" t="s">
        <v>9952</v>
      </c>
      <c r="C3344" s="2" t="s">
        <v>319</v>
      </c>
      <c r="F3344" t="s">
        <v>25937</v>
      </c>
    </row>
    <row r="3345" spans="1:7" x14ac:dyDescent="0.25">
      <c r="A3345" s="2" t="s">
        <v>9953</v>
      </c>
      <c r="B3345" s="5" t="s">
        <v>9954</v>
      </c>
      <c r="C3345" s="2" t="s">
        <v>7</v>
      </c>
      <c r="D3345" s="2" t="s">
        <v>9955</v>
      </c>
      <c r="E3345" s="2" t="s">
        <v>3443</v>
      </c>
      <c r="F3345" t="s">
        <v>27989</v>
      </c>
    </row>
    <row r="3346" spans="1:7" x14ac:dyDescent="0.25">
      <c r="A3346" s="2" t="s">
        <v>9956</v>
      </c>
      <c r="B3346" s="5" t="s">
        <v>9957</v>
      </c>
      <c r="C3346" s="2" t="s">
        <v>319</v>
      </c>
      <c r="F3346" t="s">
        <v>25937</v>
      </c>
    </row>
    <row r="3347" spans="1:7" x14ac:dyDescent="0.25">
      <c r="A3347" s="2" t="s">
        <v>9958</v>
      </c>
      <c r="B3347" s="5" t="s">
        <v>9959</v>
      </c>
      <c r="C3347" s="2" t="s">
        <v>7</v>
      </c>
      <c r="D3347" s="2" t="s">
        <v>9960</v>
      </c>
      <c r="E3347" s="2" t="s">
        <v>3443</v>
      </c>
      <c r="F3347" t="s">
        <v>32211</v>
      </c>
      <c r="G3347" t="s">
        <v>32212</v>
      </c>
    </row>
    <row r="3348" spans="1:7" x14ac:dyDescent="0.25">
      <c r="A3348" s="2" t="s">
        <v>9961</v>
      </c>
      <c r="B3348" s="5" t="s">
        <v>9962</v>
      </c>
      <c r="C3348" s="2" t="s">
        <v>319</v>
      </c>
      <c r="F3348" t="s">
        <v>25937</v>
      </c>
    </row>
    <row r="3349" spans="1:7" x14ac:dyDescent="0.25">
      <c r="A3349" s="2" t="s">
        <v>9963</v>
      </c>
      <c r="B3349" s="5" t="s">
        <v>9964</v>
      </c>
      <c r="C3349" s="2" t="s">
        <v>7</v>
      </c>
      <c r="D3349" s="2" t="s">
        <v>9965</v>
      </c>
      <c r="E3349" s="2" t="s">
        <v>3443</v>
      </c>
      <c r="F3349" t="s">
        <v>27991</v>
      </c>
    </row>
    <row r="3350" spans="1:7" x14ac:dyDescent="0.25">
      <c r="A3350" s="2" t="s">
        <v>9966</v>
      </c>
      <c r="B3350" s="5" t="s">
        <v>9967</v>
      </c>
      <c r="C3350" s="2" t="s">
        <v>7</v>
      </c>
      <c r="D3350" s="2" t="s">
        <v>9968</v>
      </c>
      <c r="E3350" s="2" t="s">
        <v>3443</v>
      </c>
      <c r="F3350" t="s">
        <v>32213</v>
      </c>
      <c r="G3350" t="s">
        <v>32214</v>
      </c>
    </row>
    <row r="3351" spans="1:7" x14ac:dyDescent="0.25">
      <c r="A3351" s="2" t="s">
        <v>9969</v>
      </c>
      <c r="B3351" s="5" t="s">
        <v>9970</v>
      </c>
      <c r="C3351" s="2" t="s">
        <v>319</v>
      </c>
      <c r="F3351" t="s">
        <v>25937</v>
      </c>
    </row>
    <row r="3352" spans="1:7" x14ac:dyDescent="0.25">
      <c r="A3352" s="2" t="s">
        <v>9971</v>
      </c>
      <c r="B3352" s="5" t="s">
        <v>9972</v>
      </c>
      <c r="C3352" s="2" t="s">
        <v>7</v>
      </c>
      <c r="D3352" s="2" t="s">
        <v>9973</v>
      </c>
      <c r="E3352" s="2" t="s">
        <v>8728</v>
      </c>
      <c r="F3352" t="s">
        <v>32215</v>
      </c>
      <c r="G3352" t="s">
        <v>34343</v>
      </c>
    </row>
    <row r="3353" spans="1:7" x14ac:dyDescent="0.25">
      <c r="A3353" s="2" t="s">
        <v>9974</v>
      </c>
      <c r="B3353" s="5" t="s">
        <v>9975</v>
      </c>
      <c r="C3353" s="2" t="s">
        <v>319</v>
      </c>
      <c r="F3353" t="s">
        <v>25937</v>
      </c>
    </row>
    <row r="3354" spans="1:7" x14ac:dyDescent="0.25">
      <c r="A3354" s="2" t="s">
        <v>9976</v>
      </c>
      <c r="B3354" s="5" t="s">
        <v>9977</v>
      </c>
      <c r="C3354" s="2" t="s">
        <v>7</v>
      </c>
      <c r="D3354" s="2" t="s">
        <v>9978</v>
      </c>
      <c r="E3354" s="2" t="s">
        <v>9979</v>
      </c>
      <c r="F3354" t="s">
        <v>9978</v>
      </c>
    </row>
    <row r="3355" spans="1:7" x14ac:dyDescent="0.25">
      <c r="A3355" s="2" t="s">
        <v>9980</v>
      </c>
      <c r="B3355" s="5" t="s">
        <v>9981</v>
      </c>
      <c r="C3355" s="2" t="s">
        <v>319</v>
      </c>
      <c r="F3355" t="s">
        <v>25937</v>
      </c>
    </row>
    <row r="3356" spans="1:7" x14ac:dyDescent="0.25">
      <c r="A3356" s="2" t="s">
        <v>9982</v>
      </c>
      <c r="B3356" s="5" t="s">
        <v>9983</v>
      </c>
      <c r="C3356" s="2" t="s">
        <v>7</v>
      </c>
      <c r="D3356" s="2" t="s">
        <v>9984</v>
      </c>
      <c r="E3356" s="2" t="s">
        <v>6600</v>
      </c>
      <c r="F3356" t="s">
        <v>32216</v>
      </c>
    </row>
    <row r="3357" spans="1:7" x14ac:dyDescent="0.25">
      <c r="A3357" s="2" t="s">
        <v>9985</v>
      </c>
      <c r="B3357" s="5" t="s">
        <v>9986</v>
      </c>
      <c r="C3357" s="2" t="s">
        <v>7</v>
      </c>
      <c r="D3357" s="2" t="s">
        <v>9987</v>
      </c>
      <c r="E3357" s="2" t="s">
        <v>6600</v>
      </c>
      <c r="F3357" t="s">
        <v>32217</v>
      </c>
    </row>
    <row r="3358" spans="1:7" x14ac:dyDescent="0.25">
      <c r="A3358" s="2" t="s">
        <v>9988</v>
      </c>
      <c r="B3358" s="5" t="s">
        <v>9989</v>
      </c>
      <c r="C3358" s="2" t="s">
        <v>319</v>
      </c>
      <c r="F3358" t="s">
        <v>25937</v>
      </c>
    </row>
    <row r="3359" spans="1:7" x14ac:dyDescent="0.25">
      <c r="A3359" s="2" t="s">
        <v>9990</v>
      </c>
      <c r="B3359" s="5" t="s">
        <v>9991</v>
      </c>
      <c r="C3359" s="2" t="s">
        <v>7</v>
      </c>
      <c r="D3359" s="2" t="s">
        <v>9992</v>
      </c>
      <c r="E3359" s="2" t="s">
        <v>6600</v>
      </c>
      <c r="F3359" t="s">
        <v>32218</v>
      </c>
    </row>
    <row r="3360" spans="1:7" x14ac:dyDescent="0.25">
      <c r="A3360" s="2" t="s">
        <v>9993</v>
      </c>
      <c r="B3360" s="5" t="s">
        <v>9994</v>
      </c>
      <c r="C3360" s="2" t="s">
        <v>319</v>
      </c>
      <c r="F3360" t="s">
        <v>25937</v>
      </c>
    </row>
    <row r="3361" spans="1:7" x14ac:dyDescent="0.25">
      <c r="A3361" s="2" t="s">
        <v>9995</v>
      </c>
      <c r="B3361" s="5" t="s">
        <v>9996</v>
      </c>
      <c r="C3361" s="2" t="s">
        <v>7</v>
      </c>
      <c r="D3361" s="2" t="s">
        <v>9997</v>
      </c>
      <c r="E3361" s="2" t="s">
        <v>3434</v>
      </c>
      <c r="F3361" t="s">
        <v>32219</v>
      </c>
      <c r="G3361" t="s">
        <v>32220</v>
      </c>
    </row>
    <row r="3362" spans="1:7" x14ac:dyDescent="0.25">
      <c r="A3362" s="2" t="s">
        <v>9998</v>
      </c>
      <c r="B3362" s="5" t="s">
        <v>9999</v>
      </c>
      <c r="C3362" s="2" t="s">
        <v>7</v>
      </c>
      <c r="D3362" s="2" t="s">
        <v>10000</v>
      </c>
      <c r="E3362" s="2" t="s">
        <v>3434</v>
      </c>
      <c r="F3362" t="s">
        <v>32221</v>
      </c>
      <c r="G3362" t="s">
        <v>31522</v>
      </c>
    </row>
    <row r="3363" spans="1:7" x14ac:dyDescent="0.25">
      <c r="A3363" s="2" t="s">
        <v>10001</v>
      </c>
      <c r="B3363" s="5" t="s">
        <v>10002</v>
      </c>
      <c r="C3363" s="2" t="s">
        <v>319</v>
      </c>
      <c r="F3363" t="s">
        <v>25937</v>
      </c>
    </row>
    <row r="3364" spans="1:7" x14ac:dyDescent="0.25">
      <c r="A3364" s="2" t="s">
        <v>10003</v>
      </c>
      <c r="B3364" s="5" t="s">
        <v>10004</v>
      </c>
      <c r="C3364" s="2" t="s">
        <v>7</v>
      </c>
      <c r="D3364" s="2" t="s">
        <v>10005</v>
      </c>
      <c r="E3364" s="2" t="s">
        <v>4173</v>
      </c>
      <c r="F3364" t="s">
        <v>32222</v>
      </c>
      <c r="G3364" t="s">
        <v>31522</v>
      </c>
    </row>
    <row r="3365" spans="1:7" x14ac:dyDescent="0.25">
      <c r="A3365" s="2" t="s">
        <v>10006</v>
      </c>
      <c r="B3365" s="5" t="s">
        <v>10007</v>
      </c>
      <c r="C3365" s="2" t="s">
        <v>319</v>
      </c>
      <c r="F3365" t="s">
        <v>25937</v>
      </c>
    </row>
    <row r="3366" spans="1:7" x14ac:dyDescent="0.25">
      <c r="A3366" s="2" t="s">
        <v>10008</v>
      </c>
      <c r="B3366" s="5" t="s">
        <v>10009</v>
      </c>
      <c r="C3366" s="2" t="s">
        <v>7</v>
      </c>
      <c r="D3366" s="2" t="s">
        <v>10010</v>
      </c>
      <c r="E3366" s="2" t="s">
        <v>10011</v>
      </c>
      <c r="F3366" t="s">
        <v>28000</v>
      </c>
    </row>
    <row r="3367" spans="1:7" x14ac:dyDescent="0.25">
      <c r="A3367" s="2" t="s">
        <v>10012</v>
      </c>
      <c r="B3367" s="5" t="s">
        <v>10013</v>
      </c>
      <c r="C3367" s="2" t="s">
        <v>7</v>
      </c>
      <c r="D3367" s="2" t="s">
        <v>10014</v>
      </c>
      <c r="E3367" s="2" t="s">
        <v>10015</v>
      </c>
      <c r="F3367" t="s">
        <v>25937</v>
      </c>
      <c r="G3367" t="s">
        <v>32223</v>
      </c>
    </row>
    <row r="3368" spans="1:7" x14ac:dyDescent="0.25">
      <c r="A3368" s="2" t="s">
        <v>10016</v>
      </c>
      <c r="B3368" s="5" t="s">
        <v>10017</v>
      </c>
      <c r="C3368" s="2" t="s">
        <v>319</v>
      </c>
      <c r="F3368" t="s">
        <v>25937</v>
      </c>
    </row>
    <row r="3369" spans="1:7" x14ac:dyDescent="0.25">
      <c r="A3369" s="2" t="s">
        <v>10018</v>
      </c>
      <c r="B3369" s="5" t="s">
        <v>10019</v>
      </c>
      <c r="C3369" s="2" t="s">
        <v>7</v>
      </c>
      <c r="D3369" s="2" t="s">
        <v>10020</v>
      </c>
      <c r="E3369" s="2" t="s">
        <v>9068</v>
      </c>
      <c r="F3369" t="s">
        <v>32224</v>
      </c>
    </row>
    <row r="3370" spans="1:7" x14ac:dyDescent="0.25">
      <c r="A3370" s="2" t="s">
        <v>10021</v>
      </c>
      <c r="B3370" s="5" t="s">
        <v>10022</v>
      </c>
      <c r="C3370" s="2" t="s">
        <v>7</v>
      </c>
      <c r="D3370" s="2" t="s">
        <v>10023</v>
      </c>
      <c r="E3370" s="2" t="s">
        <v>9068</v>
      </c>
      <c r="F3370" t="s">
        <v>28003</v>
      </c>
    </row>
    <row r="3371" spans="1:7" x14ac:dyDescent="0.25">
      <c r="A3371" s="2" t="s">
        <v>10024</v>
      </c>
      <c r="B3371" s="5" t="s">
        <v>10025</v>
      </c>
      <c r="C3371" s="2" t="s">
        <v>319</v>
      </c>
      <c r="F3371" t="s">
        <v>25937</v>
      </c>
    </row>
    <row r="3372" spans="1:7" x14ac:dyDescent="0.25">
      <c r="A3372" s="2" t="s">
        <v>10026</v>
      </c>
      <c r="B3372" s="5" t="s">
        <v>10027</v>
      </c>
      <c r="C3372" s="2" t="s">
        <v>7</v>
      </c>
      <c r="D3372" s="2" t="s">
        <v>10028</v>
      </c>
      <c r="E3372" s="2" t="s">
        <v>4825</v>
      </c>
      <c r="F3372" t="s">
        <v>32225</v>
      </c>
    </row>
    <row r="3373" spans="1:7" x14ac:dyDescent="0.25">
      <c r="A3373" s="2" t="s">
        <v>10029</v>
      </c>
      <c r="B3373" s="5" t="s">
        <v>10030</v>
      </c>
      <c r="C3373" s="2" t="s">
        <v>7</v>
      </c>
      <c r="D3373" s="2" t="s">
        <v>10031</v>
      </c>
      <c r="E3373" s="2" t="s">
        <v>10032</v>
      </c>
      <c r="F3373" t="s">
        <v>10031</v>
      </c>
    </row>
    <row r="3374" spans="1:7" x14ac:dyDescent="0.25">
      <c r="A3374" s="2" t="s">
        <v>10033</v>
      </c>
      <c r="B3374" s="5" t="s">
        <v>10034</v>
      </c>
      <c r="C3374" s="2" t="s">
        <v>319</v>
      </c>
      <c r="F3374" t="s">
        <v>25937</v>
      </c>
    </row>
    <row r="3375" spans="1:7" x14ac:dyDescent="0.25">
      <c r="A3375" s="2" t="s">
        <v>10035</v>
      </c>
      <c r="B3375" s="5" t="s">
        <v>10036</v>
      </c>
      <c r="C3375" s="2" t="s">
        <v>7</v>
      </c>
      <c r="D3375" s="2" t="s">
        <v>10037</v>
      </c>
      <c r="E3375" s="2" t="s">
        <v>10038</v>
      </c>
      <c r="F3375" t="s">
        <v>32226</v>
      </c>
    </row>
    <row r="3376" spans="1:7" x14ac:dyDescent="0.25">
      <c r="A3376" s="2" t="s">
        <v>10039</v>
      </c>
      <c r="B3376" s="5" t="s">
        <v>10040</v>
      </c>
      <c r="C3376" s="2" t="s">
        <v>319</v>
      </c>
      <c r="F3376" t="s">
        <v>25937</v>
      </c>
    </row>
    <row r="3377" spans="1:7" x14ac:dyDescent="0.25">
      <c r="A3377" s="2" t="s">
        <v>10041</v>
      </c>
      <c r="B3377" s="5" t="s">
        <v>10042</v>
      </c>
      <c r="C3377" s="2" t="s">
        <v>7</v>
      </c>
      <c r="D3377" s="2" t="s">
        <v>10043</v>
      </c>
      <c r="E3377" s="2" t="s">
        <v>10044</v>
      </c>
      <c r="F3377" t="s">
        <v>10043</v>
      </c>
    </row>
    <row r="3378" spans="1:7" x14ac:dyDescent="0.25">
      <c r="A3378" s="2" t="s">
        <v>10045</v>
      </c>
      <c r="B3378" s="5" t="s">
        <v>10046</v>
      </c>
      <c r="C3378" s="2" t="s">
        <v>319</v>
      </c>
      <c r="F3378" t="s">
        <v>25937</v>
      </c>
    </row>
    <row r="3379" spans="1:7" x14ac:dyDescent="0.25">
      <c r="A3379" s="2" t="s">
        <v>10047</v>
      </c>
      <c r="B3379" s="5" t="s">
        <v>10048</v>
      </c>
      <c r="C3379" s="2" t="s">
        <v>7</v>
      </c>
      <c r="D3379" s="2" t="s">
        <v>10049</v>
      </c>
      <c r="E3379" s="2" t="s">
        <v>10038</v>
      </c>
      <c r="F3379" t="s">
        <v>28006</v>
      </c>
    </row>
    <row r="3380" spans="1:7" x14ac:dyDescent="0.25">
      <c r="A3380" s="2" t="s">
        <v>10050</v>
      </c>
      <c r="B3380" s="5" t="s">
        <v>10051</v>
      </c>
      <c r="C3380" s="2" t="s">
        <v>319</v>
      </c>
      <c r="F3380" t="s">
        <v>25937</v>
      </c>
    </row>
    <row r="3381" spans="1:7" x14ac:dyDescent="0.25">
      <c r="A3381" s="2" t="s">
        <v>10052</v>
      </c>
      <c r="B3381" s="5" t="s">
        <v>10053</v>
      </c>
      <c r="C3381" s="2" t="s">
        <v>7</v>
      </c>
      <c r="D3381" s="2" t="s">
        <v>10054</v>
      </c>
      <c r="E3381" s="2" t="s">
        <v>10038</v>
      </c>
      <c r="F3381" t="s">
        <v>28007</v>
      </c>
    </row>
    <row r="3382" spans="1:7" x14ac:dyDescent="0.25">
      <c r="A3382" s="2" t="s">
        <v>10055</v>
      </c>
      <c r="B3382" s="5" t="s">
        <v>10056</v>
      </c>
      <c r="C3382" s="2" t="s">
        <v>7</v>
      </c>
      <c r="D3382" s="2" t="s">
        <v>10057</v>
      </c>
      <c r="E3382" s="2" t="s">
        <v>10038</v>
      </c>
      <c r="F3382" t="s">
        <v>28008</v>
      </c>
    </row>
    <row r="3383" spans="1:7" x14ac:dyDescent="0.25">
      <c r="A3383" s="2" t="s">
        <v>10058</v>
      </c>
      <c r="B3383" s="5" t="s">
        <v>10059</v>
      </c>
      <c r="C3383" s="2" t="s">
        <v>319</v>
      </c>
      <c r="F3383" t="s">
        <v>25937</v>
      </c>
    </row>
    <row r="3384" spans="1:7" x14ac:dyDescent="0.25">
      <c r="A3384" s="2" t="s">
        <v>10060</v>
      </c>
      <c r="B3384" s="5" t="s">
        <v>10061</v>
      </c>
      <c r="C3384" s="2" t="s">
        <v>7</v>
      </c>
      <c r="D3384" s="2" t="s">
        <v>10062</v>
      </c>
      <c r="E3384" s="2" t="s">
        <v>10063</v>
      </c>
      <c r="F3384" t="s">
        <v>10062</v>
      </c>
    </row>
    <row r="3385" spans="1:7" x14ac:dyDescent="0.25">
      <c r="A3385" s="2" t="s">
        <v>10064</v>
      </c>
      <c r="B3385" s="5" t="s">
        <v>10065</v>
      </c>
      <c r="C3385" s="2" t="s">
        <v>319</v>
      </c>
      <c r="F3385" t="s">
        <v>25937</v>
      </c>
    </row>
    <row r="3386" spans="1:7" x14ac:dyDescent="0.25">
      <c r="A3386" s="2" t="s">
        <v>10066</v>
      </c>
      <c r="B3386" s="5" t="s">
        <v>10067</v>
      </c>
      <c r="C3386" s="2" t="s">
        <v>7</v>
      </c>
      <c r="D3386" s="2" t="s">
        <v>10068</v>
      </c>
      <c r="E3386" s="2" t="s">
        <v>10038</v>
      </c>
      <c r="F3386" t="s">
        <v>32227</v>
      </c>
      <c r="G3386" t="s">
        <v>32228</v>
      </c>
    </row>
    <row r="3387" spans="1:7" x14ac:dyDescent="0.25">
      <c r="A3387" s="2" t="s">
        <v>10069</v>
      </c>
      <c r="B3387" s="5" t="s">
        <v>10070</v>
      </c>
      <c r="C3387" s="2" t="s">
        <v>319</v>
      </c>
      <c r="F3387" t="s">
        <v>25937</v>
      </c>
    </row>
    <row r="3388" spans="1:7" x14ac:dyDescent="0.25">
      <c r="A3388" s="2" t="s">
        <v>10071</v>
      </c>
      <c r="B3388" s="5" t="s">
        <v>10072</v>
      </c>
      <c r="C3388" s="2" t="s">
        <v>7</v>
      </c>
      <c r="D3388" s="2" t="s">
        <v>10073</v>
      </c>
      <c r="E3388" s="2" t="s">
        <v>10038</v>
      </c>
      <c r="F3388" t="s">
        <v>28010</v>
      </c>
    </row>
    <row r="3389" spans="1:7" x14ac:dyDescent="0.25">
      <c r="A3389" s="2" t="s">
        <v>10074</v>
      </c>
      <c r="B3389" s="5" t="s">
        <v>10075</v>
      </c>
      <c r="C3389" s="2" t="s">
        <v>7</v>
      </c>
      <c r="D3389" s="2" t="s">
        <v>10076</v>
      </c>
      <c r="E3389" s="2" t="s">
        <v>10077</v>
      </c>
      <c r="F3389" t="s">
        <v>28011</v>
      </c>
    </row>
    <row r="3390" spans="1:7" x14ac:dyDescent="0.25">
      <c r="A3390" s="2" t="s">
        <v>10078</v>
      </c>
      <c r="B3390" s="5" t="s">
        <v>10079</v>
      </c>
      <c r="C3390" s="2" t="s">
        <v>7</v>
      </c>
      <c r="D3390" s="2" t="s">
        <v>10080</v>
      </c>
      <c r="E3390" s="2" t="s">
        <v>10077</v>
      </c>
      <c r="F3390" t="s">
        <v>28012</v>
      </c>
    </row>
    <row r="3391" spans="1:7" x14ac:dyDescent="0.25">
      <c r="A3391" s="2" t="s">
        <v>10081</v>
      </c>
      <c r="B3391" s="5" t="s">
        <v>10082</v>
      </c>
      <c r="C3391" s="2" t="s">
        <v>319</v>
      </c>
      <c r="F3391" t="s">
        <v>25937</v>
      </c>
    </row>
    <row r="3392" spans="1:7" x14ac:dyDescent="0.25">
      <c r="A3392" s="2" t="s">
        <v>10083</v>
      </c>
      <c r="B3392" s="5" t="s">
        <v>10084</v>
      </c>
      <c r="C3392" s="2" t="s">
        <v>7</v>
      </c>
      <c r="D3392" s="2" t="s">
        <v>10085</v>
      </c>
      <c r="E3392" s="2" t="s">
        <v>10077</v>
      </c>
      <c r="F3392" t="s">
        <v>28013</v>
      </c>
    </row>
    <row r="3393" spans="1:7" x14ac:dyDescent="0.25">
      <c r="A3393" s="2" t="s">
        <v>10086</v>
      </c>
      <c r="B3393" s="5" t="s">
        <v>10087</v>
      </c>
      <c r="C3393" s="2" t="s">
        <v>319</v>
      </c>
      <c r="F3393" t="s">
        <v>25937</v>
      </c>
    </row>
    <row r="3394" spans="1:7" x14ac:dyDescent="0.25">
      <c r="A3394" s="2" t="s">
        <v>10088</v>
      </c>
      <c r="B3394" s="5" t="s">
        <v>10089</v>
      </c>
      <c r="C3394" s="2" t="s">
        <v>7</v>
      </c>
      <c r="D3394" s="2" t="s">
        <v>10090</v>
      </c>
      <c r="E3394" s="2" t="s">
        <v>478</v>
      </c>
      <c r="F3394" t="s">
        <v>28014</v>
      </c>
    </row>
    <row r="3395" spans="1:7" x14ac:dyDescent="0.25">
      <c r="A3395" s="2" t="s">
        <v>10091</v>
      </c>
      <c r="B3395" s="5" t="s">
        <v>10092</v>
      </c>
      <c r="C3395" s="2" t="s">
        <v>319</v>
      </c>
      <c r="F3395" t="s">
        <v>25937</v>
      </c>
    </row>
    <row r="3396" spans="1:7" x14ac:dyDescent="0.25">
      <c r="A3396" s="2" t="s">
        <v>10093</v>
      </c>
      <c r="B3396" s="5" t="s">
        <v>10094</v>
      </c>
      <c r="C3396" s="2" t="s">
        <v>7</v>
      </c>
      <c r="D3396" s="2" t="s">
        <v>10095</v>
      </c>
      <c r="E3396" s="2" t="s">
        <v>910</v>
      </c>
      <c r="F3396" t="s">
        <v>28015</v>
      </c>
    </row>
    <row r="3397" spans="1:7" x14ac:dyDescent="0.25">
      <c r="A3397" s="2" t="s">
        <v>10096</v>
      </c>
      <c r="B3397" s="5" t="s">
        <v>10097</v>
      </c>
      <c r="C3397" s="2" t="s">
        <v>319</v>
      </c>
      <c r="F3397" t="s">
        <v>25937</v>
      </c>
    </row>
    <row r="3398" spans="1:7" x14ac:dyDescent="0.25">
      <c r="A3398" s="2" t="s">
        <v>10098</v>
      </c>
      <c r="B3398" s="5" t="s">
        <v>10099</v>
      </c>
      <c r="C3398" s="2" t="s">
        <v>7</v>
      </c>
      <c r="D3398" s="2" t="s">
        <v>10100</v>
      </c>
      <c r="E3398" s="2" t="s">
        <v>5222</v>
      </c>
      <c r="F3398" t="s">
        <v>32229</v>
      </c>
    </row>
    <row r="3399" spans="1:7" x14ac:dyDescent="0.25">
      <c r="A3399" s="2" t="s">
        <v>10101</v>
      </c>
      <c r="B3399" s="5" t="s">
        <v>10102</v>
      </c>
      <c r="C3399" s="2" t="s">
        <v>7</v>
      </c>
      <c r="D3399" s="2" t="s">
        <v>10103</v>
      </c>
      <c r="E3399" s="2" t="s">
        <v>5222</v>
      </c>
      <c r="F3399" t="s">
        <v>28017</v>
      </c>
    </row>
    <row r="3400" spans="1:7" x14ac:dyDescent="0.25">
      <c r="A3400" s="2" t="s">
        <v>10104</v>
      </c>
      <c r="B3400" s="5" t="s">
        <v>10105</v>
      </c>
      <c r="C3400" s="2" t="s">
        <v>319</v>
      </c>
      <c r="F3400" t="s">
        <v>25937</v>
      </c>
    </row>
    <row r="3401" spans="1:7" x14ac:dyDescent="0.25">
      <c r="A3401" s="2" t="s">
        <v>10106</v>
      </c>
      <c r="B3401" s="5" t="s">
        <v>10107</v>
      </c>
      <c r="C3401" s="2" t="s">
        <v>7</v>
      </c>
      <c r="D3401" s="2" t="s">
        <v>10108</v>
      </c>
      <c r="E3401" s="2" t="s">
        <v>220</v>
      </c>
      <c r="F3401" t="s">
        <v>32230</v>
      </c>
    </row>
    <row r="3402" spans="1:7" x14ac:dyDescent="0.25">
      <c r="A3402" s="2" t="s">
        <v>10109</v>
      </c>
      <c r="B3402" s="5" t="s">
        <v>10110</v>
      </c>
      <c r="C3402" s="2" t="s">
        <v>319</v>
      </c>
      <c r="F3402" t="s">
        <v>25937</v>
      </c>
    </row>
    <row r="3403" spans="1:7" x14ac:dyDescent="0.25">
      <c r="A3403" s="2" t="s">
        <v>10111</v>
      </c>
      <c r="B3403" s="5" t="s">
        <v>10112</v>
      </c>
      <c r="C3403" s="2" t="s">
        <v>7</v>
      </c>
      <c r="D3403" s="2" t="s">
        <v>10113</v>
      </c>
      <c r="E3403" s="2" t="s">
        <v>220</v>
      </c>
      <c r="F3403" t="s">
        <v>28019</v>
      </c>
    </row>
    <row r="3404" spans="1:7" x14ac:dyDescent="0.25">
      <c r="A3404" s="2" t="s">
        <v>10114</v>
      </c>
      <c r="B3404" s="5" t="s">
        <v>10115</v>
      </c>
      <c r="C3404" s="2" t="s">
        <v>319</v>
      </c>
      <c r="F3404" t="s">
        <v>25937</v>
      </c>
    </row>
    <row r="3405" spans="1:7" x14ac:dyDescent="0.25">
      <c r="A3405" s="2" t="s">
        <v>10116</v>
      </c>
      <c r="B3405" s="5" t="s">
        <v>10117</v>
      </c>
      <c r="C3405" s="2" t="s">
        <v>7</v>
      </c>
      <c r="D3405" s="2" t="s">
        <v>10118</v>
      </c>
      <c r="E3405" s="2" t="s">
        <v>220</v>
      </c>
      <c r="F3405" t="s">
        <v>34342</v>
      </c>
      <c r="G3405" s="7"/>
    </row>
    <row r="3406" spans="1:7" x14ac:dyDescent="0.25">
      <c r="A3406" s="2" t="s">
        <v>10119</v>
      </c>
      <c r="B3406" s="5" t="s">
        <v>10120</v>
      </c>
      <c r="C3406" s="2" t="s">
        <v>7</v>
      </c>
      <c r="D3406" s="2" t="s">
        <v>10121</v>
      </c>
      <c r="E3406" s="2" t="s">
        <v>10122</v>
      </c>
      <c r="F3406" t="s">
        <v>28021</v>
      </c>
    </row>
    <row r="3407" spans="1:7" x14ac:dyDescent="0.25">
      <c r="A3407" s="2" t="s">
        <v>10123</v>
      </c>
      <c r="B3407" s="5" t="s">
        <v>10124</v>
      </c>
      <c r="C3407" s="2" t="s">
        <v>319</v>
      </c>
      <c r="F3407" t="s">
        <v>25937</v>
      </c>
    </row>
    <row r="3408" spans="1:7" x14ac:dyDescent="0.25">
      <c r="A3408" s="2" t="s">
        <v>10125</v>
      </c>
      <c r="B3408" s="5" t="s">
        <v>10126</v>
      </c>
      <c r="C3408" s="2" t="s">
        <v>7</v>
      </c>
      <c r="D3408" s="2" t="s">
        <v>10127</v>
      </c>
      <c r="E3408" s="2" t="s">
        <v>3412</v>
      </c>
      <c r="F3408" t="s">
        <v>28022</v>
      </c>
    </row>
    <row r="3409" spans="1:6" x14ac:dyDescent="0.25">
      <c r="A3409" s="2" t="s">
        <v>10128</v>
      </c>
      <c r="B3409" s="5" t="s">
        <v>10129</v>
      </c>
      <c r="C3409" s="2" t="s">
        <v>7</v>
      </c>
      <c r="D3409" s="2" t="s">
        <v>10130</v>
      </c>
      <c r="E3409" s="2" t="s">
        <v>3412</v>
      </c>
      <c r="F3409" t="s">
        <v>10130</v>
      </c>
    </row>
    <row r="3410" spans="1:6" x14ac:dyDescent="0.25">
      <c r="A3410" s="2" t="s">
        <v>10131</v>
      </c>
      <c r="B3410" s="5" t="s">
        <v>10132</v>
      </c>
      <c r="C3410" s="2" t="s">
        <v>7</v>
      </c>
      <c r="D3410" s="2" t="s">
        <v>10133</v>
      </c>
      <c r="E3410" s="2" t="s">
        <v>3412</v>
      </c>
      <c r="F3410" t="s">
        <v>28023</v>
      </c>
    </row>
    <row r="3411" spans="1:6" x14ac:dyDescent="0.25">
      <c r="A3411" s="2" t="s">
        <v>10134</v>
      </c>
      <c r="B3411" s="5" t="s">
        <v>10135</v>
      </c>
      <c r="C3411" s="2" t="s">
        <v>7</v>
      </c>
      <c r="D3411" s="2" t="s">
        <v>10136</v>
      </c>
      <c r="E3411" s="2" t="s">
        <v>10137</v>
      </c>
      <c r="F3411" t="s">
        <v>28024</v>
      </c>
    </row>
    <row r="3412" spans="1:6" x14ac:dyDescent="0.25">
      <c r="A3412" s="2" t="s">
        <v>10138</v>
      </c>
      <c r="B3412" s="5" t="s">
        <v>10139</v>
      </c>
      <c r="C3412" s="2" t="s">
        <v>319</v>
      </c>
      <c r="F3412" t="s">
        <v>25937</v>
      </c>
    </row>
    <row r="3413" spans="1:6" x14ac:dyDescent="0.25">
      <c r="A3413" s="2" t="s">
        <v>10140</v>
      </c>
      <c r="B3413" s="5" t="s">
        <v>10141</v>
      </c>
      <c r="C3413" s="2" t="s">
        <v>7</v>
      </c>
      <c r="D3413" s="2" t="s">
        <v>10142</v>
      </c>
      <c r="E3413" s="2" t="s">
        <v>10143</v>
      </c>
      <c r="F3413" t="s">
        <v>28025</v>
      </c>
    </row>
    <row r="3414" spans="1:6" x14ac:dyDescent="0.25">
      <c r="A3414" s="2" t="s">
        <v>10144</v>
      </c>
      <c r="B3414" s="5" t="s">
        <v>10145</v>
      </c>
      <c r="C3414" s="2" t="s">
        <v>319</v>
      </c>
      <c r="F3414" t="s">
        <v>25937</v>
      </c>
    </row>
    <row r="3415" spans="1:6" x14ac:dyDescent="0.25">
      <c r="A3415" s="2" t="s">
        <v>10146</v>
      </c>
      <c r="B3415" s="5" t="s">
        <v>10147</v>
      </c>
      <c r="C3415" s="2" t="s">
        <v>7</v>
      </c>
      <c r="D3415" s="2" t="s">
        <v>10148</v>
      </c>
      <c r="E3415" s="2" t="s">
        <v>10149</v>
      </c>
      <c r="F3415" t="s">
        <v>28026</v>
      </c>
    </row>
    <row r="3416" spans="1:6" x14ac:dyDescent="0.25">
      <c r="A3416" s="2" t="s">
        <v>10150</v>
      </c>
      <c r="B3416" s="5" t="s">
        <v>10151</v>
      </c>
      <c r="C3416" s="2" t="s">
        <v>7</v>
      </c>
      <c r="D3416" s="2" t="s">
        <v>10152</v>
      </c>
      <c r="E3416" s="2" t="s">
        <v>10149</v>
      </c>
      <c r="F3416" t="s">
        <v>28027</v>
      </c>
    </row>
    <row r="3417" spans="1:6" x14ac:dyDescent="0.25">
      <c r="A3417" s="2" t="s">
        <v>10153</v>
      </c>
      <c r="B3417" s="5" t="s">
        <v>10154</v>
      </c>
      <c r="C3417" s="2" t="s">
        <v>319</v>
      </c>
      <c r="F3417" t="s">
        <v>25937</v>
      </c>
    </row>
    <row r="3418" spans="1:6" x14ac:dyDescent="0.25">
      <c r="A3418" s="2" t="s">
        <v>10155</v>
      </c>
      <c r="B3418" s="5" t="s">
        <v>10156</v>
      </c>
      <c r="C3418" s="2" t="s">
        <v>7</v>
      </c>
      <c r="D3418" s="2" t="s">
        <v>10157</v>
      </c>
      <c r="E3418" s="2" t="s">
        <v>10149</v>
      </c>
      <c r="F3418" t="s">
        <v>28028</v>
      </c>
    </row>
    <row r="3419" spans="1:6" x14ac:dyDescent="0.25">
      <c r="A3419" s="2" t="s">
        <v>10158</v>
      </c>
      <c r="B3419" s="5" t="s">
        <v>10159</v>
      </c>
      <c r="C3419" s="2" t="s">
        <v>7</v>
      </c>
      <c r="D3419" s="2" t="s">
        <v>10160</v>
      </c>
      <c r="E3419" s="2" t="s">
        <v>10149</v>
      </c>
      <c r="F3419" t="s">
        <v>28029</v>
      </c>
    </row>
    <row r="3420" spans="1:6" x14ac:dyDescent="0.25">
      <c r="A3420" s="2" t="s">
        <v>10161</v>
      </c>
      <c r="B3420" s="5" t="s">
        <v>10162</v>
      </c>
      <c r="C3420" s="2" t="s">
        <v>7</v>
      </c>
      <c r="D3420" s="2" t="s">
        <v>10163</v>
      </c>
      <c r="E3420" s="2" t="s">
        <v>10149</v>
      </c>
      <c r="F3420" t="s">
        <v>28030</v>
      </c>
    </row>
    <row r="3421" spans="1:6" x14ac:dyDescent="0.25">
      <c r="A3421" s="2" t="s">
        <v>10164</v>
      </c>
      <c r="B3421" s="5" t="s">
        <v>10165</v>
      </c>
      <c r="C3421" s="2" t="s">
        <v>319</v>
      </c>
      <c r="F3421" t="s">
        <v>25937</v>
      </c>
    </row>
    <row r="3422" spans="1:6" x14ac:dyDescent="0.25">
      <c r="A3422" s="2" t="s">
        <v>10166</v>
      </c>
      <c r="B3422" s="5" t="s">
        <v>10167</v>
      </c>
      <c r="C3422" s="2" t="s">
        <v>7</v>
      </c>
      <c r="D3422" s="2" t="s">
        <v>10168</v>
      </c>
      <c r="E3422" s="2" t="s">
        <v>10149</v>
      </c>
      <c r="F3422" t="s">
        <v>28031</v>
      </c>
    </row>
    <row r="3423" spans="1:6" x14ac:dyDescent="0.25">
      <c r="A3423" s="2" t="s">
        <v>10169</v>
      </c>
      <c r="B3423" s="5" t="s">
        <v>10170</v>
      </c>
      <c r="C3423" s="2" t="s">
        <v>319</v>
      </c>
      <c r="F3423" t="s">
        <v>25937</v>
      </c>
    </row>
    <row r="3424" spans="1:6" x14ac:dyDescent="0.25">
      <c r="A3424" s="2" t="s">
        <v>10171</v>
      </c>
      <c r="B3424" s="5" t="s">
        <v>10172</v>
      </c>
      <c r="C3424" s="2" t="s">
        <v>7</v>
      </c>
      <c r="D3424" s="2" t="s">
        <v>10173</v>
      </c>
      <c r="E3424" s="2" t="s">
        <v>10149</v>
      </c>
      <c r="F3424" t="s">
        <v>28032</v>
      </c>
    </row>
    <row r="3425" spans="1:7" x14ac:dyDescent="0.25">
      <c r="A3425" s="2" t="s">
        <v>10174</v>
      </c>
      <c r="B3425" s="5" t="s">
        <v>10175</v>
      </c>
      <c r="C3425" s="2" t="s">
        <v>7</v>
      </c>
      <c r="D3425" s="2" t="s">
        <v>10176</v>
      </c>
      <c r="E3425" s="2" t="s">
        <v>10149</v>
      </c>
      <c r="F3425" t="s">
        <v>28033</v>
      </c>
    </row>
    <row r="3426" spans="1:7" x14ac:dyDescent="0.25">
      <c r="A3426" s="2" t="s">
        <v>10177</v>
      </c>
      <c r="B3426" s="5" t="s">
        <v>10178</v>
      </c>
      <c r="C3426" s="2" t="s">
        <v>319</v>
      </c>
      <c r="F3426" t="s">
        <v>25937</v>
      </c>
    </row>
    <row r="3427" spans="1:7" x14ac:dyDescent="0.25">
      <c r="A3427" s="2" t="s">
        <v>10179</v>
      </c>
      <c r="B3427" s="5" t="s">
        <v>10180</v>
      </c>
      <c r="C3427" s="2" t="s">
        <v>7</v>
      </c>
      <c r="D3427" s="2" t="s">
        <v>10181</v>
      </c>
      <c r="E3427" s="2" t="s">
        <v>10149</v>
      </c>
      <c r="F3427" t="s">
        <v>28034</v>
      </c>
    </row>
    <row r="3428" spans="1:7" x14ac:dyDescent="0.25">
      <c r="A3428" s="2" t="s">
        <v>10182</v>
      </c>
      <c r="B3428" s="5" t="s">
        <v>10183</v>
      </c>
      <c r="C3428" s="2" t="s">
        <v>319</v>
      </c>
      <c r="F3428" t="s">
        <v>25937</v>
      </c>
    </row>
    <row r="3429" spans="1:7" x14ac:dyDescent="0.25">
      <c r="A3429" s="2" t="s">
        <v>10184</v>
      </c>
      <c r="B3429" s="5" t="s">
        <v>10185</v>
      </c>
      <c r="C3429" s="2" t="s">
        <v>7</v>
      </c>
      <c r="D3429" s="2" t="s">
        <v>10186</v>
      </c>
      <c r="E3429" s="2" t="s">
        <v>10149</v>
      </c>
      <c r="F3429" t="s">
        <v>28035</v>
      </c>
    </row>
    <row r="3430" spans="1:7" x14ac:dyDescent="0.25">
      <c r="A3430" s="2" t="s">
        <v>10187</v>
      </c>
      <c r="B3430" s="5" t="s">
        <v>10188</v>
      </c>
      <c r="C3430" s="2" t="s">
        <v>319</v>
      </c>
      <c r="F3430" t="s">
        <v>25937</v>
      </c>
    </row>
    <row r="3431" spans="1:7" x14ac:dyDescent="0.25">
      <c r="A3431" s="2" t="s">
        <v>10189</v>
      </c>
      <c r="B3431" s="5" t="s">
        <v>10190</v>
      </c>
      <c r="C3431" s="2" t="s">
        <v>7</v>
      </c>
      <c r="D3431" s="2" t="s">
        <v>10191</v>
      </c>
      <c r="E3431" s="2" t="s">
        <v>6840</v>
      </c>
      <c r="F3431" t="s">
        <v>32231</v>
      </c>
      <c r="G3431" t="s">
        <v>32232</v>
      </c>
    </row>
    <row r="3432" spans="1:7" x14ac:dyDescent="0.25">
      <c r="A3432" s="2" t="s">
        <v>10192</v>
      </c>
      <c r="B3432" s="5" t="s">
        <v>10193</v>
      </c>
      <c r="C3432" s="2" t="s">
        <v>7</v>
      </c>
      <c r="D3432" s="2" t="s">
        <v>10194</v>
      </c>
      <c r="E3432" s="2" t="s">
        <v>6840</v>
      </c>
      <c r="F3432" t="s">
        <v>32233</v>
      </c>
      <c r="G3432" t="s">
        <v>32234</v>
      </c>
    </row>
    <row r="3433" spans="1:7" x14ac:dyDescent="0.25">
      <c r="A3433" s="2" t="s">
        <v>10195</v>
      </c>
      <c r="B3433" s="5" t="s">
        <v>10196</v>
      </c>
      <c r="C3433" s="2" t="s">
        <v>319</v>
      </c>
      <c r="F3433" t="s">
        <v>25937</v>
      </c>
    </row>
    <row r="3434" spans="1:7" x14ac:dyDescent="0.25">
      <c r="A3434" s="2" t="s">
        <v>10197</v>
      </c>
      <c r="B3434" s="5" t="s">
        <v>10198</v>
      </c>
      <c r="C3434" s="2" t="s">
        <v>7</v>
      </c>
      <c r="D3434" s="2" t="s">
        <v>10199</v>
      </c>
      <c r="E3434" s="2" t="s">
        <v>2329</v>
      </c>
      <c r="F3434" t="s">
        <v>32235</v>
      </c>
      <c r="G3434" t="s">
        <v>32236</v>
      </c>
    </row>
    <row r="3435" spans="1:7" x14ac:dyDescent="0.25">
      <c r="A3435" s="2" t="s">
        <v>10200</v>
      </c>
      <c r="B3435" s="5" t="s">
        <v>10201</v>
      </c>
      <c r="C3435" s="2" t="s">
        <v>319</v>
      </c>
      <c r="F3435" t="s">
        <v>25937</v>
      </c>
    </row>
    <row r="3436" spans="1:7" x14ac:dyDescent="0.25">
      <c r="A3436" s="2" t="s">
        <v>10202</v>
      </c>
      <c r="B3436" s="5" t="s">
        <v>10203</v>
      </c>
      <c r="C3436" s="2" t="s">
        <v>7</v>
      </c>
      <c r="D3436" s="2" t="s">
        <v>10204</v>
      </c>
      <c r="E3436" s="2" t="s">
        <v>2329</v>
      </c>
      <c r="F3436" t="s">
        <v>32235</v>
      </c>
      <c r="G3436" t="s">
        <v>32237</v>
      </c>
    </row>
    <row r="3437" spans="1:7" x14ac:dyDescent="0.25">
      <c r="A3437" s="2" t="s">
        <v>10205</v>
      </c>
      <c r="B3437" s="5" t="s">
        <v>10206</v>
      </c>
      <c r="C3437" s="2" t="s">
        <v>319</v>
      </c>
      <c r="F3437" t="s">
        <v>25937</v>
      </c>
    </row>
    <row r="3438" spans="1:7" x14ac:dyDescent="0.25">
      <c r="A3438" s="2" t="s">
        <v>10207</v>
      </c>
      <c r="B3438" s="5" t="s">
        <v>10208</v>
      </c>
      <c r="C3438" s="2" t="s">
        <v>7</v>
      </c>
      <c r="D3438" s="2" t="s">
        <v>10209</v>
      </c>
      <c r="E3438" s="2" t="s">
        <v>1734</v>
      </c>
      <c r="F3438" t="s">
        <v>32238</v>
      </c>
    </row>
    <row r="3439" spans="1:7" x14ac:dyDescent="0.25">
      <c r="A3439" s="2" t="s">
        <v>10210</v>
      </c>
      <c r="B3439" s="5" t="s">
        <v>10211</v>
      </c>
      <c r="C3439" s="2" t="s">
        <v>319</v>
      </c>
      <c r="F3439" t="s">
        <v>25937</v>
      </c>
    </row>
    <row r="3440" spans="1:7" x14ac:dyDescent="0.25">
      <c r="A3440" s="2" t="s">
        <v>10212</v>
      </c>
      <c r="B3440" s="5" t="s">
        <v>10213</v>
      </c>
      <c r="C3440" s="2" t="s">
        <v>7</v>
      </c>
      <c r="D3440" s="2" t="s">
        <v>10214</v>
      </c>
      <c r="E3440" s="2" t="s">
        <v>2865</v>
      </c>
      <c r="F3440" t="s">
        <v>28041</v>
      </c>
    </row>
    <row r="3441" spans="1:7" x14ac:dyDescent="0.25">
      <c r="A3441" s="2" t="s">
        <v>10215</v>
      </c>
      <c r="B3441" s="5" t="s">
        <v>10216</v>
      </c>
      <c r="C3441" s="2" t="s">
        <v>7</v>
      </c>
      <c r="D3441" s="2" t="s">
        <v>10217</v>
      </c>
      <c r="E3441" s="2" t="s">
        <v>7957</v>
      </c>
      <c r="F3441" t="s">
        <v>28042</v>
      </c>
    </row>
    <row r="3442" spans="1:7" x14ac:dyDescent="0.25">
      <c r="A3442" s="2" t="s">
        <v>10218</v>
      </c>
      <c r="B3442" s="5" t="s">
        <v>10219</v>
      </c>
      <c r="C3442" s="2" t="s">
        <v>7</v>
      </c>
      <c r="D3442" s="2" t="s">
        <v>10220</v>
      </c>
      <c r="E3442" s="2" t="s">
        <v>7957</v>
      </c>
      <c r="F3442" t="s">
        <v>28043</v>
      </c>
    </row>
    <row r="3443" spans="1:7" x14ac:dyDescent="0.25">
      <c r="A3443" s="2" t="s">
        <v>10221</v>
      </c>
      <c r="B3443" s="5" t="s">
        <v>10222</v>
      </c>
      <c r="C3443" s="2" t="s">
        <v>319</v>
      </c>
      <c r="F3443" t="s">
        <v>25937</v>
      </c>
    </row>
    <row r="3444" spans="1:7" x14ac:dyDescent="0.25">
      <c r="A3444" s="2" t="s">
        <v>10223</v>
      </c>
      <c r="B3444" s="5" t="s">
        <v>10224</v>
      </c>
      <c r="C3444" s="2" t="s">
        <v>7</v>
      </c>
      <c r="D3444" s="2" t="s">
        <v>10225</v>
      </c>
      <c r="E3444" s="2" t="s">
        <v>10226</v>
      </c>
      <c r="F3444" t="s">
        <v>32239</v>
      </c>
    </row>
    <row r="3445" spans="1:7" x14ac:dyDescent="0.25">
      <c r="A3445" s="2" t="s">
        <v>10227</v>
      </c>
      <c r="B3445" s="5" t="s">
        <v>10228</v>
      </c>
      <c r="C3445" s="2" t="s">
        <v>319</v>
      </c>
      <c r="F3445" t="s">
        <v>25937</v>
      </c>
    </row>
    <row r="3446" spans="1:7" x14ac:dyDescent="0.25">
      <c r="A3446" s="2" t="s">
        <v>10229</v>
      </c>
      <c r="B3446" s="5" t="s">
        <v>10230</v>
      </c>
      <c r="C3446" s="2" t="s">
        <v>7</v>
      </c>
      <c r="D3446" s="2" t="s">
        <v>10231</v>
      </c>
      <c r="E3446" s="2" t="s">
        <v>10232</v>
      </c>
      <c r="F3446" t="s">
        <v>28045</v>
      </c>
    </row>
    <row r="3447" spans="1:7" x14ac:dyDescent="0.25">
      <c r="A3447" s="2" t="s">
        <v>10233</v>
      </c>
      <c r="B3447" s="5" t="s">
        <v>10234</v>
      </c>
      <c r="C3447" s="2" t="s">
        <v>7</v>
      </c>
      <c r="D3447" s="2" t="s">
        <v>10235</v>
      </c>
      <c r="E3447" s="2" t="s">
        <v>7455</v>
      </c>
      <c r="F3447" t="s">
        <v>32240</v>
      </c>
      <c r="G3447" t="s">
        <v>31195</v>
      </c>
    </row>
    <row r="3448" spans="1:7" x14ac:dyDescent="0.25">
      <c r="A3448" s="2" t="s">
        <v>10236</v>
      </c>
      <c r="B3448" s="5" t="s">
        <v>10237</v>
      </c>
      <c r="C3448" s="2" t="s">
        <v>319</v>
      </c>
      <c r="F3448" t="s">
        <v>25937</v>
      </c>
    </row>
    <row r="3449" spans="1:7" x14ac:dyDescent="0.25">
      <c r="A3449" s="2" t="s">
        <v>10238</v>
      </c>
      <c r="B3449" s="5" t="s">
        <v>10239</v>
      </c>
      <c r="C3449" s="2" t="s">
        <v>7</v>
      </c>
      <c r="D3449" s="2" t="s">
        <v>10240</v>
      </c>
      <c r="E3449" s="2" t="s">
        <v>9188</v>
      </c>
      <c r="F3449" t="s">
        <v>28047</v>
      </c>
    </row>
    <row r="3450" spans="1:7" x14ac:dyDescent="0.25">
      <c r="A3450" s="2" t="s">
        <v>10241</v>
      </c>
      <c r="B3450" s="5" t="s">
        <v>10242</v>
      </c>
      <c r="C3450" s="2" t="s">
        <v>7</v>
      </c>
      <c r="D3450" s="2" t="s">
        <v>10243</v>
      </c>
      <c r="E3450" s="2" t="s">
        <v>9188</v>
      </c>
      <c r="F3450" t="s">
        <v>32241</v>
      </c>
      <c r="G3450" t="s">
        <v>31995</v>
      </c>
    </row>
    <row r="3451" spans="1:7" x14ac:dyDescent="0.25">
      <c r="A3451" s="2" t="s">
        <v>10244</v>
      </c>
      <c r="B3451" s="5" t="s">
        <v>10245</v>
      </c>
      <c r="C3451" s="2" t="s">
        <v>319</v>
      </c>
      <c r="F3451" t="s">
        <v>25937</v>
      </c>
    </row>
    <row r="3452" spans="1:7" x14ac:dyDescent="0.25">
      <c r="A3452" s="2" t="s">
        <v>10246</v>
      </c>
      <c r="B3452" s="5" t="s">
        <v>10247</v>
      </c>
      <c r="C3452" s="2" t="s">
        <v>7</v>
      </c>
      <c r="D3452" s="2" t="s">
        <v>10248</v>
      </c>
      <c r="E3452" s="2" t="s">
        <v>9188</v>
      </c>
      <c r="F3452" t="s">
        <v>32242</v>
      </c>
      <c r="G3452" t="s">
        <v>31995</v>
      </c>
    </row>
    <row r="3453" spans="1:7" x14ac:dyDescent="0.25">
      <c r="A3453" s="2" t="s">
        <v>10249</v>
      </c>
      <c r="B3453" s="5" t="s">
        <v>10250</v>
      </c>
      <c r="C3453" s="2" t="s">
        <v>319</v>
      </c>
      <c r="F3453" t="s">
        <v>25937</v>
      </c>
    </row>
    <row r="3454" spans="1:7" x14ac:dyDescent="0.25">
      <c r="A3454" s="2" t="s">
        <v>10251</v>
      </c>
      <c r="B3454" s="5" t="s">
        <v>10252</v>
      </c>
      <c r="C3454" s="2" t="s">
        <v>7</v>
      </c>
      <c r="D3454" s="2" t="s">
        <v>10253</v>
      </c>
      <c r="E3454" s="2" t="s">
        <v>10254</v>
      </c>
      <c r="F3454" t="s">
        <v>28050</v>
      </c>
    </row>
    <row r="3455" spans="1:7" x14ac:dyDescent="0.25">
      <c r="A3455" s="2" t="s">
        <v>10255</v>
      </c>
      <c r="B3455" s="5" t="s">
        <v>10256</v>
      </c>
      <c r="C3455" s="2" t="s">
        <v>319</v>
      </c>
      <c r="F3455" t="s">
        <v>25937</v>
      </c>
    </row>
    <row r="3456" spans="1:7" x14ac:dyDescent="0.25">
      <c r="A3456" s="2" t="s">
        <v>10257</v>
      </c>
      <c r="B3456" s="5" t="s">
        <v>10258</v>
      </c>
      <c r="C3456" s="2" t="s">
        <v>7</v>
      </c>
      <c r="D3456" s="2" t="s">
        <v>10259</v>
      </c>
      <c r="E3456" s="2" t="s">
        <v>10254</v>
      </c>
      <c r="F3456" t="s">
        <v>28051</v>
      </c>
    </row>
    <row r="3457" spans="1:7" x14ac:dyDescent="0.25">
      <c r="A3457" s="2" t="s">
        <v>10260</v>
      </c>
      <c r="B3457" s="5" t="s">
        <v>10261</v>
      </c>
      <c r="C3457" s="2" t="s">
        <v>319</v>
      </c>
      <c r="F3457" t="s">
        <v>25937</v>
      </c>
    </row>
    <row r="3458" spans="1:7" x14ac:dyDescent="0.25">
      <c r="A3458" s="2" t="s">
        <v>10262</v>
      </c>
      <c r="B3458" s="5" t="s">
        <v>10263</v>
      </c>
      <c r="C3458" s="2" t="s">
        <v>7</v>
      </c>
      <c r="D3458" s="2" t="s">
        <v>10264</v>
      </c>
      <c r="E3458" s="2" t="s">
        <v>10254</v>
      </c>
      <c r="F3458" t="s">
        <v>28052</v>
      </c>
    </row>
    <row r="3459" spans="1:7" x14ac:dyDescent="0.25">
      <c r="A3459" s="2" t="s">
        <v>10265</v>
      </c>
      <c r="B3459" s="5" t="s">
        <v>10266</v>
      </c>
      <c r="C3459" s="2" t="s">
        <v>7</v>
      </c>
      <c r="D3459" s="2" t="s">
        <v>10267</v>
      </c>
      <c r="E3459" s="2" t="s">
        <v>6506</v>
      </c>
      <c r="F3459" t="s">
        <v>10267</v>
      </c>
    </row>
    <row r="3460" spans="1:7" x14ac:dyDescent="0.25">
      <c r="A3460" s="2" t="s">
        <v>10268</v>
      </c>
      <c r="B3460" s="5" t="s">
        <v>10269</v>
      </c>
      <c r="C3460" s="2" t="s">
        <v>7</v>
      </c>
      <c r="D3460" s="2" t="s">
        <v>10270</v>
      </c>
      <c r="E3460" s="2" t="s">
        <v>10271</v>
      </c>
      <c r="F3460" t="s">
        <v>32243</v>
      </c>
      <c r="G3460" t="s">
        <v>32244</v>
      </c>
    </row>
    <row r="3461" spans="1:7" x14ac:dyDescent="0.25">
      <c r="A3461" s="2" t="s">
        <v>10272</v>
      </c>
      <c r="B3461" s="5" t="s">
        <v>10273</v>
      </c>
      <c r="C3461" s="2" t="s">
        <v>319</v>
      </c>
      <c r="F3461" t="s">
        <v>25937</v>
      </c>
    </row>
    <row r="3462" spans="1:7" x14ac:dyDescent="0.25">
      <c r="A3462" s="2" t="s">
        <v>10274</v>
      </c>
      <c r="B3462" s="5" t="s">
        <v>10275</v>
      </c>
      <c r="C3462" s="2" t="s">
        <v>7</v>
      </c>
      <c r="D3462" s="2" t="s">
        <v>10276</v>
      </c>
      <c r="E3462" s="2" t="s">
        <v>1898</v>
      </c>
      <c r="F3462" t="s">
        <v>28054</v>
      </c>
    </row>
    <row r="3463" spans="1:7" x14ac:dyDescent="0.25">
      <c r="A3463" s="2" t="s">
        <v>10277</v>
      </c>
      <c r="B3463" s="5" t="s">
        <v>10278</v>
      </c>
      <c r="C3463" s="2" t="s">
        <v>319</v>
      </c>
      <c r="F3463" t="s">
        <v>25937</v>
      </c>
    </row>
    <row r="3464" spans="1:7" x14ac:dyDescent="0.25">
      <c r="A3464" s="2" t="s">
        <v>10279</v>
      </c>
      <c r="B3464" s="5" t="s">
        <v>10280</v>
      </c>
      <c r="C3464" s="2" t="s">
        <v>7</v>
      </c>
      <c r="D3464" s="2" t="s">
        <v>10281</v>
      </c>
      <c r="E3464" s="2" t="s">
        <v>7304</v>
      </c>
      <c r="F3464" t="s">
        <v>32245</v>
      </c>
      <c r="G3464" t="s">
        <v>31911</v>
      </c>
    </row>
    <row r="3465" spans="1:7" x14ac:dyDescent="0.25">
      <c r="A3465" s="2" t="s">
        <v>10282</v>
      </c>
      <c r="B3465" s="5" t="s">
        <v>10283</v>
      </c>
      <c r="C3465" s="2" t="s">
        <v>7</v>
      </c>
      <c r="D3465" s="2" t="s">
        <v>10284</v>
      </c>
      <c r="E3465" s="2" t="s">
        <v>2385</v>
      </c>
      <c r="F3465" t="s">
        <v>32246</v>
      </c>
      <c r="G3465" t="s">
        <v>31319</v>
      </c>
    </row>
    <row r="3466" spans="1:7" x14ac:dyDescent="0.25">
      <c r="A3466" s="2" t="s">
        <v>10285</v>
      </c>
      <c r="B3466" s="5" t="s">
        <v>10286</v>
      </c>
      <c r="C3466" s="2" t="s">
        <v>319</v>
      </c>
      <c r="F3466" t="s">
        <v>25937</v>
      </c>
    </row>
    <row r="3467" spans="1:7" x14ac:dyDescent="0.25">
      <c r="A3467" s="2" t="s">
        <v>10287</v>
      </c>
      <c r="B3467" s="5" t="s">
        <v>10288</v>
      </c>
      <c r="C3467" s="2" t="s">
        <v>7</v>
      </c>
      <c r="D3467" s="2" t="s">
        <v>10289</v>
      </c>
      <c r="E3467" s="2" t="s">
        <v>2385</v>
      </c>
      <c r="F3467" t="s">
        <v>32247</v>
      </c>
      <c r="G3467" t="s">
        <v>31319</v>
      </c>
    </row>
    <row r="3468" spans="1:7" x14ac:dyDescent="0.25">
      <c r="A3468" s="2" t="s">
        <v>10290</v>
      </c>
      <c r="B3468" s="5" t="s">
        <v>10291</v>
      </c>
      <c r="C3468" s="2" t="s">
        <v>319</v>
      </c>
      <c r="F3468" t="s">
        <v>25937</v>
      </c>
    </row>
    <row r="3469" spans="1:7" x14ac:dyDescent="0.25">
      <c r="A3469" s="2" t="s">
        <v>10292</v>
      </c>
      <c r="B3469" s="5" t="s">
        <v>10293</v>
      </c>
      <c r="C3469" s="2" t="s">
        <v>7</v>
      </c>
      <c r="D3469" s="2" t="s">
        <v>10294</v>
      </c>
      <c r="E3469" s="2" t="s">
        <v>2385</v>
      </c>
      <c r="F3469" t="s">
        <v>32248</v>
      </c>
      <c r="G3469" t="s">
        <v>31319</v>
      </c>
    </row>
    <row r="3470" spans="1:7" x14ac:dyDescent="0.25">
      <c r="A3470" s="2" t="s">
        <v>10295</v>
      </c>
      <c r="B3470" s="5" t="s">
        <v>10296</v>
      </c>
      <c r="C3470" s="2" t="s">
        <v>7</v>
      </c>
      <c r="D3470" s="2" t="s">
        <v>10297</v>
      </c>
      <c r="E3470" s="2" t="s">
        <v>2385</v>
      </c>
      <c r="F3470" t="s">
        <v>32249</v>
      </c>
      <c r="G3470" t="s">
        <v>31319</v>
      </c>
    </row>
    <row r="3471" spans="1:7" x14ac:dyDescent="0.25">
      <c r="A3471" s="2" t="s">
        <v>10298</v>
      </c>
      <c r="B3471" s="5" t="s">
        <v>10299</v>
      </c>
      <c r="C3471" s="2" t="s">
        <v>319</v>
      </c>
      <c r="F3471" t="s">
        <v>25937</v>
      </c>
    </row>
    <row r="3472" spans="1:7" x14ac:dyDescent="0.25">
      <c r="A3472" s="2" t="s">
        <v>10300</v>
      </c>
      <c r="B3472" s="5" t="s">
        <v>10301</v>
      </c>
      <c r="C3472" s="2" t="s">
        <v>7</v>
      </c>
      <c r="D3472" s="2" t="s">
        <v>10302</v>
      </c>
      <c r="E3472" s="2" t="s">
        <v>392</v>
      </c>
      <c r="F3472" t="s">
        <v>28060</v>
      </c>
    </row>
    <row r="3473" spans="1:6" x14ac:dyDescent="0.25">
      <c r="A3473" s="2" t="s">
        <v>10303</v>
      </c>
      <c r="B3473" s="5" t="s">
        <v>10304</v>
      </c>
      <c r="C3473" s="2" t="s">
        <v>319</v>
      </c>
      <c r="F3473" t="s">
        <v>25937</v>
      </c>
    </row>
    <row r="3474" spans="1:6" x14ac:dyDescent="0.25">
      <c r="A3474" s="2" t="s">
        <v>10305</v>
      </c>
      <c r="B3474" s="5" t="s">
        <v>10306</v>
      </c>
      <c r="C3474" s="2" t="s">
        <v>7</v>
      </c>
      <c r="D3474" s="2" t="s">
        <v>10307</v>
      </c>
      <c r="E3474" s="2" t="s">
        <v>521</v>
      </c>
      <c r="F3474" t="s">
        <v>28061</v>
      </c>
    </row>
    <row r="3475" spans="1:6" x14ac:dyDescent="0.25">
      <c r="A3475" s="2" t="s">
        <v>10308</v>
      </c>
      <c r="B3475" s="5" t="s">
        <v>10309</v>
      </c>
      <c r="C3475" s="2" t="s">
        <v>319</v>
      </c>
      <c r="F3475" t="s">
        <v>25937</v>
      </c>
    </row>
    <row r="3476" spans="1:6" x14ac:dyDescent="0.25">
      <c r="A3476" s="2" t="s">
        <v>10310</v>
      </c>
      <c r="B3476" s="5" t="s">
        <v>10311</v>
      </c>
      <c r="C3476" s="2" t="s">
        <v>7</v>
      </c>
      <c r="D3476" s="2" t="s">
        <v>10312</v>
      </c>
      <c r="E3476" s="2" t="s">
        <v>8841</v>
      </c>
      <c r="F3476" t="s">
        <v>28062</v>
      </c>
    </row>
    <row r="3477" spans="1:6" x14ac:dyDescent="0.25">
      <c r="A3477" s="2" t="s">
        <v>10313</v>
      </c>
      <c r="B3477" s="5" t="s">
        <v>10314</v>
      </c>
      <c r="C3477" s="2" t="s">
        <v>7</v>
      </c>
      <c r="D3477" s="2" t="s">
        <v>10315</v>
      </c>
      <c r="E3477" s="2" t="s">
        <v>10316</v>
      </c>
      <c r="F3477" t="s">
        <v>32250</v>
      </c>
    </row>
    <row r="3478" spans="1:6" x14ac:dyDescent="0.25">
      <c r="A3478" s="2" t="s">
        <v>10317</v>
      </c>
      <c r="B3478" s="5" t="s">
        <v>10318</v>
      </c>
      <c r="C3478" s="2" t="s">
        <v>319</v>
      </c>
      <c r="F3478" t="s">
        <v>25937</v>
      </c>
    </row>
    <row r="3479" spans="1:6" x14ac:dyDescent="0.25">
      <c r="A3479" s="2" t="s">
        <v>10319</v>
      </c>
      <c r="B3479" s="5" t="s">
        <v>10320</v>
      </c>
      <c r="C3479" s="2" t="s">
        <v>7</v>
      </c>
      <c r="D3479" s="2" t="s">
        <v>10321</v>
      </c>
      <c r="E3479" s="2" t="s">
        <v>8841</v>
      </c>
      <c r="F3479" t="s">
        <v>28064</v>
      </c>
    </row>
    <row r="3480" spans="1:6" x14ac:dyDescent="0.25">
      <c r="A3480" s="2" t="s">
        <v>10322</v>
      </c>
      <c r="B3480" s="5" t="s">
        <v>10323</v>
      </c>
      <c r="C3480" s="2" t="s">
        <v>319</v>
      </c>
      <c r="F3480" t="s">
        <v>25937</v>
      </c>
    </row>
    <row r="3481" spans="1:6" x14ac:dyDescent="0.25">
      <c r="A3481" s="2" t="s">
        <v>10324</v>
      </c>
      <c r="B3481" s="5" t="s">
        <v>10325</v>
      </c>
      <c r="C3481" s="2" t="s">
        <v>7</v>
      </c>
      <c r="D3481" s="2" t="s">
        <v>10326</v>
      </c>
      <c r="E3481" s="2" t="s">
        <v>8841</v>
      </c>
      <c r="F3481" t="s">
        <v>32251</v>
      </c>
    </row>
    <row r="3482" spans="1:6" x14ac:dyDescent="0.25">
      <c r="A3482" s="2" t="s">
        <v>10327</v>
      </c>
      <c r="B3482" s="5" t="s">
        <v>10328</v>
      </c>
      <c r="C3482" s="2" t="s">
        <v>319</v>
      </c>
      <c r="F3482" t="s">
        <v>25937</v>
      </c>
    </row>
    <row r="3483" spans="1:6" x14ac:dyDescent="0.25">
      <c r="A3483" s="2" t="s">
        <v>10329</v>
      </c>
      <c r="B3483" s="5" t="s">
        <v>10330</v>
      </c>
      <c r="C3483" s="2" t="s">
        <v>7</v>
      </c>
      <c r="D3483" s="2" t="s">
        <v>10331</v>
      </c>
      <c r="E3483" s="2" t="s">
        <v>8841</v>
      </c>
      <c r="F3483" t="s">
        <v>32252</v>
      </c>
    </row>
    <row r="3484" spans="1:6" x14ac:dyDescent="0.25">
      <c r="A3484" s="2" t="s">
        <v>10332</v>
      </c>
      <c r="B3484" s="5" t="s">
        <v>10333</v>
      </c>
      <c r="C3484" s="2" t="s">
        <v>319</v>
      </c>
      <c r="F3484" t="s">
        <v>25937</v>
      </c>
    </row>
    <row r="3485" spans="1:6" x14ac:dyDescent="0.25">
      <c r="A3485" s="2" t="s">
        <v>10334</v>
      </c>
      <c r="B3485" s="5" t="s">
        <v>10335</v>
      </c>
      <c r="C3485" s="2" t="s">
        <v>7</v>
      </c>
      <c r="D3485" s="2" t="s">
        <v>10336</v>
      </c>
      <c r="E3485" s="2" t="s">
        <v>8841</v>
      </c>
      <c r="F3485" t="s">
        <v>28067</v>
      </c>
    </row>
    <row r="3486" spans="1:6" x14ac:dyDescent="0.25">
      <c r="A3486" s="2" t="s">
        <v>10337</v>
      </c>
      <c r="B3486" s="5" t="s">
        <v>10338</v>
      </c>
      <c r="C3486" s="2" t="s">
        <v>7</v>
      </c>
      <c r="D3486" s="2" t="s">
        <v>10339</v>
      </c>
      <c r="E3486" s="2" t="s">
        <v>8841</v>
      </c>
      <c r="F3486" t="s">
        <v>28068</v>
      </c>
    </row>
    <row r="3487" spans="1:6" x14ac:dyDescent="0.25">
      <c r="A3487" s="2" t="s">
        <v>10340</v>
      </c>
      <c r="B3487" s="5" t="s">
        <v>10341</v>
      </c>
      <c r="C3487" s="2" t="s">
        <v>7</v>
      </c>
      <c r="D3487" s="2" t="s">
        <v>10342</v>
      </c>
      <c r="E3487" s="2" t="s">
        <v>8841</v>
      </c>
      <c r="F3487" t="s">
        <v>28069</v>
      </c>
    </row>
    <row r="3488" spans="1:6" x14ac:dyDescent="0.25">
      <c r="A3488" s="2" t="s">
        <v>10343</v>
      </c>
      <c r="B3488" s="5" t="s">
        <v>10344</v>
      </c>
      <c r="C3488" s="2" t="s">
        <v>319</v>
      </c>
      <c r="F3488" t="s">
        <v>25937</v>
      </c>
    </row>
    <row r="3489" spans="1:7" x14ac:dyDescent="0.25">
      <c r="A3489" s="2" t="s">
        <v>10345</v>
      </c>
      <c r="B3489" s="5" t="s">
        <v>10346</v>
      </c>
      <c r="C3489" s="2" t="s">
        <v>7</v>
      </c>
      <c r="D3489" s="2" t="s">
        <v>10347</v>
      </c>
      <c r="E3489" s="2" t="s">
        <v>10348</v>
      </c>
      <c r="F3489" t="s">
        <v>32253</v>
      </c>
    </row>
    <row r="3490" spans="1:7" x14ac:dyDescent="0.25">
      <c r="A3490" s="2" t="s">
        <v>10349</v>
      </c>
      <c r="B3490" s="5" t="s">
        <v>10350</v>
      </c>
      <c r="C3490" s="2" t="s">
        <v>319</v>
      </c>
      <c r="F3490" t="s">
        <v>25937</v>
      </c>
    </row>
    <row r="3491" spans="1:7" x14ac:dyDescent="0.25">
      <c r="A3491" s="2" t="s">
        <v>10351</v>
      </c>
      <c r="B3491" s="5" t="s">
        <v>10352</v>
      </c>
      <c r="C3491" s="2" t="s">
        <v>7</v>
      </c>
      <c r="D3491" s="2" t="s">
        <v>10353</v>
      </c>
      <c r="E3491" s="2" t="s">
        <v>10348</v>
      </c>
      <c r="F3491" t="s">
        <v>32254</v>
      </c>
    </row>
    <row r="3492" spans="1:7" x14ac:dyDescent="0.25">
      <c r="A3492" s="2" t="s">
        <v>10354</v>
      </c>
      <c r="B3492" s="5" t="s">
        <v>10355</v>
      </c>
      <c r="C3492" s="2" t="s">
        <v>319</v>
      </c>
      <c r="F3492" t="s">
        <v>25937</v>
      </c>
    </row>
    <row r="3493" spans="1:7" x14ac:dyDescent="0.25">
      <c r="A3493" s="2" t="s">
        <v>10356</v>
      </c>
      <c r="B3493" s="5" t="s">
        <v>10357</v>
      </c>
      <c r="C3493" s="2" t="s">
        <v>7</v>
      </c>
      <c r="D3493" s="2" t="s">
        <v>10358</v>
      </c>
      <c r="E3493" s="2" t="s">
        <v>10348</v>
      </c>
      <c r="F3493" t="s">
        <v>32255</v>
      </c>
    </row>
    <row r="3494" spans="1:7" x14ac:dyDescent="0.25">
      <c r="A3494" s="2" t="s">
        <v>10359</v>
      </c>
      <c r="B3494" s="5" t="s">
        <v>10360</v>
      </c>
      <c r="C3494" s="2" t="s">
        <v>319</v>
      </c>
      <c r="F3494" t="s">
        <v>25937</v>
      </c>
    </row>
    <row r="3495" spans="1:7" x14ac:dyDescent="0.25">
      <c r="A3495" s="2" t="s">
        <v>10361</v>
      </c>
      <c r="B3495" s="5" t="s">
        <v>10362</v>
      </c>
      <c r="C3495" s="2" t="s">
        <v>7</v>
      </c>
      <c r="D3495" s="2" t="s">
        <v>10363</v>
      </c>
      <c r="E3495" s="2" t="s">
        <v>10348</v>
      </c>
      <c r="F3495" t="s">
        <v>28073</v>
      </c>
    </row>
    <row r="3496" spans="1:7" x14ac:dyDescent="0.25">
      <c r="A3496" s="2" t="s">
        <v>10364</v>
      </c>
      <c r="B3496" s="5" t="s">
        <v>10365</v>
      </c>
      <c r="C3496" s="2" t="s">
        <v>7</v>
      </c>
      <c r="D3496" s="2" t="s">
        <v>10366</v>
      </c>
      <c r="E3496" s="2" t="s">
        <v>10348</v>
      </c>
      <c r="F3496" t="s">
        <v>32256</v>
      </c>
    </row>
    <row r="3497" spans="1:7" x14ac:dyDescent="0.25">
      <c r="A3497" s="2" t="s">
        <v>10367</v>
      </c>
      <c r="B3497" s="5" t="s">
        <v>10368</v>
      </c>
      <c r="C3497" s="2" t="s">
        <v>319</v>
      </c>
      <c r="F3497" t="s">
        <v>25937</v>
      </c>
    </row>
    <row r="3498" spans="1:7" x14ac:dyDescent="0.25">
      <c r="A3498" s="2" t="s">
        <v>10369</v>
      </c>
      <c r="B3498" s="5" t="s">
        <v>10370</v>
      </c>
      <c r="C3498" s="2" t="s">
        <v>7</v>
      </c>
      <c r="D3498" s="2" t="s">
        <v>10371</v>
      </c>
      <c r="E3498" s="2" t="s">
        <v>4638</v>
      </c>
      <c r="F3498" t="s">
        <v>28075</v>
      </c>
    </row>
    <row r="3499" spans="1:7" x14ac:dyDescent="0.25">
      <c r="A3499" s="2" t="s">
        <v>10372</v>
      </c>
      <c r="B3499" s="5" t="s">
        <v>10373</v>
      </c>
      <c r="C3499" s="2" t="s">
        <v>319</v>
      </c>
      <c r="F3499" t="s">
        <v>25937</v>
      </c>
    </row>
    <row r="3500" spans="1:7" x14ac:dyDescent="0.25">
      <c r="A3500" s="2" t="s">
        <v>10374</v>
      </c>
      <c r="B3500" s="5" t="s">
        <v>10375</v>
      </c>
      <c r="C3500" s="2" t="s">
        <v>7</v>
      </c>
      <c r="D3500" s="2" t="s">
        <v>10376</v>
      </c>
      <c r="E3500" s="2" t="s">
        <v>10377</v>
      </c>
      <c r="F3500" t="s">
        <v>25937</v>
      </c>
      <c r="G3500" t="s">
        <v>32257</v>
      </c>
    </row>
    <row r="3501" spans="1:7" x14ac:dyDescent="0.25">
      <c r="A3501" s="2" t="s">
        <v>10378</v>
      </c>
      <c r="B3501" s="5" t="s">
        <v>10379</v>
      </c>
      <c r="C3501" s="2" t="s">
        <v>319</v>
      </c>
      <c r="F3501" t="s">
        <v>25937</v>
      </c>
    </row>
    <row r="3502" spans="1:7" x14ac:dyDescent="0.25">
      <c r="A3502" s="2" t="s">
        <v>10380</v>
      </c>
      <c r="B3502" s="5" t="s">
        <v>10381</v>
      </c>
      <c r="C3502" s="2" t="s">
        <v>7</v>
      </c>
      <c r="D3502" s="2" t="s">
        <v>10382</v>
      </c>
      <c r="E3502" s="2" t="s">
        <v>10377</v>
      </c>
      <c r="F3502" t="s">
        <v>28077</v>
      </c>
    </row>
    <row r="3503" spans="1:7" x14ac:dyDescent="0.25">
      <c r="A3503" s="2" t="s">
        <v>10383</v>
      </c>
      <c r="B3503" s="5" t="s">
        <v>10384</v>
      </c>
      <c r="C3503" s="2" t="s">
        <v>319</v>
      </c>
      <c r="F3503" t="s">
        <v>25937</v>
      </c>
    </row>
    <row r="3504" spans="1:7" x14ac:dyDescent="0.25">
      <c r="A3504" s="2" t="s">
        <v>10385</v>
      </c>
      <c r="B3504" s="5" t="s">
        <v>10386</v>
      </c>
      <c r="C3504" s="2" t="s">
        <v>7</v>
      </c>
      <c r="D3504" s="2" t="s">
        <v>10387</v>
      </c>
      <c r="E3504" s="2" t="s">
        <v>10377</v>
      </c>
      <c r="F3504" t="s">
        <v>28078</v>
      </c>
    </row>
    <row r="3505" spans="1:7" x14ac:dyDescent="0.25">
      <c r="A3505" s="2" t="s">
        <v>10388</v>
      </c>
      <c r="B3505" s="5" t="s">
        <v>10389</v>
      </c>
      <c r="C3505" s="2" t="s">
        <v>7</v>
      </c>
      <c r="D3505" s="2" t="s">
        <v>10390</v>
      </c>
      <c r="E3505" s="2" t="s">
        <v>7839</v>
      </c>
      <c r="F3505" t="s">
        <v>32258</v>
      </c>
      <c r="G3505" t="s">
        <v>31371</v>
      </c>
    </row>
    <row r="3506" spans="1:7" x14ac:dyDescent="0.25">
      <c r="A3506" s="2" t="s">
        <v>10391</v>
      </c>
      <c r="B3506" s="5" t="s">
        <v>10392</v>
      </c>
      <c r="C3506" s="2" t="s">
        <v>319</v>
      </c>
      <c r="F3506" t="s">
        <v>25937</v>
      </c>
    </row>
    <row r="3507" spans="1:7" x14ac:dyDescent="0.25">
      <c r="A3507" s="2" t="s">
        <v>10393</v>
      </c>
      <c r="B3507" s="5" t="s">
        <v>10394</v>
      </c>
      <c r="C3507" s="2" t="s">
        <v>7</v>
      </c>
      <c r="D3507" s="2" t="s">
        <v>10395</v>
      </c>
      <c r="E3507" s="2" t="s">
        <v>10396</v>
      </c>
      <c r="F3507" t="s">
        <v>28080</v>
      </c>
    </row>
    <row r="3508" spans="1:7" x14ac:dyDescent="0.25">
      <c r="A3508" s="2" t="s">
        <v>10397</v>
      </c>
      <c r="B3508" s="5" t="s">
        <v>10398</v>
      </c>
      <c r="C3508" s="2" t="s">
        <v>7</v>
      </c>
      <c r="D3508" s="2" t="s">
        <v>10399</v>
      </c>
      <c r="E3508" s="2" t="s">
        <v>590</v>
      </c>
      <c r="F3508" t="s">
        <v>28081</v>
      </c>
    </row>
    <row r="3509" spans="1:7" x14ac:dyDescent="0.25">
      <c r="A3509" s="2" t="s">
        <v>10400</v>
      </c>
      <c r="B3509" s="5" t="s">
        <v>10401</v>
      </c>
      <c r="C3509" s="2" t="s">
        <v>319</v>
      </c>
      <c r="F3509" t="s">
        <v>25937</v>
      </c>
    </row>
    <row r="3510" spans="1:7" x14ac:dyDescent="0.25">
      <c r="A3510" s="2" t="s">
        <v>10402</v>
      </c>
      <c r="B3510" s="5" t="s">
        <v>10403</v>
      </c>
      <c r="C3510" s="2" t="s">
        <v>7</v>
      </c>
      <c r="D3510" s="2" t="s">
        <v>10404</v>
      </c>
      <c r="E3510" s="2" t="s">
        <v>5997</v>
      </c>
      <c r="F3510" t="s">
        <v>32259</v>
      </c>
      <c r="G3510" t="s">
        <v>32260</v>
      </c>
    </row>
    <row r="3511" spans="1:7" x14ac:dyDescent="0.25">
      <c r="A3511" s="2" t="s">
        <v>10405</v>
      </c>
      <c r="B3511" s="5" t="s">
        <v>10406</v>
      </c>
      <c r="C3511" s="2" t="s">
        <v>7</v>
      </c>
      <c r="D3511" s="2" t="s">
        <v>10407</v>
      </c>
      <c r="E3511" s="2" t="s">
        <v>10408</v>
      </c>
      <c r="F3511" t="s">
        <v>28083</v>
      </c>
    </row>
    <row r="3512" spans="1:7" x14ac:dyDescent="0.25">
      <c r="A3512" s="2" t="s">
        <v>10409</v>
      </c>
      <c r="B3512" s="5" t="s">
        <v>10410</v>
      </c>
      <c r="C3512" s="2" t="s">
        <v>7</v>
      </c>
      <c r="D3512" s="2" t="s">
        <v>10411</v>
      </c>
      <c r="E3512" s="2" t="s">
        <v>7023</v>
      </c>
      <c r="F3512" t="s">
        <v>34344</v>
      </c>
      <c r="G3512" s="7"/>
    </row>
    <row r="3513" spans="1:7" x14ac:dyDescent="0.25">
      <c r="A3513" s="2" t="s">
        <v>10412</v>
      </c>
      <c r="B3513" s="5" t="s">
        <v>10413</v>
      </c>
      <c r="C3513" s="2" t="s">
        <v>7</v>
      </c>
      <c r="D3513" s="2" t="s">
        <v>10414</v>
      </c>
      <c r="E3513" s="2" t="s">
        <v>7878</v>
      </c>
      <c r="F3513" t="s">
        <v>32261</v>
      </c>
      <c r="G3513" t="s">
        <v>31134</v>
      </c>
    </row>
    <row r="3514" spans="1:7" x14ac:dyDescent="0.25">
      <c r="A3514" s="2" t="s">
        <v>10415</v>
      </c>
      <c r="B3514" s="5" t="s">
        <v>10416</v>
      </c>
      <c r="C3514" s="2" t="s">
        <v>7</v>
      </c>
      <c r="D3514" s="2" t="s">
        <v>10417</v>
      </c>
      <c r="E3514" s="2" t="s">
        <v>10418</v>
      </c>
      <c r="F3514" t="s">
        <v>32262</v>
      </c>
      <c r="G3514" t="s">
        <v>32263</v>
      </c>
    </row>
    <row r="3515" spans="1:7" x14ac:dyDescent="0.25">
      <c r="A3515" s="2" t="s">
        <v>10419</v>
      </c>
      <c r="B3515" s="5" t="s">
        <v>10420</v>
      </c>
      <c r="C3515" s="2" t="s">
        <v>319</v>
      </c>
      <c r="F3515" t="s">
        <v>25937</v>
      </c>
    </row>
    <row r="3516" spans="1:7" x14ac:dyDescent="0.25">
      <c r="A3516" s="2" t="s">
        <v>10421</v>
      </c>
      <c r="B3516" s="5" t="s">
        <v>10422</v>
      </c>
      <c r="C3516" s="2" t="s">
        <v>7</v>
      </c>
      <c r="D3516" s="2" t="s">
        <v>10423</v>
      </c>
      <c r="E3516" s="2" t="s">
        <v>7878</v>
      </c>
      <c r="F3516" t="s">
        <v>32264</v>
      </c>
      <c r="G3516" t="s">
        <v>32265</v>
      </c>
    </row>
    <row r="3517" spans="1:7" x14ac:dyDescent="0.25">
      <c r="A3517" s="2" t="s">
        <v>10424</v>
      </c>
      <c r="B3517" s="5" t="s">
        <v>10425</v>
      </c>
      <c r="C3517" s="2" t="s">
        <v>319</v>
      </c>
      <c r="F3517" t="s">
        <v>25937</v>
      </c>
    </row>
    <row r="3518" spans="1:7" x14ac:dyDescent="0.25">
      <c r="A3518" s="2" t="s">
        <v>10426</v>
      </c>
      <c r="B3518" s="5" t="s">
        <v>10427</v>
      </c>
      <c r="C3518" s="2" t="s">
        <v>7</v>
      </c>
      <c r="D3518" s="2" t="s">
        <v>10428</v>
      </c>
      <c r="E3518" s="2" t="s">
        <v>7878</v>
      </c>
      <c r="F3518" t="s">
        <v>32266</v>
      </c>
      <c r="G3518" t="s">
        <v>32263</v>
      </c>
    </row>
    <row r="3519" spans="1:7" x14ac:dyDescent="0.25">
      <c r="A3519" s="2" t="s">
        <v>10429</v>
      </c>
      <c r="B3519" s="5" t="s">
        <v>10430</v>
      </c>
      <c r="C3519" s="2" t="s">
        <v>7</v>
      </c>
      <c r="D3519" s="2" t="s">
        <v>10431</v>
      </c>
      <c r="E3519" s="2" t="s">
        <v>10432</v>
      </c>
      <c r="F3519" t="s">
        <v>28089</v>
      </c>
    </row>
    <row r="3520" spans="1:7" x14ac:dyDescent="0.25">
      <c r="A3520" s="2" t="s">
        <v>10433</v>
      </c>
      <c r="B3520" s="5" t="s">
        <v>10434</v>
      </c>
      <c r="C3520" s="2" t="s">
        <v>7</v>
      </c>
      <c r="D3520" s="2" t="s">
        <v>10435</v>
      </c>
      <c r="E3520" s="2" t="s">
        <v>8462</v>
      </c>
      <c r="F3520" t="s">
        <v>32267</v>
      </c>
    </row>
    <row r="3521" spans="1:7" x14ac:dyDescent="0.25">
      <c r="A3521" s="2" t="s">
        <v>10436</v>
      </c>
      <c r="B3521" s="5" t="s">
        <v>10437</v>
      </c>
      <c r="C3521" s="2" t="s">
        <v>319</v>
      </c>
      <c r="F3521" t="s">
        <v>25937</v>
      </c>
    </row>
    <row r="3522" spans="1:7" x14ac:dyDescent="0.25">
      <c r="A3522" s="2" t="s">
        <v>10438</v>
      </c>
      <c r="B3522" s="5" t="s">
        <v>10439</v>
      </c>
      <c r="C3522" s="2" t="s">
        <v>7</v>
      </c>
      <c r="D3522" s="2" t="s">
        <v>10440</v>
      </c>
      <c r="E3522" s="2" t="s">
        <v>8445</v>
      </c>
      <c r="F3522" t="s">
        <v>31519</v>
      </c>
      <c r="G3522" t="s">
        <v>32268</v>
      </c>
    </row>
    <row r="3523" spans="1:7" x14ac:dyDescent="0.25">
      <c r="A3523" s="2" t="s">
        <v>10441</v>
      </c>
      <c r="B3523" s="5" t="s">
        <v>10442</v>
      </c>
      <c r="C3523" s="2" t="s">
        <v>7</v>
      </c>
      <c r="D3523" s="2" t="s">
        <v>10443</v>
      </c>
      <c r="E3523" s="2" t="s">
        <v>8445</v>
      </c>
      <c r="F3523" t="s">
        <v>28092</v>
      </c>
    </row>
    <row r="3524" spans="1:7" x14ac:dyDescent="0.25">
      <c r="A3524" s="2" t="s">
        <v>10444</v>
      </c>
      <c r="B3524" s="5" t="s">
        <v>10445</v>
      </c>
      <c r="C3524" s="2" t="s">
        <v>319</v>
      </c>
      <c r="F3524" t="s">
        <v>25937</v>
      </c>
    </row>
    <row r="3525" spans="1:7" x14ac:dyDescent="0.25">
      <c r="A3525" s="2" t="s">
        <v>10446</v>
      </c>
      <c r="B3525" s="5" t="s">
        <v>10447</v>
      </c>
      <c r="C3525" s="2" t="s">
        <v>7</v>
      </c>
      <c r="D3525" s="2" t="s">
        <v>10448</v>
      </c>
      <c r="E3525" s="2" t="s">
        <v>7747</v>
      </c>
      <c r="F3525" t="s">
        <v>32269</v>
      </c>
      <c r="G3525" t="s">
        <v>31441</v>
      </c>
    </row>
    <row r="3526" spans="1:7" x14ac:dyDescent="0.25">
      <c r="A3526" s="2" t="s">
        <v>10449</v>
      </c>
      <c r="B3526" s="5" t="s">
        <v>10450</v>
      </c>
      <c r="C3526" s="2" t="s">
        <v>319</v>
      </c>
      <c r="F3526" t="s">
        <v>25937</v>
      </c>
    </row>
    <row r="3527" spans="1:7" x14ac:dyDescent="0.25">
      <c r="A3527" s="2" t="s">
        <v>10451</v>
      </c>
      <c r="B3527" s="5" t="s">
        <v>10452</v>
      </c>
      <c r="C3527" s="2" t="s">
        <v>7</v>
      </c>
      <c r="D3527" s="2" t="s">
        <v>10453</v>
      </c>
      <c r="E3527" s="2" t="s">
        <v>7747</v>
      </c>
      <c r="F3527" t="s">
        <v>32269</v>
      </c>
      <c r="G3527" t="s">
        <v>31288</v>
      </c>
    </row>
    <row r="3528" spans="1:7" x14ac:dyDescent="0.25">
      <c r="A3528" s="2" t="s">
        <v>10454</v>
      </c>
      <c r="B3528" s="5" t="s">
        <v>10455</v>
      </c>
      <c r="C3528" s="2" t="s">
        <v>7</v>
      </c>
      <c r="D3528" s="2" t="s">
        <v>10456</v>
      </c>
      <c r="E3528" s="2" t="s">
        <v>1044</v>
      </c>
      <c r="F3528" t="s">
        <v>28095</v>
      </c>
    </row>
    <row r="3529" spans="1:7" x14ac:dyDescent="0.25">
      <c r="A3529" s="2" t="s">
        <v>10457</v>
      </c>
      <c r="B3529" s="5" t="s">
        <v>10458</v>
      </c>
      <c r="C3529" s="2" t="s">
        <v>319</v>
      </c>
      <c r="F3529" t="s">
        <v>25937</v>
      </c>
    </row>
    <row r="3530" spans="1:7" x14ac:dyDescent="0.25">
      <c r="A3530" s="2" t="s">
        <v>10459</v>
      </c>
      <c r="B3530" s="5" t="s">
        <v>10460</v>
      </c>
      <c r="C3530" s="2" t="s">
        <v>7</v>
      </c>
      <c r="D3530" s="2" t="s">
        <v>10461</v>
      </c>
      <c r="E3530" s="2" t="s">
        <v>1044</v>
      </c>
      <c r="F3530" t="s">
        <v>31519</v>
      </c>
      <c r="G3530" t="s">
        <v>32270</v>
      </c>
    </row>
    <row r="3531" spans="1:7" x14ac:dyDescent="0.25">
      <c r="A3531" s="2" t="s">
        <v>10462</v>
      </c>
      <c r="B3531" s="5" t="s">
        <v>10463</v>
      </c>
      <c r="C3531" s="2" t="s">
        <v>319</v>
      </c>
      <c r="F3531" t="s">
        <v>25937</v>
      </c>
    </row>
    <row r="3532" spans="1:7" x14ac:dyDescent="0.25">
      <c r="A3532" s="2" t="s">
        <v>10464</v>
      </c>
      <c r="B3532" s="5" t="s">
        <v>10465</v>
      </c>
      <c r="C3532" s="2" t="s">
        <v>7</v>
      </c>
      <c r="D3532" s="2" t="s">
        <v>10466</v>
      </c>
      <c r="E3532" s="2" t="s">
        <v>376</v>
      </c>
      <c r="F3532" t="s">
        <v>32271</v>
      </c>
      <c r="G3532" t="s">
        <v>32272</v>
      </c>
    </row>
    <row r="3533" spans="1:7" x14ac:dyDescent="0.25">
      <c r="A3533" s="2" t="s">
        <v>10467</v>
      </c>
      <c r="B3533" s="5" t="s">
        <v>10468</v>
      </c>
      <c r="C3533" s="2" t="s">
        <v>7</v>
      </c>
      <c r="D3533" s="2" t="s">
        <v>10469</v>
      </c>
      <c r="E3533" s="2" t="s">
        <v>376</v>
      </c>
      <c r="F3533" t="s">
        <v>32273</v>
      </c>
      <c r="G3533" t="s">
        <v>32274</v>
      </c>
    </row>
    <row r="3534" spans="1:7" x14ac:dyDescent="0.25">
      <c r="A3534" s="2" t="s">
        <v>10470</v>
      </c>
      <c r="B3534" s="5" t="s">
        <v>10471</v>
      </c>
      <c r="C3534" s="2" t="s">
        <v>7</v>
      </c>
      <c r="D3534" s="2" t="s">
        <v>10472</v>
      </c>
      <c r="E3534" s="2" t="s">
        <v>376</v>
      </c>
      <c r="F3534" t="s">
        <v>28099</v>
      </c>
    </row>
    <row r="3535" spans="1:7" x14ac:dyDescent="0.25">
      <c r="A3535" s="2" t="s">
        <v>10473</v>
      </c>
      <c r="B3535" s="5" t="s">
        <v>10474</v>
      </c>
      <c r="C3535" s="2" t="s">
        <v>7</v>
      </c>
      <c r="D3535" s="2" t="s">
        <v>10475</v>
      </c>
      <c r="E3535" s="2" t="s">
        <v>376</v>
      </c>
      <c r="F3535" t="s">
        <v>28100</v>
      </c>
    </row>
    <row r="3536" spans="1:7" x14ac:dyDescent="0.25">
      <c r="A3536" s="2" t="s">
        <v>10476</v>
      </c>
      <c r="B3536" s="5" t="s">
        <v>10477</v>
      </c>
      <c r="C3536" s="2" t="s">
        <v>7</v>
      </c>
      <c r="D3536" s="2" t="s">
        <v>10478</v>
      </c>
      <c r="E3536" s="2" t="s">
        <v>5216</v>
      </c>
      <c r="F3536" t="s">
        <v>32275</v>
      </c>
      <c r="G3536" t="s">
        <v>32276</v>
      </c>
    </row>
    <row r="3537" spans="1:7" x14ac:dyDescent="0.25">
      <c r="A3537" s="2" t="s">
        <v>10479</v>
      </c>
      <c r="B3537" s="5" t="s">
        <v>10480</v>
      </c>
      <c r="C3537" s="2" t="s">
        <v>7</v>
      </c>
      <c r="D3537" s="2" t="s">
        <v>10481</v>
      </c>
      <c r="E3537" s="2" t="s">
        <v>5216</v>
      </c>
      <c r="F3537" t="s">
        <v>32275</v>
      </c>
      <c r="G3537" t="s">
        <v>32277</v>
      </c>
    </row>
    <row r="3538" spans="1:7" x14ac:dyDescent="0.25">
      <c r="A3538" s="2" t="s">
        <v>10482</v>
      </c>
      <c r="B3538" s="5" t="s">
        <v>10483</v>
      </c>
      <c r="C3538" s="2" t="s">
        <v>7</v>
      </c>
      <c r="D3538" s="2" t="s">
        <v>10484</v>
      </c>
      <c r="E3538" s="2" t="s">
        <v>6820</v>
      </c>
      <c r="F3538" t="s">
        <v>28103</v>
      </c>
    </row>
    <row r="3539" spans="1:7" x14ac:dyDescent="0.25">
      <c r="A3539" s="2" t="s">
        <v>10485</v>
      </c>
      <c r="B3539" s="5" t="s">
        <v>10486</v>
      </c>
      <c r="C3539" s="2" t="s">
        <v>7</v>
      </c>
      <c r="D3539" s="2" t="s">
        <v>10487</v>
      </c>
      <c r="E3539" s="2" t="s">
        <v>6820</v>
      </c>
      <c r="F3539" t="s">
        <v>28104</v>
      </c>
    </row>
    <row r="3540" spans="1:7" x14ac:dyDescent="0.25">
      <c r="A3540" s="2" t="s">
        <v>10488</v>
      </c>
      <c r="B3540" s="5" t="s">
        <v>10489</v>
      </c>
      <c r="C3540" s="2" t="s">
        <v>7</v>
      </c>
      <c r="D3540" s="2" t="s">
        <v>10490</v>
      </c>
      <c r="E3540" s="2" t="s">
        <v>6820</v>
      </c>
      <c r="F3540" t="s">
        <v>10490</v>
      </c>
    </row>
    <row r="3541" spans="1:7" x14ac:dyDescent="0.25">
      <c r="A3541" s="2" t="s">
        <v>10491</v>
      </c>
      <c r="B3541" s="5" t="s">
        <v>10492</v>
      </c>
      <c r="C3541" s="2" t="s">
        <v>7</v>
      </c>
      <c r="D3541" s="2" t="s">
        <v>10493</v>
      </c>
      <c r="E3541" s="2" t="s">
        <v>6820</v>
      </c>
      <c r="F3541" t="s">
        <v>10493</v>
      </c>
    </row>
    <row r="3542" spans="1:7" x14ac:dyDescent="0.25">
      <c r="A3542" s="2" t="s">
        <v>10494</v>
      </c>
      <c r="B3542" s="5" t="s">
        <v>10495</v>
      </c>
      <c r="C3542" s="2" t="s">
        <v>7</v>
      </c>
      <c r="D3542" s="2" t="s">
        <v>10496</v>
      </c>
      <c r="E3542" s="2" t="s">
        <v>799</v>
      </c>
      <c r="F3542" t="s">
        <v>32278</v>
      </c>
    </row>
    <row r="3543" spans="1:7" x14ac:dyDescent="0.25">
      <c r="A3543" s="2" t="s">
        <v>10497</v>
      </c>
      <c r="B3543" s="5" t="s">
        <v>10498</v>
      </c>
      <c r="C3543" s="2" t="s">
        <v>7</v>
      </c>
      <c r="D3543" s="2" t="s">
        <v>10499</v>
      </c>
      <c r="E3543" s="2" t="s">
        <v>1844</v>
      </c>
      <c r="F3543" t="s">
        <v>32279</v>
      </c>
      <c r="G3543" t="s">
        <v>31911</v>
      </c>
    </row>
    <row r="3544" spans="1:7" x14ac:dyDescent="0.25">
      <c r="A3544" s="2" t="s">
        <v>10500</v>
      </c>
      <c r="B3544" s="5" t="s">
        <v>10501</v>
      </c>
      <c r="C3544" s="2" t="s">
        <v>7</v>
      </c>
      <c r="D3544" s="2" t="s">
        <v>10502</v>
      </c>
      <c r="E3544" s="2" t="s">
        <v>1844</v>
      </c>
      <c r="F3544" t="s">
        <v>32280</v>
      </c>
      <c r="G3544" t="s">
        <v>32281</v>
      </c>
    </row>
    <row r="3545" spans="1:7" x14ac:dyDescent="0.25">
      <c r="A3545" s="2" t="s">
        <v>10503</v>
      </c>
      <c r="B3545" s="5" t="s">
        <v>10504</v>
      </c>
      <c r="C3545" s="2" t="s">
        <v>7</v>
      </c>
      <c r="D3545" s="2" t="s">
        <v>10505</v>
      </c>
      <c r="E3545" s="2" t="s">
        <v>1844</v>
      </c>
      <c r="F3545" t="s">
        <v>25937</v>
      </c>
      <c r="G3545" t="s">
        <v>32282</v>
      </c>
    </row>
    <row r="3546" spans="1:7" x14ac:dyDescent="0.25">
      <c r="A3546" s="2" t="s">
        <v>10506</v>
      </c>
      <c r="B3546" s="5" t="s">
        <v>10507</v>
      </c>
      <c r="C3546" s="2" t="s">
        <v>7</v>
      </c>
      <c r="D3546" s="2" t="s">
        <v>10508</v>
      </c>
      <c r="F3546" t="s">
        <v>28109</v>
      </c>
    </row>
    <row r="3547" spans="1:7" x14ac:dyDescent="0.25">
      <c r="A3547" s="2" t="s">
        <v>10509</v>
      </c>
      <c r="B3547" s="5" t="s">
        <v>10510</v>
      </c>
      <c r="C3547" s="2" t="s">
        <v>7</v>
      </c>
      <c r="D3547" s="2" t="s">
        <v>10511</v>
      </c>
      <c r="E3547" s="2" t="s">
        <v>1844</v>
      </c>
      <c r="F3547" t="s">
        <v>25937</v>
      </c>
      <c r="G3547" t="s">
        <v>32283</v>
      </c>
    </row>
    <row r="3548" spans="1:7" x14ac:dyDescent="0.25">
      <c r="A3548" s="2" t="s">
        <v>10512</v>
      </c>
      <c r="B3548" s="5" t="s">
        <v>10513</v>
      </c>
      <c r="C3548" s="2" t="s">
        <v>7</v>
      </c>
      <c r="D3548" s="2" t="s">
        <v>10514</v>
      </c>
      <c r="E3548" s="2" t="s">
        <v>1844</v>
      </c>
      <c r="F3548" t="s">
        <v>28111</v>
      </c>
    </row>
    <row r="3549" spans="1:7" x14ac:dyDescent="0.25">
      <c r="A3549" s="2" t="s">
        <v>10515</v>
      </c>
      <c r="B3549" s="5" t="s">
        <v>10516</v>
      </c>
      <c r="C3549" s="2" t="s">
        <v>7</v>
      </c>
      <c r="D3549" s="2" t="s">
        <v>10517</v>
      </c>
      <c r="E3549" s="2" t="s">
        <v>1844</v>
      </c>
      <c r="F3549" t="s">
        <v>32284</v>
      </c>
      <c r="G3549" t="s">
        <v>31911</v>
      </c>
    </row>
    <row r="3550" spans="1:7" x14ac:dyDescent="0.25">
      <c r="A3550" s="2" t="s">
        <v>10518</v>
      </c>
      <c r="B3550" s="5" t="s">
        <v>10519</v>
      </c>
      <c r="C3550" s="2" t="s">
        <v>7</v>
      </c>
      <c r="D3550" s="2" t="s">
        <v>10520</v>
      </c>
      <c r="E3550" s="2" t="s">
        <v>10521</v>
      </c>
      <c r="F3550" t="s">
        <v>25937</v>
      </c>
      <c r="G3550" t="s">
        <v>32285</v>
      </c>
    </row>
    <row r="3551" spans="1:7" x14ac:dyDescent="0.25">
      <c r="A3551" s="2" t="s">
        <v>10522</v>
      </c>
      <c r="B3551" s="5" t="s">
        <v>10523</v>
      </c>
      <c r="C3551" s="2" t="s">
        <v>7</v>
      </c>
      <c r="D3551" s="2" t="s">
        <v>10524</v>
      </c>
      <c r="E3551" s="2" t="s">
        <v>1844</v>
      </c>
      <c r="F3551" t="s">
        <v>32286</v>
      </c>
      <c r="G3551" t="s">
        <v>31132</v>
      </c>
    </row>
    <row r="3552" spans="1:7" x14ac:dyDescent="0.25">
      <c r="A3552" s="2" t="s">
        <v>10525</v>
      </c>
      <c r="B3552" s="5" t="s">
        <v>10526</v>
      </c>
      <c r="C3552" s="2" t="s">
        <v>7</v>
      </c>
      <c r="D3552" s="2" t="s">
        <v>10527</v>
      </c>
      <c r="E3552" s="2" t="s">
        <v>10528</v>
      </c>
      <c r="F3552" t="s">
        <v>32287</v>
      </c>
      <c r="G3552" t="s">
        <v>31933</v>
      </c>
    </row>
    <row r="3553" spans="1:7" x14ac:dyDescent="0.25">
      <c r="A3553" s="2" t="s">
        <v>10529</v>
      </c>
      <c r="B3553" s="5" t="s">
        <v>10530</v>
      </c>
      <c r="C3553" s="2" t="s">
        <v>7</v>
      </c>
      <c r="D3553" s="2" t="s">
        <v>10531</v>
      </c>
      <c r="E3553" s="2" t="s">
        <v>10528</v>
      </c>
      <c r="F3553" t="s">
        <v>28116</v>
      </c>
    </row>
    <row r="3554" spans="1:7" x14ac:dyDescent="0.25">
      <c r="A3554" s="2" t="s">
        <v>10532</v>
      </c>
      <c r="B3554" s="5" t="s">
        <v>10533</v>
      </c>
      <c r="C3554" s="2" t="s">
        <v>7</v>
      </c>
      <c r="D3554" s="2" t="s">
        <v>10534</v>
      </c>
      <c r="E3554" s="2" t="s">
        <v>10528</v>
      </c>
      <c r="F3554" t="s">
        <v>28117</v>
      </c>
    </row>
    <row r="3555" spans="1:7" x14ac:dyDescent="0.25">
      <c r="A3555" s="2" t="s">
        <v>10535</v>
      </c>
      <c r="B3555" s="5" t="s">
        <v>10536</v>
      </c>
      <c r="C3555" s="2" t="s">
        <v>7</v>
      </c>
      <c r="D3555" s="2" t="s">
        <v>10537</v>
      </c>
      <c r="E3555" s="2" t="s">
        <v>10528</v>
      </c>
      <c r="F3555" t="s">
        <v>28118</v>
      </c>
    </row>
    <row r="3556" spans="1:7" x14ac:dyDescent="0.25">
      <c r="A3556" s="2" t="s">
        <v>10538</v>
      </c>
      <c r="B3556" s="5" t="s">
        <v>10539</v>
      </c>
      <c r="C3556" s="2" t="s">
        <v>7</v>
      </c>
      <c r="D3556" s="2" t="s">
        <v>10540</v>
      </c>
      <c r="E3556" s="2" t="s">
        <v>10528</v>
      </c>
      <c r="F3556" t="s">
        <v>28119</v>
      </c>
    </row>
    <row r="3557" spans="1:7" x14ac:dyDescent="0.25">
      <c r="A3557" s="2" t="s">
        <v>10541</v>
      </c>
      <c r="B3557" s="5" t="s">
        <v>10542</v>
      </c>
      <c r="C3557" s="2" t="s">
        <v>7</v>
      </c>
      <c r="D3557" s="2" t="s">
        <v>10543</v>
      </c>
      <c r="E3557" s="2" t="s">
        <v>10528</v>
      </c>
      <c r="F3557" t="s">
        <v>28120</v>
      </c>
    </row>
    <row r="3558" spans="1:7" x14ac:dyDescent="0.25">
      <c r="A3558" s="2" t="s">
        <v>10544</v>
      </c>
      <c r="B3558" s="5" t="s">
        <v>10545</v>
      </c>
      <c r="C3558" s="2" t="s">
        <v>7</v>
      </c>
      <c r="D3558" s="2" t="s">
        <v>10546</v>
      </c>
      <c r="E3558" s="2" t="s">
        <v>10547</v>
      </c>
      <c r="F3558" t="s">
        <v>32288</v>
      </c>
      <c r="G3558" t="s">
        <v>32289</v>
      </c>
    </row>
    <row r="3559" spans="1:7" x14ac:dyDescent="0.25">
      <c r="A3559" s="2" t="s">
        <v>10548</v>
      </c>
      <c r="B3559" s="5" t="s">
        <v>10549</v>
      </c>
      <c r="C3559" s="2" t="s">
        <v>7</v>
      </c>
      <c r="D3559" s="2" t="s">
        <v>10550</v>
      </c>
      <c r="E3559" s="2" t="s">
        <v>3464</v>
      </c>
      <c r="F3559" t="s">
        <v>28122</v>
      </c>
    </row>
    <row r="3560" spans="1:7" x14ac:dyDescent="0.25">
      <c r="A3560" s="2" t="s">
        <v>10551</v>
      </c>
      <c r="B3560" s="5" t="s">
        <v>10552</v>
      </c>
      <c r="C3560" s="2" t="s">
        <v>7</v>
      </c>
      <c r="D3560" s="2" t="s">
        <v>10553</v>
      </c>
      <c r="E3560" s="2" t="s">
        <v>10554</v>
      </c>
      <c r="F3560" t="s">
        <v>32290</v>
      </c>
      <c r="G3560" t="s">
        <v>32291</v>
      </c>
    </row>
    <row r="3561" spans="1:7" x14ac:dyDescent="0.25">
      <c r="A3561" s="2" t="s">
        <v>10555</v>
      </c>
      <c r="B3561" s="5" t="s">
        <v>10556</v>
      </c>
      <c r="C3561" s="2" t="s">
        <v>7</v>
      </c>
      <c r="D3561" s="2" t="s">
        <v>10557</v>
      </c>
      <c r="E3561" s="2" t="s">
        <v>7577</v>
      </c>
      <c r="F3561" t="s">
        <v>32292</v>
      </c>
      <c r="G3561" t="s">
        <v>32293</v>
      </c>
    </row>
    <row r="3562" spans="1:7" x14ac:dyDescent="0.25">
      <c r="A3562" s="2" t="s">
        <v>10558</v>
      </c>
      <c r="B3562" s="5" t="s">
        <v>10559</v>
      </c>
      <c r="C3562" s="2" t="s">
        <v>7</v>
      </c>
      <c r="D3562" s="2" t="s">
        <v>10560</v>
      </c>
      <c r="E3562" s="2" t="s">
        <v>7577</v>
      </c>
      <c r="F3562" t="s">
        <v>32294</v>
      </c>
      <c r="G3562" t="s">
        <v>32295</v>
      </c>
    </row>
    <row r="3563" spans="1:7" x14ac:dyDescent="0.25">
      <c r="A3563" s="2" t="s">
        <v>10561</v>
      </c>
      <c r="B3563" s="5" t="s">
        <v>10562</v>
      </c>
      <c r="C3563" s="2" t="s">
        <v>7</v>
      </c>
      <c r="D3563" s="2" t="s">
        <v>10563</v>
      </c>
      <c r="E3563" s="2" t="s">
        <v>7577</v>
      </c>
      <c r="F3563" t="s">
        <v>28126</v>
      </c>
    </row>
    <row r="3564" spans="1:7" x14ac:dyDescent="0.25">
      <c r="A3564" s="2" t="s">
        <v>10564</v>
      </c>
      <c r="B3564" s="5" t="s">
        <v>10565</v>
      </c>
      <c r="C3564" s="2" t="s">
        <v>7</v>
      </c>
      <c r="D3564" s="2" t="s">
        <v>10566</v>
      </c>
      <c r="E3564" s="2" t="s">
        <v>7577</v>
      </c>
      <c r="F3564" t="s">
        <v>32296</v>
      </c>
      <c r="G3564" t="s">
        <v>32297</v>
      </c>
    </row>
    <row r="3565" spans="1:7" x14ac:dyDescent="0.25">
      <c r="A3565" s="2" t="s">
        <v>10567</v>
      </c>
      <c r="B3565" s="5" t="s">
        <v>10568</v>
      </c>
      <c r="C3565" s="2" t="s">
        <v>7</v>
      </c>
      <c r="D3565" s="2" t="s">
        <v>10569</v>
      </c>
      <c r="E3565" s="2" t="s">
        <v>7577</v>
      </c>
      <c r="F3565" t="s">
        <v>32298</v>
      </c>
      <c r="G3565" t="s">
        <v>32299</v>
      </c>
    </row>
    <row r="3566" spans="1:7" x14ac:dyDescent="0.25">
      <c r="A3566" s="2" t="s">
        <v>10570</v>
      </c>
      <c r="B3566" s="5" t="s">
        <v>10571</v>
      </c>
      <c r="C3566" s="2" t="s">
        <v>7</v>
      </c>
      <c r="D3566" s="2" t="s">
        <v>10572</v>
      </c>
      <c r="E3566" s="2" t="s">
        <v>6814</v>
      </c>
      <c r="F3566" t="s">
        <v>32300</v>
      </c>
      <c r="G3566" t="s">
        <v>31857</v>
      </c>
    </row>
    <row r="3567" spans="1:7" x14ac:dyDescent="0.25">
      <c r="A3567" s="2" t="s">
        <v>10573</v>
      </c>
      <c r="B3567" s="5" t="s">
        <v>10574</v>
      </c>
      <c r="C3567" s="2" t="s">
        <v>7</v>
      </c>
      <c r="D3567" s="2" t="s">
        <v>10575</v>
      </c>
      <c r="E3567" s="2" t="s">
        <v>6814</v>
      </c>
      <c r="F3567" t="s">
        <v>34693</v>
      </c>
      <c r="G3567" t="s">
        <v>32302</v>
      </c>
    </row>
    <row r="3568" spans="1:7" x14ac:dyDescent="0.25">
      <c r="A3568" s="2" t="s">
        <v>10576</v>
      </c>
      <c r="B3568" s="5" t="s">
        <v>10577</v>
      </c>
      <c r="C3568" s="2" t="s">
        <v>7</v>
      </c>
      <c r="D3568" s="2" t="s">
        <v>10578</v>
      </c>
      <c r="E3568" s="2" t="s">
        <v>6814</v>
      </c>
      <c r="F3568" t="s">
        <v>32303</v>
      </c>
      <c r="G3568" t="s">
        <v>32301</v>
      </c>
    </row>
    <row r="3569" spans="1:7" x14ac:dyDescent="0.25">
      <c r="A3569" s="2" t="s">
        <v>10579</v>
      </c>
      <c r="B3569" s="5" t="s">
        <v>10580</v>
      </c>
      <c r="C3569" s="2" t="s">
        <v>7</v>
      </c>
      <c r="D3569" s="2" t="s">
        <v>10581</v>
      </c>
      <c r="E3569" s="2" t="s">
        <v>6814</v>
      </c>
      <c r="F3569" t="s">
        <v>28132</v>
      </c>
    </row>
    <row r="3570" spans="1:7" x14ac:dyDescent="0.25">
      <c r="A3570" s="2" t="s">
        <v>10582</v>
      </c>
      <c r="B3570" s="5" t="s">
        <v>10583</v>
      </c>
      <c r="C3570" s="2" t="s">
        <v>7</v>
      </c>
      <c r="D3570" s="2" t="s">
        <v>10584</v>
      </c>
      <c r="E3570" s="2" t="s">
        <v>6814</v>
      </c>
      <c r="F3570" t="s">
        <v>32304</v>
      </c>
      <c r="G3570" t="s">
        <v>31247</v>
      </c>
    </row>
    <row r="3571" spans="1:7" x14ac:dyDescent="0.25">
      <c r="A3571" s="2" t="s">
        <v>10585</v>
      </c>
      <c r="B3571" s="5" t="s">
        <v>10586</v>
      </c>
      <c r="C3571" s="2" t="s">
        <v>7</v>
      </c>
      <c r="D3571" s="2" t="s">
        <v>10587</v>
      </c>
      <c r="E3571" s="2" t="s">
        <v>6814</v>
      </c>
      <c r="F3571" t="s">
        <v>32305</v>
      </c>
      <c r="G3571" t="s">
        <v>31247</v>
      </c>
    </row>
    <row r="3572" spans="1:7" x14ac:dyDescent="0.25">
      <c r="A3572" s="2" t="s">
        <v>10588</v>
      </c>
      <c r="B3572" s="5" t="s">
        <v>10589</v>
      </c>
      <c r="C3572" s="2" t="s">
        <v>7</v>
      </c>
      <c r="D3572" s="2" t="s">
        <v>10590</v>
      </c>
      <c r="E3572" s="2" t="s">
        <v>7141</v>
      </c>
      <c r="F3572" t="s">
        <v>32306</v>
      </c>
    </row>
    <row r="3573" spans="1:7" x14ac:dyDescent="0.25">
      <c r="A3573" s="2" t="s">
        <v>10591</v>
      </c>
      <c r="B3573" s="5" t="s">
        <v>10592</v>
      </c>
      <c r="C3573" s="2" t="s">
        <v>7</v>
      </c>
      <c r="D3573" s="2" t="s">
        <v>10593</v>
      </c>
      <c r="E3573" s="2" t="s">
        <v>10594</v>
      </c>
      <c r="F3573" t="s">
        <v>32307</v>
      </c>
    </row>
    <row r="3574" spans="1:7" x14ac:dyDescent="0.25">
      <c r="A3574" s="2" t="s">
        <v>10595</v>
      </c>
      <c r="B3574" s="5" t="s">
        <v>10596</v>
      </c>
      <c r="C3574" s="2" t="s">
        <v>7</v>
      </c>
      <c r="D3574" s="2" t="s">
        <v>10597</v>
      </c>
      <c r="E3574" s="2" t="s">
        <v>10594</v>
      </c>
      <c r="F3574" t="s">
        <v>32308</v>
      </c>
    </row>
    <row r="3575" spans="1:7" x14ac:dyDescent="0.25">
      <c r="A3575" s="2" t="s">
        <v>10598</v>
      </c>
      <c r="B3575" s="5" t="s">
        <v>10599</v>
      </c>
      <c r="C3575" s="2" t="s">
        <v>7</v>
      </c>
      <c r="D3575" s="2" t="s">
        <v>10600</v>
      </c>
      <c r="E3575" s="2" t="s">
        <v>10594</v>
      </c>
      <c r="F3575" t="s">
        <v>32309</v>
      </c>
    </row>
    <row r="3576" spans="1:7" x14ac:dyDescent="0.25">
      <c r="A3576" s="2" t="s">
        <v>10601</v>
      </c>
      <c r="B3576" s="5" t="s">
        <v>10602</v>
      </c>
      <c r="C3576" s="2" t="s">
        <v>7</v>
      </c>
      <c r="D3576" s="2" t="s">
        <v>10603</v>
      </c>
      <c r="E3576" s="2" t="s">
        <v>10594</v>
      </c>
      <c r="F3576" t="s">
        <v>32310</v>
      </c>
      <c r="G3576" t="s">
        <v>31463</v>
      </c>
    </row>
    <row r="3577" spans="1:7" x14ac:dyDescent="0.25">
      <c r="A3577" s="2" t="s">
        <v>10604</v>
      </c>
      <c r="B3577" s="5" t="s">
        <v>10605</v>
      </c>
      <c r="C3577" s="2" t="s">
        <v>7</v>
      </c>
      <c r="D3577" s="2" t="s">
        <v>10606</v>
      </c>
      <c r="E3577" s="2" t="s">
        <v>10594</v>
      </c>
      <c r="F3577" t="s">
        <v>28140</v>
      </c>
    </row>
    <row r="3578" spans="1:7" x14ac:dyDescent="0.25">
      <c r="A3578" s="2" t="s">
        <v>10607</v>
      </c>
      <c r="B3578" s="5" t="s">
        <v>10608</v>
      </c>
      <c r="C3578" s="2" t="s">
        <v>7</v>
      </c>
      <c r="D3578" s="2" t="s">
        <v>10609</v>
      </c>
      <c r="E3578" s="2" t="s">
        <v>10610</v>
      </c>
      <c r="F3578" t="s">
        <v>28141</v>
      </c>
    </row>
    <row r="3579" spans="1:7" x14ac:dyDescent="0.25">
      <c r="A3579" s="2" t="s">
        <v>10611</v>
      </c>
      <c r="B3579" s="5" t="s">
        <v>10612</v>
      </c>
      <c r="C3579" s="2" t="s">
        <v>7</v>
      </c>
      <c r="D3579" s="2" t="s">
        <v>10613</v>
      </c>
      <c r="E3579" s="2" t="s">
        <v>7725</v>
      </c>
      <c r="F3579" t="s">
        <v>28142</v>
      </c>
    </row>
    <row r="3580" spans="1:7" x14ac:dyDescent="0.25">
      <c r="A3580" s="2" t="s">
        <v>10614</v>
      </c>
      <c r="B3580" s="5" t="s">
        <v>10615</v>
      </c>
      <c r="C3580" s="2" t="s">
        <v>7</v>
      </c>
      <c r="D3580" s="2" t="s">
        <v>10616</v>
      </c>
      <c r="E3580" s="2" t="s">
        <v>8828</v>
      </c>
      <c r="F3580" t="s">
        <v>32311</v>
      </c>
      <c r="G3580" t="s">
        <v>31319</v>
      </c>
    </row>
    <row r="3581" spans="1:7" x14ac:dyDescent="0.25">
      <c r="A3581" s="2" t="s">
        <v>10617</v>
      </c>
      <c r="B3581" s="5" t="s">
        <v>10618</v>
      </c>
      <c r="C3581" s="2" t="s">
        <v>7</v>
      </c>
      <c r="D3581" s="2" t="s">
        <v>10619</v>
      </c>
      <c r="E3581" s="2" t="s">
        <v>8804</v>
      </c>
      <c r="F3581" t="s">
        <v>28144</v>
      </c>
    </row>
    <row r="3582" spans="1:7" x14ac:dyDescent="0.25">
      <c r="A3582" s="2" t="s">
        <v>10620</v>
      </c>
      <c r="B3582" s="5" t="s">
        <v>10621</v>
      </c>
      <c r="C3582" s="2" t="s">
        <v>7</v>
      </c>
      <c r="D3582" s="2" t="s">
        <v>10622</v>
      </c>
      <c r="E3582" s="2" t="s">
        <v>8828</v>
      </c>
      <c r="F3582" t="s">
        <v>32312</v>
      </c>
      <c r="G3582" t="s">
        <v>31319</v>
      </c>
    </row>
    <row r="3583" spans="1:7" x14ac:dyDescent="0.25">
      <c r="A3583" s="2" t="s">
        <v>10623</v>
      </c>
      <c r="B3583" s="5" t="s">
        <v>10624</v>
      </c>
      <c r="C3583" s="2" t="s">
        <v>7</v>
      </c>
      <c r="D3583" s="2" t="s">
        <v>10625</v>
      </c>
      <c r="E3583" s="2" t="s">
        <v>716</v>
      </c>
      <c r="F3583" t="s">
        <v>28146</v>
      </c>
    </row>
    <row r="3584" spans="1:7" x14ac:dyDescent="0.25">
      <c r="A3584" s="2" t="s">
        <v>10626</v>
      </c>
      <c r="B3584" s="5" t="s">
        <v>10627</v>
      </c>
      <c r="C3584" s="2" t="s">
        <v>7</v>
      </c>
      <c r="D3584" s="2" t="s">
        <v>10628</v>
      </c>
      <c r="E3584" s="2" t="s">
        <v>716</v>
      </c>
      <c r="F3584" t="s">
        <v>31252</v>
      </c>
      <c r="G3584" t="s">
        <v>32313</v>
      </c>
    </row>
    <row r="3585" spans="1:7" x14ac:dyDescent="0.25">
      <c r="A3585" s="2" t="s">
        <v>10629</v>
      </c>
      <c r="B3585" s="5" t="s">
        <v>10630</v>
      </c>
      <c r="C3585" s="2" t="s">
        <v>7</v>
      </c>
      <c r="D3585" s="2" t="s">
        <v>10631</v>
      </c>
      <c r="E3585" s="2" t="s">
        <v>8828</v>
      </c>
      <c r="F3585" t="s">
        <v>25937</v>
      </c>
      <c r="G3585" t="s">
        <v>32315</v>
      </c>
    </row>
    <row r="3586" spans="1:7" x14ac:dyDescent="0.25">
      <c r="A3586" s="2" t="s">
        <v>10632</v>
      </c>
      <c r="B3586" s="5" t="s">
        <v>10633</v>
      </c>
      <c r="C3586" s="2" t="s">
        <v>7</v>
      </c>
      <c r="D3586" s="2" t="s">
        <v>10634</v>
      </c>
      <c r="E3586" s="2" t="s">
        <v>10635</v>
      </c>
      <c r="F3586" t="s">
        <v>28149</v>
      </c>
    </row>
    <row r="3587" spans="1:7" x14ac:dyDescent="0.25">
      <c r="A3587" s="2" t="s">
        <v>10636</v>
      </c>
      <c r="B3587" s="5" t="s">
        <v>10637</v>
      </c>
      <c r="C3587" s="2" t="s">
        <v>7</v>
      </c>
      <c r="D3587" s="2" t="s">
        <v>10638</v>
      </c>
      <c r="E3587" s="2" t="s">
        <v>6539</v>
      </c>
      <c r="F3587" t="s">
        <v>32316</v>
      </c>
      <c r="G3587" t="s">
        <v>32317</v>
      </c>
    </row>
    <row r="3588" spans="1:7" x14ac:dyDescent="0.25">
      <c r="A3588" s="2" t="s">
        <v>10639</v>
      </c>
      <c r="B3588" s="5" t="s">
        <v>10640</v>
      </c>
      <c r="C3588" s="2" t="s">
        <v>7</v>
      </c>
      <c r="D3588" s="2" t="s">
        <v>10641</v>
      </c>
      <c r="E3588" s="2" t="s">
        <v>6539</v>
      </c>
      <c r="F3588" t="s">
        <v>32316</v>
      </c>
      <c r="G3588" t="s">
        <v>32318</v>
      </c>
    </row>
    <row r="3589" spans="1:7" x14ac:dyDescent="0.25">
      <c r="A3589" s="2" t="s">
        <v>10642</v>
      </c>
      <c r="B3589" s="5" t="s">
        <v>10643</v>
      </c>
      <c r="C3589" s="2" t="s">
        <v>7</v>
      </c>
      <c r="D3589" s="2" t="s">
        <v>10644</v>
      </c>
      <c r="E3589" s="2" t="s">
        <v>10645</v>
      </c>
      <c r="F3589" t="s">
        <v>28152</v>
      </c>
    </row>
    <row r="3590" spans="1:7" x14ac:dyDescent="0.25">
      <c r="A3590" s="2" t="s">
        <v>10646</v>
      </c>
      <c r="B3590" s="5" t="s">
        <v>10647</v>
      </c>
      <c r="C3590" s="2" t="s">
        <v>7</v>
      </c>
      <c r="D3590" s="2" t="s">
        <v>10648</v>
      </c>
      <c r="E3590" s="2" t="s">
        <v>6539</v>
      </c>
      <c r="F3590" t="s">
        <v>32319</v>
      </c>
    </row>
    <row r="3591" spans="1:7" x14ac:dyDescent="0.25">
      <c r="A3591" s="2" t="s">
        <v>10649</v>
      </c>
      <c r="B3591" s="5" t="s">
        <v>10650</v>
      </c>
      <c r="C3591" s="2" t="s">
        <v>7</v>
      </c>
      <c r="D3591" s="2" t="s">
        <v>10651</v>
      </c>
      <c r="E3591" s="2" t="s">
        <v>10652</v>
      </c>
      <c r="F3591" t="s">
        <v>32320</v>
      </c>
      <c r="G3591" t="s">
        <v>32321</v>
      </c>
    </row>
    <row r="3592" spans="1:7" x14ac:dyDescent="0.25">
      <c r="A3592" s="2" t="s">
        <v>10653</v>
      </c>
      <c r="B3592" s="5" t="s">
        <v>10654</v>
      </c>
      <c r="C3592" s="2" t="s">
        <v>7</v>
      </c>
      <c r="D3592" s="2" t="s">
        <v>10655</v>
      </c>
      <c r="E3592" s="2" t="s">
        <v>10656</v>
      </c>
      <c r="F3592" t="s">
        <v>34345</v>
      </c>
      <c r="G3592" s="7"/>
    </row>
    <row r="3593" spans="1:7" x14ac:dyDescent="0.25">
      <c r="A3593" s="2" t="s">
        <v>10657</v>
      </c>
      <c r="B3593" s="5" t="s">
        <v>10658</v>
      </c>
      <c r="C3593" s="2" t="s">
        <v>7</v>
      </c>
      <c r="D3593" s="2" t="s">
        <v>10659</v>
      </c>
      <c r="E3593" s="2" t="s">
        <v>10660</v>
      </c>
      <c r="F3593" t="s">
        <v>32322</v>
      </c>
      <c r="G3593" t="s">
        <v>32323</v>
      </c>
    </row>
    <row r="3594" spans="1:7" x14ac:dyDescent="0.25">
      <c r="A3594" s="2" t="s">
        <v>10661</v>
      </c>
      <c r="B3594" s="5" t="s">
        <v>10662</v>
      </c>
      <c r="C3594" s="2" t="s">
        <v>7</v>
      </c>
      <c r="D3594" s="2" t="s">
        <v>10663</v>
      </c>
      <c r="E3594" s="2" t="s">
        <v>10664</v>
      </c>
      <c r="F3594" t="s">
        <v>10663</v>
      </c>
    </row>
    <row r="3595" spans="1:7" x14ac:dyDescent="0.25">
      <c r="A3595" s="2" t="s">
        <v>10665</v>
      </c>
      <c r="B3595" s="5" t="s">
        <v>10666</v>
      </c>
      <c r="C3595" s="2" t="s">
        <v>7</v>
      </c>
      <c r="D3595" s="2" t="s">
        <v>10667</v>
      </c>
      <c r="E3595" s="2" t="s">
        <v>10660</v>
      </c>
      <c r="F3595" t="s">
        <v>32324</v>
      </c>
    </row>
    <row r="3596" spans="1:7" x14ac:dyDescent="0.25">
      <c r="A3596" s="2" t="s">
        <v>10668</v>
      </c>
      <c r="B3596" s="5" t="s">
        <v>10669</v>
      </c>
      <c r="C3596" s="2" t="s">
        <v>7</v>
      </c>
      <c r="D3596" s="2" t="s">
        <v>10670</v>
      </c>
      <c r="E3596" s="2" t="s">
        <v>650</v>
      </c>
      <c r="F3596" t="s">
        <v>32325</v>
      </c>
    </row>
    <row r="3597" spans="1:7" x14ac:dyDescent="0.25">
      <c r="A3597" s="2" t="s">
        <v>10671</v>
      </c>
      <c r="B3597" s="5" t="s">
        <v>10672</v>
      </c>
      <c r="C3597" s="2" t="s">
        <v>7</v>
      </c>
      <c r="D3597" s="2" t="s">
        <v>10673</v>
      </c>
      <c r="E3597" s="2" t="s">
        <v>650</v>
      </c>
      <c r="F3597" t="s">
        <v>32326</v>
      </c>
    </row>
    <row r="3598" spans="1:7" x14ac:dyDescent="0.25">
      <c r="A3598" s="2" t="s">
        <v>10674</v>
      </c>
      <c r="B3598" s="5" t="s">
        <v>10675</v>
      </c>
      <c r="C3598" s="2" t="s">
        <v>7</v>
      </c>
      <c r="D3598" s="2" t="s">
        <v>10676</v>
      </c>
      <c r="E3598" s="2" t="s">
        <v>646</v>
      </c>
      <c r="F3598" t="s">
        <v>10676</v>
      </c>
    </row>
    <row r="3599" spans="1:7" x14ac:dyDescent="0.25">
      <c r="A3599" s="2" t="s">
        <v>10677</v>
      </c>
      <c r="B3599" s="5" t="s">
        <v>10678</v>
      </c>
      <c r="C3599" s="2" t="s">
        <v>7</v>
      </c>
      <c r="D3599" s="2" t="s">
        <v>10679</v>
      </c>
      <c r="E3599" s="2" t="s">
        <v>650</v>
      </c>
      <c r="F3599" t="s">
        <v>28160</v>
      </c>
    </row>
    <row r="3600" spans="1:7" x14ac:dyDescent="0.25">
      <c r="A3600" s="2" t="s">
        <v>10680</v>
      </c>
      <c r="B3600" s="5" t="s">
        <v>10681</v>
      </c>
      <c r="C3600" s="2" t="s">
        <v>7</v>
      </c>
      <c r="D3600" s="2" t="s">
        <v>10682</v>
      </c>
      <c r="E3600" s="2" t="s">
        <v>650</v>
      </c>
      <c r="F3600" t="s">
        <v>32327</v>
      </c>
      <c r="G3600" t="s">
        <v>32328</v>
      </c>
    </row>
    <row r="3601" spans="1:7" x14ac:dyDescent="0.25">
      <c r="A3601" s="2" t="s">
        <v>10683</v>
      </c>
      <c r="B3601" s="5" t="s">
        <v>10684</v>
      </c>
      <c r="C3601" s="2" t="s">
        <v>7</v>
      </c>
      <c r="D3601" s="2" t="s">
        <v>10685</v>
      </c>
      <c r="E3601" s="2" t="s">
        <v>650</v>
      </c>
      <c r="F3601" t="s">
        <v>32329</v>
      </c>
      <c r="G3601" t="s">
        <v>32330</v>
      </c>
    </row>
    <row r="3602" spans="1:7" x14ac:dyDescent="0.25">
      <c r="A3602" s="2" t="s">
        <v>10686</v>
      </c>
      <c r="B3602" s="5" t="s">
        <v>10687</v>
      </c>
      <c r="C3602" s="2" t="s">
        <v>7</v>
      </c>
      <c r="D3602" s="2" t="s">
        <v>10688</v>
      </c>
      <c r="E3602" s="2" t="s">
        <v>650</v>
      </c>
      <c r="F3602" t="s">
        <v>28163</v>
      </c>
    </row>
    <row r="3603" spans="1:7" x14ac:dyDescent="0.25">
      <c r="A3603" s="2" t="s">
        <v>10689</v>
      </c>
      <c r="B3603" s="5" t="s">
        <v>10690</v>
      </c>
      <c r="C3603" s="2" t="s">
        <v>7</v>
      </c>
      <c r="D3603" s="2" t="s">
        <v>10691</v>
      </c>
      <c r="E3603" s="2" t="s">
        <v>650</v>
      </c>
      <c r="F3603" t="s">
        <v>32331</v>
      </c>
      <c r="G3603" t="s">
        <v>32332</v>
      </c>
    </row>
    <row r="3604" spans="1:7" x14ac:dyDescent="0.25">
      <c r="A3604" s="2" t="s">
        <v>10692</v>
      </c>
      <c r="B3604" s="5" t="s">
        <v>10693</v>
      </c>
      <c r="C3604" s="2" t="s">
        <v>7</v>
      </c>
      <c r="D3604" s="2" t="s">
        <v>10694</v>
      </c>
      <c r="E3604" s="2" t="s">
        <v>650</v>
      </c>
      <c r="F3604" t="s">
        <v>32331</v>
      </c>
      <c r="G3604" t="s">
        <v>32334</v>
      </c>
    </row>
    <row r="3605" spans="1:7" x14ac:dyDescent="0.25">
      <c r="A3605" s="2" t="s">
        <v>10695</v>
      </c>
      <c r="B3605" s="5" t="s">
        <v>10696</v>
      </c>
      <c r="C3605" s="2" t="s">
        <v>7</v>
      </c>
      <c r="D3605" s="2" t="s">
        <v>10697</v>
      </c>
      <c r="E3605" s="2" t="s">
        <v>650</v>
      </c>
      <c r="F3605" t="s">
        <v>32335</v>
      </c>
    </row>
    <row r="3606" spans="1:7" x14ac:dyDescent="0.25">
      <c r="A3606" s="2" t="s">
        <v>10698</v>
      </c>
      <c r="B3606" s="5" t="s">
        <v>10699</v>
      </c>
      <c r="C3606" s="2" t="s">
        <v>7</v>
      </c>
      <c r="D3606" s="2" t="s">
        <v>10700</v>
      </c>
      <c r="E3606" s="2" t="s">
        <v>650</v>
      </c>
      <c r="F3606" t="s">
        <v>32336</v>
      </c>
    </row>
    <row r="3607" spans="1:7" x14ac:dyDescent="0.25">
      <c r="A3607" s="2" t="s">
        <v>10701</v>
      </c>
      <c r="B3607" s="5" t="s">
        <v>10702</v>
      </c>
      <c r="C3607" s="2" t="s">
        <v>7</v>
      </c>
      <c r="D3607" s="2" t="s">
        <v>10703</v>
      </c>
      <c r="E3607" s="2" t="s">
        <v>10704</v>
      </c>
      <c r="F3607" t="s">
        <v>10703</v>
      </c>
    </row>
    <row r="3608" spans="1:7" x14ac:dyDescent="0.25">
      <c r="A3608" s="2" t="s">
        <v>10705</v>
      </c>
      <c r="B3608" s="5" t="s">
        <v>10706</v>
      </c>
      <c r="C3608" s="2" t="s">
        <v>7</v>
      </c>
      <c r="D3608" s="2" t="s">
        <v>10707</v>
      </c>
      <c r="E3608" s="2" t="s">
        <v>650</v>
      </c>
      <c r="F3608" t="s">
        <v>28168</v>
      </c>
    </row>
    <row r="3609" spans="1:7" x14ac:dyDescent="0.25">
      <c r="A3609" s="2" t="s">
        <v>10708</v>
      </c>
      <c r="B3609" s="5" t="s">
        <v>10709</v>
      </c>
      <c r="C3609" s="2" t="s">
        <v>7</v>
      </c>
      <c r="D3609" s="2" t="s">
        <v>10710</v>
      </c>
      <c r="E3609" s="2" t="s">
        <v>650</v>
      </c>
      <c r="F3609" t="s">
        <v>28169</v>
      </c>
    </row>
    <row r="3610" spans="1:7" x14ac:dyDescent="0.25">
      <c r="A3610" s="2" t="s">
        <v>10711</v>
      </c>
      <c r="B3610" s="5" t="s">
        <v>10712</v>
      </c>
      <c r="C3610" s="2" t="s">
        <v>7</v>
      </c>
      <c r="D3610" s="2" t="s">
        <v>10713</v>
      </c>
      <c r="E3610" s="2" t="s">
        <v>10714</v>
      </c>
      <c r="F3610" t="s">
        <v>10713</v>
      </c>
    </row>
    <row r="3611" spans="1:7" x14ac:dyDescent="0.25">
      <c r="A3611" s="2" t="s">
        <v>10715</v>
      </c>
      <c r="B3611" s="5" t="s">
        <v>10716</v>
      </c>
      <c r="C3611" s="2" t="s">
        <v>7</v>
      </c>
      <c r="D3611" s="2" t="s">
        <v>10717</v>
      </c>
      <c r="E3611" s="2" t="s">
        <v>650</v>
      </c>
      <c r="F3611" t="s">
        <v>28170</v>
      </c>
    </row>
    <row r="3612" spans="1:7" x14ac:dyDescent="0.25">
      <c r="A3612" s="2" t="s">
        <v>10718</v>
      </c>
      <c r="B3612" s="5" t="s">
        <v>10719</v>
      </c>
      <c r="C3612" s="2" t="s">
        <v>7</v>
      </c>
      <c r="D3612" s="2" t="s">
        <v>10720</v>
      </c>
      <c r="E3612" s="2" t="s">
        <v>650</v>
      </c>
      <c r="F3612" t="s">
        <v>32337</v>
      </c>
      <c r="G3612" t="s">
        <v>32338</v>
      </c>
    </row>
    <row r="3613" spans="1:7" x14ac:dyDescent="0.25">
      <c r="A3613" s="2" t="s">
        <v>10721</v>
      </c>
      <c r="B3613" s="5" t="s">
        <v>10722</v>
      </c>
      <c r="C3613" s="2" t="s">
        <v>7</v>
      </c>
      <c r="D3613" s="2" t="s">
        <v>10723</v>
      </c>
      <c r="E3613" s="2" t="s">
        <v>10724</v>
      </c>
      <c r="F3613" t="s">
        <v>28172</v>
      </c>
    </row>
    <row r="3614" spans="1:7" x14ac:dyDescent="0.25">
      <c r="A3614" s="2" t="s">
        <v>10725</v>
      </c>
      <c r="B3614" s="5" t="s">
        <v>10726</v>
      </c>
      <c r="C3614" s="2" t="s">
        <v>7</v>
      </c>
      <c r="D3614" s="2" t="s">
        <v>10727</v>
      </c>
      <c r="E3614" s="2" t="s">
        <v>2908</v>
      </c>
      <c r="F3614" t="s">
        <v>28173</v>
      </c>
    </row>
    <row r="3615" spans="1:7" x14ac:dyDescent="0.25">
      <c r="A3615" s="2" t="s">
        <v>10728</v>
      </c>
      <c r="B3615" s="5" t="s">
        <v>10729</v>
      </c>
      <c r="C3615" s="2" t="s">
        <v>7</v>
      </c>
      <c r="D3615" s="2" t="s">
        <v>10730</v>
      </c>
      <c r="E3615" s="2" t="s">
        <v>2908</v>
      </c>
      <c r="F3615" t="s">
        <v>32339</v>
      </c>
    </row>
    <row r="3616" spans="1:7" x14ac:dyDescent="0.25">
      <c r="A3616" s="2" t="s">
        <v>10731</v>
      </c>
      <c r="B3616" s="5" t="s">
        <v>10732</v>
      </c>
      <c r="C3616" s="2" t="s">
        <v>7</v>
      </c>
      <c r="D3616" s="2" t="s">
        <v>10733</v>
      </c>
      <c r="E3616" s="2" t="s">
        <v>2908</v>
      </c>
      <c r="F3616" t="s">
        <v>28175</v>
      </c>
    </row>
    <row r="3617" spans="1:7" x14ac:dyDescent="0.25">
      <c r="A3617" s="2" t="s">
        <v>10734</v>
      </c>
      <c r="B3617" s="5" t="s">
        <v>10735</v>
      </c>
      <c r="C3617" s="2" t="s">
        <v>7</v>
      </c>
      <c r="D3617" s="2" t="s">
        <v>10736</v>
      </c>
      <c r="E3617" s="2" t="s">
        <v>2908</v>
      </c>
      <c r="F3617" t="s">
        <v>32340</v>
      </c>
      <c r="G3617" t="s">
        <v>32341</v>
      </c>
    </row>
    <row r="3618" spans="1:7" x14ac:dyDescent="0.25">
      <c r="A3618" s="2" t="s">
        <v>10737</v>
      </c>
      <c r="B3618" s="5" t="s">
        <v>10738</v>
      </c>
      <c r="C3618" s="2" t="s">
        <v>7</v>
      </c>
      <c r="D3618" s="2" t="s">
        <v>10739</v>
      </c>
      <c r="E3618" s="2" t="s">
        <v>2908</v>
      </c>
      <c r="F3618" t="s">
        <v>32342</v>
      </c>
    </row>
    <row r="3619" spans="1:7" x14ac:dyDescent="0.25">
      <c r="A3619" s="2" t="s">
        <v>10740</v>
      </c>
      <c r="B3619" s="5" t="s">
        <v>10741</v>
      </c>
      <c r="C3619" s="2" t="s">
        <v>7</v>
      </c>
      <c r="D3619" s="2" t="s">
        <v>10742</v>
      </c>
      <c r="E3619" s="2" t="s">
        <v>2908</v>
      </c>
      <c r="F3619" t="s">
        <v>32343</v>
      </c>
      <c r="G3619" t="s">
        <v>32344</v>
      </c>
    </row>
    <row r="3620" spans="1:7" x14ac:dyDescent="0.25">
      <c r="A3620" s="2" t="s">
        <v>10743</v>
      </c>
      <c r="B3620" s="5" t="s">
        <v>10744</v>
      </c>
      <c r="C3620" s="2" t="s">
        <v>7</v>
      </c>
      <c r="D3620" s="2" t="s">
        <v>10745</v>
      </c>
      <c r="E3620" s="2" t="s">
        <v>2908</v>
      </c>
      <c r="F3620" t="s">
        <v>28179</v>
      </c>
    </row>
    <row r="3621" spans="1:7" x14ac:dyDescent="0.25">
      <c r="A3621" s="2" t="s">
        <v>10746</v>
      </c>
      <c r="B3621" s="5" t="s">
        <v>10747</v>
      </c>
      <c r="C3621" s="2" t="s">
        <v>7</v>
      </c>
      <c r="D3621" s="2" t="s">
        <v>10748</v>
      </c>
      <c r="E3621" s="2" t="s">
        <v>2908</v>
      </c>
      <c r="F3621" t="s">
        <v>34346</v>
      </c>
      <c r="G3621" s="7"/>
    </row>
    <row r="3622" spans="1:7" x14ac:dyDescent="0.25">
      <c r="A3622" s="2" t="s">
        <v>10749</v>
      </c>
      <c r="B3622" s="5" t="s">
        <v>10750</v>
      </c>
      <c r="C3622" s="2" t="s">
        <v>7</v>
      </c>
      <c r="D3622" s="2" t="s">
        <v>10751</v>
      </c>
      <c r="E3622" s="2" t="s">
        <v>2908</v>
      </c>
      <c r="F3622" t="s">
        <v>28181</v>
      </c>
    </row>
    <row r="3623" spans="1:7" x14ac:dyDescent="0.25">
      <c r="A3623" s="2" t="s">
        <v>10752</v>
      </c>
      <c r="B3623" s="5" t="s">
        <v>10753</v>
      </c>
      <c r="C3623" s="2" t="s">
        <v>7</v>
      </c>
      <c r="D3623" s="2" t="s">
        <v>10754</v>
      </c>
      <c r="E3623" s="2" t="s">
        <v>2908</v>
      </c>
      <c r="F3623" t="s">
        <v>32345</v>
      </c>
    </row>
    <row r="3624" spans="1:7" x14ac:dyDescent="0.25">
      <c r="A3624" s="2" t="s">
        <v>10755</v>
      </c>
      <c r="B3624" s="5" t="s">
        <v>10756</v>
      </c>
      <c r="C3624" s="2" t="s">
        <v>7</v>
      </c>
      <c r="D3624" s="2" t="s">
        <v>10757</v>
      </c>
      <c r="E3624" s="2" t="s">
        <v>10758</v>
      </c>
      <c r="F3624" t="s">
        <v>28183</v>
      </c>
    </row>
    <row r="3625" spans="1:7" x14ac:dyDescent="0.25">
      <c r="A3625" s="2" t="s">
        <v>10759</v>
      </c>
      <c r="B3625" s="5" t="s">
        <v>10760</v>
      </c>
      <c r="C3625" s="2" t="s">
        <v>7</v>
      </c>
      <c r="D3625" s="2" t="s">
        <v>10761</v>
      </c>
      <c r="E3625" s="2" t="s">
        <v>10758</v>
      </c>
      <c r="F3625" t="s">
        <v>28184</v>
      </c>
    </row>
    <row r="3626" spans="1:7" x14ac:dyDescent="0.25">
      <c r="A3626" s="2" t="s">
        <v>10762</v>
      </c>
      <c r="B3626" s="5" t="s">
        <v>10763</v>
      </c>
      <c r="C3626" s="2" t="s">
        <v>7</v>
      </c>
      <c r="D3626" s="2" t="s">
        <v>10764</v>
      </c>
      <c r="E3626" s="2" t="s">
        <v>10758</v>
      </c>
      <c r="F3626" t="s">
        <v>28185</v>
      </c>
    </row>
    <row r="3627" spans="1:7" x14ac:dyDescent="0.25">
      <c r="A3627" s="2" t="s">
        <v>10765</v>
      </c>
      <c r="B3627" s="5" t="s">
        <v>10766</v>
      </c>
      <c r="C3627" s="2" t="s">
        <v>7</v>
      </c>
      <c r="D3627" s="2" t="s">
        <v>10767</v>
      </c>
      <c r="E3627" s="2" t="s">
        <v>10758</v>
      </c>
      <c r="F3627" t="s">
        <v>28186</v>
      </c>
    </row>
    <row r="3628" spans="1:7" x14ac:dyDescent="0.25">
      <c r="A3628" s="2" t="s">
        <v>10768</v>
      </c>
      <c r="B3628" s="5" t="s">
        <v>10769</v>
      </c>
      <c r="C3628" s="2" t="s">
        <v>7</v>
      </c>
      <c r="D3628" s="2" t="s">
        <v>10770</v>
      </c>
      <c r="E3628" s="2" t="s">
        <v>10758</v>
      </c>
      <c r="F3628" t="s">
        <v>28187</v>
      </c>
    </row>
    <row r="3629" spans="1:7" x14ac:dyDescent="0.25">
      <c r="A3629" s="2" t="s">
        <v>10771</v>
      </c>
      <c r="B3629" s="5" t="s">
        <v>10772</v>
      </c>
      <c r="C3629" s="2" t="s">
        <v>7</v>
      </c>
      <c r="D3629" s="2" t="s">
        <v>10773</v>
      </c>
      <c r="E3629" s="2" t="s">
        <v>1818</v>
      </c>
      <c r="F3629" t="s">
        <v>28188</v>
      </c>
    </row>
    <row r="3630" spans="1:7" x14ac:dyDescent="0.25">
      <c r="A3630" s="2" t="s">
        <v>10774</v>
      </c>
      <c r="B3630" s="5" t="s">
        <v>10775</v>
      </c>
      <c r="C3630" s="2" t="s">
        <v>7</v>
      </c>
      <c r="D3630" s="2" t="s">
        <v>10776</v>
      </c>
      <c r="E3630" s="2" t="s">
        <v>1818</v>
      </c>
      <c r="F3630" t="s">
        <v>32346</v>
      </c>
    </row>
    <row r="3631" spans="1:7" x14ac:dyDescent="0.25">
      <c r="A3631" s="2" t="s">
        <v>10777</v>
      </c>
      <c r="B3631" s="5" t="s">
        <v>10778</v>
      </c>
      <c r="C3631" s="2" t="s">
        <v>7</v>
      </c>
      <c r="D3631" s="2" t="s">
        <v>10779</v>
      </c>
      <c r="E3631" s="2" t="s">
        <v>10780</v>
      </c>
      <c r="F3631" t="s">
        <v>28190</v>
      </c>
    </row>
    <row r="3632" spans="1:7" x14ac:dyDescent="0.25">
      <c r="A3632" s="2" t="s">
        <v>10781</v>
      </c>
      <c r="B3632" s="5" t="s">
        <v>10782</v>
      </c>
      <c r="C3632" s="2" t="s">
        <v>7</v>
      </c>
      <c r="D3632" s="2" t="s">
        <v>10783</v>
      </c>
      <c r="E3632" s="2" t="s">
        <v>10780</v>
      </c>
      <c r="F3632" t="s">
        <v>28191</v>
      </c>
    </row>
    <row r="3633" spans="1:7" x14ac:dyDescent="0.25">
      <c r="A3633" s="2" t="s">
        <v>10784</v>
      </c>
      <c r="B3633" s="5" t="s">
        <v>10785</v>
      </c>
      <c r="C3633" s="2" t="s">
        <v>7</v>
      </c>
      <c r="D3633" s="2" t="s">
        <v>10786</v>
      </c>
      <c r="E3633" s="2" t="s">
        <v>7276</v>
      </c>
      <c r="F3633" t="s">
        <v>28192</v>
      </c>
    </row>
    <row r="3634" spans="1:7" x14ac:dyDescent="0.25">
      <c r="A3634" s="2" t="s">
        <v>10787</v>
      </c>
      <c r="B3634" s="5" t="s">
        <v>10788</v>
      </c>
      <c r="C3634" s="2" t="s">
        <v>7</v>
      </c>
      <c r="D3634" s="2" t="s">
        <v>10789</v>
      </c>
      <c r="E3634" s="2" t="s">
        <v>10790</v>
      </c>
      <c r="F3634" t="s">
        <v>28193</v>
      </c>
    </row>
    <row r="3635" spans="1:7" x14ac:dyDescent="0.25">
      <c r="A3635" s="2" t="s">
        <v>10791</v>
      </c>
      <c r="B3635" s="5" t="s">
        <v>10792</v>
      </c>
      <c r="C3635" s="2" t="s">
        <v>7</v>
      </c>
      <c r="D3635" s="2" t="s">
        <v>10793</v>
      </c>
      <c r="E3635" s="2" t="s">
        <v>10790</v>
      </c>
      <c r="F3635" t="s">
        <v>28194</v>
      </c>
    </row>
    <row r="3636" spans="1:7" x14ac:dyDescent="0.25">
      <c r="A3636" s="2" t="s">
        <v>10794</v>
      </c>
      <c r="B3636" s="5" t="s">
        <v>10795</v>
      </c>
      <c r="C3636" s="2" t="s">
        <v>7</v>
      </c>
      <c r="D3636" s="2" t="s">
        <v>10796</v>
      </c>
      <c r="E3636" s="2" t="s">
        <v>10790</v>
      </c>
      <c r="F3636" t="s">
        <v>28195</v>
      </c>
    </row>
    <row r="3637" spans="1:7" x14ac:dyDescent="0.25">
      <c r="A3637" s="2" t="s">
        <v>10797</v>
      </c>
      <c r="B3637" s="5" t="s">
        <v>10798</v>
      </c>
      <c r="C3637" s="2" t="s">
        <v>7</v>
      </c>
      <c r="D3637" s="2" t="s">
        <v>10799</v>
      </c>
      <c r="E3637" s="2" t="s">
        <v>10790</v>
      </c>
      <c r="F3637" t="s">
        <v>32347</v>
      </c>
      <c r="G3637" t="s">
        <v>32348</v>
      </c>
    </row>
    <row r="3638" spans="1:7" x14ac:dyDescent="0.25">
      <c r="A3638" s="2" t="s">
        <v>10800</v>
      </c>
      <c r="B3638" s="5" t="s">
        <v>10801</v>
      </c>
      <c r="C3638" s="2" t="s">
        <v>7</v>
      </c>
      <c r="D3638" s="2" t="s">
        <v>10802</v>
      </c>
      <c r="E3638" s="2" t="s">
        <v>650</v>
      </c>
      <c r="F3638" t="s">
        <v>28197</v>
      </c>
    </row>
    <row r="3639" spans="1:7" x14ac:dyDescent="0.25">
      <c r="A3639" s="2" t="s">
        <v>10803</v>
      </c>
      <c r="B3639" s="5" t="s">
        <v>10804</v>
      </c>
      <c r="C3639" s="2" t="s">
        <v>7</v>
      </c>
      <c r="D3639" s="2" t="s">
        <v>10805</v>
      </c>
      <c r="E3639" s="2" t="s">
        <v>650</v>
      </c>
      <c r="F3639" t="s">
        <v>28198</v>
      </c>
    </row>
    <row r="3640" spans="1:7" x14ac:dyDescent="0.25">
      <c r="A3640" s="2" t="s">
        <v>10806</v>
      </c>
      <c r="B3640" s="5" t="s">
        <v>10807</v>
      </c>
      <c r="C3640" s="2" t="s">
        <v>7</v>
      </c>
      <c r="D3640" s="2" t="s">
        <v>10808</v>
      </c>
      <c r="E3640" s="2" t="s">
        <v>650</v>
      </c>
      <c r="F3640" t="s">
        <v>28199</v>
      </c>
    </row>
    <row r="3641" spans="1:7" x14ac:dyDescent="0.25">
      <c r="A3641" s="2" t="s">
        <v>10809</v>
      </c>
      <c r="B3641" s="5" t="s">
        <v>10810</v>
      </c>
      <c r="C3641" s="2" t="s">
        <v>7</v>
      </c>
      <c r="D3641" s="2" t="s">
        <v>10811</v>
      </c>
      <c r="E3641" s="2" t="s">
        <v>7573</v>
      </c>
      <c r="F3641" t="s">
        <v>32349</v>
      </c>
      <c r="G3641" t="s">
        <v>32350</v>
      </c>
    </row>
    <row r="3642" spans="1:7" x14ac:dyDescent="0.25">
      <c r="A3642" s="2" t="s">
        <v>10812</v>
      </c>
      <c r="B3642" s="5" t="s">
        <v>10813</v>
      </c>
      <c r="C3642" s="2" t="s">
        <v>7</v>
      </c>
      <c r="D3642" s="2" t="s">
        <v>10814</v>
      </c>
      <c r="E3642" s="2" t="s">
        <v>7573</v>
      </c>
      <c r="F3642" t="s">
        <v>32351</v>
      </c>
      <c r="G3642" t="s">
        <v>32352</v>
      </c>
    </row>
    <row r="3643" spans="1:7" x14ac:dyDescent="0.25">
      <c r="A3643" s="2" t="s">
        <v>10815</v>
      </c>
      <c r="B3643" s="5" t="s">
        <v>10816</v>
      </c>
      <c r="C3643" s="2" t="s">
        <v>7</v>
      </c>
      <c r="D3643" s="2" t="s">
        <v>10817</v>
      </c>
      <c r="E3643" s="2" t="s">
        <v>7573</v>
      </c>
      <c r="F3643" t="s">
        <v>32353</v>
      </c>
      <c r="G3643" t="s">
        <v>32214</v>
      </c>
    </row>
    <row r="3644" spans="1:7" x14ac:dyDescent="0.25">
      <c r="A3644" s="2" t="s">
        <v>10818</v>
      </c>
      <c r="B3644" s="5" t="s">
        <v>10819</v>
      </c>
      <c r="C3644" s="2" t="s">
        <v>7</v>
      </c>
      <c r="D3644" s="2" t="s">
        <v>10820</v>
      </c>
      <c r="E3644" s="2" t="s">
        <v>8030</v>
      </c>
      <c r="F3644" t="s">
        <v>28203</v>
      </c>
    </row>
    <row r="3645" spans="1:7" x14ac:dyDescent="0.25">
      <c r="A3645" s="2" t="s">
        <v>10821</v>
      </c>
      <c r="B3645" s="5" t="s">
        <v>10822</v>
      </c>
      <c r="C3645" s="2" t="s">
        <v>7</v>
      </c>
      <c r="D3645" s="2" t="s">
        <v>10823</v>
      </c>
      <c r="E3645" s="2" t="s">
        <v>4626</v>
      </c>
      <c r="F3645" t="s">
        <v>28204</v>
      </c>
    </row>
    <row r="3646" spans="1:7" x14ac:dyDescent="0.25">
      <c r="A3646" s="2" t="s">
        <v>10824</v>
      </c>
      <c r="B3646" s="5" t="s">
        <v>10825</v>
      </c>
      <c r="C3646" s="2" t="s">
        <v>7</v>
      </c>
      <c r="D3646" s="2" t="s">
        <v>10826</v>
      </c>
      <c r="E3646" s="2" t="s">
        <v>4626</v>
      </c>
      <c r="F3646" t="s">
        <v>34694</v>
      </c>
      <c r="G3646" t="s">
        <v>32354</v>
      </c>
    </row>
    <row r="3647" spans="1:7" x14ac:dyDescent="0.25">
      <c r="A3647" s="2" t="s">
        <v>10827</v>
      </c>
      <c r="B3647" s="5" t="s">
        <v>10828</v>
      </c>
      <c r="C3647" s="2" t="s">
        <v>7</v>
      </c>
      <c r="D3647" s="2" t="s">
        <v>10829</v>
      </c>
      <c r="E3647" s="2" t="s">
        <v>10830</v>
      </c>
      <c r="F3647" t="s">
        <v>28206</v>
      </c>
    </row>
    <row r="3648" spans="1:7" x14ac:dyDescent="0.25">
      <c r="A3648" s="2" t="s">
        <v>10831</v>
      </c>
      <c r="B3648" s="5" t="s">
        <v>10832</v>
      </c>
      <c r="C3648" s="2" t="s">
        <v>7</v>
      </c>
      <c r="D3648" s="2" t="s">
        <v>10833</v>
      </c>
      <c r="E3648" s="2" t="s">
        <v>10834</v>
      </c>
      <c r="F3648" t="s">
        <v>32355</v>
      </c>
      <c r="G3648" t="s">
        <v>32356</v>
      </c>
    </row>
    <row r="3649" spans="1:7" x14ac:dyDescent="0.25">
      <c r="A3649" s="2" t="s">
        <v>10835</v>
      </c>
      <c r="B3649" s="5" t="s">
        <v>10836</v>
      </c>
      <c r="C3649" s="2" t="s">
        <v>7</v>
      </c>
      <c r="D3649" s="2" t="s">
        <v>10837</v>
      </c>
      <c r="E3649" s="2" t="s">
        <v>1441</v>
      </c>
      <c r="F3649" t="s">
        <v>32357</v>
      </c>
    </row>
    <row r="3650" spans="1:7" x14ac:dyDescent="0.25">
      <c r="A3650" s="2" t="s">
        <v>10838</v>
      </c>
      <c r="B3650" s="5" t="s">
        <v>10839</v>
      </c>
      <c r="C3650" s="2" t="s">
        <v>7</v>
      </c>
      <c r="D3650" s="2" t="s">
        <v>10840</v>
      </c>
      <c r="E3650" s="2" t="s">
        <v>1441</v>
      </c>
      <c r="F3650" t="s">
        <v>32358</v>
      </c>
    </row>
    <row r="3651" spans="1:7" x14ac:dyDescent="0.25">
      <c r="A3651" s="2" t="s">
        <v>10841</v>
      </c>
      <c r="B3651" s="5" t="s">
        <v>10842</v>
      </c>
      <c r="C3651" s="2" t="s">
        <v>7</v>
      </c>
      <c r="D3651" s="2" t="s">
        <v>10843</v>
      </c>
      <c r="E3651" s="2" t="s">
        <v>10844</v>
      </c>
      <c r="F3651" t="s">
        <v>28210</v>
      </c>
    </row>
    <row r="3652" spans="1:7" x14ac:dyDescent="0.25">
      <c r="A3652" s="2" t="s">
        <v>10845</v>
      </c>
      <c r="B3652" s="5" t="s">
        <v>10846</v>
      </c>
      <c r="C3652" s="2" t="s">
        <v>7</v>
      </c>
      <c r="D3652" s="2" t="s">
        <v>10847</v>
      </c>
      <c r="E3652" s="2" t="s">
        <v>10848</v>
      </c>
      <c r="F3652" t="s">
        <v>28211</v>
      </c>
    </row>
    <row r="3653" spans="1:7" x14ac:dyDescent="0.25">
      <c r="A3653" s="2" t="s">
        <v>10849</v>
      </c>
      <c r="B3653" s="5" t="s">
        <v>10850</v>
      </c>
      <c r="C3653" s="2" t="s">
        <v>7</v>
      </c>
      <c r="D3653" s="2" t="s">
        <v>10851</v>
      </c>
      <c r="E3653" s="2" t="s">
        <v>10852</v>
      </c>
      <c r="F3653" t="s">
        <v>32359</v>
      </c>
      <c r="G3653" t="s">
        <v>31666</v>
      </c>
    </row>
    <row r="3654" spans="1:7" x14ac:dyDescent="0.25">
      <c r="A3654" s="2" t="s">
        <v>10853</v>
      </c>
      <c r="B3654" s="5" t="s">
        <v>10854</v>
      </c>
      <c r="C3654" s="2" t="s">
        <v>7</v>
      </c>
      <c r="D3654" s="2" t="s">
        <v>10855</v>
      </c>
      <c r="E3654" s="2" t="s">
        <v>2865</v>
      </c>
      <c r="F3654" t="s">
        <v>28213</v>
      </c>
    </row>
    <row r="3655" spans="1:7" x14ac:dyDescent="0.25">
      <c r="A3655" s="2" t="s">
        <v>10856</v>
      </c>
      <c r="B3655" s="5" t="s">
        <v>10857</v>
      </c>
      <c r="C3655" s="2" t="s">
        <v>7</v>
      </c>
      <c r="D3655" s="2" t="s">
        <v>10858</v>
      </c>
      <c r="E3655" s="2" t="s">
        <v>4583</v>
      </c>
      <c r="F3655" t="s">
        <v>34506</v>
      </c>
      <c r="G3655" s="7"/>
    </row>
    <row r="3656" spans="1:7" x14ac:dyDescent="0.25">
      <c r="A3656" s="2" t="s">
        <v>10859</v>
      </c>
      <c r="B3656" s="5" t="s">
        <v>10860</v>
      </c>
      <c r="C3656" s="2" t="s">
        <v>7</v>
      </c>
      <c r="D3656" s="2" t="s">
        <v>10861</v>
      </c>
      <c r="E3656" s="2" t="s">
        <v>227</v>
      </c>
      <c r="F3656" t="s">
        <v>31193</v>
      </c>
      <c r="G3656" t="s">
        <v>34385</v>
      </c>
    </row>
    <row r="3657" spans="1:7" x14ac:dyDescent="0.25">
      <c r="A3657" s="2" t="s">
        <v>10862</v>
      </c>
      <c r="B3657" s="5" t="s">
        <v>10863</v>
      </c>
      <c r="C3657" s="2" t="s">
        <v>7</v>
      </c>
      <c r="D3657" s="2" t="s">
        <v>10864</v>
      </c>
      <c r="E3657" s="2" t="s">
        <v>10865</v>
      </c>
      <c r="F3657" t="s">
        <v>28216</v>
      </c>
    </row>
    <row r="3658" spans="1:7" x14ac:dyDescent="0.25">
      <c r="A3658" s="2" t="s">
        <v>10866</v>
      </c>
      <c r="B3658" s="5" t="s">
        <v>10867</v>
      </c>
      <c r="C3658" s="2" t="s">
        <v>7</v>
      </c>
      <c r="D3658" s="2" t="s">
        <v>10868</v>
      </c>
      <c r="E3658" s="2" t="s">
        <v>10865</v>
      </c>
      <c r="F3658" t="s">
        <v>28217</v>
      </c>
    </row>
    <row r="3659" spans="1:7" x14ac:dyDescent="0.25">
      <c r="A3659" s="2" t="s">
        <v>10869</v>
      </c>
      <c r="B3659" s="5" t="s">
        <v>10870</v>
      </c>
      <c r="C3659" s="2" t="s">
        <v>7</v>
      </c>
      <c r="D3659" s="2" t="s">
        <v>10871</v>
      </c>
      <c r="E3659" s="2" t="s">
        <v>10865</v>
      </c>
      <c r="F3659" t="s">
        <v>28218</v>
      </c>
    </row>
    <row r="3660" spans="1:7" x14ac:dyDescent="0.25">
      <c r="A3660" s="2" t="s">
        <v>10872</v>
      </c>
      <c r="B3660" s="5" t="s">
        <v>10873</v>
      </c>
      <c r="C3660" s="2" t="s">
        <v>7</v>
      </c>
      <c r="D3660" s="2" t="s">
        <v>10874</v>
      </c>
      <c r="E3660" s="2" t="s">
        <v>10865</v>
      </c>
      <c r="F3660" t="s">
        <v>28219</v>
      </c>
    </row>
    <row r="3661" spans="1:7" x14ac:dyDescent="0.25">
      <c r="A3661" s="2" t="s">
        <v>10875</v>
      </c>
      <c r="B3661" s="5" t="s">
        <v>10876</v>
      </c>
      <c r="C3661" s="2" t="s">
        <v>7</v>
      </c>
      <c r="D3661" s="2" t="s">
        <v>10877</v>
      </c>
      <c r="E3661" s="2" t="s">
        <v>10865</v>
      </c>
      <c r="F3661" t="s">
        <v>32360</v>
      </c>
      <c r="G3661" t="s">
        <v>32361</v>
      </c>
    </row>
    <row r="3662" spans="1:7" x14ac:dyDescent="0.25">
      <c r="A3662" s="2" t="s">
        <v>10878</v>
      </c>
      <c r="B3662" s="5" t="s">
        <v>10879</v>
      </c>
      <c r="C3662" s="2" t="s">
        <v>7</v>
      </c>
      <c r="D3662" s="2" t="s">
        <v>10880</v>
      </c>
      <c r="E3662" s="2" t="s">
        <v>10865</v>
      </c>
      <c r="F3662" t="s">
        <v>28221</v>
      </c>
    </row>
    <row r="3663" spans="1:7" x14ac:dyDescent="0.25">
      <c r="A3663" s="2" t="s">
        <v>10881</v>
      </c>
      <c r="B3663" s="5" t="s">
        <v>10882</v>
      </c>
      <c r="C3663" s="2" t="s">
        <v>7</v>
      </c>
      <c r="D3663" s="2" t="s">
        <v>10883</v>
      </c>
      <c r="E3663" s="2" t="s">
        <v>10865</v>
      </c>
      <c r="F3663" t="s">
        <v>28222</v>
      </c>
    </row>
    <row r="3664" spans="1:7" x14ac:dyDescent="0.25">
      <c r="A3664" s="2" t="s">
        <v>10884</v>
      </c>
      <c r="B3664" s="5" t="s">
        <v>10885</v>
      </c>
      <c r="C3664" s="2" t="s">
        <v>7</v>
      </c>
      <c r="D3664" s="2" t="s">
        <v>10886</v>
      </c>
      <c r="E3664" s="2" t="s">
        <v>8328</v>
      </c>
      <c r="F3664" t="s">
        <v>28223</v>
      </c>
    </row>
    <row r="3665" spans="1:7" x14ac:dyDescent="0.25">
      <c r="A3665" s="2" t="s">
        <v>10887</v>
      </c>
      <c r="B3665" s="5" t="s">
        <v>10888</v>
      </c>
      <c r="C3665" s="2" t="s">
        <v>7</v>
      </c>
      <c r="D3665" s="2" t="s">
        <v>10889</v>
      </c>
      <c r="E3665" s="2" t="s">
        <v>10890</v>
      </c>
      <c r="F3665" t="s">
        <v>32362</v>
      </c>
      <c r="G3665" t="s">
        <v>31420</v>
      </c>
    </row>
    <row r="3666" spans="1:7" x14ac:dyDescent="0.25">
      <c r="A3666" s="2" t="s">
        <v>10891</v>
      </c>
      <c r="B3666" s="5" t="s">
        <v>10892</v>
      </c>
      <c r="C3666" s="2" t="s">
        <v>7</v>
      </c>
      <c r="D3666" s="2" t="s">
        <v>10893</v>
      </c>
      <c r="E3666" s="2" t="s">
        <v>10894</v>
      </c>
      <c r="F3666" t="s">
        <v>34068</v>
      </c>
    </row>
    <row r="3667" spans="1:7" x14ac:dyDescent="0.25">
      <c r="A3667" s="2" t="s">
        <v>10895</v>
      </c>
      <c r="B3667" s="5" t="s">
        <v>10896</v>
      </c>
      <c r="C3667" s="2" t="s">
        <v>7</v>
      </c>
      <c r="D3667" s="2" t="s">
        <v>10897</v>
      </c>
      <c r="E3667" s="2" t="s">
        <v>10894</v>
      </c>
      <c r="F3667" t="s">
        <v>25937</v>
      </c>
      <c r="G3667" t="s">
        <v>32363</v>
      </c>
    </row>
    <row r="3668" spans="1:7" x14ac:dyDescent="0.25">
      <c r="A3668" s="2" t="s">
        <v>10898</v>
      </c>
      <c r="B3668" s="5" t="s">
        <v>10899</v>
      </c>
      <c r="C3668" s="2" t="s">
        <v>7</v>
      </c>
      <c r="D3668" s="2" t="s">
        <v>10900</v>
      </c>
      <c r="E3668" s="2" t="s">
        <v>10894</v>
      </c>
      <c r="F3668" t="s">
        <v>25937</v>
      </c>
      <c r="G3668" t="s">
        <v>32364</v>
      </c>
    </row>
    <row r="3669" spans="1:7" x14ac:dyDescent="0.25">
      <c r="A3669" s="2" t="s">
        <v>10901</v>
      </c>
      <c r="B3669" s="5" t="s">
        <v>10902</v>
      </c>
      <c r="C3669" s="2" t="s">
        <v>7</v>
      </c>
      <c r="D3669" s="2" t="s">
        <v>10903</v>
      </c>
      <c r="E3669" s="2" t="s">
        <v>10894</v>
      </c>
      <c r="F3669" t="s">
        <v>25937</v>
      </c>
      <c r="G3669" t="s">
        <v>32365</v>
      </c>
    </row>
    <row r="3670" spans="1:7" x14ac:dyDescent="0.25">
      <c r="A3670" s="2" t="s">
        <v>10904</v>
      </c>
      <c r="B3670" s="5" t="s">
        <v>10905</v>
      </c>
      <c r="C3670" s="2" t="s">
        <v>7</v>
      </c>
      <c r="D3670" s="2" t="s">
        <v>10906</v>
      </c>
      <c r="E3670" s="2" t="s">
        <v>10894</v>
      </c>
      <c r="F3670" t="s">
        <v>25937</v>
      </c>
      <c r="G3670" t="s">
        <v>32366</v>
      </c>
    </row>
    <row r="3671" spans="1:7" x14ac:dyDescent="0.25">
      <c r="A3671" s="2" t="s">
        <v>10907</v>
      </c>
      <c r="B3671" s="5" t="s">
        <v>10908</v>
      </c>
      <c r="C3671" s="2" t="s">
        <v>7</v>
      </c>
      <c r="D3671" s="2" t="s">
        <v>10909</v>
      </c>
      <c r="E3671" s="2" t="s">
        <v>7882</v>
      </c>
      <c r="F3671" t="s">
        <v>32367</v>
      </c>
      <c r="G3671" t="s">
        <v>32368</v>
      </c>
    </row>
    <row r="3672" spans="1:7" x14ac:dyDescent="0.25">
      <c r="A3672" s="2" t="s">
        <v>10910</v>
      </c>
      <c r="B3672" s="5" t="s">
        <v>10911</v>
      </c>
      <c r="C3672" s="2" t="s">
        <v>7</v>
      </c>
      <c r="D3672" s="2" t="s">
        <v>10912</v>
      </c>
      <c r="E3672" s="2" t="s">
        <v>10913</v>
      </c>
      <c r="F3672" t="s">
        <v>28231</v>
      </c>
    </row>
    <row r="3673" spans="1:7" x14ac:dyDescent="0.25">
      <c r="A3673" s="2" t="s">
        <v>10914</v>
      </c>
      <c r="B3673" s="5" t="s">
        <v>10915</v>
      </c>
      <c r="C3673" s="2" t="s">
        <v>7</v>
      </c>
      <c r="D3673" s="2" t="s">
        <v>10916</v>
      </c>
      <c r="E3673" s="2" t="s">
        <v>10917</v>
      </c>
      <c r="F3673" t="s">
        <v>28232</v>
      </c>
    </row>
    <row r="3674" spans="1:7" x14ac:dyDescent="0.25">
      <c r="A3674" s="2" t="s">
        <v>10918</v>
      </c>
      <c r="B3674" s="5" t="s">
        <v>10919</v>
      </c>
      <c r="C3674" s="2" t="s">
        <v>7</v>
      </c>
      <c r="D3674" s="2" t="s">
        <v>10920</v>
      </c>
      <c r="E3674" s="2" t="s">
        <v>10917</v>
      </c>
      <c r="F3674" t="s">
        <v>28233</v>
      </c>
    </row>
    <row r="3675" spans="1:7" x14ac:dyDescent="0.25">
      <c r="A3675" s="2" t="s">
        <v>10921</v>
      </c>
      <c r="B3675" s="5" t="s">
        <v>10922</v>
      </c>
      <c r="C3675" s="2" t="s">
        <v>7</v>
      </c>
      <c r="D3675" s="2" t="s">
        <v>10923</v>
      </c>
      <c r="E3675" s="2" t="s">
        <v>10924</v>
      </c>
      <c r="F3675" t="s">
        <v>10923</v>
      </c>
    </row>
    <row r="3676" spans="1:7" x14ac:dyDescent="0.25">
      <c r="A3676" s="2" t="s">
        <v>10925</v>
      </c>
      <c r="B3676" s="5" t="s">
        <v>10926</v>
      </c>
      <c r="C3676" s="2" t="s">
        <v>7</v>
      </c>
      <c r="D3676" s="2" t="s">
        <v>10927</v>
      </c>
      <c r="E3676" s="2" t="s">
        <v>10928</v>
      </c>
      <c r="F3676" t="s">
        <v>32369</v>
      </c>
      <c r="G3676" t="s">
        <v>32370</v>
      </c>
    </row>
    <row r="3677" spans="1:7" x14ac:dyDescent="0.25">
      <c r="A3677" s="2" t="s">
        <v>10929</v>
      </c>
      <c r="B3677" s="5" t="s">
        <v>10930</v>
      </c>
      <c r="C3677" s="2" t="s">
        <v>7</v>
      </c>
      <c r="D3677" s="2" t="s">
        <v>10931</v>
      </c>
      <c r="E3677" s="2" t="s">
        <v>10928</v>
      </c>
      <c r="F3677" t="s">
        <v>32371</v>
      </c>
      <c r="G3677" t="s">
        <v>32372</v>
      </c>
    </row>
    <row r="3678" spans="1:7" x14ac:dyDescent="0.25">
      <c r="A3678" s="2" t="s">
        <v>10932</v>
      </c>
      <c r="B3678" s="5" t="s">
        <v>10933</v>
      </c>
      <c r="C3678" s="2" t="s">
        <v>7</v>
      </c>
      <c r="D3678" s="2" t="s">
        <v>10934</v>
      </c>
      <c r="E3678" s="2" t="s">
        <v>629</v>
      </c>
      <c r="F3678" t="s">
        <v>28236</v>
      </c>
    </row>
    <row r="3679" spans="1:7" x14ac:dyDescent="0.25">
      <c r="A3679" s="2" t="s">
        <v>10935</v>
      </c>
      <c r="B3679" s="5" t="s">
        <v>10936</v>
      </c>
      <c r="C3679" s="2" t="s">
        <v>7</v>
      </c>
      <c r="D3679" s="2" t="s">
        <v>10937</v>
      </c>
      <c r="E3679" s="2" t="s">
        <v>10938</v>
      </c>
      <c r="F3679" t="s">
        <v>32373</v>
      </c>
      <c r="G3679" t="s">
        <v>31200</v>
      </c>
    </row>
    <row r="3680" spans="1:7" x14ac:dyDescent="0.25">
      <c r="A3680" s="2" t="s">
        <v>10939</v>
      </c>
      <c r="B3680" s="5" t="s">
        <v>10940</v>
      </c>
      <c r="C3680" s="2" t="s">
        <v>7</v>
      </c>
      <c r="D3680" s="2" t="s">
        <v>10941</v>
      </c>
      <c r="E3680" s="2" t="s">
        <v>3741</v>
      </c>
      <c r="F3680" t="s">
        <v>32374</v>
      </c>
      <c r="G3680" t="s">
        <v>32260</v>
      </c>
    </row>
    <row r="3681" spans="1:7" x14ac:dyDescent="0.25">
      <c r="A3681" s="2" t="s">
        <v>10942</v>
      </c>
      <c r="B3681" s="5" t="s">
        <v>10943</v>
      </c>
      <c r="C3681" s="2" t="s">
        <v>7</v>
      </c>
      <c r="D3681" s="2" t="s">
        <v>10944</v>
      </c>
      <c r="E3681" s="2" t="s">
        <v>3741</v>
      </c>
      <c r="F3681" t="s">
        <v>32375</v>
      </c>
    </row>
    <row r="3682" spans="1:7" x14ac:dyDescent="0.25">
      <c r="A3682" s="2" t="s">
        <v>10945</v>
      </c>
      <c r="B3682" s="5" t="s">
        <v>10946</v>
      </c>
      <c r="C3682" s="2" t="s">
        <v>7</v>
      </c>
      <c r="D3682" s="2" t="s">
        <v>10947</v>
      </c>
      <c r="E3682" s="2" t="s">
        <v>3741</v>
      </c>
      <c r="F3682" t="s">
        <v>28240</v>
      </c>
    </row>
    <row r="3683" spans="1:7" x14ac:dyDescent="0.25">
      <c r="A3683" s="2" t="s">
        <v>10948</v>
      </c>
      <c r="B3683" s="5" t="s">
        <v>10949</v>
      </c>
      <c r="C3683" s="2" t="s">
        <v>7</v>
      </c>
      <c r="D3683" s="2" t="s">
        <v>10950</v>
      </c>
      <c r="E3683" s="2" t="s">
        <v>3741</v>
      </c>
      <c r="F3683" t="s">
        <v>32376</v>
      </c>
    </row>
    <row r="3684" spans="1:7" x14ac:dyDescent="0.25">
      <c r="A3684" s="2" t="s">
        <v>10951</v>
      </c>
      <c r="B3684" s="5" t="s">
        <v>10952</v>
      </c>
      <c r="C3684" s="2" t="s">
        <v>7</v>
      </c>
      <c r="D3684" s="2" t="s">
        <v>10953</v>
      </c>
      <c r="E3684" s="2" t="s">
        <v>10954</v>
      </c>
      <c r="F3684" t="s">
        <v>28242</v>
      </c>
    </row>
    <row r="3685" spans="1:7" x14ac:dyDescent="0.25">
      <c r="A3685" s="2" t="s">
        <v>10955</v>
      </c>
      <c r="B3685" s="5" t="s">
        <v>10956</v>
      </c>
      <c r="C3685" s="2" t="s">
        <v>7</v>
      </c>
      <c r="D3685" s="2" t="s">
        <v>10957</v>
      </c>
      <c r="E3685" s="2" t="s">
        <v>10958</v>
      </c>
      <c r="F3685" t="s">
        <v>32377</v>
      </c>
    </row>
    <row r="3686" spans="1:7" x14ac:dyDescent="0.25">
      <c r="A3686" s="2" t="s">
        <v>10959</v>
      </c>
      <c r="B3686" s="5" t="s">
        <v>10960</v>
      </c>
      <c r="C3686" s="2" t="s">
        <v>7</v>
      </c>
      <c r="D3686" s="2" t="s">
        <v>10961</v>
      </c>
      <c r="E3686" s="2" t="s">
        <v>10962</v>
      </c>
      <c r="F3686" t="s">
        <v>28244</v>
      </c>
    </row>
    <row r="3687" spans="1:7" x14ac:dyDescent="0.25">
      <c r="A3687" s="2" t="s">
        <v>10963</v>
      </c>
      <c r="B3687" s="5" t="s">
        <v>10964</v>
      </c>
      <c r="C3687" s="2" t="s">
        <v>7</v>
      </c>
      <c r="D3687" s="2" t="s">
        <v>10965</v>
      </c>
      <c r="E3687" s="2" t="s">
        <v>10962</v>
      </c>
      <c r="F3687" t="s">
        <v>28245</v>
      </c>
    </row>
    <row r="3688" spans="1:7" x14ac:dyDescent="0.25">
      <c r="A3688" s="2" t="s">
        <v>10966</v>
      </c>
      <c r="B3688" s="5" t="s">
        <v>10967</v>
      </c>
      <c r="C3688" s="2" t="s">
        <v>7</v>
      </c>
      <c r="D3688" s="2" t="s">
        <v>10968</v>
      </c>
      <c r="E3688" s="2" t="s">
        <v>10962</v>
      </c>
      <c r="F3688" t="s">
        <v>28246</v>
      </c>
    </row>
    <row r="3689" spans="1:7" x14ac:dyDescent="0.25">
      <c r="A3689" s="2" t="s">
        <v>10969</v>
      </c>
      <c r="B3689" s="5" t="s">
        <v>10970</v>
      </c>
      <c r="C3689" s="2" t="s">
        <v>7</v>
      </c>
      <c r="D3689" s="2" t="s">
        <v>10971</v>
      </c>
      <c r="E3689" s="2" t="s">
        <v>10962</v>
      </c>
      <c r="F3689" t="s">
        <v>28247</v>
      </c>
    </row>
    <row r="3690" spans="1:7" x14ac:dyDescent="0.25">
      <c r="A3690" s="2" t="s">
        <v>10972</v>
      </c>
      <c r="B3690" s="5" t="s">
        <v>10973</v>
      </c>
      <c r="C3690" s="2" t="s">
        <v>7</v>
      </c>
      <c r="D3690" s="2" t="s">
        <v>10974</v>
      </c>
      <c r="E3690" s="2" t="s">
        <v>10962</v>
      </c>
      <c r="F3690" t="s">
        <v>28248</v>
      </c>
    </row>
    <row r="3691" spans="1:7" x14ac:dyDescent="0.25">
      <c r="A3691" s="2" t="s">
        <v>10975</v>
      </c>
      <c r="B3691" s="5" t="s">
        <v>10976</v>
      </c>
      <c r="C3691" s="2" t="s">
        <v>7</v>
      </c>
      <c r="D3691" s="2" t="s">
        <v>10977</v>
      </c>
      <c r="E3691" s="2" t="s">
        <v>10978</v>
      </c>
      <c r="F3691" t="s">
        <v>28249</v>
      </c>
    </row>
    <row r="3692" spans="1:7" x14ac:dyDescent="0.25">
      <c r="A3692" s="2" t="s">
        <v>10979</v>
      </c>
      <c r="B3692" s="5" t="s">
        <v>10980</v>
      </c>
      <c r="C3692" s="2" t="s">
        <v>7</v>
      </c>
      <c r="D3692" s="2" t="s">
        <v>10981</v>
      </c>
      <c r="E3692" s="2" t="s">
        <v>10982</v>
      </c>
      <c r="F3692" t="s">
        <v>28250</v>
      </c>
    </row>
    <row r="3693" spans="1:7" x14ac:dyDescent="0.25">
      <c r="A3693" s="2" t="s">
        <v>10983</v>
      </c>
      <c r="B3693" s="5" t="s">
        <v>10984</v>
      </c>
      <c r="C3693" s="2" t="s">
        <v>7</v>
      </c>
      <c r="D3693" s="2" t="s">
        <v>10985</v>
      </c>
      <c r="E3693" s="2" t="s">
        <v>10982</v>
      </c>
      <c r="F3693" t="s">
        <v>28251</v>
      </c>
    </row>
    <row r="3694" spans="1:7" x14ac:dyDescent="0.25">
      <c r="A3694" s="2" t="s">
        <v>10986</v>
      </c>
      <c r="B3694" s="5" t="s">
        <v>10987</v>
      </c>
      <c r="C3694" s="2" t="s">
        <v>7</v>
      </c>
      <c r="D3694" s="2" t="s">
        <v>10988</v>
      </c>
      <c r="E3694" s="2" t="s">
        <v>10982</v>
      </c>
      <c r="F3694" t="s">
        <v>28252</v>
      </c>
    </row>
    <row r="3695" spans="1:7" x14ac:dyDescent="0.25">
      <c r="A3695" s="2" t="s">
        <v>10989</v>
      </c>
      <c r="B3695" s="5" t="s">
        <v>10990</v>
      </c>
      <c r="C3695" s="2" t="s">
        <v>7</v>
      </c>
      <c r="D3695" s="2" t="s">
        <v>10991</v>
      </c>
      <c r="E3695" s="2" t="s">
        <v>10982</v>
      </c>
      <c r="F3695" t="s">
        <v>32378</v>
      </c>
    </row>
    <row r="3696" spans="1:7" x14ac:dyDescent="0.25">
      <c r="A3696" s="2" t="s">
        <v>10992</v>
      </c>
      <c r="B3696" s="5" t="s">
        <v>10993</v>
      </c>
      <c r="C3696" s="2" t="s">
        <v>7</v>
      </c>
      <c r="D3696" s="2" t="s">
        <v>10994</v>
      </c>
      <c r="E3696" s="2" t="s">
        <v>10995</v>
      </c>
      <c r="F3696" t="s">
        <v>32379</v>
      </c>
      <c r="G3696" t="s">
        <v>32380</v>
      </c>
    </row>
    <row r="3697" spans="1:7" x14ac:dyDescent="0.25">
      <c r="A3697" s="2" t="s">
        <v>10996</v>
      </c>
      <c r="B3697" s="5" t="s">
        <v>10997</v>
      </c>
      <c r="C3697" s="2" t="s">
        <v>7</v>
      </c>
      <c r="D3697" s="2" t="s">
        <v>10998</v>
      </c>
      <c r="E3697" s="2" t="s">
        <v>10999</v>
      </c>
      <c r="F3697" t="s">
        <v>28255</v>
      </c>
    </row>
    <row r="3698" spans="1:7" x14ac:dyDescent="0.25">
      <c r="A3698" s="2" t="s">
        <v>11000</v>
      </c>
      <c r="B3698" s="5" t="s">
        <v>11001</v>
      </c>
      <c r="C3698" s="2" t="s">
        <v>7</v>
      </c>
      <c r="D3698" s="2" t="s">
        <v>11002</v>
      </c>
      <c r="E3698" s="2" t="s">
        <v>11003</v>
      </c>
      <c r="F3698" t="s">
        <v>32381</v>
      </c>
      <c r="G3698" t="s">
        <v>32382</v>
      </c>
    </row>
    <row r="3699" spans="1:7" x14ac:dyDescent="0.25">
      <c r="A3699" s="2" t="s">
        <v>11004</v>
      </c>
      <c r="B3699" s="5" t="s">
        <v>11005</v>
      </c>
      <c r="C3699" s="2" t="s">
        <v>7</v>
      </c>
      <c r="D3699" s="2" t="s">
        <v>11006</v>
      </c>
      <c r="E3699" s="2" t="s">
        <v>10999</v>
      </c>
      <c r="F3699" t="s">
        <v>28256</v>
      </c>
    </row>
    <row r="3700" spans="1:7" x14ac:dyDescent="0.25">
      <c r="A3700" s="2" t="s">
        <v>11007</v>
      </c>
      <c r="B3700" s="5" t="s">
        <v>11008</v>
      </c>
      <c r="C3700" s="2" t="s">
        <v>7</v>
      </c>
      <c r="D3700" s="2" t="s">
        <v>11009</v>
      </c>
      <c r="E3700" s="2" t="s">
        <v>6925</v>
      </c>
      <c r="F3700" t="s">
        <v>32383</v>
      </c>
      <c r="G3700" t="s">
        <v>32384</v>
      </c>
    </row>
    <row r="3701" spans="1:7" x14ac:dyDescent="0.25">
      <c r="A3701" s="2" t="s">
        <v>11010</v>
      </c>
      <c r="B3701" s="5" t="s">
        <v>11011</v>
      </c>
      <c r="C3701" s="2" t="s">
        <v>7</v>
      </c>
      <c r="D3701" s="2" t="s">
        <v>11012</v>
      </c>
      <c r="E3701" s="2" t="s">
        <v>6925</v>
      </c>
      <c r="F3701" t="s">
        <v>28258</v>
      </c>
    </row>
    <row r="3702" spans="1:7" x14ac:dyDescent="0.25">
      <c r="A3702" s="2" t="s">
        <v>11013</v>
      </c>
      <c r="B3702" s="5" t="s">
        <v>11014</v>
      </c>
      <c r="C3702" s="2" t="s">
        <v>7</v>
      </c>
      <c r="D3702" s="2" t="s">
        <v>11015</v>
      </c>
      <c r="E3702" s="2" t="s">
        <v>650</v>
      </c>
      <c r="F3702" t="s">
        <v>28259</v>
      </c>
    </row>
    <row r="3703" spans="1:7" x14ac:dyDescent="0.25">
      <c r="A3703" s="2" t="s">
        <v>11016</v>
      </c>
      <c r="B3703" s="5" t="s">
        <v>11017</v>
      </c>
      <c r="C3703" s="2" t="s">
        <v>7</v>
      </c>
      <c r="D3703" s="2" t="s">
        <v>11018</v>
      </c>
      <c r="E3703" s="2" t="s">
        <v>8734</v>
      </c>
      <c r="F3703" t="s">
        <v>32385</v>
      </c>
    </row>
    <row r="3704" spans="1:7" x14ac:dyDescent="0.25">
      <c r="A3704" s="2" t="s">
        <v>11019</v>
      </c>
      <c r="B3704" s="5" t="s">
        <v>11020</v>
      </c>
      <c r="C3704" s="2" t="s">
        <v>7</v>
      </c>
      <c r="D3704" s="2" t="s">
        <v>11021</v>
      </c>
      <c r="E3704" s="2" t="s">
        <v>11022</v>
      </c>
      <c r="F3704" t="s">
        <v>32386</v>
      </c>
    </row>
    <row r="3705" spans="1:7" x14ac:dyDescent="0.25">
      <c r="A3705" s="2" t="s">
        <v>11023</v>
      </c>
      <c r="B3705" s="5" t="s">
        <v>11024</v>
      </c>
      <c r="C3705" s="2" t="s">
        <v>7</v>
      </c>
      <c r="D3705" s="2" t="s">
        <v>11025</v>
      </c>
      <c r="E3705" s="2" t="s">
        <v>11022</v>
      </c>
      <c r="F3705" t="s">
        <v>32387</v>
      </c>
      <c r="G3705" t="s">
        <v>31416</v>
      </c>
    </row>
    <row r="3706" spans="1:7" x14ac:dyDescent="0.25">
      <c r="A3706" s="2" t="s">
        <v>11026</v>
      </c>
      <c r="B3706" s="5" t="s">
        <v>11027</v>
      </c>
      <c r="C3706" s="2" t="s">
        <v>319</v>
      </c>
      <c r="F3706" t="s">
        <v>25937</v>
      </c>
    </row>
    <row r="3707" spans="1:7" x14ac:dyDescent="0.25">
      <c r="A3707" s="2" t="s">
        <v>11028</v>
      </c>
      <c r="B3707" s="5" t="s">
        <v>11029</v>
      </c>
      <c r="C3707" s="2" t="s">
        <v>7</v>
      </c>
      <c r="D3707" s="2" t="s">
        <v>11030</v>
      </c>
      <c r="E3707" s="2" t="s">
        <v>11031</v>
      </c>
      <c r="F3707" t="s">
        <v>32388</v>
      </c>
      <c r="G3707" t="s">
        <v>31182</v>
      </c>
    </row>
    <row r="3708" spans="1:7" x14ac:dyDescent="0.25">
      <c r="A3708" s="2" t="s">
        <v>11032</v>
      </c>
      <c r="B3708" s="5" t="s">
        <v>11033</v>
      </c>
      <c r="C3708" s="2" t="s">
        <v>7</v>
      </c>
      <c r="D3708" s="2" t="s">
        <v>11034</v>
      </c>
      <c r="E3708" s="2" t="s">
        <v>11031</v>
      </c>
      <c r="F3708" t="s">
        <v>28264</v>
      </c>
    </row>
    <row r="3709" spans="1:7" x14ac:dyDescent="0.25">
      <c r="A3709" s="2" t="s">
        <v>11035</v>
      </c>
      <c r="B3709" s="5" t="s">
        <v>11036</v>
      </c>
      <c r="C3709" s="2" t="s">
        <v>319</v>
      </c>
      <c r="F3709" t="s">
        <v>25937</v>
      </c>
    </row>
    <row r="3710" spans="1:7" x14ac:dyDescent="0.25">
      <c r="A3710" s="2" t="s">
        <v>11037</v>
      </c>
      <c r="B3710" s="5" t="s">
        <v>11038</v>
      </c>
      <c r="C3710" s="2" t="s">
        <v>7</v>
      </c>
      <c r="D3710" s="2" t="s">
        <v>11039</v>
      </c>
      <c r="E3710" s="2" t="s">
        <v>11040</v>
      </c>
      <c r="F3710" t="s">
        <v>32389</v>
      </c>
      <c r="G3710" t="s">
        <v>32390</v>
      </c>
    </row>
    <row r="3711" spans="1:7" x14ac:dyDescent="0.25">
      <c r="A3711" s="2" t="s">
        <v>11041</v>
      </c>
      <c r="B3711" s="5" t="s">
        <v>11042</v>
      </c>
      <c r="C3711" s="2" t="s">
        <v>319</v>
      </c>
      <c r="F3711" t="s">
        <v>25937</v>
      </c>
    </row>
    <row r="3712" spans="1:7" x14ac:dyDescent="0.25">
      <c r="A3712" s="2" t="s">
        <v>11043</v>
      </c>
      <c r="B3712" s="5" t="s">
        <v>11044</v>
      </c>
      <c r="C3712" s="2" t="s">
        <v>7</v>
      </c>
      <c r="D3712" s="2" t="s">
        <v>11045</v>
      </c>
      <c r="E3712" s="2" t="s">
        <v>11046</v>
      </c>
      <c r="F3712" t="s">
        <v>28266</v>
      </c>
    </row>
    <row r="3713" spans="1:7" x14ac:dyDescent="0.25">
      <c r="A3713" s="2" t="s">
        <v>11047</v>
      </c>
      <c r="B3713" s="5" t="s">
        <v>11048</v>
      </c>
      <c r="C3713" s="2" t="s">
        <v>7</v>
      </c>
      <c r="D3713" s="2" t="s">
        <v>11049</v>
      </c>
      <c r="E3713" s="2" t="s">
        <v>11050</v>
      </c>
      <c r="F3713" t="s">
        <v>28267</v>
      </c>
    </row>
    <row r="3714" spans="1:7" x14ac:dyDescent="0.25">
      <c r="A3714" s="2" t="s">
        <v>11051</v>
      </c>
      <c r="B3714" s="5" t="s">
        <v>11052</v>
      </c>
      <c r="C3714" s="2" t="s">
        <v>7</v>
      </c>
      <c r="D3714" s="2" t="s">
        <v>11053</v>
      </c>
      <c r="E3714" s="2" t="s">
        <v>11054</v>
      </c>
      <c r="F3714" t="s">
        <v>28268</v>
      </c>
    </row>
    <row r="3715" spans="1:7" x14ac:dyDescent="0.25">
      <c r="A3715" s="2" t="s">
        <v>11055</v>
      </c>
      <c r="B3715" s="5" t="s">
        <v>11056</v>
      </c>
      <c r="C3715" s="2" t="s">
        <v>319</v>
      </c>
      <c r="F3715" t="s">
        <v>25937</v>
      </c>
    </row>
    <row r="3716" spans="1:7" x14ac:dyDescent="0.25">
      <c r="A3716" s="2" t="s">
        <v>11057</v>
      </c>
      <c r="B3716" s="5" t="s">
        <v>11058</v>
      </c>
      <c r="C3716" s="2" t="s">
        <v>7</v>
      </c>
      <c r="D3716" s="2" t="s">
        <v>11059</v>
      </c>
      <c r="E3716" s="2" t="s">
        <v>11054</v>
      </c>
      <c r="F3716" t="s">
        <v>28269</v>
      </c>
    </row>
    <row r="3717" spans="1:7" x14ac:dyDescent="0.25">
      <c r="A3717" s="2" t="s">
        <v>11060</v>
      </c>
      <c r="B3717" s="5" t="s">
        <v>11061</v>
      </c>
      <c r="C3717" s="2" t="s">
        <v>7</v>
      </c>
      <c r="D3717" s="2" t="s">
        <v>11062</v>
      </c>
      <c r="E3717" s="2" t="s">
        <v>906</v>
      </c>
      <c r="F3717" t="s">
        <v>28270</v>
      </c>
    </row>
    <row r="3718" spans="1:7" x14ac:dyDescent="0.25">
      <c r="A3718" s="2" t="s">
        <v>11063</v>
      </c>
      <c r="B3718" s="5" t="s">
        <v>11064</v>
      </c>
      <c r="C3718" s="2" t="s">
        <v>319</v>
      </c>
      <c r="F3718" t="s">
        <v>25937</v>
      </c>
    </row>
    <row r="3719" spans="1:7" x14ac:dyDescent="0.25">
      <c r="A3719" s="2" t="s">
        <v>11065</v>
      </c>
      <c r="B3719" s="5" t="s">
        <v>11066</v>
      </c>
      <c r="C3719" s="2" t="s">
        <v>7</v>
      </c>
      <c r="D3719" s="2" t="s">
        <v>11067</v>
      </c>
      <c r="E3719" s="2" t="s">
        <v>8068</v>
      </c>
      <c r="F3719" t="s">
        <v>28271</v>
      </c>
    </row>
    <row r="3720" spans="1:7" x14ac:dyDescent="0.25">
      <c r="A3720" s="2" t="s">
        <v>11068</v>
      </c>
      <c r="B3720" s="5" t="s">
        <v>11069</v>
      </c>
      <c r="C3720" s="2" t="s">
        <v>319</v>
      </c>
      <c r="F3720" t="s">
        <v>25937</v>
      </c>
    </row>
    <row r="3721" spans="1:7" x14ac:dyDescent="0.25">
      <c r="A3721" s="2" t="s">
        <v>11070</v>
      </c>
      <c r="B3721" s="5" t="s">
        <v>11071</v>
      </c>
      <c r="C3721" s="2" t="s">
        <v>7</v>
      </c>
      <c r="D3721" s="2" t="s">
        <v>11072</v>
      </c>
      <c r="E3721" s="2" t="s">
        <v>11073</v>
      </c>
      <c r="F3721" t="s">
        <v>32391</v>
      </c>
      <c r="G3721" t="s">
        <v>31200</v>
      </c>
    </row>
    <row r="3722" spans="1:7" x14ac:dyDescent="0.25">
      <c r="A3722" s="2" t="s">
        <v>11074</v>
      </c>
      <c r="B3722" s="5" t="s">
        <v>11075</v>
      </c>
      <c r="C3722" s="2" t="s">
        <v>7</v>
      </c>
      <c r="D3722" s="2" t="s">
        <v>11076</v>
      </c>
      <c r="E3722" s="2" t="s">
        <v>906</v>
      </c>
      <c r="F3722" t="s">
        <v>28273</v>
      </c>
    </row>
    <row r="3723" spans="1:7" x14ac:dyDescent="0.25">
      <c r="A3723" s="2" t="s">
        <v>11077</v>
      </c>
      <c r="B3723" s="5" t="s">
        <v>11078</v>
      </c>
      <c r="C3723" s="2" t="s">
        <v>319</v>
      </c>
      <c r="F3723" t="s">
        <v>25937</v>
      </c>
    </row>
    <row r="3724" spans="1:7" x14ac:dyDescent="0.25">
      <c r="A3724" s="2" t="s">
        <v>11079</v>
      </c>
      <c r="B3724" s="5" t="s">
        <v>11080</v>
      </c>
      <c r="C3724" s="2" t="s">
        <v>7</v>
      </c>
      <c r="D3724" s="2" t="s">
        <v>11081</v>
      </c>
      <c r="E3724" s="2" t="s">
        <v>11082</v>
      </c>
      <c r="F3724" t="s">
        <v>32392</v>
      </c>
      <c r="G3724" t="s">
        <v>31319</v>
      </c>
    </row>
    <row r="3725" spans="1:7" x14ac:dyDescent="0.25">
      <c r="A3725" s="2" t="s">
        <v>11083</v>
      </c>
      <c r="B3725" s="5" t="s">
        <v>11084</v>
      </c>
      <c r="C3725" s="2" t="s">
        <v>7</v>
      </c>
      <c r="D3725" s="2" t="s">
        <v>11085</v>
      </c>
      <c r="E3725" s="2" t="s">
        <v>11082</v>
      </c>
      <c r="F3725" t="s">
        <v>32393</v>
      </c>
      <c r="G3725" t="s">
        <v>31319</v>
      </c>
    </row>
    <row r="3726" spans="1:7" x14ac:dyDescent="0.25">
      <c r="A3726" s="2" t="s">
        <v>11086</v>
      </c>
      <c r="B3726" s="5" t="s">
        <v>11087</v>
      </c>
      <c r="C3726" s="2" t="s">
        <v>319</v>
      </c>
      <c r="F3726" t="s">
        <v>25937</v>
      </c>
    </row>
    <row r="3727" spans="1:7" x14ac:dyDescent="0.25">
      <c r="A3727" s="2" t="s">
        <v>11088</v>
      </c>
      <c r="B3727" s="5" t="s">
        <v>11089</v>
      </c>
      <c r="C3727" s="2" t="s">
        <v>7</v>
      </c>
      <c r="D3727" s="2" t="s">
        <v>11090</v>
      </c>
      <c r="E3727" s="2" t="s">
        <v>11091</v>
      </c>
      <c r="F3727" t="s">
        <v>28276</v>
      </c>
    </row>
    <row r="3728" spans="1:7" x14ac:dyDescent="0.25">
      <c r="A3728" s="2" t="s">
        <v>11092</v>
      </c>
      <c r="B3728" s="5" t="s">
        <v>11093</v>
      </c>
      <c r="C3728" s="2" t="s">
        <v>319</v>
      </c>
      <c r="F3728" t="s">
        <v>25937</v>
      </c>
    </row>
    <row r="3729" spans="1:7" x14ac:dyDescent="0.25">
      <c r="A3729" s="2" t="s">
        <v>11094</v>
      </c>
      <c r="B3729" s="5" t="s">
        <v>11095</v>
      </c>
      <c r="C3729" s="2" t="s">
        <v>7</v>
      </c>
      <c r="D3729" s="2" t="s">
        <v>11096</v>
      </c>
      <c r="E3729" s="2" t="s">
        <v>3434</v>
      </c>
      <c r="F3729" t="s">
        <v>32394</v>
      </c>
      <c r="G3729" t="s">
        <v>31522</v>
      </c>
    </row>
    <row r="3730" spans="1:7" x14ac:dyDescent="0.25">
      <c r="A3730" s="2" t="s">
        <v>11097</v>
      </c>
      <c r="B3730" s="5" t="s">
        <v>11098</v>
      </c>
      <c r="C3730" s="2" t="s">
        <v>7</v>
      </c>
      <c r="D3730" s="2" t="s">
        <v>11099</v>
      </c>
      <c r="E3730" s="2" t="s">
        <v>4173</v>
      </c>
      <c r="F3730" t="s">
        <v>32395</v>
      </c>
      <c r="G3730" t="s">
        <v>31522</v>
      </c>
    </row>
    <row r="3731" spans="1:7" x14ac:dyDescent="0.25">
      <c r="A3731" s="2" t="s">
        <v>11100</v>
      </c>
      <c r="B3731" s="5" t="s">
        <v>11101</v>
      </c>
      <c r="C3731" s="2" t="s">
        <v>319</v>
      </c>
      <c r="F3731" t="s">
        <v>25937</v>
      </c>
    </row>
    <row r="3732" spans="1:7" x14ac:dyDescent="0.25">
      <c r="A3732" s="2" t="s">
        <v>11102</v>
      </c>
      <c r="B3732" s="5" t="s">
        <v>11103</v>
      </c>
      <c r="C3732" s="2" t="s">
        <v>7</v>
      </c>
      <c r="D3732" s="2" t="s">
        <v>11104</v>
      </c>
      <c r="E3732" s="2" t="s">
        <v>11105</v>
      </c>
      <c r="F3732" t="s">
        <v>28279</v>
      </c>
    </row>
    <row r="3733" spans="1:7" x14ac:dyDescent="0.25">
      <c r="A3733" s="2" t="s">
        <v>11106</v>
      </c>
      <c r="B3733" s="5" t="s">
        <v>11107</v>
      </c>
      <c r="C3733" s="2" t="s">
        <v>7</v>
      </c>
      <c r="D3733" s="2" t="s">
        <v>11108</v>
      </c>
      <c r="E3733" s="2" t="s">
        <v>11105</v>
      </c>
      <c r="F3733" t="s">
        <v>28280</v>
      </c>
    </row>
    <row r="3734" spans="1:7" x14ac:dyDescent="0.25">
      <c r="A3734" s="2" t="s">
        <v>11109</v>
      </c>
      <c r="B3734" s="5" t="s">
        <v>11110</v>
      </c>
      <c r="C3734" s="2" t="s">
        <v>7</v>
      </c>
      <c r="D3734" s="2" t="s">
        <v>11111</v>
      </c>
      <c r="E3734" s="2" t="s">
        <v>3620</v>
      </c>
      <c r="F3734" t="s">
        <v>32396</v>
      </c>
    </row>
    <row r="3735" spans="1:7" x14ac:dyDescent="0.25">
      <c r="A3735" s="2" t="s">
        <v>11112</v>
      </c>
      <c r="B3735" s="5" t="s">
        <v>11113</v>
      </c>
      <c r="C3735" s="2" t="s">
        <v>319</v>
      </c>
      <c r="F3735" t="s">
        <v>25937</v>
      </c>
    </row>
    <row r="3736" spans="1:7" x14ac:dyDescent="0.25">
      <c r="A3736" s="2" t="s">
        <v>11114</v>
      </c>
      <c r="B3736" s="5" t="s">
        <v>11115</v>
      </c>
      <c r="C3736" s="2" t="s">
        <v>7</v>
      </c>
      <c r="D3736" s="2" t="s">
        <v>11116</v>
      </c>
      <c r="E3736" s="2" t="s">
        <v>4638</v>
      </c>
      <c r="F3736" t="s">
        <v>28282</v>
      </c>
    </row>
    <row r="3737" spans="1:7" x14ac:dyDescent="0.25">
      <c r="A3737" s="2" t="s">
        <v>11117</v>
      </c>
      <c r="B3737" s="5" t="s">
        <v>11118</v>
      </c>
      <c r="C3737" s="2" t="s">
        <v>319</v>
      </c>
      <c r="F3737" t="s">
        <v>25937</v>
      </c>
    </row>
    <row r="3738" spans="1:7" x14ac:dyDescent="0.25">
      <c r="A3738" s="2" t="s">
        <v>11119</v>
      </c>
      <c r="B3738" s="5" t="s">
        <v>11120</v>
      </c>
      <c r="C3738" s="2" t="s">
        <v>7</v>
      </c>
      <c r="D3738" s="2" t="s">
        <v>11121</v>
      </c>
      <c r="E3738" s="2" t="s">
        <v>1977</v>
      </c>
      <c r="F3738" t="s">
        <v>28283</v>
      </c>
    </row>
    <row r="3739" spans="1:7" x14ac:dyDescent="0.25">
      <c r="A3739" s="2" t="s">
        <v>11122</v>
      </c>
      <c r="B3739" s="5" t="s">
        <v>11123</v>
      </c>
      <c r="C3739" s="2" t="s">
        <v>7</v>
      </c>
      <c r="D3739" s="2" t="s">
        <v>11124</v>
      </c>
      <c r="E3739" s="2" t="s">
        <v>10962</v>
      </c>
      <c r="F3739" t="s">
        <v>28284</v>
      </c>
    </row>
    <row r="3740" spans="1:7" x14ac:dyDescent="0.25">
      <c r="A3740" s="2" t="s">
        <v>11125</v>
      </c>
      <c r="B3740" s="5" t="s">
        <v>11126</v>
      </c>
      <c r="C3740" s="2" t="s">
        <v>7</v>
      </c>
      <c r="D3740" s="2" t="s">
        <v>11127</v>
      </c>
      <c r="E3740" s="2" t="s">
        <v>11128</v>
      </c>
      <c r="F3740" t="s">
        <v>11127</v>
      </c>
    </row>
    <row r="3741" spans="1:7" x14ac:dyDescent="0.25">
      <c r="A3741" s="2" t="s">
        <v>11129</v>
      </c>
      <c r="B3741" s="5" t="s">
        <v>11130</v>
      </c>
      <c r="C3741" s="2" t="s">
        <v>319</v>
      </c>
      <c r="F3741" t="s">
        <v>25937</v>
      </c>
    </row>
    <row r="3742" spans="1:7" x14ac:dyDescent="0.25">
      <c r="A3742" s="2" t="s">
        <v>11131</v>
      </c>
      <c r="B3742" s="5" t="s">
        <v>11132</v>
      </c>
      <c r="C3742" s="2" t="s">
        <v>7</v>
      </c>
      <c r="D3742" s="2" t="s">
        <v>11133</v>
      </c>
      <c r="E3742" s="2" t="s">
        <v>392</v>
      </c>
      <c r="F3742" t="s">
        <v>28285</v>
      </c>
    </row>
    <row r="3743" spans="1:7" x14ac:dyDescent="0.25">
      <c r="A3743" s="2" t="s">
        <v>11134</v>
      </c>
      <c r="B3743" s="5" t="s">
        <v>11135</v>
      </c>
      <c r="C3743" s="2" t="s">
        <v>7</v>
      </c>
      <c r="D3743" s="2" t="s">
        <v>11136</v>
      </c>
      <c r="E3743" s="2" t="s">
        <v>1050</v>
      </c>
      <c r="F3743" t="s">
        <v>11136</v>
      </c>
    </row>
    <row r="3744" spans="1:7" x14ac:dyDescent="0.25">
      <c r="A3744" s="2" t="s">
        <v>11137</v>
      </c>
      <c r="B3744" s="5" t="s">
        <v>11138</v>
      </c>
      <c r="C3744" s="2" t="s">
        <v>7</v>
      </c>
      <c r="D3744" s="2" t="s">
        <v>11139</v>
      </c>
      <c r="E3744" s="2" t="s">
        <v>9473</v>
      </c>
      <c r="F3744" t="s">
        <v>32397</v>
      </c>
    </row>
    <row r="3745" spans="1:6" x14ac:dyDescent="0.25">
      <c r="A3745" s="2" t="s">
        <v>11140</v>
      </c>
      <c r="B3745" s="5" t="s">
        <v>11141</v>
      </c>
      <c r="C3745" s="2" t="s">
        <v>319</v>
      </c>
      <c r="F3745" t="s">
        <v>25937</v>
      </c>
    </row>
    <row r="3746" spans="1:6" x14ac:dyDescent="0.25">
      <c r="A3746" s="2" t="s">
        <v>11142</v>
      </c>
      <c r="B3746" s="5" t="s">
        <v>11143</v>
      </c>
      <c r="C3746" s="2" t="s">
        <v>7</v>
      </c>
      <c r="D3746" s="2" t="s">
        <v>11144</v>
      </c>
      <c r="E3746" s="2" t="s">
        <v>9582</v>
      </c>
      <c r="F3746" t="s">
        <v>11144</v>
      </c>
    </row>
    <row r="3747" spans="1:6" x14ac:dyDescent="0.25">
      <c r="A3747" s="2" t="s">
        <v>11145</v>
      </c>
      <c r="B3747" s="5" t="s">
        <v>11146</v>
      </c>
      <c r="C3747" s="2" t="s">
        <v>7</v>
      </c>
      <c r="D3747" s="2" t="s">
        <v>11147</v>
      </c>
      <c r="E3747" s="2" t="s">
        <v>11148</v>
      </c>
      <c r="F3747" t="s">
        <v>28287</v>
      </c>
    </row>
    <row r="3748" spans="1:6" x14ac:dyDescent="0.25">
      <c r="A3748" s="2" t="s">
        <v>11149</v>
      </c>
      <c r="B3748" s="5" t="s">
        <v>11150</v>
      </c>
      <c r="C3748" s="2" t="s">
        <v>319</v>
      </c>
      <c r="F3748" t="s">
        <v>25937</v>
      </c>
    </row>
    <row r="3749" spans="1:6" x14ac:dyDescent="0.25">
      <c r="A3749" s="2" t="s">
        <v>11151</v>
      </c>
      <c r="B3749" s="5" t="s">
        <v>11152</v>
      </c>
      <c r="C3749" s="2" t="s">
        <v>7</v>
      </c>
      <c r="D3749" s="2" t="s">
        <v>11153</v>
      </c>
      <c r="E3749" s="2" t="s">
        <v>9896</v>
      </c>
      <c r="F3749" t="s">
        <v>28288</v>
      </c>
    </row>
    <row r="3750" spans="1:6" x14ac:dyDescent="0.25">
      <c r="A3750" s="2" t="s">
        <v>11154</v>
      </c>
      <c r="B3750" s="5" t="s">
        <v>11155</v>
      </c>
      <c r="C3750" s="2" t="s">
        <v>319</v>
      </c>
      <c r="F3750" t="s">
        <v>25937</v>
      </c>
    </row>
    <row r="3751" spans="1:6" x14ac:dyDescent="0.25">
      <c r="A3751" s="2" t="s">
        <v>11156</v>
      </c>
      <c r="B3751" s="5" t="s">
        <v>11157</v>
      </c>
      <c r="C3751" s="2" t="s">
        <v>7</v>
      </c>
      <c r="D3751" s="2" t="s">
        <v>11158</v>
      </c>
      <c r="E3751" s="2" t="s">
        <v>8499</v>
      </c>
      <c r="F3751" t="s">
        <v>28289</v>
      </c>
    </row>
    <row r="3752" spans="1:6" x14ac:dyDescent="0.25">
      <c r="A3752" s="2" t="s">
        <v>11159</v>
      </c>
      <c r="B3752" s="5" t="s">
        <v>11160</v>
      </c>
      <c r="C3752" s="2" t="s">
        <v>7</v>
      </c>
      <c r="D3752" s="2" t="s">
        <v>11161</v>
      </c>
      <c r="E3752" s="2" t="s">
        <v>4825</v>
      </c>
      <c r="F3752" t="s">
        <v>32398</v>
      </c>
    </row>
    <row r="3753" spans="1:6" x14ac:dyDescent="0.25">
      <c r="A3753" s="2" t="s">
        <v>11162</v>
      </c>
      <c r="B3753" s="5" t="s">
        <v>11163</v>
      </c>
      <c r="C3753" s="2" t="s">
        <v>319</v>
      </c>
      <c r="F3753" t="s">
        <v>25937</v>
      </c>
    </row>
    <row r="3754" spans="1:6" x14ac:dyDescent="0.25">
      <c r="A3754" s="2" t="s">
        <v>11164</v>
      </c>
      <c r="B3754" s="5" t="s">
        <v>11165</v>
      </c>
      <c r="C3754" s="2" t="s">
        <v>7</v>
      </c>
      <c r="D3754" s="2" t="s">
        <v>11166</v>
      </c>
      <c r="E3754" s="2" t="s">
        <v>5741</v>
      </c>
      <c r="F3754" t="s">
        <v>28291</v>
      </c>
    </row>
    <row r="3755" spans="1:6" x14ac:dyDescent="0.25">
      <c r="A3755" s="2" t="s">
        <v>11167</v>
      </c>
      <c r="B3755" s="5" t="s">
        <v>11168</v>
      </c>
      <c r="C3755" s="2" t="s">
        <v>7</v>
      </c>
      <c r="D3755" s="2" t="s">
        <v>11169</v>
      </c>
      <c r="E3755" s="2" t="s">
        <v>5741</v>
      </c>
      <c r="F3755" t="s">
        <v>28292</v>
      </c>
    </row>
    <row r="3756" spans="1:6" x14ac:dyDescent="0.25">
      <c r="A3756" s="2" t="s">
        <v>11170</v>
      </c>
      <c r="B3756" s="5" t="s">
        <v>11171</v>
      </c>
      <c r="C3756" s="2" t="s">
        <v>319</v>
      </c>
      <c r="F3756" t="s">
        <v>25937</v>
      </c>
    </row>
    <row r="3757" spans="1:6" x14ac:dyDescent="0.25">
      <c r="A3757" s="2" t="s">
        <v>11172</v>
      </c>
      <c r="B3757" s="5" t="s">
        <v>11173</v>
      </c>
      <c r="C3757" s="2" t="s">
        <v>7</v>
      </c>
      <c r="D3757" s="2" t="s">
        <v>11174</v>
      </c>
      <c r="E3757" s="2" t="s">
        <v>5741</v>
      </c>
      <c r="F3757" t="s">
        <v>28293</v>
      </c>
    </row>
    <row r="3758" spans="1:6" x14ac:dyDescent="0.25">
      <c r="A3758" s="2" t="s">
        <v>11175</v>
      </c>
      <c r="B3758" s="5" t="s">
        <v>11176</v>
      </c>
      <c r="C3758" s="2" t="s">
        <v>7</v>
      </c>
      <c r="D3758" s="2" t="s">
        <v>11177</v>
      </c>
      <c r="E3758" s="2" t="s">
        <v>1734</v>
      </c>
      <c r="F3758" t="s">
        <v>11177</v>
      </c>
    </row>
    <row r="3759" spans="1:6" x14ac:dyDescent="0.25">
      <c r="A3759" s="2" t="s">
        <v>11178</v>
      </c>
      <c r="B3759" s="5" t="s">
        <v>11179</v>
      </c>
      <c r="C3759" s="2" t="s">
        <v>319</v>
      </c>
      <c r="F3759" t="s">
        <v>25937</v>
      </c>
    </row>
    <row r="3760" spans="1:6" x14ac:dyDescent="0.25">
      <c r="A3760" s="2" t="s">
        <v>11180</v>
      </c>
      <c r="B3760" s="5" t="s">
        <v>11181</v>
      </c>
      <c r="C3760" s="2" t="s">
        <v>7</v>
      </c>
      <c r="D3760" s="2" t="s">
        <v>11182</v>
      </c>
      <c r="E3760" s="2" t="s">
        <v>1734</v>
      </c>
      <c r="F3760" t="s">
        <v>28294</v>
      </c>
    </row>
    <row r="3761" spans="1:7" x14ac:dyDescent="0.25">
      <c r="A3761" s="2" t="s">
        <v>11183</v>
      </c>
      <c r="B3761" s="5" t="s">
        <v>11184</v>
      </c>
      <c r="C3761" s="2" t="s">
        <v>7</v>
      </c>
      <c r="D3761" s="2" t="s">
        <v>11185</v>
      </c>
      <c r="E3761" s="2" t="s">
        <v>1734</v>
      </c>
      <c r="F3761" t="s">
        <v>32399</v>
      </c>
      <c r="G3761" t="s">
        <v>31363</v>
      </c>
    </row>
    <row r="3762" spans="1:7" x14ac:dyDescent="0.25">
      <c r="A3762" s="2" t="s">
        <v>11186</v>
      </c>
      <c r="B3762" s="5" t="s">
        <v>11187</v>
      </c>
      <c r="C3762" s="2" t="s">
        <v>7</v>
      </c>
      <c r="D3762" s="2" t="s">
        <v>11188</v>
      </c>
      <c r="E3762" s="2" t="s">
        <v>11189</v>
      </c>
      <c r="F3762" t="s">
        <v>32400</v>
      </c>
      <c r="G3762" t="s">
        <v>32401</v>
      </c>
    </row>
    <row r="3763" spans="1:7" x14ac:dyDescent="0.25">
      <c r="A3763" s="2" t="s">
        <v>11190</v>
      </c>
      <c r="B3763" s="5" t="s">
        <v>11191</v>
      </c>
      <c r="C3763" s="2" t="s">
        <v>7</v>
      </c>
      <c r="D3763" s="2" t="s">
        <v>11192</v>
      </c>
      <c r="E3763" s="2" t="s">
        <v>1977</v>
      </c>
      <c r="F3763" t="s">
        <v>28297</v>
      </c>
    </row>
    <row r="3764" spans="1:7" x14ac:dyDescent="0.25">
      <c r="A3764" s="2" t="s">
        <v>11193</v>
      </c>
      <c r="B3764" s="5" t="s">
        <v>11194</v>
      </c>
      <c r="C3764" s="2" t="s">
        <v>7</v>
      </c>
      <c r="D3764" s="2" t="s">
        <v>11195</v>
      </c>
      <c r="E3764" s="2" t="s">
        <v>1734</v>
      </c>
      <c r="F3764" t="s">
        <v>28298</v>
      </c>
    </row>
    <row r="3765" spans="1:7" x14ac:dyDescent="0.25">
      <c r="A3765" s="2" t="s">
        <v>11196</v>
      </c>
      <c r="B3765" s="5" t="s">
        <v>11197</v>
      </c>
      <c r="C3765" s="2" t="s">
        <v>319</v>
      </c>
      <c r="F3765" t="s">
        <v>25937</v>
      </c>
    </row>
    <row r="3766" spans="1:7" x14ac:dyDescent="0.25">
      <c r="A3766" s="2" t="s">
        <v>11198</v>
      </c>
      <c r="B3766" s="5" t="s">
        <v>11199</v>
      </c>
      <c r="C3766" s="2" t="s">
        <v>7</v>
      </c>
      <c r="D3766" s="2" t="s">
        <v>11200</v>
      </c>
      <c r="E3766" s="2" t="s">
        <v>1253</v>
      </c>
      <c r="F3766" t="s">
        <v>11200</v>
      </c>
    </row>
    <row r="3767" spans="1:7" x14ac:dyDescent="0.25">
      <c r="A3767" s="2" t="s">
        <v>11201</v>
      </c>
      <c r="B3767" s="5" t="s">
        <v>11202</v>
      </c>
      <c r="C3767" s="2" t="s">
        <v>7</v>
      </c>
      <c r="D3767" s="2" t="s">
        <v>11203</v>
      </c>
      <c r="E3767" s="2" t="s">
        <v>1253</v>
      </c>
      <c r="F3767" t="s">
        <v>32402</v>
      </c>
      <c r="G3767" t="s">
        <v>31918</v>
      </c>
    </row>
    <row r="3768" spans="1:7" x14ac:dyDescent="0.25">
      <c r="A3768" s="2" t="s">
        <v>11204</v>
      </c>
      <c r="B3768" s="5" t="s">
        <v>11205</v>
      </c>
      <c r="C3768" s="2" t="s">
        <v>319</v>
      </c>
      <c r="F3768" t="s">
        <v>25937</v>
      </c>
    </row>
    <row r="3769" spans="1:7" x14ac:dyDescent="0.25">
      <c r="A3769" s="2" t="s">
        <v>11206</v>
      </c>
      <c r="B3769" s="5" t="s">
        <v>11207</v>
      </c>
      <c r="C3769" s="2" t="s">
        <v>7</v>
      </c>
      <c r="D3769" s="2" t="s">
        <v>11208</v>
      </c>
      <c r="E3769" s="2" t="s">
        <v>10232</v>
      </c>
      <c r="F3769" t="s">
        <v>34695</v>
      </c>
      <c r="G3769" t="s">
        <v>32403</v>
      </c>
    </row>
    <row r="3770" spans="1:7" x14ac:dyDescent="0.25">
      <c r="A3770" s="2" t="s">
        <v>11209</v>
      </c>
      <c r="B3770" s="5" t="s">
        <v>11210</v>
      </c>
      <c r="C3770" s="2" t="s">
        <v>7</v>
      </c>
      <c r="D3770" s="2" t="s">
        <v>11211</v>
      </c>
      <c r="E3770" s="2" t="s">
        <v>11212</v>
      </c>
      <c r="F3770" t="s">
        <v>32404</v>
      </c>
      <c r="G3770" s="7"/>
    </row>
    <row r="3771" spans="1:7" x14ac:dyDescent="0.25">
      <c r="A3771" s="2" t="s">
        <v>11213</v>
      </c>
      <c r="B3771" s="5" t="s">
        <v>11214</v>
      </c>
      <c r="C3771" s="2" t="s">
        <v>7</v>
      </c>
      <c r="D3771" s="2" t="s">
        <v>11215</v>
      </c>
      <c r="E3771" s="2" t="s">
        <v>6591</v>
      </c>
      <c r="F3771" t="s">
        <v>32405</v>
      </c>
      <c r="G3771" t="s">
        <v>31841</v>
      </c>
    </row>
    <row r="3772" spans="1:7" x14ac:dyDescent="0.25">
      <c r="A3772" s="2" t="s">
        <v>11216</v>
      </c>
      <c r="B3772" s="5" t="s">
        <v>11217</v>
      </c>
      <c r="C3772" s="2" t="s">
        <v>319</v>
      </c>
      <c r="F3772" t="s">
        <v>25937</v>
      </c>
    </row>
    <row r="3773" spans="1:7" x14ac:dyDescent="0.25">
      <c r="A3773" s="2" t="s">
        <v>11218</v>
      </c>
      <c r="B3773" s="5" t="s">
        <v>11219</v>
      </c>
      <c r="C3773" s="2" t="s">
        <v>7</v>
      </c>
      <c r="D3773" s="2" t="s">
        <v>11220</v>
      </c>
      <c r="E3773" s="2" t="s">
        <v>11221</v>
      </c>
      <c r="F3773" t="s">
        <v>32406</v>
      </c>
      <c r="G3773" t="s">
        <v>31204</v>
      </c>
    </row>
    <row r="3774" spans="1:7" x14ac:dyDescent="0.25">
      <c r="A3774" s="2" t="s">
        <v>11222</v>
      </c>
      <c r="B3774" s="5" t="s">
        <v>11223</v>
      </c>
      <c r="C3774" s="2" t="s">
        <v>7</v>
      </c>
      <c r="D3774" s="2" t="s">
        <v>11224</v>
      </c>
      <c r="E3774" s="2" t="s">
        <v>9527</v>
      </c>
      <c r="F3774" t="s">
        <v>25937</v>
      </c>
      <c r="G3774" t="s">
        <v>31500</v>
      </c>
    </row>
    <row r="3775" spans="1:7" x14ac:dyDescent="0.25">
      <c r="A3775" s="2" t="s">
        <v>11225</v>
      </c>
      <c r="B3775" s="5" t="s">
        <v>11226</v>
      </c>
      <c r="C3775" s="2" t="s">
        <v>319</v>
      </c>
      <c r="F3775" t="s">
        <v>25937</v>
      </c>
    </row>
    <row r="3776" spans="1:7" x14ac:dyDescent="0.25">
      <c r="A3776" s="2" t="s">
        <v>11227</v>
      </c>
      <c r="B3776" s="5" t="s">
        <v>11228</v>
      </c>
      <c r="C3776" s="2" t="s">
        <v>7</v>
      </c>
      <c r="D3776" s="2" t="s">
        <v>11229</v>
      </c>
      <c r="E3776" s="2" t="s">
        <v>11031</v>
      </c>
      <c r="F3776" t="s">
        <v>32407</v>
      </c>
      <c r="G3776" t="s">
        <v>31441</v>
      </c>
    </row>
    <row r="3777" spans="1:7" x14ac:dyDescent="0.25">
      <c r="A3777" s="2" t="s">
        <v>11230</v>
      </c>
      <c r="B3777" s="5" t="s">
        <v>11231</v>
      </c>
      <c r="C3777" s="2" t="s">
        <v>7</v>
      </c>
      <c r="D3777" s="2" t="s">
        <v>11232</v>
      </c>
      <c r="F3777" t="s">
        <v>28305</v>
      </c>
    </row>
    <row r="3778" spans="1:7" x14ac:dyDescent="0.25">
      <c r="A3778" s="2" t="s">
        <v>11233</v>
      </c>
      <c r="B3778" s="5" t="s">
        <v>11234</v>
      </c>
      <c r="C3778" s="2" t="s">
        <v>319</v>
      </c>
      <c r="F3778" t="s">
        <v>25937</v>
      </c>
    </row>
    <row r="3779" spans="1:7" x14ac:dyDescent="0.25">
      <c r="A3779" s="2" t="s">
        <v>11235</v>
      </c>
      <c r="B3779" s="5" t="s">
        <v>11236</v>
      </c>
      <c r="C3779" s="2" t="s">
        <v>7</v>
      </c>
      <c r="D3779" s="2" t="s">
        <v>11237</v>
      </c>
      <c r="E3779" s="2" t="s">
        <v>11238</v>
      </c>
      <c r="F3779" t="s">
        <v>32408</v>
      </c>
      <c r="G3779" t="s">
        <v>32409</v>
      </c>
    </row>
    <row r="3780" spans="1:7" x14ac:dyDescent="0.25">
      <c r="A3780" s="2" t="s">
        <v>11239</v>
      </c>
      <c r="B3780" s="5" t="s">
        <v>11240</v>
      </c>
      <c r="C3780" s="2" t="s">
        <v>7</v>
      </c>
      <c r="D3780" s="2" t="s">
        <v>11241</v>
      </c>
      <c r="E3780" s="2" t="s">
        <v>11242</v>
      </c>
      <c r="F3780" t="s">
        <v>28307</v>
      </c>
    </row>
    <row r="3781" spans="1:7" x14ac:dyDescent="0.25">
      <c r="A3781" s="2" t="s">
        <v>11243</v>
      </c>
      <c r="B3781" s="5" t="s">
        <v>11244</v>
      </c>
      <c r="C3781" s="2" t="s">
        <v>319</v>
      </c>
      <c r="F3781" t="s">
        <v>25937</v>
      </c>
    </row>
    <row r="3782" spans="1:7" x14ac:dyDescent="0.25">
      <c r="A3782" s="2" t="s">
        <v>11245</v>
      </c>
      <c r="B3782" s="5" t="s">
        <v>11246</v>
      </c>
      <c r="C3782" s="2" t="s">
        <v>7</v>
      </c>
      <c r="D3782" s="2" t="s">
        <v>11247</v>
      </c>
      <c r="E3782" s="2" t="s">
        <v>11248</v>
      </c>
      <c r="F3782" t="s">
        <v>31856</v>
      </c>
      <c r="G3782" t="s">
        <v>32410</v>
      </c>
    </row>
    <row r="3783" spans="1:7" x14ac:dyDescent="0.25">
      <c r="A3783" s="2" t="s">
        <v>11249</v>
      </c>
      <c r="B3783" s="5" t="s">
        <v>11250</v>
      </c>
      <c r="C3783" s="2" t="s">
        <v>319</v>
      </c>
      <c r="F3783" t="s">
        <v>25937</v>
      </c>
    </row>
    <row r="3784" spans="1:7" x14ac:dyDescent="0.25">
      <c r="A3784" s="2" t="s">
        <v>11251</v>
      </c>
      <c r="B3784" s="5" t="s">
        <v>11252</v>
      </c>
      <c r="C3784" s="2" t="s">
        <v>7</v>
      </c>
      <c r="D3784" s="2" t="s">
        <v>11253</v>
      </c>
      <c r="E3784" s="2" t="s">
        <v>9380</v>
      </c>
      <c r="F3784" t="s">
        <v>31856</v>
      </c>
      <c r="G3784" t="s">
        <v>32411</v>
      </c>
    </row>
    <row r="3785" spans="1:7" x14ac:dyDescent="0.25">
      <c r="A3785" s="2" t="s">
        <v>11254</v>
      </c>
      <c r="B3785" s="5" t="s">
        <v>11255</v>
      </c>
      <c r="C3785" s="2" t="s">
        <v>7</v>
      </c>
      <c r="D3785" s="2" t="s">
        <v>11256</v>
      </c>
      <c r="E3785" s="2" t="s">
        <v>11257</v>
      </c>
      <c r="F3785" t="s">
        <v>32412</v>
      </c>
      <c r="G3785" t="s">
        <v>31202</v>
      </c>
    </row>
    <row r="3786" spans="1:7" x14ac:dyDescent="0.25">
      <c r="A3786" s="2" t="s">
        <v>11258</v>
      </c>
      <c r="B3786" s="5" t="s">
        <v>11259</v>
      </c>
      <c r="C3786" s="2" t="s">
        <v>7</v>
      </c>
      <c r="D3786" s="2" t="s">
        <v>11260</v>
      </c>
      <c r="E3786" s="2" t="s">
        <v>9380</v>
      </c>
      <c r="F3786" t="s">
        <v>31856</v>
      </c>
      <c r="G3786" t="s">
        <v>32413</v>
      </c>
    </row>
    <row r="3787" spans="1:7" x14ac:dyDescent="0.25">
      <c r="A3787" s="2" t="s">
        <v>11261</v>
      </c>
      <c r="B3787" s="5" t="s">
        <v>11262</v>
      </c>
      <c r="C3787" s="2" t="s">
        <v>319</v>
      </c>
      <c r="F3787" t="s">
        <v>25937</v>
      </c>
    </row>
    <row r="3788" spans="1:7" x14ac:dyDescent="0.25">
      <c r="A3788" s="2" t="s">
        <v>11263</v>
      </c>
      <c r="B3788" s="5" t="s">
        <v>11264</v>
      </c>
      <c r="C3788" s="2" t="s">
        <v>7</v>
      </c>
      <c r="D3788" s="2" t="s">
        <v>11265</v>
      </c>
      <c r="E3788" s="2" t="s">
        <v>376</v>
      </c>
      <c r="F3788" t="s">
        <v>32414</v>
      </c>
      <c r="G3788" t="s">
        <v>32272</v>
      </c>
    </row>
    <row r="3789" spans="1:7" x14ac:dyDescent="0.25">
      <c r="A3789" s="2" t="s">
        <v>11266</v>
      </c>
      <c r="B3789" s="5" t="s">
        <v>11267</v>
      </c>
      <c r="C3789" s="2" t="s">
        <v>7</v>
      </c>
      <c r="D3789" s="2" t="s">
        <v>11268</v>
      </c>
      <c r="E3789" s="2" t="s">
        <v>8821</v>
      </c>
      <c r="F3789" t="s">
        <v>31208</v>
      </c>
      <c r="G3789" t="s">
        <v>32415</v>
      </c>
    </row>
    <row r="3790" spans="1:7" x14ac:dyDescent="0.25">
      <c r="A3790" s="2" t="s">
        <v>11269</v>
      </c>
      <c r="B3790" s="5" t="s">
        <v>11270</v>
      </c>
      <c r="C3790" s="2" t="s">
        <v>319</v>
      </c>
      <c r="F3790" t="s">
        <v>25937</v>
      </c>
    </row>
    <row r="3791" spans="1:7" x14ac:dyDescent="0.25">
      <c r="A3791" s="2" t="s">
        <v>11271</v>
      </c>
      <c r="B3791" s="5" t="s">
        <v>11272</v>
      </c>
      <c r="C3791" s="2" t="s">
        <v>7</v>
      </c>
      <c r="D3791" s="2" t="s">
        <v>11273</v>
      </c>
      <c r="E3791" s="2" t="s">
        <v>1296</v>
      </c>
      <c r="F3791" t="s">
        <v>32416</v>
      </c>
      <c r="G3791" t="s">
        <v>31398</v>
      </c>
    </row>
    <row r="3792" spans="1:7" x14ac:dyDescent="0.25">
      <c r="A3792" s="2" t="s">
        <v>11274</v>
      </c>
      <c r="B3792" s="5" t="s">
        <v>11275</v>
      </c>
      <c r="C3792" s="2" t="s">
        <v>319</v>
      </c>
      <c r="F3792" t="s">
        <v>25937</v>
      </c>
    </row>
    <row r="3793" spans="1:7" x14ac:dyDescent="0.25">
      <c r="A3793" s="2" t="s">
        <v>11276</v>
      </c>
      <c r="B3793" s="5" t="s">
        <v>11277</v>
      </c>
      <c r="C3793" s="2" t="s">
        <v>7</v>
      </c>
      <c r="D3793" s="2" t="s">
        <v>11278</v>
      </c>
      <c r="E3793" s="2" t="s">
        <v>11279</v>
      </c>
      <c r="F3793" t="s">
        <v>32417</v>
      </c>
      <c r="G3793" t="s">
        <v>32418</v>
      </c>
    </row>
    <row r="3794" spans="1:7" x14ac:dyDescent="0.25">
      <c r="A3794" s="2" t="s">
        <v>11280</v>
      </c>
      <c r="B3794" s="5" t="s">
        <v>11281</v>
      </c>
      <c r="C3794" s="2" t="s">
        <v>7</v>
      </c>
      <c r="D3794" s="2" t="s">
        <v>11282</v>
      </c>
      <c r="E3794" s="2" t="s">
        <v>6964</v>
      </c>
      <c r="F3794" t="s">
        <v>28316</v>
      </c>
    </row>
    <row r="3795" spans="1:7" x14ac:dyDescent="0.25">
      <c r="A3795" s="2" t="s">
        <v>11283</v>
      </c>
      <c r="B3795" s="5" t="s">
        <v>11284</v>
      </c>
      <c r="C3795" s="2" t="s">
        <v>7</v>
      </c>
      <c r="D3795" s="2" t="s">
        <v>11285</v>
      </c>
      <c r="E3795" s="2" t="s">
        <v>8841</v>
      </c>
      <c r="F3795" t="s">
        <v>28317</v>
      </c>
    </row>
    <row r="3796" spans="1:7" x14ac:dyDescent="0.25">
      <c r="A3796" s="2" t="s">
        <v>11286</v>
      </c>
      <c r="B3796" s="5" t="s">
        <v>11287</v>
      </c>
      <c r="C3796" s="2" t="s">
        <v>319</v>
      </c>
      <c r="F3796" t="s">
        <v>25937</v>
      </c>
    </row>
    <row r="3797" spans="1:7" x14ac:dyDescent="0.25">
      <c r="A3797" s="2" t="s">
        <v>11288</v>
      </c>
      <c r="B3797" s="5" t="s">
        <v>11289</v>
      </c>
      <c r="C3797" s="2" t="s">
        <v>7</v>
      </c>
      <c r="D3797" s="2" t="s">
        <v>11290</v>
      </c>
      <c r="E3797" s="2" t="s">
        <v>7753</v>
      </c>
      <c r="F3797" t="s">
        <v>32419</v>
      </c>
      <c r="G3797" t="s">
        <v>31319</v>
      </c>
    </row>
    <row r="3798" spans="1:7" x14ac:dyDescent="0.25">
      <c r="A3798" s="2" t="s">
        <v>11291</v>
      </c>
      <c r="B3798" s="5" t="s">
        <v>11292</v>
      </c>
      <c r="C3798" s="2" t="s">
        <v>319</v>
      </c>
      <c r="F3798" t="s">
        <v>25937</v>
      </c>
    </row>
    <row r="3799" spans="1:7" x14ac:dyDescent="0.25">
      <c r="A3799" s="2" t="s">
        <v>11293</v>
      </c>
      <c r="B3799" s="5" t="s">
        <v>11294</v>
      </c>
      <c r="C3799" s="2" t="s">
        <v>7</v>
      </c>
      <c r="D3799" s="2" t="s">
        <v>11295</v>
      </c>
      <c r="E3799" s="2" t="s">
        <v>770</v>
      </c>
      <c r="F3799" t="s">
        <v>11295</v>
      </c>
    </row>
    <row r="3800" spans="1:7" x14ac:dyDescent="0.25">
      <c r="A3800" s="2" t="s">
        <v>11296</v>
      </c>
      <c r="B3800" s="5" t="s">
        <v>11297</v>
      </c>
      <c r="C3800" s="2" t="s">
        <v>7</v>
      </c>
      <c r="D3800" s="2" t="s">
        <v>11298</v>
      </c>
      <c r="E3800" s="2" t="s">
        <v>1977</v>
      </c>
      <c r="F3800" t="s">
        <v>28319</v>
      </c>
    </row>
    <row r="3801" spans="1:7" x14ac:dyDescent="0.25">
      <c r="A3801" s="2" t="s">
        <v>11299</v>
      </c>
      <c r="B3801" s="5" t="s">
        <v>11300</v>
      </c>
      <c r="C3801" s="2" t="s">
        <v>7</v>
      </c>
      <c r="D3801" s="2" t="s">
        <v>11301</v>
      </c>
      <c r="E3801" s="2" t="s">
        <v>1977</v>
      </c>
      <c r="F3801" t="s">
        <v>11301</v>
      </c>
    </row>
    <row r="3802" spans="1:7" x14ac:dyDescent="0.25">
      <c r="A3802" s="2" t="s">
        <v>11302</v>
      </c>
      <c r="B3802" s="5" t="s">
        <v>11303</v>
      </c>
      <c r="C3802" s="2" t="s">
        <v>319</v>
      </c>
      <c r="F3802" t="s">
        <v>25937</v>
      </c>
    </row>
    <row r="3803" spans="1:7" x14ac:dyDescent="0.25">
      <c r="A3803" s="2" t="s">
        <v>11304</v>
      </c>
      <c r="B3803" s="5" t="s">
        <v>11305</v>
      </c>
      <c r="C3803" s="2" t="s">
        <v>7</v>
      </c>
      <c r="D3803" s="2" t="s">
        <v>11306</v>
      </c>
      <c r="E3803" s="2" t="s">
        <v>7753</v>
      </c>
      <c r="F3803" t="s">
        <v>32420</v>
      </c>
    </row>
    <row r="3804" spans="1:7" x14ac:dyDescent="0.25">
      <c r="A3804" s="2" t="s">
        <v>11307</v>
      </c>
      <c r="B3804" s="5" t="s">
        <v>11308</v>
      </c>
      <c r="C3804" s="2" t="s">
        <v>319</v>
      </c>
      <c r="F3804" t="s">
        <v>25937</v>
      </c>
    </row>
    <row r="3805" spans="1:7" x14ac:dyDescent="0.25">
      <c r="A3805" s="2" t="s">
        <v>11309</v>
      </c>
      <c r="B3805" s="5" t="s">
        <v>11310</v>
      </c>
      <c r="C3805" s="2" t="s">
        <v>7</v>
      </c>
      <c r="D3805" s="2" t="s">
        <v>11311</v>
      </c>
      <c r="E3805" s="2" t="s">
        <v>11312</v>
      </c>
      <c r="F3805" t="s">
        <v>28321</v>
      </c>
    </row>
    <row r="3806" spans="1:7" x14ac:dyDescent="0.25">
      <c r="A3806" s="2" t="s">
        <v>11313</v>
      </c>
      <c r="B3806" s="5" t="s">
        <v>11314</v>
      </c>
      <c r="C3806" s="2" t="s">
        <v>7</v>
      </c>
      <c r="D3806" s="2" t="s">
        <v>11315</v>
      </c>
      <c r="E3806" s="2" t="s">
        <v>11312</v>
      </c>
      <c r="F3806" t="s">
        <v>28322</v>
      </c>
    </row>
    <row r="3807" spans="1:7" x14ac:dyDescent="0.25">
      <c r="A3807" s="2" t="s">
        <v>11316</v>
      </c>
      <c r="B3807" s="5" t="s">
        <v>11317</v>
      </c>
      <c r="C3807" s="2" t="s">
        <v>319</v>
      </c>
      <c r="F3807" t="s">
        <v>25937</v>
      </c>
    </row>
    <row r="3808" spans="1:7" x14ac:dyDescent="0.25">
      <c r="A3808" s="2" t="s">
        <v>11318</v>
      </c>
      <c r="B3808" s="5" t="s">
        <v>11319</v>
      </c>
      <c r="C3808" s="2" t="s">
        <v>7</v>
      </c>
      <c r="D3808" s="2" t="s">
        <v>11320</v>
      </c>
      <c r="E3808" s="2" t="s">
        <v>11321</v>
      </c>
      <c r="F3808" t="s">
        <v>28323</v>
      </c>
    </row>
    <row r="3809" spans="1:7" x14ac:dyDescent="0.25">
      <c r="A3809" s="2" t="s">
        <v>11322</v>
      </c>
      <c r="B3809" s="5" t="s">
        <v>11323</v>
      </c>
      <c r="C3809" s="2" t="s">
        <v>7</v>
      </c>
      <c r="D3809" s="2" t="s">
        <v>11324</v>
      </c>
      <c r="E3809" s="2" t="s">
        <v>11325</v>
      </c>
      <c r="F3809" t="s">
        <v>28324</v>
      </c>
    </row>
    <row r="3810" spans="1:7" x14ac:dyDescent="0.25">
      <c r="A3810" s="2" t="s">
        <v>11326</v>
      </c>
      <c r="B3810" s="5" t="s">
        <v>11327</v>
      </c>
      <c r="C3810" s="2" t="s">
        <v>319</v>
      </c>
      <c r="F3810" t="s">
        <v>25937</v>
      </c>
    </row>
    <row r="3811" spans="1:7" x14ac:dyDescent="0.25">
      <c r="A3811" s="2" t="s">
        <v>11328</v>
      </c>
      <c r="B3811" s="5" t="s">
        <v>11329</v>
      </c>
      <c r="C3811" s="2" t="s">
        <v>7</v>
      </c>
      <c r="D3811" s="2" t="s">
        <v>11330</v>
      </c>
      <c r="E3811" s="2" t="s">
        <v>9188</v>
      </c>
      <c r="F3811" t="s">
        <v>32421</v>
      </c>
      <c r="G3811" t="s">
        <v>31995</v>
      </c>
    </row>
    <row r="3812" spans="1:7" x14ac:dyDescent="0.25">
      <c r="A3812" s="2" t="s">
        <v>11331</v>
      </c>
      <c r="B3812" s="5" t="s">
        <v>11332</v>
      </c>
      <c r="C3812" s="2" t="s">
        <v>7</v>
      </c>
      <c r="D3812" s="2" t="s">
        <v>11333</v>
      </c>
      <c r="E3812" s="2" t="s">
        <v>213</v>
      </c>
      <c r="F3812" t="s">
        <v>25906</v>
      </c>
    </row>
    <row r="3813" spans="1:7" x14ac:dyDescent="0.25">
      <c r="A3813" s="2" t="s">
        <v>11334</v>
      </c>
      <c r="B3813" s="5" t="s">
        <v>11335</v>
      </c>
      <c r="C3813" s="2" t="s">
        <v>7</v>
      </c>
      <c r="D3813" s="2" t="s">
        <v>11333</v>
      </c>
      <c r="E3813" s="2" t="s">
        <v>213</v>
      </c>
      <c r="F3813" t="s">
        <v>25906</v>
      </c>
    </row>
    <row r="3814" spans="1:7" x14ac:dyDescent="0.25">
      <c r="A3814" s="2" t="s">
        <v>11336</v>
      </c>
      <c r="B3814" s="5" t="s">
        <v>11337</v>
      </c>
      <c r="C3814" s="2" t="s">
        <v>7</v>
      </c>
      <c r="D3814" s="2" t="s">
        <v>11338</v>
      </c>
      <c r="E3814" s="2" t="s">
        <v>10844</v>
      </c>
      <c r="F3814" t="s">
        <v>28326</v>
      </c>
    </row>
    <row r="3815" spans="1:7" x14ac:dyDescent="0.25">
      <c r="A3815" s="2" t="s">
        <v>11339</v>
      </c>
      <c r="B3815" s="5" t="s">
        <v>11340</v>
      </c>
      <c r="C3815" s="2" t="s">
        <v>7</v>
      </c>
      <c r="D3815" s="2" t="s">
        <v>11341</v>
      </c>
      <c r="E3815" s="2" t="s">
        <v>10844</v>
      </c>
      <c r="F3815" t="s">
        <v>28327</v>
      </c>
    </row>
    <row r="3816" spans="1:7" x14ac:dyDescent="0.25">
      <c r="A3816" s="2" t="s">
        <v>11342</v>
      </c>
      <c r="B3816" s="5" t="s">
        <v>11343</v>
      </c>
      <c r="C3816" s="2" t="s">
        <v>7</v>
      </c>
      <c r="D3816" s="2" t="s">
        <v>11344</v>
      </c>
      <c r="E3816" s="2" t="s">
        <v>11325</v>
      </c>
      <c r="F3816" t="s">
        <v>28328</v>
      </c>
    </row>
    <row r="3817" spans="1:7" x14ac:dyDescent="0.25">
      <c r="A3817" s="2" t="s">
        <v>11345</v>
      </c>
      <c r="B3817" s="5" t="s">
        <v>11346</v>
      </c>
      <c r="C3817" s="2" t="s">
        <v>7</v>
      </c>
      <c r="D3817" s="2" t="s">
        <v>11347</v>
      </c>
      <c r="E3817" s="2" t="s">
        <v>1565</v>
      </c>
      <c r="F3817" t="s">
        <v>11347</v>
      </c>
    </row>
    <row r="3818" spans="1:7" x14ac:dyDescent="0.25">
      <c r="A3818" s="2" t="s">
        <v>11348</v>
      </c>
      <c r="B3818" s="5" t="s">
        <v>11349</v>
      </c>
      <c r="C3818" s="2" t="s">
        <v>7</v>
      </c>
      <c r="D3818" s="2" t="s">
        <v>11350</v>
      </c>
      <c r="E3818" s="2" t="s">
        <v>11351</v>
      </c>
      <c r="F3818" t="s">
        <v>28329</v>
      </c>
    </row>
    <row r="3819" spans="1:7" x14ac:dyDescent="0.25">
      <c r="A3819" s="2" t="s">
        <v>11352</v>
      </c>
      <c r="B3819" s="5" t="s">
        <v>11353</v>
      </c>
      <c r="C3819" s="2" t="s">
        <v>7</v>
      </c>
      <c r="D3819" s="2" t="s">
        <v>11354</v>
      </c>
      <c r="E3819" s="2" t="s">
        <v>11355</v>
      </c>
      <c r="F3819" t="s">
        <v>25937</v>
      </c>
      <c r="G3819" t="s">
        <v>32422</v>
      </c>
    </row>
    <row r="3820" spans="1:7" x14ac:dyDescent="0.25">
      <c r="A3820" s="2" t="s">
        <v>11356</v>
      </c>
      <c r="B3820" s="5" t="s">
        <v>11357</v>
      </c>
      <c r="C3820" s="2" t="s">
        <v>7</v>
      </c>
      <c r="D3820" s="2" t="s">
        <v>11358</v>
      </c>
      <c r="E3820" s="2" t="s">
        <v>11359</v>
      </c>
      <c r="F3820" t="s">
        <v>28331</v>
      </c>
    </row>
    <row r="3821" spans="1:7" x14ac:dyDescent="0.25">
      <c r="A3821" s="2" t="s">
        <v>11360</v>
      </c>
      <c r="B3821" s="5" t="s">
        <v>11361</v>
      </c>
      <c r="C3821" s="2" t="s">
        <v>319</v>
      </c>
      <c r="F3821" t="s">
        <v>25937</v>
      </c>
    </row>
    <row r="3822" spans="1:7" x14ac:dyDescent="0.25">
      <c r="A3822" s="2" t="s">
        <v>11362</v>
      </c>
      <c r="B3822" s="5" t="s">
        <v>11363</v>
      </c>
      <c r="C3822" s="2" t="s">
        <v>7</v>
      </c>
      <c r="D3822" s="2" t="s">
        <v>11364</v>
      </c>
      <c r="E3822" s="2" t="s">
        <v>2044</v>
      </c>
      <c r="F3822" t="s">
        <v>28332</v>
      </c>
    </row>
    <row r="3823" spans="1:7" x14ac:dyDescent="0.25">
      <c r="A3823" s="2" t="s">
        <v>11365</v>
      </c>
      <c r="B3823" s="5" t="s">
        <v>11366</v>
      </c>
      <c r="C3823" s="2" t="s">
        <v>7</v>
      </c>
      <c r="D3823" s="2" t="s">
        <v>11367</v>
      </c>
      <c r="E3823" s="2" t="s">
        <v>79</v>
      </c>
      <c r="F3823" t="s">
        <v>28333</v>
      </c>
    </row>
    <row r="3824" spans="1:7" x14ac:dyDescent="0.25">
      <c r="A3824" s="2" t="s">
        <v>11368</v>
      </c>
      <c r="B3824" s="5" t="s">
        <v>11369</v>
      </c>
      <c r="C3824" s="2" t="s">
        <v>7</v>
      </c>
      <c r="D3824" s="2" t="s">
        <v>11370</v>
      </c>
      <c r="E3824" s="2" t="s">
        <v>11371</v>
      </c>
      <c r="F3824" t="s">
        <v>32423</v>
      </c>
      <c r="G3824" t="s">
        <v>31918</v>
      </c>
    </row>
    <row r="3825" spans="1:7" x14ac:dyDescent="0.25">
      <c r="A3825" s="2" t="s">
        <v>11372</v>
      </c>
      <c r="B3825" s="5" t="s">
        <v>11373</v>
      </c>
      <c r="C3825" s="2" t="s">
        <v>7</v>
      </c>
      <c r="D3825" s="2" t="s">
        <v>11374</v>
      </c>
      <c r="E3825" s="2" t="s">
        <v>11375</v>
      </c>
      <c r="F3825" t="s">
        <v>11374</v>
      </c>
    </row>
    <row r="3826" spans="1:7" x14ac:dyDescent="0.25">
      <c r="A3826" s="2" t="s">
        <v>11376</v>
      </c>
      <c r="B3826" s="5" t="s">
        <v>11377</v>
      </c>
      <c r="C3826" s="2" t="s">
        <v>7</v>
      </c>
      <c r="D3826" s="2" t="s">
        <v>11378</v>
      </c>
      <c r="E3826" s="2" t="s">
        <v>11379</v>
      </c>
      <c r="F3826" t="s">
        <v>28335</v>
      </c>
    </row>
    <row r="3827" spans="1:7" x14ac:dyDescent="0.25">
      <c r="A3827" s="2" t="s">
        <v>11380</v>
      </c>
      <c r="B3827" s="5" t="s">
        <v>11381</v>
      </c>
      <c r="C3827" s="2" t="s">
        <v>7</v>
      </c>
      <c r="D3827" s="2" t="s">
        <v>11382</v>
      </c>
      <c r="E3827" s="2" t="s">
        <v>2462</v>
      </c>
      <c r="F3827" t="s">
        <v>32424</v>
      </c>
      <c r="G3827" t="s">
        <v>32425</v>
      </c>
    </row>
    <row r="3828" spans="1:7" x14ac:dyDescent="0.25">
      <c r="A3828" s="2" t="s">
        <v>11383</v>
      </c>
      <c r="B3828" s="5" t="s">
        <v>11384</v>
      </c>
      <c r="C3828" s="2" t="s">
        <v>7</v>
      </c>
      <c r="D3828" s="2" t="s">
        <v>11385</v>
      </c>
      <c r="E3828" s="2" t="s">
        <v>11386</v>
      </c>
      <c r="F3828" t="s">
        <v>32426</v>
      </c>
      <c r="G3828" t="s">
        <v>31195</v>
      </c>
    </row>
    <row r="3829" spans="1:7" x14ac:dyDescent="0.25">
      <c r="A3829" s="2" t="s">
        <v>11387</v>
      </c>
      <c r="B3829" s="5" t="s">
        <v>11388</v>
      </c>
      <c r="C3829" s="2" t="s">
        <v>7</v>
      </c>
      <c r="D3829" s="2" t="s">
        <v>11389</v>
      </c>
      <c r="E3829" s="2" t="s">
        <v>885</v>
      </c>
      <c r="F3829" t="s">
        <v>32427</v>
      </c>
      <c r="G3829" t="s">
        <v>32428</v>
      </c>
    </row>
    <row r="3830" spans="1:7" x14ac:dyDescent="0.25">
      <c r="A3830" s="2" t="s">
        <v>11390</v>
      </c>
      <c r="B3830" s="5" t="s">
        <v>11391</v>
      </c>
      <c r="C3830" s="2" t="s">
        <v>7</v>
      </c>
      <c r="D3830" s="2" t="s">
        <v>11392</v>
      </c>
      <c r="E3830" s="2" t="s">
        <v>11393</v>
      </c>
      <c r="F3830" t="s">
        <v>28339</v>
      </c>
    </row>
    <row r="3831" spans="1:7" x14ac:dyDescent="0.25">
      <c r="A3831" s="2" t="s">
        <v>11394</v>
      </c>
      <c r="B3831" s="5" t="s">
        <v>11395</v>
      </c>
      <c r="C3831" s="2" t="s">
        <v>7</v>
      </c>
      <c r="D3831" s="2" t="s">
        <v>11396</v>
      </c>
      <c r="E3831" s="2" t="s">
        <v>11393</v>
      </c>
      <c r="F3831" t="s">
        <v>28340</v>
      </c>
    </row>
    <row r="3832" spans="1:7" x14ac:dyDescent="0.25">
      <c r="A3832" s="2" t="s">
        <v>11397</v>
      </c>
      <c r="B3832" s="5" t="s">
        <v>11398</v>
      </c>
      <c r="C3832" s="2" t="s">
        <v>7</v>
      </c>
      <c r="D3832" s="2" t="s">
        <v>11399</v>
      </c>
      <c r="E3832" s="2" t="s">
        <v>11400</v>
      </c>
      <c r="F3832" t="s">
        <v>28341</v>
      </c>
    </row>
    <row r="3833" spans="1:7" x14ac:dyDescent="0.25">
      <c r="A3833" s="2" t="s">
        <v>11401</v>
      </c>
      <c r="B3833" s="5" t="s">
        <v>11402</v>
      </c>
      <c r="C3833" s="2" t="s">
        <v>7</v>
      </c>
      <c r="D3833" s="2" t="s">
        <v>11403</v>
      </c>
      <c r="F3833" t="s">
        <v>28342</v>
      </c>
    </row>
    <row r="3834" spans="1:7" x14ac:dyDescent="0.25">
      <c r="A3834" s="2" t="s">
        <v>11404</v>
      </c>
      <c r="B3834" s="5" t="s">
        <v>11405</v>
      </c>
      <c r="C3834" s="2" t="s">
        <v>7</v>
      </c>
      <c r="D3834" s="2" t="s">
        <v>11406</v>
      </c>
      <c r="E3834" s="2" t="s">
        <v>384</v>
      </c>
      <c r="F3834" t="s">
        <v>11406</v>
      </c>
    </row>
    <row r="3835" spans="1:7" x14ac:dyDescent="0.25">
      <c r="A3835" s="2" t="s">
        <v>11407</v>
      </c>
      <c r="B3835" s="5" t="s">
        <v>11408</v>
      </c>
      <c r="C3835" s="2" t="s">
        <v>7</v>
      </c>
      <c r="D3835" s="2" t="s">
        <v>11409</v>
      </c>
      <c r="E3835" s="2" t="s">
        <v>384</v>
      </c>
      <c r="F3835" t="s">
        <v>11409</v>
      </c>
    </row>
    <row r="3836" spans="1:7" x14ac:dyDescent="0.25">
      <c r="A3836" s="2" t="s">
        <v>11410</v>
      </c>
      <c r="B3836" s="5" t="s">
        <v>11411</v>
      </c>
      <c r="C3836" s="2" t="s">
        <v>7</v>
      </c>
      <c r="D3836" s="2" t="s">
        <v>11412</v>
      </c>
      <c r="E3836" s="2" t="s">
        <v>770</v>
      </c>
      <c r="F3836" t="s">
        <v>28343</v>
      </c>
    </row>
    <row r="3837" spans="1:7" x14ac:dyDescent="0.25">
      <c r="A3837" s="2" t="s">
        <v>11413</v>
      </c>
      <c r="B3837" s="5" t="s">
        <v>11414</v>
      </c>
      <c r="C3837" s="2" t="s">
        <v>7</v>
      </c>
      <c r="D3837" s="2" t="s">
        <v>11415</v>
      </c>
      <c r="E3837" s="2" t="s">
        <v>11416</v>
      </c>
      <c r="F3837" t="s">
        <v>32429</v>
      </c>
      <c r="G3837" t="s">
        <v>31933</v>
      </c>
    </row>
    <row r="3838" spans="1:7" x14ac:dyDescent="0.25">
      <c r="A3838" s="2" t="s">
        <v>11417</v>
      </c>
      <c r="B3838" s="5" t="s">
        <v>11418</v>
      </c>
      <c r="C3838" s="2" t="s">
        <v>7</v>
      </c>
      <c r="D3838" s="2" t="s">
        <v>11419</v>
      </c>
      <c r="E3838" s="2" t="s">
        <v>11420</v>
      </c>
      <c r="F3838" t="s">
        <v>32430</v>
      </c>
      <c r="G3838" t="s">
        <v>32431</v>
      </c>
    </row>
    <row r="3839" spans="1:7" x14ac:dyDescent="0.25">
      <c r="A3839" s="2" t="s">
        <v>11421</v>
      </c>
      <c r="B3839" s="5" t="s">
        <v>11422</v>
      </c>
      <c r="C3839" s="2" t="s">
        <v>7</v>
      </c>
      <c r="D3839" s="2" t="s">
        <v>11423</v>
      </c>
      <c r="E3839" s="2" t="s">
        <v>11424</v>
      </c>
      <c r="F3839" t="s">
        <v>32432</v>
      </c>
    </row>
    <row r="3840" spans="1:7" x14ac:dyDescent="0.25">
      <c r="A3840" s="2" t="s">
        <v>11425</v>
      </c>
      <c r="B3840" s="5" t="s">
        <v>11426</v>
      </c>
      <c r="C3840" s="2" t="s">
        <v>7</v>
      </c>
      <c r="D3840" s="2" t="s">
        <v>11427</v>
      </c>
      <c r="E3840" s="2" t="s">
        <v>11428</v>
      </c>
      <c r="F3840" t="s">
        <v>32433</v>
      </c>
      <c r="G3840" t="s">
        <v>32434</v>
      </c>
    </row>
    <row r="3841" spans="1:7" x14ac:dyDescent="0.25">
      <c r="A3841" s="2" t="s">
        <v>11429</v>
      </c>
      <c r="B3841" s="5" t="s">
        <v>11430</v>
      </c>
      <c r="C3841" s="2" t="s">
        <v>7</v>
      </c>
      <c r="D3841" s="2" t="s">
        <v>11431</v>
      </c>
      <c r="E3841" s="2" t="s">
        <v>11428</v>
      </c>
      <c r="F3841" t="s">
        <v>32435</v>
      </c>
      <c r="G3841" t="s">
        <v>32434</v>
      </c>
    </row>
    <row r="3842" spans="1:7" x14ac:dyDescent="0.25">
      <c r="A3842" s="2" t="s">
        <v>11432</v>
      </c>
      <c r="B3842" s="5" t="s">
        <v>11433</v>
      </c>
      <c r="C3842" s="2" t="s">
        <v>7</v>
      </c>
      <c r="D3842" s="2" t="s">
        <v>11434</v>
      </c>
      <c r="E3842" s="2" t="s">
        <v>8518</v>
      </c>
      <c r="F3842" t="s">
        <v>32436</v>
      </c>
    </row>
    <row r="3843" spans="1:7" x14ac:dyDescent="0.25">
      <c r="A3843" s="2" t="s">
        <v>11435</v>
      </c>
      <c r="B3843" s="5" t="s">
        <v>11436</v>
      </c>
      <c r="C3843" s="2" t="s">
        <v>7</v>
      </c>
      <c r="D3843" s="2" t="s">
        <v>11437</v>
      </c>
      <c r="E3843" s="2" t="s">
        <v>8518</v>
      </c>
      <c r="F3843" t="s">
        <v>28350</v>
      </c>
    </row>
    <row r="3844" spans="1:7" x14ac:dyDescent="0.25">
      <c r="A3844" s="2" t="s">
        <v>11438</v>
      </c>
      <c r="B3844" s="5" t="s">
        <v>11439</v>
      </c>
      <c r="C3844" s="2" t="s">
        <v>7</v>
      </c>
      <c r="D3844" s="2" t="s">
        <v>11440</v>
      </c>
      <c r="E3844" s="2" t="s">
        <v>11441</v>
      </c>
      <c r="F3844" t="s">
        <v>11440</v>
      </c>
    </row>
    <row r="3845" spans="1:7" x14ac:dyDescent="0.25">
      <c r="A3845" s="2" t="s">
        <v>11442</v>
      </c>
      <c r="B3845" s="5" t="s">
        <v>11443</v>
      </c>
      <c r="C3845" s="2" t="s">
        <v>7</v>
      </c>
      <c r="D3845" s="2" t="s">
        <v>11444</v>
      </c>
      <c r="E3845" s="2" t="s">
        <v>11441</v>
      </c>
      <c r="F3845" t="s">
        <v>11444</v>
      </c>
    </row>
    <row r="3846" spans="1:7" x14ac:dyDescent="0.25">
      <c r="A3846" s="2" t="s">
        <v>11445</v>
      </c>
      <c r="B3846" s="5" t="s">
        <v>11446</v>
      </c>
      <c r="C3846" s="2" t="s">
        <v>7</v>
      </c>
      <c r="D3846" s="2" t="s">
        <v>11447</v>
      </c>
      <c r="E3846" s="2" t="s">
        <v>11448</v>
      </c>
      <c r="F3846" t="s">
        <v>32437</v>
      </c>
      <c r="G3846" t="s">
        <v>32079</v>
      </c>
    </row>
    <row r="3847" spans="1:7" x14ac:dyDescent="0.25">
      <c r="A3847" s="2" t="s">
        <v>11449</v>
      </c>
      <c r="B3847" s="5" t="s">
        <v>11450</v>
      </c>
      <c r="C3847" s="2" t="s">
        <v>7</v>
      </c>
      <c r="D3847" s="2" t="s">
        <v>11451</v>
      </c>
      <c r="E3847" s="2" t="s">
        <v>1114</v>
      </c>
      <c r="F3847" t="s">
        <v>32438</v>
      </c>
      <c r="G3847" t="s">
        <v>31200</v>
      </c>
    </row>
    <row r="3848" spans="1:7" x14ac:dyDescent="0.25">
      <c r="A3848" s="2" t="s">
        <v>11452</v>
      </c>
      <c r="B3848" s="5" t="s">
        <v>11453</v>
      </c>
      <c r="C3848" s="2" t="s">
        <v>7</v>
      </c>
      <c r="D3848" s="2" t="s">
        <v>11454</v>
      </c>
      <c r="E3848" s="2" t="s">
        <v>11455</v>
      </c>
      <c r="F3848" t="s">
        <v>32439</v>
      </c>
    </row>
    <row r="3849" spans="1:7" x14ac:dyDescent="0.25">
      <c r="A3849" s="2" t="s">
        <v>11456</v>
      </c>
      <c r="B3849" s="5" t="s">
        <v>11457</v>
      </c>
      <c r="C3849" s="2" t="s">
        <v>7</v>
      </c>
      <c r="D3849" s="2" t="s">
        <v>11458</v>
      </c>
      <c r="E3849" s="2" t="s">
        <v>11459</v>
      </c>
      <c r="F3849" t="s">
        <v>32440</v>
      </c>
    </row>
    <row r="3850" spans="1:7" x14ac:dyDescent="0.25">
      <c r="A3850" s="2" t="s">
        <v>11460</v>
      </c>
      <c r="B3850" s="5" t="s">
        <v>11461</v>
      </c>
      <c r="C3850" s="2" t="s">
        <v>7</v>
      </c>
      <c r="D3850" s="2" t="s">
        <v>11462</v>
      </c>
      <c r="F3850" t="s">
        <v>28355</v>
      </c>
    </row>
    <row r="3851" spans="1:7" x14ac:dyDescent="0.25">
      <c r="A3851" s="2" t="s">
        <v>11463</v>
      </c>
      <c r="B3851" s="5" t="s">
        <v>11464</v>
      </c>
      <c r="C3851" s="2" t="s">
        <v>7</v>
      </c>
      <c r="D3851" s="2" t="s">
        <v>11465</v>
      </c>
      <c r="E3851" s="2" t="s">
        <v>1720</v>
      </c>
      <c r="F3851" t="s">
        <v>11465</v>
      </c>
    </row>
    <row r="3852" spans="1:7" x14ac:dyDescent="0.25">
      <c r="A3852" s="2" t="s">
        <v>11466</v>
      </c>
      <c r="B3852" s="5" t="s">
        <v>11467</v>
      </c>
      <c r="C3852" s="2" t="s">
        <v>7</v>
      </c>
      <c r="D3852" s="2" t="s">
        <v>11468</v>
      </c>
      <c r="E3852" s="2" t="s">
        <v>11469</v>
      </c>
      <c r="F3852" t="s">
        <v>25937</v>
      </c>
      <c r="G3852" t="s">
        <v>32441</v>
      </c>
    </row>
    <row r="3853" spans="1:7" x14ac:dyDescent="0.25">
      <c r="A3853" s="2" t="s">
        <v>11470</v>
      </c>
      <c r="B3853" s="5" t="s">
        <v>11471</v>
      </c>
      <c r="C3853" s="2" t="s">
        <v>7</v>
      </c>
      <c r="D3853" s="2" t="s">
        <v>11472</v>
      </c>
      <c r="E3853" s="2" t="s">
        <v>1720</v>
      </c>
      <c r="F3853" t="s">
        <v>32442</v>
      </c>
      <c r="G3853" t="s">
        <v>32443</v>
      </c>
    </row>
    <row r="3854" spans="1:7" x14ac:dyDescent="0.25">
      <c r="A3854" s="2" t="s">
        <v>11473</v>
      </c>
      <c r="B3854" s="5" t="s">
        <v>11474</v>
      </c>
      <c r="C3854" s="2" t="s">
        <v>7</v>
      </c>
      <c r="D3854" s="2" t="s">
        <v>11475</v>
      </c>
      <c r="E3854" s="2" t="s">
        <v>11476</v>
      </c>
      <c r="F3854" t="s">
        <v>32444</v>
      </c>
      <c r="G3854" t="s">
        <v>31529</v>
      </c>
    </row>
    <row r="3855" spans="1:7" x14ac:dyDescent="0.25">
      <c r="A3855" s="2" t="s">
        <v>11477</v>
      </c>
      <c r="B3855" s="5" t="s">
        <v>11478</v>
      </c>
      <c r="C3855" s="2" t="s">
        <v>7</v>
      </c>
      <c r="D3855" s="2" t="s">
        <v>11479</v>
      </c>
      <c r="E3855" s="2" t="s">
        <v>7485</v>
      </c>
      <c r="F3855" t="s">
        <v>28358</v>
      </c>
    </row>
    <row r="3856" spans="1:7" x14ac:dyDescent="0.25">
      <c r="A3856" s="2" t="s">
        <v>11480</v>
      </c>
      <c r="B3856" s="5" t="s">
        <v>11481</v>
      </c>
      <c r="C3856" s="2" t="s">
        <v>7</v>
      </c>
      <c r="D3856" s="2" t="s">
        <v>11482</v>
      </c>
      <c r="E3856" s="2" t="s">
        <v>11469</v>
      </c>
      <c r="F3856" t="s">
        <v>25937</v>
      </c>
      <c r="G3856" t="s">
        <v>32445</v>
      </c>
    </row>
    <row r="3857" spans="1:7" x14ac:dyDescent="0.25">
      <c r="A3857" s="2" t="s">
        <v>11483</v>
      </c>
      <c r="B3857" s="5" t="s">
        <v>11484</v>
      </c>
      <c r="C3857" s="2" t="s">
        <v>7</v>
      </c>
      <c r="D3857" s="2" t="s">
        <v>11485</v>
      </c>
      <c r="E3857" s="2" t="s">
        <v>11486</v>
      </c>
      <c r="F3857" t="s">
        <v>28360</v>
      </c>
    </row>
    <row r="3858" spans="1:7" x14ac:dyDescent="0.25">
      <c r="A3858" s="2" t="s">
        <v>11487</v>
      </c>
      <c r="B3858" s="5" t="s">
        <v>11488</v>
      </c>
      <c r="C3858" s="2" t="s">
        <v>7</v>
      </c>
      <c r="D3858" s="2" t="s">
        <v>11489</v>
      </c>
      <c r="E3858" s="2" t="s">
        <v>5241</v>
      </c>
      <c r="F3858" t="s">
        <v>25937</v>
      </c>
      <c r="G3858" t="s">
        <v>32446</v>
      </c>
    </row>
    <row r="3859" spans="1:7" x14ac:dyDescent="0.25">
      <c r="A3859" s="2" t="s">
        <v>11490</v>
      </c>
      <c r="B3859" s="5" t="s">
        <v>11491</v>
      </c>
      <c r="C3859" s="2" t="s">
        <v>7</v>
      </c>
      <c r="D3859" s="2" t="s">
        <v>9029</v>
      </c>
      <c r="F3859" t="s">
        <v>27779</v>
      </c>
    </row>
    <row r="3860" spans="1:7" x14ac:dyDescent="0.25">
      <c r="A3860" s="2" t="s">
        <v>11492</v>
      </c>
      <c r="B3860" s="5" t="s">
        <v>11493</v>
      </c>
      <c r="C3860" s="2" t="s">
        <v>7</v>
      </c>
      <c r="D3860" s="2" t="s">
        <v>11494</v>
      </c>
      <c r="E3860" s="2" t="s">
        <v>5241</v>
      </c>
      <c r="F3860" t="s">
        <v>32447</v>
      </c>
      <c r="G3860" t="s">
        <v>31587</v>
      </c>
    </row>
    <row r="3861" spans="1:7" x14ac:dyDescent="0.25">
      <c r="A3861" s="2" t="s">
        <v>11495</v>
      </c>
      <c r="B3861" s="5" t="s">
        <v>11496</v>
      </c>
      <c r="C3861" s="2" t="s">
        <v>7</v>
      </c>
      <c r="D3861" s="2" t="s">
        <v>11497</v>
      </c>
      <c r="E3861" s="2" t="s">
        <v>11498</v>
      </c>
      <c r="F3861" t="s">
        <v>11497</v>
      </c>
    </row>
    <row r="3862" spans="1:7" x14ac:dyDescent="0.25">
      <c r="A3862" s="2" t="s">
        <v>11499</v>
      </c>
      <c r="B3862" s="5" t="s">
        <v>11500</v>
      </c>
      <c r="C3862" s="2" t="s">
        <v>7</v>
      </c>
      <c r="D3862" s="2" t="s">
        <v>11501</v>
      </c>
      <c r="E3862" s="2" t="s">
        <v>9527</v>
      </c>
      <c r="F3862" t="s">
        <v>25937</v>
      </c>
      <c r="G3862" t="s">
        <v>32448</v>
      </c>
    </row>
    <row r="3863" spans="1:7" x14ac:dyDescent="0.25">
      <c r="A3863" s="2" t="s">
        <v>11502</v>
      </c>
      <c r="B3863" s="5" t="s">
        <v>11503</v>
      </c>
      <c r="C3863" s="2" t="s">
        <v>7</v>
      </c>
      <c r="D3863" s="2" t="s">
        <v>11504</v>
      </c>
      <c r="E3863" s="2" t="s">
        <v>9527</v>
      </c>
      <c r="F3863" t="s">
        <v>25937</v>
      </c>
      <c r="G3863" t="s">
        <v>32449</v>
      </c>
    </row>
    <row r="3864" spans="1:7" x14ac:dyDescent="0.25">
      <c r="A3864" s="2" t="s">
        <v>11505</v>
      </c>
      <c r="B3864" s="5" t="s">
        <v>11506</v>
      </c>
      <c r="C3864" s="2" t="s">
        <v>7</v>
      </c>
      <c r="D3864" s="2" t="s">
        <v>11507</v>
      </c>
      <c r="E3864" s="2" t="s">
        <v>9527</v>
      </c>
      <c r="F3864" t="s">
        <v>25937</v>
      </c>
      <c r="G3864" t="s">
        <v>32450</v>
      </c>
    </row>
    <row r="3865" spans="1:7" x14ac:dyDescent="0.25">
      <c r="A3865" s="2" t="s">
        <v>11508</v>
      </c>
      <c r="B3865" s="5" t="s">
        <v>11509</v>
      </c>
      <c r="C3865" s="2" t="s">
        <v>7</v>
      </c>
      <c r="D3865" s="2" t="s">
        <v>11510</v>
      </c>
      <c r="E3865" s="2" t="s">
        <v>9543</v>
      </c>
      <c r="F3865" t="s">
        <v>32451</v>
      </c>
      <c r="G3865" t="s">
        <v>32452</v>
      </c>
    </row>
    <row r="3866" spans="1:7" x14ac:dyDescent="0.25">
      <c r="A3866" s="2" t="s">
        <v>11511</v>
      </c>
      <c r="B3866" s="5" t="s">
        <v>11512</v>
      </c>
      <c r="C3866" s="2" t="s">
        <v>7</v>
      </c>
      <c r="D3866" s="2" t="s">
        <v>11513</v>
      </c>
      <c r="E3866" s="2" t="s">
        <v>11514</v>
      </c>
      <c r="F3866" t="s">
        <v>32453</v>
      </c>
    </row>
    <row r="3867" spans="1:7" x14ac:dyDescent="0.25">
      <c r="A3867" s="2" t="s">
        <v>11515</v>
      </c>
      <c r="B3867" s="5" t="s">
        <v>11516</v>
      </c>
      <c r="C3867" s="2" t="s">
        <v>7</v>
      </c>
      <c r="D3867" s="2" t="s">
        <v>11517</v>
      </c>
      <c r="E3867" s="2" t="s">
        <v>7920</v>
      </c>
      <c r="F3867" t="s">
        <v>11517</v>
      </c>
    </row>
    <row r="3868" spans="1:7" x14ac:dyDescent="0.25">
      <c r="A3868" s="2" t="s">
        <v>11518</v>
      </c>
      <c r="B3868" s="5" t="s">
        <v>11519</v>
      </c>
      <c r="C3868" s="2" t="s">
        <v>7</v>
      </c>
      <c r="D3868" s="2" t="s">
        <v>11520</v>
      </c>
      <c r="E3868" s="2" t="s">
        <v>4240</v>
      </c>
      <c r="F3868" t="s">
        <v>32454</v>
      </c>
      <c r="G3868" t="s">
        <v>31959</v>
      </c>
    </row>
    <row r="3869" spans="1:7" x14ac:dyDescent="0.25">
      <c r="A3869" s="2" t="s">
        <v>11521</v>
      </c>
      <c r="B3869" s="5" t="s">
        <v>11522</v>
      </c>
      <c r="C3869" s="2" t="s">
        <v>7</v>
      </c>
      <c r="D3869" s="2" t="s">
        <v>11523</v>
      </c>
      <c r="E3869" s="2" t="s">
        <v>6759</v>
      </c>
      <c r="F3869" t="s">
        <v>28369</v>
      </c>
    </row>
    <row r="3870" spans="1:7" x14ac:dyDescent="0.25">
      <c r="A3870" s="2" t="s">
        <v>11524</v>
      </c>
      <c r="B3870" s="5" t="s">
        <v>11525</v>
      </c>
      <c r="C3870" s="2" t="s">
        <v>7</v>
      </c>
      <c r="D3870" s="2" t="s">
        <v>11526</v>
      </c>
      <c r="E3870" s="2" t="s">
        <v>7522</v>
      </c>
      <c r="F3870" t="s">
        <v>28370</v>
      </c>
    </row>
    <row r="3871" spans="1:7" x14ac:dyDescent="0.25">
      <c r="A3871" s="2" t="s">
        <v>11527</v>
      </c>
      <c r="B3871" s="5" t="s">
        <v>11528</v>
      </c>
      <c r="C3871" s="2" t="s">
        <v>7</v>
      </c>
      <c r="D3871" s="2" t="s">
        <v>11529</v>
      </c>
      <c r="E3871" s="2" t="s">
        <v>6759</v>
      </c>
      <c r="F3871" t="s">
        <v>32455</v>
      </c>
      <c r="G3871" t="s">
        <v>32456</v>
      </c>
    </row>
    <row r="3872" spans="1:7" x14ac:dyDescent="0.25">
      <c r="A3872" s="2" t="s">
        <v>11530</v>
      </c>
      <c r="B3872" s="5" t="s">
        <v>11531</v>
      </c>
      <c r="C3872" s="2" t="s">
        <v>7</v>
      </c>
      <c r="D3872" s="2" t="s">
        <v>11532</v>
      </c>
      <c r="E3872" s="2" t="s">
        <v>3827</v>
      </c>
      <c r="F3872" t="s">
        <v>32457</v>
      </c>
      <c r="G3872" t="s">
        <v>31409</v>
      </c>
    </row>
    <row r="3873" spans="1:7" x14ac:dyDescent="0.25">
      <c r="A3873" s="2" t="s">
        <v>11533</v>
      </c>
      <c r="B3873" s="5" t="s">
        <v>11534</v>
      </c>
      <c r="C3873" s="2" t="s">
        <v>7</v>
      </c>
      <c r="D3873" s="2" t="s">
        <v>11535</v>
      </c>
      <c r="E3873" s="2" t="s">
        <v>2930</v>
      </c>
      <c r="F3873" t="s">
        <v>32458</v>
      </c>
      <c r="G3873" t="s">
        <v>31463</v>
      </c>
    </row>
    <row r="3874" spans="1:7" x14ac:dyDescent="0.25">
      <c r="A3874" s="2" t="s">
        <v>11536</v>
      </c>
      <c r="B3874" s="5" t="s">
        <v>11537</v>
      </c>
      <c r="C3874" s="2" t="s">
        <v>7</v>
      </c>
      <c r="D3874" s="2" t="s">
        <v>11538</v>
      </c>
      <c r="E3874" s="2" t="s">
        <v>2930</v>
      </c>
      <c r="F3874" t="s">
        <v>32459</v>
      </c>
      <c r="G3874" t="s">
        <v>31195</v>
      </c>
    </row>
    <row r="3875" spans="1:7" x14ac:dyDescent="0.25">
      <c r="A3875" s="2" t="s">
        <v>11539</v>
      </c>
      <c r="B3875" s="5" t="s">
        <v>11540</v>
      </c>
      <c r="C3875" s="2" t="s">
        <v>7</v>
      </c>
      <c r="D3875" s="2" t="s">
        <v>11541</v>
      </c>
      <c r="E3875" s="2" t="s">
        <v>1927</v>
      </c>
      <c r="F3875" t="s">
        <v>28375</v>
      </c>
    </row>
    <row r="3876" spans="1:7" x14ac:dyDescent="0.25">
      <c r="A3876" s="2" t="s">
        <v>11542</v>
      </c>
      <c r="B3876" s="5" t="s">
        <v>11543</v>
      </c>
      <c r="C3876" s="2" t="s">
        <v>7</v>
      </c>
      <c r="D3876" s="2" t="s">
        <v>11544</v>
      </c>
      <c r="E3876" s="2" t="s">
        <v>5271</v>
      </c>
      <c r="F3876" t="s">
        <v>32460</v>
      </c>
    </row>
    <row r="3877" spans="1:7" x14ac:dyDescent="0.25">
      <c r="A3877" s="2" t="s">
        <v>11545</v>
      </c>
      <c r="B3877" s="5" t="s">
        <v>11546</v>
      </c>
      <c r="C3877" s="2" t="s">
        <v>7</v>
      </c>
      <c r="D3877" s="2" t="s">
        <v>11547</v>
      </c>
      <c r="E3877" s="2" t="s">
        <v>6859</v>
      </c>
      <c r="F3877" t="s">
        <v>28377</v>
      </c>
    </row>
    <row r="3878" spans="1:7" x14ac:dyDescent="0.25">
      <c r="A3878" s="2" t="s">
        <v>11548</v>
      </c>
      <c r="B3878" s="5" t="s">
        <v>11549</v>
      </c>
      <c r="C3878" s="2" t="s">
        <v>7</v>
      </c>
      <c r="D3878" s="2" t="s">
        <v>11550</v>
      </c>
      <c r="E3878" s="2" t="s">
        <v>11551</v>
      </c>
      <c r="F3878" t="s">
        <v>32461</v>
      </c>
      <c r="G3878" t="s">
        <v>31247</v>
      </c>
    </row>
    <row r="3879" spans="1:7" x14ac:dyDescent="0.25">
      <c r="A3879" s="2" t="s">
        <v>11552</v>
      </c>
      <c r="B3879" s="5" t="s">
        <v>11553</v>
      </c>
      <c r="C3879" s="2" t="s">
        <v>7</v>
      </c>
      <c r="D3879" s="2" t="s">
        <v>11554</v>
      </c>
      <c r="E3879" s="2" t="s">
        <v>9858</v>
      </c>
      <c r="F3879" t="s">
        <v>11554</v>
      </c>
    </row>
    <row r="3880" spans="1:7" x14ac:dyDescent="0.25">
      <c r="A3880" s="2" t="s">
        <v>11555</v>
      </c>
      <c r="B3880" s="5" t="s">
        <v>11556</v>
      </c>
      <c r="C3880" s="2" t="s">
        <v>7</v>
      </c>
      <c r="D3880" s="2" t="s">
        <v>11557</v>
      </c>
      <c r="E3880" s="2" t="s">
        <v>1114</v>
      </c>
      <c r="F3880" t="s">
        <v>32327</v>
      </c>
      <c r="G3880" t="s">
        <v>32462</v>
      </c>
    </row>
    <row r="3881" spans="1:7" x14ac:dyDescent="0.25">
      <c r="A3881" s="2" t="s">
        <v>11558</v>
      </c>
      <c r="B3881" s="5" t="s">
        <v>11559</v>
      </c>
      <c r="C3881" s="2" t="s">
        <v>319</v>
      </c>
      <c r="F3881" t="s">
        <v>25937</v>
      </c>
    </row>
    <row r="3882" spans="1:7" x14ac:dyDescent="0.25">
      <c r="A3882" s="2" t="s">
        <v>11560</v>
      </c>
      <c r="B3882" s="5" t="s">
        <v>11561</v>
      </c>
      <c r="C3882" s="2" t="s">
        <v>7</v>
      </c>
      <c r="D3882" s="2" t="s">
        <v>11562</v>
      </c>
      <c r="E3882" s="2" t="s">
        <v>9915</v>
      </c>
      <c r="F3882" t="s">
        <v>32463</v>
      </c>
    </row>
    <row r="3883" spans="1:7" x14ac:dyDescent="0.25">
      <c r="A3883" s="2" t="s">
        <v>11563</v>
      </c>
      <c r="B3883" s="5" t="s">
        <v>11564</v>
      </c>
      <c r="C3883" s="2" t="s">
        <v>7</v>
      </c>
      <c r="D3883" s="2" t="s">
        <v>11565</v>
      </c>
      <c r="E3883" s="2" t="s">
        <v>9915</v>
      </c>
      <c r="F3883" t="s">
        <v>32464</v>
      </c>
    </row>
    <row r="3884" spans="1:7" x14ac:dyDescent="0.25">
      <c r="A3884" s="2" t="s">
        <v>11566</v>
      </c>
      <c r="B3884" s="5" t="s">
        <v>11567</v>
      </c>
      <c r="C3884" s="2" t="s">
        <v>7</v>
      </c>
      <c r="D3884" s="2" t="s">
        <v>11568</v>
      </c>
      <c r="E3884" s="2" t="s">
        <v>6600</v>
      </c>
      <c r="F3884" t="s">
        <v>32465</v>
      </c>
    </row>
    <row r="3885" spans="1:7" x14ac:dyDescent="0.25">
      <c r="A3885" s="2" t="s">
        <v>11569</v>
      </c>
      <c r="B3885" s="5" t="s">
        <v>11570</v>
      </c>
      <c r="C3885" s="2" t="s">
        <v>7</v>
      </c>
      <c r="D3885" s="2" t="s">
        <v>11571</v>
      </c>
      <c r="E3885" s="2" t="s">
        <v>6600</v>
      </c>
      <c r="F3885" t="s">
        <v>28383</v>
      </c>
    </row>
    <row r="3886" spans="1:7" x14ac:dyDescent="0.25">
      <c r="A3886" s="2" t="s">
        <v>11572</v>
      </c>
      <c r="B3886" s="5" t="s">
        <v>11573</v>
      </c>
      <c r="C3886" s="2" t="s">
        <v>7</v>
      </c>
      <c r="D3886" s="2" t="s">
        <v>11574</v>
      </c>
      <c r="E3886" s="2" t="s">
        <v>3434</v>
      </c>
      <c r="F3886" t="s">
        <v>32466</v>
      </c>
      <c r="G3886" t="s">
        <v>31522</v>
      </c>
    </row>
    <row r="3887" spans="1:7" x14ac:dyDescent="0.25">
      <c r="A3887" s="2" t="s">
        <v>11575</v>
      </c>
      <c r="B3887" s="5" t="s">
        <v>11576</v>
      </c>
      <c r="C3887" s="2" t="s">
        <v>7</v>
      </c>
      <c r="D3887" s="2" t="s">
        <v>11577</v>
      </c>
      <c r="E3887" s="2" t="s">
        <v>4173</v>
      </c>
      <c r="F3887" t="s">
        <v>32467</v>
      </c>
      <c r="G3887" t="s">
        <v>31522</v>
      </c>
    </row>
    <row r="3888" spans="1:7" x14ac:dyDescent="0.25">
      <c r="A3888" s="2" t="s">
        <v>11578</v>
      </c>
      <c r="B3888" s="5" t="s">
        <v>11579</v>
      </c>
      <c r="C3888" s="2" t="s">
        <v>7</v>
      </c>
      <c r="D3888" s="2" t="s">
        <v>11580</v>
      </c>
      <c r="E3888" s="2" t="s">
        <v>6744</v>
      </c>
      <c r="F3888" t="s">
        <v>28386</v>
      </c>
    </row>
    <row r="3889" spans="1:7" x14ac:dyDescent="0.25">
      <c r="A3889" s="2" t="s">
        <v>11581</v>
      </c>
      <c r="B3889" s="5" t="s">
        <v>11582</v>
      </c>
      <c r="C3889" s="2" t="s">
        <v>7</v>
      </c>
      <c r="D3889" s="2" t="s">
        <v>11583</v>
      </c>
      <c r="E3889" s="2" t="s">
        <v>6744</v>
      </c>
      <c r="F3889" t="s">
        <v>28387</v>
      </c>
    </row>
    <row r="3890" spans="1:7" x14ac:dyDescent="0.25">
      <c r="A3890" s="2" t="s">
        <v>11584</v>
      </c>
      <c r="B3890" s="5" t="s">
        <v>11585</v>
      </c>
      <c r="C3890" s="2" t="s">
        <v>7</v>
      </c>
      <c r="D3890" s="2" t="s">
        <v>11586</v>
      </c>
      <c r="E3890" s="2" t="s">
        <v>10038</v>
      </c>
      <c r="F3890" t="s">
        <v>28388</v>
      </c>
    </row>
    <row r="3891" spans="1:7" x14ac:dyDescent="0.25">
      <c r="A3891" s="2" t="s">
        <v>11587</v>
      </c>
      <c r="B3891" s="5" t="s">
        <v>11588</v>
      </c>
      <c r="C3891" s="2" t="s">
        <v>7</v>
      </c>
      <c r="D3891" s="2" t="s">
        <v>11589</v>
      </c>
      <c r="E3891" s="2" t="s">
        <v>10038</v>
      </c>
      <c r="F3891" t="s">
        <v>32468</v>
      </c>
      <c r="G3891" t="s">
        <v>32228</v>
      </c>
    </row>
    <row r="3892" spans="1:7" x14ac:dyDescent="0.25">
      <c r="A3892" s="2" t="s">
        <v>11590</v>
      </c>
      <c r="B3892" s="5" t="s">
        <v>11591</v>
      </c>
      <c r="C3892" s="2" t="s">
        <v>7</v>
      </c>
      <c r="D3892" s="2" t="s">
        <v>11592</v>
      </c>
      <c r="E3892" s="2" t="s">
        <v>3620</v>
      </c>
      <c r="F3892" t="s">
        <v>28390</v>
      </c>
    </row>
    <row r="3893" spans="1:7" x14ac:dyDescent="0.25">
      <c r="A3893" s="2" t="s">
        <v>11593</v>
      </c>
      <c r="B3893" s="5" t="s">
        <v>11594</v>
      </c>
      <c r="C3893" s="2" t="s">
        <v>7</v>
      </c>
      <c r="D3893" s="2" t="s">
        <v>11595</v>
      </c>
      <c r="E3893" s="2" t="s">
        <v>910</v>
      </c>
      <c r="F3893" t="s">
        <v>32469</v>
      </c>
      <c r="G3893" t="s">
        <v>32041</v>
      </c>
    </row>
    <row r="3894" spans="1:7" x14ac:dyDescent="0.25">
      <c r="A3894" s="2" t="s">
        <v>11596</v>
      </c>
      <c r="B3894" s="5" t="s">
        <v>11597</v>
      </c>
      <c r="C3894" s="2" t="s">
        <v>7</v>
      </c>
      <c r="D3894" s="2" t="s">
        <v>11598</v>
      </c>
      <c r="E3894" s="2" t="s">
        <v>10149</v>
      </c>
      <c r="F3894" t="s">
        <v>32470</v>
      </c>
      <c r="G3894" t="s">
        <v>34386</v>
      </c>
    </row>
    <row r="3895" spans="1:7" x14ac:dyDescent="0.25">
      <c r="A3895" s="2" t="s">
        <v>11599</v>
      </c>
      <c r="B3895" s="5" t="s">
        <v>11600</v>
      </c>
      <c r="C3895" s="2" t="s">
        <v>7</v>
      </c>
      <c r="D3895" s="2" t="s">
        <v>11601</v>
      </c>
      <c r="E3895" s="2" t="s">
        <v>1734</v>
      </c>
      <c r="F3895" t="s">
        <v>28393</v>
      </c>
    </row>
    <row r="3896" spans="1:7" x14ac:dyDescent="0.25">
      <c r="A3896" s="2" t="s">
        <v>11602</v>
      </c>
      <c r="B3896" s="5" t="s">
        <v>11603</v>
      </c>
      <c r="C3896" s="2" t="s">
        <v>7</v>
      </c>
      <c r="D3896" s="2" t="s">
        <v>11604</v>
      </c>
      <c r="E3896" s="2" t="s">
        <v>1734</v>
      </c>
      <c r="F3896" t="s">
        <v>32471</v>
      </c>
      <c r="G3896" t="s">
        <v>32472</v>
      </c>
    </row>
    <row r="3897" spans="1:7" x14ac:dyDescent="0.25">
      <c r="A3897" s="2" t="s">
        <v>11605</v>
      </c>
      <c r="B3897" s="5" t="s">
        <v>11606</v>
      </c>
      <c r="C3897" s="2" t="s">
        <v>7</v>
      </c>
      <c r="D3897" s="2" t="s">
        <v>11607</v>
      </c>
      <c r="E3897" s="2" t="s">
        <v>1734</v>
      </c>
      <c r="F3897" t="s">
        <v>32473</v>
      </c>
    </row>
    <row r="3898" spans="1:7" x14ac:dyDescent="0.25">
      <c r="A3898" s="2" t="s">
        <v>11608</v>
      </c>
      <c r="B3898" s="5" t="s">
        <v>11609</v>
      </c>
      <c r="C3898" s="2" t="s">
        <v>7</v>
      </c>
      <c r="D3898" s="2" t="s">
        <v>11610</v>
      </c>
      <c r="E3898" s="2" t="s">
        <v>7455</v>
      </c>
      <c r="F3898" t="s">
        <v>32474</v>
      </c>
      <c r="G3898" t="s">
        <v>31195</v>
      </c>
    </row>
    <row r="3899" spans="1:7" x14ac:dyDescent="0.25">
      <c r="A3899" s="2" t="s">
        <v>11611</v>
      </c>
      <c r="B3899" s="5" t="s">
        <v>11612</v>
      </c>
      <c r="C3899" s="2" t="s">
        <v>7</v>
      </c>
      <c r="D3899" s="2" t="s">
        <v>11613</v>
      </c>
      <c r="E3899" s="2" t="s">
        <v>10254</v>
      </c>
      <c r="F3899" t="s">
        <v>32475</v>
      </c>
    </row>
    <row r="3900" spans="1:7" x14ac:dyDescent="0.25">
      <c r="A3900" s="2" t="s">
        <v>11614</v>
      </c>
      <c r="B3900" s="5" t="s">
        <v>11615</v>
      </c>
      <c r="C3900" s="2" t="s">
        <v>7</v>
      </c>
      <c r="D3900" s="2" t="s">
        <v>11616</v>
      </c>
      <c r="E3900" s="2" t="s">
        <v>2385</v>
      </c>
      <c r="F3900" t="s">
        <v>32476</v>
      </c>
      <c r="G3900" t="s">
        <v>31319</v>
      </c>
    </row>
    <row r="3901" spans="1:7" x14ac:dyDescent="0.25">
      <c r="A3901" s="2" t="s">
        <v>11617</v>
      </c>
      <c r="B3901" s="5" t="s">
        <v>11618</v>
      </c>
      <c r="C3901" s="2" t="s">
        <v>7</v>
      </c>
      <c r="D3901" s="2" t="s">
        <v>11619</v>
      </c>
      <c r="E3901" s="2" t="s">
        <v>2385</v>
      </c>
      <c r="F3901" t="s">
        <v>32477</v>
      </c>
      <c r="G3901" t="s">
        <v>31319</v>
      </c>
    </row>
    <row r="3902" spans="1:7" x14ac:dyDescent="0.25">
      <c r="A3902" s="2" t="s">
        <v>11620</v>
      </c>
      <c r="B3902" s="5" t="s">
        <v>11621</v>
      </c>
      <c r="C3902" s="2" t="s">
        <v>7</v>
      </c>
      <c r="D3902" s="2" t="s">
        <v>11622</v>
      </c>
      <c r="E3902" s="2" t="s">
        <v>521</v>
      </c>
      <c r="F3902" t="s">
        <v>28400</v>
      </c>
    </row>
    <row r="3903" spans="1:7" x14ac:dyDescent="0.25">
      <c r="A3903" s="2" t="s">
        <v>11623</v>
      </c>
      <c r="B3903" s="5" t="s">
        <v>11624</v>
      </c>
      <c r="C3903" s="2" t="s">
        <v>7</v>
      </c>
      <c r="D3903" s="2" t="s">
        <v>11625</v>
      </c>
      <c r="E3903" s="2" t="s">
        <v>392</v>
      </c>
      <c r="F3903" t="s">
        <v>28401</v>
      </c>
    </row>
    <row r="3904" spans="1:7" x14ac:dyDescent="0.25">
      <c r="A3904" s="2" t="s">
        <v>11626</v>
      </c>
      <c r="B3904" s="5" t="s">
        <v>11627</v>
      </c>
      <c r="C3904" s="2" t="s">
        <v>7</v>
      </c>
      <c r="D3904" s="2" t="s">
        <v>11628</v>
      </c>
      <c r="E3904" s="2" t="s">
        <v>8841</v>
      </c>
      <c r="F3904" t="s">
        <v>28402</v>
      </c>
    </row>
    <row r="3905" spans="1:7" x14ac:dyDescent="0.25">
      <c r="A3905" s="2" t="s">
        <v>11629</v>
      </c>
      <c r="B3905" s="5" t="s">
        <v>11630</v>
      </c>
      <c r="C3905" s="2" t="s">
        <v>7</v>
      </c>
      <c r="D3905" s="2" t="s">
        <v>11631</v>
      </c>
      <c r="E3905" s="2" t="s">
        <v>8841</v>
      </c>
      <c r="F3905" t="s">
        <v>28403</v>
      </c>
    </row>
    <row r="3906" spans="1:7" x14ac:dyDescent="0.25">
      <c r="A3906" s="2" t="s">
        <v>11632</v>
      </c>
      <c r="B3906" s="5" t="s">
        <v>11633</v>
      </c>
      <c r="C3906" s="2" t="s">
        <v>7</v>
      </c>
      <c r="D3906" s="2" t="s">
        <v>11634</v>
      </c>
      <c r="E3906" s="2" t="s">
        <v>8841</v>
      </c>
      <c r="F3906" t="s">
        <v>28404</v>
      </c>
    </row>
    <row r="3907" spans="1:7" x14ac:dyDescent="0.25">
      <c r="A3907" s="2" t="s">
        <v>11635</v>
      </c>
      <c r="B3907" s="5" t="s">
        <v>11636</v>
      </c>
      <c r="C3907" s="2" t="s">
        <v>7</v>
      </c>
      <c r="D3907" s="2" t="s">
        <v>11637</v>
      </c>
      <c r="E3907" s="2" t="s">
        <v>11638</v>
      </c>
      <c r="F3907" t="s">
        <v>25937</v>
      </c>
      <c r="G3907" t="s">
        <v>32478</v>
      </c>
    </row>
    <row r="3908" spans="1:7" x14ac:dyDescent="0.25">
      <c r="A3908" s="2" t="s">
        <v>11639</v>
      </c>
      <c r="B3908" s="5" t="s">
        <v>11640</v>
      </c>
      <c r="C3908" s="2" t="s">
        <v>7</v>
      </c>
      <c r="D3908" s="2" t="s">
        <v>11641</v>
      </c>
      <c r="E3908" s="2" t="s">
        <v>11257</v>
      </c>
      <c r="F3908" t="s">
        <v>32479</v>
      </c>
      <c r="G3908" t="s">
        <v>32480</v>
      </c>
    </row>
    <row r="3909" spans="1:7" x14ac:dyDescent="0.25">
      <c r="A3909" s="2" t="s">
        <v>11642</v>
      </c>
      <c r="B3909" s="5" t="s">
        <v>11643</v>
      </c>
      <c r="C3909" s="2" t="s">
        <v>7</v>
      </c>
      <c r="D3909" s="2" t="s">
        <v>11644</v>
      </c>
      <c r="E3909" s="2" t="s">
        <v>8445</v>
      </c>
      <c r="F3909" t="s">
        <v>32481</v>
      </c>
    </row>
    <row r="3910" spans="1:7" x14ac:dyDescent="0.25">
      <c r="A3910" s="2" t="s">
        <v>11645</v>
      </c>
      <c r="B3910" s="5" t="s">
        <v>11646</v>
      </c>
      <c r="C3910" s="2" t="s">
        <v>7</v>
      </c>
      <c r="D3910" s="2" t="s">
        <v>11647</v>
      </c>
      <c r="E3910" s="2" t="s">
        <v>7747</v>
      </c>
      <c r="F3910" t="s">
        <v>32482</v>
      </c>
      <c r="G3910" t="s">
        <v>31288</v>
      </c>
    </row>
    <row r="3911" spans="1:7" x14ac:dyDescent="0.25">
      <c r="A3911" s="2" t="s">
        <v>11648</v>
      </c>
      <c r="B3911" s="5" t="s">
        <v>11649</v>
      </c>
      <c r="C3911" s="2" t="s">
        <v>319</v>
      </c>
      <c r="F3911" t="s">
        <v>25937</v>
      </c>
    </row>
    <row r="3912" spans="1:7" x14ac:dyDescent="0.25">
      <c r="A3912" s="2" t="s">
        <v>11650</v>
      </c>
      <c r="B3912" s="5" t="s">
        <v>11651</v>
      </c>
      <c r="C3912" s="2" t="s">
        <v>7</v>
      </c>
      <c r="D3912" s="2" t="s">
        <v>11652</v>
      </c>
      <c r="E3912" s="2" t="s">
        <v>376</v>
      </c>
      <c r="F3912" t="s">
        <v>11652</v>
      </c>
    </row>
    <row r="3913" spans="1:7" x14ac:dyDescent="0.25">
      <c r="A3913" s="2" t="s">
        <v>11653</v>
      </c>
      <c r="B3913" s="5" t="s">
        <v>11654</v>
      </c>
      <c r="C3913" s="2" t="s">
        <v>7</v>
      </c>
      <c r="D3913" s="2" t="s">
        <v>11655</v>
      </c>
      <c r="E3913" s="2" t="s">
        <v>799</v>
      </c>
      <c r="F3913" t="s">
        <v>25937</v>
      </c>
      <c r="G3913" t="s">
        <v>34347</v>
      </c>
    </row>
    <row r="3914" spans="1:7" x14ac:dyDescent="0.25">
      <c r="A3914" s="2" t="s">
        <v>11656</v>
      </c>
      <c r="B3914" s="5" t="s">
        <v>11657</v>
      </c>
      <c r="C3914" s="2" t="s">
        <v>319</v>
      </c>
      <c r="F3914" t="s">
        <v>25937</v>
      </c>
    </row>
    <row r="3915" spans="1:7" x14ac:dyDescent="0.25">
      <c r="A3915" s="2" t="s">
        <v>11658</v>
      </c>
      <c r="B3915" s="5" t="s">
        <v>11659</v>
      </c>
      <c r="C3915" s="2" t="s">
        <v>7</v>
      </c>
      <c r="D3915" s="2" t="s">
        <v>11660</v>
      </c>
      <c r="E3915" s="2" t="s">
        <v>10521</v>
      </c>
      <c r="F3915" t="s">
        <v>25937</v>
      </c>
      <c r="G3915" t="s">
        <v>32483</v>
      </c>
    </row>
    <row r="3916" spans="1:7" x14ac:dyDescent="0.25">
      <c r="A3916" s="2" t="s">
        <v>11661</v>
      </c>
      <c r="B3916" s="5" t="s">
        <v>11662</v>
      </c>
      <c r="C3916" s="2" t="s">
        <v>319</v>
      </c>
      <c r="F3916" t="s">
        <v>25937</v>
      </c>
    </row>
    <row r="3917" spans="1:7" x14ac:dyDescent="0.25">
      <c r="A3917" s="2" t="s">
        <v>11663</v>
      </c>
      <c r="B3917" s="5" t="s">
        <v>11664</v>
      </c>
      <c r="C3917" s="2" t="s">
        <v>7</v>
      </c>
      <c r="D3917" s="2" t="s">
        <v>11665</v>
      </c>
      <c r="E3917" s="2" t="s">
        <v>3464</v>
      </c>
      <c r="F3917" t="s">
        <v>28411</v>
      </c>
    </row>
    <row r="3918" spans="1:7" x14ac:dyDescent="0.25">
      <c r="A3918" s="2" t="s">
        <v>11666</v>
      </c>
      <c r="B3918" s="5" t="s">
        <v>11667</v>
      </c>
      <c r="C3918" s="2" t="s">
        <v>7</v>
      </c>
      <c r="D3918" s="2" t="s">
        <v>11668</v>
      </c>
      <c r="E3918" s="2" t="s">
        <v>7577</v>
      </c>
      <c r="F3918" t="s">
        <v>34696</v>
      </c>
      <c r="G3918" t="s">
        <v>32484</v>
      </c>
    </row>
    <row r="3919" spans="1:7" x14ac:dyDescent="0.25">
      <c r="A3919" s="2" t="s">
        <v>11669</v>
      </c>
      <c r="B3919" s="5" t="s">
        <v>11670</v>
      </c>
      <c r="C3919" s="2" t="s">
        <v>319</v>
      </c>
      <c r="F3919" t="s">
        <v>25937</v>
      </c>
    </row>
    <row r="3920" spans="1:7" x14ac:dyDescent="0.25">
      <c r="A3920" s="2" t="s">
        <v>11671</v>
      </c>
      <c r="B3920" s="5" t="s">
        <v>11672</v>
      </c>
      <c r="C3920" s="2" t="s">
        <v>7</v>
      </c>
      <c r="D3920" s="2" t="s">
        <v>11673</v>
      </c>
      <c r="E3920" s="2" t="s">
        <v>10594</v>
      </c>
      <c r="F3920" t="s">
        <v>32485</v>
      </c>
      <c r="G3920" t="s">
        <v>32486</v>
      </c>
    </row>
    <row r="3921" spans="1:7" x14ac:dyDescent="0.25">
      <c r="A3921" s="2" t="s">
        <v>11674</v>
      </c>
      <c r="B3921" s="5" t="s">
        <v>11675</v>
      </c>
      <c r="C3921" s="2" t="s">
        <v>7</v>
      </c>
      <c r="D3921" s="2" t="s">
        <v>11676</v>
      </c>
      <c r="E3921" s="2" t="s">
        <v>10594</v>
      </c>
      <c r="F3921" t="s">
        <v>32487</v>
      </c>
    </row>
    <row r="3922" spans="1:7" x14ac:dyDescent="0.25">
      <c r="A3922" s="2" t="s">
        <v>11677</v>
      </c>
      <c r="B3922" s="5" t="s">
        <v>11678</v>
      </c>
      <c r="C3922" s="2" t="s">
        <v>319</v>
      </c>
      <c r="F3922" t="s">
        <v>25937</v>
      </c>
    </row>
    <row r="3923" spans="1:7" x14ac:dyDescent="0.25">
      <c r="A3923" s="2" t="s">
        <v>11679</v>
      </c>
      <c r="B3923" s="5" t="s">
        <v>11680</v>
      </c>
      <c r="C3923" s="2" t="s">
        <v>7</v>
      </c>
      <c r="D3923" s="2" t="s">
        <v>11681</v>
      </c>
      <c r="E3923" s="2" t="s">
        <v>10790</v>
      </c>
      <c r="F3923" t="s">
        <v>34697</v>
      </c>
      <c r="G3923" t="s">
        <v>32488</v>
      </c>
    </row>
    <row r="3924" spans="1:7" x14ac:dyDescent="0.25">
      <c r="A3924" s="2" t="s">
        <v>11682</v>
      </c>
      <c r="B3924" s="5" t="s">
        <v>11683</v>
      </c>
      <c r="C3924" s="2" t="s">
        <v>319</v>
      </c>
      <c r="F3924" t="s">
        <v>25937</v>
      </c>
    </row>
    <row r="3925" spans="1:7" x14ac:dyDescent="0.25">
      <c r="A3925" s="2" t="s">
        <v>11684</v>
      </c>
      <c r="B3925" s="5" t="s">
        <v>11685</v>
      </c>
      <c r="C3925" s="2" t="s">
        <v>7</v>
      </c>
      <c r="D3925" s="2" t="s">
        <v>11686</v>
      </c>
      <c r="E3925" s="2" t="s">
        <v>695</v>
      </c>
      <c r="F3925" t="s">
        <v>28416</v>
      </c>
    </row>
    <row r="3926" spans="1:7" x14ac:dyDescent="0.25">
      <c r="A3926" s="2" t="s">
        <v>11687</v>
      </c>
      <c r="B3926" s="5" t="s">
        <v>11688</v>
      </c>
      <c r="C3926" s="2" t="s">
        <v>7</v>
      </c>
      <c r="D3926" s="2" t="s">
        <v>11689</v>
      </c>
      <c r="E3926" s="2" t="s">
        <v>3079</v>
      </c>
      <c r="F3926" t="s">
        <v>32489</v>
      </c>
      <c r="G3926" t="s">
        <v>32490</v>
      </c>
    </row>
    <row r="3927" spans="1:7" x14ac:dyDescent="0.25">
      <c r="A3927" s="2" t="s">
        <v>11690</v>
      </c>
      <c r="B3927" s="5" t="s">
        <v>11691</v>
      </c>
      <c r="C3927" s="2" t="s">
        <v>319</v>
      </c>
      <c r="F3927" t="s">
        <v>25937</v>
      </c>
    </row>
    <row r="3928" spans="1:7" x14ac:dyDescent="0.25">
      <c r="A3928" s="2" t="s">
        <v>11692</v>
      </c>
      <c r="B3928" s="5" t="s">
        <v>11693</v>
      </c>
      <c r="C3928" s="2" t="s">
        <v>7</v>
      </c>
      <c r="D3928" s="2" t="s">
        <v>11694</v>
      </c>
      <c r="E3928" s="2" t="s">
        <v>10894</v>
      </c>
      <c r="F3928" t="s">
        <v>25937</v>
      </c>
      <c r="G3928" t="s">
        <v>32491</v>
      </c>
    </row>
    <row r="3929" spans="1:7" x14ac:dyDescent="0.25">
      <c r="A3929" s="2" t="s">
        <v>11695</v>
      </c>
      <c r="B3929" s="5" t="s">
        <v>11696</v>
      </c>
      <c r="C3929" s="2" t="s">
        <v>319</v>
      </c>
      <c r="F3929" t="s">
        <v>25937</v>
      </c>
    </row>
    <row r="3930" spans="1:7" x14ac:dyDescent="0.25">
      <c r="A3930" s="2" t="s">
        <v>11697</v>
      </c>
      <c r="B3930" s="5" t="s">
        <v>11698</v>
      </c>
      <c r="C3930" s="2" t="s">
        <v>7</v>
      </c>
      <c r="D3930" s="2" t="s">
        <v>11699</v>
      </c>
      <c r="E3930" s="2" t="s">
        <v>9002</v>
      </c>
      <c r="F3930" t="s">
        <v>32492</v>
      </c>
    </row>
    <row r="3931" spans="1:7" x14ac:dyDescent="0.25">
      <c r="A3931" s="2" t="s">
        <v>11700</v>
      </c>
      <c r="B3931" s="5" t="s">
        <v>11701</v>
      </c>
      <c r="C3931" s="2" t="s">
        <v>7</v>
      </c>
      <c r="D3931" s="2" t="s">
        <v>11702</v>
      </c>
      <c r="E3931" s="2" t="s">
        <v>11050</v>
      </c>
      <c r="F3931" t="s">
        <v>28420</v>
      </c>
    </row>
    <row r="3932" spans="1:7" x14ac:dyDescent="0.25">
      <c r="A3932" s="2" t="s">
        <v>11703</v>
      </c>
      <c r="B3932" s="5" t="s">
        <v>11704</v>
      </c>
      <c r="C3932" s="2" t="s">
        <v>319</v>
      </c>
      <c r="F3932" t="s">
        <v>25937</v>
      </c>
    </row>
    <row r="3933" spans="1:7" x14ac:dyDescent="0.25">
      <c r="A3933" s="2" t="s">
        <v>11705</v>
      </c>
      <c r="B3933" s="5" t="s">
        <v>11706</v>
      </c>
      <c r="C3933" s="2" t="s">
        <v>7</v>
      </c>
      <c r="D3933" s="2" t="s">
        <v>11707</v>
      </c>
      <c r="E3933" s="2" t="s">
        <v>4583</v>
      </c>
      <c r="F3933" t="s">
        <v>28421</v>
      </c>
    </row>
    <row r="3934" spans="1:7" x14ac:dyDescent="0.25">
      <c r="A3934" s="2" t="s">
        <v>11708</v>
      </c>
      <c r="B3934" s="5" t="s">
        <v>11709</v>
      </c>
      <c r="C3934" s="2" t="s">
        <v>7</v>
      </c>
      <c r="D3934" s="2" t="s">
        <v>11710</v>
      </c>
      <c r="E3934" s="2" t="s">
        <v>376</v>
      </c>
      <c r="F3934" t="s">
        <v>28422</v>
      </c>
    </row>
    <row r="3935" spans="1:7" x14ac:dyDescent="0.25">
      <c r="A3935" s="2" t="s">
        <v>11711</v>
      </c>
      <c r="B3935" s="5" t="s">
        <v>11712</v>
      </c>
      <c r="C3935" s="2" t="s">
        <v>319</v>
      </c>
      <c r="F3935" t="s">
        <v>25937</v>
      </c>
    </row>
    <row r="3936" spans="1:7" x14ac:dyDescent="0.25">
      <c r="A3936" s="2" t="s">
        <v>11713</v>
      </c>
      <c r="B3936" s="5" t="s">
        <v>11714</v>
      </c>
      <c r="C3936" s="2" t="s">
        <v>7</v>
      </c>
      <c r="D3936" s="2" t="s">
        <v>11715</v>
      </c>
      <c r="F3936" t="s">
        <v>28423</v>
      </c>
    </row>
    <row r="3937" spans="1:7" x14ac:dyDescent="0.25">
      <c r="A3937" s="2" t="s">
        <v>11716</v>
      </c>
      <c r="B3937" s="5" t="s">
        <v>11717</v>
      </c>
      <c r="C3937" s="2" t="s">
        <v>319</v>
      </c>
      <c r="F3937" t="s">
        <v>25937</v>
      </c>
    </row>
    <row r="3938" spans="1:7" x14ac:dyDescent="0.25">
      <c r="A3938" s="2" t="s">
        <v>11718</v>
      </c>
      <c r="B3938" s="5" t="s">
        <v>11719</v>
      </c>
      <c r="C3938" s="2" t="s">
        <v>7</v>
      </c>
      <c r="D3938" s="2" t="s">
        <v>11720</v>
      </c>
      <c r="E3938" s="2" t="s">
        <v>11721</v>
      </c>
      <c r="F3938" t="s">
        <v>28424</v>
      </c>
    </row>
    <row r="3939" spans="1:7" x14ac:dyDescent="0.25">
      <c r="A3939" s="2" t="s">
        <v>11722</v>
      </c>
      <c r="B3939" s="5" t="s">
        <v>11723</v>
      </c>
      <c r="C3939" s="2" t="s">
        <v>7</v>
      </c>
      <c r="D3939" s="2" t="s">
        <v>11724</v>
      </c>
      <c r="E3939" s="2" t="s">
        <v>9068</v>
      </c>
      <c r="F3939" t="s">
        <v>32493</v>
      </c>
    </row>
    <row r="3940" spans="1:7" x14ac:dyDescent="0.25">
      <c r="A3940" s="2" t="s">
        <v>11725</v>
      </c>
      <c r="B3940" s="5" t="s">
        <v>11726</v>
      </c>
      <c r="C3940" s="2" t="s">
        <v>319</v>
      </c>
      <c r="F3940" t="s">
        <v>25937</v>
      </c>
    </row>
    <row r="3941" spans="1:7" x14ac:dyDescent="0.25">
      <c r="A3941" s="2" t="s">
        <v>11727</v>
      </c>
      <c r="B3941" s="5" t="s">
        <v>11728</v>
      </c>
      <c r="C3941" s="2" t="s">
        <v>7</v>
      </c>
      <c r="D3941" s="2" t="s">
        <v>11729</v>
      </c>
      <c r="E3941" s="2" t="s">
        <v>1870</v>
      </c>
      <c r="F3941" t="s">
        <v>28426</v>
      </c>
    </row>
    <row r="3942" spans="1:7" x14ac:dyDescent="0.25">
      <c r="A3942" s="2" t="s">
        <v>11730</v>
      </c>
      <c r="B3942" s="5" t="s">
        <v>11731</v>
      </c>
      <c r="C3942" s="2" t="s">
        <v>7</v>
      </c>
      <c r="D3942" s="2" t="s">
        <v>11732</v>
      </c>
      <c r="E3942" s="2" t="s">
        <v>7753</v>
      </c>
      <c r="F3942" t="s">
        <v>32494</v>
      </c>
    </row>
    <row r="3943" spans="1:7" x14ac:dyDescent="0.25">
      <c r="A3943" s="2" t="s">
        <v>11733</v>
      </c>
      <c r="B3943" s="5" t="s">
        <v>11734</v>
      </c>
      <c r="C3943" s="2" t="s">
        <v>319</v>
      </c>
      <c r="F3943" t="s">
        <v>25937</v>
      </c>
    </row>
    <row r="3944" spans="1:7" x14ac:dyDescent="0.25">
      <c r="A3944" s="2" t="s">
        <v>11735</v>
      </c>
      <c r="B3944" s="5" t="s">
        <v>11736</v>
      </c>
      <c r="C3944" s="2" t="s">
        <v>7</v>
      </c>
      <c r="D3944" s="2" t="s">
        <v>11737</v>
      </c>
      <c r="E3944" s="2" t="s">
        <v>3823</v>
      </c>
      <c r="F3944" t="s">
        <v>32495</v>
      </c>
      <c r="G3944" t="s">
        <v>31195</v>
      </c>
    </row>
    <row r="3945" spans="1:7" x14ac:dyDescent="0.25">
      <c r="A3945" s="2" t="s">
        <v>11738</v>
      </c>
      <c r="B3945" s="5" t="s">
        <v>11739</v>
      </c>
      <c r="C3945" s="2" t="s">
        <v>7</v>
      </c>
      <c r="D3945" s="2" t="s">
        <v>11740</v>
      </c>
      <c r="E3945" s="2" t="s">
        <v>11420</v>
      </c>
      <c r="F3945" t="s">
        <v>32496</v>
      </c>
      <c r="G3945" t="s">
        <v>32497</v>
      </c>
    </row>
    <row r="3946" spans="1:7" x14ac:dyDescent="0.25">
      <c r="A3946" s="2" t="s">
        <v>11741</v>
      </c>
      <c r="B3946" s="5" t="s">
        <v>11742</v>
      </c>
      <c r="C3946" s="2" t="s">
        <v>319</v>
      </c>
      <c r="F3946" t="s">
        <v>25937</v>
      </c>
    </row>
    <row r="3947" spans="1:7" x14ac:dyDescent="0.25">
      <c r="A3947" s="2" t="s">
        <v>11743</v>
      </c>
      <c r="B3947" s="5" t="s">
        <v>11744</v>
      </c>
      <c r="C3947" s="2" t="s">
        <v>7</v>
      </c>
      <c r="D3947" s="2" t="s">
        <v>11745</v>
      </c>
      <c r="E3947" s="2" t="s">
        <v>11469</v>
      </c>
      <c r="F3947" t="s">
        <v>25937</v>
      </c>
      <c r="G3947" t="s">
        <v>32498</v>
      </c>
    </row>
    <row r="3948" spans="1:7" x14ac:dyDescent="0.25">
      <c r="A3948" s="2" t="s">
        <v>11746</v>
      </c>
      <c r="B3948" s="5" t="s">
        <v>11747</v>
      </c>
      <c r="C3948" s="2" t="s">
        <v>319</v>
      </c>
      <c r="F3948" t="s">
        <v>25937</v>
      </c>
    </row>
    <row r="3949" spans="1:7" x14ac:dyDescent="0.25">
      <c r="A3949" s="2" t="s">
        <v>11748</v>
      </c>
      <c r="B3949" s="5" t="s">
        <v>11749</v>
      </c>
      <c r="C3949" s="2" t="s">
        <v>7</v>
      </c>
      <c r="D3949" s="2" t="s">
        <v>11750</v>
      </c>
      <c r="E3949" s="2" t="s">
        <v>11751</v>
      </c>
      <c r="F3949" t="s">
        <v>28431</v>
      </c>
    </row>
    <row r="3950" spans="1:7" x14ac:dyDescent="0.25">
      <c r="A3950" s="2" t="s">
        <v>11752</v>
      </c>
      <c r="B3950" s="5" t="s">
        <v>11753</v>
      </c>
      <c r="C3950" s="2" t="s">
        <v>7</v>
      </c>
      <c r="D3950" s="2" t="s">
        <v>11754</v>
      </c>
      <c r="E3950" s="2" t="s">
        <v>4240</v>
      </c>
      <c r="F3950" t="s">
        <v>32499</v>
      </c>
      <c r="G3950" t="s">
        <v>32500</v>
      </c>
    </row>
    <row r="3951" spans="1:7" x14ac:dyDescent="0.25">
      <c r="A3951" s="2" t="s">
        <v>11755</v>
      </c>
      <c r="B3951" s="5" t="s">
        <v>11756</v>
      </c>
      <c r="C3951" s="2" t="s">
        <v>7</v>
      </c>
      <c r="D3951" s="2" t="s">
        <v>11757</v>
      </c>
      <c r="E3951" s="2" t="s">
        <v>4240</v>
      </c>
      <c r="F3951" t="s">
        <v>11757</v>
      </c>
    </row>
    <row r="3952" spans="1:7" x14ac:dyDescent="0.25">
      <c r="A3952" s="2" t="s">
        <v>11758</v>
      </c>
      <c r="B3952" s="5" t="s">
        <v>11759</v>
      </c>
      <c r="C3952" s="2" t="s">
        <v>319</v>
      </c>
      <c r="F3952" t="s">
        <v>25937</v>
      </c>
    </row>
    <row r="3953" spans="1:7" x14ac:dyDescent="0.25">
      <c r="A3953" s="2" t="s">
        <v>11760</v>
      </c>
      <c r="B3953" s="5" t="s">
        <v>11761</v>
      </c>
      <c r="C3953" s="2" t="s">
        <v>7</v>
      </c>
      <c r="D3953" s="2" t="s">
        <v>11762</v>
      </c>
      <c r="E3953" s="2" t="s">
        <v>9798</v>
      </c>
      <c r="F3953" t="s">
        <v>32501</v>
      </c>
      <c r="G3953" t="s">
        <v>31210</v>
      </c>
    </row>
    <row r="3954" spans="1:7" x14ac:dyDescent="0.25">
      <c r="A3954" s="2" t="s">
        <v>11763</v>
      </c>
      <c r="B3954" s="5" t="s">
        <v>11764</v>
      </c>
      <c r="C3954" s="2" t="s">
        <v>319</v>
      </c>
      <c r="F3954" t="s">
        <v>25937</v>
      </c>
    </row>
    <row r="3955" spans="1:7" x14ac:dyDescent="0.25">
      <c r="A3955" s="2" t="s">
        <v>11765</v>
      </c>
      <c r="B3955" s="5" t="s">
        <v>11766</v>
      </c>
      <c r="C3955" s="2" t="s">
        <v>7</v>
      </c>
      <c r="D3955" s="2" t="s">
        <v>11767</v>
      </c>
      <c r="E3955" s="2" t="s">
        <v>8841</v>
      </c>
      <c r="F3955" t="s">
        <v>28434</v>
      </c>
    </row>
    <row r="3956" spans="1:7" x14ac:dyDescent="0.25">
      <c r="A3956" s="2" t="s">
        <v>11768</v>
      </c>
      <c r="B3956" s="5" t="s">
        <v>11769</v>
      </c>
      <c r="C3956" s="2" t="s">
        <v>319</v>
      </c>
      <c r="F3956" t="s">
        <v>25937</v>
      </c>
    </row>
    <row r="3957" spans="1:7" x14ac:dyDescent="0.25">
      <c r="A3957" s="2" t="s">
        <v>11770</v>
      </c>
      <c r="B3957" s="5" t="s">
        <v>11771</v>
      </c>
      <c r="C3957" s="2" t="s">
        <v>7</v>
      </c>
      <c r="D3957" s="2" t="s">
        <v>11772</v>
      </c>
      <c r="E3957" s="2" t="s">
        <v>8445</v>
      </c>
      <c r="F3957" t="s">
        <v>28435</v>
      </c>
    </row>
    <row r="3958" spans="1:7" x14ac:dyDescent="0.25">
      <c r="A3958" s="2" t="s">
        <v>11773</v>
      </c>
      <c r="B3958" s="5" t="s">
        <v>11774</v>
      </c>
      <c r="C3958" s="2" t="s">
        <v>7</v>
      </c>
      <c r="D3958" s="2" t="s">
        <v>11775</v>
      </c>
      <c r="E3958" s="2" t="s">
        <v>7747</v>
      </c>
      <c r="F3958" t="s">
        <v>32502</v>
      </c>
      <c r="G3958" t="s">
        <v>31918</v>
      </c>
    </row>
    <row r="3959" spans="1:7" x14ac:dyDescent="0.25">
      <c r="A3959" s="2" t="s">
        <v>11776</v>
      </c>
      <c r="B3959" s="5" t="s">
        <v>11777</v>
      </c>
      <c r="C3959" s="2" t="s">
        <v>319</v>
      </c>
      <c r="F3959" t="s">
        <v>25937</v>
      </c>
    </row>
    <row r="3960" spans="1:7" x14ac:dyDescent="0.25">
      <c r="A3960" s="2" t="s">
        <v>11778</v>
      </c>
      <c r="B3960" s="5" t="s">
        <v>11779</v>
      </c>
      <c r="C3960" s="2" t="s">
        <v>7</v>
      </c>
      <c r="D3960" s="2" t="s">
        <v>11780</v>
      </c>
      <c r="E3960" s="2" t="s">
        <v>6820</v>
      </c>
      <c r="F3960" t="s">
        <v>32503</v>
      </c>
      <c r="G3960" t="s">
        <v>32504</v>
      </c>
    </row>
    <row r="3961" spans="1:7" x14ac:dyDescent="0.25">
      <c r="A3961" s="2" t="s">
        <v>11781</v>
      </c>
      <c r="B3961" s="5" t="s">
        <v>11782</v>
      </c>
      <c r="C3961" s="2" t="s">
        <v>7</v>
      </c>
      <c r="D3961" s="2" t="s">
        <v>11783</v>
      </c>
      <c r="E3961" s="2" t="s">
        <v>7577</v>
      </c>
      <c r="F3961" t="s">
        <v>28437</v>
      </c>
    </row>
    <row r="3962" spans="1:7" x14ac:dyDescent="0.25">
      <c r="A3962" s="2" t="s">
        <v>11784</v>
      </c>
      <c r="B3962" s="5" t="s">
        <v>11785</v>
      </c>
      <c r="C3962" s="2" t="s">
        <v>319</v>
      </c>
      <c r="F3962" t="s">
        <v>25937</v>
      </c>
    </row>
    <row r="3963" spans="1:7" x14ac:dyDescent="0.25">
      <c r="A3963" s="2" t="s">
        <v>11786</v>
      </c>
      <c r="B3963" s="5" t="s">
        <v>11787</v>
      </c>
      <c r="C3963" s="2" t="s">
        <v>7</v>
      </c>
      <c r="D3963" s="2" t="s">
        <v>11788</v>
      </c>
      <c r="E3963" s="2" t="s">
        <v>650</v>
      </c>
      <c r="F3963" t="s">
        <v>32331</v>
      </c>
      <c r="G3963" t="s">
        <v>32505</v>
      </c>
    </row>
    <row r="3964" spans="1:7" x14ac:dyDescent="0.25">
      <c r="A3964" s="2" t="s">
        <v>11789</v>
      </c>
      <c r="B3964" s="5" t="s">
        <v>11790</v>
      </c>
      <c r="C3964" s="2" t="s">
        <v>319</v>
      </c>
      <c r="F3964" t="s">
        <v>25937</v>
      </c>
    </row>
    <row r="3965" spans="1:7" x14ac:dyDescent="0.25">
      <c r="A3965" s="2" t="s">
        <v>11791</v>
      </c>
      <c r="B3965" s="5" t="s">
        <v>11792</v>
      </c>
      <c r="C3965" s="2" t="s">
        <v>7</v>
      </c>
      <c r="D3965" s="2" t="s">
        <v>11793</v>
      </c>
      <c r="E3965" s="2" t="s">
        <v>10790</v>
      </c>
      <c r="F3965" t="s">
        <v>32506</v>
      </c>
      <c r="G3965" t="s">
        <v>32507</v>
      </c>
    </row>
    <row r="3966" spans="1:7" x14ac:dyDescent="0.25">
      <c r="A3966" s="2" t="s">
        <v>11794</v>
      </c>
      <c r="B3966" s="5" t="s">
        <v>11795</v>
      </c>
      <c r="C3966" s="2" t="s">
        <v>7</v>
      </c>
      <c r="D3966" s="2" t="s">
        <v>11796</v>
      </c>
      <c r="E3966" s="2" t="s">
        <v>10865</v>
      </c>
      <c r="F3966" t="s">
        <v>28440</v>
      </c>
    </row>
    <row r="3967" spans="1:7" x14ac:dyDescent="0.25">
      <c r="A3967" s="2" t="s">
        <v>11797</v>
      </c>
      <c r="B3967" s="5" t="s">
        <v>11798</v>
      </c>
      <c r="C3967" s="2" t="s">
        <v>319</v>
      </c>
      <c r="F3967" t="s">
        <v>25937</v>
      </c>
    </row>
    <row r="3968" spans="1:7" x14ac:dyDescent="0.25">
      <c r="A3968" s="2" t="s">
        <v>11799</v>
      </c>
      <c r="B3968" s="5" t="s">
        <v>11800</v>
      </c>
      <c r="C3968" s="2" t="s">
        <v>7</v>
      </c>
      <c r="D3968" s="2" t="s">
        <v>11801</v>
      </c>
      <c r="E3968" s="2" t="s">
        <v>10938</v>
      </c>
      <c r="F3968" t="s">
        <v>32508</v>
      </c>
      <c r="G3968" t="s">
        <v>31200</v>
      </c>
    </row>
    <row r="3969" spans="1:7" x14ac:dyDescent="0.25">
      <c r="A3969" s="2" t="s">
        <v>11802</v>
      </c>
      <c r="B3969" s="5" t="s">
        <v>11803</v>
      </c>
      <c r="C3969" s="2" t="s">
        <v>7</v>
      </c>
      <c r="D3969" s="2" t="s">
        <v>11804</v>
      </c>
      <c r="E3969" s="2" t="s">
        <v>4583</v>
      </c>
      <c r="F3969" t="s">
        <v>28442</v>
      </c>
    </row>
    <row r="3970" spans="1:7" x14ac:dyDescent="0.25">
      <c r="A3970" s="2" t="s">
        <v>11805</v>
      </c>
      <c r="B3970" s="5" t="s">
        <v>11806</v>
      </c>
      <c r="C3970" s="2" t="s">
        <v>7</v>
      </c>
      <c r="D3970" s="2" t="s">
        <v>11807</v>
      </c>
      <c r="E3970" s="2" t="s">
        <v>11189</v>
      </c>
      <c r="F3970" t="s">
        <v>32509</v>
      </c>
    </row>
    <row r="3971" spans="1:7" x14ac:dyDescent="0.25">
      <c r="A3971" s="2" t="s">
        <v>11808</v>
      </c>
      <c r="B3971" s="5" t="s">
        <v>11809</v>
      </c>
      <c r="C3971" s="2" t="s">
        <v>7</v>
      </c>
      <c r="D3971" s="2" t="s">
        <v>11810</v>
      </c>
      <c r="E3971" s="2" t="s">
        <v>11811</v>
      </c>
      <c r="F3971" t="s">
        <v>32510</v>
      </c>
    </row>
    <row r="3972" spans="1:7" x14ac:dyDescent="0.25">
      <c r="A3972" s="2" t="s">
        <v>11812</v>
      </c>
      <c r="B3972" s="5" t="s">
        <v>11813</v>
      </c>
      <c r="C3972" s="2" t="s">
        <v>7</v>
      </c>
      <c r="D3972" s="2" t="s">
        <v>11814</v>
      </c>
      <c r="E3972" s="2" t="s">
        <v>11375</v>
      </c>
      <c r="F3972" t="s">
        <v>11814</v>
      </c>
    </row>
    <row r="3973" spans="1:7" x14ac:dyDescent="0.25">
      <c r="A3973" s="2" t="s">
        <v>11815</v>
      </c>
      <c r="B3973" s="5" t="s">
        <v>11816</v>
      </c>
      <c r="C3973" s="2" t="s">
        <v>319</v>
      </c>
      <c r="F3973" t="s">
        <v>25937</v>
      </c>
    </row>
    <row r="3974" spans="1:7" x14ac:dyDescent="0.25">
      <c r="A3974" s="2" t="s">
        <v>11817</v>
      </c>
      <c r="B3974" s="5" t="s">
        <v>11818</v>
      </c>
      <c r="C3974" s="2" t="s">
        <v>7</v>
      </c>
      <c r="D3974" s="2" t="s">
        <v>11819</v>
      </c>
      <c r="E3974" s="2" t="s">
        <v>11212</v>
      </c>
      <c r="F3974" t="s">
        <v>25937</v>
      </c>
      <c r="G3974" t="s">
        <v>32511</v>
      </c>
    </row>
    <row r="3975" spans="1:7" x14ac:dyDescent="0.25">
      <c r="A3975" s="2" t="s">
        <v>11820</v>
      </c>
      <c r="B3975" s="5" t="s">
        <v>11821</v>
      </c>
      <c r="C3975" s="2" t="s">
        <v>7</v>
      </c>
      <c r="D3975" s="2" t="s">
        <v>11822</v>
      </c>
      <c r="E3975" s="2" t="s">
        <v>11823</v>
      </c>
      <c r="F3975" t="s">
        <v>28446</v>
      </c>
    </row>
    <row r="3976" spans="1:7" x14ac:dyDescent="0.25">
      <c r="A3976" s="2" t="s">
        <v>11824</v>
      </c>
      <c r="B3976" s="5" t="s">
        <v>11825</v>
      </c>
      <c r="C3976" s="2" t="s">
        <v>7</v>
      </c>
      <c r="D3976" s="2" t="s">
        <v>11826</v>
      </c>
      <c r="E3976" s="2" t="s">
        <v>11827</v>
      </c>
      <c r="F3976" t="s">
        <v>28447</v>
      </c>
    </row>
    <row r="3977" spans="1:7" x14ac:dyDescent="0.25">
      <c r="A3977" s="2" t="s">
        <v>11828</v>
      </c>
      <c r="B3977" s="5" t="s">
        <v>11829</v>
      </c>
      <c r="C3977" s="2" t="s">
        <v>319</v>
      </c>
      <c r="F3977" t="s">
        <v>25937</v>
      </c>
    </row>
    <row r="3978" spans="1:7" x14ac:dyDescent="0.25">
      <c r="A3978" s="2" t="s">
        <v>11830</v>
      </c>
      <c r="B3978" s="5" t="s">
        <v>11831</v>
      </c>
      <c r="C3978" s="2" t="s">
        <v>7</v>
      </c>
      <c r="D3978" s="2" t="s">
        <v>11832</v>
      </c>
      <c r="E3978" s="2" t="s">
        <v>1296</v>
      </c>
      <c r="F3978" t="s">
        <v>32512</v>
      </c>
      <c r="G3978" t="s">
        <v>31398</v>
      </c>
    </row>
    <row r="3979" spans="1:7" x14ac:dyDescent="0.25">
      <c r="A3979" s="2" t="s">
        <v>11833</v>
      </c>
      <c r="B3979" s="5" t="s">
        <v>11834</v>
      </c>
      <c r="C3979" s="2" t="s">
        <v>319</v>
      </c>
      <c r="F3979" t="s">
        <v>25937</v>
      </c>
    </row>
    <row r="3980" spans="1:7" x14ac:dyDescent="0.25">
      <c r="A3980" s="2" t="s">
        <v>11835</v>
      </c>
      <c r="B3980" s="5" t="s">
        <v>11836</v>
      </c>
      <c r="C3980" s="2" t="s">
        <v>7</v>
      </c>
      <c r="D3980" s="2" t="s">
        <v>11837</v>
      </c>
      <c r="E3980" s="2" t="s">
        <v>11838</v>
      </c>
      <c r="F3980" t="s">
        <v>28449</v>
      </c>
    </row>
    <row r="3981" spans="1:7" x14ac:dyDescent="0.25">
      <c r="A3981" s="2" t="s">
        <v>11839</v>
      </c>
      <c r="B3981" s="5" t="s">
        <v>11840</v>
      </c>
      <c r="C3981" s="2" t="s">
        <v>7</v>
      </c>
      <c r="D3981" s="2" t="s">
        <v>11841</v>
      </c>
      <c r="E3981" s="2" t="s">
        <v>11842</v>
      </c>
      <c r="F3981" t="s">
        <v>32513</v>
      </c>
    </row>
    <row r="3982" spans="1:7" x14ac:dyDescent="0.25">
      <c r="A3982" s="2" t="s">
        <v>11843</v>
      </c>
      <c r="B3982" s="5" t="s">
        <v>11844</v>
      </c>
      <c r="C3982" s="2" t="s">
        <v>7</v>
      </c>
      <c r="D3982" s="2" t="s">
        <v>11845</v>
      </c>
      <c r="E3982" s="2" t="s">
        <v>2780</v>
      </c>
      <c r="F3982" t="s">
        <v>25937</v>
      </c>
      <c r="G3982" t="s">
        <v>32514</v>
      </c>
    </row>
    <row r="3983" spans="1:7" x14ac:dyDescent="0.25">
      <c r="A3983" s="2" t="s">
        <v>11846</v>
      </c>
      <c r="B3983" s="5" t="s">
        <v>11847</v>
      </c>
      <c r="C3983" s="2" t="s">
        <v>319</v>
      </c>
      <c r="F3983" t="s">
        <v>25937</v>
      </c>
    </row>
    <row r="3984" spans="1:7" x14ac:dyDescent="0.25">
      <c r="A3984" s="2" t="s">
        <v>11848</v>
      </c>
      <c r="B3984" s="5" t="s">
        <v>11849</v>
      </c>
      <c r="C3984" s="2" t="s">
        <v>7</v>
      </c>
      <c r="D3984" s="2" t="s">
        <v>11850</v>
      </c>
      <c r="E3984" s="2" t="s">
        <v>2930</v>
      </c>
      <c r="F3984" t="s">
        <v>28452</v>
      </c>
    </row>
    <row r="3985" spans="1:7" x14ac:dyDescent="0.25">
      <c r="A3985" s="2" t="s">
        <v>11851</v>
      </c>
      <c r="B3985" s="5" t="s">
        <v>11852</v>
      </c>
      <c r="C3985" s="2" t="s">
        <v>7</v>
      </c>
      <c r="D3985" s="2" t="s">
        <v>11853</v>
      </c>
      <c r="E3985" s="2" t="s">
        <v>7537</v>
      </c>
      <c r="F3985" t="s">
        <v>28453</v>
      </c>
    </row>
    <row r="3986" spans="1:7" x14ac:dyDescent="0.25">
      <c r="A3986" s="2" t="s">
        <v>11854</v>
      </c>
      <c r="B3986" s="5" t="s">
        <v>11855</v>
      </c>
      <c r="C3986" s="2" t="s">
        <v>319</v>
      </c>
      <c r="F3986" t="s">
        <v>25937</v>
      </c>
    </row>
    <row r="3987" spans="1:7" x14ac:dyDescent="0.25">
      <c r="A3987" s="2" t="s">
        <v>11856</v>
      </c>
      <c r="B3987" s="5" t="s">
        <v>11857</v>
      </c>
      <c r="C3987" s="2" t="s">
        <v>7</v>
      </c>
      <c r="D3987" s="2" t="s">
        <v>11858</v>
      </c>
      <c r="E3987" s="2" t="s">
        <v>10521</v>
      </c>
      <c r="F3987" t="s">
        <v>25937</v>
      </c>
      <c r="G3987" t="s">
        <v>32515</v>
      </c>
    </row>
    <row r="3988" spans="1:7" x14ac:dyDescent="0.25">
      <c r="A3988" s="2" t="s">
        <v>11859</v>
      </c>
      <c r="B3988" s="5" t="s">
        <v>11860</v>
      </c>
      <c r="C3988" s="2" t="s">
        <v>7</v>
      </c>
      <c r="D3988" s="2" t="s">
        <v>11861</v>
      </c>
      <c r="E3988" s="2" t="s">
        <v>8804</v>
      </c>
      <c r="F3988" t="s">
        <v>28455</v>
      </c>
    </row>
    <row r="3989" spans="1:7" x14ac:dyDescent="0.25">
      <c r="A3989" s="2" t="s">
        <v>11862</v>
      </c>
      <c r="B3989" s="5" t="s">
        <v>11863</v>
      </c>
      <c r="C3989" s="2" t="s">
        <v>319</v>
      </c>
      <c r="F3989" t="s">
        <v>25937</v>
      </c>
    </row>
    <row r="3990" spans="1:7" x14ac:dyDescent="0.25">
      <c r="A3990" s="2" t="s">
        <v>11864</v>
      </c>
      <c r="B3990" s="5" t="s">
        <v>11865</v>
      </c>
      <c r="C3990" s="2" t="s">
        <v>7</v>
      </c>
      <c r="D3990" s="2" t="s">
        <v>11866</v>
      </c>
      <c r="E3990" s="2" t="s">
        <v>9154</v>
      </c>
      <c r="F3990" t="s">
        <v>32516</v>
      </c>
    </row>
    <row r="3991" spans="1:7" x14ac:dyDescent="0.25">
      <c r="A3991" s="2" t="s">
        <v>11867</v>
      </c>
      <c r="B3991" s="5" t="s">
        <v>11868</v>
      </c>
      <c r="C3991" s="2" t="s">
        <v>7</v>
      </c>
      <c r="D3991" s="2" t="s">
        <v>11869</v>
      </c>
      <c r="E3991" s="2" t="s">
        <v>6925</v>
      </c>
      <c r="F3991" t="s">
        <v>31868</v>
      </c>
      <c r="G3991" t="s">
        <v>32517</v>
      </c>
    </row>
    <row r="3992" spans="1:7" x14ac:dyDescent="0.25">
      <c r="A3992" s="2" t="s">
        <v>11870</v>
      </c>
      <c r="B3992" s="5" t="s">
        <v>11871</v>
      </c>
      <c r="C3992" s="2" t="s">
        <v>319</v>
      </c>
      <c r="F3992" t="s">
        <v>25937</v>
      </c>
    </row>
    <row r="3993" spans="1:7" x14ac:dyDescent="0.25">
      <c r="A3993" s="2" t="s">
        <v>11872</v>
      </c>
      <c r="B3993" s="5" t="s">
        <v>11873</v>
      </c>
      <c r="C3993" s="2" t="s">
        <v>7</v>
      </c>
      <c r="D3993" s="2" t="s">
        <v>11874</v>
      </c>
      <c r="E3993" s="2" t="s">
        <v>11875</v>
      </c>
      <c r="F3993" t="s">
        <v>32518</v>
      </c>
      <c r="G3993" t="s">
        <v>32519</v>
      </c>
    </row>
    <row r="3994" spans="1:7" x14ac:dyDescent="0.25">
      <c r="A3994" s="2" t="s">
        <v>11876</v>
      </c>
      <c r="B3994" s="5" t="s">
        <v>11877</v>
      </c>
      <c r="C3994" s="2" t="s">
        <v>7</v>
      </c>
      <c r="D3994" s="2" t="s">
        <v>11878</v>
      </c>
      <c r="F3994" t="s">
        <v>28459</v>
      </c>
    </row>
    <row r="3995" spans="1:7" x14ac:dyDescent="0.25">
      <c r="A3995" s="2" t="s">
        <v>11879</v>
      </c>
      <c r="B3995" s="5" t="s">
        <v>11880</v>
      </c>
      <c r="C3995" s="2" t="s">
        <v>319</v>
      </c>
      <c r="F3995" t="s">
        <v>25937</v>
      </c>
    </row>
    <row r="3996" spans="1:7" x14ac:dyDescent="0.25">
      <c r="A3996" s="2" t="s">
        <v>11881</v>
      </c>
      <c r="B3996" s="5" t="s">
        <v>11882</v>
      </c>
      <c r="C3996" s="2" t="s">
        <v>7</v>
      </c>
      <c r="D3996" s="2" t="s">
        <v>11883</v>
      </c>
      <c r="E3996" s="2" t="s">
        <v>11884</v>
      </c>
      <c r="F3996" t="s">
        <v>32520</v>
      </c>
    </row>
    <row r="3997" spans="1:7" x14ac:dyDescent="0.25">
      <c r="A3997" s="2" t="s">
        <v>11885</v>
      </c>
      <c r="B3997" s="5" t="s">
        <v>11886</v>
      </c>
      <c r="C3997" s="2" t="s">
        <v>319</v>
      </c>
      <c r="F3997" t="s">
        <v>25937</v>
      </c>
    </row>
    <row r="3998" spans="1:7" x14ac:dyDescent="0.25">
      <c r="A3998" s="2" t="s">
        <v>11887</v>
      </c>
      <c r="B3998" s="5" t="s">
        <v>11888</v>
      </c>
      <c r="C3998" s="2" t="s">
        <v>7</v>
      </c>
      <c r="D3998" s="2" t="s">
        <v>11889</v>
      </c>
      <c r="E3998" s="2" t="s">
        <v>8828</v>
      </c>
      <c r="F3998" t="s">
        <v>25937</v>
      </c>
      <c r="G3998" t="s">
        <v>32521</v>
      </c>
    </row>
    <row r="3999" spans="1:7" x14ac:dyDescent="0.25">
      <c r="A3999" s="2" t="s">
        <v>11890</v>
      </c>
      <c r="B3999" s="5" t="s">
        <v>11891</v>
      </c>
      <c r="C3999" s="2" t="s">
        <v>7</v>
      </c>
      <c r="D3999" s="2" t="s">
        <v>11892</v>
      </c>
      <c r="E3999" s="2" t="s">
        <v>8208</v>
      </c>
      <c r="F3999" t="s">
        <v>28462</v>
      </c>
    </row>
    <row r="4000" spans="1:7" x14ac:dyDescent="0.25">
      <c r="A4000" s="2" t="s">
        <v>11893</v>
      </c>
      <c r="B4000" s="5" t="s">
        <v>11894</v>
      </c>
      <c r="C4000" s="2" t="s">
        <v>7</v>
      </c>
      <c r="D4000" s="2" t="s">
        <v>11895</v>
      </c>
      <c r="E4000" s="2" t="s">
        <v>8841</v>
      </c>
      <c r="F4000" t="s">
        <v>28463</v>
      </c>
    </row>
    <row r="4001" spans="1:7" x14ac:dyDescent="0.25">
      <c r="A4001" s="2" t="s">
        <v>11896</v>
      </c>
      <c r="B4001" s="5" t="s">
        <v>11897</v>
      </c>
      <c r="C4001" s="2" t="s">
        <v>319</v>
      </c>
      <c r="F4001" t="s">
        <v>25937</v>
      </c>
    </row>
    <row r="4002" spans="1:7" x14ac:dyDescent="0.25">
      <c r="A4002" s="2" t="s">
        <v>11898</v>
      </c>
      <c r="B4002" s="5" t="s">
        <v>11899</v>
      </c>
      <c r="C4002" s="2" t="s">
        <v>7</v>
      </c>
      <c r="D4002" s="2" t="s">
        <v>11900</v>
      </c>
      <c r="E4002" s="2" t="s">
        <v>11901</v>
      </c>
      <c r="F4002" t="s">
        <v>28464</v>
      </c>
    </row>
    <row r="4003" spans="1:7" x14ac:dyDescent="0.25">
      <c r="A4003" s="2" t="s">
        <v>11902</v>
      </c>
      <c r="B4003" s="5" t="s">
        <v>11903</v>
      </c>
      <c r="C4003" s="2" t="s">
        <v>319</v>
      </c>
      <c r="F4003" t="s">
        <v>25937</v>
      </c>
    </row>
    <row r="4004" spans="1:7" x14ac:dyDescent="0.25">
      <c r="A4004" s="2" t="s">
        <v>11904</v>
      </c>
      <c r="B4004" s="5" t="s">
        <v>11905</v>
      </c>
      <c r="C4004" s="2" t="s">
        <v>7</v>
      </c>
      <c r="D4004" s="2" t="s">
        <v>11906</v>
      </c>
      <c r="E4004" s="2" t="s">
        <v>5271</v>
      </c>
      <c r="F4004" t="s">
        <v>32522</v>
      </c>
      <c r="G4004" t="s">
        <v>32523</v>
      </c>
    </row>
    <row r="4005" spans="1:7" x14ac:dyDescent="0.25">
      <c r="A4005" s="2" t="s">
        <v>11907</v>
      </c>
      <c r="B4005" s="5" t="s">
        <v>11908</v>
      </c>
      <c r="C4005" s="2" t="s">
        <v>7</v>
      </c>
      <c r="D4005" s="2" t="s">
        <v>11909</v>
      </c>
      <c r="E4005" s="2" t="s">
        <v>8821</v>
      </c>
      <c r="F4005" t="s">
        <v>31208</v>
      </c>
      <c r="G4005" t="s">
        <v>32524</v>
      </c>
    </row>
    <row r="4006" spans="1:7" x14ac:dyDescent="0.25">
      <c r="A4006" s="2" t="s">
        <v>11910</v>
      </c>
      <c r="B4006" s="5" t="s">
        <v>11911</v>
      </c>
      <c r="C4006" s="2" t="s">
        <v>319</v>
      </c>
      <c r="F4006" t="s">
        <v>25937</v>
      </c>
    </row>
    <row r="4007" spans="1:7" x14ac:dyDescent="0.25">
      <c r="A4007" s="2" t="s">
        <v>11912</v>
      </c>
      <c r="B4007" s="5" t="s">
        <v>11913</v>
      </c>
      <c r="C4007" s="2" t="s">
        <v>7</v>
      </c>
      <c r="D4007" s="2" t="s">
        <v>11914</v>
      </c>
      <c r="E4007" s="2" t="s">
        <v>8841</v>
      </c>
      <c r="F4007" t="s">
        <v>28467</v>
      </c>
    </row>
    <row r="4008" spans="1:7" x14ac:dyDescent="0.25">
      <c r="A4008" s="2" t="s">
        <v>11915</v>
      </c>
      <c r="B4008" s="5" t="s">
        <v>11916</v>
      </c>
      <c r="C4008" s="2" t="s">
        <v>7</v>
      </c>
      <c r="D4008" s="2" t="s">
        <v>11917</v>
      </c>
      <c r="E4008" s="2" t="s">
        <v>7747</v>
      </c>
      <c r="F4008" t="s">
        <v>32525</v>
      </c>
      <c r="G4008" t="s">
        <v>31441</v>
      </c>
    </row>
    <row r="4009" spans="1:7" x14ac:dyDescent="0.25">
      <c r="A4009" s="2" t="s">
        <v>11918</v>
      </c>
      <c r="B4009" s="5" t="s">
        <v>11919</v>
      </c>
      <c r="C4009" s="2" t="s">
        <v>319</v>
      </c>
      <c r="F4009" t="s">
        <v>25937</v>
      </c>
    </row>
    <row r="4010" spans="1:7" x14ac:dyDescent="0.25">
      <c r="A4010" s="2" t="s">
        <v>11920</v>
      </c>
      <c r="B4010" s="5" t="s">
        <v>11921</v>
      </c>
      <c r="C4010" s="2" t="s">
        <v>7</v>
      </c>
      <c r="D4010" s="2" t="s">
        <v>11922</v>
      </c>
      <c r="E4010" s="2" t="s">
        <v>6794</v>
      </c>
      <c r="F4010" t="s">
        <v>28469</v>
      </c>
    </row>
    <row r="4011" spans="1:7" x14ac:dyDescent="0.25">
      <c r="A4011" s="2" t="s">
        <v>11923</v>
      </c>
      <c r="B4011" s="5" t="s">
        <v>11924</v>
      </c>
      <c r="C4011" s="2" t="s">
        <v>319</v>
      </c>
      <c r="F4011" t="s">
        <v>25937</v>
      </c>
    </row>
    <row r="4012" spans="1:7" x14ac:dyDescent="0.25">
      <c r="A4012" s="2" t="s">
        <v>11925</v>
      </c>
      <c r="B4012" s="5" t="s">
        <v>11926</v>
      </c>
      <c r="C4012" s="2" t="s">
        <v>7</v>
      </c>
      <c r="D4012" s="2" t="s">
        <v>11927</v>
      </c>
      <c r="E4012" s="2" t="s">
        <v>6794</v>
      </c>
      <c r="F4012" t="s">
        <v>28470</v>
      </c>
    </row>
    <row r="4013" spans="1:7" x14ac:dyDescent="0.25">
      <c r="A4013" s="2" t="s">
        <v>11928</v>
      </c>
      <c r="B4013" s="5" t="s">
        <v>11929</v>
      </c>
      <c r="C4013" s="2" t="s">
        <v>7</v>
      </c>
      <c r="D4013" s="2" t="s">
        <v>11927</v>
      </c>
      <c r="E4013" s="2" t="s">
        <v>6794</v>
      </c>
      <c r="F4013" t="s">
        <v>28470</v>
      </c>
    </row>
    <row r="4014" spans="1:7" x14ac:dyDescent="0.25">
      <c r="A4014" s="2" t="s">
        <v>11930</v>
      </c>
      <c r="B4014" s="5" t="s">
        <v>11931</v>
      </c>
      <c r="C4014" s="2" t="s">
        <v>7</v>
      </c>
      <c r="D4014" s="2" t="s">
        <v>11932</v>
      </c>
      <c r="E4014" s="2" t="s">
        <v>11933</v>
      </c>
      <c r="F4014" t="s">
        <v>32526</v>
      </c>
      <c r="G4014" t="s">
        <v>32527</v>
      </c>
    </row>
    <row r="4015" spans="1:7" x14ac:dyDescent="0.25">
      <c r="A4015" s="2" t="s">
        <v>11934</v>
      </c>
      <c r="B4015" s="5" t="s">
        <v>11935</v>
      </c>
      <c r="C4015" s="2" t="s">
        <v>7</v>
      </c>
      <c r="D4015" s="2" t="s">
        <v>11936</v>
      </c>
      <c r="E4015" s="2" t="s">
        <v>11937</v>
      </c>
      <c r="F4015" t="s">
        <v>28472</v>
      </c>
    </row>
    <row r="4016" spans="1:7" x14ac:dyDescent="0.25">
      <c r="A4016" s="2" t="s">
        <v>11938</v>
      </c>
      <c r="B4016" s="5" t="s">
        <v>11939</v>
      </c>
      <c r="C4016" s="2" t="s">
        <v>319</v>
      </c>
      <c r="F4016" t="s">
        <v>25937</v>
      </c>
    </row>
    <row r="4017" spans="1:7" x14ac:dyDescent="0.25">
      <c r="A4017" s="2" t="s">
        <v>11940</v>
      </c>
      <c r="B4017" s="5" t="s">
        <v>11941</v>
      </c>
      <c r="C4017" s="2" t="s">
        <v>7</v>
      </c>
      <c r="D4017" s="2" t="s">
        <v>11942</v>
      </c>
      <c r="E4017" s="2" t="s">
        <v>7420</v>
      </c>
      <c r="F4017" t="s">
        <v>32528</v>
      </c>
      <c r="G4017" t="s">
        <v>31918</v>
      </c>
    </row>
    <row r="4018" spans="1:7" x14ac:dyDescent="0.25">
      <c r="A4018" s="2" t="s">
        <v>11943</v>
      </c>
      <c r="B4018" s="5" t="s">
        <v>11944</v>
      </c>
      <c r="C4018" s="2" t="s">
        <v>7</v>
      </c>
      <c r="D4018" s="2" t="s">
        <v>11945</v>
      </c>
      <c r="E4018" s="2" t="s">
        <v>7420</v>
      </c>
      <c r="F4018" t="s">
        <v>32529</v>
      </c>
      <c r="G4018" t="s">
        <v>31918</v>
      </c>
    </row>
    <row r="4019" spans="1:7" x14ac:dyDescent="0.25">
      <c r="A4019" s="2" t="s">
        <v>11946</v>
      </c>
      <c r="B4019" s="5" t="s">
        <v>11947</v>
      </c>
      <c r="C4019" s="2" t="s">
        <v>7</v>
      </c>
      <c r="D4019" s="2" t="s">
        <v>11948</v>
      </c>
      <c r="E4019" s="2" t="s">
        <v>7420</v>
      </c>
      <c r="F4019" t="s">
        <v>32530</v>
      </c>
      <c r="G4019" t="s">
        <v>31918</v>
      </c>
    </row>
    <row r="4020" spans="1:7" x14ac:dyDescent="0.25">
      <c r="A4020" s="2" t="s">
        <v>11949</v>
      </c>
      <c r="B4020" s="5" t="s">
        <v>11950</v>
      </c>
      <c r="C4020" s="2" t="s">
        <v>7</v>
      </c>
      <c r="D4020" s="2" t="s">
        <v>11951</v>
      </c>
      <c r="F4020" t="s">
        <v>31108</v>
      </c>
      <c r="G4020" t="s">
        <v>31109</v>
      </c>
    </row>
    <row r="4021" spans="1:7" x14ac:dyDescent="0.25">
      <c r="A4021" s="2" t="s">
        <v>11952</v>
      </c>
      <c r="B4021" s="5" t="s">
        <v>11953</v>
      </c>
      <c r="C4021" s="2" t="s">
        <v>319</v>
      </c>
      <c r="F4021" t="s">
        <v>25937</v>
      </c>
    </row>
    <row r="4022" spans="1:7" x14ac:dyDescent="0.25">
      <c r="A4022" s="2" t="s">
        <v>11954</v>
      </c>
      <c r="B4022" s="5" t="s">
        <v>11955</v>
      </c>
      <c r="C4022" s="2" t="s">
        <v>7</v>
      </c>
      <c r="D4022" s="2" t="s">
        <v>11956</v>
      </c>
      <c r="F4022" t="s">
        <v>28477</v>
      </c>
    </row>
    <row r="4023" spans="1:7" x14ac:dyDescent="0.25">
      <c r="A4023" s="2" t="s">
        <v>11957</v>
      </c>
      <c r="B4023" s="5" t="s">
        <v>11958</v>
      </c>
      <c r="C4023" s="2" t="s">
        <v>7</v>
      </c>
      <c r="D4023" s="2" t="s">
        <v>11959</v>
      </c>
      <c r="E4023" s="2" t="s">
        <v>7522</v>
      </c>
      <c r="F4023" t="s">
        <v>32531</v>
      </c>
      <c r="G4023" t="s">
        <v>31204</v>
      </c>
    </row>
    <row r="4024" spans="1:7" x14ac:dyDescent="0.25">
      <c r="A4024" s="2" t="s">
        <v>11960</v>
      </c>
      <c r="B4024" s="5" t="s">
        <v>11961</v>
      </c>
      <c r="C4024" s="2" t="s">
        <v>319</v>
      </c>
      <c r="F4024" t="s">
        <v>25937</v>
      </c>
    </row>
    <row r="4025" spans="1:7" x14ac:dyDescent="0.25">
      <c r="A4025" s="2" t="s">
        <v>11962</v>
      </c>
      <c r="B4025" s="5" t="s">
        <v>11963</v>
      </c>
      <c r="C4025" s="2" t="s">
        <v>7</v>
      </c>
      <c r="D4025" s="2" t="s">
        <v>11964</v>
      </c>
      <c r="F4025" t="s">
        <v>28479</v>
      </c>
    </row>
    <row r="4026" spans="1:7" x14ac:dyDescent="0.25">
      <c r="A4026" s="2" t="s">
        <v>11965</v>
      </c>
      <c r="B4026" s="5" t="s">
        <v>11966</v>
      </c>
      <c r="C4026" s="2" t="s">
        <v>7</v>
      </c>
      <c r="D4026" s="2" t="s">
        <v>11967</v>
      </c>
      <c r="E4026" s="2" t="s">
        <v>3833</v>
      </c>
      <c r="F4026" t="s">
        <v>32532</v>
      </c>
      <c r="G4026" t="s">
        <v>31200</v>
      </c>
    </row>
    <row r="4027" spans="1:7" x14ac:dyDescent="0.25">
      <c r="A4027" s="2" t="s">
        <v>11968</v>
      </c>
      <c r="B4027" s="5" t="s">
        <v>11969</v>
      </c>
      <c r="C4027" s="2" t="s">
        <v>319</v>
      </c>
      <c r="F4027" t="s">
        <v>25937</v>
      </c>
    </row>
    <row r="4028" spans="1:7" x14ac:dyDescent="0.25">
      <c r="A4028" s="2" t="s">
        <v>11970</v>
      </c>
      <c r="B4028" s="5" t="s">
        <v>11971</v>
      </c>
      <c r="C4028" s="2" t="s">
        <v>7</v>
      </c>
      <c r="D4028" s="2" t="s">
        <v>11972</v>
      </c>
      <c r="E4028" s="2" t="s">
        <v>3833</v>
      </c>
      <c r="F4028" t="s">
        <v>32533</v>
      </c>
      <c r="G4028" t="s">
        <v>31441</v>
      </c>
    </row>
    <row r="4029" spans="1:7" x14ac:dyDescent="0.25">
      <c r="A4029" s="2" t="s">
        <v>11973</v>
      </c>
      <c r="B4029" s="5" t="s">
        <v>11974</v>
      </c>
      <c r="C4029" s="2" t="s">
        <v>7</v>
      </c>
      <c r="D4029" s="2" t="s">
        <v>11975</v>
      </c>
      <c r="E4029" s="2" t="s">
        <v>3833</v>
      </c>
      <c r="F4029" t="s">
        <v>32534</v>
      </c>
      <c r="G4029" t="s">
        <v>31441</v>
      </c>
    </row>
    <row r="4030" spans="1:7" x14ac:dyDescent="0.25">
      <c r="A4030" s="2" t="s">
        <v>11976</v>
      </c>
      <c r="B4030" s="5" t="s">
        <v>11977</v>
      </c>
      <c r="C4030" s="2" t="s">
        <v>7</v>
      </c>
      <c r="D4030" s="2" t="s">
        <v>11978</v>
      </c>
      <c r="E4030" s="2" t="s">
        <v>3335</v>
      </c>
      <c r="F4030" t="s">
        <v>28483</v>
      </c>
    </row>
    <row r="4031" spans="1:7" x14ac:dyDescent="0.25">
      <c r="A4031" s="2" t="s">
        <v>11979</v>
      </c>
      <c r="B4031" s="5" t="s">
        <v>11980</v>
      </c>
      <c r="C4031" s="2" t="s">
        <v>319</v>
      </c>
      <c r="F4031" t="s">
        <v>25937</v>
      </c>
    </row>
    <row r="4032" spans="1:7" x14ac:dyDescent="0.25">
      <c r="A4032" s="2" t="s">
        <v>11981</v>
      </c>
      <c r="B4032" s="5" t="s">
        <v>11982</v>
      </c>
      <c r="C4032" s="2" t="s">
        <v>7</v>
      </c>
      <c r="D4032" s="2" t="s">
        <v>11983</v>
      </c>
      <c r="E4032" s="2" t="s">
        <v>3335</v>
      </c>
      <c r="F4032" t="s">
        <v>32535</v>
      </c>
      <c r="G4032" t="s">
        <v>32536</v>
      </c>
    </row>
    <row r="4033" spans="1:7" x14ac:dyDescent="0.25">
      <c r="A4033" s="2" t="s">
        <v>11984</v>
      </c>
      <c r="B4033" s="5" t="s">
        <v>11985</v>
      </c>
      <c r="C4033" s="2" t="s">
        <v>319</v>
      </c>
      <c r="F4033" t="s">
        <v>25937</v>
      </c>
    </row>
    <row r="4034" spans="1:7" x14ac:dyDescent="0.25">
      <c r="A4034" s="2" t="s">
        <v>11986</v>
      </c>
      <c r="B4034" s="5" t="s">
        <v>11987</v>
      </c>
      <c r="C4034" s="2" t="s">
        <v>7</v>
      </c>
      <c r="D4034" s="2" t="s">
        <v>11988</v>
      </c>
      <c r="E4034" s="2" t="s">
        <v>3443</v>
      </c>
      <c r="F4034" t="s">
        <v>28485</v>
      </c>
    </row>
    <row r="4035" spans="1:7" x14ac:dyDescent="0.25">
      <c r="A4035" s="2" t="s">
        <v>11989</v>
      </c>
      <c r="B4035" s="5" t="s">
        <v>11990</v>
      </c>
      <c r="C4035" s="2" t="s">
        <v>7</v>
      </c>
      <c r="D4035" s="2" t="s">
        <v>11991</v>
      </c>
      <c r="E4035" s="2" t="s">
        <v>7522</v>
      </c>
      <c r="F4035" t="s">
        <v>32537</v>
      </c>
      <c r="G4035" t="s">
        <v>31204</v>
      </c>
    </row>
    <row r="4036" spans="1:7" x14ac:dyDescent="0.25">
      <c r="A4036" s="2" t="s">
        <v>11992</v>
      </c>
      <c r="B4036" s="5" t="s">
        <v>11993</v>
      </c>
      <c r="C4036" s="2" t="s">
        <v>319</v>
      </c>
      <c r="F4036" t="s">
        <v>25937</v>
      </c>
    </row>
    <row r="4037" spans="1:7" x14ac:dyDescent="0.25">
      <c r="A4037" s="2" t="s">
        <v>11994</v>
      </c>
      <c r="B4037" s="5" t="s">
        <v>11995</v>
      </c>
      <c r="C4037" s="2" t="s">
        <v>7</v>
      </c>
      <c r="D4037" s="2" t="s">
        <v>11996</v>
      </c>
      <c r="E4037" s="2" t="s">
        <v>6955</v>
      </c>
      <c r="F4037" t="s">
        <v>32538</v>
      </c>
      <c r="G4037" t="s">
        <v>32539</v>
      </c>
    </row>
    <row r="4038" spans="1:7" x14ac:dyDescent="0.25">
      <c r="A4038" s="2" t="s">
        <v>11997</v>
      </c>
      <c r="B4038" s="5" t="s">
        <v>11998</v>
      </c>
      <c r="C4038" s="2" t="s">
        <v>7</v>
      </c>
      <c r="D4038" s="2" t="s">
        <v>11999</v>
      </c>
      <c r="E4038" s="2" t="s">
        <v>3833</v>
      </c>
      <c r="F4038" t="s">
        <v>32540</v>
      </c>
      <c r="G4038" t="s">
        <v>31441</v>
      </c>
    </row>
    <row r="4039" spans="1:7" x14ac:dyDescent="0.25">
      <c r="A4039" s="2" t="s">
        <v>12000</v>
      </c>
      <c r="B4039" s="5" t="s">
        <v>12001</v>
      </c>
      <c r="C4039" s="2" t="s">
        <v>319</v>
      </c>
      <c r="F4039" t="s">
        <v>25937</v>
      </c>
    </row>
    <row r="4040" spans="1:7" x14ac:dyDescent="0.25">
      <c r="A4040" s="2" t="s">
        <v>12002</v>
      </c>
      <c r="B4040" s="5" t="s">
        <v>12003</v>
      </c>
      <c r="C4040" s="2" t="s">
        <v>7</v>
      </c>
      <c r="D4040" s="2" t="s">
        <v>12004</v>
      </c>
      <c r="E4040" s="2" t="s">
        <v>12005</v>
      </c>
      <c r="F4040" t="s">
        <v>28489</v>
      </c>
    </row>
    <row r="4041" spans="1:7" x14ac:dyDescent="0.25">
      <c r="A4041" s="2" t="s">
        <v>12006</v>
      </c>
      <c r="B4041" s="5" t="s">
        <v>12007</v>
      </c>
      <c r="C4041" s="2" t="s">
        <v>7</v>
      </c>
      <c r="D4041" s="2" t="s">
        <v>12008</v>
      </c>
      <c r="E4041" s="2" t="s">
        <v>12005</v>
      </c>
      <c r="F4041" t="s">
        <v>28490</v>
      </c>
    </row>
    <row r="4042" spans="1:7" x14ac:dyDescent="0.25">
      <c r="A4042" s="2" t="s">
        <v>12009</v>
      </c>
      <c r="B4042" s="5" t="s">
        <v>12010</v>
      </c>
      <c r="C4042" s="2" t="s">
        <v>319</v>
      </c>
      <c r="F4042" t="s">
        <v>25937</v>
      </c>
    </row>
    <row r="4043" spans="1:7" x14ac:dyDescent="0.25">
      <c r="A4043" s="2" t="s">
        <v>12011</v>
      </c>
      <c r="B4043" s="5" t="s">
        <v>12012</v>
      </c>
      <c r="C4043" s="2" t="s">
        <v>7</v>
      </c>
      <c r="D4043" s="2" t="s">
        <v>12013</v>
      </c>
      <c r="E4043" s="2" t="s">
        <v>7420</v>
      </c>
      <c r="F4043" t="s">
        <v>32541</v>
      </c>
      <c r="G4043" t="s">
        <v>31918</v>
      </c>
    </row>
    <row r="4044" spans="1:7" x14ac:dyDescent="0.25">
      <c r="A4044" s="2" t="s">
        <v>12014</v>
      </c>
      <c r="B4044" s="5" t="s">
        <v>12015</v>
      </c>
      <c r="C4044" s="2" t="s">
        <v>7</v>
      </c>
      <c r="D4044" s="2" t="s">
        <v>12016</v>
      </c>
      <c r="E4044" s="2" t="s">
        <v>7420</v>
      </c>
      <c r="F4044" t="s">
        <v>32542</v>
      </c>
      <c r="G4044" t="s">
        <v>31918</v>
      </c>
    </row>
    <row r="4045" spans="1:7" x14ac:dyDescent="0.25">
      <c r="A4045" s="2" t="s">
        <v>12017</v>
      </c>
      <c r="B4045" s="5" t="s">
        <v>12018</v>
      </c>
      <c r="C4045" s="2" t="s">
        <v>319</v>
      </c>
      <c r="F4045" t="s">
        <v>25937</v>
      </c>
    </row>
    <row r="4046" spans="1:7" x14ac:dyDescent="0.25">
      <c r="A4046" s="2" t="s">
        <v>12019</v>
      </c>
      <c r="B4046" s="5" t="s">
        <v>12020</v>
      </c>
      <c r="C4046" s="2" t="s">
        <v>7</v>
      </c>
      <c r="D4046" s="2" t="s">
        <v>12021</v>
      </c>
      <c r="E4046" s="2" t="s">
        <v>6759</v>
      </c>
      <c r="F4046" t="s">
        <v>28493</v>
      </c>
    </row>
    <row r="4047" spans="1:7" x14ac:dyDescent="0.25">
      <c r="A4047" s="2" t="s">
        <v>12022</v>
      </c>
      <c r="B4047" s="5" t="s">
        <v>12023</v>
      </c>
      <c r="C4047" s="2" t="s">
        <v>7</v>
      </c>
      <c r="D4047" s="2" t="s">
        <v>12024</v>
      </c>
      <c r="E4047" s="2" t="s">
        <v>6964</v>
      </c>
      <c r="F4047" t="s">
        <v>32543</v>
      </c>
      <c r="G4047" t="s">
        <v>257</v>
      </c>
    </row>
    <row r="4048" spans="1:7" x14ac:dyDescent="0.25">
      <c r="A4048" s="2" t="s">
        <v>12025</v>
      </c>
      <c r="B4048" s="5" t="s">
        <v>12026</v>
      </c>
      <c r="C4048" s="2" t="s">
        <v>319</v>
      </c>
      <c r="F4048" t="s">
        <v>25937</v>
      </c>
    </row>
    <row r="4049" spans="1:7" x14ac:dyDescent="0.25">
      <c r="A4049" s="2" t="s">
        <v>12027</v>
      </c>
      <c r="B4049" s="5" t="s">
        <v>12028</v>
      </c>
      <c r="C4049" s="2" t="s">
        <v>7</v>
      </c>
      <c r="D4049" s="2" t="s">
        <v>12029</v>
      </c>
      <c r="E4049" s="2" t="s">
        <v>6964</v>
      </c>
      <c r="F4049" t="s">
        <v>32544</v>
      </c>
      <c r="G4049" t="s">
        <v>32545</v>
      </c>
    </row>
    <row r="4050" spans="1:7" x14ac:dyDescent="0.25">
      <c r="A4050" s="2" t="s">
        <v>12030</v>
      </c>
      <c r="B4050" s="5" t="s">
        <v>12031</v>
      </c>
      <c r="C4050" s="2" t="s">
        <v>7</v>
      </c>
      <c r="D4050" s="2" t="s">
        <v>12032</v>
      </c>
      <c r="E4050" s="2" t="s">
        <v>6964</v>
      </c>
      <c r="F4050" t="s">
        <v>32546</v>
      </c>
      <c r="G4050" t="s">
        <v>31416</v>
      </c>
    </row>
    <row r="4051" spans="1:7" x14ac:dyDescent="0.25">
      <c r="A4051" s="2" t="s">
        <v>12033</v>
      </c>
      <c r="B4051" s="5" t="s">
        <v>12034</v>
      </c>
      <c r="C4051" s="2" t="s">
        <v>319</v>
      </c>
      <c r="F4051" t="s">
        <v>25937</v>
      </c>
    </row>
    <row r="4052" spans="1:7" x14ac:dyDescent="0.25">
      <c r="A4052" s="2" t="s">
        <v>12035</v>
      </c>
      <c r="B4052" s="5" t="s">
        <v>12036</v>
      </c>
      <c r="C4052" s="2" t="s">
        <v>7</v>
      </c>
      <c r="D4052" s="2" t="s">
        <v>12037</v>
      </c>
      <c r="E4052" s="2" t="s">
        <v>1200</v>
      </c>
      <c r="F4052" t="s">
        <v>28497</v>
      </c>
    </row>
    <row r="4053" spans="1:7" x14ac:dyDescent="0.25">
      <c r="A4053" s="2" t="s">
        <v>12038</v>
      </c>
      <c r="B4053" s="5" t="s">
        <v>12039</v>
      </c>
      <c r="C4053" s="2" t="s">
        <v>7</v>
      </c>
      <c r="D4053" s="2" t="s">
        <v>12040</v>
      </c>
      <c r="E4053" s="2" t="s">
        <v>1200</v>
      </c>
      <c r="F4053" t="s">
        <v>28498</v>
      </c>
    </row>
    <row r="4054" spans="1:7" x14ac:dyDescent="0.25">
      <c r="A4054" s="2" t="s">
        <v>12041</v>
      </c>
      <c r="B4054" s="5" t="s">
        <v>12042</v>
      </c>
      <c r="C4054" s="2" t="s">
        <v>319</v>
      </c>
      <c r="F4054" t="s">
        <v>25937</v>
      </c>
    </row>
    <row r="4055" spans="1:7" x14ac:dyDescent="0.25">
      <c r="A4055" s="2" t="s">
        <v>12043</v>
      </c>
      <c r="B4055" s="5" t="s">
        <v>12044</v>
      </c>
      <c r="C4055" s="2" t="s">
        <v>7</v>
      </c>
      <c r="D4055" s="2" t="s">
        <v>12045</v>
      </c>
      <c r="E4055" s="2" t="s">
        <v>1200</v>
      </c>
      <c r="F4055" t="s">
        <v>28499</v>
      </c>
    </row>
    <row r="4056" spans="1:7" x14ac:dyDescent="0.25">
      <c r="A4056" s="2" t="s">
        <v>12046</v>
      </c>
      <c r="B4056" s="5" t="s">
        <v>12047</v>
      </c>
      <c r="C4056" s="2" t="s">
        <v>7</v>
      </c>
      <c r="D4056" s="2" t="s">
        <v>12048</v>
      </c>
      <c r="E4056" s="2" t="s">
        <v>12049</v>
      </c>
      <c r="F4056" t="s">
        <v>28500</v>
      </c>
    </row>
    <row r="4057" spans="1:7" x14ac:dyDescent="0.25">
      <c r="A4057" s="2" t="s">
        <v>12050</v>
      </c>
      <c r="B4057" s="5" t="s">
        <v>12051</v>
      </c>
      <c r="C4057" s="2" t="s">
        <v>319</v>
      </c>
      <c r="F4057" t="s">
        <v>25937</v>
      </c>
    </row>
    <row r="4058" spans="1:7" x14ac:dyDescent="0.25">
      <c r="A4058" s="2" t="s">
        <v>12052</v>
      </c>
      <c r="B4058" s="5" t="s">
        <v>12053</v>
      </c>
      <c r="C4058" s="2" t="s">
        <v>7</v>
      </c>
      <c r="D4058" s="2" t="s">
        <v>12054</v>
      </c>
      <c r="E4058" s="2" t="s">
        <v>3009</v>
      </c>
      <c r="F4058" t="s">
        <v>28501</v>
      </c>
    </row>
    <row r="4059" spans="1:7" x14ac:dyDescent="0.25">
      <c r="A4059" s="2" t="s">
        <v>12055</v>
      </c>
      <c r="B4059" s="5" t="s">
        <v>12056</v>
      </c>
      <c r="C4059" s="2" t="s">
        <v>7</v>
      </c>
      <c r="D4059" s="2" t="s">
        <v>12057</v>
      </c>
      <c r="E4059" s="2" t="s">
        <v>2034</v>
      </c>
      <c r="F4059" t="s">
        <v>28502</v>
      </c>
    </row>
    <row r="4060" spans="1:7" x14ac:dyDescent="0.25">
      <c r="A4060" s="2" t="s">
        <v>12058</v>
      </c>
      <c r="B4060" s="5" t="s">
        <v>12059</v>
      </c>
      <c r="C4060" s="2" t="s">
        <v>7</v>
      </c>
      <c r="D4060" s="2" t="s">
        <v>12060</v>
      </c>
      <c r="E4060" s="2" t="s">
        <v>3262</v>
      </c>
      <c r="F4060" t="s">
        <v>28503</v>
      </c>
    </row>
    <row r="4061" spans="1:7" x14ac:dyDescent="0.25">
      <c r="A4061" s="2" t="s">
        <v>12061</v>
      </c>
      <c r="B4061" s="5" t="s">
        <v>12062</v>
      </c>
      <c r="C4061" s="2" t="s">
        <v>7</v>
      </c>
      <c r="D4061" s="2" t="s">
        <v>12063</v>
      </c>
      <c r="E4061" s="2" t="s">
        <v>12064</v>
      </c>
      <c r="F4061" t="s">
        <v>28504</v>
      </c>
    </row>
    <row r="4062" spans="1:7" x14ac:dyDescent="0.25">
      <c r="A4062" s="2" t="s">
        <v>12065</v>
      </c>
      <c r="B4062" s="5" t="s">
        <v>12066</v>
      </c>
      <c r="C4062" s="2" t="s">
        <v>319</v>
      </c>
      <c r="F4062" t="s">
        <v>25937</v>
      </c>
    </row>
    <row r="4063" spans="1:7" x14ac:dyDescent="0.25">
      <c r="A4063" s="2" t="s">
        <v>12067</v>
      </c>
      <c r="B4063" s="5" t="s">
        <v>12068</v>
      </c>
      <c r="C4063" s="2" t="s">
        <v>7</v>
      </c>
      <c r="D4063" s="2" t="s">
        <v>12069</v>
      </c>
      <c r="E4063" s="2" t="s">
        <v>12070</v>
      </c>
      <c r="F4063" t="s">
        <v>25937</v>
      </c>
      <c r="G4063" t="s">
        <v>32547</v>
      </c>
    </row>
    <row r="4064" spans="1:7" x14ac:dyDescent="0.25">
      <c r="A4064" s="2" t="s">
        <v>12071</v>
      </c>
      <c r="B4064" s="5" t="s">
        <v>12072</v>
      </c>
      <c r="C4064" s="2" t="s">
        <v>319</v>
      </c>
      <c r="F4064" t="s">
        <v>25937</v>
      </c>
    </row>
    <row r="4065" spans="1:7" x14ac:dyDescent="0.25">
      <c r="A4065" s="2" t="s">
        <v>12073</v>
      </c>
      <c r="B4065" s="5" t="s">
        <v>12074</v>
      </c>
      <c r="C4065" s="2" t="s">
        <v>7</v>
      </c>
      <c r="D4065" s="2" t="s">
        <v>12075</v>
      </c>
      <c r="E4065" s="2" t="s">
        <v>1200</v>
      </c>
      <c r="F4065" t="s">
        <v>28506</v>
      </c>
    </row>
    <row r="4066" spans="1:7" x14ac:dyDescent="0.25">
      <c r="A4066" s="2" t="s">
        <v>12076</v>
      </c>
      <c r="B4066" s="5" t="s">
        <v>12077</v>
      </c>
      <c r="C4066" s="2" t="s">
        <v>7</v>
      </c>
      <c r="D4066" s="2" t="s">
        <v>12078</v>
      </c>
      <c r="E4066" s="2" t="s">
        <v>2852</v>
      </c>
      <c r="F4066" t="s">
        <v>28507</v>
      </c>
    </row>
    <row r="4067" spans="1:7" x14ac:dyDescent="0.25">
      <c r="A4067" s="2" t="s">
        <v>12079</v>
      </c>
      <c r="B4067" s="5" t="s">
        <v>12080</v>
      </c>
      <c r="C4067" s="2" t="s">
        <v>7</v>
      </c>
      <c r="D4067" s="2" t="s">
        <v>12081</v>
      </c>
      <c r="E4067" s="2" t="s">
        <v>2852</v>
      </c>
      <c r="F4067" t="s">
        <v>25937</v>
      </c>
      <c r="G4067" t="s">
        <v>32548</v>
      </c>
    </row>
    <row r="4068" spans="1:7" x14ac:dyDescent="0.25">
      <c r="A4068" s="2" t="s">
        <v>12082</v>
      </c>
      <c r="B4068" s="5" t="s">
        <v>12083</v>
      </c>
      <c r="C4068" s="2" t="s">
        <v>319</v>
      </c>
      <c r="F4068" t="s">
        <v>25937</v>
      </c>
    </row>
    <row r="4069" spans="1:7" x14ac:dyDescent="0.25">
      <c r="A4069" s="2" t="s">
        <v>12084</v>
      </c>
      <c r="B4069" s="5" t="s">
        <v>12085</v>
      </c>
      <c r="C4069" s="2" t="s">
        <v>7</v>
      </c>
      <c r="D4069" s="2" t="s">
        <v>12086</v>
      </c>
      <c r="E4069" s="2" t="s">
        <v>2157</v>
      </c>
      <c r="F4069" t="s">
        <v>28509</v>
      </c>
    </row>
    <row r="4070" spans="1:7" x14ac:dyDescent="0.25">
      <c r="A4070" s="2" t="s">
        <v>12087</v>
      </c>
      <c r="B4070" s="5" t="s">
        <v>12088</v>
      </c>
      <c r="C4070" s="2" t="s">
        <v>7</v>
      </c>
      <c r="D4070" s="2" t="s">
        <v>12089</v>
      </c>
      <c r="E4070" s="2" t="s">
        <v>2157</v>
      </c>
      <c r="F4070" t="s">
        <v>32549</v>
      </c>
      <c r="G4070" t="s">
        <v>32550</v>
      </c>
    </row>
    <row r="4071" spans="1:7" x14ac:dyDescent="0.25">
      <c r="A4071" s="2" t="s">
        <v>12090</v>
      </c>
      <c r="B4071" s="5" t="s">
        <v>12091</v>
      </c>
      <c r="C4071" s="2" t="s">
        <v>319</v>
      </c>
      <c r="F4071" t="s">
        <v>25937</v>
      </c>
    </row>
    <row r="4072" spans="1:7" x14ac:dyDescent="0.25">
      <c r="A4072" s="2" t="s">
        <v>12092</v>
      </c>
      <c r="B4072" s="5" t="s">
        <v>12093</v>
      </c>
      <c r="C4072" s="2" t="s">
        <v>7</v>
      </c>
      <c r="D4072" s="2" t="s">
        <v>12094</v>
      </c>
      <c r="E4072" s="2" t="s">
        <v>2157</v>
      </c>
      <c r="F4072" t="s">
        <v>28511</v>
      </c>
    </row>
    <row r="4073" spans="1:7" x14ac:dyDescent="0.25">
      <c r="A4073" s="2" t="s">
        <v>12095</v>
      </c>
      <c r="B4073" s="5" t="s">
        <v>12096</v>
      </c>
      <c r="C4073" s="2" t="s">
        <v>7</v>
      </c>
      <c r="D4073" s="2" t="s">
        <v>12097</v>
      </c>
      <c r="E4073" s="2" t="s">
        <v>2157</v>
      </c>
      <c r="F4073" t="s">
        <v>28512</v>
      </c>
    </row>
    <row r="4074" spans="1:7" x14ac:dyDescent="0.25">
      <c r="A4074" s="2" t="s">
        <v>12098</v>
      </c>
      <c r="B4074" s="5" t="s">
        <v>12099</v>
      </c>
      <c r="C4074" s="2" t="s">
        <v>7</v>
      </c>
      <c r="D4074" s="2" t="s">
        <v>12100</v>
      </c>
      <c r="E4074" s="2" t="s">
        <v>2157</v>
      </c>
      <c r="F4074" t="s">
        <v>32551</v>
      </c>
      <c r="G4074" t="s">
        <v>32552</v>
      </c>
    </row>
    <row r="4075" spans="1:7" x14ac:dyDescent="0.25">
      <c r="A4075" s="2" t="s">
        <v>12101</v>
      </c>
      <c r="B4075" s="5" t="s">
        <v>12102</v>
      </c>
      <c r="C4075" s="2" t="s">
        <v>319</v>
      </c>
      <c r="F4075" t="s">
        <v>25937</v>
      </c>
    </row>
    <row r="4076" spans="1:7" x14ac:dyDescent="0.25">
      <c r="A4076" s="2" t="s">
        <v>12103</v>
      </c>
      <c r="B4076" s="5" t="s">
        <v>12104</v>
      </c>
      <c r="C4076" s="2" t="s">
        <v>7</v>
      </c>
      <c r="D4076" s="2" t="s">
        <v>12105</v>
      </c>
      <c r="F4076" t="s">
        <v>28514</v>
      </c>
    </row>
    <row r="4077" spans="1:7" x14ac:dyDescent="0.25">
      <c r="A4077" s="2" t="s">
        <v>12106</v>
      </c>
      <c r="B4077" s="5" t="s">
        <v>12107</v>
      </c>
      <c r="C4077" s="2" t="s">
        <v>7</v>
      </c>
      <c r="D4077" s="2" t="s">
        <v>12097</v>
      </c>
      <c r="E4077" s="2" t="s">
        <v>2157</v>
      </c>
      <c r="F4077" t="s">
        <v>28512</v>
      </c>
    </row>
    <row r="4078" spans="1:7" x14ac:dyDescent="0.25">
      <c r="A4078" s="2" t="s">
        <v>12108</v>
      </c>
      <c r="B4078" s="5" t="s">
        <v>12109</v>
      </c>
      <c r="C4078" s="2" t="s">
        <v>319</v>
      </c>
      <c r="F4078" t="s">
        <v>25937</v>
      </c>
    </row>
    <row r="4079" spans="1:7" x14ac:dyDescent="0.25">
      <c r="A4079" s="2" t="s">
        <v>12110</v>
      </c>
      <c r="B4079" s="5" t="s">
        <v>12111</v>
      </c>
      <c r="C4079" s="2" t="s">
        <v>7</v>
      </c>
      <c r="D4079" s="2" t="s">
        <v>12112</v>
      </c>
      <c r="E4079" s="2" t="s">
        <v>2157</v>
      </c>
      <c r="F4079" t="s">
        <v>28515</v>
      </c>
    </row>
    <row r="4080" spans="1:7" x14ac:dyDescent="0.25">
      <c r="A4080" s="2" t="s">
        <v>12113</v>
      </c>
      <c r="B4080" s="5" t="s">
        <v>12114</v>
      </c>
      <c r="C4080" s="2" t="s">
        <v>7</v>
      </c>
      <c r="D4080" s="2" t="s">
        <v>12115</v>
      </c>
      <c r="E4080" s="2" t="s">
        <v>2157</v>
      </c>
      <c r="F4080" t="s">
        <v>28516</v>
      </c>
    </row>
    <row r="4081" spans="1:7" x14ac:dyDescent="0.25">
      <c r="A4081" s="2" t="s">
        <v>12116</v>
      </c>
      <c r="B4081" s="5" t="s">
        <v>12117</v>
      </c>
      <c r="C4081" s="2" t="s">
        <v>319</v>
      </c>
      <c r="F4081" t="s">
        <v>25937</v>
      </c>
    </row>
    <row r="4082" spans="1:7" x14ac:dyDescent="0.25">
      <c r="A4082" s="2" t="s">
        <v>12118</v>
      </c>
      <c r="B4082" s="5" t="s">
        <v>12119</v>
      </c>
      <c r="C4082" s="2" t="s">
        <v>7</v>
      </c>
      <c r="D4082" s="2" t="s">
        <v>12120</v>
      </c>
      <c r="E4082" s="2" t="s">
        <v>2852</v>
      </c>
      <c r="F4082" t="s">
        <v>28517</v>
      </c>
    </row>
    <row r="4083" spans="1:7" x14ac:dyDescent="0.25">
      <c r="A4083" s="2" t="s">
        <v>12121</v>
      </c>
      <c r="B4083" s="5" t="s">
        <v>12122</v>
      </c>
      <c r="C4083" s="2" t="s">
        <v>7</v>
      </c>
      <c r="D4083" s="2" t="s">
        <v>12123</v>
      </c>
      <c r="E4083" s="2" t="s">
        <v>2852</v>
      </c>
      <c r="F4083" t="s">
        <v>32553</v>
      </c>
      <c r="G4083" t="s">
        <v>31491</v>
      </c>
    </row>
    <row r="4084" spans="1:7" x14ac:dyDescent="0.25">
      <c r="A4084" s="2" t="s">
        <v>12124</v>
      </c>
      <c r="B4084" s="5" t="s">
        <v>12125</v>
      </c>
      <c r="C4084" s="2" t="s">
        <v>319</v>
      </c>
      <c r="F4084" t="s">
        <v>25937</v>
      </c>
    </row>
    <row r="4085" spans="1:7" x14ac:dyDescent="0.25">
      <c r="A4085" s="2" t="s">
        <v>12126</v>
      </c>
      <c r="B4085" s="5" t="s">
        <v>12127</v>
      </c>
      <c r="C4085" s="2" t="s">
        <v>7</v>
      </c>
      <c r="D4085" s="2" t="s">
        <v>12128</v>
      </c>
      <c r="E4085" s="2" t="s">
        <v>8118</v>
      </c>
      <c r="F4085" t="s">
        <v>32554</v>
      </c>
    </row>
    <row r="4086" spans="1:7" x14ac:dyDescent="0.25">
      <c r="A4086" s="2" t="s">
        <v>12129</v>
      </c>
      <c r="B4086" s="5" t="s">
        <v>12130</v>
      </c>
      <c r="C4086" s="2" t="s">
        <v>7</v>
      </c>
      <c r="D4086" s="2" t="s">
        <v>12131</v>
      </c>
      <c r="E4086" s="2" t="s">
        <v>12132</v>
      </c>
      <c r="F4086" t="s">
        <v>32555</v>
      </c>
    </row>
    <row r="4087" spans="1:7" x14ac:dyDescent="0.25">
      <c r="A4087" s="2" t="s">
        <v>12133</v>
      </c>
      <c r="B4087" s="5" t="s">
        <v>12134</v>
      </c>
      <c r="C4087" s="2" t="s">
        <v>319</v>
      </c>
      <c r="F4087" t="s">
        <v>25937</v>
      </c>
    </row>
    <row r="4088" spans="1:7" x14ac:dyDescent="0.25">
      <c r="A4088" s="2" t="s">
        <v>12135</v>
      </c>
      <c r="B4088" s="5" t="s">
        <v>12136</v>
      </c>
      <c r="C4088" s="2" t="s">
        <v>7</v>
      </c>
      <c r="D4088" s="2" t="s">
        <v>12137</v>
      </c>
      <c r="E4088" s="2" t="s">
        <v>12132</v>
      </c>
      <c r="F4088" t="s">
        <v>32556</v>
      </c>
    </row>
    <row r="4089" spans="1:7" x14ac:dyDescent="0.25">
      <c r="A4089" s="2" t="s">
        <v>12138</v>
      </c>
      <c r="B4089" s="5" t="s">
        <v>12139</v>
      </c>
      <c r="C4089" s="2" t="s">
        <v>7</v>
      </c>
      <c r="D4089" s="2" t="s">
        <v>12140</v>
      </c>
      <c r="E4089" s="2" t="s">
        <v>12132</v>
      </c>
      <c r="F4089" t="s">
        <v>32557</v>
      </c>
    </row>
    <row r="4090" spans="1:7" x14ac:dyDescent="0.25">
      <c r="A4090" s="2" t="s">
        <v>12141</v>
      </c>
      <c r="B4090" s="5" t="s">
        <v>12142</v>
      </c>
      <c r="C4090" s="2" t="s">
        <v>319</v>
      </c>
      <c r="F4090" t="s">
        <v>25937</v>
      </c>
    </row>
    <row r="4091" spans="1:7" x14ac:dyDescent="0.25">
      <c r="A4091" s="2" t="s">
        <v>12143</v>
      </c>
      <c r="B4091" s="5" t="s">
        <v>12144</v>
      </c>
      <c r="C4091" s="2" t="s">
        <v>7</v>
      </c>
      <c r="D4091" s="2" t="s">
        <v>12145</v>
      </c>
      <c r="E4091" s="2" t="s">
        <v>12132</v>
      </c>
      <c r="F4091" t="s">
        <v>32558</v>
      </c>
    </row>
    <row r="4092" spans="1:7" x14ac:dyDescent="0.25">
      <c r="A4092" s="2" t="s">
        <v>12146</v>
      </c>
      <c r="B4092" s="5" t="s">
        <v>12147</v>
      </c>
      <c r="C4092" s="2" t="s">
        <v>7</v>
      </c>
      <c r="D4092" s="2" t="s">
        <v>12148</v>
      </c>
      <c r="E4092" s="2" t="s">
        <v>12149</v>
      </c>
      <c r="F4092" t="s">
        <v>12148</v>
      </c>
    </row>
    <row r="4093" spans="1:7" x14ac:dyDescent="0.25">
      <c r="A4093" s="2" t="s">
        <v>12150</v>
      </c>
      <c r="B4093" s="5" t="s">
        <v>12151</v>
      </c>
      <c r="C4093" s="2" t="s">
        <v>7</v>
      </c>
      <c r="D4093" s="2" t="s">
        <v>12152</v>
      </c>
      <c r="E4093" s="2" t="s">
        <v>12153</v>
      </c>
      <c r="F4093" t="s">
        <v>12152</v>
      </c>
    </row>
    <row r="4094" spans="1:7" x14ac:dyDescent="0.25">
      <c r="A4094" s="2" t="s">
        <v>12154</v>
      </c>
      <c r="B4094" s="5" t="s">
        <v>12155</v>
      </c>
      <c r="C4094" s="2" t="s">
        <v>319</v>
      </c>
      <c r="F4094" t="s">
        <v>25937</v>
      </c>
    </row>
    <row r="4095" spans="1:7" x14ac:dyDescent="0.25">
      <c r="A4095" s="2" t="s">
        <v>12156</v>
      </c>
      <c r="B4095" s="5" t="s">
        <v>12157</v>
      </c>
      <c r="C4095" s="2" t="s">
        <v>7</v>
      </c>
      <c r="D4095" s="2" t="s">
        <v>12158</v>
      </c>
      <c r="E4095" s="2" t="s">
        <v>9072</v>
      </c>
      <c r="F4095" t="s">
        <v>12158</v>
      </c>
    </row>
    <row r="4096" spans="1:7" x14ac:dyDescent="0.25">
      <c r="A4096" s="2" t="s">
        <v>12159</v>
      </c>
      <c r="B4096" s="5" t="s">
        <v>12160</v>
      </c>
      <c r="C4096" s="2" t="s">
        <v>319</v>
      </c>
      <c r="F4096" t="s">
        <v>25937</v>
      </c>
    </row>
    <row r="4097" spans="1:7" x14ac:dyDescent="0.25">
      <c r="A4097" s="2" t="s">
        <v>12161</v>
      </c>
      <c r="B4097" s="5" t="s">
        <v>12162</v>
      </c>
      <c r="C4097" s="2" t="s">
        <v>7</v>
      </c>
      <c r="D4097" s="2" t="s">
        <v>12163</v>
      </c>
      <c r="E4097" s="2" t="s">
        <v>8569</v>
      </c>
      <c r="F4097" t="s">
        <v>28524</v>
      </c>
    </row>
    <row r="4098" spans="1:7" x14ac:dyDescent="0.25">
      <c r="A4098" s="2" t="s">
        <v>12164</v>
      </c>
      <c r="B4098" s="5" t="s">
        <v>12165</v>
      </c>
      <c r="C4098" s="2" t="s">
        <v>7</v>
      </c>
      <c r="D4098" s="2" t="s">
        <v>12166</v>
      </c>
      <c r="E4098" s="2" t="s">
        <v>8569</v>
      </c>
      <c r="F4098" t="s">
        <v>28525</v>
      </c>
    </row>
    <row r="4099" spans="1:7" x14ac:dyDescent="0.25">
      <c r="A4099" s="2" t="s">
        <v>12167</v>
      </c>
      <c r="B4099" s="5" t="s">
        <v>12168</v>
      </c>
      <c r="C4099" s="2" t="s">
        <v>319</v>
      </c>
      <c r="F4099" t="s">
        <v>25937</v>
      </c>
    </row>
    <row r="4100" spans="1:7" x14ac:dyDescent="0.25">
      <c r="A4100" s="2" t="s">
        <v>12169</v>
      </c>
      <c r="B4100" s="5" t="s">
        <v>12170</v>
      </c>
      <c r="C4100" s="2" t="s">
        <v>7</v>
      </c>
      <c r="D4100" s="2" t="s">
        <v>12171</v>
      </c>
      <c r="E4100" s="2" t="s">
        <v>8569</v>
      </c>
      <c r="F4100" t="s">
        <v>28526</v>
      </c>
    </row>
    <row r="4101" spans="1:7" x14ac:dyDescent="0.25">
      <c r="A4101" s="2" t="s">
        <v>12172</v>
      </c>
      <c r="B4101" s="5" t="s">
        <v>12173</v>
      </c>
      <c r="C4101" s="2" t="s">
        <v>7</v>
      </c>
      <c r="D4101" s="2" t="s">
        <v>12174</v>
      </c>
      <c r="E4101" s="2" t="s">
        <v>8569</v>
      </c>
      <c r="F4101" t="s">
        <v>28527</v>
      </c>
    </row>
    <row r="4102" spans="1:7" x14ac:dyDescent="0.25">
      <c r="A4102" s="2" t="s">
        <v>12175</v>
      </c>
      <c r="B4102" s="5" t="s">
        <v>12176</v>
      </c>
      <c r="C4102" s="2" t="s">
        <v>319</v>
      </c>
      <c r="F4102" t="s">
        <v>25937</v>
      </c>
    </row>
    <row r="4103" spans="1:7" x14ac:dyDescent="0.25">
      <c r="A4103" s="2" t="s">
        <v>12177</v>
      </c>
      <c r="B4103" s="5" t="s">
        <v>12178</v>
      </c>
      <c r="C4103" s="2" t="s">
        <v>7</v>
      </c>
      <c r="D4103" s="2" t="s">
        <v>12179</v>
      </c>
      <c r="E4103" s="2" t="s">
        <v>8569</v>
      </c>
      <c r="F4103" t="s">
        <v>28528</v>
      </c>
    </row>
    <row r="4104" spans="1:7" x14ac:dyDescent="0.25">
      <c r="A4104" s="2" t="s">
        <v>12180</v>
      </c>
      <c r="B4104" s="5" t="s">
        <v>12181</v>
      </c>
      <c r="C4104" s="2" t="s">
        <v>7</v>
      </c>
      <c r="D4104" s="2" t="s">
        <v>12182</v>
      </c>
      <c r="E4104" s="2" t="s">
        <v>8569</v>
      </c>
      <c r="F4104" t="s">
        <v>28529</v>
      </c>
    </row>
    <row r="4105" spans="1:7" x14ac:dyDescent="0.25">
      <c r="A4105" s="2" t="s">
        <v>12183</v>
      </c>
      <c r="B4105" s="5" t="s">
        <v>12184</v>
      </c>
      <c r="C4105" s="2" t="s">
        <v>319</v>
      </c>
      <c r="F4105" t="s">
        <v>25937</v>
      </c>
    </row>
    <row r="4106" spans="1:7" x14ac:dyDescent="0.25">
      <c r="A4106" s="2" t="s">
        <v>12185</v>
      </c>
      <c r="B4106" s="5" t="s">
        <v>12186</v>
      </c>
      <c r="C4106" s="2" t="s">
        <v>7</v>
      </c>
      <c r="D4106" s="2" t="s">
        <v>12187</v>
      </c>
      <c r="E4106" s="2" t="s">
        <v>8569</v>
      </c>
      <c r="F4106" t="s">
        <v>32559</v>
      </c>
      <c r="G4106" t="s">
        <v>31529</v>
      </c>
    </row>
    <row r="4107" spans="1:7" x14ac:dyDescent="0.25">
      <c r="A4107" s="2" t="s">
        <v>12188</v>
      </c>
      <c r="B4107" s="5" t="s">
        <v>12189</v>
      </c>
      <c r="C4107" s="2" t="s">
        <v>7</v>
      </c>
      <c r="D4107" s="2" t="s">
        <v>12190</v>
      </c>
      <c r="E4107" s="2" t="s">
        <v>12191</v>
      </c>
      <c r="F4107" t="s">
        <v>32560</v>
      </c>
    </row>
    <row r="4108" spans="1:7" x14ac:dyDescent="0.25">
      <c r="A4108" s="2" t="s">
        <v>12192</v>
      </c>
      <c r="B4108" s="5" t="s">
        <v>12193</v>
      </c>
      <c r="C4108" s="2" t="s">
        <v>319</v>
      </c>
      <c r="F4108" t="s">
        <v>25937</v>
      </c>
    </row>
    <row r="4109" spans="1:7" x14ac:dyDescent="0.25">
      <c r="A4109" s="2" t="s">
        <v>12194</v>
      </c>
      <c r="B4109" s="5" t="s">
        <v>12195</v>
      </c>
      <c r="C4109" s="2" t="s">
        <v>7</v>
      </c>
      <c r="D4109" s="2" t="s">
        <v>12196</v>
      </c>
      <c r="E4109" s="2" t="s">
        <v>12191</v>
      </c>
      <c r="F4109" t="s">
        <v>32561</v>
      </c>
    </row>
    <row r="4110" spans="1:7" x14ac:dyDescent="0.25">
      <c r="A4110" s="2" t="s">
        <v>12197</v>
      </c>
      <c r="B4110" s="5" t="s">
        <v>12198</v>
      </c>
      <c r="C4110" s="2" t="s">
        <v>319</v>
      </c>
      <c r="F4110" t="s">
        <v>25937</v>
      </c>
    </row>
    <row r="4111" spans="1:7" x14ac:dyDescent="0.25">
      <c r="A4111" s="2" t="s">
        <v>12199</v>
      </c>
      <c r="B4111" s="5" t="s">
        <v>12200</v>
      </c>
      <c r="C4111" s="2" t="s">
        <v>7</v>
      </c>
      <c r="D4111" s="2" t="s">
        <v>12201</v>
      </c>
      <c r="E4111" s="2" t="s">
        <v>3416</v>
      </c>
      <c r="F4111" t="s">
        <v>32562</v>
      </c>
      <c r="G4111" t="s">
        <v>32563</v>
      </c>
    </row>
    <row r="4112" spans="1:7" x14ac:dyDescent="0.25">
      <c r="A4112" s="2" t="s">
        <v>12202</v>
      </c>
      <c r="B4112" s="5" t="s">
        <v>12203</v>
      </c>
      <c r="C4112" s="2" t="s">
        <v>7</v>
      </c>
      <c r="D4112" s="2" t="s">
        <v>12204</v>
      </c>
      <c r="E4112" s="2" t="s">
        <v>3416</v>
      </c>
      <c r="F4112" t="s">
        <v>28534</v>
      </c>
    </row>
    <row r="4113" spans="1:7" x14ac:dyDescent="0.25">
      <c r="A4113" s="2" t="s">
        <v>12205</v>
      </c>
      <c r="B4113" s="5" t="s">
        <v>12206</v>
      </c>
      <c r="C4113" s="2" t="s">
        <v>7</v>
      </c>
      <c r="D4113" s="2" t="s">
        <v>12207</v>
      </c>
      <c r="E4113" s="2" t="s">
        <v>12208</v>
      </c>
      <c r="F4113" t="s">
        <v>28535</v>
      </c>
    </row>
    <row r="4114" spans="1:7" x14ac:dyDescent="0.25">
      <c r="A4114" s="2" t="s">
        <v>12209</v>
      </c>
      <c r="B4114" s="5" t="s">
        <v>12210</v>
      </c>
      <c r="C4114" s="2" t="s">
        <v>7</v>
      </c>
      <c r="D4114" s="2" t="s">
        <v>12211</v>
      </c>
      <c r="E4114" s="2" t="s">
        <v>3416</v>
      </c>
      <c r="F4114" t="s">
        <v>28536</v>
      </c>
    </row>
    <row r="4115" spans="1:7" x14ac:dyDescent="0.25">
      <c r="A4115" s="2" t="s">
        <v>12212</v>
      </c>
      <c r="B4115" s="5" t="s">
        <v>12213</v>
      </c>
      <c r="C4115" s="2" t="s">
        <v>319</v>
      </c>
      <c r="F4115" t="s">
        <v>25937</v>
      </c>
    </row>
    <row r="4116" spans="1:7" x14ac:dyDescent="0.25">
      <c r="A4116" s="2" t="s">
        <v>12214</v>
      </c>
      <c r="B4116" s="5" t="s">
        <v>12215</v>
      </c>
      <c r="C4116" s="2" t="s">
        <v>7</v>
      </c>
      <c r="D4116" s="2" t="s">
        <v>12216</v>
      </c>
      <c r="E4116" s="2" t="s">
        <v>12217</v>
      </c>
      <c r="F4116" t="s">
        <v>32564</v>
      </c>
    </row>
    <row r="4117" spans="1:7" x14ac:dyDescent="0.25">
      <c r="A4117" s="2" t="s">
        <v>12218</v>
      </c>
      <c r="B4117" s="5" t="s">
        <v>12219</v>
      </c>
      <c r="C4117" s="2" t="s">
        <v>7</v>
      </c>
      <c r="D4117" s="2" t="s">
        <v>12220</v>
      </c>
      <c r="E4117" s="2" t="s">
        <v>12217</v>
      </c>
      <c r="F4117" t="s">
        <v>32565</v>
      </c>
      <c r="G4117" t="s">
        <v>32566</v>
      </c>
    </row>
    <row r="4118" spans="1:7" x14ac:dyDescent="0.25">
      <c r="A4118" s="2" t="s">
        <v>12221</v>
      </c>
      <c r="B4118" s="5" t="s">
        <v>12222</v>
      </c>
      <c r="C4118" s="2" t="s">
        <v>319</v>
      </c>
      <c r="F4118" t="s">
        <v>25937</v>
      </c>
    </row>
    <row r="4119" spans="1:7" x14ac:dyDescent="0.25">
      <c r="A4119" s="2" t="s">
        <v>12223</v>
      </c>
      <c r="B4119" s="5" t="s">
        <v>12224</v>
      </c>
      <c r="C4119" s="2" t="s">
        <v>7</v>
      </c>
      <c r="D4119" s="2" t="s">
        <v>12225</v>
      </c>
      <c r="E4119" s="2" t="s">
        <v>12217</v>
      </c>
      <c r="F4119" t="s">
        <v>32567</v>
      </c>
    </row>
    <row r="4120" spans="1:7" x14ac:dyDescent="0.25">
      <c r="A4120" s="2" t="s">
        <v>12226</v>
      </c>
      <c r="B4120" s="5" t="s">
        <v>12227</v>
      </c>
      <c r="C4120" s="2" t="s">
        <v>319</v>
      </c>
      <c r="F4120" t="s">
        <v>25937</v>
      </c>
    </row>
    <row r="4121" spans="1:7" x14ac:dyDescent="0.25">
      <c r="A4121" s="2" t="s">
        <v>12228</v>
      </c>
      <c r="B4121" s="5" t="s">
        <v>12229</v>
      </c>
      <c r="C4121" s="2" t="s">
        <v>7</v>
      </c>
      <c r="D4121" s="2" t="s">
        <v>12230</v>
      </c>
      <c r="E4121" s="2" t="s">
        <v>1914</v>
      </c>
      <c r="F4121" t="s">
        <v>32568</v>
      </c>
      <c r="G4121" t="s">
        <v>32569</v>
      </c>
    </row>
    <row r="4122" spans="1:7" x14ac:dyDescent="0.25">
      <c r="A4122" s="2" t="s">
        <v>12231</v>
      </c>
      <c r="B4122" s="5" t="s">
        <v>12232</v>
      </c>
      <c r="C4122" s="2" t="s">
        <v>7</v>
      </c>
      <c r="D4122" s="2" t="s">
        <v>12233</v>
      </c>
      <c r="E4122" s="2" t="s">
        <v>1914</v>
      </c>
      <c r="F4122" t="s">
        <v>28541</v>
      </c>
    </row>
    <row r="4123" spans="1:7" x14ac:dyDescent="0.25">
      <c r="A4123" s="2" t="s">
        <v>12234</v>
      </c>
      <c r="B4123" s="5" t="s">
        <v>12235</v>
      </c>
      <c r="C4123" s="2" t="s">
        <v>319</v>
      </c>
      <c r="F4123" t="s">
        <v>25937</v>
      </c>
    </row>
    <row r="4124" spans="1:7" x14ac:dyDescent="0.25">
      <c r="A4124" s="2" t="s">
        <v>12236</v>
      </c>
      <c r="B4124" s="5" t="s">
        <v>12237</v>
      </c>
      <c r="C4124" s="2" t="s">
        <v>7</v>
      </c>
      <c r="D4124" s="2" t="s">
        <v>12238</v>
      </c>
      <c r="E4124" s="2" t="s">
        <v>1914</v>
      </c>
      <c r="F4124" t="s">
        <v>28542</v>
      </c>
    </row>
    <row r="4125" spans="1:7" x14ac:dyDescent="0.25">
      <c r="A4125" s="2" t="s">
        <v>12239</v>
      </c>
      <c r="B4125" s="5" t="s">
        <v>12240</v>
      </c>
      <c r="C4125" s="2" t="s">
        <v>7</v>
      </c>
      <c r="D4125" s="2" t="s">
        <v>12241</v>
      </c>
      <c r="E4125" s="2" t="s">
        <v>1914</v>
      </c>
      <c r="F4125" t="s">
        <v>32570</v>
      </c>
      <c r="G4125" t="s">
        <v>32569</v>
      </c>
    </row>
    <row r="4126" spans="1:7" x14ac:dyDescent="0.25">
      <c r="A4126" s="2" t="s">
        <v>12242</v>
      </c>
      <c r="B4126" s="5" t="s">
        <v>12243</v>
      </c>
      <c r="C4126" s="2" t="s">
        <v>319</v>
      </c>
      <c r="F4126" t="s">
        <v>25937</v>
      </c>
    </row>
    <row r="4127" spans="1:7" x14ac:dyDescent="0.25">
      <c r="A4127" s="2" t="s">
        <v>12244</v>
      </c>
      <c r="B4127" s="5" t="s">
        <v>12245</v>
      </c>
      <c r="C4127" s="2" t="s">
        <v>7</v>
      </c>
      <c r="D4127" s="2" t="s">
        <v>12246</v>
      </c>
      <c r="E4127" s="2" t="s">
        <v>12247</v>
      </c>
      <c r="F4127" t="s">
        <v>28544</v>
      </c>
    </row>
    <row r="4128" spans="1:7" x14ac:dyDescent="0.25">
      <c r="A4128" s="2" t="s">
        <v>12248</v>
      </c>
      <c r="B4128" s="5" t="s">
        <v>12249</v>
      </c>
      <c r="C4128" s="2" t="s">
        <v>319</v>
      </c>
      <c r="F4128" t="s">
        <v>25937</v>
      </c>
    </row>
    <row r="4129" spans="1:7" x14ac:dyDescent="0.25">
      <c r="A4129" s="2" t="s">
        <v>12250</v>
      </c>
      <c r="B4129" s="5" t="s">
        <v>12251</v>
      </c>
      <c r="C4129" s="2" t="s">
        <v>7</v>
      </c>
      <c r="D4129" s="2" t="s">
        <v>12252</v>
      </c>
      <c r="E4129" s="2" t="s">
        <v>1914</v>
      </c>
      <c r="F4129" t="s">
        <v>32571</v>
      </c>
    </row>
    <row r="4130" spans="1:7" x14ac:dyDescent="0.25">
      <c r="A4130" s="2" t="s">
        <v>12253</v>
      </c>
      <c r="B4130" s="5" t="s">
        <v>12254</v>
      </c>
      <c r="C4130" s="2" t="s">
        <v>7</v>
      </c>
      <c r="D4130" s="2" t="s">
        <v>12255</v>
      </c>
      <c r="E4130" s="2" t="s">
        <v>1914</v>
      </c>
      <c r="F4130" t="s">
        <v>28546</v>
      </c>
    </row>
    <row r="4131" spans="1:7" x14ac:dyDescent="0.25">
      <c r="A4131" s="2" t="s">
        <v>12256</v>
      </c>
      <c r="B4131" s="5" t="s">
        <v>12257</v>
      </c>
      <c r="C4131" s="2" t="s">
        <v>319</v>
      </c>
      <c r="F4131" t="s">
        <v>25937</v>
      </c>
    </row>
    <row r="4132" spans="1:7" x14ac:dyDescent="0.25">
      <c r="A4132" s="2" t="s">
        <v>12258</v>
      </c>
      <c r="B4132" s="5" t="s">
        <v>12259</v>
      </c>
      <c r="C4132" s="2" t="s">
        <v>7</v>
      </c>
      <c r="D4132" s="2" t="s">
        <v>12260</v>
      </c>
      <c r="E4132" s="2" t="s">
        <v>12261</v>
      </c>
      <c r="F4132" t="s">
        <v>32572</v>
      </c>
    </row>
    <row r="4133" spans="1:7" x14ac:dyDescent="0.25">
      <c r="A4133" s="2" t="s">
        <v>12262</v>
      </c>
      <c r="B4133" s="5" t="s">
        <v>12263</v>
      </c>
      <c r="C4133" s="2" t="s">
        <v>7</v>
      </c>
      <c r="D4133" s="2" t="s">
        <v>12264</v>
      </c>
      <c r="E4133" s="2" t="s">
        <v>12265</v>
      </c>
      <c r="F4133" t="s">
        <v>32573</v>
      </c>
    </row>
    <row r="4134" spans="1:7" x14ac:dyDescent="0.25">
      <c r="A4134" s="2" t="s">
        <v>12266</v>
      </c>
      <c r="B4134" s="5" t="s">
        <v>12267</v>
      </c>
      <c r="C4134" s="2" t="s">
        <v>7</v>
      </c>
      <c r="D4134" s="2" t="s">
        <v>12268</v>
      </c>
      <c r="E4134" s="2" t="s">
        <v>12269</v>
      </c>
      <c r="F4134" t="s">
        <v>28549</v>
      </c>
    </row>
    <row r="4135" spans="1:7" x14ac:dyDescent="0.25">
      <c r="A4135" s="2" t="s">
        <v>12270</v>
      </c>
      <c r="B4135" s="5" t="s">
        <v>12271</v>
      </c>
      <c r="C4135" s="2" t="s">
        <v>319</v>
      </c>
      <c r="F4135" t="s">
        <v>25937</v>
      </c>
    </row>
    <row r="4136" spans="1:7" x14ac:dyDescent="0.25">
      <c r="A4136" s="2" t="s">
        <v>12272</v>
      </c>
      <c r="B4136" s="5" t="s">
        <v>12273</v>
      </c>
      <c r="C4136" s="2" t="s">
        <v>7</v>
      </c>
      <c r="D4136" s="2" t="s">
        <v>12274</v>
      </c>
      <c r="E4136" s="2" t="s">
        <v>12275</v>
      </c>
      <c r="F4136" t="s">
        <v>32574</v>
      </c>
      <c r="G4136" t="s">
        <v>31606</v>
      </c>
    </row>
    <row r="4137" spans="1:7" x14ac:dyDescent="0.25">
      <c r="A4137" s="2" t="s">
        <v>12276</v>
      </c>
      <c r="B4137" s="5" t="s">
        <v>12277</v>
      </c>
      <c r="C4137" s="2" t="s">
        <v>7</v>
      </c>
      <c r="D4137" s="2" t="s">
        <v>12278</v>
      </c>
      <c r="E4137" s="2" t="s">
        <v>4962</v>
      </c>
      <c r="F4137" t="s">
        <v>28549</v>
      </c>
    </row>
    <row r="4138" spans="1:7" x14ac:dyDescent="0.25">
      <c r="A4138" s="2" t="s">
        <v>12279</v>
      </c>
      <c r="B4138" s="5" t="s">
        <v>12280</v>
      </c>
      <c r="C4138" s="2" t="s">
        <v>319</v>
      </c>
      <c r="F4138" t="s">
        <v>25937</v>
      </c>
    </row>
    <row r="4139" spans="1:7" x14ac:dyDescent="0.25">
      <c r="A4139" s="2" t="s">
        <v>12281</v>
      </c>
      <c r="B4139" s="5" t="s">
        <v>12282</v>
      </c>
      <c r="C4139" s="2" t="s">
        <v>7</v>
      </c>
      <c r="D4139" s="2" t="s">
        <v>12283</v>
      </c>
      <c r="E4139" s="2" t="s">
        <v>12284</v>
      </c>
      <c r="F4139" t="s">
        <v>28551</v>
      </c>
    </row>
    <row r="4140" spans="1:7" x14ac:dyDescent="0.25">
      <c r="A4140" s="2" t="s">
        <v>12285</v>
      </c>
      <c r="B4140" s="5" t="s">
        <v>12286</v>
      </c>
      <c r="C4140" s="2" t="s">
        <v>7</v>
      </c>
      <c r="D4140" s="2" t="s">
        <v>12287</v>
      </c>
      <c r="E4140" s="2" t="s">
        <v>12288</v>
      </c>
      <c r="F4140" t="s">
        <v>28552</v>
      </c>
    </row>
    <row r="4141" spans="1:7" x14ac:dyDescent="0.25">
      <c r="A4141" s="2" t="s">
        <v>12289</v>
      </c>
      <c r="B4141" s="5" t="s">
        <v>12290</v>
      </c>
      <c r="C4141" s="2" t="s">
        <v>319</v>
      </c>
      <c r="F4141" t="s">
        <v>25937</v>
      </c>
    </row>
    <row r="4142" spans="1:7" x14ac:dyDescent="0.25">
      <c r="A4142" s="2" t="s">
        <v>12291</v>
      </c>
      <c r="B4142" s="5" t="s">
        <v>12292</v>
      </c>
      <c r="C4142" s="2" t="s">
        <v>7</v>
      </c>
      <c r="D4142" s="2" t="s">
        <v>12293</v>
      </c>
      <c r="E4142" s="2" t="s">
        <v>12288</v>
      </c>
      <c r="F4142" t="s">
        <v>28553</v>
      </c>
    </row>
    <row r="4143" spans="1:7" x14ac:dyDescent="0.25">
      <c r="A4143" s="2" t="s">
        <v>12294</v>
      </c>
      <c r="B4143" s="5" t="s">
        <v>12295</v>
      </c>
      <c r="C4143" s="2" t="s">
        <v>7</v>
      </c>
      <c r="D4143" s="2" t="s">
        <v>12296</v>
      </c>
      <c r="E4143" s="2" t="s">
        <v>12297</v>
      </c>
      <c r="F4143" t="s">
        <v>28554</v>
      </c>
    </row>
    <row r="4144" spans="1:7" x14ac:dyDescent="0.25">
      <c r="A4144" s="2" t="s">
        <v>12298</v>
      </c>
      <c r="B4144" s="5" t="s">
        <v>12299</v>
      </c>
      <c r="C4144" s="2" t="s">
        <v>7</v>
      </c>
      <c r="D4144" s="2" t="s">
        <v>12300</v>
      </c>
      <c r="E4144" s="2" t="s">
        <v>7019</v>
      </c>
      <c r="F4144" t="s">
        <v>28555</v>
      </c>
    </row>
    <row r="4145" spans="1:7" x14ac:dyDescent="0.25">
      <c r="A4145" s="2" t="s">
        <v>12301</v>
      </c>
      <c r="B4145" s="5" t="s">
        <v>12302</v>
      </c>
      <c r="C4145" s="2" t="s">
        <v>7</v>
      </c>
      <c r="D4145" s="2" t="s">
        <v>12303</v>
      </c>
      <c r="E4145" s="2" t="s">
        <v>7019</v>
      </c>
      <c r="F4145" t="s">
        <v>32575</v>
      </c>
      <c r="G4145" t="s">
        <v>31200</v>
      </c>
    </row>
    <row r="4146" spans="1:7" x14ac:dyDescent="0.25">
      <c r="A4146" s="2" t="s">
        <v>12304</v>
      </c>
      <c r="B4146" s="5" t="s">
        <v>12305</v>
      </c>
      <c r="C4146" s="2" t="s">
        <v>7</v>
      </c>
      <c r="D4146" s="2" t="s">
        <v>12306</v>
      </c>
      <c r="E4146" s="2" t="s">
        <v>7019</v>
      </c>
      <c r="F4146" t="s">
        <v>32576</v>
      </c>
      <c r="G4146" t="s">
        <v>31200</v>
      </c>
    </row>
    <row r="4147" spans="1:7" x14ac:dyDescent="0.25">
      <c r="A4147" s="2" t="s">
        <v>12307</v>
      </c>
      <c r="B4147" s="5" t="s">
        <v>12308</v>
      </c>
      <c r="C4147" s="2" t="s">
        <v>7</v>
      </c>
      <c r="D4147" s="2" t="s">
        <v>12309</v>
      </c>
      <c r="E4147" s="2" t="s">
        <v>7019</v>
      </c>
      <c r="F4147" t="s">
        <v>28558</v>
      </c>
    </row>
    <row r="4148" spans="1:7" x14ac:dyDescent="0.25">
      <c r="A4148" s="2" t="s">
        <v>12310</v>
      </c>
      <c r="B4148" s="5" t="s">
        <v>12311</v>
      </c>
      <c r="C4148" s="2" t="s">
        <v>7</v>
      </c>
      <c r="D4148" s="2" t="s">
        <v>12312</v>
      </c>
      <c r="E4148" s="2" t="s">
        <v>12313</v>
      </c>
      <c r="F4148" t="s">
        <v>32577</v>
      </c>
      <c r="G4148" t="s">
        <v>31441</v>
      </c>
    </row>
    <row r="4149" spans="1:7" x14ac:dyDescent="0.25">
      <c r="A4149" s="2" t="s">
        <v>12314</v>
      </c>
      <c r="B4149" s="5" t="s">
        <v>12315</v>
      </c>
      <c r="C4149" s="2" t="s">
        <v>7</v>
      </c>
      <c r="D4149" s="2" t="s">
        <v>12316</v>
      </c>
      <c r="E4149" s="2" t="s">
        <v>12313</v>
      </c>
      <c r="F4149" t="s">
        <v>32578</v>
      </c>
      <c r="G4149" t="s">
        <v>31441</v>
      </c>
    </row>
    <row r="4150" spans="1:7" x14ac:dyDescent="0.25">
      <c r="A4150" s="2" t="s">
        <v>12317</v>
      </c>
      <c r="B4150" s="5" t="s">
        <v>12318</v>
      </c>
      <c r="C4150" s="2" t="s">
        <v>7</v>
      </c>
      <c r="D4150" s="2" t="s">
        <v>12319</v>
      </c>
      <c r="E4150" s="2" t="s">
        <v>12313</v>
      </c>
      <c r="F4150" t="s">
        <v>32579</v>
      </c>
      <c r="G4150" t="s">
        <v>31441</v>
      </c>
    </row>
    <row r="4151" spans="1:7" x14ac:dyDescent="0.25">
      <c r="A4151" s="2" t="s">
        <v>12320</v>
      </c>
      <c r="B4151" s="5" t="s">
        <v>12321</v>
      </c>
      <c r="C4151" s="2" t="s">
        <v>7</v>
      </c>
      <c r="D4151" s="2" t="s">
        <v>12322</v>
      </c>
      <c r="E4151" s="2" t="s">
        <v>12313</v>
      </c>
      <c r="F4151" t="s">
        <v>32580</v>
      </c>
      <c r="G4151" t="s">
        <v>32581</v>
      </c>
    </row>
    <row r="4152" spans="1:7" x14ac:dyDescent="0.25">
      <c r="A4152" s="2" t="s">
        <v>12323</v>
      </c>
      <c r="B4152" s="5" t="s">
        <v>12324</v>
      </c>
      <c r="C4152" s="2" t="s">
        <v>7</v>
      </c>
      <c r="D4152" s="2" t="s">
        <v>12325</v>
      </c>
      <c r="E4152" s="2" t="s">
        <v>7513</v>
      </c>
      <c r="F4152" t="s">
        <v>31208</v>
      </c>
      <c r="G4152" t="s">
        <v>32582</v>
      </c>
    </row>
    <row r="4153" spans="1:7" x14ac:dyDescent="0.25">
      <c r="A4153" s="2" t="s">
        <v>12326</v>
      </c>
      <c r="B4153" s="5" t="s">
        <v>12327</v>
      </c>
      <c r="C4153" s="2" t="s">
        <v>7</v>
      </c>
      <c r="D4153" s="2" t="s">
        <v>12328</v>
      </c>
      <c r="E4153" s="2" t="s">
        <v>12329</v>
      </c>
      <c r="F4153" t="s">
        <v>34032</v>
      </c>
      <c r="G4153" s="7"/>
    </row>
    <row r="4154" spans="1:7" x14ac:dyDescent="0.25">
      <c r="A4154" s="2" t="s">
        <v>12330</v>
      </c>
      <c r="B4154" s="5" t="s">
        <v>12331</v>
      </c>
      <c r="C4154" s="2" t="s">
        <v>7</v>
      </c>
      <c r="D4154" s="2" t="s">
        <v>12332</v>
      </c>
      <c r="E4154" s="2" t="s">
        <v>12329</v>
      </c>
      <c r="F4154" t="s">
        <v>28565</v>
      </c>
    </row>
    <row r="4155" spans="1:7" x14ac:dyDescent="0.25">
      <c r="A4155" s="2" t="s">
        <v>12333</v>
      </c>
      <c r="B4155" s="5" t="s">
        <v>12334</v>
      </c>
      <c r="C4155" s="2" t="s">
        <v>7</v>
      </c>
      <c r="D4155" s="2" t="s">
        <v>12335</v>
      </c>
      <c r="E4155" s="2" t="s">
        <v>12329</v>
      </c>
      <c r="F4155" t="s">
        <v>28566</v>
      </c>
    </row>
    <row r="4156" spans="1:7" x14ac:dyDescent="0.25">
      <c r="A4156" s="2" t="s">
        <v>12336</v>
      </c>
      <c r="B4156" s="5" t="s">
        <v>12337</v>
      </c>
      <c r="C4156" s="2" t="s">
        <v>7</v>
      </c>
      <c r="D4156" s="2" t="s">
        <v>12338</v>
      </c>
      <c r="E4156" s="2" t="s">
        <v>12329</v>
      </c>
      <c r="F4156" t="s">
        <v>28567</v>
      </c>
    </row>
    <row r="4157" spans="1:7" x14ac:dyDescent="0.25">
      <c r="A4157" s="2" t="s">
        <v>12339</v>
      </c>
      <c r="B4157" s="5" t="s">
        <v>12340</v>
      </c>
      <c r="C4157" s="2" t="s">
        <v>7</v>
      </c>
      <c r="D4157" s="2" t="s">
        <v>12341</v>
      </c>
      <c r="E4157" s="2" t="s">
        <v>12329</v>
      </c>
      <c r="F4157" t="s">
        <v>28568</v>
      </c>
    </row>
    <row r="4158" spans="1:7" x14ac:dyDescent="0.25">
      <c r="A4158" s="2" t="s">
        <v>12342</v>
      </c>
      <c r="B4158" s="5" t="s">
        <v>12343</v>
      </c>
      <c r="C4158" s="2" t="s">
        <v>7</v>
      </c>
      <c r="D4158" s="2" t="s">
        <v>12344</v>
      </c>
      <c r="E4158" s="2" t="s">
        <v>12329</v>
      </c>
      <c r="F4158" t="s">
        <v>28569</v>
      </c>
    </row>
    <row r="4159" spans="1:7" x14ac:dyDescent="0.25">
      <c r="A4159" s="2" t="s">
        <v>12345</v>
      </c>
      <c r="B4159" s="5" t="s">
        <v>12346</v>
      </c>
      <c r="C4159" s="2" t="s">
        <v>7</v>
      </c>
      <c r="D4159" s="2" t="s">
        <v>12347</v>
      </c>
      <c r="E4159" s="2" t="s">
        <v>12329</v>
      </c>
      <c r="F4159" t="s">
        <v>28570</v>
      </c>
    </row>
    <row r="4160" spans="1:7" x14ac:dyDescent="0.25">
      <c r="A4160" s="2" t="s">
        <v>12348</v>
      </c>
      <c r="B4160" s="5" t="s">
        <v>12349</v>
      </c>
      <c r="C4160" s="2" t="s">
        <v>7</v>
      </c>
      <c r="D4160" s="2" t="s">
        <v>12350</v>
      </c>
      <c r="E4160" s="2" t="s">
        <v>12329</v>
      </c>
      <c r="F4160" t="s">
        <v>28571</v>
      </c>
    </row>
    <row r="4161" spans="1:7" x14ac:dyDescent="0.25">
      <c r="A4161" s="2" t="s">
        <v>12351</v>
      </c>
      <c r="B4161" s="5" t="s">
        <v>12352</v>
      </c>
      <c r="C4161" s="2" t="s">
        <v>7</v>
      </c>
      <c r="D4161" s="2" t="s">
        <v>12353</v>
      </c>
      <c r="E4161" s="2" t="s">
        <v>12329</v>
      </c>
      <c r="F4161" t="s">
        <v>12353</v>
      </c>
    </row>
    <row r="4162" spans="1:7" x14ac:dyDescent="0.25">
      <c r="A4162" s="2" t="s">
        <v>12354</v>
      </c>
      <c r="B4162" s="5" t="s">
        <v>12355</v>
      </c>
      <c r="C4162" s="2" t="s">
        <v>7</v>
      </c>
      <c r="D4162" s="2" t="s">
        <v>12356</v>
      </c>
      <c r="E4162" s="2" t="s">
        <v>12329</v>
      </c>
      <c r="F4162" t="s">
        <v>32583</v>
      </c>
      <c r="G4162" t="s">
        <v>32584</v>
      </c>
    </row>
    <row r="4163" spans="1:7" x14ac:dyDescent="0.25">
      <c r="A4163" s="2" t="s">
        <v>12357</v>
      </c>
      <c r="B4163" s="5" t="s">
        <v>12358</v>
      </c>
      <c r="C4163" s="2" t="s">
        <v>7</v>
      </c>
      <c r="D4163" s="2" t="s">
        <v>12359</v>
      </c>
      <c r="E4163" s="2" t="s">
        <v>906</v>
      </c>
      <c r="F4163" t="s">
        <v>28573</v>
      </c>
    </row>
    <row r="4164" spans="1:7" x14ac:dyDescent="0.25">
      <c r="A4164" s="2" t="s">
        <v>12360</v>
      </c>
      <c r="B4164" s="5" t="s">
        <v>12361</v>
      </c>
      <c r="C4164" s="2" t="s">
        <v>7</v>
      </c>
      <c r="D4164" s="2" t="s">
        <v>12362</v>
      </c>
      <c r="F4164" t="s">
        <v>28574</v>
      </c>
    </row>
    <row r="4165" spans="1:7" x14ac:dyDescent="0.25">
      <c r="A4165" s="2" t="s">
        <v>12363</v>
      </c>
      <c r="B4165" s="5" t="s">
        <v>12364</v>
      </c>
      <c r="C4165" s="2" t="s">
        <v>7</v>
      </c>
      <c r="D4165" s="2" t="s">
        <v>12365</v>
      </c>
      <c r="F4165" t="s">
        <v>28575</v>
      </c>
    </row>
    <row r="4166" spans="1:7" x14ac:dyDescent="0.25">
      <c r="A4166" s="2" t="s">
        <v>12366</v>
      </c>
      <c r="B4166" s="5" t="s">
        <v>12367</v>
      </c>
      <c r="C4166" s="2" t="s">
        <v>7</v>
      </c>
      <c r="D4166" s="2" t="s">
        <v>12368</v>
      </c>
      <c r="E4166" s="2" t="s">
        <v>2221</v>
      </c>
      <c r="F4166" t="s">
        <v>28576</v>
      </c>
    </row>
    <row r="4167" spans="1:7" x14ac:dyDescent="0.25">
      <c r="A4167" s="2" t="s">
        <v>12369</v>
      </c>
      <c r="B4167" s="5" t="s">
        <v>12370</v>
      </c>
      <c r="C4167" s="2" t="s">
        <v>7</v>
      </c>
      <c r="D4167" s="2" t="s">
        <v>12371</v>
      </c>
      <c r="E4167" s="2" t="s">
        <v>2221</v>
      </c>
      <c r="F4167" t="s">
        <v>28577</v>
      </c>
    </row>
    <row r="4168" spans="1:7" x14ac:dyDescent="0.25">
      <c r="A4168" s="2" t="s">
        <v>12372</v>
      </c>
      <c r="B4168" s="5" t="s">
        <v>12373</v>
      </c>
      <c r="C4168" s="2" t="s">
        <v>7</v>
      </c>
      <c r="D4168" s="2" t="s">
        <v>12374</v>
      </c>
      <c r="E4168" s="2" t="s">
        <v>3335</v>
      </c>
      <c r="F4168" t="s">
        <v>28578</v>
      </c>
    </row>
    <row r="4169" spans="1:7" x14ac:dyDescent="0.25">
      <c r="A4169" s="2" t="s">
        <v>12375</v>
      </c>
      <c r="B4169" s="5" t="s">
        <v>12376</v>
      </c>
      <c r="C4169" s="2" t="s">
        <v>7</v>
      </c>
      <c r="D4169" s="2" t="s">
        <v>12377</v>
      </c>
      <c r="E4169" s="2" t="s">
        <v>3335</v>
      </c>
      <c r="F4169" t="s">
        <v>28579</v>
      </c>
      <c r="G4169" s="7"/>
    </row>
    <row r="4170" spans="1:7" x14ac:dyDescent="0.25">
      <c r="A4170" s="2" t="s">
        <v>12378</v>
      </c>
      <c r="B4170" s="5" t="s">
        <v>12379</v>
      </c>
      <c r="C4170" s="2" t="s">
        <v>7</v>
      </c>
      <c r="D4170" s="2" t="s">
        <v>12380</v>
      </c>
      <c r="E4170" s="2" t="s">
        <v>12381</v>
      </c>
      <c r="F4170" t="s">
        <v>28580</v>
      </c>
    </row>
    <row r="4171" spans="1:7" x14ac:dyDescent="0.25">
      <c r="A4171" s="2" t="s">
        <v>12382</v>
      </c>
      <c r="B4171" s="5" t="s">
        <v>12383</v>
      </c>
      <c r="C4171" s="2" t="s">
        <v>7</v>
      </c>
      <c r="D4171" s="2" t="s">
        <v>12384</v>
      </c>
      <c r="E4171" s="2" t="s">
        <v>3030</v>
      </c>
      <c r="F4171" t="s">
        <v>32585</v>
      </c>
      <c r="G4171" t="s">
        <v>257</v>
      </c>
    </row>
    <row r="4172" spans="1:7" x14ac:dyDescent="0.25">
      <c r="A4172" s="2" t="s">
        <v>12385</v>
      </c>
      <c r="B4172" s="5" t="s">
        <v>12386</v>
      </c>
      <c r="C4172" s="2" t="s">
        <v>7</v>
      </c>
      <c r="D4172" s="2" t="s">
        <v>12387</v>
      </c>
      <c r="E4172" s="2" t="s">
        <v>2895</v>
      </c>
      <c r="F4172" t="s">
        <v>32586</v>
      </c>
      <c r="G4172" t="s">
        <v>32587</v>
      </c>
    </row>
    <row r="4173" spans="1:7" x14ac:dyDescent="0.25">
      <c r="A4173" s="2" t="s">
        <v>12388</v>
      </c>
      <c r="B4173" s="5" t="s">
        <v>12389</v>
      </c>
      <c r="C4173" s="2" t="s">
        <v>7</v>
      </c>
      <c r="D4173" s="2" t="s">
        <v>12390</v>
      </c>
      <c r="E4173" s="2" t="s">
        <v>12391</v>
      </c>
      <c r="F4173" t="s">
        <v>32588</v>
      </c>
    </row>
    <row r="4174" spans="1:7" x14ac:dyDescent="0.25">
      <c r="A4174" s="2" t="s">
        <v>12392</v>
      </c>
      <c r="B4174" s="5" t="s">
        <v>12393</v>
      </c>
      <c r="C4174" s="2" t="s">
        <v>7</v>
      </c>
      <c r="D4174" s="2" t="s">
        <v>12394</v>
      </c>
      <c r="E4174" s="2" t="s">
        <v>12391</v>
      </c>
      <c r="F4174" t="s">
        <v>32589</v>
      </c>
      <c r="G4174" t="s">
        <v>34388</v>
      </c>
    </row>
    <row r="4175" spans="1:7" x14ac:dyDescent="0.25">
      <c r="A4175" s="2" t="s">
        <v>12395</v>
      </c>
      <c r="B4175" s="5" t="s">
        <v>12396</v>
      </c>
      <c r="C4175" s="2" t="s">
        <v>7</v>
      </c>
      <c r="D4175" s="2" t="s">
        <v>12397</v>
      </c>
      <c r="E4175" s="2" t="s">
        <v>12391</v>
      </c>
      <c r="F4175" t="s">
        <v>28583</v>
      </c>
    </row>
    <row r="4176" spans="1:7" x14ac:dyDescent="0.25">
      <c r="A4176" s="2" t="s">
        <v>12398</v>
      </c>
      <c r="B4176" s="5" t="s">
        <v>12399</v>
      </c>
      <c r="C4176" s="2" t="s">
        <v>7</v>
      </c>
      <c r="D4176" s="2" t="s">
        <v>12400</v>
      </c>
      <c r="E4176" s="2" t="s">
        <v>9348</v>
      </c>
      <c r="F4176" t="s">
        <v>28584</v>
      </c>
    </row>
    <row r="4177" spans="1:7" x14ac:dyDescent="0.25">
      <c r="A4177" s="2" t="s">
        <v>12401</v>
      </c>
      <c r="B4177" s="5" t="s">
        <v>12402</v>
      </c>
      <c r="C4177" s="2" t="s">
        <v>7</v>
      </c>
      <c r="D4177" s="2" t="s">
        <v>12403</v>
      </c>
      <c r="E4177" s="2" t="s">
        <v>12391</v>
      </c>
      <c r="F4177" t="s">
        <v>32590</v>
      </c>
      <c r="G4177" t="s">
        <v>32591</v>
      </c>
    </row>
    <row r="4178" spans="1:7" x14ac:dyDescent="0.25">
      <c r="A4178" s="2" t="s">
        <v>12404</v>
      </c>
      <c r="B4178" s="5" t="s">
        <v>12405</v>
      </c>
      <c r="C4178" s="2" t="s">
        <v>7</v>
      </c>
      <c r="D4178" s="2" t="s">
        <v>12406</v>
      </c>
      <c r="E4178" s="2" t="s">
        <v>12391</v>
      </c>
      <c r="F4178" t="s">
        <v>12406</v>
      </c>
    </row>
    <row r="4179" spans="1:7" x14ac:dyDescent="0.25">
      <c r="A4179" s="2" t="s">
        <v>12407</v>
      </c>
      <c r="B4179" s="5" t="s">
        <v>12408</v>
      </c>
      <c r="C4179" s="2" t="s">
        <v>7</v>
      </c>
      <c r="D4179" s="2" t="s">
        <v>12409</v>
      </c>
      <c r="E4179" s="2" t="s">
        <v>12391</v>
      </c>
      <c r="F4179" t="s">
        <v>32592</v>
      </c>
    </row>
    <row r="4180" spans="1:7" x14ac:dyDescent="0.25">
      <c r="A4180" s="2" t="s">
        <v>12410</v>
      </c>
      <c r="B4180" s="5" t="s">
        <v>12411</v>
      </c>
      <c r="C4180" s="2" t="s">
        <v>7</v>
      </c>
      <c r="D4180" s="2" t="s">
        <v>12412</v>
      </c>
      <c r="E4180" s="2" t="s">
        <v>12391</v>
      </c>
      <c r="F4180" t="s">
        <v>32593</v>
      </c>
    </row>
    <row r="4181" spans="1:7" x14ac:dyDescent="0.25">
      <c r="A4181" s="2" t="s">
        <v>12413</v>
      </c>
      <c r="B4181" s="5" t="s">
        <v>12414</v>
      </c>
      <c r="C4181" s="2" t="s">
        <v>7</v>
      </c>
      <c r="D4181" s="2" t="s">
        <v>12415</v>
      </c>
      <c r="E4181" s="2" t="s">
        <v>12416</v>
      </c>
      <c r="F4181" t="s">
        <v>28588</v>
      </c>
    </row>
    <row r="4182" spans="1:7" x14ac:dyDescent="0.25">
      <c r="A4182" s="2" t="s">
        <v>12417</v>
      </c>
      <c r="B4182" s="5" t="s">
        <v>12418</v>
      </c>
      <c r="C4182" s="2" t="s">
        <v>7</v>
      </c>
      <c r="D4182" s="2" t="s">
        <v>12419</v>
      </c>
      <c r="E4182" s="2" t="s">
        <v>6929</v>
      </c>
      <c r="F4182" t="s">
        <v>32594</v>
      </c>
      <c r="G4182" t="s">
        <v>32595</v>
      </c>
    </row>
    <row r="4183" spans="1:7" x14ac:dyDescent="0.25">
      <c r="A4183" s="2" t="s">
        <v>12420</v>
      </c>
      <c r="B4183" s="5" t="s">
        <v>12421</v>
      </c>
      <c r="C4183" s="2" t="s">
        <v>7</v>
      </c>
      <c r="D4183" s="2" t="s">
        <v>12422</v>
      </c>
      <c r="E4183" s="2" t="s">
        <v>6929</v>
      </c>
      <c r="F4183" t="s">
        <v>32596</v>
      </c>
      <c r="G4183" t="s">
        <v>32595</v>
      </c>
    </row>
    <row r="4184" spans="1:7" x14ac:dyDescent="0.25">
      <c r="A4184" s="2" t="s">
        <v>12423</v>
      </c>
      <c r="B4184" s="5" t="s">
        <v>12424</v>
      </c>
      <c r="C4184" s="2" t="s">
        <v>7</v>
      </c>
      <c r="D4184" s="2" t="s">
        <v>12425</v>
      </c>
      <c r="E4184" s="2" t="s">
        <v>12426</v>
      </c>
      <c r="F4184" t="s">
        <v>28591</v>
      </c>
    </row>
    <row r="4185" spans="1:7" x14ac:dyDescent="0.25">
      <c r="A4185" s="2" t="s">
        <v>12427</v>
      </c>
      <c r="B4185" s="5" t="s">
        <v>12428</v>
      </c>
      <c r="C4185" s="2" t="s">
        <v>7</v>
      </c>
      <c r="D4185" s="2" t="s">
        <v>12429</v>
      </c>
      <c r="E4185" s="2" t="s">
        <v>12426</v>
      </c>
      <c r="F4185" t="s">
        <v>28592</v>
      </c>
    </row>
    <row r="4186" spans="1:7" x14ac:dyDescent="0.25">
      <c r="A4186" s="2" t="s">
        <v>12430</v>
      </c>
      <c r="B4186" s="5" t="s">
        <v>12431</v>
      </c>
      <c r="C4186" s="2" t="s">
        <v>7</v>
      </c>
      <c r="D4186" s="2" t="s">
        <v>12432</v>
      </c>
      <c r="E4186" s="2" t="s">
        <v>12433</v>
      </c>
      <c r="F4186" t="s">
        <v>32597</v>
      </c>
      <c r="G4186" t="s">
        <v>31587</v>
      </c>
    </row>
    <row r="4187" spans="1:7" x14ac:dyDescent="0.25">
      <c r="A4187" s="2" t="s">
        <v>12434</v>
      </c>
      <c r="B4187" s="5" t="s">
        <v>12435</v>
      </c>
      <c r="C4187" s="2" t="s">
        <v>7</v>
      </c>
      <c r="D4187" s="2" t="s">
        <v>12436</v>
      </c>
      <c r="E4187" s="2" t="s">
        <v>12433</v>
      </c>
      <c r="F4187" t="s">
        <v>28594</v>
      </c>
    </row>
    <row r="4188" spans="1:7" x14ac:dyDescent="0.25">
      <c r="A4188" s="2" t="s">
        <v>12437</v>
      </c>
      <c r="B4188" s="5" t="s">
        <v>12438</v>
      </c>
      <c r="C4188" s="2" t="s">
        <v>7</v>
      </c>
      <c r="D4188" s="2" t="s">
        <v>12439</v>
      </c>
      <c r="E4188" s="2" t="s">
        <v>12433</v>
      </c>
      <c r="F4188" t="s">
        <v>28595</v>
      </c>
    </row>
    <row r="4189" spans="1:7" x14ac:dyDescent="0.25">
      <c r="A4189" s="2" t="s">
        <v>12440</v>
      </c>
      <c r="B4189" s="5" t="s">
        <v>12441</v>
      </c>
      <c r="C4189" s="2" t="s">
        <v>7</v>
      </c>
      <c r="D4189" s="2" t="s">
        <v>12442</v>
      </c>
      <c r="E4189" s="2" t="s">
        <v>12433</v>
      </c>
      <c r="F4189" t="s">
        <v>28596</v>
      </c>
    </row>
    <row r="4190" spans="1:7" x14ac:dyDescent="0.25">
      <c r="A4190" s="2" t="s">
        <v>12443</v>
      </c>
      <c r="B4190" s="5" t="s">
        <v>12444</v>
      </c>
      <c r="C4190" s="2" t="s">
        <v>7</v>
      </c>
      <c r="D4190" s="2" t="s">
        <v>12445</v>
      </c>
      <c r="E4190" s="2" t="s">
        <v>12446</v>
      </c>
      <c r="F4190" t="s">
        <v>28597</v>
      </c>
    </row>
    <row r="4191" spans="1:7" x14ac:dyDescent="0.25">
      <c r="A4191" s="2" t="s">
        <v>12447</v>
      </c>
      <c r="B4191" s="5" t="s">
        <v>12448</v>
      </c>
      <c r="C4191" s="2" t="s">
        <v>7</v>
      </c>
      <c r="D4191" s="2" t="s">
        <v>12449</v>
      </c>
      <c r="E4191" s="2" t="s">
        <v>12450</v>
      </c>
      <c r="F4191" t="s">
        <v>28598</v>
      </c>
    </row>
    <row r="4192" spans="1:7" x14ac:dyDescent="0.25">
      <c r="A4192" s="2" t="s">
        <v>12451</v>
      </c>
      <c r="B4192" s="5" t="s">
        <v>12452</v>
      </c>
      <c r="C4192" s="2" t="s">
        <v>7</v>
      </c>
      <c r="D4192" s="2" t="s">
        <v>12453</v>
      </c>
      <c r="E4192" s="2" t="s">
        <v>12450</v>
      </c>
      <c r="F4192" t="s">
        <v>28599</v>
      </c>
    </row>
    <row r="4193" spans="1:7" x14ac:dyDescent="0.25">
      <c r="A4193" s="2" t="s">
        <v>12454</v>
      </c>
      <c r="B4193" s="5" t="s">
        <v>12455</v>
      </c>
      <c r="C4193" s="2" t="s">
        <v>7</v>
      </c>
      <c r="D4193" s="2" t="s">
        <v>12456</v>
      </c>
      <c r="E4193" s="2" t="s">
        <v>12450</v>
      </c>
      <c r="F4193" t="s">
        <v>28600</v>
      </c>
    </row>
    <row r="4194" spans="1:7" x14ac:dyDescent="0.25">
      <c r="A4194" s="2" t="s">
        <v>12457</v>
      </c>
      <c r="B4194" s="5" t="s">
        <v>12458</v>
      </c>
      <c r="C4194" s="2" t="s">
        <v>7</v>
      </c>
      <c r="D4194" s="2" t="s">
        <v>12459</v>
      </c>
      <c r="E4194" s="2" t="s">
        <v>12460</v>
      </c>
      <c r="F4194" t="s">
        <v>28601</v>
      </c>
    </row>
    <row r="4195" spans="1:7" x14ac:dyDescent="0.25">
      <c r="A4195" s="2" t="s">
        <v>12461</v>
      </c>
      <c r="B4195" s="5" t="s">
        <v>12462</v>
      </c>
      <c r="C4195" s="2" t="s">
        <v>7</v>
      </c>
      <c r="D4195" s="2" t="s">
        <v>12463</v>
      </c>
      <c r="E4195" s="2" t="s">
        <v>1352</v>
      </c>
      <c r="F4195" t="s">
        <v>32598</v>
      </c>
    </row>
    <row r="4196" spans="1:7" x14ac:dyDescent="0.25">
      <c r="A4196" s="2" t="s">
        <v>12464</v>
      </c>
      <c r="B4196" s="5" t="s">
        <v>12465</v>
      </c>
      <c r="C4196" s="2" t="s">
        <v>7</v>
      </c>
      <c r="D4196" s="2" t="s">
        <v>12466</v>
      </c>
      <c r="E4196" s="2" t="s">
        <v>12467</v>
      </c>
      <c r="F4196" t="s">
        <v>28603</v>
      </c>
    </row>
    <row r="4197" spans="1:7" x14ac:dyDescent="0.25">
      <c r="A4197" s="2" t="s">
        <v>12468</v>
      </c>
      <c r="B4197" s="5" t="s">
        <v>12469</v>
      </c>
      <c r="C4197" s="2" t="s">
        <v>7</v>
      </c>
      <c r="D4197" s="2" t="s">
        <v>12470</v>
      </c>
      <c r="E4197" s="2" t="s">
        <v>12471</v>
      </c>
      <c r="F4197" t="s">
        <v>32599</v>
      </c>
    </row>
    <row r="4198" spans="1:7" x14ac:dyDescent="0.25">
      <c r="A4198" s="2" t="s">
        <v>12472</v>
      </c>
      <c r="B4198" s="5" t="s">
        <v>12473</v>
      </c>
      <c r="C4198" s="2" t="s">
        <v>7</v>
      </c>
      <c r="D4198" s="2" t="s">
        <v>12474</v>
      </c>
      <c r="E4198" s="2" t="s">
        <v>12471</v>
      </c>
      <c r="F4198" t="s">
        <v>28605</v>
      </c>
    </row>
    <row r="4199" spans="1:7" x14ac:dyDescent="0.25">
      <c r="A4199" s="2" t="s">
        <v>12475</v>
      </c>
      <c r="B4199" s="5" t="s">
        <v>12476</v>
      </c>
      <c r="C4199" s="2" t="s">
        <v>7</v>
      </c>
      <c r="D4199" s="2" t="s">
        <v>12477</v>
      </c>
      <c r="E4199" s="2" t="s">
        <v>12471</v>
      </c>
      <c r="F4199" t="s">
        <v>28606</v>
      </c>
    </row>
    <row r="4200" spans="1:7" x14ac:dyDescent="0.25">
      <c r="A4200" s="2" t="s">
        <v>12478</v>
      </c>
      <c r="B4200" s="5" t="s">
        <v>12479</v>
      </c>
      <c r="C4200" s="2" t="s">
        <v>7</v>
      </c>
      <c r="D4200" s="2" t="s">
        <v>12480</v>
      </c>
      <c r="E4200" s="2" t="s">
        <v>12471</v>
      </c>
      <c r="F4200" t="s">
        <v>28607</v>
      </c>
    </row>
    <row r="4201" spans="1:7" x14ac:dyDescent="0.25">
      <c r="A4201" s="2" t="s">
        <v>12481</v>
      </c>
      <c r="B4201" s="5" t="s">
        <v>12482</v>
      </c>
      <c r="C4201" s="2" t="s">
        <v>7</v>
      </c>
      <c r="D4201" s="2" t="s">
        <v>12483</v>
      </c>
      <c r="E4201" s="2" t="s">
        <v>12471</v>
      </c>
      <c r="F4201" t="s">
        <v>28608</v>
      </c>
    </row>
    <row r="4202" spans="1:7" x14ac:dyDescent="0.25">
      <c r="A4202" s="2" t="s">
        <v>12484</v>
      </c>
      <c r="B4202" s="5" t="s">
        <v>12485</v>
      </c>
      <c r="C4202" s="2" t="s">
        <v>7</v>
      </c>
      <c r="D4202" s="2" t="s">
        <v>12486</v>
      </c>
      <c r="E4202" s="2" t="s">
        <v>12471</v>
      </c>
      <c r="F4202" t="s">
        <v>28609</v>
      </c>
    </row>
    <row r="4203" spans="1:7" x14ac:dyDescent="0.25">
      <c r="A4203" s="2" t="s">
        <v>12487</v>
      </c>
      <c r="B4203" s="5" t="s">
        <v>12488</v>
      </c>
      <c r="C4203" s="2" t="s">
        <v>7</v>
      </c>
      <c r="D4203" s="2" t="s">
        <v>12489</v>
      </c>
      <c r="E4203" s="2" t="s">
        <v>12471</v>
      </c>
      <c r="F4203" t="s">
        <v>28610</v>
      </c>
    </row>
    <row r="4204" spans="1:7" x14ac:dyDescent="0.25">
      <c r="A4204" s="2" t="s">
        <v>12490</v>
      </c>
      <c r="B4204" s="5" t="s">
        <v>12491</v>
      </c>
      <c r="C4204" s="2" t="s">
        <v>7</v>
      </c>
      <c r="D4204" s="2" t="s">
        <v>12492</v>
      </c>
      <c r="E4204" s="2" t="s">
        <v>12471</v>
      </c>
      <c r="F4204" t="s">
        <v>28611</v>
      </c>
    </row>
    <row r="4205" spans="1:7" x14ac:dyDescent="0.25">
      <c r="A4205" s="2" t="s">
        <v>12493</v>
      </c>
      <c r="B4205" s="5" t="s">
        <v>12494</v>
      </c>
      <c r="C4205" s="2" t="s">
        <v>7</v>
      </c>
      <c r="D4205" s="2" t="s">
        <v>12495</v>
      </c>
      <c r="E4205" s="2" t="s">
        <v>12471</v>
      </c>
      <c r="F4205" t="s">
        <v>34348</v>
      </c>
      <c r="G4205" s="7"/>
    </row>
    <row r="4206" spans="1:7" x14ac:dyDescent="0.25">
      <c r="A4206" s="2" t="s">
        <v>12496</v>
      </c>
      <c r="B4206" s="5" t="s">
        <v>12497</v>
      </c>
      <c r="C4206" s="2" t="s">
        <v>7</v>
      </c>
      <c r="D4206" s="2" t="s">
        <v>12498</v>
      </c>
      <c r="E4206" s="2" t="s">
        <v>12471</v>
      </c>
      <c r="F4206" t="s">
        <v>28613</v>
      </c>
    </row>
    <row r="4207" spans="1:7" x14ac:dyDescent="0.25">
      <c r="A4207" s="2" t="s">
        <v>12499</v>
      </c>
      <c r="B4207" s="5" t="s">
        <v>12500</v>
      </c>
      <c r="C4207" s="2" t="s">
        <v>7</v>
      </c>
      <c r="D4207" s="2" t="s">
        <v>12501</v>
      </c>
      <c r="E4207" s="2" t="s">
        <v>12471</v>
      </c>
      <c r="F4207" t="s">
        <v>28614</v>
      </c>
    </row>
    <row r="4208" spans="1:7" x14ac:dyDescent="0.25">
      <c r="A4208" s="2" t="s">
        <v>12502</v>
      </c>
      <c r="B4208" s="5" t="s">
        <v>12503</v>
      </c>
      <c r="C4208" s="2" t="s">
        <v>7</v>
      </c>
      <c r="D4208" s="2" t="s">
        <v>12504</v>
      </c>
      <c r="E4208" s="2" t="s">
        <v>12505</v>
      </c>
      <c r="F4208" t="s">
        <v>32600</v>
      </c>
      <c r="G4208" t="s">
        <v>32601</v>
      </c>
    </row>
    <row r="4209" spans="1:7" x14ac:dyDescent="0.25">
      <c r="A4209" s="2" t="s">
        <v>12506</v>
      </c>
      <c r="B4209" s="5" t="s">
        <v>12507</v>
      </c>
      <c r="C4209" s="2" t="s">
        <v>7</v>
      </c>
      <c r="D4209" s="2" t="s">
        <v>12508</v>
      </c>
      <c r="E4209" s="2" t="s">
        <v>12509</v>
      </c>
      <c r="F4209" t="s">
        <v>28616</v>
      </c>
    </row>
    <row r="4210" spans="1:7" x14ac:dyDescent="0.25">
      <c r="A4210" s="2" t="s">
        <v>12510</v>
      </c>
      <c r="B4210" s="5" t="s">
        <v>12511</v>
      </c>
      <c r="C4210" s="2" t="s">
        <v>7</v>
      </c>
      <c r="D4210" s="2" t="s">
        <v>12512</v>
      </c>
      <c r="E4210" s="2" t="s">
        <v>12513</v>
      </c>
      <c r="F4210" t="s">
        <v>28617</v>
      </c>
    </row>
    <row r="4211" spans="1:7" x14ac:dyDescent="0.25">
      <c r="A4211" s="2" t="s">
        <v>12514</v>
      </c>
      <c r="B4211" s="5" t="s">
        <v>12515</v>
      </c>
      <c r="C4211" s="2" t="s">
        <v>7</v>
      </c>
      <c r="D4211" s="2" t="s">
        <v>12516</v>
      </c>
      <c r="E4211" s="2" t="s">
        <v>9072</v>
      </c>
      <c r="F4211" t="s">
        <v>12516</v>
      </c>
    </row>
    <row r="4212" spans="1:7" x14ac:dyDescent="0.25">
      <c r="A4212" s="2" t="s">
        <v>12517</v>
      </c>
      <c r="B4212" s="5" t="s">
        <v>12518</v>
      </c>
      <c r="C4212" s="2" t="s">
        <v>7</v>
      </c>
      <c r="D4212" s="2" t="s">
        <v>12519</v>
      </c>
      <c r="E4212" s="2" t="s">
        <v>1320</v>
      </c>
      <c r="F4212" t="s">
        <v>32602</v>
      </c>
    </row>
    <row r="4213" spans="1:7" x14ac:dyDescent="0.25">
      <c r="A4213" s="2" t="s">
        <v>12520</v>
      </c>
      <c r="B4213" s="5" t="s">
        <v>12521</v>
      </c>
      <c r="C4213" s="2" t="s">
        <v>7</v>
      </c>
      <c r="D4213" s="2" t="s">
        <v>12522</v>
      </c>
      <c r="E4213" s="2" t="s">
        <v>12523</v>
      </c>
      <c r="F4213" t="s">
        <v>12522</v>
      </c>
    </row>
    <row r="4214" spans="1:7" x14ac:dyDescent="0.25">
      <c r="A4214" s="2" t="s">
        <v>12524</v>
      </c>
      <c r="B4214" s="5" t="s">
        <v>12525</v>
      </c>
      <c r="C4214" s="2" t="s">
        <v>7</v>
      </c>
      <c r="D4214" s="2" t="s">
        <v>12526</v>
      </c>
      <c r="E4214" s="2" t="s">
        <v>12527</v>
      </c>
      <c r="F4214" t="s">
        <v>12526</v>
      </c>
    </row>
    <row r="4215" spans="1:7" x14ac:dyDescent="0.25">
      <c r="A4215" s="2" t="s">
        <v>12528</v>
      </c>
      <c r="B4215" s="5" t="s">
        <v>12529</v>
      </c>
      <c r="C4215" s="2" t="s">
        <v>7</v>
      </c>
      <c r="D4215" s="2" t="s">
        <v>12530</v>
      </c>
      <c r="E4215" s="2" t="s">
        <v>12531</v>
      </c>
      <c r="F4215" t="s">
        <v>12530</v>
      </c>
    </row>
    <row r="4216" spans="1:7" x14ac:dyDescent="0.25">
      <c r="A4216" s="2" t="s">
        <v>12532</v>
      </c>
      <c r="B4216" s="5" t="s">
        <v>12533</v>
      </c>
      <c r="C4216" s="2" t="s">
        <v>7</v>
      </c>
      <c r="D4216" s="2" t="s">
        <v>12534</v>
      </c>
      <c r="E4216" s="2" t="s">
        <v>12535</v>
      </c>
      <c r="F4216" t="s">
        <v>28619</v>
      </c>
    </row>
    <row r="4217" spans="1:7" x14ac:dyDescent="0.25">
      <c r="A4217" s="2" t="s">
        <v>12536</v>
      </c>
      <c r="B4217" s="5" t="s">
        <v>12537</v>
      </c>
      <c r="C4217" s="2" t="s">
        <v>7</v>
      </c>
      <c r="D4217" s="2" t="s">
        <v>12538</v>
      </c>
      <c r="E4217" s="2" t="s">
        <v>12539</v>
      </c>
      <c r="F4217" t="s">
        <v>32603</v>
      </c>
    </row>
    <row r="4218" spans="1:7" x14ac:dyDescent="0.25">
      <c r="A4218" s="2" t="s">
        <v>12540</v>
      </c>
      <c r="B4218" s="5" t="s">
        <v>12541</v>
      </c>
      <c r="C4218" s="2" t="s">
        <v>7</v>
      </c>
      <c r="D4218" s="2" t="s">
        <v>12542</v>
      </c>
      <c r="E4218" s="2" t="s">
        <v>12539</v>
      </c>
      <c r="F4218" t="s">
        <v>32604</v>
      </c>
    </row>
    <row r="4219" spans="1:7" x14ac:dyDescent="0.25">
      <c r="A4219" s="2" t="s">
        <v>12543</v>
      </c>
      <c r="B4219" s="5" t="s">
        <v>12544</v>
      </c>
      <c r="C4219" s="2" t="s">
        <v>7</v>
      </c>
      <c r="D4219" s="2" t="s">
        <v>12545</v>
      </c>
      <c r="E4219" s="2" t="s">
        <v>12546</v>
      </c>
      <c r="F4219" t="s">
        <v>28622</v>
      </c>
    </row>
    <row r="4220" spans="1:7" x14ac:dyDescent="0.25">
      <c r="A4220" s="2" t="s">
        <v>12547</v>
      </c>
      <c r="B4220" s="5" t="s">
        <v>12548</v>
      </c>
      <c r="C4220" s="2" t="s">
        <v>7</v>
      </c>
      <c r="D4220" s="2" t="s">
        <v>12549</v>
      </c>
      <c r="E4220" s="2" t="s">
        <v>12550</v>
      </c>
      <c r="F4220" t="s">
        <v>32605</v>
      </c>
      <c r="G4220" t="s">
        <v>32606</v>
      </c>
    </row>
    <row r="4221" spans="1:7" x14ac:dyDescent="0.25">
      <c r="A4221" s="2" t="s">
        <v>12551</v>
      </c>
      <c r="B4221" s="5" t="s">
        <v>12552</v>
      </c>
      <c r="C4221" s="2" t="s">
        <v>7</v>
      </c>
      <c r="D4221" s="2" t="s">
        <v>12553</v>
      </c>
      <c r="E4221" s="2" t="s">
        <v>1257</v>
      </c>
      <c r="F4221" t="s">
        <v>12553</v>
      </c>
    </row>
    <row r="4222" spans="1:7" x14ac:dyDescent="0.25">
      <c r="A4222" s="2" t="s">
        <v>12554</v>
      </c>
      <c r="B4222" s="5" t="s">
        <v>12555</v>
      </c>
      <c r="C4222" s="2" t="s">
        <v>7</v>
      </c>
      <c r="D4222" s="2" t="s">
        <v>12556</v>
      </c>
      <c r="E4222" s="2" t="s">
        <v>1257</v>
      </c>
      <c r="F4222" t="s">
        <v>28624</v>
      </c>
    </row>
    <row r="4223" spans="1:7" x14ac:dyDescent="0.25">
      <c r="A4223" s="2" t="s">
        <v>12557</v>
      </c>
      <c r="B4223" s="5" t="s">
        <v>12558</v>
      </c>
      <c r="C4223" s="2" t="s">
        <v>7</v>
      </c>
      <c r="D4223" s="2" t="s">
        <v>12559</v>
      </c>
      <c r="E4223" s="2" t="s">
        <v>12560</v>
      </c>
      <c r="F4223" t="s">
        <v>28625</v>
      </c>
    </row>
    <row r="4224" spans="1:7" x14ac:dyDescent="0.25">
      <c r="A4224" s="2" t="s">
        <v>12561</v>
      </c>
      <c r="B4224" s="5" t="s">
        <v>12562</v>
      </c>
      <c r="C4224" s="2" t="s">
        <v>7</v>
      </c>
      <c r="D4224" s="2" t="s">
        <v>12563</v>
      </c>
      <c r="E4224" s="2" t="s">
        <v>12560</v>
      </c>
      <c r="F4224" t="s">
        <v>28626</v>
      </c>
    </row>
    <row r="4225" spans="1:7" x14ac:dyDescent="0.25">
      <c r="A4225" s="2" t="s">
        <v>12564</v>
      </c>
      <c r="B4225" s="5" t="s">
        <v>12565</v>
      </c>
      <c r="C4225" s="2" t="s">
        <v>7</v>
      </c>
      <c r="D4225" s="2" t="s">
        <v>12566</v>
      </c>
      <c r="E4225" s="2" t="s">
        <v>1257</v>
      </c>
      <c r="F4225" t="s">
        <v>28627</v>
      </c>
    </row>
    <row r="4226" spans="1:7" x14ac:dyDescent="0.25">
      <c r="A4226" s="2" t="s">
        <v>12567</v>
      </c>
      <c r="B4226" s="5" t="s">
        <v>12568</v>
      </c>
      <c r="C4226" s="2" t="s">
        <v>7</v>
      </c>
      <c r="D4226" s="2" t="s">
        <v>12569</v>
      </c>
      <c r="E4226" s="2" t="s">
        <v>1257</v>
      </c>
      <c r="F4226" t="s">
        <v>12569</v>
      </c>
    </row>
    <row r="4227" spans="1:7" x14ac:dyDescent="0.25">
      <c r="A4227" s="2" t="s">
        <v>12570</v>
      </c>
      <c r="B4227" s="5" t="s">
        <v>12571</v>
      </c>
      <c r="C4227" s="2" t="s">
        <v>7</v>
      </c>
      <c r="D4227" s="2" t="s">
        <v>12572</v>
      </c>
      <c r="E4227" s="2" t="s">
        <v>1257</v>
      </c>
      <c r="F4227" t="s">
        <v>28628</v>
      </c>
    </row>
    <row r="4228" spans="1:7" x14ac:dyDescent="0.25">
      <c r="A4228" s="2" t="s">
        <v>12573</v>
      </c>
      <c r="B4228" s="5" t="s">
        <v>12574</v>
      </c>
      <c r="C4228" s="2" t="s">
        <v>7</v>
      </c>
      <c r="D4228" s="2" t="s">
        <v>12575</v>
      </c>
      <c r="E4228" s="2" t="s">
        <v>1257</v>
      </c>
      <c r="F4228" t="s">
        <v>12575</v>
      </c>
    </row>
    <row r="4229" spans="1:7" x14ac:dyDescent="0.25">
      <c r="A4229" s="2" t="s">
        <v>12576</v>
      </c>
      <c r="B4229" s="5" t="s">
        <v>12577</v>
      </c>
      <c r="C4229" s="2" t="s">
        <v>7</v>
      </c>
      <c r="D4229" s="2" t="s">
        <v>12578</v>
      </c>
      <c r="E4229" s="2" t="s">
        <v>1257</v>
      </c>
      <c r="F4229" t="s">
        <v>28629</v>
      </c>
    </row>
    <row r="4230" spans="1:7" x14ac:dyDescent="0.25">
      <c r="A4230" s="2" t="s">
        <v>12579</v>
      </c>
      <c r="B4230" s="5" t="s">
        <v>12580</v>
      </c>
      <c r="C4230" s="2" t="s">
        <v>7</v>
      </c>
      <c r="D4230" s="2" t="s">
        <v>12581</v>
      </c>
      <c r="E4230" s="2" t="s">
        <v>12560</v>
      </c>
      <c r="F4230" t="s">
        <v>28630</v>
      </c>
    </row>
    <row r="4231" spans="1:7" x14ac:dyDescent="0.25">
      <c r="A4231" s="2" t="s">
        <v>12582</v>
      </c>
      <c r="B4231" s="5" t="s">
        <v>12583</v>
      </c>
      <c r="C4231" s="2" t="s">
        <v>7</v>
      </c>
      <c r="D4231" s="2" t="s">
        <v>12584</v>
      </c>
      <c r="E4231" s="2" t="s">
        <v>12560</v>
      </c>
      <c r="F4231" t="s">
        <v>28631</v>
      </c>
    </row>
    <row r="4232" spans="1:7" x14ac:dyDescent="0.25">
      <c r="A4232" s="2" t="s">
        <v>12585</v>
      </c>
      <c r="B4232" s="5" t="s">
        <v>12586</v>
      </c>
      <c r="C4232" s="2" t="s">
        <v>7</v>
      </c>
      <c r="D4232" s="2" t="s">
        <v>12587</v>
      </c>
      <c r="E4232" s="2" t="s">
        <v>1257</v>
      </c>
      <c r="F4232" t="s">
        <v>28632</v>
      </c>
    </row>
    <row r="4233" spans="1:7" x14ac:dyDescent="0.25">
      <c r="A4233" s="2" t="s">
        <v>12588</v>
      </c>
      <c r="B4233" s="5" t="s">
        <v>12589</v>
      </c>
      <c r="C4233" s="2" t="s">
        <v>7</v>
      </c>
      <c r="D4233" s="2" t="s">
        <v>12590</v>
      </c>
      <c r="E4233" s="2" t="s">
        <v>1257</v>
      </c>
      <c r="F4233" t="s">
        <v>28633</v>
      </c>
    </row>
    <row r="4234" spans="1:7" x14ac:dyDescent="0.25">
      <c r="A4234" s="2" t="s">
        <v>12591</v>
      </c>
      <c r="B4234" s="5" t="s">
        <v>12592</v>
      </c>
      <c r="C4234" s="2" t="s">
        <v>7</v>
      </c>
      <c r="D4234" s="2" t="s">
        <v>12593</v>
      </c>
      <c r="E4234" s="2" t="s">
        <v>12560</v>
      </c>
      <c r="F4234" t="s">
        <v>28634</v>
      </c>
    </row>
    <row r="4235" spans="1:7" x14ac:dyDescent="0.25">
      <c r="A4235" s="2" t="s">
        <v>12594</v>
      </c>
      <c r="B4235" s="5" t="s">
        <v>12595</v>
      </c>
      <c r="C4235" s="2" t="s">
        <v>7</v>
      </c>
      <c r="D4235" s="2" t="s">
        <v>12596</v>
      </c>
      <c r="E4235" s="2" t="s">
        <v>12597</v>
      </c>
      <c r="F4235" t="s">
        <v>25937</v>
      </c>
      <c r="G4235">
        <v>7</v>
      </c>
    </row>
    <row r="4236" spans="1:7" x14ac:dyDescent="0.25">
      <c r="A4236" s="2" t="s">
        <v>12598</v>
      </c>
      <c r="B4236" s="5" t="s">
        <v>12599</v>
      </c>
      <c r="C4236" s="2" t="s">
        <v>7</v>
      </c>
      <c r="D4236" s="2" t="s">
        <v>12600</v>
      </c>
      <c r="E4236" s="2" t="s">
        <v>12597</v>
      </c>
      <c r="F4236" t="s">
        <v>28636</v>
      </c>
    </row>
    <row r="4237" spans="1:7" x14ac:dyDescent="0.25">
      <c r="A4237" s="2" t="s">
        <v>12601</v>
      </c>
      <c r="B4237" s="5" t="s">
        <v>12602</v>
      </c>
      <c r="C4237" s="2" t="s">
        <v>7</v>
      </c>
      <c r="D4237" s="2" t="s">
        <v>12603</v>
      </c>
      <c r="E4237" s="2" t="s">
        <v>12597</v>
      </c>
      <c r="F4237" t="s">
        <v>32607</v>
      </c>
      <c r="G4237" t="s">
        <v>32314</v>
      </c>
    </row>
    <row r="4238" spans="1:7" x14ac:dyDescent="0.25">
      <c r="A4238" s="2" t="s">
        <v>12604</v>
      </c>
      <c r="B4238" s="5" t="s">
        <v>12605</v>
      </c>
      <c r="C4238" s="2" t="s">
        <v>7</v>
      </c>
      <c r="D4238" s="2" t="s">
        <v>12606</v>
      </c>
      <c r="E4238" s="2" t="s">
        <v>12607</v>
      </c>
      <c r="F4238" t="s">
        <v>32608</v>
      </c>
    </row>
    <row r="4239" spans="1:7" x14ac:dyDescent="0.25">
      <c r="A4239" s="2" t="s">
        <v>12608</v>
      </c>
      <c r="B4239" s="5" t="s">
        <v>12609</v>
      </c>
      <c r="C4239" s="2" t="s">
        <v>7</v>
      </c>
      <c r="D4239" s="2" t="s">
        <v>12610</v>
      </c>
      <c r="E4239" s="2" t="s">
        <v>12597</v>
      </c>
      <c r="F4239" t="s">
        <v>32609</v>
      </c>
      <c r="G4239" t="s">
        <v>31183</v>
      </c>
    </row>
    <row r="4240" spans="1:7" x14ac:dyDescent="0.25">
      <c r="A4240" s="2" t="s">
        <v>12611</v>
      </c>
      <c r="B4240" s="5" t="s">
        <v>12612</v>
      </c>
      <c r="C4240" s="2" t="s">
        <v>7</v>
      </c>
      <c r="D4240" s="2" t="s">
        <v>12613</v>
      </c>
      <c r="E4240" s="2" t="s">
        <v>2865</v>
      </c>
      <c r="F4240" t="s">
        <v>28639</v>
      </c>
    </row>
    <row r="4241" spans="1:7" x14ac:dyDescent="0.25">
      <c r="A4241" s="2" t="s">
        <v>12614</v>
      </c>
      <c r="B4241" s="5" t="s">
        <v>12615</v>
      </c>
      <c r="C4241" s="2" t="s">
        <v>7</v>
      </c>
      <c r="D4241" s="2" t="s">
        <v>12616</v>
      </c>
      <c r="E4241" s="2" t="s">
        <v>12617</v>
      </c>
      <c r="F4241" t="s">
        <v>32610</v>
      </c>
      <c r="G4241" t="s">
        <v>32611</v>
      </c>
    </row>
    <row r="4242" spans="1:7" x14ac:dyDescent="0.25">
      <c r="A4242" s="2" t="s">
        <v>12618</v>
      </c>
      <c r="B4242" s="5" t="s">
        <v>12619</v>
      </c>
      <c r="C4242" s="2" t="s">
        <v>7</v>
      </c>
      <c r="D4242" s="2" t="s">
        <v>12620</v>
      </c>
      <c r="E4242" s="2" t="s">
        <v>12617</v>
      </c>
      <c r="F4242" t="s">
        <v>32612</v>
      </c>
      <c r="G4242" t="s">
        <v>32611</v>
      </c>
    </row>
    <row r="4243" spans="1:7" x14ac:dyDescent="0.25">
      <c r="A4243" s="2" t="s">
        <v>12621</v>
      </c>
      <c r="B4243" s="5" t="s">
        <v>12622</v>
      </c>
      <c r="C4243" s="2" t="s">
        <v>7</v>
      </c>
      <c r="D4243" s="2" t="s">
        <v>12623</v>
      </c>
      <c r="E4243" s="2" t="s">
        <v>12624</v>
      </c>
      <c r="F4243" t="s">
        <v>12623</v>
      </c>
    </row>
    <row r="4244" spans="1:7" x14ac:dyDescent="0.25">
      <c r="A4244" s="2" t="s">
        <v>12625</v>
      </c>
      <c r="B4244" s="5" t="s">
        <v>12626</v>
      </c>
      <c r="C4244" s="2" t="s">
        <v>7</v>
      </c>
      <c r="D4244" s="2" t="s">
        <v>12627</v>
      </c>
      <c r="E4244" s="2" t="s">
        <v>8030</v>
      </c>
      <c r="F4244" t="s">
        <v>31519</v>
      </c>
      <c r="G4244" t="s">
        <v>34349</v>
      </c>
    </row>
    <row r="4245" spans="1:7" x14ac:dyDescent="0.25">
      <c r="A4245" s="2" t="s">
        <v>12628</v>
      </c>
      <c r="B4245" s="5" t="s">
        <v>12629</v>
      </c>
      <c r="C4245" s="2" t="s">
        <v>7</v>
      </c>
      <c r="D4245" s="2" t="s">
        <v>12630</v>
      </c>
      <c r="E4245" s="2" t="s">
        <v>12624</v>
      </c>
      <c r="F4245" t="s">
        <v>28643</v>
      </c>
    </row>
    <row r="4246" spans="1:7" x14ac:dyDescent="0.25">
      <c r="A4246" s="2" t="s">
        <v>12631</v>
      </c>
      <c r="B4246" s="5" t="s">
        <v>12632</v>
      </c>
      <c r="C4246" s="2" t="s">
        <v>7</v>
      </c>
      <c r="D4246" s="2" t="s">
        <v>12633</v>
      </c>
      <c r="E4246" s="2" t="s">
        <v>12624</v>
      </c>
      <c r="F4246" t="s">
        <v>28644</v>
      </c>
    </row>
    <row r="4247" spans="1:7" x14ac:dyDescent="0.25">
      <c r="A4247" s="2" t="s">
        <v>12634</v>
      </c>
      <c r="B4247" s="5" t="s">
        <v>12635</v>
      </c>
      <c r="C4247" s="2" t="s">
        <v>7</v>
      </c>
      <c r="D4247" s="2" t="s">
        <v>12636</v>
      </c>
      <c r="E4247" s="2" t="s">
        <v>8030</v>
      </c>
      <c r="F4247" t="s">
        <v>28645</v>
      </c>
    </row>
    <row r="4248" spans="1:7" x14ac:dyDescent="0.25">
      <c r="A4248" s="2" t="s">
        <v>12637</v>
      </c>
      <c r="B4248" s="5" t="s">
        <v>12638</v>
      </c>
      <c r="C4248" s="2" t="s">
        <v>7</v>
      </c>
      <c r="D4248" s="2" t="s">
        <v>12639</v>
      </c>
      <c r="E4248" s="2" t="s">
        <v>8030</v>
      </c>
      <c r="F4248" t="s">
        <v>28646</v>
      </c>
    </row>
    <row r="4249" spans="1:7" x14ac:dyDescent="0.25">
      <c r="A4249" s="2" t="s">
        <v>12640</v>
      </c>
      <c r="B4249" s="5" t="s">
        <v>12641</v>
      </c>
      <c r="C4249" s="2" t="s">
        <v>7</v>
      </c>
      <c r="D4249" s="2" t="s">
        <v>12642</v>
      </c>
      <c r="E4249" s="2" t="s">
        <v>8030</v>
      </c>
      <c r="F4249" t="s">
        <v>28647</v>
      </c>
    </row>
    <row r="4250" spans="1:7" x14ac:dyDescent="0.25">
      <c r="A4250" s="2" t="s">
        <v>12643</v>
      </c>
      <c r="B4250" s="5" t="s">
        <v>12644</v>
      </c>
      <c r="C4250" s="2" t="s">
        <v>7</v>
      </c>
      <c r="D4250" s="2" t="s">
        <v>12645</v>
      </c>
      <c r="E4250" s="2" t="s">
        <v>12624</v>
      </c>
      <c r="F4250" t="s">
        <v>28648</v>
      </c>
    </row>
    <row r="4251" spans="1:7" x14ac:dyDescent="0.25">
      <c r="A4251" s="2" t="s">
        <v>12646</v>
      </c>
      <c r="B4251" s="5" t="s">
        <v>12647</v>
      </c>
      <c r="C4251" s="2" t="s">
        <v>7</v>
      </c>
      <c r="D4251" s="2" t="s">
        <v>12648</v>
      </c>
      <c r="E4251" s="2" t="s">
        <v>1300</v>
      </c>
      <c r="F4251" t="s">
        <v>32613</v>
      </c>
      <c r="G4251" t="s">
        <v>31573</v>
      </c>
    </row>
    <row r="4252" spans="1:7" x14ac:dyDescent="0.25">
      <c r="A4252" s="2" t="s">
        <v>12649</v>
      </c>
      <c r="B4252" s="5" t="s">
        <v>12650</v>
      </c>
      <c r="C4252" s="2" t="s">
        <v>7</v>
      </c>
      <c r="D4252" s="2" t="s">
        <v>12651</v>
      </c>
      <c r="E4252" s="2" t="s">
        <v>12652</v>
      </c>
      <c r="F4252" t="s">
        <v>32614</v>
      </c>
      <c r="G4252" t="s">
        <v>31247</v>
      </c>
    </row>
    <row r="4253" spans="1:7" x14ac:dyDescent="0.25">
      <c r="A4253" s="2" t="s">
        <v>12653</v>
      </c>
      <c r="B4253" s="5" t="s">
        <v>12654</v>
      </c>
      <c r="C4253" s="2" t="s">
        <v>7</v>
      </c>
      <c r="D4253" s="2" t="s">
        <v>12655</v>
      </c>
      <c r="E4253" s="2" t="s">
        <v>12656</v>
      </c>
      <c r="F4253" t="s">
        <v>28651</v>
      </c>
    </row>
    <row r="4254" spans="1:7" x14ac:dyDescent="0.25">
      <c r="A4254" s="2" t="s">
        <v>12657</v>
      </c>
      <c r="B4254" s="5" t="s">
        <v>12658</v>
      </c>
      <c r="C4254" s="2" t="s">
        <v>7</v>
      </c>
      <c r="D4254" s="2" t="s">
        <v>12659</v>
      </c>
      <c r="E4254" s="2" t="s">
        <v>1142</v>
      </c>
      <c r="F4254" t="s">
        <v>31294</v>
      </c>
      <c r="G4254" t="s">
        <v>32615</v>
      </c>
    </row>
    <row r="4255" spans="1:7" x14ac:dyDescent="0.25">
      <c r="A4255" s="2" t="s">
        <v>12660</v>
      </c>
      <c r="B4255" s="5" t="s">
        <v>12661</v>
      </c>
      <c r="C4255" s="2" t="s">
        <v>7</v>
      </c>
      <c r="D4255" s="2" t="s">
        <v>12662</v>
      </c>
      <c r="E4255" s="2" t="s">
        <v>1142</v>
      </c>
      <c r="F4255" t="s">
        <v>31294</v>
      </c>
      <c r="G4255" t="s">
        <v>32616</v>
      </c>
    </row>
    <row r="4256" spans="1:7" x14ac:dyDescent="0.25">
      <c r="A4256" s="2" t="s">
        <v>12663</v>
      </c>
      <c r="B4256" s="5" t="s">
        <v>12664</v>
      </c>
      <c r="C4256" s="2" t="s">
        <v>7</v>
      </c>
      <c r="D4256" s="2" t="s">
        <v>3475</v>
      </c>
      <c r="E4256" s="2" t="s">
        <v>1356</v>
      </c>
      <c r="F4256" t="s">
        <v>26675</v>
      </c>
    </row>
    <row r="4257" spans="1:7" x14ac:dyDescent="0.25">
      <c r="A4257" s="2" t="s">
        <v>12665</v>
      </c>
      <c r="B4257" s="5" t="s">
        <v>12666</v>
      </c>
      <c r="C4257" s="2" t="s">
        <v>7</v>
      </c>
      <c r="D4257" s="2" t="s">
        <v>12667</v>
      </c>
      <c r="E4257" s="2" t="s">
        <v>1356</v>
      </c>
      <c r="F4257" t="s">
        <v>32617</v>
      </c>
    </row>
    <row r="4258" spans="1:7" x14ac:dyDescent="0.25">
      <c r="A4258" s="2" t="s">
        <v>12668</v>
      </c>
      <c r="B4258" s="5" t="s">
        <v>12669</v>
      </c>
      <c r="C4258" s="2" t="s">
        <v>7</v>
      </c>
      <c r="D4258" s="2" t="s">
        <v>12670</v>
      </c>
      <c r="E4258" s="2" t="s">
        <v>1356</v>
      </c>
      <c r="F4258" t="s">
        <v>12670</v>
      </c>
    </row>
    <row r="4259" spans="1:7" x14ac:dyDescent="0.25">
      <c r="A4259" s="2" t="s">
        <v>12671</v>
      </c>
      <c r="B4259" s="5" t="s">
        <v>12672</v>
      </c>
      <c r="C4259" s="2" t="s">
        <v>7</v>
      </c>
      <c r="D4259" s="2" t="s">
        <v>12673</v>
      </c>
      <c r="E4259" s="2" t="s">
        <v>1356</v>
      </c>
      <c r="F4259" t="s">
        <v>32618</v>
      </c>
    </row>
    <row r="4260" spans="1:7" x14ac:dyDescent="0.25">
      <c r="A4260" s="2" t="s">
        <v>12674</v>
      </c>
      <c r="B4260" s="5" t="s">
        <v>12675</v>
      </c>
      <c r="C4260" s="2" t="s">
        <v>7</v>
      </c>
      <c r="D4260" s="2" t="s">
        <v>12676</v>
      </c>
      <c r="E4260" s="2" t="s">
        <v>1356</v>
      </c>
      <c r="F4260" t="s">
        <v>32619</v>
      </c>
    </row>
    <row r="4261" spans="1:7" x14ac:dyDescent="0.25">
      <c r="A4261" s="2" t="s">
        <v>12677</v>
      </c>
      <c r="B4261" s="5" t="s">
        <v>12678</v>
      </c>
      <c r="C4261" s="2" t="s">
        <v>7</v>
      </c>
      <c r="D4261" s="2" t="s">
        <v>12679</v>
      </c>
      <c r="E4261" s="2" t="s">
        <v>12680</v>
      </c>
      <c r="F4261" t="s">
        <v>32620</v>
      </c>
      <c r="G4261" t="s">
        <v>31227</v>
      </c>
    </row>
    <row r="4262" spans="1:7" x14ac:dyDescent="0.25">
      <c r="A4262" s="2" t="s">
        <v>12681</v>
      </c>
      <c r="B4262" s="5" t="s">
        <v>12682</v>
      </c>
      <c r="C4262" s="2" t="s">
        <v>7</v>
      </c>
      <c r="D4262" s="2" t="s">
        <v>12683</v>
      </c>
      <c r="E4262" s="2" t="s">
        <v>1142</v>
      </c>
      <c r="F4262" t="s">
        <v>31327</v>
      </c>
      <c r="G4262" t="s">
        <v>31330</v>
      </c>
    </row>
    <row r="4263" spans="1:7" x14ac:dyDescent="0.25">
      <c r="A4263" s="2" t="s">
        <v>12684</v>
      </c>
      <c r="B4263" s="5" t="s">
        <v>12685</v>
      </c>
      <c r="C4263" s="2" t="s">
        <v>7</v>
      </c>
      <c r="D4263" s="2" t="s">
        <v>12686</v>
      </c>
      <c r="E4263" s="2" t="s">
        <v>12687</v>
      </c>
      <c r="F4263" t="s">
        <v>32621</v>
      </c>
      <c r="G4263" s="7"/>
    </row>
    <row r="4264" spans="1:7" x14ac:dyDescent="0.25">
      <c r="A4264" s="2" t="s">
        <v>12688</v>
      </c>
      <c r="B4264" s="5" t="s">
        <v>12689</v>
      </c>
      <c r="C4264" s="2" t="s">
        <v>7</v>
      </c>
      <c r="D4264" s="2" t="s">
        <v>12690</v>
      </c>
      <c r="E4264" s="2" t="s">
        <v>1142</v>
      </c>
      <c r="F4264" t="s">
        <v>34033</v>
      </c>
      <c r="G4264" s="7"/>
    </row>
    <row r="4265" spans="1:7" x14ac:dyDescent="0.25">
      <c r="A4265" s="2" t="s">
        <v>12691</v>
      </c>
      <c r="B4265" s="5" t="s">
        <v>12692</v>
      </c>
      <c r="C4265" s="2" t="s">
        <v>7</v>
      </c>
      <c r="D4265" s="2" t="s">
        <v>12693</v>
      </c>
      <c r="E4265" s="2" t="s">
        <v>79</v>
      </c>
      <c r="F4265" t="s">
        <v>31178</v>
      </c>
      <c r="G4265" t="s">
        <v>32622</v>
      </c>
    </row>
    <row r="4266" spans="1:7" x14ac:dyDescent="0.25">
      <c r="A4266" s="2" t="s">
        <v>12694</v>
      </c>
      <c r="B4266" s="5" t="s">
        <v>12695</v>
      </c>
      <c r="C4266" s="2" t="s">
        <v>7</v>
      </c>
      <c r="D4266" s="2" t="s">
        <v>12696</v>
      </c>
      <c r="E4266" s="2" t="s">
        <v>11424</v>
      </c>
      <c r="F4266" t="s">
        <v>12696</v>
      </c>
    </row>
    <row r="4267" spans="1:7" x14ac:dyDescent="0.25">
      <c r="A4267" s="2" t="s">
        <v>12697</v>
      </c>
      <c r="B4267" s="5" t="s">
        <v>12698</v>
      </c>
      <c r="C4267" s="2" t="s">
        <v>7</v>
      </c>
      <c r="D4267" s="2" t="s">
        <v>12699</v>
      </c>
      <c r="E4267" s="2" t="s">
        <v>674</v>
      </c>
      <c r="F4267" t="s">
        <v>32623</v>
      </c>
      <c r="G4267" t="s">
        <v>32624</v>
      </c>
    </row>
    <row r="4268" spans="1:7" x14ac:dyDescent="0.25">
      <c r="A4268" s="2" t="s">
        <v>12700</v>
      </c>
      <c r="B4268" s="5" t="s">
        <v>12701</v>
      </c>
      <c r="C4268" s="2" t="s">
        <v>7</v>
      </c>
      <c r="D4268" s="2" t="s">
        <v>12702</v>
      </c>
      <c r="E4268" s="2" t="s">
        <v>12703</v>
      </c>
      <c r="F4268" t="s">
        <v>32625</v>
      </c>
      <c r="G4268" t="s">
        <v>32626</v>
      </c>
    </row>
    <row r="4269" spans="1:7" x14ac:dyDescent="0.25">
      <c r="A4269" s="2" t="s">
        <v>12704</v>
      </c>
      <c r="B4269" s="5" t="s">
        <v>12705</v>
      </c>
      <c r="C4269" s="2" t="s">
        <v>7</v>
      </c>
      <c r="D4269" s="2" t="s">
        <v>12706</v>
      </c>
      <c r="E4269" s="2" t="s">
        <v>12707</v>
      </c>
      <c r="F4269" t="s">
        <v>32627</v>
      </c>
    </row>
    <row r="4270" spans="1:7" x14ac:dyDescent="0.25">
      <c r="A4270" s="2" t="s">
        <v>12708</v>
      </c>
      <c r="B4270" s="5" t="s">
        <v>12709</v>
      </c>
      <c r="C4270" s="2" t="s">
        <v>7</v>
      </c>
      <c r="D4270" s="2" t="s">
        <v>12710</v>
      </c>
      <c r="E4270" s="2" t="s">
        <v>12707</v>
      </c>
      <c r="F4270" t="s">
        <v>32628</v>
      </c>
    </row>
    <row r="4271" spans="1:7" x14ac:dyDescent="0.25">
      <c r="A4271" s="2" t="s">
        <v>12711</v>
      </c>
      <c r="B4271" s="5" t="s">
        <v>12712</v>
      </c>
      <c r="C4271" s="2" t="s">
        <v>7</v>
      </c>
      <c r="D4271" s="2" t="s">
        <v>12713</v>
      </c>
      <c r="E4271" s="2" t="s">
        <v>1977</v>
      </c>
      <c r="F4271" t="s">
        <v>28666</v>
      </c>
    </row>
    <row r="4272" spans="1:7" x14ac:dyDescent="0.25">
      <c r="A4272" s="2" t="s">
        <v>12714</v>
      </c>
      <c r="B4272" s="5" t="s">
        <v>12715</v>
      </c>
      <c r="C4272" s="2" t="s">
        <v>7</v>
      </c>
      <c r="D4272" s="2" t="s">
        <v>12716</v>
      </c>
      <c r="E4272" s="2" t="s">
        <v>10594</v>
      </c>
      <c r="F4272" t="s">
        <v>32629</v>
      </c>
    </row>
    <row r="4273" spans="1:7" x14ac:dyDescent="0.25">
      <c r="A4273" s="2" t="s">
        <v>12717</v>
      </c>
      <c r="B4273" s="5" t="s">
        <v>12718</v>
      </c>
      <c r="C4273" s="2" t="s">
        <v>7</v>
      </c>
      <c r="D4273" s="2" t="s">
        <v>12719</v>
      </c>
      <c r="E4273" s="2" t="s">
        <v>10594</v>
      </c>
      <c r="F4273" t="s">
        <v>28668</v>
      </c>
    </row>
    <row r="4274" spans="1:7" x14ac:dyDescent="0.25">
      <c r="A4274" s="2" t="s">
        <v>12720</v>
      </c>
      <c r="B4274" s="5" t="s">
        <v>12721</v>
      </c>
      <c r="C4274" s="2" t="s">
        <v>7</v>
      </c>
      <c r="D4274" s="2" t="s">
        <v>12722</v>
      </c>
      <c r="E4274" s="2" t="s">
        <v>12723</v>
      </c>
      <c r="F4274" t="s">
        <v>28669</v>
      </c>
    </row>
    <row r="4275" spans="1:7" x14ac:dyDescent="0.25">
      <c r="A4275" s="2" t="s">
        <v>12724</v>
      </c>
      <c r="B4275" s="5" t="s">
        <v>12725</v>
      </c>
      <c r="C4275" s="2" t="s">
        <v>7</v>
      </c>
      <c r="D4275" s="2" t="s">
        <v>12726</v>
      </c>
      <c r="E4275" s="2" t="s">
        <v>12727</v>
      </c>
      <c r="F4275" t="s">
        <v>12726</v>
      </c>
    </row>
    <row r="4276" spans="1:7" x14ac:dyDescent="0.25">
      <c r="A4276" s="2" t="s">
        <v>12728</v>
      </c>
      <c r="B4276" s="5" t="s">
        <v>12729</v>
      </c>
      <c r="C4276" s="2" t="s">
        <v>7</v>
      </c>
      <c r="D4276" s="2" t="s">
        <v>12730</v>
      </c>
      <c r="E4276" s="2" t="s">
        <v>12731</v>
      </c>
      <c r="F4276" t="s">
        <v>31519</v>
      </c>
      <c r="G4276" t="s">
        <v>32630</v>
      </c>
    </row>
    <row r="4277" spans="1:7" x14ac:dyDescent="0.25">
      <c r="A4277" s="2" t="s">
        <v>12732</v>
      </c>
      <c r="B4277" s="5" t="s">
        <v>12733</v>
      </c>
      <c r="C4277" s="2" t="s">
        <v>7</v>
      </c>
      <c r="D4277" s="2" t="s">
        <v>12734</v>
      </c>
      <c r="E4277" s="2" t="s">
        <v>12735</v>
      </c>
      <c r="F4277" t="s">
        <v>28671</v>
      </c>
    </row>
    <row r="4278" spans="1:7" x14ac:dyDescent="0.25">
      <c r="A4278" s="2" t="s">
        <v>12736</v>
      </c>
      <c r="B4278" s="5" t="s">
        <v>12737</v>
      </c>
      <c r="C4278" s="2" t="s">
        <v>7</v>
      </c>
      <c r="D4278" s="2" t="s">
        <v>12738</v>
      </c>
      <c r="E4278" s="2" t="s">
        <v>12727</v>
      </c>
      <c r="F4278" t="s">
        <v>12738</v>
      </c>
    </row>
    <row r="4279" spans="1:7" x14ac:dyDescent="0.25">
      <c r="A4279" s="2" t="s">
        <v>12739</v>
      </c>
      <c r="B4279" s="5" t="s">
        <v>12740</v>
      </c>
      <c r="C4279" s="2" t="s">
        <v>7</v>
      </c>
      <c r="D4279" s="2" t="s">
        <v>12741</v>
      </c>
      <c r="E4279" s="2" t="s">
        <v>12735</v>
      </c>
      <c r="F4279" t="s">
        <v>32631</v>
      </c>
      <c r="G4279" t="s">
        <v>32632</v>
      </c>
    </row>
    <row r="4280" spans="1:7" x14ac:dyDescent="0.25">
      <c r="A4280" s="2" t="s">
        <v>12742</v>
      </c>
      <c r="B4280" s="5" t="s">
        <v>12743</v>
      </c>
      <c r="C4280" s="2" t="s">
        <v>7</v>
      </c>
      <c r="D4280" s="2" t="s">
        <v>12744</v>
      </c>
      <c r="E4280" s="2" t="s">
        <v>1212</v>
      </c>
      <c r="F4280" t="s">
        <v>28673</v>
      </c>
    </row>
    <row r="4281" spans="1:7" x14ac:dyDescent="0.25">
      <c r="A4281" s="2" t="s">
        <v>12745</v>
      </c>
      <c r="B4281" s="5" t="s">
        <v>12746</v>
      </c>
      <c r="C4281" s="2" t="s">
        <v>7</v>
      </c>
      <c r="D4281" s="2" t="s">
        <v>12747</v>
      </c>
      <c r="E4281" s="2" t="s">
        <v>1212</v>
      </c>
      <c r="F4281" t="s">
        <v>28674</v>
      </c>
    </row>
    <row r="4282" spans="1:7" x14ac:dyDescent="0.25">
      <c r="A4282" s="2" t="s">
        <v>12748</v>
      </c>
      <c r="B4282" s="5" t="s">
        <v>12749</v>
      </c>
      <c r="C4282" s="2" t="s">
        <v>7</v>
      </c>
      <c r="D4282" s="2" t="s">
        <v>12750</v>
      </c>
      <c r="E4282" s="2" t="s">
        <v>4599</v>
      </c>
      <c r="F4282" t="s">
        <v>32633</v>
      </c>
    </row>
    <row r="4283" spans="1:7" x14ac:dyDescent="0.25">
      <c r="A4283" s="2" t="s">
        <v>12751</v>
      </c>
      <c r="B4283" s="5" t="s">
        <v>12752</v>
      </c>
      <c r="C4283" s="2" t="s">
        <v>7</v>
      </c>
      <c r="D4283" s="2" t="s">
        <v>12753</v>
      </c>
      <c r="E4283" s="2" t="s">
        <v>7863</v>
      </c>
      <c r="F4283" t="s">
        <v>32634</v>
      </c>
      <c r="G4283" t="s">
        <v>32635</v>
      </c>
    </row>
    <row r="4284" spans="1:7" x14ac:dyDescent="0.25">
      <c r="A4284" s="2" t="s">
        <v>12754</v>
      </c>
      <c r="B4284" s="5" t="s">
        <v>12755</v>
      </c>
      <c r="C4284" s="2" t="s">
        <v>7</v>
      </c>
      <c r="D4284" s="2" t="s">
        <v>12756</v>
      </c>
      <c r="E4284" s="2" t="s">
        <v>7863</v>
      </c>
      <c r="F4284" t="s">
        <v>28677</v>
      </c>
    </row>
    <row r="4285" spans="1:7" x14ac:dyDescent="0.25">
      <c r="A4285" s="2" t="s">
        <v>12757</v>
      </c>
      <c r="B4285" s="5" t="s">
        <v>12758</v>
      </c>
      <c r="C4285" s="2" t="s">
        <v>7</v>
      </c>
      <c r="D4285" s="2" t="s">
        <v>12759</v>
      </c>
      <c r="E4285" s="2" t="s">
        <v>7863</v>
      </c>
      <c r="F4285" t="s">
        <v>12759</v>
      </c>
    </row>
    <row r="4286" spans="1:7" x14ac:dyDescent="0.25">
      <c r="A4286" s="2" t="s">
        <v>12760</v>
      </c>
      <c r="B4286" s="5" t="s">
        <v>12761</v>
      </c>
      <c r="C4286" s="2" t="s">
        <v>7</v>
      </c>
      <c r="D4286" s="2" t="s">
        <v>12762</v>
      </c>
      <c r="E4286" s="2" t="s">
        <v>12763</v>
      </c>
      <c r="F4286" t="s">
        <v>32636</v>
      </c>
      <c r="G4286" t="s">
        <v>31696</v>
      </c>
    </row>
    <row r="4287" spans="1:7" x14ac:dyDescent="0.25">
      <c r="A4287" s="2" t="s">
        <v>12764</v>
      </c>
      <c r="B4287" s="5" t="s">
        <v>12765</v>
      </c>
      <c r="C4287" s="2" t="s">
        <v>7</v>
      </c>
      <c r="D4287" s="2" t="s">
        <v>12766</v>
      </c>
      <c r="E4287" s="2" t="s">
        <v>7863</v>
      </c>
      <c r="F4287" t="s">
        <v>28679</v>
      </c>
    </row>
    <row r="4288" spans="1:7" x14ac:dyDescent="0.25">
      <c r="A4288" s="2" t="s">
        <v>12767</v>
      </c>
      <c r="B4288" s="5" t="s">
        <v>12768</v>
      </c>
      <c r="C4288" s="2" t="s">
        <v>7</v>
      </c>
      <c r="D4288" s="2" t="s">
        <v>12769</v>
      </c>
      <c r="E4288" s="2" t="s">
        <v>12770</v>
      </c>
      <c r="F4288" t="s">
        <v>28680</v>
      </c>
    </row>
    <row r="4289" spans="1:7" x14ac:dyDescent="0.25">
      <c r="A4289" s="2" t="s">
        <v>12771</v>
      </c>
      <c r="B4289" s="5" t="s">
        <v>12772</v>
      </c>
      <c r="C4289" s="2" t="s">
        <v>7</v>
      </c>
      <c r="D4289" s="2" t="s">
        <v>12773</v>
      </c>
      <c r="E4289" s="2" t="s">
        <v>12770</v>
      </c>
      <c r="F4289" t="s">
        <v>32637</v>
      </c>
      <c r="G4289" t="s">
        <v>32638</v>
      </c>
    </row>
    <row r="4290" spans="1:7" x14ac:dyDescent="0.25">
      <c r="A4290" s="2" t="s">
        <v>12774</v>
      </c>
      <c r="B4290" s="5" t="s">
        <v>12775</v>
      </c>
      <c r="C4290" s="2" t="s">
        <v>7</v>
      </c>
      <c r="D4290" s="2" t="s">
        <v>12776</v>
      </c>
      <c r="E4290" s="2" t="s">
        <v>1320</v>
      </c>
      <c r="F4290" t="s">
        <v>28682</v>
      </c>
    </row>
    <row r="4291" spans="1:7" x14ac:dyDescent="0.25">
      <c r="A4291" s="2" t="s">
        <v>12777</v>
      </c>
      <c r="B4291" s="5" t="s">
        <v>12778</v>
      </c>
      <c r="C4291" s="2" t="s">
        <v>7</v>
      </c>
      <c r="D4291" s="2" t="s">
        <v>12779</v>
      </c>
      <c r="E4291" s="2" t="s">
        <v>1257</v>
      </c>
      <c r="F4291" t="s">
        <v>28683</v>
      </c>
    </row>
    <row r="4292" spans="1:7" x14ac:dyDescent="0.25">
      <c r="A4292" s="2" t="s">
        <v>12780</v>
      </c>
      <c r="B4292" s="5" t="s">
        <v>12781</v>
      </c>
      <c r="C4292" s="2" t="s">
        <v>7</v>
      </c>
      <c r="D4292" s="2" t="s">
        <v>12782</v>
      </c>
      <c r="E4292" s="2" t="s">
        <v>10790</v>
      </c>
      <c r="F4292" t="s">
        <v>34351</v>
      </c>
    </row>
    <row r="4293" spans="1:7" x14ac:dyDescent="0.25">
      <c r="A4293" s="2" t="s">
        <v>12783</v>
      </c>
      <c r="B4293" s="5" t="s">
        <v>12784</v>
      </c>
      <c r="C4293" s="2" t="s">
        <v>7</v>
      </c>
      <c r="D4293" s="2" t="s">
        <v>12785</v>
      </c>
      <c r="E4293" s="2" t="s">
        <v>10790</v>
      </c>
      <c r="F4293" t="s">
        <v>32639</v>
      </c>
      <c r="G4293" t="s">
        <v>32640</v>
      </c>
    </row>
    <row r="4294" spans="1:7" x14ac:dyDescent="0.25">
      <c r="A4294" s="2" t="s">
        <v>12786</v>
      </c>
      <c r="B4294" s="5" t="s">
        <v>12787</v>
      </c>
      <c r="C4294" s="2" t="s">
        <v>7</v>
      </c>
      <c r="D4294" s="2" t="s">
        <v>12788</v>
      </c>
      <c r="E4294" s="2" t="s">
        <v>10790</v>
      </c>
      <c r="F4294" t="s">
        <v>34350</v>
      </c>
      <c r="G4294" s="7"/>
    </row>
    <row r="4295" spans="1:7" x14ac:dyDescent="0.25">
      <c r="A4295" s="2" t="s">
        <v>12789</v>
      </c>
      <c r="B4295" s="5" t="s">
        <v>12790</v>
      </c>
      <c r="C4295" s="2" t="s">
        <v>7</v>
      </c>
      <c r="D4295" s="2" t="s">
        <v>12791</v>
      </c>
      <c r="E4295" s="2" t="s">
        <v>12792</v>
      </c>
      <c r="F4295" t="s">
        <v>32641</v>
      </c>
    </row>
    <row r="4296" spans="1:7" x14ac:dyDescent="0.25">
      <c r="A4296" s="2" t="s">
        <v>12793</v>
      </c>
      <c r="B4296" s="5" t="s">
        <v>12794</v>
      </c>
      <c r="C4296" s="2" t="s">
        <v>7</v>
      </c>
      <c r="D4296" s="2" t="s">
        <v>12795</v>
      </c>
      <c r="E4296" s="2" t="s">
        <v>12796</v>
      </c>
      <c r="F4296" t="s">
        <v>12795</v>
      </c>
    </row>
    <row r="4297" spans="1:7" x14ac:dyDescent="0.25">
      <c r="A4297" s="2" t="s">
        <v>12797</v>
      </c>
      <c r="B4297" s="5" t="s">
        <v>12798</v>
      </c>
      <c r="C4297" s="2" t="s">
        <v>7</v>
      </c>
      <c r="D4297" s="2" t="s">
        <v>12799</v>
      </c>
      <c r="E4297" s="2" t="s">
        <v>12796</v>
      </c>
      <c r="F4297" t="s">
        <v>32642</v>
      </c>
      <c r="G4297" t="s">
        <v>32643</v>
      </c>
    </row>
    <row r="4298" spans="1:7" x14ac:dyDescent="0.25">
      <c r="A4298" s="2" t="s">
        <v>12800</v>
      </c>
      <c r="B4298" s="5" t="s">
        <v>12801</v>
      </c>
      <c r="C4298" s="2" t="s">
        <v>7</v>
      </c>
      <c r="D4298" s="2" t="s">
        <v>12802</v>
      </c>
      <c r="E4298" s="2" t="s">
        <v>989</v>
      </c>
      <c r="F4298" t="s">
        <v>12802</v>
      </c>
    </row>
    <row r="4299" spans="1:7" x14ac:dyDescent="0.25">
      <c r="A4299" s="2" t="s">
        <v>12803</v>
      </c>
      <c r="B4299" s="5" t="s">
        <v>12804</v>
      </c>
      <c r="C4299" s="2" t="s">
        <v>7</v>
      </c>
      <c r="D4299" s="2" t="s">
        <v>12805</v>
      </c>
      <c r="E4299" s="2" t="s">
        <v>989</v>
      </c>
      <c r="F4299" t="s">
        <v>12805</v>
      </c>
    </row>
    <row r="4300" spans="1:7" x14ac:dyDescent="0.25">
      <c r="A4300" s="2" t="s">
        <v>12806</v>
      </c>
      <c r="B4300" s="5" t="s">
        <v>12807</v>
      </c>
      <c r="C4300" s="2" t="s">
        <v>7</v>
      </c>
      <c r="D4300" s="2" t="s">
        <v>12808</v>
      </c>
      <c r="E4300" s="2" t="s">
        <v>12809</v>
      </c>
      <c r="F4300" t="s">
        <v>28688</v>
      </c>
    </row>
    <row r="4301" spans="1:7" x14ac:dyDescent="0.25">
      <c r="A4301" s="2" t="s">
        <v>12810</v>
      </c>
      <c r="B4301" s="5" t="s">
        <v>12811</v>
      </c>
      <c r="C4301" s="2" t="s">
        <v>7</v>
      </c>
      <c r="D4301" s="2" t="s">
        <v>12812</v>
      </c>
      <c r="E4301" s="2" t="s">
        <v>392</v>
      </c>
      <c r="F4301" t="s">
        <v>28689</v>
      </c>
    </row>
    <row r="4302" spans="1:7" x14ac:dyDescent="0.25">
      <c r="A4302" s="2" t="s">
        <v>12813</v>
      </c>
      <c r="B4302" s="5" t="s">
        <v>12814</v>
      </c>
      <c r="C4302" s="2" t="s">
        <v>7</v>
      </c>
      <c r="D4302" s="2" t="s">
        <v>12815</v>
      </c>
      <c r="E4302" s="2" t="s">
        <v>1734</v>
      </c>
      <c r="F4302" t="s">
        <v>32644</v>
      </c>
    </row>
    <row r="4303" spans="1:7" x14ac:dyDescent="0.25">
      <c r="A4303" s="2" t="s">
        <v>12816</v>
      </c>
      <c r="B4303" s="5" t="s">
        <v>12817</v>
      </c>
      <c r="C4303" s="2" t="s">
        <v>7</v>
      </c>
      <c r="D4303" s="2" t="s">
        <v>12818</v>
      </c>
      <c r="E4303" s="2" t="s">
        <v>9348</v>
      </c>
      <c r="F4303" t="s">
        <v>28691</v>
      </c>
    </row>
    <row r="4304" spans="1:7" x14ac:dyDescent="0.25">
      <c r="A4304" s="2" t="s">
        <v>12819</v>
      </c>
      <c r="B4304" s="5" t="s">
        <v>12820</v>
      </c>
      <c r="C4304" s="2" t="s">
        <v>7</v>
      </c>
      <c r="D4304" s="2" t="s">
        <v>12821</v>
      </c>
      <c r="E4304" s="2" t="s">
        <v>9348</v>
      </c>
      <c r="F4304" t="s">
        <v>28692</v>
      </c>
    </row>
    <row r="4305" spans="1:7" x14ac:dyDescent="0.25">
      <c r="A4305" s="2" t="s">
        <v>12822</v>
      </c>
      <c r="B4305" s="5" t="s">
        <v>12823</v>
      </c>
      <c r="C4305" s="2" t="s">
        <v>7</v>
      </c>
      <c r="D4305" s="2" t="s">
        <v>12824</v>
      </c>
      <c r="E4305" s="2" t="s">
        <v>9348</v>
      </c>
      <c r="F4305" t="s">
        <v>28693</v>
      </c>
    </row>
    <row r="4306" spans="1:7" x14ac:dyDescent="0.25">
      <c r="A4306" s="2" t="s">
        <v>12825</v>
      </c>
      <c r="B4306" s="5" t="s">
        <v>12826</v>
      </c>
      <c r="C4306" s="2" t="s">
        <v>7</v>
      </c>
      <c r="D4306" s="2" t="s">
        <v>12827</v>
      </c>
      <c r="E4306" s="2" t="s">
        <v>926</v>
      </c>
      <c r="F4306" t="s">
        <v>12827</v>
      </c>
    </row>
    <row r="4307" spans="1:7" x14ac:dyDescent="0.25">
      <c r="A4307" s="2" t="s">
        <v>12828</v>
      </c>
      <c r="B4307" s="5" t="s">
        <v>12829</v>
      </c>
      <c r="C4307" s="2" t="s">
        <v>7</v>
      </c>
      <c r="D4307" s="2" t="s">
        <v>12830</v>
      </c>
      <c r="E4307" s="2" t="s">
        <v>930</v>
      </c>
      <c r="F4307" t="s">
        <v>28694</v>
      </c>
    </row>
    <row r="4308" spans="1:7" x14ac:dyDescent="0.25">
      <c r="A4308" s="2" t="s">
        <v>12831</v>
      </c>
      <c r="B4308" s="5" t="s">
        <v>12832</v>
      </c>
      <c r="C4308" s="2" t="s">
        <v>7</v>
      </c>
      <c r="D4308" s="2" t="s">
        <v>12833</v>
      </c>
      <c r="E4308" s="2" t="s">
        <v>926</v>
      </c>
      <c r="F4308" t="s">
        <v>28695</v>
      </c>
    </row>
    <row r="4309" spans="1:7" x14ac:dyDescent="0.25">
      <c r="A4309" s="2" t="s">
        <v>12834</v>
      </c>
      <c r="B4309" s="5" t="s">
        <v>12835</v>
      </c>
      <c r="C4309" s="2" t="s">
        <v>7</v>
      </c>
      <c r="D4309" s="2" t="s">
        <v>12836</v>
      </c>
      <c r="E4309" s="2" t="s">
        <v>12837</v>
      </c>
      <c r="F4309" t="s">
        <v>12836</v>
      </c>
    </row>
    <row r="4310" spans="1:7" x14ac:dyDescent="0.25">
      <c r="A4310" s="2" t="s">
        <v>12838</v>
      </c>
      <c r="B4310" s="5" t="s">
        <v>12839</v>
      </c>
      <c r="C4310" s="2" t="s">
        <v>7</v>
      </c>
      <c r="D4310" s="2" t="s">
        <v>12840</v>
      </c>
      <c r="E4310" s="2" t="s">
        <v>12841</v>
      </c>
      <c r="F4310" t="s">
        <v>12840</v>
      </c>
    </row>
    <row r="4311" spans="1:7" x14ac:dyDescent="0.25">
      <c r="A4311" s="2" t="s">
        <v>12842</v>
      </c>
      <c r="B4311" s="5" t="s">
        <v>12843</v>
      </c>
      <c r="C4311" s="2" t="s">
        <v>7</v>
      </c>
      <c r="D4311" s="2" t="s">
        <v>12844</v>
      </c>
      <c r="E4311" s="2" t="s">
        <v>12845</v>
      </c>
      <c r="F4311" t="s">
        <v>32645</v>
      </c>
      <c r="G4311" t="s">
        <v>32646</v>
      </c>
    </row>
    <row r="4312" spans="1:7" x14ac:dyDescent="0.25">
      <c r="A4312" s="2" t="s">
        <v>12846</v>
      </c>
      <c r="B4312" s="5" t="s">
        <v>12847</v>
      </c>
      <c r="C4312" s="2" t="s">
        <v>7</v>
      </c>
      <c r="D4312" s="2" t="s">
        <v>12848</v>
      </c>
      <c r="E4312" s="2" t="s">
        <v>8030</v>
      </c>
      <c r="F4312" t="s">
        <v>32647</v>
      </c>
    </row>
    <row r="4313" spans="1:7" x14ac:dyDescent="0.25">
      <c r="A4313" s="2" t="s">
        <v>12849</v>
      </c>
      <c r="B4313" s="5" t="s">
        <v>12850</v>
      </c>
      <c r="C4313" s="2" t="s">
        <v>7</v>
      </c>
      <c r="D4313" s="2" t="s">
        <v>12851</v>
      </c>
      <c r="E4313" s="2" t="s">
        <v>1603</v>
      </c>
      <c r="F4313" t="s">
        <v>9006</v>
      </c>
      <c r="G4313" t="s">
        <v>32648</v>
      </c>
    </row>
    <row r="4314" spans="1:7" x14ac:dyDescent="0.25">
      <c r="A4314" s="2" t="s">
        <v>12852</v>
      </c>
      <c r="B4314" s="5" t="s">
        <v>12853</v>
      </c>
      <c r="C4314" s="2" t="s">
        <v>7</v>
      </c>
      <c r="D4314" s="2" t="s">
        <v>12854</v>
      </c>
      <c r="E4314" s="2" t="s">
        <v>79</v>
      </c>
      <c r="F4314" t="s">
        <v>32649</v>
      </c>
      <c r="G4314" t="s">
        <v>32650</v>
      </c>
    </row>
    <row r="4315" spans="1:7" x14ac:dyDescent="0.25">
      <c r="A4315" s="2" t="s">
        <v>12855</v>
      </c>
      <c r="B4315" s="5" t="s">
        <v>12856</v>
      </c>
      <c r="C4315" s="2" t="s">
        <v>7</v>
      </c>
      <c r="D4315" s="2" t="s">
        <v>12857</v>
      </c>
      <c r="E4315" s="2" t="s">
        <v>79</v>
      </c>
      <c r="F4315" t="s">
        <v>32649</v>
      </c>
      <c r="G4315" t="s">
        <v>32651</v>
      </c>
    </row>
    <row r="4316" spans="1:7" x14ac:dyDescent="0.25">
      <c r="A4316" s="2" t="s">
        <v>12858</v>
      </c>
      <c r="B4316" s="5" t="s">
        <v>12859</v>
      </c>
      <c r="C4316" s="2" t="s">
        <v>7</v>
      </c>
      <c r="D4316" s="2" t="s">
        <v>12860</v>
      </c>
      <c r="E4316" s="2" t="s">
        <v>12861</v>
      </c>
      <c r="F4316" t="s">
        <v>12860</v>
      </c>
    </row>
    <row r="4317" spans="1:7" x14ac:dyDescent="0.25">
      <c r="A4317" s="2" t="s">
        <v>12862</v>
      </c>
      <c r="B4317" s="5" t="s">
        <v>12863</v>
      </c>
      <c r="C4317" s="2" t="s">
        <v>7</v>
      </c>
      <c r="D4317" s="2" t="s">
        <v>12864</v>
      </c>
      <c r="E4317" s="2" t="s">
        <v>9072</v>
      </c>
      <c r="F4317" t="s">
        <v>32652</v>
      </c>
      <c r="G4317" t="s">
        <v>32653</v>
      </c>
    </row>
    <row r="4318" spans="1:7" x14ac:dyDescent="0.25">
      <c r="A4318" s="2" t="s">
        <v>12865</v>
      </c>
      <c r="B4318" s="5" t="s">
        <v>12866</v>
      </c>
      <c r="C4318" s="2" t="s">
        <v>7</v>
      </c>
      <c r="D4318" s="2" t="s">
        <v>12867</v>
      </c>
      <c r="E4318" s="2" t="s">
        <v>12687</v>
      </c>
      <c r="F4318" t="s">
        <v>28700</v>
      </c>
    </row>
    <row r="4319" spans="1:7" x14ac:dyDescent="0.25">
      <c r="A4319" s="2" t="s">
        <v>12868</v>
      </c>
      <c r="B4319" s="5" t="s">
        <v>12869</v>
      </c>
      <c r="C4319" s="2" t="s">
        <v>7</v>
      </c>
      <c r="D4319" s="2" t="s">
        <v>12870</v>
      </c>
      <c r="E4319" s="2" t="s">
        <v>9068</v>
      </c>
      <c r="F4319" t="s">
        <v>32654</v>
      </c>
      <c r="G4319" t="s">
        <v>32655</v>
      </c>
    </row>
    <row r="4320" spans="1:7" x14ac:dyDescent="0.25">
      <c r="A4320" s="2" t="s">
        <v>12871</v>
      </c>
      <c r="B4320" s="5" t="s">
        <v>12872</v>
      </c>
      <c r="C4320" s="2" t="s">
        <v>7</v>
      </c>
      <c r="D4320" s="2" t="s">
        <v>12867</v>
      </c>
      <c r="E4320" s="2" t="s">
        <v>12687</v>
      </c>
      <c r="F4320" t="s">
        <v>28700</v>
      </c>
    </row>
    <row r="4321" spans="1:7" x14ac:dyDescent="0.25">
      <c r="A4321" s="2" t="s">
        <v>12873</v>
      </c>
      <c r="B4321" s="5" t="s">
        <v>12874</v>
      </c>
      <c r="C4321" s="2" t="s">
        <v>7</v>
      </c>
      <c r="D4321" s="2" t="s">
        <v>12875</v>
      </c>
      <c r="E4321" s="2" t="s">
        <v>12687</v>
      </c>
      <c r="F4321" t="s">
        <v>28702</v>
      </c>
    </row>
    <row r="4322" spans="1:7" x14ac:dyDescent="0.25">
      <c r="A4322" s="2" t="s">
        <v>12876</v>
      </c>
      <c r="B4322" s="5" t="s">
        <v>12877</v>
      </c>
      <c r="C4322" s="2" t="s">
        <v>7</v>
      </c>
      <c r="D4322" s="2" t="s">
        <v>12878</v>
      </c>
      <c r="E4322" s="2" t="s">
        <v>12879</v>
      </c>
      <c r="F4322" t="s">
        <v>32656</v>
      </c>
      <c r="G4322" t="s">
        <v>31412</v>
      </c>
    </row>
    <row r="4323" spans="1:7" x14ac:dyDescent="0.25">
      <c r="A4323" s="2" t="s">
        <v>12880</v>
      </c>
      <c r="B4323" s="5" t="s">
        <v>12881</v>
      </c>
      <c r="C4323" s="2" t="s">
        <v>7</v>
      </c>
      <c r="D4323" s="2" t="s">
        <v>12882</v>
      </c>
      <c r="E4323" s="2" t="s">
        <v>12879</v>
      </c>
      <c r="F4323" t="s">
        <v>31757</v>
      </c>
      <c r="G4323" t="s">
        <v>32657</v>
      </c>
    </row>
    <row r="4324" spans="1:7" x14ac:dyDescent="0.25">
      <c r="A4324" s="2" t="s">
        <v>12883</v>
      </c>
      <c r="B4324" s="5" t="s">
        <v>12884</v>
      </c>
      <c r="C4324" s="2" t="s">
        <v>7</v>
      </c>
      <c r="D4324" s="2" t="s">
        <v>12885</v>
      </c>
      <c r="E4324" s="2" t="s">
        <v>12886</v>
      </c>
      <c r="F4324" t="s">
        <v>28705</v>
      </c>
    </row>
    <row r="4325" spans="1:7" x14ac:dyDescent="0.25">
      <c r="A4325" s="2" t="s">
        <v>12887</v>
      </c>
      <c r="B4325" s="5" t="s">
        <v>12888</v>
      </c>
      <c r="C4325" s="2" t="s">
        <v>319</v>
      </c>
      <c r="F4325" t="s">
        <v>25937</v>
      </c>
    </row>
    <row r="4326" spans="1:7" x14ac:dyDescent="0.25">
      <c r="A4326" s="2" t="s">
        <v>12889</v>
      </c>
      <c r="B4326" s="5" t="s">
        <v>12890</v>
      </c>
      <c r="C4326" s="2" t="s">
        <v>319</v>
      </c>
      <c r="F4326" t="s">
        <v>25937</v>
      </c>
    </row>
    <row r="4327" spans="1:7" x14ac:dyDescent="0.25">
      <c r="A4327" s="2" t="s">
        <v>12891</v>
      </c>
      <c r="B4327" s="5" t="s">
        <v>12892</v>
      </c>
      <c r="C4327" s="2" t="s">
        <v>319</v>
      </c>
      <c r="F4327" t="s">
        <v>25937</v>
      </c>
    </row>
    <row r="4328" spans="1:7" x14ac:dyDescent="0.25">
      <c r="A4328" s="2" t="s">
        <v>12893</v>
      </c>
      <c r="B4328" s="5" t="s">
        <v>12894</v>
      </c>
      <c r="C4328" s="2" t="s">
        <v>319</v>
      </c>
      <c r="F4328" t="s">
        <v>25937</v>
      </c>
    </row>
    <row r="4329" spans="1:7" x14ac:dyDescent="0.25">
      <c r="A4329" s="2" t="s">
        <v>12895</v>
      </c>
      <c r="B4329" s="5" t="s">
        <v>12896</v>
      </c>
      <c r="C4329" s="2" t="s">
        <v>319</v>
      </c>
      <c r="F4329" t="s">
        <v>25937</v>
      </c>
    </row>
    <row r="4330" spans="1:7" x14ac:dyDescent="0.25">
      <c r="A4330" s="2" t="s">
        <v>12897</v>
      </c>
      <c r="B4330" s="5" t="s">
        <v>12898</v>
      </c>
      <c r="C4330" s="2" t="s">
        <v>7</v>
      </c>
      <c r="D4330" s="2" t="s">
        <v>12899</v>
      </c>
      <c r="E4330" s="2" t="s">
        <v>12900</v>
      </c>
      <c r="F4330" t="s">
        <v>32658</v>
      </c>
      <c r="G4330" t="s">
        <v>32659</v>
      </c>
    </row>
    <row r="4331" spans="1:7" x14ac:dyDescent="0.25">
      <c r="A4331" s="2" t="s">
        <v>12901</v>
      </c>
      <c r="B4331" s="5" t="s">
        <v>12902</v>
      </c>
      <c r="C4331" s="2" t="s">
        <v>7</v>
      </c>
      <c r="D4331" s="2" t="s">
        <v>12903</v>
      </c>
      <c r="E4331" s="2" t="s">
        <v>12904</v>
      </c>
      <c r="F4331" t="s">
        <v>28707</v>
      </c>
    </row>
    <row r="4332" spans="1:7" x14ac:dyDescent="0.25">
      <c r="A4332" s="2" t="s">
        <v>12905</v>
      </c>
      <c r="B4332" s="5" t="s">
        <v>12906</v>
      </c>
      <c r="C4332" s="2" t="s">
        <v>7</v>
      </c>
      <c r="D4332" s="2" t="s">
        <v>12907</v>
      </c>
      <c r="E4332" s="2" t="s">
        <v>12908</v>
      </c>
      <c r="F4332" t="s">
        <v>32660</v>
      </c>
      <c r="G4332" t="s">
        <v>31412</v>
      </c>
    </row>
    <row r="4333" spans="1:7" x14ac:dyDescent="0.25">
      <c r="A4333" s="2" t="s">
        <v>12909</v>
      </c>
      <c r="B4333" s="5" t="s">
        <v>12910</v>
      </c>
      <c r="C4333" s="2" t="s">
        <v>7</v>
      </c>
      <c r="D4333" s="2" t="s">
        <v>12911</v>
      </c>
      <c r="E4333" s="2" t="s">
        <v>12912</v>
      </c>
      <c r="F4333" t="s">
        <v>32661</v>
      </c>
      <c r="G4333" t="s">
        <v>32662</v>
      </c>
    </row>
    <row r="4334" spans="1:7" x14ac:dyDescent="0.25">
      <c r="A4334" s="2" t="s">
        <v>12913</v>
      </c>
      <c r="B4334" s="5" t="s">
        <v>12914</v>
      </c>
      <c r="C4334" s="2" t="s">
        <v>7</v>
      </c>
      <c r="D4334" s="2" t="s">
        <v>12915</v>
      </c>
      <c r="E4334" s="2" t="s">
        <v>12916</v>
      </c>
      <c r="F4334" t="s">
        <v>32663</v>
      </c>
      <c r="G4334" t="s">
        <v>32664</v>
      </c>
    </row>
    <row r="4335" spans="1:7" x14ac:dyDescent="0.25">
      <c r="A4335" s="2" t="s">
        <v>12917</v>
      </c>
      <c r="B4335" s="5" t="s">
        <v>12918</v>
      </c>
      <c r="C4335" s="2" t="s">
        <v>7</v>
      </c>
      <c r="D4335" s="2" t="s">
        <v>12919</v>
      </c>
      <c r="E4335" s="2" t="s">
        <v>4995</v>
      </c>
      <c r="F4335" t="s">
        <v>32665</v>
      </c>
      <c r="G4335" t="s">
        <v>32666</v>
      </c>
    </row>
    <row r="4336" spans="1:7" x14ac:dyDescent="0.25">
      <c r="A4336" s="2" t="s">
        <v>12920</v>
      </c>
      <c r="B4336" s="5" t="s">
        <v>12921</v>
      </c>
      <c r="C4336" s="2" t="s">
        <v>319</v>
      </c>
      <c r="F4336" t="s">
        <v>25937</v>
      </c>
    </row>
    <row r="4337" spans="1:7" x14ac:dyDescent="0.25">
      <c r="A4337" s="2" t="s">
        <v>12922</v>
      </c>
      <c r="B4337" s="5" t="s">
        <v>12923</v>
      </c>
      <c r="C4337" s="2" t="s">
        <v>7</v>
      </c>
      <c r="D4337" s="2" t="s">
        <v>12924</v>
      </c>
      <c r="E4337" s="2" t="s">
        <v>12925</v>
      </c>
      <c r="F4337" t="s">
        <v>12924</v>
      </c>
    </row>
    <row r="4338" spans="1:7" x14ac:dyDescent="0.25">
      <c r="A4338" s="2" t="s">
        <v>12926</v>
      </c>
      <c r="B4338" s="5" t="s">
        <v>12927</v>
      </c>
      <c r="C4338" s="2" t="s">
        <v>7</v>
      </c>
      <c r="D4338" s="2" t="s">
        <v>12928</v>
      </c>
      <c r="E4338" s="2" t="s">
        <v>12929</v>
      </c>
      <c r="F4338" t="s">
        <v>32667</v>
      </c>
      <c r="G4338" t="s">
        <v>32668</v>
      </c>
    </row>
    <row r="4339" spans="1:7" x14ac:dyDescent="0.25">
      <c r="A4339" s="2" t="s">
        <v>12930</v>
      </c>
      <c r="B4339" s="5" t="s">
        <v>12931</v>
      </c>
      <c r="C4339" s="2" t="s">
        <v>7</v>
      </c>
      <c r="D4339" s="2" t="s">
        <v>12932</v>
      </c>
      <c r="E4339" s="2" t="s">
        <v>12925</v>
      </c>
      <c r="F4339" t="s">
        <v>28713</v>
      </c>
    </row>
    <row r="4340" spans="1:7" x14ac:dyDescent="0.25">
      <c r="A4340" s="2" t="s">
        <v>12933</v>
      </c>
      <c r="B4340" s="5" t="s">
        <v>12934</v>
      </c>
      <c r="C4340" s="2" t="s">
        <v>7</v>
      </c>
      <c r="D4340" s="2" t="s">
        <v>12935</v>
      </c>
      <c r="E4340" s="2" t="s">
        <v>12936</v>
      </c>
      <c r="F4340" t="s">
        <v>25937</v>
      </c>
      <c r="G4340" t="s">
        <v>32669</v>
      </c>
    </row>
    <row r="4341" spans="1:7" x14ac:dyDescent="0.25">
      <c r="A4341" s="2" t="s">
        <v>12937</v>
      </c>
      <c r="B4341" s="5" t="s">
        <v>12938</v>
      </c>
      <c r="C4341" s="2" t="s">
        <v>319</v>
      </c>
      <c r="F4341" t="s">
        <v>25937</v>
      </c>
    </row>
    <row r="4342" spans="1:7" x14ac:dyDescent="0.25">
      <c r="A4342" s="2" t="s">
        <v>12939</v>
      </c>
      <c r="B4342" s="5" t="s">
        <v>12940</v>
      </c>
      <c r="C4342" s="2" t="s">
        <v>319</v>
      </c>
      <c r="F4342" t="s">
        <v>25937</v>
      </c>
    </row>
    <row r="4343" spans="1:7" x14ac:dyDescent="0.25">
      <c r="A4343" s="2" t="s">
        <v>12941</v>
      </c>
      <c r="B4343" s="5" t="s">
        <v>12942</v>
      </c>
      <c r="C4343" s="2" t="s">
        <v>319</v>
      </c>
      <c r="F4343" t="s">
        <v>25937</v>
      </c>
    </row>
    <row r="4344" spans="1:7" x14ac:dyDescent="0.25">
      <c r="A4344" s="2" t="s">
        <v>12943</v>
      </c>
      <c r="B4344" s="5" t="s">
        <v>12944</v>
      </c>
      <c r="C4344" s="2" t="s">
        <v>319</v>
      </c>
      <c r="F4344" t="s">
        <v>25937</v>
      </c>
    </row>
    <row r="4345" spans="1:7" x14ac:dyDescent="0.25">
      <c r="A4345" s="2" t="s">
        <v>12945</v>
      </c>
      <c r="B4345" s="5" t="s">
        <v>12946</v>
      </c>
      <c r="C4345" s="2" t="s">
        <v>7</v>
      </c>
      <c r="D4345" s="2" t="s">
        <v>12947</v>
      </c>
      <c r="E4345" s="2" t="s">
        <v>12948</v>
      </c>
      <c r="F4345" t="s">
        <v>32670</v>
      </c>
      <c r="G4345" s="7"/>
    </row>
    <row r="4346" spans="1:7" x14ac:dyDescent="0.25">
      <c r="A4346" s="2" t="s">
        <v>12949</v>
      </c>
      <c r="B4346" s="5" t="s">
        <v>12950</v>
      </c>
      <c r="C4346" s="2" t="s">
        <v>319</v>
      </c>
      <c r="F4346" t="s">
        <v>25937</v>
      </c>
    </row>
    <row r="4347" spans="1:7" x14ac:dyDescent="0.25">
      <c r="A4347" s="2" t="s">
        <v>12951</v>
      </c>
      <c r="B4347" s="5" t="s">
        <v>12952</v>
      </c>
      <c r="C4347" s="2" t="s">
        <v>7</v>
      </c>
      <c r="D4347" s="2" t="s">
        <v>12953</v>
      </c>
      <c r="E4347" s="2" t="s">
        <v>12954</v>
      </c>
      <c r="F4347" t="s">
        <v>28716</v>
      </c>
    </row>
    <row r="4348" spans="1:7" x14ac:dyDescent="0.25">
      <c r="A4348" s="2" t="s">
        <v>12955</v>
      </c>
      <c r="B4348" s="5" t="s">
        <v>12956</v>
      </c>
      <c r="C4348" s="2" t="s">
        <v>319</v>
      </c>
      <c r="F4348" t="s">
        <v>25937</v>
      </c>
    </row>
    <row r="4349" spans="1:7" x14ac:dyDescent="0.25">
      <c r="A4349" s="2" t="s">
        <v>12957</v>
      </c>
      <c r="B4349" s="5" t="s">
        <v>12958</v>
      </c>
      <c r="C4349" s="2" t="s">
        <v>7</v>
      </c>
      <c r="D4349" s="2" t="s">
        <v>12959</v>
      </c>
      <c r="E4349" s="2" t="s">
        <v>1879</v>
      </c>
      <c r="F4349" t="s">
        <v>28717</v>
      </c>
    </row>
    <row r="4350" spans="1:7" x14ac:dyDescent="0.25">
      <c r="A4350" s="2" t="s">
        <v>12960</v>
      </c>
      <c r="B4350" s="5" t="s">
        <v>12961</v>
      </c>
      <c r="C4350" s="2" t="s">
        <v>7</v>
      </c>
      <c r="D4350" s="2" t="s">
        <v>12962</v>
      </c>
      <c r="E4350" s="2" t="s">
        <v>12963</v>
      </c>
      <c r="F4350" t="s">
        <v>32671</v>
      </c>
      <c r="G4350" t="s">
        <v>32672</v>
      </c>
    </row>
    <row r="4351" spans="1:7" x14ac:dyDescent="0.25">
      <c r="A4351" s="2" t="s">
        <v>12964</v>
      </c>
      <c r="B4351" s="5" t="s">
        <v>12965</v>
      </c>
      <c r="C4351" s="2" t="s">
        <v>7</v>
      </c>
      <c r="D4351" s="2" t="s">
        <v>12966</v>
      </c>
      <c r="E4351" s="2" t="s">
        <v>12967</v>
      </c>
      <c r="F4351" t="s">
        <v>12967</v>
      </c>
    </row>
    <row r="4352" spans="1:7" x14ac:dyDescent="0.25">
      <c r="A4352" s="2" t="s">
        <v>12968</v>
      </c>
      <c r="B4352" s="5" t="s">
        <v>12969</v>
      </c>
      <c r="C4352" s="2" t="s">
        <v>7</v>
      </c>
      <c r="D4352" s="2" t="s">
        <v>12970</v>
      </c>
      <c r="E4352" s="2" t="s">
        <v>12971</v>
      </c>
      <c r="F4352" t="s">
        <v>28719</v>
      </c>
    </row>
    <row r="4353" spans="1:7" x14ac:dyDescent="0.25">
      <c r="A4353" s="2" t="s">
        <v>12972</v>
      </c>
      <c r="B4353" s="5" t="s">
        <v>12973</v>
      </c>
      <c r="C4353" s="2" t="s">
        <v>7</v>
      </c>
      <c r="D4353" s="2" t="s">
        <v>12974</v>
      </c>
      <c r="E4353" s="2" t="s">
        <v>12975</v>
      </c>
      <c r="F4353" t="s">
        <v>28720</v>
      </c>
    </row>
    <row r="4354" spans="1:7" x14ac:dyDescent="0.25">
      <c r="A4354" s="2" t="s">
        <v>12976</v>
      </c>
      <c r="B4354" s="5" t="s">
        <v>12977</v>
      </c>
      <c r="C4354" s="2" t="s">
        <v>7</v>
      </c>
      <c r="D4354" s="2" t="s">
        <v>12978</v>
      </c>
      <c r="E4354" s="2" t="s">
        <v>3552</v>
      </c>
      <c r="F4354" t="s">
        <v>28721</v>
      </c>
    </row>
    <row r="4355" spans="1:7" x14ac:dyDescent="0.25">
      <c r="A4355" s="2" t="s">
        <v>12979</v>
      </c>
      <c r="B4355" s="5" t="s">
        <v>12980</v>
      </c>
      <c r="C4355" s="2" t="s">
        <v>7</v>
      </c>
      <c r="D4355" s="2" t="s">
        <v>12981</v>
      </c>
      <c r="E4355" s="2" t="s">
        <v>12982</v>
      </c>
      <c r="F4355" t="s">
        <v>28722</v>
      </c>
    </row>
    <row r="4356" spans="1:7" x14ac:dyDescent="0.25">
      <c r="A4356" s="2" t="s">
        <v>12983</v>
      </c>
      <c r="B4356" s="5" t="s">
        <v>12984</v>
      </c>
      <c r="C4356" s="2" t="s">
        <v>319</v>
      </c>
      <c r="F4356" t="s">
        <v>25937</v>
      </c>
    </row>
    <row r="4357" spans="1:7" x14ac:dyDescent="0.25">
      <c r="A4357" s="2" t="s">
        <v>12985</v>
      </c>
      <c r="B4357" s="5" t="s">
        <v>12986</v>
      </c>
      <c r="C4357" s="2" t="s">
        <v>319</v>
      </c>
      <c r="F4357" t="s">
        <v>25937</v>
      </c>
    </row>
    <row r="4358" spans="1:7" x14ac:dyDescent="0.25">
      <c r="A4358" s="2" t="s">
        <v>12987</v>
      </c>
      <c r="B4358" s="5" t="s">
        <v>12988</v>
      </c>
      <c r="C4358" s="2" t="s">
        <v>7</v>
      </c>
      <c r="D4358" s="2" t="s">
        <v>12989</v>
      </c>
      <c r="E4358" s="2" t="s">
        <v>12967</v>
      </c>
      <c r="F4358" t="s">
        <v>28723</v>
      </c>
    </row>
    <row r="4359" spans="1:7" x14ac:dyDescent="0.25">
      <c r="A4359" s="2" t="s">
        <v>12990</v>
      </c>
      <c r="B4359" s="5" t="s">
        <v>12991</v>
      </c>
      <c r="C4359" s="2" t="s">
        <v>319</v>
      </c>
      <c r="F4359" t="s">
        <v>25937</v>
      </c>
    </row>
    <row r="4360" spans="1:7" x14ac:dyDescent="0.25">
      <c r="A4360" s="2" t="s">
        <v>12992</v>
      </c>
      <c r="B4360" s="5" t="s">
        <v>12993</v>
      </c>
      <c r="C4360" s="2" t="s">
        <v>319</v>
      </c>
      <c r="F4360" t="s">
        <v>25937</v>
      </c>
    </row>
    <row r="4361" spans="1:7" x14ac:dyDescent="0.25">
      <c r="A4361" s="2" t="s">
        <v>12994</v>
      </c>
      <c r="B4361" s="5" t="s">
        <v>12995</v>
      </c>
      <c r="C4361" s="2" t="s">
        <v>319</v>
      </c>
      <c r="F4361" t="s">
        <v>25937</v>
      </c>
    </row>
    <row r="4362" spans="1:7" x14ac:dyDescent="0.25">
      <c r="A4362" s="2" t="s">
        <v>12996</v>
      </c>
      <c r="B4362" s="5" t="s">
        <v>12997</v>
      </c>
      <c r="C4362" s="2" t="s">
        <v>319</v>
      </c>
      <c r="F4362" t="s">
        <v>25937</v>
      </c>
    </row>
    <row r="4363" spans="1:7" x14ac:dyDescent="0.25">
      <c r="A4363" s="2" t="s">
        <v>12998</v>
      </c>
      <c r="B4363" s="5" t="s">
        <v>12999</v>
      </c>
      <c r="C4363" s="2" t="s">
        <v>319</v>
      </c>
      <c r="F4363" t="s">
        <v>25937</v>
      </c>
    </row>
    <row r="4364" spans="1:7" x14ac:dyDescent="0.25">
      <c r="A4364" s="2" t="s">
        <v>13000</v>
      </c>
      <c r="B4364" s="5" t="s">
        <v>13001</v>
      </c>
      <c r="C4364" s="2" t="s">
        <v>319</v>
      </c>
      <c r="F4364" t="s">
        <v>25937</v>
      </c>
    </row>
    <row r="4365" spans="1:7" x14ac:dyDescent="0.25">
      <c r="A4365" s="2" t="s">
        <v>13002</v>
      </c>
      <c r="B4365" s="5" t="s">
        <v>13003</v>
      </c>
      <c r="C4365" s="2" t="s">
        <v>7</v>
      </c>
      <c r="D4365" s="2" t="s">
        <v>13004</v>
      </c>
      <c r="E4365" s="2" t="s">
        <v>13005</v>
      </c>
      <c r="F4365" t="s">
        <v>32673</v>
      </c>
      <c r="G4365" t="s">
        <v>31317</v>
      </c>
    </row>
    <row r="4366" spans="1:7" x14ac:dyDescent="0.25">
      <c r="A4366" s="2" t="s">
        <v>13006</v>
      </c>
      <c r="B4366" s="5" t="s">
        <v>13007</v>
      </c>
      <c r="C4366" s="2" t="s">
        <v>7</v>
      </c>
      <c r="D4366" s="2" t="s">
        <v>13008</v>
      </c>
      <c r="E4366" s="2" t="s">
        <v>13005</v>
      </c>
      <c r="F4366" t="s">
        <v>28725</v>
      </c>
    </row>
    <row r="4367" spans="1:7" x14ac:dyDescent="0.25">
      <c r="A4367" s="2" t="s">
        <v>13009</v>
      </c>
      <c r="B4367" s="5" t="s">
        <v>13010</v>
      </c>
      <c r="C4367" s="2" t="s">
        <v>319</v>
      </c>
      <c r="F4367" t="s">
        <v>25937</v>
      </c>
    </row>
    <row r="4368" spans="1:7" x14ac:dyDescent="0.25">
      <c r="A4368" s="2" t="s">
        <v>13011</v>
      </c>
      <c r="B4368" s="5" t="s">
        <v>13012</v>
      </c>
      <c r="C4368" s="2" t="s">
        <v>319</v>
      </c>
      <c r="F4368" t="s">
        <v>25937</v>
      </c>
    </row>
    <row r="4369" spans="1:7" x14ac:dyDescent="0.25">
      <c r="A4369" s="2" t="s">
        <v>13013</v>
      </c>
      <c r="B4369" s="5" t="s">
        <v>13014</v>
      </c>
      <c r="C4369" s="2" t="s">
        <v>319</v>
      </c>
      <c r="F4369" t="s">
        <v>25937</v>
      </c>
    </row>
    <row r="4370" spans="1:7" x14ac:dyDescent="0.25">
      <c r="A4370" s="2" t="s">
        <v>13015</v>
      </c>
      <c r="B4370" s="5" t="s">
        <v>13016</v>
      </c>
      <c r="C4370" s="2" t="s">
        <v>319</v>
      </c>
      <c r="F4370" t="s">
        <v>25937</v>
      </c>
    </row>
    <row r="4371" spans="1:7" x14ac:dyDescent="0.25">
      <c r="A4371" s="2" t="s">
        <v>13017</v>
      </c>
      <c r="B4371" s="5" t="s">
        <v>13018</v>
      </c>
      <c r="C4371" s="2" t="s">
        <v>319</v>
      </c>
      <c r="F4371" t="s">
        <v>25937</v>
      </c>
    </row>
    <row r="4372" spans="1:7" x14ac:dyDescent="0.25">
      <c r="A4372" s="2" t="s">
        <v>13019</v>
      </c>
      <c r="B4372" s="5" t="s">
        <v>13020</v>
      </c>
      <c r="C4372" s="2" t="s">
        <v>7</v>
      </c>
      <c r="D4372" s="2" t="s">
        <v>13021</v>
      </c>
      <c r="E4372" s="2" t="s">
        <v>13022</v>
      </c>
      <c r="F4372" t="s">
        <v>34069</v>
      </c>
    </row>
    <row r="4373" spans="1:7" x14ac:dyDescent="0.25">
      <c r="A4373" s="2" t="s">
        <v>13023</v>
      </c>
      <c r="B4373" s="5" t="s">
        <v>13024</v>
      </c>
      <c r="C4373" s="2" t="s">
        <v>319</v>
      </c>
      <c r="F4373" t="s">
        <v>25937</v>
      </c>
    </row>
    <row r="4374" spans="1:7" x14ac:dyDescent="0.25">
      <c r="A4374" s="2" t="s">
        <v>13025</v>
      </c>
      <c r="B4374" s="5" t="s">
        <v>13026</v>
      </c>
      <c r="C4374" s="2" t="s">
        <v>7</v>
      </c>
      <c r="D4374" s="2" t="s">
        <v>13027</v>
      </c>
      <c r="E4374" s="2" t="s">
        <v>13028</v>
      </c>
      <c r="F4374" t="s">
        <v>32675</v>
      </c>
      <c r="G4374" t="s">
        <v>32659</v>
      </c>
    </row>
    <row r="4375" spans="1:7" x14ac:dyDescent="0.25">
      <c r="A4375" s="2" t="s">
        <v>13029</v>
      </c>
      <c r="B4375" s="5" t="s">
        <v>13030</v>
      </c>
      <c r="C4375" s="2" t="s">
        <v>319</v>
      </c>
      <c r="F4375" t="s">
        <v>25937</v>
      </c>
    </row>
    <row r="4376" spans="1:7" x14ac:dyDescent="0.25">
      <c r="A4376" s="2" t="s">
        <v>13031</v>
      </c>
      <c r="B4376" s="5" t="s">
        <v>13032</v>
      </c>
      <c r="C4376" s="2" t="s">
        <v>7</v>
      </c>
      <c r="D4376" s="2" t="s">
        <v>13033</v>
      </c>
      <c r="E4376" s="2" t="s">
        <v>5873</v>
      </c>
      <c r="F4376" t="s">
        <v>31757</v>
      </c>
      <c r="G4376" t="s">
        <v>31412</v>
      </c>
    </row>
    <row r="4377" spans="1:7" x14ac:dyDescent="0.25">
      <c r="A4377" s="2" t="s">
        <v>13034</v>
      </c>
      <c r="B4377" s="5" t="s">
        <v>13035</v>
      </c>
      <c r="C4377" s="2" t="s">
        <v>319</v>
      </c>
      <c r="F4377" t="s">
        <v>25937</v>
      </c>
    </row>
    <row r="4378" spans="1:7" x14ac:dyDescent="0.25">
      <c r="A4378" s="2" t="s">
        <v>13036</v>
      </c>
      <c r="B4378" s="5" t="s">
        <v>13037</v>
      </c>
      <c r="C4378" s="2" t="s">
        <v>319</v>
      </c>
      <c r="F4378" t="s">
        <v>25937</v>
      </c>
    </row>
    <row r="4379" spans="1:7" x14ac:dyDescent="0.25">
      <c r="A4379" s="2" t="s">
        <v>13038</v>
      </c>
      <c r="B4379" s="5" t="s">
        <v>13039</v>
      </c>
      <c r="C4379" s="2" t="s">
        <v>7</v>
      </c>
      <c r="D4379" s="2" t="s">
        <v>13040</v>
      </c>
      <c r="E4379" s="2" t="s">
        <v>13041</v>
      </c>
      <c r="F4379" t="s">
        <v>28728</v>
      </c>
    </row>
    <row r="4380" spans="1:7" x14ac:dyDescent="0.25">
      <c r="A4380" s="2" t="s">
        <v>13042</v>
      </c>
      <c r="B4380" s="5" t="s">
        <v>13043</v>
      </c>
      <c r="C4380" s="2" t="s">
        <v>7</v>
      </c>
      <c r="D4380" s="2" t="s">
        <v>13044</v>
      </c>
      <c r="E4380" s="2" t="s">
        <v>13041</v>
      </c>
      <c r="F4380" t="s">
        <v>28729</v>
      </c>
    </row>
    <row r="4381" spans="1:7" x14ac:dyDescent="0.25">
      <c r="A4381" s="2" t="s">
        <v>13045</v>
      </c>
      <c r="B4381" s="5" t="s">
        <v>13046</v>
      </c>
      <c r="C4381" s="2" t="s">
        <v>7</v>
      </c>
      <c r="D4381" s="2" t="s">
        <v>13047</v>
      </c>
      <c r="E4381" s="2" t="s">
        <v>13048</v>
      </c>
      <c r="F4381" t="s">
        <v>28730</v>
      </c>
    </row>
    <row r="4382" spans="1:7" x14ac:dyDescent="0.25">
      <c r="A4382" s="2" t="s">
        <v>13049</v>
      </c>
      <c r="B4382" s="5" t="s">
        <v>13050</v>
      </c>
      <c r="C4382" s="2" t="s">
        <v>7</v>
      </c>
      <c r="D4382" s="2" t="s">
        <v>13051</v>
      </c>
      <c r="E4382" s="2" t="s">
        <v>13052</v>
      </c>
      <c r="F4382" t="s">
        <v>32676</v>
      </c>
      <c r="G4382" t="s">
        <v>32677</v>
      </c>
    </row>
    <row r="4383" spans="1:7" x14ac:dyDescent="0.25">
      <c r="A4383" s="2" t="s">
        <v>13053</v>
      </c>
      <c r="B4383" s="5" t="s">
        <v>13054</v>
      </c>
      <c r="C4383" s="2" t="s">
        <v>7</v>
      </c>
      <c r="D4383" s="2" t="s">
        <v>13055</v>
      </c>
      <c r="E4383" s="2" t="s">
        <v>13056</v>
      </c>
      <c r="F4383" t="s">
        <v>32678</v>
      </c>
      <c r="G4383" t="s">
        <v>32679</v>
      </c>
    </row>
    <row r="4384" spans="1:7" x14ac:dyDescent="0.25">
      <c r="A4384" s="2" t="s">
        <v>13057</v>
      </c>
      <c r="B4384" s="5" t="s">
        <v>13058</v>
      </c>
      <c r="C4384" s="2" t="s">
        <v>319</v>
      </c>
      <c r="F4384" t="s">
        <v>25937</v>
      </c>
    </row>
    <row r="4385" spans="1:7" x14ac:dyDescent="0.25">
      <c r="A4385" s="2" t="s">
        <v>13059</v>
      </c>
      <c r="B4385" s="5" t="s">
        <v>13060</v>
      </c>
      <c r="C4385" s="2" t="s">
        <v>7</v>
      </c>
      <c r="D4385" s="2" t="s">
        <v>13061</v>
      </c>
      <c r="E4385" s="2" t="s">
        <v>6321</v>
      </c>
      <c r="F4385" t="s">
        <v>32680</v>
      </c>
      <c r="G4385" t="s">
        <v>31412</v>
      </c>
    </row>
    <row r="4386" spans="1:7" x14ac:dyDescent="0.25">
      <c r="A4386" s="2" t="s">
        <v>13062</v>
      </c>
      <c r="B4386" s="5" t="s">
        <v>13063</v>
      </c>
      <c r="C4386" s="2" t="s">
        <v>7</v>
      </c>
      <c r="D4386" s="2" t="s">
        <v>13064</v>
      </c>
      <c r="E4386" s="2" t="s">
        <v>6321</v>
      </c>
      <c r="F4386" t="s">
        <v>28734</v>
      </c>
    </row>
    <row r="4387" spans="1:7" x14ac:dyDescent="0.25">
      <c r="A4387" s="2" t="s">
        <v>13065</v>
      </c>
      <c r="B4387" s="5" t="s">
        <v>13066</v>
      </c>
      <c r="C4387" s="2" t="s">
        <v>7</v>
      </c>
      <c r="D4387" s="2" t="s">
        <v>13067</v>
      </c>
      <c r="E4387" s="2" t="s">
        <v>13068</v>
      </c>
      <c r="F4387" t="s">
        <v>28735</v>
      </c>
    </row>
    <row r="4388" spans="1:7" x14ac:dyDescent="0.25">
      <c r="A4388" s="2" t="s">
        <v>13069</v>
      </c>
      <c r="B4388" s="5" t="s">
        <v>13070</v>
      </c>
      <c r="C4388" s="2" t="s">
        <v>319</v>
      </c>
      <c r="F4388" t="s">
        <v>25937</v>
      </c>
    </row>
    <row r="4389" spans="1:7" x14ac:dyDescent="0.25">
      <c r="A4389" s="2" t="s">
        <v>13071</v>
      </c>
      <c r="B4389" s="5" t="s">
        <v>13072</v>
      </c>
      <c r="C4389" s="2" t="s">
        <v>7</v>
      </c>
      <c r="D4389" s="2" t="s">
        <v>13073</v>
      </c>
      <c r="E4389" s="2" t="s">
        <v>13074</v>
      </c>
      <c r="F4389" t="s">
        <v>28736</v>
      </c>
    </row>
    <row r="4390" spans="1:7" x14ac:dyDescent="0.25">
      <c r="A4390" s="2" t="s">
        <v>13075</v>
      </c>
      <c r="B4390" s="5" t="s">
        <v>13076</v>
      </c>
      <c r="C4390" s="2" t="s">
        <v>7</v>
      </c>
      <c r="D4390" s="2" t="s">
        <v>13077</v>
      </c>
      <c r="E4390" s="2" t="s">
        <v>13078</v>
      </c>
      <c r="F4390" t="s">
        <v>28737</v>
      </c>
    </row>
    <row r="4391" spans="1:7" x14ac:dyDescent="0.25">
      <c r="A4391" s="2" t="s">
        <v>13079</v>
      </c>
      <c r="B4391" s="5" t="s">
        <v>13080</v>
      </c>
      <c r="C4391" s="2" t="s">
        <v>7</v>
      </c>
      <c r="D4391" s="2" t="s">
        <v>13081</v>
      </c>
      <c r="E4391" s="2" t="s">
        <v>13082</v>
      </c>
      <c r="F4391" t="s">
        <v>28738</v>
      </c>
    </row>
    <row r="4392" spans="1:7" x14ac:dyDescent="0.25">
      <c r="A4392" s="2" t="s">
        <v>13083</v>
      </c>
      <c r="B4392" s="5" t="s">
        <v>13084</v>
      </c>
      <c r="C4392" s="2" t="s">
        <v>7</v>
      </c>
      <c r="D4392" s="2" t="s">
        <v>13085</v>
      </c>
      <c r="E4392" s="2" t="s">
        <v>13086</v>
      </c>
      <c r="F4392" t="s">
        <v>28739</v>
      </c>
    </row>
    <row r="4393" spans="1:7" x14ac:dyDescent="0.25">
      <c r="A4393" s="2" t="s">
        <v>13087</v>
      </c>
      <c r="B4393" s="5" t="s">
        <v>13088</v>
      </c>
      <c r="C4393" s="2" t="s">
        <v>319</v>
      </c>
      <c r="F4393" t="s">
        <v>25937</v>
      </c>
    </row>
    <row r="4394" spans="1:7" x14ac:dyDescent="0.25">
      <c r="A4394" s="2" t="s">
        <v>13089</v>
      </c>
      <c r="B4394" s="5" t="s">
        <v>13090</v>
      </c>
      <c r="C4394" s="2" t="s">
        <v>319</v>
      </c>
      <c r="F4394" t="s">
        <v>25937</v>
      </c>
    </row>
    <row r="4395" spans="1:7" x14ac:dyDescent="0.25">
      <c r="A4395" s="2" t="s">
        <v>13091</v>
      </c>
      <c r="B4395" s="5" t="s">
        <v>13092</v>
      </c>
      <c r="C4395" s="2" t="s">
        <v>7</v>
      </c>
      <c r="D4395" s="2" t="s">
        <v>13093</v>
      </c>
      <c r="E4395" s="2" t="s">
        <v>13094</v>
      </c>
      <c r="F4395" t="s">
        <v>32681</v>
      </c>
      <c r="G4395" t="s">
        <v>32682</v>
      </c>
    </row>
    <row r="4396" spans="1:7" x14ac:dyDescent="0.25">
      <c r="A4396" s="2" t="s">
        <v>13095</v>
      </c>
      <c r="B4396" s="5" t="s">
        <v>13096</v>
      </c>
      <c r="C4396" s="2" t="s">
        <v>7</v>
      </c>
      <c r="D4396" s="2" t="s">
        <v>13097</v>
      </c>
      <c r="E4396" s="2" t="s">
        <v>4661</v>
      </c>
      <c r="F4396" t="s">
        <v>32683</v>
      </c>
      <c r="G4396" t="s">
        <v>32684</v>
      </c>
    </row>
    <row r="4397" spans="1:7" x14ac:dyDescent="0.25">
      <c r="A4397" s="2" t="s">
        <v>13098</v>
      </c>
      <c r="B4397" s="5" t="s">
        <v>13099</v>
      </c>
      <c r="C4397" s="2" t="s">
        <v>7</v>
      </c>
      <c r="D4397" s="2" t="s">
        <v>13100</v>
      </c>
      <c r="E4397" s="2" t="s">
        <v>13101</v>
      </c>
      <c r="F4397" t="s">
        <v>32685</v>
      </c>
      <c r="G4397" t="s">
        <v>32686</v>
      </c>
    </row>
    <row r="4398" spans="1:7" x14ac:dyDescent="0.25">
      <c r="A4398" s="2" t="s">
        <v>13102</v>
      </c>
      <c r="B4398" s="5" t="s">
        <v>13103</v>
      </c>
      <c r="C4398" s="2" t="s">
        <v>319</v>
      </c>
      <c r="F4398" t="s">
        <v>25937</v>
      </c>
    </row>
    <row r="4399" spans="1:7" x14ac:dyDescent="0.25">
      <c r="A4399" s="2" t="s">
        <v>13104</v>
      </c>
      <c r="B4399" s="5" t="s">
        <v>13105</v>
      </c>
      <c r="C4399" s="2" t="s">
        <v>319</v>
      </c>
      <c r="F4399" t="s">
        <v>25937</v>
      </c>
    </row>
    <row r="4400" spans="1:7" x14ac:dyDescent="0.25">
      <c r="A4400" s="2" t="s">
        <v>13106</v>
      </c>
      <c r="B4400" s="5" t="s">
        <v>13107</v>
      </c>
      <c r="C4400" s="2" t="s">
        <v>7</v>
      </c>
      <c r="D4400" s="2" t="s">
        <v>13108</v>
      </c>
      <c r="F4400" t="s">
        <v>28743</v>
      </c>
    </row>
    <row r="4401" spans="1:7" x14ac:dyDescent="0.25">
      <c r="A4401" s="2" t="s">
        <v>13109</v>
      </c>
      <c r="B4401" s="5" t="s">
        <v>13110</v>
      </c>
      <c r="C4401" s="2" t="s">
        <v>319</v>
      </c>
      <c r="F4401" t="s">
        <v>25937</v>
      </c>
    </row>
    <row r="4402" spans="1:7" x14ac:dyDescent="0.25">
      <c r="A4402" s="2" t="s">
        <v>13111</v>
      </c>
      <c r="B4402" s="5" t="s">
        <v>13112</v>
      </c>
      <c r="C4402" s="2" t="s">
        <v>319</v>
      </c>
      <c r="F4402" t="s">
        <v>25937</v>
      </c>
    </row>
    <row r="4403" spans="1:7" x14ac:dyDescent="0.25">
      <c r="A4403" s="2" t="s">
        <v>13113</v>
      </c>
      <c r="B4403" s="5" t="s">
        <v>13114</v>
      </c>
      <c r="C4403" s="2" t="s">
        <v>7</v>
      </c>
      <c r="D4403" s="2" t="s">
        <v>13115</v>
      </c>
      <c r="E4403" s="2" t="s">
        <v>7659</v>
      </c>
      <c r="F4403" t="s">
        <v>32687</v>
      </c>
      <c r="G4403" t="s">
        <v>31463</v>
      </c>
    </row>
    <row r="4404" spans="1:7" x14ac:dyDescent="0.25">
      <c r="A4404" s="2" t="s">
        <v>13116</v>
      </c>
      <c r="B4404" s="5" t="s">
        <v>13117</v>
      </c>
      <c r="C4404" s="2" t="s">
        <v>7</v>
      </c>
      <c r="D4404" s="2" t="s">
        <v>13118</v>
      </c>
      <c r="E4404" s="2" t="s">
        <v>13119</v>
      </c>
      <c r="F4404" t="s">
        <v>32688</v>
      </c>
      <c r="G4404" t="s">
        <v>31850</v>
      </c>
    </row>
    <row r="4405" spans="1:7" x14ac:dyDescent="0.25">
      <c r="A4405" s="2" t="s">
        <v>13120</v>
      </c>
      <c r="B4405" s="5" t="s">
        <v>13121</v>
      </c>
      <c r="C4405" s="2" t="s">
        <v>7</v>
      </c>
      <c r="D4405" s="2" t="s">
        <v>13122</v>
      </c>
      <c r="E4405" s="2" t="s">
        <v>13123</v>
      </c>
      <c r="F4405" t="s">
        <v>28746</v>
      </c>
    </row>
    <row r="4406" spans="1:7" x14ac:dyDescent="0.25">
      <c r="A4406" s="2" t="s">
        <v>13124</v>
      </c>
      <c r="B4406" s="5" t="s">
        <v>13125</v>
      </c>
      <c r="C4406" s="2" t="s">
        <v>7</v>
      </c>
      <c r="D4406" s="2" t="s">
        <v>13126</v>
      </c>
      <c r="E4406" s="2" t="s">
        <v>13127</v>
      </c>
      <c r="F4406" t="s">
        <v>32689</v>
      </c>
      <c r="G4406" t="s">
        <v>31995</v>
      </c>
    </row>
    <row r="4407" spans="1:7" x14ac:dyDescent="0.25">
      <c r="A4407" s="2" t="s">
        <v>13128</v>
      </c>
      <c r="B4407" s="5" t="s">
        <v>13129</v>
      </c>
      <c r="C4407" s="2" t="s">
        <v>319</v>
      </c>
      <c r="F4407" t="s">
        <v>25937</v>
      </c>
    </row>
    <row r="4408" spans="1:7" x14ac:dyDescent="0.25">
      <c r="A4408" s="2" t="s">
        <v>13130</v>
      </c>
      <c r="B4408" s="5" t="s">
        <v>13131</v>
      </c>
      <c r="C4408" s="2" t="s">
        <v>319</v>
      </c>
      <c r="F4408" t="s">
        <v>25937</v>
      </c>
    </row>
    <row r="4409" spans="1:7" x14ac:dyDescent="0.25">
      <c r="A4409" s="2" t="s">
        <v>13132</v>
      </c>
      <c r="B4409" s="5" t="s">
        <v>13133</v>
      </c>
      <c r="C4409" s="2" t="s">
        <v>7</v>
      </c>
      <c r="D4409" s="2" t="s">
        <v>13134</v>
      </c>
      <c r="E4409" s="2" t="s">
        <v>7106</v>
      </c>
      <c r="F4409" t="s">
        <v>28748</v>
      </c>
    </row>
    <row r="4410" spans="1:7" x14ac:dyDescent="0.25">
      <c r="A4410" s="2" t="s">
        <v>13135</v>
      </c>
      <c r="B4410" s="5" t="s">
        <v>13136</v>
      </c>
      <c r="C4410" s="2" t="s">
        <v>319</v>
      </c>
      <c r="F4410" t="s">
        <v>25937</v>
      </c>
    </row>
    <row r="4411" spans="1:7" x14ac:dyDescent="0.25">
      <c r="A4411" s="2" t="s">
        <v>13137</v>
      </c>
      <c r="B4411" s="5" t="s">
        <v>13138</v>
      </c>
      <c r="C4411" s="2" t="s">
        <v>319</v>
      </c>
      <c r="F4411" t="s">
        <v>25937</v>
      </c>
    </row>
    <row r="4412" spans="1:7" x14ac:dyDescent="0.25">
      <c r="A4412" s="2" t="s">
        <v>13139</v>
      </c>
      <c r="B4412" s="5" t="s">
        <v>13140</v>
      </c>
      <c r="C4412" s="2" t="s">
        <v>319</v>
      </c>
      <c r="F4412" t="s">
        <v>25937</v>
      </c>
    </row>
    <row r="4413" spans="1:7" x14ac:dyDescent="0.25">
      <c r="A4413" s="2" t="s">
        <v>13141</v>
      </c>
      <c r="B4413" s="5" t="s">
        <v>13142</v>
      </c>
      <c r="C4413" s="2" t="s">
        <v>319</v>
      </c>
      <c r="F4413" t="s">
        <v>25937</v>
      </c>
    </row>
    <row r="4414" spans="1:7" x14ac:dyDescent="0.25">
      <c r="A4414" s="2" t="s">
        <v>13143</v>
      </c>
      <c r="B4414" s="5" t="s">
        <v>13144</v>
      </c>
      <c r="C4414" s="2" t="s">
        <v>7</v>
      </c>
      <c r="D4414" s="2" t="s">
        <v>13145</v>
      </c>
      <c r="E4414" s="2" t="s">
        <v>13146</v>
      </c>
      <c r="F4414" t="s">
        <v>13145</v>
      </c>
    </row>
    <row r="4415" spans="1:7" x14ac:dyDescent="0.25">
      <c r="A4415" s="2" t="s">
        <v>13147</v>
      </c>
      <c r="B4415" s="5" t="s">
        <v>13148</v>
      </c>
      <c r="C4415" s="2" t="s">
        <v>7</v>
      </c>
      <c r="D4415" s="2" t="s">
        <v>13149</v>
      </c>
      <c r="E4415" s="2" t="s">
        <v>13146</v>
      </c>
      <c r="F4415" t="s">
        <v>28749</v>
      </c>
    </row>
    <row r="4416" spans="1:7" x14ac:dyDescent="0.25">
      <c r="A4416" s="2" t="s">
        <v>13150</v>
      </c>
      <c r="B4416" s="5" t="s">
        <v>13151</v>
      </c>
      <c r="C4416" s="2" t="s">
        <v>7</v>
      </c>
      <c r="D4416" s="2" t="s">
        <v>13152</v>
      </c>
      <c r="E4416" s="2" t="s">
        <v>13146</v>
      </c>
      <c r="F4416" t="s">
        <v>28750</v>
      </c>
    </row>
    <row r="4417" spans="1:7" x14ac:dyDescent="0.25">
      <c r="A4417" s="2" t="s">
        <v>13153</v>
      </c>
      <c r="B4417" s="5" t="s">
        <v>13154</v>
      </c>
      <c r="C4417" s="2" t="s">
        <v>7</v>
      </c>
      <c r="D4417" s="2" t="s">
        <v>13155</v>
      </c>
      <c r="E4417" s="2" t="s">
        <v>13146</v>
      </c>
      <c r="F4417" t="s">
        <v>28751</v>
      </c>
    </row>
    <row r="4418" spans="1:7" x14ac:dyDescent="0.25">
      <c r="A4418" s="2" t="s">
        <v>13156</v>
      </c>
      <c r="B4418" s="5" t="s">
        <v>13157</v>
      </c>
      <c r="C4418" s="2" t="s">
        <v>7</v>
      </c>
      <c r="D4418" s="2" t="s">
        <v>13158</v>
      </c>
      <c r="E4418" s="2" t="s">
        <v>13159</v>
      </c>
      <c r="F4418" t="s">
        <v>28752</v>
      </c>
    </row>
    <row r="4419" spans="1:7" x14ac:dyDescent="0.25">
      <c r="A4419" s="2" t="s">
        <v>13160</v>
      </c>
      <c r="B4419" s="5" t="s">
        <v>13161</v>
      </c>
      <c r="C4419" s="2" t="s">
        <v>319</v>
      </c>
      <c r="F4419" t="s">
        <v>25937</v>
      </c>
    </row>
    <row r="4420" spans="1:7" x14ac:dyDescent="0.25">
      <c r="A4420" s="2" t="s">
        <v>13162</v>
      </c>
      <c r="B4420" s="5" t="s">
        <v>13163</v>
      </c>
      <c r="C4420" s="2" t="s">
        <v>319</v>
      </c>
      <c r="F4420" t="s">
        <v>25937</v>
      </c>
    </row>
    <row r="4421" spans="1:7" x14ac:dyDescent="0.25">
      <c r="A4421" s="2" t="s">
        <v>13164</v>
      </c>
      <c r="B4421" s="5" t="s">
        <v>13165</v>
      </c>
      <c r="C4421" s="2" t="s">
        <v>7</v>
      </c>
      <c r="D4421" s="2" t="s">
        <v>13166</v>
      </c>
      <c r="E4421" s="2" t="s">
        <v>13167</v>
      </c>
      <c r="F4421" t="s">
        <v>32690</v>
      </c>
    </row>
    <row r="4422" spans="1:7" x14ac:dyDescent="0.25">
      <c r="A4422" s="2" t="s">
        <v>13168</v>
      </c>
      <c r="B4422" s="5" t="s">
        <v>13169</v>
      </c>
      <c r="C4422" s="2" t="s">
        <v>7</v>
      </c>
      <c r="D4422" s="2" t="s">
        <v>13170</v>
      </c>
      <c r="E4422" s="2" t="s">
        <v>2953</v>
      </c>
      <c r="F4422" t="s">
        <v>32691</v>
      </c>
      <c r="G4422" t="s">
        <v>31394</v>
      </c>
    </row>
    <row r="4423" spans="1:7" x14ac:dyDescent="0.25">
      <c r="A4423" s="2" t="s">
        <v>13171</v>
      </c>
      <c r="B4423" s="5" t="s">
        <v>13172</v>
      </c>
      <c r="C4423" s="2" t="s">
        <v>7</v>
      </c>
      <c r="D4423" s="2" t="s">
        <v>13173</v>
      </c>
      <c r="E4423" s="2" t="s">
        <v>13174</v>
      </c>
      <c r="F4423" t="s">
        <v>32692</v>
      </c>
      <c r="G4423" t="s">
        <v>32693</v>
      </c>
    </row>
    <row r="4424" spans="1:7" x14ac:dyDescent="0.25">
      <c r="A4424" s="2" t="s">
        <v>13175</v>
      </c>
      <c r="B4424" s="5" t="s">
        <v>13176</v>
      </c>
      <c r="C4424" s="2" t="s">
        <v>319</v>
      </c>
      <c r="F4424" t="s">
        <v>25937</v>
      </c>
    </row>
    <row r="4425" spans="1:7" x14ac:dyDescent="0.25">
      <c r="A4425" s="2" t="s">
        <v>13177</v>
      </c>
      <c r="B4425" s="5" t="s">
        <v>13178</v>
      </c>
      <c r="C4425" s="2" t="s">
        <v>7</v>
      </c>
      <c r="D4425" s="2" t="s">
        <v>13179</v>
      </c>
      <c r="E4425" s="2" t="s">
        <v>13180</v>
      </c>
      <c r="F4425" t="s">
        <v>32694</v>
      </c>
      <c r="G4425" t="s">
        <v>32695</v>
      </c>
    </row>
    <row r="4426" spans="1:7" x14ac:dyDescent="0.25">
      <c r="A4426" s="2" t="s">
        <v>13181</v>
      </c>
      <c r="B4426" s="5" t="s">
        <v>13182</v>
      </c>
      <c r="C4426" s="2" t="s">
        <v>319</v>
      </c>
      <c r="F4426" t="s">
        <v>25937</v>
      </c>
    </row>
    <row r="4427" spans="1:7" x14ac:dyDescent="0.25">
      <c r="A4427" s="2" t="s">
        <v>13183</v>
      </c>
      <c r="B4427" s="5" t="s">
        <v>13184</v>
      </c>
      <c r="C4427" s="2" t="s">
        <v>7</v>
      </c>
      <c r="D4427" s="2" t="s">
        <v>13185</v>
      </c>
      <c r="E4427" s="2" t="s">
        <v>6256</v>
      </c>
      <c r="F4427" t="s">
        <v>31812</v>
      </c>
      <c r="G4427" t="s">
        <v>31751</v>
      </c>
    </row>
    <row r="4428" spans="1:7" x14ac:dyDescent="0.25">
      <c r="A4428" s="2" t="s">
        <v>13186</v>
      </c>
      <c r="B4428" s="5" t="s">
        <v>13187</v>
      </c>
      <c r="C4428" s="2" t="s">
        <v>7</v>
      </c>
      <c r="D4428" s="2" t="s">
        <v>13188</v>
      </c>
      <c r="E4428" s="2" t="s">
        <v>1356</v>
      </c>
      <c r="F4428" t="s">
        <v>28758</v>
      </c>
    </row>
    <row r="4429" spans="1:7" x14ac:dyDescent="0.25">
      <c r="A4429" s="2" t="s">
        <v>13189</v>
      </c>
      <c r="B4429" s="5" t="s">
        <v>13190</v>
      </c>
      <c r="C4429" s="2" t="s">
        <v>7</v>
      </c>
      <c r="D4429" s="2" t="s">
        <v>13191</v>
      </c>
      <c r="E4429" s="2" t="s">
        <v>1720</v>
      </c>
      <c r="F4429" t="s">
        <v>28759</v>
      </c>
    </row>
    <row r="4430" spans="1:7" x14ac:dyDescent="0.25">
      <c r="A4430" s="2" t="s">
        <v>13192</v>
      </c>
      <c r="B4430" s="5" t="s">
        <v>13193</v>
      </c>
      <c r="C4430" s="2" t="s">
        <v>7</v>
      </c>
      <c r="D4430" s="2" t="s">
        <v>13194</v>
      </c>
      <c r="E4430" s="2" t="s">
        <v>6059</v>
      </c>
      <c r="F4430" t="s">
        <v>28760</v>
      </c>
    </row>
    <row r="4431" spans="1:7" x14ac:dyDescent="0.25">
      <c r="A4431" s="2" t="s">
        <v>13195</v>
      </c>
      <c r="B4431" s="5" t="s">
        <v>13196</v>
      </c>
      <c r="C4431" s="2" t="s">
        <v>319</v>
      </c>
      <c r="F4431" t="s">
        <v>25937</v>
      </c>
    </row>
    <row r="4432" spans="1:7" x14ac:dyDescent="0.25">
      <c r="A4432" s="2" t="s">
        <v>13197</v>
      </c>
      <c r="B4432" s="5" t="s">
        <v>13198</v>
      </c>
      <c r="C4432" s="2" t="s">
        <v>319</v>
      </c>
      <c r="F4432" t="s">
        <v>25937</v>
      </c>
    </row>
    <row r="4433" spans="1:7" x14ac:dyDescent="0.25">
      <c r="A4433" s="2" t="s">
        <v>13199</v>
      </c>
      <c r="B4433" s="5" t="s">
        <v>13200</v>
      </c>
      <c r="C4433" s="2" t="s">
        <v>7</v>
      </c>
      <c r="D4433" s="2" t="s">
        <v>13201</v>
      </c>
      <c r="E4433" s="2" t="s">
        <v>2710</v>
      </c>
      <c r="F4433" t="s">
        <v>32696</v>
      </c>
      <c r="G4433" t="s">
        <v>31319</v>
      </c>
    </row>
    <row r="4434" spans="1:7" x14ac:dyDescent="0.25">
      <c r="A4434" s="2" t="s">
        <v>13202</v>
      </c>
      <c r="B4434" s="5" t="s">
        <v>13203</v>
      </c>
      <c r="C4434" s="2" t="s">
        <v>319</v>
      </c>
      <c r="F4434" t="s">
        <v>25937</v>
      </c>
    </row>
    <row r="4435" spans="1:7" x14ac:dyDescent="0.25">
      <c r="A4435" s="2" t="s">
        <v>13204</v>
      </c>
      <c r="B4435" s="5" t="s">
        <v>13205</v>
      </c>
      <c r="C4435" s="2" t="s">
        <v>7</v>
      </c>
      <c r="D4435" s="2" t="s">
        <v>13206</v>
      </c>
      <c r="E4435" s="2" t="s">
        <v>13207</v>
      </c>
      <c r="F4435" t="s">
        <v>28762</v>
      </c>
    </row>
    <row r="4436" spans="1:7" x14ac:dyDescent="0.25">
      <c r="A4436" s="2" t="s">
        <v>13208</v>
      </c>
      <c r="B4436" s="5" t="s">
        <v>13209</v>
      </c>
      <c r="C4436" s="2" t="s">
        <v>7</v>
      </c>
      <c r="D4436" s="2" t="s">
        <v>13210</v>
      </c>
      <c r="E4436" s="2" t="s">
        <v>13207</v>
      </c>
      <c r="F4436" t="s">
        <v>28763</v>
      </c>
    </row>
    <row r="4437" spans="1:7" x14ac:dyDescent="0.25">
      <c r="A4437" s="2" t="s">
        <v>13211</v>
      </c>
      <c r="B4437" s="5" t="s">
        <v>13212</v>
      </c>
      <c r="C4437" s="2" t="s">
        <v>7</v>
      </c>
      <c r="D4437" s="2" t="s">
        <v>13213</v>
      </c>
      <c r="E4437" s="2" t="s">
        <v>13207</v>
      </c>
      <c r="F4437" t="s">
        <v>28764</v>
      </c>
    </row>
    <row r="4438" spans="1:7" x14ac:dyDescent="0.25">
      <c r="A4438" s="2" t="s">
        <v>13214</v>
      </c>
      <c r="B4438" s="5" t="s">
        <v>13215</v>
      </c>
      <c r="C4438" s="2" t="s">
        <v>7</v>
      </c>
      <c r="D4438" s="2" t="s">
        <v>13216</v>
      </c>
      <c r="E4438" s="2" t="s">
        <v>13207</v>
      </c>
      <c r="F4438" t="s">
        <v>28765</v>
      </c>
    </row>
    <row r="4439" spans="1:7" x14ac:dyDescent="0.25">
      <c r="A4439" s="2" t="s">
        <v>13217</v>
      </c>
      <c r="B4439" s="5" t="s">
        <v>13218</v>
      </c>
      <c r="C4439" s="2" t="s">
        <v>7</v>
      </c>
      <c r="D4439" s="2" t="s">
        <v>4147</v>
      </c>
      <c r="F4439" t="s">
        <v>26815</v>
      </c>
    </row>
    <row r="4440" spans="1:7" x14ac:dyDescent="0.25">
      <c r="A4440" s="2" t="s">
        <v>13219</v>
      </c>
      <c r="B4440" s="5" t="s">
        <v>13220</v>
      </c>
      <c r="C4440" s="2" t="s">
        <v>319</v>
      </c>
      <c r="F4440" t="s">
        <v>25937</v>
      </c>
    </row>
    <row r="4441" spans="1:7" x14ac:dyDescent="0.25">
      <c r="A4441" s="2" t="s">
        <v>13221</v>
      </c>
      <c r="B4441" s="5" t="s">
        <v>13222</v>
      </c>
      <c r="C4441" s="2" t="s">
        <v>7</v>
      </c>
      <c r="D4441" s="2" t="s">
        <v>13223</v>
      </c>
      <c r="E4441" s="2" t="s">
        <v>13224</v>
      </c>
      <c r="F4441" t="s">
        <v>32697</v>
      </c>
      <c r="G4441" t="s">
        <v>32698</v>
      </c>
    </row>
    <row r="4442" spans="1:7" x14ac:dyDescent="0.25">
      <c r="A4442" s="2" t="s">
        <v>13225</v>
      </c>
      <c r="B4442" s="5" t="s">
        <v>13226</v>
      </c>
      <c r="C4442" s="2" t="s">
        <v>319</v>
      </c>
      <c r="F4442" t="s">
        <v>25937</v>
      </c>
    </row>
    <row r="4443" spans="1:7" x14ac:dyDescent="0.25">
      <c r="A4443" s="2" t="s">
        <v>13227</v>
      </c>
      <c r="B4443" s="5" t="s">
        <v>13228</v>
      </c>
      <c r="C4443" s="2" t="s">
        <v>7</v>
      </c>
      <c r="D4443" s="2" t="s">
        <v>13229</v>
      </c>
      <c r="F4443" t="s">
        <v>28767</v>
      </c>
    </row>
    <row r="4444" spans="1:7" x14ac:dyDescent="0.25">
      <c r="A4444" s="2" t="s">
        <v>13230</v>
      </c>
      <c r="B4444" s="5" t="s">
        <v>13231</v>
      </c>
      <c r="C4444" s="2" t="s">
        <v>7</v>
      </c>
      <c r="D4444" s="2" t="s">
        <v>13232</v>
      </c>
      <c r="E4444" s="2" t="s">
        <v>13233</v>
      </c>
      <c r="F4444" t="s">
        <v>32699</v>
      </c>
      <c r="G4444" t="s">
        <v>32700</v>
      </c>
    </row>
    <row r="4445" spans="1:7" x14ac:dyDescent="0.25">
      <c r="A4445" s="2" t="s">
        <v>13234</v>
      </c>
      <c r="B4445" s="5" t="s">
        <v>13235</v>
      </c>
      <c r="C4445" s="2" t="s">
        <v>319</v>
      </c>
      <c r="F4445" t="s">
        <v>25937</v>
      </c>
    </row>
    <row r="4446" spans="1:7" x14ac:dyDescent="0.25">
      <c r="A4446" s="2" t="s">
        <v>13236</v>
      </c>
      <c r="B4446" s="5" t="s">
        <v>13237</v>
      </c>
      <c r="C4446" s="2" t="s">
        <v>319</v>
      </c>
      <c r="F4446" t="s">
        <v>25937</v>
      </c>
    </row>
    <row r="4447" spans="1:7" x14ac:dyDescent="0.25">
      <c r="A4447" s="2" t="s">
        <v>13238</v>
      </c>
      <c r="B4447" s="5" t="s">
        <v>13239</v>
      </c>
      <c r="C4447" s="2" t="s">
        <v>7</v>
      </c>
      <c r="D4447" s="2" t="s">
        <v>13240</v>
      </c>
      <c r="E4447" s="2" t="s">
        <v>13241</v>
      </c>
      <c r="F4447" t="s">
        <v>28769</v>
      </c>
    </row>
    <row r="4448" spans="1:7" x14ac:dyDescent="0.25">
      <c r="A4448" s="2" t="s">
        <v>13242</v>
      </c>
      <c r="B4448" s="5" t="s">
        <v>13243</v>
      </c>
      <c r="C4448" s="2" t="s">
        <v>319</v>
      </c>
      <c r="F4448" t="s">
        <v>25937</v>
      </c>
    </row>
    <row r="4449" spans="1:7" x14ac:dyDescent="0.25">
      <c r="A4449" s="2" t="s">
        <v>13244</v>
      </c>
      <c r="B4449" s="5" t="s">
        <v>13245</v>
      </c>
      <c r="C4449" s="2" t="s">
        <v>319</v>
      </c>
      <c r="F4449" t="s">
        <v>25937</v>
      </c>
    </row>
    <row r="4450" spans="1:7" x14ac:dyDescent="0.25">
      <c r="A4450" s="2" t="s">
        <v>13246</v>
      </c>
      <c r="B4450" s="5" t="s">
        <v>13247</v>
      </c>
      <c r="C4450" s="2" t="s">
        <v>7</v>
      </c>
      <c r="D4450" s="2" t="s">
        <v>13248</v>
      </c>
      <c r="E4450" s="2" t="s">
        <v>13249</v>
      </c>
      <c r="F4450" t="s">
        <v>32701</v>
      </c>
      <c r="G4450" s="7"/>
    </row>
    <row r="4451" spans="1:7" x14ac:dyDescent="0.25">
      <c r="A4451" s="2" t="s">
        <v>13250</v>
      </c>
      <c r="B4451" s="5" t="s">
        <v>13251</v>
      </c>
      <c r="C4451" s="2" t="s">
        <v>7</v>
      </c>
      <c r="D4451" s="2" t="s">
        <v>13252</v>
      </c>
      <c r="E4451" s="2" t="s">
        <v>13249</v>
      </c>
      <c r="F4451" t="s">
        <v>25937</v>
      </c>
      <c r="G4451" t="s">
        <v>32702</v>
      </c>
    </row>
    <row r="4452" spans="1:7" x14ac:dyDescent="0.25">
      <c r="A4452" s="2" t="s">
        <v>13253</v>
      </c>
      <c r="B4452" s="5" t="s">
        <v>13254</v>
      </c>
      <c r="C4452" s="2" t="s">
        <v>7</v>
      </c>
      <c r="D4452" s="2" t="s">
        <v>13255</v>
      </c>
      <c r="E4452" s="2" t="s">
        <v>13256</v>
      </c>
      <c r="F4452" t="s">
        <v>32703</v>
      </c>
      <c r="G4452" t="s">
        <v>32704</v>
      </c>
    </row>
    <row r="4453" spans="1:7" x14ac:dyDescent="0.25">
      <c r="A4453" s="2" t="s">
        <v>13257</v>
      </c>
      <c r="B4453" s="5" t="s">
        <v>13258</v>
      </c>
      <c r="C4453" s="2" t="s">
        <v>319</v>
      </c>
      <c r="F4453" t="s">
        <v>25937</v>
      </c>
    </row>
    <row r="4454" spans="1:7" x14ac:dyDescent="0.25">
      <c r="A4454" s="2" t="s">
        <v>13259</v>
      </c>
      <c r="B4454" s="5" t="s">
        <v>13260</v>
      </c>
      <c r="C4454" s="2" t="s">
        <v>7</v>
      </c>
      <c r="D4454" s="2" t="s">
        <v>13261</v>
      </c>
      <c r="E4454" s="2" t="s">
        <v>13262</v>
      </c>
      <c r="F4454" t="s">
        <v>32705</v>
      </c>
      <c r="G4454" t="s">
        <v>32706</v>
      </c>
    </row>
    <row r="4455" spans="1:7" x14ac:dyDescent="0.25">
      <c r="A4455" s="2" t="s">
        <v>13263</v>
      </c>
      <c r="B4455" s="5" t="s">
        <v>13264</v>
      </c>
      <c r="C4455" s="2" t="s">
        <v>7</v>
      </c>
      <c r="D4455" s="2" t="s">
        <v>13265</v>
      </c>
      <c r="E4455" s="2" t="s">
        <v>13266</v>
      </c>
      <c r="F4455" t="s">
        <v>32707</v>
      </c>
      <c r="G4455" t="s">
        <v>31606</v>
      </c>
    </row>
    <row r="4456" spans="1:7" x14ac:dyDescent="0.25">
      <c r="A4456" s="2" t="s">
        <v>13267</v>
      </c>
      <c r="B4456" s="5" t="s">
        <v>13268</v>
      </c>
      <c r="C4456" s="2" t="s">
        <v>7</v>
      </c>
      <c r="D4456" s="2" t="s">
        <v>13269</v>
      </c>
      <c r="E4456" s="2" t="s">
        <v>13270</v>
      </c>
      <c r="F4456" t="s">
        <v>28775</v>
      </c>
    </row>
    <row r="4457" spans="1:7" x14ac:dyDescent="0.25">
      <c r="A4457" s="2" t="s">
        <v>13271</v>
      </c>
      <c r="B4457" s="5" t="s">
        <v>13272</v>
      </c>
      <c r="C4457" s="2" t="s">
        <v>319</v>
      </c>
      <c r="F4457" t="s">
        <v>25937</v>
      </c>
    </row>
    <row r="4458" spans="1:7" x14ac:dyDescent="0.25">
      <c r="A4458" s="2" t="s">
        <v>13273</v>
      </c>
      <c r="B4458" s="5" t="s">
        <v>13274</v>
      </c>
      <c r="C4458" s="2" t="s">
        <v>7</v>
      </c>
      <c r="D4458" s="2" t="s">
        <v>13275</v>
      </c>
      <c r="E4458" s="2" t="s">
        <v>13276</v>
      </c>
      <c r="F4458" t="s">
        <v>28776</v>
      </c>
    </row>
    <row r="4459" spans="1:7" x14ac:dyDescent="0.25">
      <c r="A4459" s="2" t="s">
        <v>13277</v>
      </c>
      <c r="B4459" s="5" t="s">
        <v>13278</v>
      </c>
      <c r="C4459" s="2" t="s">
        <v>7</v>
      </c>
      <c r="D4459" s="2" t="s">
        <v>13279</v>
      </c>
      <c r="E4459" s="2" t="s">
        <v>13276</v>
      </c>
      <c r="F4459" t="s">
        <v>28777</v>
      </c>
    </row>
    <row r="4460" spans="1:7" x14ac:dyDescent="0.25">
      <c r="A4460" s="2" t="s">
        <v>13280</v>
      </c>
      <c r="B4460" s="5" t="s">
        <v>13281</v>
      </c>
      <c r="C4460" s="2" t="s">
        <v>7</v>
      </c>
      <c r="D4460" s="2" t="s">
        <v>13282</v>
      </c>
      <c r="E4460" s="2" t="s">
        <v>13276</v>
      </c>
      <c r="F4460" t="s">
        <v>28778</v>
      </c>
    </row>
    <row r="4461" spans="1:7" x14ac:dyDescent="0.25">
      <c r="A4461" s="2" t="s">
        <v>13283</v>
      </c>
      <c r="B4461" s="5" t="s">
        <v>13284</v>
      </c>
      <c r="C4461" s="2" t="s">
        <v>7</v>
      </c>
      <c r="D4461" s="2" t="s">
        <v>13285</v>
      </c>
      <c r="E4461" s="2" t="s">
        <v>13276</v>
      </c>
      <c r="F4461" t="s">
        <v>32708</v>
      </c>
      <c r="G4461" t="s">
        <v>32709</v>
      </c>
    </row>
    <row r="4462" spans="1:7" x14ac:dyDescent="0.25">
      <c r="A4462" s="2" t="s">
        <v>13286</v>
      </c>
      <c r="B4462" s="5" t="s">
        <v>13287</v>
      </c>
      <c r="C4462" s="2" t="s">
        <v>7</v>
      </c>
      <c r="D4462" s="2" t="s">
        <v>13288</v>
      </c>
      <c r="E4462" s="2" t="s">
        <v>13276</v>
      </c>
      <c r="F4462" t="s">
        <v>32710</v>
      </c>
      <c r="G4462" t="s">
        <v>32711</v>
      </c>
    </row>
    <row r="4463" spans="1:7" x14ac:dyDescent="0.25">
      <c r="A4463" s="2" t="s">
        <v>13289</v>
      </c>
      <c r="B4463" s="5" t="s">
        <v>13290</v>
      </c>
      <c r="C4463" s="2" t="s">
        <v>7</v>
      </c>
      <c r="D4463" s="2" t="s">
        <v>13291</v>
      </c>
      <c r="E4463" s="2" t="s">
        <v>13276</v>
      </c>
      <c r="F4463" t="s">
        <v>28781</v>
      </c>
    </row>
    <row r="4464" spans="1:7" x14ac:dyDescent="0.25">
      <c r="A4464" s="2" t="s">
        <v>13292</v>
      </c>
      <c r="B4464" s="5" t="s">
        <v>13293</v>
      </c>
      <c r="C4464" s="2" t="s">
        <v>7</v>
      </c>
      <c r="D4464" s="2" t="s">
        <v>13294</v>
      </c>
      <c r="E4464" s="2" t="s">
        <v>13276</v>
      </c>
      <c r="F4464" t="s">
        <v>32712</v>
      </c>
      <c r="G4464" t="s">
        <v>32713</v>
      </c>
    </row>
    <row r="4465" spans="1:7" x14ac:dyDescent="0.25">
      <c r="A4465" s="2" t="s">
        <v>13295</v>
      </c>
      <c r="B4465" s="5" t="s">
        <v>13296</v>
      </c>
      <c r="C4465" s="2" t="s">
        <v>7</v>
      </c>
      <c r="D4465" s="2" t="s">
        <v>13297</v>
      </c>
      <c r="E4465" s="2" t="s">
        <v>13276</v>
      </c>
      <c r="F4465" t="s">
        <v>32714</v>
      </c>
      <c r="G4465" t="s">
        <v>32715</v>
      </c>
    </row>
    <row r="4466" spans="1:7" x14ac:dyDescent="0.25">
      <c r="A4466" s="2" t="s">
        <v>13298</v>
      </c>
      <c r="B4466" s="5" t="s">
        <v>13299</v>
      </c>
      <c r="C4466" s="2" t="s">
        <v>7</v>
      </c>
      <c r="D4466" s="2" t="s">
        <v>13300</v>
      </c>
      <c r="E4466" s="2" t="s">
        <v>13301</v>
      </c>
      <c r="F4466" t="s">
        <v>28784</v>
      </c>
    </row>
    <row r="4467" spans="1:7" x14ac:dyDescent="0.25">
      <c r="A4467" s="2" t="s">
        <v>13302</v>
      </c>
      <c r="B4467" s="5" t="s">
        <v>13303</v>
      </c>
      <c r="C4467" s="2" t="s">
        <v>7</v>
      </c>
      <c r="D4467" s="2" t="s">
        <v>13304</v>
      </c>
      <c r="E4467" s="2" t="s">
        <v>13305</v>
      </c>
      <c r="F4467" t="s">
        <v>32716</v>
      </c>
      <c r="G4467" t="s">
        <v>32601</v>
      </c>
    </row>
    <row r="4468" spans="1:7" x14ac:dyDescent="0.25">
      <c r="A4468" s="2" t="s">
        <v>13306</v>
      </c>
      <c r="B4468" s="5" t="s">
        <v>13307</v>
      </c>
      <c r="C4468" s="2" t="s">
        <v>7</v>
      </c>
      <c r="D4468" s="2" t="s">
        <v>13308</v>
      </c>
      <c r="E4468" s="2" t="s">
        <v>13309</v>
      </c>
      <c r="F4468" t="s">
        <v>28786</v>
      </c>
    </row>
    <row r="4469" spans="1:7" x14ac:dyDescent="0.25">
      <c r="A4469" s="2" t="s">
        <v>13310</v>
      </c>
      <c r="B4469" s="5" t="s">
        <v>13311</v>
      </c>
      <c r="C4469" s="2" t="s">
        <v>319</v>
      </c>
      <c r="F4469" t="s">
        <v>25937</v>
      </c>
    </row>
    <row r="4470" spans="1:7" x14ac:dyDescent="0.25">
      <c r="A4470" s="2" t="s">
        <v>13312</v>
      </c>
      <c r="B4470" s="5" t="s">
        <v>13313</v>
      </c>
      <c r="C4470" s="2" t="s">
        <v>7</v>
      </c>
      <c r="D4470" s="2" t="s">
        <v>13314</v>
      </c>
      <c r="E4470" s="2" t="s">
        <v>6800</v>
      </c>
      <c r="F4470" t="s">
        <v>32717</v>
      </c>
      <c r="G4470" t="s">
        <v>31384</v>
      </c>
    </row>
    <row r="4471" spans="1:7" x14ac:dyDescent="0.25">
      <c r="A4471" s="2" t="s">
        <v>13315</v>
      </c>
      <c r="B4471" s="5" t="s">
        <v>13316</v>
      </c>
      <c r="C4471" s="2" t="s">
        <v>319</v>
      </c>
      <c r="F4471" t="s">
        <v>25937</v>
      </c>
    </row>
    <row r="4472" spans="1:7" x14ac:dyDescent="0.25">
      <c r="A4472" s="2" t="s">
        <v>13317</v>
      </c>
      <c r="B4472" s="5" t="s">
        <v>13318</v>
      </c>
      <c r="C4472" s="2" t="s">
        <v>7</v>
      </c>
      <c r="D4472" s="2" t="s">
        <v>13319</v>
      </c>
      <c r="E4472" s="2" t="s">
        <v>13320</v>
      </c>
      <c r="F4472" t="s">
        <v>32718</v>
      </c>
      <c r="G4472" t="s">
        <v>32719</v>
      </c>
    </row>
    <row r="4473" spans="1:7" x14ac:dyDescent="0.25">
      <c r="A4473" s="2" t="s">
        <v>13321</v>
      </c>
      <c r="B4473" s="5" t="s">
        <v>13322</v>
      </c>
      <c r="C4473" s="2" t="s">
        <v>7</v>
      </c>
      <c r="D4473" s="2" t="s">
        <v>13323</v>
      </c>
      <c r="E4473" s="2" t="s">
        <v>1085</v>
      </c>
      <c r="F4473" t="s">
        <v>32720</v>
      </c>
      <c r="G4473" t="s">
        <v>31282</v>
      </c>
    </row>
    <row r="4474" spans="1:7" x14ac:dyDescent="0.25">
      <c r="A4474" s="2" t="s">
        <v>13324</v>
      </c>
      <c r="B4474" s="5" t="s">
        <v>13325</v>
      </c>
      <c r="C4474" s="2" t="s">
        <v>7</v>
      </c>
      <c r="D4474" s="2" t="s">
        <v>13326</v>
      </c>
      <c r="E4474" s="2" t="s">
        <v>13327</v>
      </c>
      <c r="F4474" t="s">
        <v>28790</v>
      </c>
    </row>
    <row r="4475" spans="1:7" x14ac:dyDescent="0.25">
      <c r="A4475" s="2" t="s">
        <v>13328</v>
      </c>
      <c r="B4475" s="5" t="s">
        <v>13329</v>
      </c>
      <c r="C4475" s="2" t="s">
        <v>7</v>
      </c>
      <c r="D4475" s="2" t="s">
        <v>13330</v>
      </c>
      <c r="E4475" s="2" t="s">
        <v>13331</v>
      </c>
      <c r="F4475" t="s">
        <v>32721</v>
      </c>
      <c r="G4475" t="s">
        <v>31412</v>
      </c>
    </row>
    <row r="4476" spans="1:7" x14ac:dyDescent="0.25">
      <c r="A4476" s="2" t="s">
        <v>13332</v>
      </c>
      <c r="B4476" s="5" t="s">
        <v>13333</v>
      </c>
      <c r="C4476" s="2" t="s">
        <v>7</v>
      </c>
      <c r="D4476" s="2" t="s">
        <v>13334</v>
      </c>
      <c r="F4476" t="s">
        <v>31110</v>
      </c>
      <c r="G4476" t="s">
        <v>31111</v>
      </c>
    </row>
    <row r="4477" spans="1:7" x14ac:dyDescent="0.25">
      <c r="A4477" s="2" t="s">
        <v>13335</v>
      </c>
      <c r="B4477" s="5" t="s">
        <v>13336</v>
      </c>
      <c r="C4477" s="2" t="s">
        <v>319</v>
      </c>
      <c r="F4477" t="s">
        <v>25937</v>
      </c>
    </row>
    <row r="4478" spans="1:7" x14ac:dyDescent="0.25">
      <c r="A4478" s="2" t="s">
        <v>13337</v>
      </c>
      <c r="B4478" s="5" t="s">
        <v>13338</v>
      </c>
      <c r="C4478" s="2" t="s">
        <v>7</v>
      </c>
      <c r="D4478" s="2" t="s">
        <v>13339</v>
      </c>
      <c r="E4478" s="2" t="s">
        <v>13340</v>
      </c>
      <c r="F4478" t="s">
        <v>28793</v>
      </c>
    </row>
    <row r="4479" spans="1:7" x14ac:dyDescent="0.25">
      <c r="A4479" s="2" t="s">
        <v>13341</v>
      </c>
      <c r="B4479" s="5" t="s">
        <v>13342</v>
      </c>
      <c r="C4479" s="2" t="s">
        <v>7</v>
      </c>
      <c r="D4479" s="2" t="s">
        <v>13343</v>
      </c>
      <c r="E4479" s="2" t="s">
        <v>13344</v>
      </c>
      <c r="F4479" t="s">
        <v>28794</v>
      </c>
    </row>
    <row r="4480" spans="1:7" x14ac:dyDescent="0.25">
      <c r="A4480" s="2" t="s">
        <v>13345</v>
      </c>
      <c r="B4480" s="5" t="s">
        <v>13346</v>
      </c>
      <c r="C4480" s="2" t="s">
        <v>7</v>
      </c>
      <c r="D4480" s="2" t="s">
        <v>13347</v>
      </c>
      <c r="E4480" s="2" t="s">
        <v>13348</v>
      </c>
      <c r="F4480" t="s">
        <v>32722</v>
      </c>
      <c r="G4480" t="s">
        <v>31407</v>
      </c>
    </row>
    <row r="4481" spans="1:7" x14ac:dyDescent="0.25">
      <c r="A4481" s="2" t="s">
        <v>13349</v>
      </c>
      <c r="B4481" s="5" t="s">
        <v>13350</v>
      </c>
      <c r="C4481" s="2" t="s">
        <v>319</v>
      </c>
      <c r="F4481" t="s">
        <v>25937</v>
      </c>
    </row>
    <row r="4482" spans="1:7" x14ac:dyDescent="0.25">
      <c r="A4482" s="2" t="s">
        <v>13351</v>
      </c>
      <c r="B4482" s="5" t="s">
        <v>13352</v>
      </c>
      <c r="C4482" s="2" t="s">
        <v>319</v>
      </c>
      <c r="F4482" t="s">
        <v>25937</v>
      </c>
    </row>
    <row r="4483" spans="1:7" x14ac:dyDescent="0.25">
      <c r="A4483" s="2" t="s">
        <v>13353</v>
      </c>
      <c r="B4483" s="5" t="s">
        <v>13354</v>
      </c>
      <c r="C4483" s="2" t="s">
        <v>319</v>
      </c>
      <c r="F4483" t="s">
        <v>25937</v>
      </c>
    </row>
    <row r="4484" spans="1:7" x14ac:dyDescent="0.25">
      <c r="A4484" s="2" t="s">
        <v>13355</v>
      </c>
      <c r="B4484" s="5" t="s">
        <v>13356</v>
      </c>
      <c r="C4484" s="2" t="s">
        <v>319</v>
      </c>
      <c r="F4484" t="s">
        <v>25937</v>
      </c>
    </row>
    <row r="4485" spans="1:7" x14ac:dyDescent="0.25">
      <c r="A4485" s="2" t="s">
        <v>13357</v>
      </c>
      <c r="B4485" s="5" t="s">
        <v>13358</v>
      </c>
      <c r="C4485" s="2" t="s">
        <v>319</v>
      </c>
      <c r="F4485" t="s">
        <v>25937</v>
      </c>
    </row>
    <row r="4486" spans="1:7" x14ac:dyDescent="0.25">
      <c r="A4486" s="2" t="s">
        <v>13359</v>
      </c>
      <c r="B4486" s="5" t="s">
        <v>13360</v>
      </c>
      <c r="C4486" s="2" t="s">
        <v>319</v>
      </c>
      <c r="F4486" t="s">
        <v>25937</v>
      </c>
    </row>
    <row r="4487" spans="1:7" x14ac:dyDescent="0.25">
      <c r="A4487" s="2" t="s">
        <v>13361</v>
      </c>
      <c r="B4487" s="5" t="s">
        <v>13362</v>
      </c>
      <c r="C4487" s="2" t="s">
        <v>7</v>
      </c>
      <c r="D4487" s="2" t="s">
        <v>13363</v>
      </c>
      <c r="E4487" s="2" t="s">
        <v>13364</v>
      </c>
      <c r="F4487" t="s">
        <v>32723</v>
      </c>
      <c r="G4487" t="s">
        <v>32724</v>
      </c>
    </row>
    <row r="4488" spans="1:7" x14ac:dyDescent="0.25">
      <c r="A4488" s="2" t="s">
        <v>13365</v>
      </c>
      <c r="B4488" s="5" t="s">
        <v>13366</v>
      </c>
      <c r="C4488" s="2" t="s">
        <v>7</v>
      </c>
      <c r="D4488" s="2" t="s">
        <v>13367</v>
      </c>
      <c r="E4488" s="2" t="s">
        <v>13368</v>
      </c>
      <c r="F4488" t="s">
        <v>25937</v>
      </c>
      <c r="G4488" t="s">
        <v>32725</v>
      </c>
    </row>
    <row r="4489" spans="1:7" x14ac:dyDescent="0.25">
      <c r="A4489" s="2" t="s">
        <v>13369</v>
      </c>
      <c r="B4489" s="5" t="s">
        <v>13370</v>
      </c>
      <c r="C4489" s="2" t="s">
        <v>319</v>
      </c>
      <c r="F4489" t="s">
        <v>25937</v>
      </c>
    </row>
    <row r="4490" spans="1:7" x14ac:dyDescent="0.25">
      <c r="A4490" s="2" t="s">
        <v>13371</v>
      </c>
      <c r="B4490" s="5" t="s">
        <v>13372</v>
      </c>
      <c r="C4490" s="2" t="s">
        <v>7</v>
      </c>
      <c r="D4490" s="2" t="s">
        <v>13373</v>
      </c>
      <c r="E4490" s="2" t="s">
        <v>13374</v>
      </c>
      <c r="F4490" t="s">
        <v>32726</v>
      </c>
      <c r="G4490" t="s">
        <v>34352</v>
      </c>
    </row>
    <row r="4491" spans="1:7" x14ac:dyDescent="0.25">
      <c r="A4491" s="2" t="s">
        <v>13375</v>
      </c>
      <c r="B4491" s="5" t="s">
        <v>13376</v>
      </c>
      <c r="C4491" s="2" t="s">
        <v>319</v>
      </c>
      <c r="F4491" t="s">
        <v>25937</v>
      </c>
    </row>
    <row r="4492" spans="1:7" x14ac:dyDescent="0.25">
      <c r="A4492" s="2" t="s">
        <v>13377</v>
      </c>
      <c r="B4492" s="5" t="s">
        <v>13378</v>
      </c>
      <c r="C4492" s="2" t="s">
        <v>319</v>
      </c>
      <c r="F4492" t="s">
        <v>25937</v>
      </c>
    </row>
    <row r="4493" spans="1:7" x14ac:dyDescent="0.25">
      <c r="A4493" s="2" t="s">
        <v>13379</v>
      </c>
      <c r="B4493" s="5" t="s">
        <v>13380</v>
      </c>
      <c r="C4493" s="2" t="s">
        <v>7</v>
      </c>
      <c r="D4493" s="2" t="s">
        <v>13381</v>
      </c>
      <c r="E4493" s="2" t="s">
        <v>13382</v>
      </c>
      <c r="F4493" t="s">
        <v>32727</v>
      </c>
      <c r="G4493" t="s">
        <v>32260</v>
      </c>
    </row>
    <row r="4494" spans="1:7" x14ac:dyDescent="0.25">
      <c r="A4494" s="2" t="s">
        <v>13383</v>
      </c>
      <c r="B4494" s="5" t="s">
        <v>13384</v>
      </c>
      <c r="C4494" s="2" t="s">
        <v>7</v>
      </c>
      <c r="D4494" s="2" t="s">
        <v>13385</v>
      </c>
      <c r="E4494" s="2" t="s">
        <v>13382</v>
      </c>
      <c r="F4494" t="s">
        <v>28800</v>
      </c>
    </row>
    <row r="4495" spans="1:7" x14ac:dyDescent="0.25">
      <c r="A4495" s="2" t="s">
        <v>13386</v>
      </c>
      <c r="B4495" s="5" t="s">
        <v>13387</v>
      </c>
      <c r="C4495" s="2" t="s">
        <v>319</v>
      </c>
      <c r="F4495" t="s">
        <v>25937</v>
      </c>
    </row>
    <row r="4496" spans="1:7" x14ac:dyDescent="0.25">
      <c r="A4496" s="2" t="s">
        <v>13388</v>
      </c>
      <c r="B4496" s="5" t="s">
        <v>13389</v>
      </c>
      <c r="C4496" s="2" t="s">
        <v>7</v>
      </c>
      <c r="D4496" s="2" t="s">
        <v>13390</v>
      </c>
      <c r="E4496" s="2" t="s">
        <v>13391</v>
      </c>
      <c r="F4496" t="s">
        <v>32728</v>
      </c>
      <c r="G4496" t="s">
        <v>32729</v>
      </c>
    </row>
    <row r="4497" spans="1:7" x14ac:dyDescent="0.25">
      <c r="A4497" s="2" t="s">
        <v>13392</v>
      </c>
      <c r="B4497" s="5" t="s">
        <v>13393</v>
      </c>
      <c r="C4497" s="2" t="s">
        <v>7</v>
      </c>
      <c r="D4497" s="2" t="s">
        <v>13394</v>
      </c>
      <c r="E4497" s="2" t="s">
        <v>13395</v>
      </c>
      <c r="F4497" t="s">
        <v>28802</v>
      </c>
    </row>
    <row r="4498" spans="1:7" x14ac:dyDescent="0.25">
      <c r="A4498" s="2" t="s">
        <v>13396</v>
      </c>
      <c r="B4498" s="5" t="s">
        <v>13397</v>
      </c>
      <c r="C4498" s="2" t="s">
        <v>7</v>
      </c>
      <c r="D4498" s="2" t="s">
        <v>13398</v>
      </c>
      <c r="E4498" s="2" t="s">
        <v>3593</v>
      </c>
      <c r="F4498" t="s">
        <v>32730</v>
      </c>
      <c r="G4498" t="s">
        <v>31412</v>
      </c>
    </row>
    <row r="4499" spans="1:7" x14ac:dyDescent="0.25">
      <c r="A4499" s="2" t="s">
        <v>13399</v>
      </c>
      <c r="B4499" s="5" t="s">
        <v>13400</v>
      </c>
      <c r="C4499" s="2" t="s">
        <v>319</v>
      </c>
      <c r="F4499" t="s">
        <v>25937</v>
      </c>
    </row>
    <row r="4500" spans="1:7" x14ac:dyDescent="0.25">
      <c r="A4500" s="2" t="s">
        <v>13401</v>
      </c>
      <c r="B4500" s="5" t="s">
        <v>13402</v>
      </c>
      <c r="C4500" s="2" t="s">
        <v>319</v>
      </c>
      <c r="F4500" t="s">
        <v>25937</v>
      </c>
    </row>
    <row r="4501" spans="1:7" x14ac:dyDescent="0.25">
      <c r="A4501" s="2" t="s">
        <v>13403</v>
      </c>
      <c r="B4501" s="5" t="s">
        <v>13404</v>
      </c>
      <c r="C4501" s="2" t="s">
        <v>7</v>
      </c>
      <c r="D4501" s="2" t="s">
        <v>13405</v>
      </c>
      <c r="E4501" s="2" t="s">
        <v>13406</v>
      </c>
      <c r="F4501" t="s">
        <v>32731</v>
      </c>
      <c r="G4501" t="s">
        <v>31412</v>
      </c>
    </row>
    <row r="4502" spans="1:7" x14ac:dyDescent="0.25">
      <c r="A4502" s="2" t="s">
        <v>13407</v>
      </c>
      <c r="B4502" s="5" t="s">
        <v>13408</v>
      </c>
      <c r="C4502" s="2" t="s">
        <v>7</v>
      </c>
      <c r="D4502" s="2" t="s">
        <v>13409</v>
      </c>
      <c r="E4502" s="2" t="s">
        <v>12886</v>
      </c>
      <c r="F4502" t="s">
        <v>28805</v>
      </c>
    </row>
    <row r="4503" spans="1:7" x14ac:dyDescent="0.25">
      <c r="A4503" s="2" t="s">
        <v>13410</v>
      </c>
      <c r="B4503" s="5" t="s">
        <v>13411</v>
      </c>
      <c r="C4503" s="2" t="s">
        <v>7</v>
      </c>
      <c r="D4503" s="2" t="s">
        <v>13412</v>
      </c>
      <c r="E4503" s="2" t="s">
        <v>13413</v>
      </c>
      <c r="F4503" t="s">
        <v>32732</v>
      </c>
      <c r="G4503" t="s">
        <v>32733</v>
      </c>
    </row>
    <row r="4504" spans="1:7" x14ac:dyDescent="0.25">
      <c r="A4504" s="2" t="s">
        <v>13414</v>
      </c>
      <c r="B4504" s="5" t="s">
        <v>13415</v>
      </c>
      <c r="C4504" s="2" t="s">
        <v>319</v>
      </c>
      <c r="F4504" t="s">
        <v>25937</v>
      </c>
    </row>
    <row r="4505" spans="1:7" x14ac:dyDescent="0.25">
      <c r="A4505" s="2" t="s">
        <v>13416</v>
      </c>
      <c r="B4505" s="5" t="s">
        <v>13417</v>
      </c>
      <c r="C4505" s="2" t="s">
        <v>319</v>
      </c>
      <c r="F4505" t="s">
        <v>25937</v>
      </c>
    </row>
    <row r="4506" spans="1:7" x14ac:dyDescent="0.25">
      <c r="A4506" s="2" t="s">
        <v>13418</v>
      </c>
      <c r="B4506" s="5" t="s">
        <v>13419</v>
      </c>
      <c r="C4506" s="2" t="s">
        <v>319</v>
      </c>
      <c r="F4506" t="s">
        <v>25937</v>
      </c>
    </row>
    <row r="4507" spans="1:7" x14ac:dyDescent="0.25">
      <c r="A4507" s="2" t="s">
        <v>13420</v>
      </c>
      <c r="B4507" s="5" t="s">
        <v>13421</v>
      </c>
      <c r="C4507" s="2" t="s">
        <v>7</v>
      </c>
      <c r="D4507" s="2" t="s">
        <v>13422</v>
      </c>
      <c r="F4507" t="s">
        <v>31112</v>
      </c>
      <c r="G4507" t="s">
        <v>31113</v>
      </c>
    </row>
    <row r="4508" spans="1:7" x14ac:dyDescent="0.25">
      <c r="A4508" s="2" t="s">
        <v>13423</v>
      </c>
      <c r="B4508" s="5" t="s">
        <v>13424</v>
      </c>
      <c r="C4508" s="2" t="s">
        <v>7</v>
      </c>
      <c r="D4508" s="2" t="s">
        <v>13425</v>
      </c>
      <c r="E4508" s="2" t="s">
        <v>13426</v>
      </c>
      <c r="F4508" t="s">
        <v>13425</v>
      </c>
    </row>
    <row r="4509" spans="1:7" x14ac:dyDescent="0.25">
      <c r="A4509" s="2" t="s">
        <v>13427</v>
      </c>
      <c r="B4509" s="5" t="s">
        <v>13428</v>
      </c>
      <c r="C4509" s="2" t="s">
        <v>7</v>
      </c>
      <c r="D4509" s="2" t="s">
        <v>13429</v>
      </c>
      <c r="E4509" s="2" t="s">
        <v>13430</v>
      </c>
      <c r="F4509" t="s">
        <v>32734</v>
      </c>
      <c r="G4509" t="s">
        <v>32735</v>
      </c>
    </row>
    <row r="4510" spans="1:7" x14ac:dyDescent="0.25">
      <c r="A4510" s="2" t="s">
        <v>13431</v>
      </c>
      <c r="B4510" s="5" t="s">
        <v>13432</v>
      </c>
      <c r="C4510" s="2" t="s">
        <v>7</v>
      </c>
      <c r="D4510" s="2" t="s">
        <v>13433</v>
      </c>
      <c r="E4510" s="2" t="s">
        <v>13430</v>
      </c>
      <c r="F4510" t="s">
        <v>32736</v>
      </c>
      <c r="G4510" t="s">
        <v>32737</v>
      </c>
    </row>
    <row r="4511" spans="1:7" x14ac:dyDescent="0.25">
      <c r="A4511" s="2" t="s">
        <v>13434</v>
      </c>
      <c r="B4511" s="5" t="s">
        <v>13435</v>
      </c>
      <c r="C4511" s="2" t="s">
        <v>7</v>
      </c>
      <c r="D4511" s="2" t="s">
        <v>13436</v>
      </c>
      <c r="E4511" s="2" t="s">
        <v>9154</v>
      </c>
      <c r="F4511" t="s">
        <v>32738</v>
      </c>
      <c r="G4511">
        <v>16</v>
      </c>
    </row>
    <row r="4512" spans="1:7" x14ac:dyDescent="0.25">
      <c r="A4512" s="2" t="s">
        <v>13437</v>
      </c>
      <c r="B4512" s="5" t="s">
        <v>13438</v>
      </c>
      <c r="C4512" s="2" t="s">
        <v>319</v>
      </c>
      <c r="F4512" t="s">
        <v>25937</v>
      </c>
    </row>
    <row r="4513" spans="1:7" x14ac:dyDescent="0.25">
      <c r="A4513" s="2" t="s">
        <v>13439</v>
      </c>
      <c r="B4513" s="5" t="s">
        <v>13440</v>
      </c>
      <c r="C4513" s="2" t="s">
        <v>7</v>
      </c>
      <c r="D4513" s="2" t="s">
        <v>13441</v>
      </c>
      <c r="F4513" t="s">
        <v>28811</v>
      </c>
    </row>
    <row r="4514" spans="1:7" x14ac:dyDescent="0.25">
      <c r="A4514" s="2" t="s">
        <v>13442</v>
      </c>
      <c r="B4514" s="5" t="s">
        <v>13443</v>
      </c>
      <c r="C4514" s="2" t="s">
        <v>7</v>
      </c>
      <c r="D4514" s="2" t="s">
        <v>13444</v>
      </c>
      <c r="E4514" s="2" t="s">
        <v>13445</v>
      </c>
      <c r="F4514" t="s">
        <v>28812</v>
      </c>
    </row>
    <row r="4515" spans="1:7" x14ac:dyDescent="0.25">
      <c r="A4515" s="2" t="s">
        <v>13446</v>
      </c>
      <c r="B4515" s="5" t="s">
        <v>13447</v>
      </c>
      <c r="C4515" s="2" t="s">
        <v>319</v>
      </c>
      <c r="F4515" t="s">
        <v>25937</v>
      </c>
    </row>
    <row r="4516" spans="1:7" x14ac:dyDescent="0.25">
      <c r="A4516" s="2" t="s">
        <v>13448</v>
      </c>
      <c r="B4516" s="5" t="s">
        <v>13449</v>
      </c>
      <c r="C4516" s="2" t="s">
        <v>319</v>
      </c>
      <c r="F4516" t="s">
        <v>25937</v>
      </c>
    </row>
    <row r="4517" spans="1:7" x14ac:dyDescent="0.25">
      <c r="A4517" s="2" t="s">
        <v>13450</v>
      </c>
      <c r="B4517" s="5" t="s">
        <v>13451</v>
      </c>
      <c r="C4517" s="2" t="s">
        <v>7</v>
      </c>
      <c r="D4517" s="2" t="s">
        <v>13452</v>
      </c>
      <c r="E4517" s="2" t="s">
        <v>13453</v>
      </c>
      <c r="F4517" t="s">
        <v>28813</v>
      </c>
    </row>
    <row r="4518" spans="1:7" x14ac:dyDescent="0.25">
      <c r="A4518" s="2" t="s">
        <v>13454</v>
      </c>
      <c r="B4518" s="5" t="s">
        <v>13455</v>
      </c>
      <c r="C4518" s="2" t="s">
        <v>319</v>
      </c>
      <c r="F4518" t="s">
        <v>25937</v>
      </c>
    </row>
    <row r="4519" spans="1:7" x14ac:dyDescent="0.25">
      <c r="A4519" s="2" t="s">
        <v>13456</v>
      </c>
      <c r="B4519" s="5" t="s">
        <v>13457</v>
      </c>
      <c r="C4519" s="2" t="s">
        <v>7</v>
      </c>
      <c r="D4519" s="2" t="s">
        <v>13458</v>
      </c>
      <c r="E4519" s="2" t="s">
        <v>13459</v>
      </c>
      <c r="F4519" t="s">
        <v>28814</v>
      </c>
    </row>
    <row r="4520" spans="1:7" x14ac:dyDescent="0.25">
      <c r="A4520" s="2" t="s">
        <v>13460</v>
      </c>
      <c r="B4520" s="5" t="s">
        <v>13461</v>
      </c>
      <c r="C4520" s="2" t="s">
        <v>7</v>
      </c>
      <c r="D4520" s="2" t="s">
        <v>13462</v>
      </c>
      <c r="E4520" s="2" t="s">
        <v>13459</v>
      </c>
      <c r="F4520" t="s">
        <v>28815</v>
      </c>
    </row>
    <row r="4521" spans="1:7" x14ac:dyDescent="0.25">
      <c r="A4521" s="2" t="s">
        <v>13463</v>
      </c>
      <c r="B4521" s="5" t="s">
        <v>13464</v>
      </c>
      <c r="C4521" s="2" t="s">
        <v>319</v>
      </c>
      <c r="F4521" t="s">
        <v>25937</v>
      </c>
    </row>
    <row r="4522" spans="1:7" x14ac:dyDescent="0.25">
      <c r="A4522" s="2" t="s">
        <v>13465</v>
      </c>
      <c r="B4522" s="5" t="s">
        <v>13466</v>
      </c>
      <c r="C4522" s="2" t="s">
        <v>7</v>
      </c>
      <c r="D4522" s="2" t="s">
        <v>13467</v>
      </c>
      <c r="E4522" s="2" t="s">
        <v>13468</v>
      </c>
      <c r="F4522" t="s">
        <v>28816</v>
      </c>
    </row>
    <row r="4523" spans="1:7" x14ac:dyDescent="0.25">
      <c r="A4523" s="2" t="s">
        <v>13469</v>
      </c>
      <c r="B4523" s="5" t="s">
        <v>13470</v>
      </c>
      <c r="C4523" s="2" t="s">
        <v>7</v>
      </c>
      <c r="D4523" s="2" t="s">
        <v>13471</v>
      </c>
      <c r="E4523" s="2" t="s">
        <v>8472</v>
      </c>
      <c r="F4523" t="s">
        <v>32739</v>
      </c>
      <c r="G4523" t="s">
        <v>32740</v>
      </c>
    </row>
    <row r="4524" spans="1:7" x14ac:dyDescent="0.25">
      <c r="A4524" s="2" t="s">
        <v>13472</v>
      </c>
      <c r="B4524" s="5" t="s">
        <v>13473</v>
      </c>
      <c r="C4524" s="2" t="s">
        <v>319</v>
      </c>
      <c r="F4524" t="s">
        <v>25937</v>
      </c>
    </row>
    <row r="4525" spans="1:7" x14ac:dyDescent="0.25">
      <c r="A4525" s="2" t="s">
        <v>13474</v>
      </c>
      <c r="B4525" s="5" t="s">
        <v>13475</v>
      </c>
      <c r="C4525" s="2" t="s">
        <v>7</v>
      </c>
      <c r="D4525" s="2" t="s">
        <v>13476</v>
      </c>
      <c r="E4525" s="2" t="s">
        <v>13477</v>
      </c>
      <c r="F4525" t="s">
        <v>32741</v>
      </c>
      <c r="G4525" t="s">
        <v>32679</v>
      </c>
    </row>
    <row r="4526" spans="1:7" x14ac:dyDescent="0.25">
      <c r="A4526" s="2" t="s">
        <v>13478</v>
      </c>
      <c r="B4526" s="5" t="s">
        <v>13479</v>
      </c>
      <c r="C4526" s="2" t="s">
        <v>319</v>
      </c>
      <c r="F4526" t="s">
        <v>25937</v>
      </c>
    </row>
    <row r="4527" spans="1:7" x14ac:dyDescent="0.25">
      <c r="A4527" s="2" t="s">
        <v>13480</v>
      </c>
      <c r="B4527" s="5" t="s">
        <v>13481</v>
      </c>
      <c r="C4527" s="2" t="s">
        <v>7</v>
      </c>
      <c r="D4527" s="2" t="s">
        <v>13482</v>
      </c>
      <c r="E4527" s="2" t="s">
        <v>13483</v>
      </c>
      <c r="F4527" t="s">
        <v>13482</v>
      </c>
    </row>
    <row r="4528" spans="1:7" x14ac:dyDescent="0.25">
      <c r="A4528" s="2" t="s">
        <v>13484</v>
      </c>
      <c r="B4528" s="5" t="s">
        <v>13485</v>
      </c>
      <c r="C4528" s="2" t="s">
        <v>7</v>
      </c>
      <c r="D4528" s="2" t="s">
        <v>13486</v>
      </c>
      <c r="E4528" s="2" t="s">
        <v>13487</v>
      </c>
      <c r="F4528" t="s">
        <v>32742</v>
      </c>
      <c r="G4528" t="s">
        <v>32743</v>
      </c>
    </row>
    <row r="4529" spans="1:7" x14ac:dyDescent="0.25">
      <c r="A4529" s="2" t="s">
        <v>13488</v>
      </c>
      <c r="B4529" s="5" t="s">
        <v>13489</v>
      </c>
      <c r="C4529" s="2" t="s">
        <v>7</v>
      </c>
      <c r="D4529" s="2" t="s">
        <v>13490</v>
      </c>
      <c r="E4529" s="2" t="s">
        <v>13491</v>
      </c>
      <c r="F4529" t="s">
        <v>32744</v>
      </c>
      <c r="G4529" t="s">
        <v>32745</v>
      </c>
    </row>
    <row r="4530" spans="1:7" x14ac:dyDescent="0.25">
      <c r="A4530" s="2" t="s">
        <v>13492</v>
      </c>
      <c r="B4530" s="5" t="s">
        <v>13493</v>
      </c>
      <c r="C4530" s="2" t="s">
        <v>7</v>
      </c>
      <c r="D4530" s="2" t="s">
        <v>13494</v>
      </c>
      <c r="E4530" s="2" t="s">
        <v>13495</v>
      </c>
      <c r="F4530" t="s">
        <v>28821</v>
      </c>
    </row>
    <row r="4531" spans="1:7" x14ac:dyDescent="0.25">
      <c r="A4531" s="2" t="s">
        <v>13496</v>
      </c>
      <c r="B4531" s="5" t="s">
        <v>13497</v>
      </c>
      <c r="C4531" s="2" t="s">
        <v>319</v>
      </c>
      <c r="F4531" t="s">
        <v>25937</v>
      </c>
    </row>
    <row r="4532" spans="1:7" x14ac:dyDescent="0.25">
      <c r="A4532" s="2" t="s">
        <v>13498</v>
      </c>
      <c r="B4532" s="5" t="s">
        <v>13499</v>
      </c>
      <c r="C4532" s="2" t="s">
        <v>7</v>
      </c>
      <c r="D4532" s="2" t="s">
        <v>13500</v>
      </c>
      <c r="E4532" s="2" t="s">
        <v>13501</v>
      </c>
      <c r="F4532" t="s">
        <v>32746</v>
      </c>
      <c r="G4532" t="s">
        <v>32747</v>
      </c>
    </row>
    <row r="4533" spans="1:7" x14ac:dyDescent="0.25">
      <c r="A4533" s="2" t="s">
        <v>13502</v>
      </c>
      <c r="B4533" s="5" t="s">
        <v>13503</v>
      </c>
      <c r="C4533" s="2" t="s">
        <v>319</v>
      </c>
      <c r="F4533" t="s">
        <v>25937</v>
      </c>
    </row>
    <row r="4534" spans="1:7" x14ac:dyDescent="0.25">
      <c r="A4534" s="2" t="s">
        <v>13504</v>
      </c>
      <c r="B4534" s="5" t="s">
        <v>13505</v>
      </c>
      <c r="C4534" s="2" t="s">
        <v>7</v>
      </c>
      <c r="D4534" s="2" t="s">
        <v>13506</v>
      </c>
      <c r="E4534" s="2" t="s">
        <v>13507</v>
      </c>
      <c r="F4534" t="s">
        <v>32748</v>
      </c>
      <c r="G4534" t="s">
        <v>31132</v>
      </c>
    </row>
    <row r="4535" spans="1:7" x14ac:dyDescent="0.25">
      <c r="A4535" s="2" t="s">
        <v>13508</v>
      </c>
      <c r="B4535" s="5" t="s">
        <v>13509</v>
      </c>
      <c r="C4535" s="2" t="s">
        <v>319</v>
      </c>
      <c r="F4535" t="s">
        <v>25937</v>
      </c>
    </row>
    <row r="4536" spans="1:7" x14ac:dyDescent="0.25">
      <c r="A4536" s="2" t="s">
        <v>13510</v>
      </c>
      <c r="B4536" s="5" t="s">
        <v>13511</v>
      </c>
      <c r="C4536" s="2" t="s">
        <v>319</v>
      </c>
      <c r="F4536" t="s">
        <v>25937</v>
      </c>
    </row>
    <row r="4537" spans="1:7" x14ac:dyDescent="0.25">
      <c r="A4537" s="2" t="s">
        <v>13512</v>
      </c>
      <c r="B4537" s="5" t="s">
        <v>13513</v>
      </c>
      <c r="C4537" s="2" t="s">
        <v>319</v>
      </c>
      <c r="F4537" t="s">
        <v>25937</v>
      </c>
    </row>
    <row r="4538" spans="1:7" x14ac:dyDescent="0.25">
      <c r="A4538" s="2" t="s">
        <v>13514</v>
      </c>
      <c r="B4538" s="5" t="s">
        <v>13515</v>
      </c>
      <c r="C4538" s="2" t="s">
        <v>7</v>
      </c>
      <c r="D4538" s="2" t="s">
        <v>13516</v>
      </c>
      <c r="E4538" s="2" t="s">
        <v>13517</v>
      </c>
      <c r="F4538" t="s">
        <v>28824</v>
      </c>
    </row>
    <row r="4539" spans="1:7" x14ac:dyDescent="0.25">
      <c r="A4539" s="2" t="s">
        <v>13518</v>
      </c>
      <c r="B4539" s="5" t="s">
        <v>13519</v>
      </c>
      <c r="C4539" s="2" t="s">
        <v>7</v>
      </c>
      <c r="D4539" s="2" t="s">
        <v>13520</v>
      </c>
      <c r="E4539" s="2" t="s">
        <v>13521</v>
      </c>
      <c r="F4539" t="s">
        <v>32749</v>
      </c>
      <c r="G4539" t="s">
        <v>32750</v>
      </c>
    </row>
    <row r="4540" spans="1:7" x14ac:dyDescent="0.25">
      <c r="A4540" s="2" t="s">
        <v>13522</v>
      </c>
      <c r="B4540" s="5" t="s">
        <v>13523</v>
      </c>
      <c r="C4540" s="2" t="s">
        <v>319</v>
      </c>
      <c r="F4540" t="s">
        <v>25937</v>
      </c>
    </row>
    <row r="4541" spans="1:7" x14ac:dyDescent="0.25">
      <c r="A4541" s="2" t="s">
        <v>13524</v>
      </c>
      <c r="B4541" s="5" t="s">
        <v>13525</v>
      </c>
      <c r="C4541" s="2" t="s">
        <v>319</v>
      </c>
      <c r="F4541" t="s">
        <v>25937</v>
      </c>
    </row>
    <row r="4542" spans="1:7" x14ac:dyDescent="0.25">
      <c r="A4542" s="2" t="s">
        <v>13526</v>
      </c>
      <c r="B4542" s="5" t="s">
        <v>13527</v>
      </c>
      <c r="C4542" s="2" t="s">
        <v>319</v>
      </c>
      <c r="F4542" t="s">
        <v>25937</v>
      </c>
    </row>
    <row r="4543" spans="1:7" x14ac:dyDescent="0.25">
      <c r="A4543" s="2" t="s">
        <v>13528</v>
      </c>
      <c r="B4543" s="5" t="s">
        <v>13529</v>
      </c>
      <c r="C4543" s="2" t="s">
        <v>7</v>
      </c>
      <c r="D4543" s="2" t="s">
        <v>13530</v>
      </c>
      <c r="E4543" s="2" t="s">
        <v>13531</v>
      </c>
      <c r="F4543" t="s">
        <v>32751</v>
      </c>
      <c r="G4543" t="s">
        <v>32010</v>
      </c>
    </row>
    <row r="4544" spans="1:7" x14ac:dyDescent="0.25">
      <c r="A4544" s="2" t="s">
        <v>13532</v>
      </c>
      <c r="B4544" s="5" t="s">
        <v>13533</v>
      </c>
      <c r="C4544" s="2" t="s">
        <v>7</v>
      </c>
      <c r="D4544" s="2" t="s">
        <v>13534</v>
      </c>
      <c r="E4544" s="2" t="s">
        <v>13535</v>
      </c>
      <c r="F4544" t="s">
        <v>28827</v>
      </c>
    </row>
    <row r="4545" spans="1:7" x14ac:dyDescent="0.25">
      <c r="A4545" s="2" t="s">
        <v>13536</v>
      </c>
      <c r="B4545" s="5" t="s">
        <v>13537</v>
      </c>
      <c r="C4545" s="2" t="s">
        <v>7</v>
      </c>
      <c r="D4545" s="2" t="s">
        <v>13538</v>
      </c>
      <c r="E4545" s="2" t="s">
        <v>13539</v>
      </c>
      <c r="F4545" t="s">
        <v>13538</v>
      </c>
    </row>
    <row r="4546" spans="1:7" x14ac:dyDescent="0.25">
      <c r="A4546" s="2" t="s">
        <v>13540</v>
      </c>
      <c r="B4546" s="5" t="s">
        <v>13541</v>
      </c>
      <c r="C4546" s="2" t="s">
        <v>7</v>
      </c>
      <c r="D4546" s="2" t="s">
        <v>13542</v>
      </c>
      <c r="E4546" s="2" t="s">
        <v>13539</v>
      </c>
      <c r="F4546" t="s">
        <v>28828</v>
      </c>
    </row>
    <row r="4547" spans="1:7" x14ac:dyDescent="0.25">
      <c r="A4547" s="2" t="s">
        <v>13543</v>
      </c>
      <c r="B4547" s="5" t="s">
        <v>13544</v>
      </c>
      <c r="C4547" s="2" t="s">
        <v>319</v>
      </c>
      <c r="F4547" t="s">
        <v>25937</v>
      </c>
    </row>
    <row r="4548" spans="1:7" x14ac:dyDescent="0.25">
      <c r="A4548" s="2" t="s">
        <v>13545</v>
      </c>
      <c r="B4548" s="5" t="s">
        <v>13546</v>
      </c>
      <c r="C4548" s="2" t="s">
        <v>319</v>
      </c>
      <c r="F4548" t="s">
        <v>25937</v>
      </c>
    </row>
    <row r="4549" spans="1:7" x14ac:dyDescent="0.25">
      <c r="A4549" s="2" t="s">
        <v>13547</v>
      </c>
      <c r="B4549" s="5" t="s">
        <v>13548</v>
      </c>
      <c r="C4549" s="2" t="s">
        <v>319</v>
      </c>
      <c r="F4549" t="s">
        <v>25937</v>
      </c>
    </row>
    <row r="4550" spans="1:7" x14ac:dyDescent="0.25">
      <c r="A4550" s="2" t="s">
        <v>13549</v>
      </c>
      <c r="B4550" s="5" t="s">
        <v>13550</v>
      </c>
      <c r="C4550" s="2" t="s">
        <v>319</v>
      </c>
      <c r="F4550" t="s">
        <v>25937</v>
      </c>
    </row>
    <row r="4551" spans="1:7" x14ac:dyDescent="0.25">
      <c r="A4551" s="2" t="s">
        <v>13551</v>
      </c>
      <c r="B4551" s="5" t="s">
        <v>13552</v>
      </c>
      <c r="C4551" s="2" t="s">
        <v>7</v>
      </c>
      <c r="D4551" s="2" t="s">
        <v>13553</v>
      </c>
      <c r="E4551" s="2" t="s">
        <v>13554</v>
      </c>
      <c r="F4551" t="s">
        <v>34353</v>
      </c>
      <c r="G4551" s="7"/>
    </row>
    <row r="4552" spans="1:7" x14ac:dyDescent="0.25">
      <c r="A4552" s="2" t="s">
        <v>13555</v>
      </c>
      <c r="B4552" s="5" t="s">
        <v>13556</v>
      </c>
      <c r="C4552" s="2" t="s">
        <v>7</v>
      </c>
      <c r="D4552" s="2" t="s">
        <v>13557</v>
      </c>
      <c r="E4552" s="2" t="s">
        <v>13554</v>
      </c>
      <c r="F4552" t="s">
        <v>28830</v>
      </c>
    </row>
    <row r="4553" spans="1:7" x14ac:dyDescent="0.25">
      <c r="A4553" s="2" t="s">
        <v>13558</v>
      </c>
      <c r="B4553" s="5" t="s">
        <v>13559</v>
      </c>
      <c r="C4553" s="2" t="s">
        <v>7</v>
      </c>
      <c r="D4553" s="2" t="s">
        <v>13560</v>
      </c>
      <c r="E4553" s="2" t="s">
        <v>13554</v>
      </c>
      <c r="F4553" t="s">
        <v>28831</v>
      </c>
    </row>
    <row r="4554" spans="1:7" x14ac:dyDescent="0.25">
      <c r="A4554" s="2" t="s">
        <v>13561</v>
      </c>
      <c r="B4554" s="5" t="s">
        <v>13562</v>
      </c>
      <c r="C4554" s="2" t="s">
        <v>7</v>
      </c>
      <c r="D4554" s="2" t="s">
        <v>13563</v>
      </c>
      <c r="E4554" s="2" t="s">
        <v>13564</v>
      </c>
      <c r="F4554" t="s">
        <v>28832</v>
      </c>
    </row>
    <row r="4555" spans="1:7" x14ac:dyDescent="0.25">
      <c r="A4555" s="2" t="s">
        <v>13565</v>
      </c>
      <c r="B4555" s="5" t="s">
        <v>13566</v>
      </c>
      <c r="C4555" s="2" t="s">
        <v>7</v>
      </c>
      <c r="D4555" s="2" t="s">
        <v>13567</v>
      </c>
      <c r="E4555" s="2" t="s">
        <v>13568</v>
      </c>
      <c r="F4555" t="s">
        <v>28833</v>
      </c>
    </row>
    <row r="4556" spans="1:7" x14ac:dyDescent="0.25">
      <c r="A4556" s="2" t="s">
        <v>13569</v>
      </c>
      <c r="B4556" s="5" t="s">
        <v>13570</v>
      </c>
      <c r="C4556" s="2" t="s">
        <v>7</v>
      </c>
      <c r="D4556" s="2" t="s">
        <v>13571</v>
      </c>
      <c r="E4556" s="2" t="s">
        <v>13568</v>
      </c>
      <c r="F4556" t="s">
        <v>28834</v>
      </c>
    </row>
    <row r="4557" spans="1:7" x14ac:dyDescent="0.25">
      <c r="A4557" s="2" t="s">
        <v>13572</v>
      </c>
      <c r="B4557" s="5" t="s">
        <v>13573</v>
      </c>
      <c r="C4557" s="2" t="s">
        <v>7</v>
      </c>
      <c r="D4557" s="2" t="s">
        <v>13574</v>
      </c>
      <c r="E4557" s="2" t="s">
        <v>13568</v>
      </c>
      <c r="F4557" t="s">
        <v>28835</v>
      </c>
    </row>
    <row r="4558" spans="1:7" x14ac:dyDescent="0.25">
      <c r="A4558" s="2" t="s">
        <v>13575</v>
      </c>
      <c r="B4558" s="5" t="s">
        <v>13576</v>
      </c>
      <c r="C4558" s="2" t="s">
        <v>319</v>
      </c>
      <c r="F4558" t="s">
        <v>25937</v>
      </c>
    </row>
    <row r="4559" spans="1:7" x14ac:dyDescent="0.25">
      <c r="A4559" s="2" t="s">
        <v>13577</v>
      </c>
      <c r="B4559" s="5" t="s">
        <v>13578</v>
      </c>
      <c r="C4559" s="2" t="s">
        <v>7</v>
      </c>
      <c r="D4559" s="2" t="s">
        <v>13579</v>
      </c>
      <c r="E4559" s="2" t="s">
        <v>13580</v>
      </c>
      <c r="F4559" t="s">
        <v>32753</v>
      </c>
      <c r="G4559" t="s">
        <v>32754</v>
      </c>
    </row>
    <row r="4560" spans="1:7" x14ac:dyDescent="0.25">
      <c r="A4560" s="2" t="s">
        <v>13581</v>
      </c>
      <c r="B4560" s="5" t="s">
        <v>13582</v>
      </c>
      <c r="C4560" s="2" t="s">
        <v>7</v>
      </c>
      <c r="D4560" s="2" t="s">
        <v>13583</v>
      </c>
      <c r="E4560" s="2" t="s">
        <v>13584</v>
      </c>
      <c r="F4560" t="s">
        <v>32755</v>
      </c>
      <c r="G4560" t="s">
        <v>32756</v>
      </c>
    </row>
    <row r="4561" spans="1:7" x14ac:dyDescent="0.25">
      <c r="A4561" s="2" t="s">
        <v>13585</v>
      </c>
      <c r="B4561" s="5" t="s">
        <v>13586</v>
      </c>
      <c r="C4561" s="2" t="s">
        <v>319</v>
      </c>
      <c r="F4561" t="s">
        <v>25937</v>
      </c>
    </row>
    <row r="4562" spans="1:7" x14ac:dyDescent="0.25">
      <c r="A4562" s="2" t="s">
        <v>13587</v>
      </c>
      <c r="B4562" s="5" t="s">
        <v>13588</v>
      </c>
      <c r="C4562" s="2" t="s">
        <v>7</v>
      </c>
      <c r="D4562" s="2" t="s">
        <v>13589</v>
      </c>
      <c r="E4562" s="2" t="s">
        <v>13590</v>
      </c>
      <c r="F4562" t="s">
        <v>28838</v>
      </c>
    </row>
    <row r="4563" spans="1:7" x14ac:dyDescent="0.25">
      <c r="A4563" s="2" t="s">
        <v>13591</v>
      </c>
      <c r="B4563" s="5" t="s">
        <v>13592</v>
      </c>
      <c r="C4563" s="2" t="s">
        <v>7</v>
      </c>
      <c r="D4563" s="2" t="s">
        <v>13593</v>
      </c>
      <c r="E4563" s="2" t="s">
        <v>1848</v>
      </c>
      <c r="F4563" t="s">
        <v>32757</v>
      </c>
      <c r="G4563" t="s">
        <v>32758</v>
      </c>
    </row>
    <row r="4564" spans="1:7" x14ac:dyDescent="0.25">
      <c r="A4564" s="2" t="s">
        <v>13594</v>
      </c>
      <c r="B4564" s="5" t="s">
        <v>13595</v>
      </c>
      <c r="C4564" s="2" t="s">
        <v>7</v>
      </c>
      <c r="D4564" s="2" t="s">
        <v>13596</v>
      </c>
      <c r="E4564" s="2" t="s">
        <v>1848</v>
      </c>
      <c r="F4564" t="s">
        <v>32759</v>
      </c>
      <c r="G4564" t="s">
        <v>32760</v>
      </c>
    </row>
    <row r="4565" spans="1:7" x14ac:dyDescent="0.25">
      <c r="A4565" s="2" t="s">
        <v>13597</v>
      </c>
      <c r="B4565" s="5" t="s">
        <v>13598</v>
      </c>
      <c r="C4565" s="2" t="s">
        <v>7</v>
      </c>
      <c r="D4565" s="2" t="s">
        <v>13599</v>
      </c>
      <c r="E4565" s="2" t="s">
        <v>13600</v>
      </c>
      <c r="F4565" t="s">
        <v>28841</v>
      </c>
    </row>
    <row r="4566" spans="1:7" x14ac:dyDescent="0.25">
      <c r="A4566" s="2" t="s">
        <v>13601</v>
      </c>
      <c r="B4566" s="5" t="s">
        <v>13602</v>
      </c>
      <c r="C4566" s="2" t="s">
        <v>7</v>
      </c>
      <c r="D4566" s="2" t="s">
        <v>13603</v>
      </c>
      <c r="F4566" t="s">
        <v>28842</v>
      </c>
    </row>
    <row r="4567" spans="1:7" x14ac:dyDescent="0.25">
      <c r="A4567" s="2" t="s">
        <v>13604</v>
      </c>
      <c r="B4567" s="5" t="s">
        <v>13605</v>
      </c>
      <c r="C4567" s="2" t="s">
        <v>319</v>
      </c>
      <c r="F4567" t="s">
        <v>25937</v>
      </c>
    </row>
    <row r="4568" spans="1:7" x14ac:dyDescent="0.25">
      <c r="A4568" s="2" t="s">
        <v>13606</v>
      </c>
      <c r="B4568" s="5" t="s">
        <v>13607</v>
      </c>
      <c r="C4568" s="2" t="s">
        <v>319</v>
      </c>
      <c r="F4568" t="s">
        <v>25937</v>
      </c>
    </row>
    <row r="4569" spans="1:7" x14ac:dyDescent="0.25">
      <c r="A4569" s="2" t="s">
        <v>13608</v>
      </c>
      <c r="B4569" s="5" t="s">
        <v>13609</v>
      </c>
      <c r="C4569" s="2" t="s">
        <v>319</v>
      </c>
      <c r="F4569" t="s">
        <v>25937</v>
      </c>
    </row>
    <row r="4570" spans="1:7" x14ac:dyDescent="0.25">
      <c r="A4570" s="2" t="s">
        <v>13610</v>
      </c>
      <c r="B4570" s="5" t="s">
        <v>13611</v>
      </c>
      <c r="C4570" s="2" t="s">
        <v>7</v>
      </c>
      <c r="D4570" s="2" t="s">
        <v>13612</v>
      </c>
      <c r="E4570" s="2" t="s">
        <v>8773</v>
      </c>
      <c r="F4570" t="s">
        <v>28843</v>
      </c>
    </row>
    <row r="4571" spans="1:7" x14ac:dyDescent="0.25">
      <c r="A4571" s="2" t="s">
        <v>13613</v>
      </c>
      <c r="B4571" s="5" t="s">
        <v>13614</v>
      </c>
      <c r="C4571" s="2" t="s">
        <v>7</v>
      </c>
      <c r="D4571" s="2" t="s">
        <v>13615</v>
      </c>
      <c r="E4571" s="2" t="s">
        <v>12879</v>
      </c>
      <c r="F4571" t="s">
        <v>32761</v>
      </c>
      <c r="G4571" t="s">
        <v>32657</v>
      </c>
    </row>
    <row r="4572" spans="1:7" x14ac:dyDescent="0.25">
      <c r="A4572" s="2" t="s">
        <v>13616</v>
      </c>
      <c r="B4572" s="5" t="s">
        <v>13617</v>
      </c>
      <c r="C4572" s="2" t="s">
        <v>7</v>
      </c>
      <c r="D4572" s="2" t="s">
        <v>13618</v>
      </c>
      <c r="E4572" s="2" t="s">
        <v>12879</v>
      </c>
      <c r="F4572" t="s">
        <v>31757</v>
      </c>
      <c r="G4572" t="s">
        <v>32762</v>
      </c>
    </row>
    <row r="4573" spans="1:7" x14ac:dyDescent="0.25">
      <c r="A4573" s="2" t="s">
        <v>13619</v>
      </c>
      <c r="B4573" s="5" t="s">
        <v>13620</v>
      </c>
      <c r="C4573" s="2" t="s">
        <v>7</v>
      </c>
      <c r="D4573" s="2" t="s">
        <v>13621</v>
      </c>
      <c r="E4573" s="2" t="s">
        <v>10377</v>
      </c>
      <c r="F4573" t="s">
        <v>32763</v>
      </c>
      <c r="G4573" t="s">
        <v>32764</v>
      </c>
    </row>
    <row r="4574" spans="1:7" x14ac:dyDescent="0.25">
      <c r="A4574" s="2" t="s">
        <v>13622</v>
      </c>
      <c r="B4574" s="5" t="s">
        <v>13623</v>
      </c>
      <c r="C4574" s="2" t="s">
        <v>7</v>
      </c>
      <c r="D4574" s="2" t="s">
        <v>13624</v>
      </c>
      <c r="E4574" s="2" t="s">
        <v>13625</v>
      </c>
      <c r="F4574" t="s">
        <v>32765</v>
      </c>
      <c r="G4574" t="s">
        <v>32766</v>
      </c>
    </row>
    <row r="4575" spans="1:7" x14ac:dyDescent="0.25">
      <c r="A4575" s="2" t="s">
        <v>13626</v>
      </c>
      <c r="B4575" s="5" t="s">
        <v>13627</v>
      </c>
      <c r="C4575" s="2" t="s">
        <v>7</v>
      </c>
      <c r="D4575" s="2" t="s">
        <v>13628</v>
      </c>
      <c r="E4575" s="2" t="s">
        <v>13625</v>
      </c>
      <c r="F4575" t="s">
        <v>32767</v>
      </c>
      <c r="G4575" t="s">
        <v>32766</v>
      </c>
    </row>
    <row r="4576" spans="1:7" x14ac:dyDescent="0.25">
      <c r="A4576" s="2" t="s">
        <v>13629</v>
      </c>
      <c r="B4576" s="5" t="s">
        <v>13630</v>
      </c>
      <c r="C4576" s="2" t="s">
        <v>7</v>
      </c>
      <c r="D4576" s="2" t="s">
        <v>13631</v>
      </c>
      <c r="E4576" s="2" t="s">
        <v>13632</v>
      </c>
      <c r="F4576" t="s">
        <v>25937</v>
      </c>
      <c r="G4576" t="s">
        <v>32768</v>
      </c>
    </row>
    <row r="4577" spans="1:7" x14ac:dyDescent="0.25">
      <c r="A4577" s="2" t="s">
        <v>13633</v>
      </c>
      <c r="B4577" s="5" t="s">
        <v>13634</v>
      </c>
      <c r="C4577" s="2" t="s">
        <v>319</v>
      </c>
      <c r="F4577" t="s">
        <v>25937</v>
      </c>
    </row>
    <row r="4578" spans="1:7" x14ac:dyDescent="0.25">
      <c r="A4578" s="2" t="s">
        <v>13635</v>
      </c>
      <c r="B4578" s="5" t="s">
        <v>13636</v>
      </c>
      <c r="C4578" s="2" t="s">
        <v>7</v>
      </c>
      <c r="D4578" s="2" t="s">
        <v>13637</v>
      </c>
      <c r="F4578" t="s">
        <v>28850</v>
      </c>
    </row>
    <row r="4579" spans="1:7" x14ac:dyDescent="0.25">
      <c r="A4579" s="2" t="s">
        <v>13638</v>
      </c>
      <c r="B4579" s="5" t="s">
        <v>13639</v>
      </c>
      <c r="C4579" s="2" t="s">
        <v>319</v>
      </c>
      <c r="F4579" t="s">
        <v>25937</v>
      </c>
    </row>
    <row r="4580" spans="1:7" x14ac:dyDescent="0.25">
      <c r="A4580" s="2" t="s">
        <v>13640</v>
      </c>
      <c r="B4580" s="5" t="s">
        <v>13641</v>
      </c>
      <c r="C4580" s="2" t="s">
        <v>7</v>
      </c>
      <c r="D4580" s="2" t="s">
        <v>13642</v>
      </c>
      <c r="F4580" t="s">
        <v>28851</v>
      </c>
    </row>
    <row r="4581" spans="1:7" x14ac:dyDescent="0.25">
      <c r="A4581" s="2" t="s">
        <v>13643</v>
      </c>
      <c r="B4581" s="5" t="s">
        <v>13644</v>
      </c>
      <c r="C4581" s="2" t="s">
        <v>319</v>
      </c>
      <c r="F4581" t="s">
        <v>25937</v>
      </c>
    </row>
    <row r="4582" spans="1:7" x14ac:dyDescent="0.25">
      <c r="A4582" s="2" t="s">
        <v>13645</v>
      </c>
      <c r="B4582" s="5" t="s">
        <v>13646</v>
      </c>
      <c r="C4582" s="2" t="s">
        <v>7</v>
      </c>
      <c r="D4582" s="2" t="s">
        <v>13647</v>
      </c>
      <c r="E4582" s="2" t="s">
        <v>4853</v>
      </c>
      <c r="F4582" t="s">
        <v>28852</v>
      </c>
    </row>
    <row r="4583" spans="1:7" x14ac:dyDescent="0.25">
      <c r="A4583" s="2" t="s">
        <v>13648</v>
      </c>
      <c r="B4583" s="5" t="s">
        <v>13649</v>
      </c>
      <c r="C4583" s="2" t="s">
        <v>7</v>
      </c>
      <c r="D4583" s="2" t="s">
        <v>13650</v>
      </c>
      <c r="E4583" s="2" t="s">
        <v>4853</v>
      </c>
      <c r="F4583" t="s">
        <v>32769</v>
      </c>
      <c r="G4583" s="7"/>
    </row>
    <row r="4584" spans="1:7" x14ac:dyDescent="0.25">
      <c r="A4584" s="2" t="s">
        <v>13651</v>
      </c>
      <c r="B4584" s="5" t="s">
        <v>13652</v>
      </c>
      <c r="C4584" s="2" t="s">
        <v>7</v>
      </c>
      <c r="D4584" s="2" t="s">
        <v>13653</v>
      </c>
      <c r="E4584" s="2" t="s">
        <v>4853</v>
      </c>
      <c r="F4584" t="s">
        <v>28853</v>
      </c>
    </row>
    <row r="4585" spans="1:7" x14ac:dyDescent="0.25">
      <c r="A4585" s="2" t="s">
        <v>13654</v>
      </c>
      <c r="B4585" s="5" t="s">
        <v>13655</v>
      </c>
      <c r="C4585" s="2" t="s">
        <v>7</v>
      </c>
      <c r="D4585" s="2" t="s">
        <v>13656</v>
      </c>
      <c r="E4585" s="2" t="s">
        <v>4853</v>
      </c>
      <c r="F4585" t="s">
        <v>28854</v>
      </c>
    </row>
    <row r="4586" spans="1:7" x14ac:dyDescent="0.25">
      <c r="A4586" s="2" t="s">
        <v>13657</v>
      </c>
      <c r="B4586" s="5" t="s">
        <v>13658</v>
      </c>
      <c r="C4586" s="2" t="s">
        <v>7</v>
      </c>
      <c r="D4586" s="2" t="s">
        <v>13659</v>
      </c>
      <c r="E4586" s="2" t="s">
        <v>13660</v>
      </c>
      <c r="F4586" t="s">
        <v>28855</v>
      </c>
    </row>
    <row r="4587" spans="1:7" x14ac:dyDescent="0.25">
      <c r="A4587" s="2" t="s">
        <v>13661</v>
      </c>
      <c r="B4587" s="5" t="s">
        <v>13662</v>
      </c>
      <c r="C4587" s="2" t="s">
        <v>7</v>
      </c>
      <c r="D4587" s="2" t="s">
        <v>13663</v>
      </c>
      <c r="E4587" s="2" t="s">
        <v>13664</v>
      </c>
      <c r="F4587" t="s">
        <v>28856</v>
      </c>
    </row>
    <row r="4588" spans="1:7" x14ac:dyDescent="0.25">
      <c r="A4588" s="2" t="s">
        <v>13665</v>
      </c>
      <c r="B4588" s="5" t="s">
        <v>13666</v>
      </c>
      <c r="C4588" s="2" t="s">
        <v>7</v>
      </c>
      <c r="D4588" s="2" t="s">
        <v>13667</v>
      </c>
      <c r="E4588" s="2" t="s">
        <v>13668</v>
      </c>
      <c r="F4588" t="s">
        <v>13667</v>
      </c>
    </row>
    <row r="4589" spans="1:7" x14ac:dyDescent="0.25">
      <c r="A4589" s="2" t="s">
        <v>13669</v>
      </c>
      <c r="B4589" s="5" t="s">
        <v>13670</v>
      </c>
      <c r="C4589" s="2" t="s">
        <v>7</v>
      </c>
      <c r="D4589" s="2" t="s">
        <v>13671</v>
      </c>
      <c r="E4589" s="2" t="s">
        <v>13672</v>
      </c>
      <c r="F4589" t="s">
        <v>13671</v>
      </c>
    </row>
    <row r="4590" spans="1:7" x14ac:dyDescent="0.25">
      <c r="A4590" s="2" t="s">
        <v>13673</v>
      </c>
      <c r="B4590" s="5" t="s">
        <v>13674</v>
      </c>
      <c r="C4590" s="2" t="s">
        <v>7</v>
      </c>
      <c r="D4590" s="2" t="s">
        <v>13675</v>
      </c>
      <c r="E4590" s="2" t="s">
        <v>13676</v>
      </c>
      <c r="F4590" t="s">
        <v>13675</v>
      </c>
    </row>
    <row r="4591" spans="1:7" x14ac:dyDescent="0.25">
      <c r="A4591" s="2" t="s">
        <v>13677</v>
      </c>
      <c r="B4591" s="5" t="s">
        <v>13678</v>
      </c>
      <c r="C4591" s="2" t="s">
        <v>7</v>
      </c>
      <c r="D4591" s="2" t="s">
        <v>13679</v>
      </c>
      <c r="E4591" s="2" t="s">
        <v>13680</v>
      </c>
      <c r="F4591" t="s">
        <v>13679</v>
      </c>
    </row>
    <row r="4592" spans="1:7" x14ac:dyDescent="0.25">
      <c r="A4592" s="2" t="s">
        <v>13681</v>
      </c>
      <c r="B4592" s="5" t="s">
        <v>13682</v>
      </c>
      <c r="C4592" s="2" t="s">
        <v>7</v>
      </c>
      <c r="D4592" s="2" t="s">
        <v>13683</v>
      </c>
      <c r="E4592" s="2" t="s">
        <v>13517</v>
      </c>
      <c r="F4592" t="s">
        <v>28857</v>
      </c>
    </row>
    <row r="4593" spans="1:7" x14ac:dyDescent="0.25">
      <c r="A4593" s="2" t="s">
        <v>13684</v>
      </c>
      <c r="B4593" s="5" t="s">
        <v>13685</v>
      </c>
      <c r="C4593" s="2" t="s">
        <v>7</v>
      </c>
      <c r="D4593" s="2" t="s">
        <v>13686</v>
      </c>
      <c r="E4593" s="2" t="s">
        <v>13687</v>
      </c>
      <c r="F4593" t="s">
        <v>32770</v>
      </c>
      <c r="G4593" t="s">
        <v>31412</v>
      </c>
    </row>
    <row r="4594" spans="1:7" x14ac:dyDescent="0.25">
      <c r="A4594" s="2" t="s">
        <v>13688</v>
      </c>
      <c r="B4594" s="5" t="s">
        <v>13689</v>
      </c>
      <c r="C4594" s="2" t="s">
        <v>7</v>
      </c>
      <c r="D4594" s="2" t="s">
        <v>13690</v>
      </c>
      <c r="E4594" s="2" t="s">
        <v>13687</v>
      </c>
      <c r="F4594" t="s">
        <v>31535</v>
      </c>
      <c r="G4594" t="s">
        <v>31412</v>
      </c>
    </row>
    <row r="4595" spans="1:7" x14ac:dyDescent="0.25">
      <c r="A4595" s="2" t="s">
        <v>13691</v>
      </c>
      <c r="B4595" s="5" t="s">
        <v>13692</v>
      </c>
      <c r="C4595" s="2" t="s">
        <v>7</v>
      </c>
      <c r="D4595" s="2" t="s">
        <v>13693</v>
      </c>
      <c r="E4595" s="2" t="s">
        <v>8499</v>
      </c>
      <c r="F4595" t="s">
        <v>28859</v>
      </c>
    </row>
    <row r="4596" spans="1:7" x14ac:dyDescent="0.25">
      <c r="A4596" s="2" t="s">
        <v>13694</v>
      </c>
      <c r="B4596" s="5" t="s">
        <v>13695</v>
      </c>
      <c r="C4596" s="2" t="s">
        <v>7</v>
      </c>
      <c r="D4596" s="2" t="s">
        <v>13696</v>
      </c>
      <c r="E4596" s="2" t="s">
        <v>6041</v>
      </c>
      <c r="F4596" t="s">
        <v>32771</v>
      </c>
      <c r="G4596" t="s">
        <v>32772</v>
      </c>
    </row>
    <row r="4597" spans="1:7" x14ac:dyDescent="0.25">
      <c r="A4597" s="2" t="s">
        <v>13697</v>
      </c>
      <c r="B4597" s="5" t="s">
        <v>13698</v>
      </c>
      <c r="C4597" s="2" t="s">
        <v>7</v>
      </c>
      <c r="D4597" s="2" t="s">
        <v>13699</v>
      </c>
      <c r="E4597" s="2" t="s">
        <v>13700</v>
      </c>
      <c r="F4597" t="s">
        <v>32773</v>
      </c>
      <c r="G4597" t="s">
        <v>31319</v>
      </c>
    </row>
    <row r="4598" spans="1:7" x14ac:dyDescent="0.25">
      <c r="A4598" s="2" t="s">
        <v>13701</v>
      </c>
      <c r="B4598" s="5" t="s">
        <v>13702</v>
      </c>
      <c r="C4598" s="2" t="s">
        <v>7</v>
      </c>
      <c r="D4598" s="2" t="s">
        <v>13703</v>
      </c>
      <c r="E4598" s="2" t="s">
        <v>13700</v>
      </c>
      <c r="F4598" t="s">
        <v>32774</v>
      </c>
      <c r="G4598" t="s">
        <v>31319</v>
      </c>
    </row>
    <row r="4599" spans="1:7" x14ac:dyDescent="0.25">
      <c r="A4599" s="2" t="s">
        <v>13704</v>
      </c>
      <c r="B4599" s="5" t="s">
        <v>13705</v>
      </c>
      <c r="C4599" s="2" t="s">
        <v>7</v>
      </c>
      <c r="D4599" s="2" t="s">
        <v>13706</v>
      </c>
      <c r="E4599" s="2" t="s">
        <v>13707</v>
      </c>
      <c r="F4599" t="s">
        <v>28863</v>
      </c>
    </row>
    <row r="4600" spans="1:7" x14ac:dyDescent="0.25">
      <c r="A4600" s="2" t="s">
        <v>13708</v>
      </c>
      <c r="B4600" s="5" t="s">
        <v>13709</v>
      </c>
      <c r="C4600" s="2" t="s">
        <v>7</v>
      </c>
      <c r="D4600" s="2" t="s">
        <v>13710</v>
      </c>
      <c r="E4600" s="2" t="s">
        <v>13707</v>
      </c>
      <c r="F4600" t="s">
        <v>13710</v>
      </c>
    </row>
    <row r="4601" spans="1:7" x14ac:dyDescent="0.25">
      <c r="A4601" s="2" t="s">
        <v>13711</v>
      </c>
      <c r="B4601" s="5" t="s">
        <v>13712</v>
      </c>
      <c r="C4601" s="2" t="s">
        <v>7</v>
      </c>
      <c r="D4601" s="2" t="s">
        <v>13713</v>
      </c>
      <c r="E4601" s="2" t="s">
        <v>13714</v>
      </c>
      <c r="F4601" t="s">
        <v>32775</v>
      </c>
      <c r="G4601" t="s">
        <v>31247</v>
      </c>
    </row>
    <row r="4602" spans="1:7" x14ac:dyDescent="0.25">
      <c r="A4602" s="2" t="s">
        <v>13715</v>
      </c>
      <c r="B4602" s="5" t="s">
        <v>13716</v>
      </c>
      <c r="C4602" s="2" t="s">
        <v>7</v>
      </c>
      <c r="D4602" s="2" t="s">
        <v>13717</v>
      </c>
      <c r="F4602" t="s">
        <v>31114</v>
      </c>
      <c r="G4602" t="s">
        <v>31115</v>
      </c>
    </row>
    <row r="4603" spans="1:7" x14ac:dyDescent="0.25">
      <c r="A4603" s="2" t="s">
        <v>13718</v>
      </c>
      <c r="B4603" s="5" t="s">
        <v>13719</v>
      </c>
      <c r="C4603" s="2" t="s">
        <v>7</v>
      </c>
      <c r="D4603" s="2" t="s">
        <v>13720</v>
      </c>
      <c r="E4603" s="2" t="s">
        <v>13714</v>
      </c>
      <c r="F4603" t="s">
        <v>32776</v>
      </c>
      <c r="G4603">
        <v>1</v>
      </c>
    </row>
    <row r="4604" spans="1:7" x14ac:dyDescent="0.25">
      <c r="A4604" s="2" t="s">
        <v>13721</v>
      </c>
      <c r="B4604" s="5" t="s">
        <v>13722</v>
      </c>
      <c r="C4604" s="2" t="s">
        <v>7</v>
      </c>
      <c r="D4604" s="2" t="s">
        <v>13723</v>
      </c>
      <c r="E4604" s="2" t="s">
        <v>13714</v>
      </c>
      <c r="F4604" t="s">
        <v>28866</v>
      </c>
    </row>
    <row r="4605" spans="1:7" x14ac:dyDescent="0.25">
      <c r="A4605" s="2" t="s">
        <v>13724</v>
      </c>
      <c r="B4605" s="5" t="s">
        <v>13725</v>
      </c>
      <c r="C4605" s="2" t="s">
        <v>7</v>
      </c>
      <c r="D4605" s="2" t="s">
        <v>13726</v>
      </c>
      <c r="E4605" s="2" t="s">
        <v>13707</v>
      </c>
      <c r="F4605" t="s">
        <v>13726</v>
      </c>
    </row>
    <row r="4606" spans="1:7" x14ac:dyDescent="0.25">
      <c r="A4606" s="2" t="s">
        <v>13727</v>
      </c>
      <c r="B4606" s="5" t="s">
        <v>13728</v>
      </c>
      <c r="C4606" s="2" t="s">
        <v>7</v>
      </c>
      <c r="D4606" s="2" t="s">
        <v>13729</v>
      </c>
      <c r="E4606" s="2" t="s">
        <v>13714</v>
      </c>
      <c r="F4606" t="s">
        <v>28867</v>
      </c>
    </row>
    <row r="4607" spans="1:7" x14ac:dyDescent="0.25">
      <c r="A4607" s="2" t="s">
        <v>13730</v>
      </c>
      <c r="B4607" s="5" t="s">
        <v>13731</v>
      </c>
      <c r="C4607" s="2" t="s">
        <v>319</v>
      </c>
      <c r="F4607" t="s">
        <v>25937</v>
      </c>
    </row>
    <row r="4608" spans="1:7" x14ac:dyDescent="0.25">
      <c r="A4608" s="2" t="s">
        <v>13732</v>
      </c>
      <c r="B4608" s="5" t="s">
        <v>13733</v>
      </c>
      <c r="C4608" s="2" t="s">
        <v>7</v>
      </c>
      <c r="D4608" s="2" t="s">
        <v>13734</v>
      </c>
      <c r="F4608" t="s">
        <v>28868</v>
      </c>
    </row>
    <row r="4609" spans="1:7" x14ac:dyDescent="0.25">
      <c r="A4609" s="2" t="s">
        <v>13735</v>
      </c>
      <c r="B4609" s="5" t="s">
        <v>13736</v>
      </c>
      <c r="C4609" s="2" t="s">
        <v>7</v>
      </c>
      <c r="D4609" s="2" t="s">
        <v>13737</v>
      </c>
      <c r="F4609" t="s">
        <v>28869</v>
      </c>
    </row>
    <row r="4610" spans="1:7" x14ac:dyDescent="0.25">
      <c r="A4610" s="2" t="s">
        <v>13738</v>
      </c>
      <c r="B4610" s="5" t="s">
        <v>13739</v>
      </c>
      <c r="C4610" s="2" t="s">
        <v>319</v>
      </c>
      <c r="F4610" t="s">
        <v>25937</v>
      </c>
    </row>
    <row r="4611" spans="1:7" x14ac:dyDescent="0.25">
      <c r="A4611" s="2" t="s">
        <v>13740</v>
      </c>
      <c r="B4611" s="5" t="s">
        <v>13741</v>
      </c>
      <c r="C4611" s="2" t="s">
        <v>319</v>
      </c>
      <c r="F4611" t="s">
        <v>25937</v>
      </c>
    </row>
    <row r="4612" spans="1:7" x14ac:dyDescent="0.25">
      <c r="A4612" s="2" t="s">
        <v>13742</v>
      </c>
      <c r="B4612" s="5" t="s">
        <v>13743</v>
      </c>
      <c r="C4612" s="2" t="s">
        <v>7</v>
      </c>
      <c r="D4612" s="2" t="s">
        <v>13744</v>
      </c>
      <c r="F4612" t="s">
        <v>28870</v>
      </c>
    </row>
    <row r="4613" spans="1:7" x14ac:dyDescent="0.25">
      <c r="A4613" s="2" t="s">
        <v>13745</v>
      </c>
      <c r="B4613" s="5" t="s">
        <v>13746</v>
      </c>
      <c r="C4613" s="2" t="s">
        <v>319</v>
      </c>
      <c r="F4613" t="s">
        <v>25937</v>
      </c>
    </row>
    <row r="4614" spans="1:7" x14ac:dyDescent="0.25">
      <c r="A4614" s="2" t="s">
        <v>13747</v>
      </c>
      <c r="B4614" s="5" t="s">
        <v>13748</v>
      </c>
      <c r="C4614" s="2" t="s">
        <v>319</v>
      </c>
      <c r="F4614" t="s">
        <v>25937</v>
      </c>
    </row>
    <row r="4615" spans="1:7" x14ac:dyDescent="0.25">
      <c r="A4615" s="2" t="s">
        <v>13749</v>
      </c>
      <c r="B4615" s="5" t="s">
        <v>13750</v>
      </c>
      <c r="C4615" s="2" t="s">
        <v>319</v>
      </c>
      <c r="F4615" t="s">
        <v>25937</v>
      </c>
    </row>
    <row r="4616" spans="1:7" x14ac:dyDescent="0.25">
      <c r="A4616" s="2" t="s">
        <v>13751</v>
      </c>
      <c r="B4616" s="5" t="s">
        <v>13752</v>
      </c>
      <c r="C4616" s="2" t="s">
        <v>319</v>
      </c>
      <c r="F4616" t="s">
        <v>25937</v>
      </c>
    </row>
    <row r="4617" spans="1:7" x14ac:dyDescent="0.25">
      <c r="A4617" s="2" t="s">
        <v>13753</v>
      </c>
      <c r="B4617" s="5" t="s">
        <v>13754</v>
      </c>
      <c r="C4617" s="2" t="s">
        <v>319</v>
      </c>
      <c r="F4617" t="s">
        <v>25937</v>
      </c>
    </row>
    <row r="4618" spans="1:7" x14ac:dyDescent="0.25">
      <c r="A4618" s="2" t="s">
        <v>13755</v>
      </c>
      <c r="B4618" s="5" t="s">
        <v>13756</v>
      </c>
      <c r="C4618" s="2" t="s">
        <v>319</v>
      </c>
      <c r="F4618" t="s">
        <v>25937</v>
      </c>
    </row>
    <row r="4619" spans="1:7" x14ac:dyDescent="0.25">
      <c r="A4619" s="2" t="s">
        <v>13757</v>
      </c>
      <c r="B4619" s="5" t="s">
        <v>13758</v>
      </c>
      <c r="C4619" s="2" t="s">
        <v>319</v>
      </c>
      <c r="F4619" t="s">
        <v>25937</v>
      </c>
    </row>
    <row r="4620" spans="1:7" x14ac:dyDescent="0.25">
      <c r="A4620" s="2" t="s">
        <v>13759</v>
      </c>
      <c r="B4620" s="5" t="s">
        <v>13760</v>
      </c>
      <c r="C4620" s="2" t="s">
        <v>7</v>
      </c>
      <c r="D4620" s="2" t="s">
        <v>13761</v>
      </c>
      <c r="E4620" s="2" t="s">
        <v>13762</v>
      </c>
      <c r="F4620" t="s">
        <v>28871</v>
      </c>
    </row>
    <row r="4621" spans="1:7" x14ac:dyDescent="0.25">
      <c r="A4621" s="2" t="s">
        <v>13763</v>
      </c>
      <c r="B4621" s="5" t="s">
        <v>13764</v>
      </c>
      <c r="C4621" s="2" t="s">
        <v>319</v>
      </c>
      <c r="F4621" t="s">
        <v>25937</v>
      </c>
    </row>
    <row r="4622" spans="1:7" x14ac:dyDescent="0.25">
      <c r="A4622" s="2" t="s">
        <v>13765</v>
      </c>
      <c r="B4622" s="5" t="s">
        <v>13766</v>
      </c>
      <c r="C4622" s="2" t="s">
        <v>7</v>
      </c>
      <c r="D4622" s="2" t="s">
        <v>13767</v>
      </c>
      <c r="E4622" s="2" t="s">
        <v>5043</v>
      </c>
      <c r="F4622" t="s">
        <v>32777</v>
      </c>
      <c r="G4622" t="s">
        <v>31582</v>
      </c>
    </row>
    <row r="4623" spans="1:7" x14ac:dyDescent="0.25">
      <c r="A4623" s="2" t="s">
        <v>13768</v>
      </c>
      <c r="B4623" s="5" t="s">
        <v>13769</v>
      </c>
      <c r="C4623" s="2" t="s">
        <v>7</v>
      </c>
      <c r="D4623" s="2" t="s">
        <v>13770</v>
      </c>
      <c r="E4623" s="2" t="s">
        <v>5043</v>
      </c>
      <c r="F4623" t="s">
        <v>32778</v>
      </c>
      <c r="G4623" t="s">
        <v>32779</v>
      </c>
    </row>
    <row r="4624" spans="1:7" x14ac:dyDescent="0.25">
      <c r="A4624" s="2" t="s">
        <v>13771</v>
      </c>
      <c r="B4624" s="5" t="s">
        <v>13772</v>
      </c>
      <c r="C4624" s="2" t="s">
        <v>7</v>
      </c>
      <c r="D4624" s="2" t="s">
        <v>13773</v>
      </c>
      <c r="E4624" s="2" t="s">
        <v>13774</v>
      </c>
      <c r="F4624" t="s">
        <v>32780</v>
      </c>
      <c r="G4624" s="7"/>
    </row>
    <row r="4625" spans="1:7" x14ac:dyDescent="0.25">
      <c r="A4625" s="2" t="s">
        <v>13775</v>
      </c>
      <c r="B4625" s="5" t="s">
        <v>13776</v>
      </c>
      <c r="C4625" s="2" t="s">
        <v>7</v>
      </c>
      <c r="D4625" s="2" t="s">
        <v>13777</v>
      </c>
      <c r="E4625" s="2" t="s">
        <v>5043</v>
      </c>
      <c r="F4625" t="s">
        <v>32778</v>
      </c>
      <c r="G4625" t="s">
        <v>31529</v>
      </c>
    </row>
    <row r="4626" spans="1:7" x14ac:dyDescent="0.25">
      <c r="A4626" s="2" t="s">
        <v>13778</v>
      </c>
      <c r="B4626" s="5" t="s">
        <v>13779</v>
      </c>
      <c r="C4626" s="2" t="s">
        <v>7</v>
      </c>
      <c r="D4626" s="2" t="s">
        <v>13780</v>
      </c>
      <c r="E4626" s="2" t="s">
        <v>5043</v>
      </c>
      <c r="F4626" t="s">
        <v>32781</v>
      </c>
      <c r="G4626" t="s">
        <v>31529</v>
      </c>
    </row>
    <row r="4627" spans="1:7" x14ac:dyDescent="0.25">
      <c r="A4627" s="2" t="s">
        <v>13781</v>
      </c>
      <c r="B4627" s="5" t="s">
        <v>13782</v>
      </c>
      <c r="C4627" s="2" t="s">
        <v>7</v>
      </c>
      <c r="D4627" s="2" t="s">
        <v>13783</v>
      </c>
      <c r="E4627" s="2" t="s">
        <v>5043</v>
      </c>
      <c r="F4627" t="s">
        <v>32782</v>
      </c>
      <c r="G4627" t="s">
        <v>31529</v>
      </c>
    </row>
    <row r="4628" spans="1:7" x14ac:dyDescent="0.25">
      <c r="A4628" s="2" t="s">
        <v>13784</v>
      </c>
      <c r="B4628" s="5" t="s">
        <v>13785</v>
      </c>
      <c r="C4628" s="2" t="s">
        <v>319</v>
      </c>
      <c r="F4628" t="s">
        <v>25937</v>
      </c>
    </row>
    <row r="4629" spans="1:7" x14ac:dyDescent="0.25">
      <c r="A4629" s="2" t="s">
        <v>13786</v>
      </c>
      <c r="B4629" s="5" t="s">
        <v>13787</v>
      </c>
      <c r="C4629" s="2" t="s">
        <v>7</v>
      </c>
      <c r="D4629" s="2" t="s">
        <v>13788</v>
      </c>
      <c r="E4629" s="2" t="s">
        <v>5043</v>
      </c>
      <c r="F4629" t="s">
        <v>32783</v>
      </c>
      <c r="G4629" t="s">
        <v>31529</v>
      </c>
    </row>
    <row r="4630" spans="1:7" x14ac:dyDescent="0.25">
      <c r="A4630" s="2" t="s">
        <v>13789</v>
      </c>
      <c r="B4630" s="5" t="s">
        <v>13790</v>
      </c>
      <c r="C4630" s="2" t="s">
        <v>7</v>
      </c>
      <c r="D4630" s="2" t="s">
        <v>13791</v>
      </c>
      <c r="E4630" s="2" t="s">
        <v>5043</v>
      </c>
      <c r="F4630" t="s">
        <v>32783</v>
      </c>
      <c r="G4630" t="s">
        <v>32779</v>
      </c>
    </row>
    <row r="4631" spans="1:7" x14ac:dyDescent="0.25">
      <c r="A4631" s="2" t="s">
        <v>13792</v>
      </c>
      <c r="B4631" s="5" t="s">
        <v>13793</v>
      </c>
      <c r="C4631" s="2" t="s">
        <v>319</v>
      </c>
      <c r="F4631" t="s">
        <v>25937</v>
      </c>
    </row>
    <row r="4632" spans="1:7" x14ac:dyDescent="0.25">
      <c r="A4632" s="2" t="s">
        <v>13794</v>
      </c>
      <c r="B4632" s="5" t="s">
        <v>13795</v>
      </c>
      <c r="C4632" s="2" t="s">
        <v>7</v>
      </c>
      <c r="D4632" s="2" t="s">
        <v>13796</v>
      </c>
      <c r="E4632" s="2" t="s">
        <v>5043</v>
      </c>
      <c r="F4632" t="s">
        <v>32783</v>
      </c>
      <c r="G4632" t="s">
        <v>31582</v>
      </c>
    </row>
    <row r="4633" spans="1:7" x14ac:dyDescent="0.25">
      <c r="A4633" s="2" t="s">
        <v>13797</v>
      </c>
      <c r="B4633" s="5" t="s">
        <v>13798</v>
      </c>
      <c r="C4633" s="2" t="s">
        <v>7</v>
      </c>
      <c r="D4633" s="2" t="s">
        <v>13799</v>
      </c>
      <c r="E4633" s="2" t="s">
        <v>13774</v>
      </c>
      <c r="F4633" t="s">
        <v>32784</v>
      </c>
      <c r="G4633" t="s">
        <v>32785</v>
      </c>
    </row>
    <row r="4634" spans="1:7" x14ac:dyDescent="0.25">
      <c r="A4634" s="2" t="s">
        <v>13800</v>
      </c>
      <c r="B4634" s="5" t="s">
        <v>13801</v>
      </c>
      <c r="C4634" s="2" t="s">
        <v>319</v>
      </c>
      <c r="F4634" t="s">
        <v>25937</v>
      </c>
    </row>
    <row r="4635" spans="1:7" x14ac:dyDescent="0.25">
      <c r="A4635" s="2" t="s">
        <v>13802</v>
      </c>
      <c r="B4635" s="5" t="s">
        <v>13803</v>
      </c>
      <c r="C4635" s="2" t="s">
        <v>7</v>
      </c>
      <c r="D4635" s="2" t="s">
        <v>13804</v>
      </c>
      <c r="E4635" s="2" t="s">
        <v>5043</v>
      </c>
      <c r="F4635" t="s">
        <v>32786</v>
      </c>
      <c r="G4635" t="s">
        <v>31529</v>
      </c>
    </row>
    <row r="4636" spans="1:7" x14ac:dyDescent="0.25">
      <c r="A4636" s="2" t="s">
        <v>13805</v>
      </c>
      <c r="B4636" s="5" t="s">
        <v>13806</v>
      </c>
      <c r="C4636" s="2" t="s">
        <v>319</v>
      </c>
      <c r="F4636" t="s">
        <v>25937</v>
      </c>
    </row>
    <row r="4637" spans="1:7" x14ac:dyDescent="0.25">
      <c r="A4637" s="2" t="s">
        <v>13807</v>
      </c>
      <c r="B4637" s="5" t="s">
        <v>13808</v>
      </c>
      <c r="C4637" s="2" t="s">
        <v>7</v>
      </c>
      <c r="D4637" s="2" t="s">
        <v>13809</v>
      </c>
      <c r="E4637" s="2" t="s">
        <v>13774</v>
      </c>
      <c r="F4637" t="s">
        <v>32787</v>
      </c>
      <c r="G4637" t="s">
        <v>32785</v>
      </c>
    </row>
    <row r="4638" spans="1:7" x14ac:dyDescent="0.25">
      <c r="A4638" s="2" t="s">
        <v>13810</v>
      </c>
      <c r="B4638" s="5" t="s">
        <v>13811</v>
      </c>
      <c r="C4638" s="2" t="s">
        <v>7</v>
      </c>
      <c r="D4638" s="2" t="s">
        <v>13812</v>
      </c>
      <c r="E4638" s="2" t="s">
        <v>5043</v>
      </c>
      <c r="F4638" t="s">
        <v>32788</v>
      </c>
      <c r="G4638" t="s">
        <v>32779</v>
      </c>
    </row>
    <row r="4639" spans="1:7" x14ac:dyDescent="0.25">
      <c r="A4639" s="2" t="s">
        <v>13813</v>
      </c>
      <c r="B4639" s="5" t="s">
        <v>13814</v>
      </c>
      <c r="C4639" s="2" t="s">
        <v>7</v>
      </c>
      <c r="D4639" s="2" t="s">
        <v>13815</v>
      </c>
      <c r="E4639" s="2" t="s">
        <v>5043</v>
      </c>
      <c r="F4639" t="s">
        <v>32788</v>
      </c>
      <c r="G4639" t="s">
        <v>31807</v>
      </c>
    </row>
    <row r="4640" spans="1:7" x14ac:dyDescent="0.25">
      <c r="A4640" s="2" t="s">
        <v>13816</v>
      </c>
      <c r="B4640" s="5" t="s">
        <v>13817</v>
      </c>
      <c r="C4640" s="2" t="s">
        <v>319</v>
      </c>
      <c r="F4640" t="s">
        <v>25937</v>
      </c>
    </row>
    <row r="4641" spans="1:7" x14ac:dyDescent="0.25">
      <c r="A4641" s="2" t="s">
        <v>13818</v>
      </c>
      <c r="B4641" s="5" t="s">
        <v>13819</v>
      </c>
      <c r="C4641" s="2" t="s">
        <v>319</v>
      </c>
      <c r="F4641" t="s">
        <v>25937</v>
      </c>
    </row>
    <row r="4642" spans="1:7" x14ac:dyDescent="0.25">
      <c r="A4642" s="2" t="s">
        <v>13820</v>
      </c>
      <c r="B4642" s="5" t="s">
        <v>13821</v>
      </c>
      <c r="C4642" s="2" t="s">
        <v>319</v>
      </c>
      <c r="F4642" t="s">
        <v>25937</v>
      </c>
    </row>
    <row r="4643" spans="1:7" x14ac:dyDescent="0.25">
      <c r="A4643" s="2" t="s">
        <v>13822</v>
      </c>
      <c r="B4643" s="5" t="s">
        <v>13823</v>
      </c>
      <c r="C4643" s="2" t="s">
        <v>319</v>
      </c>
      <c r="F4643" t="s">
        <v>25937</v>
      </c>
    </row>
    <row r="4644" spans="1:7" x14ac:dyDescent="0.25">
      <c r="A4644" s="2" t="s">
        <v>13824</v>
      </c>
      <c r="B4644" s="5" t="s">
        <v>13825</v>
      </c>
      <c r="C4644" s="2" t="s">
        <v>319</v>
      </c>
      <c r="F4644" t="s">
        <v>25937</v>
      </c>
    </row>
    <row r="4645" spans="1:7" x14ac:dyDescent="0.25">
      <c r="A4645" s="2" t="s">
        <v>13826</v>
      </c>
      <c r="B4645" s="5" t="s">
        <v>13827</v>
      </c>
      <c r="C4645" s="2" t="s">
        <v>319</v>
      </c>
      <c r="F4645" t="s">
        <v>25937</v>
      </c>
    </row>
    <row r="4646" spans="1:7" x14ac:dyDescent="0.25">
      <c r="A4646" s="2" t="s">
        <v>13828</v>
      </c>
      <c r="B4646" s="5" t="s">
        <v>13829</v>
      </c>
      <c r="C4646" s="2" t="s">
        <v>319</v>
      </c>
      <c r="F4646" t="s">
        <v>25937</v>
      </c>
    </row>
    <row r="4647" spans="1:7" x14ac:dyDescent="0.25">
      <c r="A4647" s="2" t="s">
        <v>13830</v>
      </c>
      <c r="B4647" s="5" t="s">
        <v>13831</v>
      </c>
      <c r="C4647" s="2" t="s">
        <v>7</v>
      </c>
      <c r="D4647" s="2" t="s">
        <v>13832</v>
      </c>
      <c r="F4647" t="s">
        <v>31116</v>
      </c>
      <c r="G4647" t="s">
        <v>31117</v>
      </c>
    </row>
    <row r="4648" spans="1:7" x14ac:dyDescent="0.25">
      <c r="A4648" s="2" t="s">
        <v>13833</v>
      </c>
      <c r="B4648" s="5" t="s">
        <v>13834</v>
      </c>
      <c r="C4648" s="2" t="s">
        <v>7</v>
      </c>
      <c r="D4648" s="2" t="s">
        <v>13835</v>
      </c>
      <c r="E4648" s="2" t="s">
        <v>13836</v>
      </c>
      <c r="F4648" t="s">
        <v>28887</v>
      </c>
    </row>
    <row r="4649" spans="1:7" x14ac:dyDescent="0.25">
      <c r="A4649" s="2" t="s">
        <v>13837</v>
      </c>
      <c r="B4649" s="5" t="s">
        <v>13838</v>
      </c>
      <c r="C4649" s="2" t="s">
        <v>7</v>
      </c>
      <c r="D4649" s="2" t="s">
        <v>13839</v>
      </c>
      <c r="E4649" s="2" t="s">
        <v>13840</v>
      </c>
      <c r="F4649" t="s">
        <v>32789</v>
      </c>
      <c r="G4649" t="s">
        <v>31319</v>
      </c>
    </row>
    <row r="4650" spans="1:7" x14ac:dyDescent="0.25">
      <c r="A4650" s="2" t="s">
        <v>13841</v>
      </c>
      <c r="B4650" s="5" t="s">
        <v>13842</v>
      </c>
      <c r="C4650" s="2" t="s">
        <v>7</v>
      </c>
      <c r="D4650" s="2" t="s">
        <v>13843</v>
      </c>
      <c r="E4650" s="2" t="s">
        <v>13844</v>
      </c>
      <c r="F4650" t="s">
        <v>32790</v>
      </c>
      <c r="G4650" t="s">
        <v>31195</v>
      </c>
    </row>
    <row r="4651" spans="1:7" x14ac:dyDescent="0.25">
      <c r="A4651" s="2" t="s">
        <v>13845</v>
      </c>
      <c r="B4651" s="5" t="s">
        <v>13846</v>
      </c>
      <c r="C4651" s="2" t="s">
        <v>7</v>
      </c>
      <c r="D4651" s="2" t="s">
        <v>13847</v>
      </c>
      <c r="E4651" s="2" t="s">
        <v>13840</v>
      </c>
      <c r="F4651" t="s">
        <v>32791</v>
      </c>
      <c r="G4651" t="s">
        <v>32792</v>
      </c>
    </row>
    <row r="4652" spans="1:7" x14ac:dyDescent="0.25">
      <c r="A4652" s="2" t="s">
        <v>13848</v>
      </c>
      <c r="B4652" s="5" t="s">
        <v>13849</v>
      </c>
      <c r="C4652" s="2" t="s">
        <v>7</v>
      </c>
      <c r="D4652" s="2" t="s">
        <v>13850</v>
      </c>
      <c r="E4652" s="2" t="s">
        <v>13851</v>
      </c>
      <c r="F4652" t="s">
        <v>32793</v>
      </c>
      <c r="G4652" t="s">
        <v>32794</v>
      </c>
    </row>
    <row r="4653" spans="1:7" x14ac:dyDescent="0.25">
      <c r="A4653" s="2" t="s">
        <v>13852</v>
      </c>
      <c r="B4653" s="5" t="s">
        <v>13853</v>
      </c>
      <c r="C4653" s="2" t="s">
        <v>7</v>
      </c>
      <c r="D4653" s="2" t="s">
        <v>13854</v>
      </c>
      <c r="E4653" s="2" t="s">
        <v>13851</v>
      </c>
      <c r="F4653" t="s">
        <v>28892</v>
      </c>
    </row>
    <row r="4654" spans="1:7" x14ac:dyDescent="0.25">
      <c r="A4654" s="2" t="s">
        <v>13855</v>
      </c>
      <c r="B4654" s="5" t="s">
        <v>13856</v>
      </c>
      <c r="C4654" s="2" t="s">
        <v>7</v>
      </c>
      <c r="D4654" s="2" t="s">
        <v>13857</v>
      </c>
      <c r="E4654" s="2" t="s">
        <v>13851</v>
      </c>
      <c r="F4654" t="s">
        <v>32795</v>
      </c>
      <c r="G4654" s="7"/>
    </row>
    <row r="4655" spans="1:7" x14ac:dyDescent="0.25">
      <c r="A4655" s="2" t="s">
        <v>13858</v>
      </c>
      <c r="B4655" s="5" t="s">
        <v>13859</v>
      </c>
      <c r="C4655" s="2" t="s">
        <v>319</v>
      </c>
      <c r="F4655" t="s">
        <v>25937</v>
      </c>
    </row>
    <row r="4656" spans="1:7" x14ac:dyDescent="0.25">
      <c r="A4656" s="2" t="s">
        <v>13860</v>
      </c>
      <c r="B4656" s="5" t="s">
        <v>13861</v>
      </c>
      <c r="C4656" s="2" t="s">
        <v>7</v>
      </c>
      <c r="D4656" s="2" t="s">
        <v>13862</v>
      </c>
      <c r="E4656" s="2" t="s">
        <v>1619</v>
      </c>
      <c r="F4656" t="s">
        <v>28894</v>
      </c>
    </row>
    <row r="4657" spans="1:7" x14ac:dyDescent="0.25">
      <c r="A4657" s="2" t="s">
        <v>13863</v>
      </c>
      <c r="B4657" s="5" t="s">
        <v>13864</v>
      </c>
      <c r="C4657" s="2" t="s">
        <v>7</v>
      </c>
      <c r="D4657" s="2" t="s">
        <v>13865</v>
      </c>
      <c r="E4657" s="2" t="s">
        <v>1619</v>
      </c>
      <c r="F4657" t="s">
        <v>32796</v>
      </c>
      <c r="G4657" t="s">
        <v>31416</v>
      </c>
    </row>
    <row r="4658" spans="1:7" x14ac:dyDescent="0.25">
      <c r="A4658" s="2" t="s">
        <v>13866</v>
      </c>
      <c r="B4658" s="5" t="s">
        <v>13867</v>
      </c>
      <c r="C4658" s="2" t="s">
        <v>7</v>
      </c>
      <c r="D4658" s="2" t="s">
        <v>13868</v>
      </c>
      <c r="E4658" s="2" t="s">
        <v>1619</v>
      </c>
      <c r="F4658" t="s">
        <v>28896</v>
      </c>
    </row>
    <row r="4659" spans="1:7" x14ac:dyDescent="0.25">
      <c r="A4659" s="2" t="s">
        <v>13869</v>
      </c>
      <c r="B4659" s="5" t="s">
        <v>13870</v>
      </c>
      <c r="C4659" s="2" t="s">
        <v>7</v>
      </c>
      <c r="D4659" s="2" t="s">
        <v>13871</v>
      </c>
      <c r="E4659" s="2" t="s">
        <v>13872</v>
      </c>
      <c r="F4659" t="s">
        <v>13871</v>
      </c>
    </row>
    <row r="4660" spans="1:7" x14ac:dyDescent="0.25">
      <c r="A4660" s="2" t="s">
        <v>13873</v>
      </c>
      <c r="B4660" s="5" t="s">
        <v>13874</v>
      </c>
      <c r="C4660" s="2" t="s">
        <v>319</v>
      </c>
      <c r="F4660" t="s">
        <v>25937</v>
      </c>
    </row>
    <row r="4661" spans="1:7" x14ac:dyDescent="0.25">
      <c r="A4661" s="2" t="s">
        <v>13875</v>
      </c>
      <c r="B4661" s="5" t="s">
        <v>13876</v>
      </c>
      <c r="C4661" s="2" t="s">
        <v>7</v>
      </c>
      <c r="D4661" s="2" t="s">
        <v>13877</v>
      </c>
      <c r="E4661" s="2" t="s">
        <v>13872</v>
      </c>
      <c r="F4661" t="s">
        <v>28897</v>
      </c>
    </row>
    <row r="4662" spans="1:7" x14ac:dyDescent="0.25">
      <c r="A4662" s="2" t="s">
        <v>13878</v>
      </c>
      <c r="B4662" s="5" t="s">
        <v>13879</v>
      </c>
      <c r="C4662" s="2" t="s">
        <v>319</v>
      </c>
      <c r="F4662" t="s">
        <v>25937</v>
      </c>
    </row>
    <row r="4663" spans="1:7" x14ac:dyDescent="0.25">
      <c r="A4663" s="2" t="s">
        <v>13880</v>
      </c>
      <c r="B4663" s="5" t="s">
        <v>13881</v>
      </c>
      <c r="C4663" s="2" t="s">
        <v>319</v>
      </c>
      <c r="F4663" t="s">
        <v>25937</v>
      </c>
    </row>
    <row r="4664" spans="1:7" x14ac:dyDescent="0.25">
      <c r="A4664" s="2" t="s">
        <v>13882</v>
      </c>
      <c r="B4664" s="5" t="s">
        <v>13883</v>
      </c>
      <c r="C4664" s="2" t="s">
        <v>319</v>
      </c>
      <c r="F4664" t="s">
        <v>25937</v>
      </c>
    </row>
    <row r="4665" spans="1:7" x14ac:dyDescent="0.25">
      <c r="A4665" s="2" t="s">
        <v>13884</v>
      </c>
      <c r="B4665" s="5" t="s">
        <v>13885</v>
      </c>
      <c r="C4665" s="2" t="s">
        <v>7</v>
      </c>
      <c r="D4665" s="2" t="s">
        <v>13886</v>
      </c>
      <c r="E4665" s="2" t="s">
        <v>13887</v>
      </c>
      <c r="F4665" t="s">
        <v>28898</v>
      </c>
    </row>
    <row r="4666" spans="1:7" x14ac:dyDescent="0.25">
      <c r="A4666" s="2" t="s">
        <v>13888</v>
      </c>
      <c r="B4666" s="5" t="s">
        <v>13889</v>
      </c>
      <c r="C4666" s="2" t="s">
        <v>7</v>
      </c>
      <c r="D4666" s="2" t="s">
        <v>13890</v>
      </c>
      <c r="E4666" s="2" t="s">
        <v>13891</v>
      </c>
      <c r="F4666" t="s">
        <v>25937</v>
      </c>
      <c r="G4666" t="s">
        <v>32797</v>
      </c>
    </row>
    <row r="4667" spans="1:7" x14ac:dyDescent="0.25">
      <c r="A4667" s="2" t="s">
        <v>13892</v>
      </c>
      <c r="B4667" s="5" t="s">
        <v>13893</v>
      </c>
      <c r="C4667" s="2" t="s">
        <v>7</v>
      </c>
      <c r="D4667" s="2" t="s">
        <v>13894</v>
      </c>
      <c r="E4667" s="2" t="s">
        <v>13895</v>
      </c>
      <c r="F4667" t="s">
        <v>13894</v>
      </c>
    </row>
    <row r="4668" spans="1:7" x14ac:dyDescent="0.25">
      <c r="A4668" s="2" t="s">
        <v>13896</v>
      </c>
      <c r="B4668" s="5" t="s">
        <v>13897</v>
      </c>
      <c r="C4668" s="2" t="s">
        <v>7</v>
      </c>
      <c r="D4668" s="2" t="s">
        <v>13898</v>
      </c>
      <c r="E4668" s="2" t="s">
        <v>13899</v>
      </c>
      <c r="F4668" t="s">
        <v>32798</v>
      </c>
      <c r="G4668" t="s">
        <v>32799</v>
      </c>
    </row>
    <row r="4669" spans="1:7" x14ac:dyDescent="0.25">
      <c r="A4669" s="2" t="s">
        <v>13900</v>
      </c>
      <c r="B4669" s="5" t="s">
        <v>13901</v>
      </c>
      <c r="C4669" s="2" t="s">
        <v>7</v>
      </c>
      <c r="D4669" s="2" t="s">
        <v>13902</v>
      </c>
      <c r="E4669" s="2" t="s">
        <v>13899</v>
      </c>
      <c r="F4669" t="s">
        <v>32800</v>
      </c>
      <c r="G4669" t="s">
        <v>32801</v>
      </c>
    </row>
    <row r="4670" spans="1:7" x14ac:dyDescent="0.25">
      <c r="A4670" s="2" t="s">
        <v>13903</v>
      </c>
      <c r="B4670" s="5" t="s">
        <v>13904</v>
      </c>
      <c r="C4670" s="2" t="s">
        <v>7</v>
      </c>
      <c r="D4670" s="2" t="s">
        <v>13905</v>
      </c>
      <c r="E4670" s="2" t="s">
        <v>13899</v>
      </c>
      <c r="F4670" t="s">
        <v>32802</v>
      </c>
    </row>
    <row r="4671" spans="1:7" x14ac:dyDescent="0.25">
      <c r="A4671" s="2" t="s">
        <v>13906</v>
      </c>
      <c r="B4671" s="5" t="s">
        <v>13907</v>
      </c>
      <c r="C4671" s="2" t="s">
        <v>319</v>
      </c>
      <c r="F4671" t="s">
        <v>25937</v>
      </c>
    </row>
    <row r="4672" spans="1:7" x14ac:dyDescent="0.25">
      <c r="A4672" s="2" t="s">
        <v>13908</v>
      </c>
      <c r="B4672" s="5" t="s">
        <v>13909</v>
      </c>
      <c r="C4672" s="2" t="s">
        <v>319</v>
      </c>
      <c r="F4672" t="s">
        <v>25937</v>
      </c>
    </row>
    <row r="4673" spans="1:7" x14ac:dyDescent="0.25">
      <c r="A4673" s="2" t="s">
        <v>13910</v>
      </c>
      <c r="B4673" s="5" t="s">
        <v>13911</v>
      </c>
      <c r="C4673" s="2" t="s">
        <v>7</v>
      </c>
      <c r="D4673" s="2" t="s">
        <v>13912</v>
      </c>
      <c r="E4673" s="2" t="s">
        <v>13913</v>
      </c>
      <c r="F4673" t="s">
        <v>32803</v>
      </c>
      <c r="G4673" t="s">
        <v>31650</v>
      </c>
    </row>
    <row r="4674" spans="1:7" x14ac:dyDescent="0.25">
      <c r="A4674" s="2" t="s">
        <v>13914</v>
      </c>
      <c r="B4674" s="5" t="s">
        <v>13915</v>
      </c>
      <c r="C4674" s="2" t="s">
        <v>319</v>
      </c>
      <c r="F4674" t="s">
        <v>25937</v>
      </c>
    </row>
    <row r="4675" spans="1:7" x14ac:dyDescent="0.25">
      <c r="A4675" s="2" t="s">
        <v>13916</v>
      </c>
      <c r="B4675" s="5" t="s">
        <v>13917</v>
      </c>
      <c r="C4675" s="2" t="s">
        <v>7</v>
      </c>
      <c r="D4675" s="2" t="s">
        <v>13918</v>
      </c>
      <c r="E4675" s="2" t="s">
        <v>13919</v>
      </c>
      <c r="F4675" t="s">
        <v>25937</v>
      </c>
      <c r="G4675" t="s">
        <v>32804</v>
      </c>
    </row>
    <row r="4676" spans="1:7" x14ac:dyDescent="0.25">
      <c r="A4676" s="2" t="s">
        <v>13920</v>
      </c>
      <c r="B4676" s="5" t="s">
        <v>13921</v>
      </c>
      <c r="C4676" s="2" t="s">
        <v>7</v>
      </c>
      <c r="D4676" s="2" t="s">
        <v>13922</v>
      </c>
      <c r="E4676" s="2" t="s">
        <v>1914</v>
      </c>
      <c r="F4676" t="s">
        <v>28904</v>
      </c>
    </row>
    <row r="4677" spans="1:7" x14ac:dyDescent="0.25">
      <c r="A4677" s="2" t="s">
        <v>13923</v>
      </c>
      <c r="B4677" s="5" t="s">
        <v>13924</v>
      </c>
      <c r="C4677" s="2" t="s">
        <v>7</v>
      </c>
      <c r="D4677" s="2" t="s">
        <v>13925</v>
      </c>
      <c r="E4677" s="2" t="s">
        <v>12261</v>
      </c>
      <c r="F4677" t="s">
        <v>32805</v>
      </c>
      <c r="G4677" t="s">
        <v>32806</v>
      </c>
    </row>
    <row r="4678" spans="1:7" x14ac:dyDescent="0.25">
      <c r="A4678" s="2" t="s">
        <v>13926</v>
      </c>
      <c r="B4678" s="5" t="s">
        <v>13927</v>
      </c>
      <c r="C4678" s="2" t="s">
        <v>7</v>
      </c>
      <c r="D4678" s="2" t="s">
        <v>13928</v>
      </c>
      <c r="E4678" s="2" t="s">
        <v>13919</v>
      </c>
      <c r="F4678" t="s">
        <v>25937</v>
      </c>
      <c r="G4678" t="s">
        <v>32804</v>
      </c>
    </row>
    <row r="4679" spans="1:7" x14ac:dyDescent="0.25">
      <c r="A4679" s="2" t="s">
        <v>13929</v>
      </c>
      <c r="B4679" s="5" t="s">
        <v>13930</v>
      </c>
      <c r="C4679" s="2" t="s">
        <v>7</v>
      </c>
      <c r="D4679" s="2" t="s">
        <v>13931</v>
      </c>
      <c r="E4679" s="2" t="s">
        <v>1914</v>
      </c>
      <c r="F4679" t="s">
        <v>28907</v>
      </c>
    </row>
    <row r="4680" spans="1:7" x14ac:dyDescent="0.25">
      <c r="A4680" s="2" t="s">
        <v>13932</v>
      </c>
      <c r="B4680" s="5" t="s">
        <v>13933</v>
      </c>
      <c r="C4680" s="2" t="s">
        <v>7</v>
      </c>
      <c r="D4680" s="2" t="s">
        <v>13934</v>
      </c>
      <c r="E4680" s="2" t="s">
        <v>12967</v>
      </c>
      <c r="F4680" t="s">
        <v>28908</v>
      </c>
    </row>
    <row r="4681" spans="1:7" x14ac:dyDescent="0.25">
      <c r="A4681" s="2" t="s">
        <v>13935</v>
      </c>
      <c r="B4681" s="5" t="s">
        <v>13936</v>
      </c>
      <c r="C4681" s="2" t="s">
        <v>7</v>
      </c>
      <c r="D4681" s="2" t="s">
        <v>13937</v>
      </c>
      <c r="E4681" s="2" t="s">
        <v>12967</v>
      </c>
      <c r="F4681" t="s">
        <v>28909</v>
      </c>
    </row>
    <row r="4682" spans="1:7" x14ac:dyDescent="0.25">
      <c r="A4682" s="2" t="s">
        <v>13938</v>
      </c>
      <c r="B4682" s="5" t="s">
        <v>13939</v>
      </c>
      <c r="C4682" s="2" t="s">
        <v>7</v>
      </c>
      <c r="D4682" s="2" t="s">
        <v>13940</v>
      </c>
      <c r="E4682" s="2" t="s">
        <v>12967</v>
      </c>
      <c r="F4682" t="s">
        <v>32807</v>
      </c>
      <c r="G4682" t="s">
        <v>32808</v>
      </c>
    </row>
    <row r="4683" spans="1:7" x14ac:dyDescent="0.25">
      <c r="A4683" s="2" t="s">
        <v>13941</v>
      </c>
      <c r="B4683" s="5" t="s">
        <v>13942</v>
      </c>
      <c r="C4683" s="2" t="s">
        <v>7</v>
      </c>
      <c r="D4683" s="2" t="s">
        <v>13943</v>
      </c>
      <c r="E4683" s="2" t="s">
        <v>12967</v>
      </c>
      <c r="F4683" t="s">
        <v>32809</v>
      </c>
      <c r="G4683" t="s">
        <v>32810</v>
      </c>
    </row>
    <row r="4684" spans="1:7" x14ac:dyDescent="0.25">
      <c r="A4684" s="2" t="s">
        <v>13944</v>
      </c>
      <c r="B4684" s="5" t="s">
        <v>13945</v>
      </c>
      <c r="C4684" s="2" t="s">
        <v>7</v>
      </c>
      <c r="D4684" s="2" t="s">
        <v>13946</v>
      </c>
      <c r="E4684" s="2" t="s">
        <v>12967</v>
      </c>
      <c r="F4684" t="s">
        <v>32811</v>
      </c>
      <c r="G4684">
        <v>1000</v>
      </c>
    </row>
    <row r="4685" spans="1:7" x14ac:dyDescent="0.25">
      <c r="A4685" s="2" t="s">
        <v>13947</v>
      </c>
      <c r="B4685" s="5" t="s">
        <v>13948</v>
      </c>
      <c r="C4685" s="2" t="s">
        <v>7</v>
      </c>
      <c r="D4685" s="2" t="s">
        <v>13949</v>
      </c>
      <c r="E4685" s="2" t="s">
        <v>13950</v>
      </c>
      <c r="F4685" t="s">
        <v>32812</v>
      </c>
      <c r="G4685" t="s">
        <v>32813</v>
      </c>
    </row>
    <row r="4686" spans="1:7" x14ac:dyDescent="0.25">
      <c r="A4686" s="2" t="s">
        <v>13951</v>
      </c>
      <c r="B4686" s="5" t="s">
        <v>13952</v>
      </c>
      <c r="C4686" s="2" t="s">
        <v>7</v>
      </c>
      <c r="D4686" s="2" t="s">
        <v>13953</v>
      </c>
      <c r="E4686" s="2" t="s">
        <v>13950</v>
      </c>
      <c r="F4686" t="s">
        <v>28914</v>
      </c>
    </row>
    <row r="4687" spans="1:7" x14ac:dyDescent="0.25">
      <c r="A4687" s="2" t="s">
        <v>13954</v>
      </c>
      <c r="B4687" s="5" t="s">
        <v>13955</v>
      </c>
      <c r="C4687" s="2" t="s">
        <v>7</v>
      </c>
      <c r="D4687" s="2" t="s">
        <v>13956</v>
      </c>
      <c r="E4687" s="2" t="s">
        <v>13950</v>
      </c>
      <c r="F4687" t="s">
        <v>32814</v>
      </c>
      <c r="G4687" t="s">
        <v>32190</v>
      </c>
    </row>
    <row r="4688" spans="1:7" x14ac:dyDescent="0.25">
      <c r="A4688" s="2" t="s">
        <v>13957</v>
      </c>
      <c r="B4688" s="5" t="s">
        <v>13958</v>
      </c>
      <c r="C4688" s="2" t="s">
        <v>7</v>
      </c>
      <c r="D4688" s="2" t="s">
        <v>13959</v>
      </c>
      <c r="E4688" s="2" t="s">
        <v>13950</v>
      </c>
      <c r="F4688" t="s">
        <v>32815</v>
      </c>
      <c r="G4688" t="s">
        <v>32816</v>
      </c>
    </row>
    <row r="4689" spans="1:7" x14ac:dyDescent="0.25">
      <c r="A4689" s="2" t="s">
        <v>13960</v>
      </c>
      <c r="B4689" s="5" t="s">
        <v>13961</v>
      </c>
      <c r="C4689" s="2" t="s">
        <v>7</v>
      </c>
      <c r="D4689" s="2" t="s">
        <v>13962</v>
      </c>
      <c r="E4689" s="2" t="s">
        <v>13950</v>
      </c>
      <c r="F4689" t="s">
        <v>28917</v>
      </c>
    </row>
    <row r="4690" spans="1:7" x14ac:dyDescent="0.25">
      <c r="A4690" s="2" t="s">
        <v>13963</v>
      </c>
      <c r="B4690" s="5" t="s">
        <v>13964</v>
      </c>
      <c r="C4690" s="2" t="s">
        <v>7</v>
      </c>
      <c r="D4690" s="2" t="s">
        <v>13965</v>
      </c>
      <c r="E4690" s="2" t="s">
        <v>13950</v>
      </c>
      <c r="F4690" t="s">
        <v>28918</v>
      </c>
    </row>
    <row r="4691" spans="1:7" x14ac:dyDescent="0.25">
      <c r="A4691" s="2" t="s">
        <v>13966</v>
      </c>
      <c r="B4691" s="5" t="s">
        <v>13967</v>
      </c>
      <c r="C4691" s="2" t="s">
        <v>7</v>
      </c>
      <c r="D4691" s="2" t="s">
        <v>13968</v>
      </c>
      <c r="E4691" s="2" t="s">
        <v>13950</v>
      </c>
      <c r="F4691" t="s">
        <v>13968</v>
      </c>
    </row>
    <row r="4692" spans="1:7" x14ac:dyDescent="0.25">
      <c r="A4692" s="2" t="s">
        <v>13969</v>
      </c>
      <c r="B4692" s="5" t="s">
        <v>13970</v>
      </c>
      <c r="C4692" s="2" t="s">
        <v>319</v>
      </c>
      <c r="F4692" t="s">
        <v>25937</v>
      </c>
    </row>
    <row r="4693" spans="1:7" x14ac:dyDescent="0.25">
      <c r="A4693" s="2" t="s">
        <v>13971</v>
      </c>
      <c r="B4693" s="5" t="s">
        <v>13972</v>
      </c>
      <c r="C4693" s="2" t="s">
        <v>319</v>
      </c>
      <c r="F4693" t="s">
        <v>25937</v>
      </c>
    </row>
    <row r="4694" spans="1:7" x14ac:dyDescent="0.25">
      <c r="A4694" s="2" t="s">
        <v>13973</v>
      </c>
      <c r="B4694" s="5" t="s">
        <v>13974</v>
      </c>
      <c r="C4694" s="2" t="s">
        <v>319</v>
      </c>
      <c r="F4694" t="s">
        <v>25937</v>
      </c>
    </row>
    <row r="4695" spans="1:7" x14ac:dyDescent="0.25">
      <c r="A4695" s="2" t="s">
        <v>13975</v>
      </c>
      <c r="B4695" s="5" t="s">
        <v>13976</v>
      </c>
      <c r="C4695" s="2" t="s">
        <v>319</v>
      </c>
      <c r="F4695" t="s">
        <v>25937</v>
      </c>
    </row>
    <row r="4696" spans="1:7" x14ac:dyDescent="0.25">
      <c r="A4696" s="2" t="s">
        <v>13977</v>
      </c>
      <c r="B4696" s="5" t="s">
        <v>13978</v>
      </c>
      <c r="C4696" s="2" t="s">
        <v>7</v>
      </c>
      <c r="D4696" s="2" t="s">
        <v>13979</v>
      </c>
      <c r="E4696" s="2" t="s">
        <v>13980</v>
      </c>
      <c r="F4696" t="s">
        <v>32817</v>
      </c>
      <c r="G4696" s="7"/>
    </row>
    <row r="4697" spans="1:7" x14ac:dyDescent="0.25">
      <c r="A4697" s="2" t="s">
        <v>13981</v>
      </c>
      <c r="B4697" s="5" t="s">
        <v>13982</v>
      </c>
      <c r="C4697" s="2" t="s">
        <v>319</v>
      </c>
      <c r="F4697" t="s">
        <v>25937</v>
      </c>
    </row>
    <row r="4698" spans="1:7" x14ac:dyDescent="0.25">
      <c r="A4698" s="2" t="s">
        <v>13983</v>
      </c>
      <c r="B4698" s="5" t="s">
        <v>13984</v>
      </c>
      <c r="C4698" s="2" t="s">
        <v>7</v>
      </c>
      <c r="D4698" s="2" t="s">
        <v>13985</v>
      </c>
      <c r="E4698" s="2" t="s">
        <v>13980</v>
      </c>
      <c r="F4698" t="s">
        <v>32818</v>
      </c>
      <c r="G4698" t="s">
        <v>31529</v>
      </c>
    </row>
    <row r="4699" spans="1:7" x14ac:dyDescent="0.25">
      <c r="A4699" s="2" t="s">
        <v>13986</v>
      </c>
      <c r="B4699" s="5" t="s">
        <v>13987</v>
      </c>
      <c r="C4699" s="2" t="s">
        <v>319</v>
      </c>
      <c r="F4699" t="s">
        <v>25937</v>
      </c>
    </row>
    <row r="4700" spans="1:7" x14ac:dyDescent="0.25">
      <c r="A4700" s="2" t="s">
        <v>13988</v>
      </c>
      <c r="B4700" s="5" t="s">
        <v>13989</v>
      </c>
      <c r="C4700" s="2" t="s">
        <v>7</v>
      </c>
      <c r="D4700" s="2" t="s">
        <v>13990</v>
      </c>
      <c r="E4700" s="2" t="s">
        <v>13991</v>
      </c>
      <c r="F4700" t="s">
        <v>25937</v>
      </c>
      <c r="G4700" t="s">
        <v>32819</v>
      </c>
    </row>
    <row r="4701" spans="1:7" x14ac:dyDescent="0.25">
      <c r="A4701" s="2" t="s">
        <v>13992</v>
      </c>
      <c r="B4701" s="5" t="s">
        <v>13993</v>
      </c>
      <c r="C4701" s="2" t="s">
        <v>7</v>
      </c>
      <c r="D4701" s="2" t="s">
        <v>13994</v>
      </c>
      <c r="E4701" s="2" t="s">
        <v>13991</v>
      </c>
      <c r="F4701" t="s">
        <v>25937</v>
      </c>
      <c r="G4701" t="s">
        <v>32820</v>
      </c>
    </row>
    <row r="4702" spans="1:7" x14ac:dyDescent="0.25">
      <c r="A4702" s="2" t="s">
        <v>13995</v>
      </c>
      <c r="B4702" s="5" t="s">
        <v>13996</v>
      </c>
      <c r="C4702" s="2" t="s">
        <v>7</v>
      </c>
      <c r="D4702" s="2" t="s">
        <v>13997</v>
      </c>
      <c r="E4702" s="2" t="s">
        <v>13991</v>
      </c>
      <c r="F4702" t="s">
        <v>25937</v>
      </c>
      <c r="G4702" t="s">
        <v>32819</v>
      </c>
    </row>
    <row r="4703" spans="1:7" x14ac:dyDescent="0.25">
      <c r="A4703" s="2" t="s">
        <v>13998</v>
      </c>
      <c r="B4703" s="5" t="s">
        <v>13999</v>
      </c>
      <c r="C4703" s="2" t="s">
        <v>7</v>
      </c>
      <c r="D4703" s="2" t="s">
        <v>14000</v>
      </c>
      <c r="E4703" s="2" t="s">
        <v>1539</v>
      </c>
      <c r="F4703" t="s">
        <v>32821</v>
      </c>
      <c r="G4703" s="7"/>
    </row>
    <row r="4704" spans="1:7" x14ac:dyDescent="0.25">
      <c r="A4704" s="2" t="s">
        <v>14001</v>
      </c>
      <c r="B4704" s="5" t="s">
        <v>14002</v>
      </c>
      <c r="C4704" s="2" t="s">
        <v>319</v>
      </c>
      <c r="F4704" t="s">
        <v>25937</v>
      </c>
    </row>
    <row r="4705" spans="1:7" x14ac:dyDescent="0.25">
      <c r="A4705" s="2" t="s">
        <v>14003</v>
      </c>
      <c r="B4705" s="5" t="s">
        <v>14004</v>
      </c>
      <c r="C4705" s="2" t="s">
        <v>319</v>
      </c>
      <c r="F4705" t="s">
        <v>25937</v>
      </c>
    </row>
    <row r="4706" spans="1:7" x14ac:dyDescent="0.25">
      <c r="A4706" s="2" t="s">
        <v>14005</v>
      </c>
      <c r="B4706" s="5" t="s">
        <v>14006</v>
      </c>
      <c r="C4706" s="2" t="s">
        <v>7</v>
      </c>
      <c r="D4706" s="2" t="s">
        <v>14007</v>
      </c>
      <c r="E4706" s="2" t="s">
        <v>14008</v>
      </c>
      <c r="F4706" t="s">
        <v>25937</v>
      </c>
      <c r="G4706" t="s">
        <v>32822</v>
      </c>
    </row>
    <row r="4707" spans="1:7" x14ac:dyDescent="0.25">
      <c r="A4707" s="2" t="s">
        <v>14009</v>
      </c>
      <c r="B4707" s="5" t="s">
        <v>14010</v>
      </c>
      <c r="C4707" s="2" t="s">
        <v>319</v>
      </c>
      <c r="F4707" t="s">
        <v>25937</v>
      </c>
    </row>
    <row r="4708" spans="1:7" x14ac:dyDescent="0.25">
      <c r="A4708" s="2" t="s">
        <v>14011</v>
      </c>
      <c r="B4708" s="5" t="s">
        <v>14012</v>
      </c>
      <c r="C4708" s="2" t="s">
        <v>7</v>
      </c>
      <c r="D4708" s="2" t="s">
        <v>14013</v>
      </c>
      <c r="E4708" s="2" t="s">
        <v>14014</v>
      </c>
      <c r="F4708" t="s">
        <v>32823</v>
      </c>
      <c r="G4708" t="s">
        <v>31412</v>
      </c>
    </row>
    <row r="4709" spans="1:7" x14ac:dyDescent="0.25">
      <c r="A4709" s="2" t="s">
        <v>14015</v>
      </c>
      <c r="B4709" s="5" t="s">
        <v>14016</v>
      </c>
      <c r="C4709" s="2" t="s">
        <v>319</v>
      </c>
      <c r="F4709" t="s">
        <v>25937</v>
      </c>
    </row>
    <row r="4710" spans="1:7" x14ac:dyDescent="0.25">
      <c r="A4710" s="2" t="s">
        <v>14017</v>
      </c>
      <c r="B4710" s="5" t="s">
        <v>14018</v>
      </c>
      <c r="C4710" s="2" t="s">
        <v>7</v>
      </c>
      <c r="D4710" s="2" t="s">
        <v>14019</v>
      </c>
      <c r="E4710" s="2" t="s">
        <v>1028</v>
      </c>
      <c r="F4710" t="s">
        <v>28927</v>
      </c>
    </row>
    <row r="4711" spans="1:7" x14ac:dyDescent="0.25">
      <c r="A4711" s="2" t="s">
        <v>14020</v>
      </c>
      <c r="B4711" s="5" t="s">
        <v>14021</v>
      </c>
      <c r="C4711" s="2" t="s">
        <v>319</v>
      </c>
      <c r="F4711" t="s">
        <v>25937</v>
      </c>
    </row>
    <row r="4712" spans="1:7" x14ac:dyDescent="0.25">
      <c r="A4712" s="2" t="s">
        <v>14022</v>
      </c>
      <c r="B4712" s="5" t="s">
        <v>14023</v>
      </c>
      <c r="C4712" s="2" t="s">
        <v>319</v>
      </c>
      <c r="F4712" t="s">
        <v>25937</v>
      </c>
    </row>
    <row r="4713" spans="1:7" x14ac:dyDescent="0.25">
      <c r="A4713" s="2" t="s">
        <v>14024</v>
      </c>
      <c r="B4713" s="5" t="s">
        <v>14025</v>
      </c>
      <c r="C4713" s="2" t="s">
        <v>319</v>
      </c>
      <c r="F4713" t="s">
        <v>25937</v>
      </c>
    </row>
    <row r="4714" spans="1:7" x14ac:dyDescent="0.25">
      <c r="A4714" s="2" t="s">
        <v>14026</v>
      </c>
      <c r="B4714" s="5" t="s">
        <v>14027</v>
      </c>
      <c r="C4714" s="2" t="s">
        <v>319</v>
      </c>
      <c r="F4714" t="s">
        <v>25937</v>
      </c>
    </row>
    <row r="4715" spans="1:7" x14ac:dyDescent="0.25">
      <c r="A4715" s="2" t="s">
        <v>14028</v>
      </c>
      <c r="B4715" s="5" t="s">
        <v>14029</v>
      </c>
      <c r="C4715" s="2" t="s">
        <v>319</v>
      </c>
      <c r="F4715" t="s">
        <v>25937</v>
      </c>
    </row>
    <row r="4716" spans="1:7" x14ac:dyDescent="0.25">
      <c r="A4716" s="2" t="s">
        <v>14030</v>
      </c>
      <c r="B4716" s="5" t="s">
        <v>14031</v>
      </c>
      <c r="C4716" s="2" t="s">
        <v>319</v>
      </c>
      <c r="F4716" t="s">
        <v>25937</v>
      </c>
    </row>
    <row r="4717" spans="1:7" x14ac:dyDescent="0.25">
      <c r="A4717" s="2" t="s">
        <v>14032</v>
      </c>
      <c r="B4717" s="5" t="s">
        <v>14033</v>
      </c>
      <c r="C4717" s="2" t="s">
        <v>319</v>
      </c>
      <c r="F4717" t="s">
        <v>25937</v>
      </c>
    </row>
    <row r="4718" spans="1:7" x14ac:dyDescent="0.25">
      <c r="A4718" s="2" t="s">
        <v>14034</v>
      </c>
      <c r="B4718" s="5" t="s">
        <v>14035</v>
      </c>
      <c r="C4718" s="2" t="s">
        <v>319</v>
      </c>
      <c r="F4718" t="s">
        <v>25937</v>
      </c>
    </row>
    <row r="4719" spans="1:7" x14ac:dyDescent="0.25">
      <c r="A4719" s="2" t="s">
        <v>14036</v>
      </c>
      <c r="B4719" s="5" t="s">
        <v>14037</v>
      </c>
      <c r="C4719" s="2" t="s">
        <v>319</v>
      </c>
      <c r="F4719" t="s">
        <v>25937</v>
      </c>
    </row>
    <row r="4720" spans="1:7" x14ac:dyDescent="0.25">
      <c r="A4720" s="2" t="s">
        <v>14038</v>
      </c>
      <c r="B4720" s="5" t="s">
        <v>14039</v>
      </c>
      <c r="C4720" s="2" t="s">
        <v>319</v>
      </c>
      <c r="F4720" t="s">
        <v>25937</v>
      </c>
    </row>
    <row r="4721" spans="1:6" x14ac:dyDescent="0.25">
      <c r="A4721" s="2" t="s">
        <v>14040</v>
      </c>
      <c r="B4721" s="5" t="s">
        <v>14041</v>
      </c>
      <c r="C4721" s="2" t="s">
        <v>319</v>
      </c>
      <c r="F4721" t="s">
        <v>25937</v>
      </c>
    </row>
    <row r="4722" spans="1:6" x14ac:dyDescent="0.25">
      <c r="A4722" s="2" t="s">
        <v>14042</v>
      </c>
      <c r="B4722" s="5" t="s">
        <v>14043</v>
      </c>
      <c r="C4722" s="2" t="s">
        <v>319</v>
      </c>
      <c r="F4722" t="s">
        <v>25937</v>
      </c>
    </row>
    <row r="4723" spans="1:6" x14ac:dyDescent="0.25">
      <c r="A4723" s="2" t="s">
        <v>14044</v>
      </c>
      <c r="B4723" s="5" t="s">
        <v>14045</v>
      </c>
      <c r="C4723" s="2" t="s">
        <v>7</v>
      </c>
      <c r="D4723" s="2" t="s">
        <v>14046</v>
      </c>
      <c r="E4723" s="2" t="s">
        <v>14047</v>
      </c>
      <c r="F4723" t="s">
        <v>28928</v>
      </c>
    </row>
    <row r="4724" spans="1:6" x14ac:dyDescent="0.25">
      <c r="A4724" s="2" t="s">
        <v>14048</v>
      </c>
      <c r="B4724" s="5" t="s">
        <v>14049</v>
      </c>
      <c r="C4724" s="2" t="s">
        <v>319</v>
      </c>
      <c r="F4724" t="s">
        <v>25937</v>
      </c>
    </row>
    <row r="4725" spans="1:6" x14ac:dyDescent="0.25">
      <c r="A4725" s="2" t="s">
        <v>14050</v>
      </c>
      <c r="B4725" s="5" t="s">
        <v>14051</v>
      </c>
      <c r="C4725" s="2" t="s">
        <v>7</v>
      </c>
      <c r="D4725" s="2" t="s">
        <v>14052</v>
      </c>
      <c r="E4725" s="2" t="s">
        <v>14053</v>
      </c>
      <c r="F4725" t="s">
        <v>28929</v>
      </c>
    </row>
    <row r="4726" spans="1:6" x14ac:dyDescent="0.25">
      <c r="A4726" s="2" t="s">
        <v>14054</v>
      </c>
      <c r="B4726" s="5" t="s">
        <v>14055</v>
      </c>
      <c r="C4726" s="2" t="s">
        <v>7</v>
      </c>
      <c r="D4726" s="2" t="s">
        <v>14056</v>
      </c>
      <c r="E4726" s="2" t="s">
        <v>14057</v>
      </c>
      <c r="F4726" t="s">
        <v>28930</v>
      </c>
    </row>
    <row r="4727" spans="1:6" x14ac:dyDescent="0.25">
      <c r="A4727" s="2" t="s">
        <v>14058</v>
      </c>
      <c r="B4727" s="5" t="s">
        <v>14059</v>
      </c>
      <c r="C4727" s="2" t="s">
        <v>319</v>
      </c>
      <c r="F4727" t="s">
        <v>25937</v>
      </c>
    </row>
    <row r="4728" spans="1:6" x14ac:dyDescent="0.25">
      <c r="A4728" s="2" t="s">
        <v>14060</v>
      </c>
      <c r="B4728" s="5" t="s">
        <v>14061</v>
      </c>
      <c r="C4728" s="2" t="s">
        <v>319</v>
      </c>
      <c r="F4728" t="s">
        <v>25937</v>
      </c>
    </row>
    <row r="4729" spans="1:6" x14ac:dyDescent="0.25">
      <c r="A4729" s="2" t="s">
        <v>14062</v>
      </c>
      <c r="B4729" s="5" t="s">
        <v>14063</v>
      </c>
      <c r="C4729" s="2" t="s">
        <v>319</v>
      </c>
      <c r="F4729" t="s">
        <v>25937</v>
      </c>
    </row>
    <row r="4730" spans="1:6" x14ac:dyDescent="0.25">
      <c r="A4730" s="2" t="s">
        <v>14064</v>
      </c>
      <c r="B4730" s="5" t="s">
        <v>14065</v>
      </c>
      <c r="C4730" s="2" t="s">
        <v>319</v>
      </c>
      <c r="F4730" t="s">
        <v>25937</v>
      </c>
    </row>
    <row r="4731" spans="1:6" x14ac:dyDescent="0.25">
      <c r="A4731" s="2" t="s">
        <v>14066</v>
      </c>
      <c r="B4731" s="5" t="s">
        <v>14067</v>
      </c>
      <c r="C4731" s="2" t="s">
        <v>319</v>
      </c>
      <c r="F4731" t="s">
        <v>25937</v>
      </c>
    </row>
    <row r="4732" spans="1:6" x14ac:dyDescent="0.25">
      <c r="A4732" s="2" t="s">
        <v>14068</v>
      </c>
      <c r="B4732" s="5" t="s">
        <v>14069</v>
      </c>
      <c r="C4732" s="2" t="s">
        <v>319</v>
      </c>
      <c r="F4732" t="s">
        <v>25937</v>
      </c>
    </row>
    <row r="4733" spans="1:6" x14ac:dyDescent="0.25">
      <c r="A4733" s="2" t="s">
        <v>14070</v>
      </c>
      <c r="B4733" s="5" t="s">
        <v>14071</v>
      </c>
      <c r="C4733" s="2" t="s">
        <v>7</v>
      </c>
      <c r="D4733" s="2" t="s">
        <v>14072</v>
      </c>
      <c r="E4733" s="2" t="s">
        <v>14073</v>
      </c>
      <c r="F4733" t="s">
        <v>28931</v>
      </c>
    </row>
    <row r="4734" spans="1:6" x14ac:dyDescent="0.25">
      <c r="A4734" s="2" t="s">
        <v>14074</v>
      </c>
      <c r="B4734" s="5" t="s">
        <v>14075</v>
      </c>
      <c r="C4734" s="2" t="s">
        <v>319</v>
      </c>
      <c r="F4734" t="s">
        <v>25937</v>
      </c>
    </row>
    <row r="4735" spans="1:6" x14ac:dyDescent="0.25">
      <c r="A4735" s="2" t="s">
        <v>14076</v>
      </c>
      <c r="B4735" s="5" t="s">
        <v>14077</v>
      </c>
      <c r="C4735" s="2" t="s">
        <v>7</v>
      </c>
      <c r="D4735" s="2" t="s">
        <v>14078</v>
      </c>
      <c r="E4735" s="2" t="s">
        <v>14073</v>
      </c>
      <c r="F4735" t="s">
        <v>28932</v>
      </c>
    </row>
    <row r="4736" spans="1:6" x14ac:dyDescent="0.25">
      <c r="A4736" s="2" t="s">
        <v>14079</v>
      </c>
      <c r="B4736" s="5" t="s">
        <v>14080</v>
      </c>
      <c r="C4736" s="2" t="s">
        <v>319</v>
      </c>
      <c r="F4736" t="s">
        <v>25937</v>
      </c>
    </row>
    <row r="4737" spans="1:7" x14ac:dyDescent="0.25">
      <c r="A4737" s="2" t="s">
        <v>14081</v>
      </c>
      <c r="B4737" s="5" t="s">
        <v>14082</v>
      </c>
      <c r="C4737" s="2" t="s">
        <v>7</v>
      </c>
      <c r="D4737" s="2" t="s">
        <v>14083</v>
      </c>
      <c r="E4737" s="2" t="s">
        <v>6964</v>
      </c>
      <c r="F4737" t="s">
        <v>25937</v>
      </c>
      <c r="G4737" t="s">
        <v>32824</v>
      </c>
    </row>
    <row r="4738" spans="1:7" x14ac:dyDescent="0.25">
      <c r="A4738" s="2" t="s">
        <v>14084</v>
      </c>
      <c r="B4738" s="5" t="s">
        <v>14085</v>
      </c>
      <c r="C4738" s="2" t="s">
        <v>319</v>
      </c>
      <c r="F4738" t="s">
        <v>25937</v>
      </c>
    </row>
    <row r="4739" spans="1:7" x14ac:dyDescent="0.25">
      <c r="A4739" s="2" t="s">
        <v>14086</v>
      </c>
      <c r="B4739" s="5" t="s">
        <v>14087</v>
      </c>
      <c r="C4739" s="2" t="s">
        <v>7</v>
      </c>
      <c r="D4739" s="2" t="s">
        <v>14088</v>
      </c>
      <c r="E4739" s="2" t="s">
        <v>14089</v>
      </c>
      <c r="F4739" t="s">
        <v>28934</v>
      </c>
    </row>
    <row r="4740" spans="1:7" x14ac:dyDescent="0.25">
      <c r="A4740" s="2" t="s">
        <v>14090</v>
      </c>
      <c r="B4740" s="5" t="s">
        <v>14091</v>
      </c>
      <c r="C4740" s="2" t="s">
        <v>319</v>
      </c>
      <c r="F4740" t="s">
        <v>25937</v>
      </c>
    </row>
    <row r="4741" spans="1:7" x14ac:dyDescent="0.25">
      <c r="A4741" s="2" t="s">
        <v>14092</v>
      </c>
      <c r="B4741" s="5" t="s">
        <v>14093</v>
      </c>
      <c r="C4741" s="2" t="s">
        <v>319</v>
      </c>
      <c r="F4741" t="s">
        <v>25937</v>
      </c>
    </row>
    <row r="4742" spans="1:7" x14ac:dyDescent="0.25">
      <c r="A4742" s="2" t="s">
        <v>14094</v>
      </c>
      <c r="B4742" s="5" t="s">
        <v>14095</v>
      </c>
      <c r="C4742" s="2" t="s">
        <v>319</v>
      </c>
      <c r="F4742" t="s">
        <v>25937</v>
      </c>
    </row>
    <row r="4743" spans="1:7" x14ac:dyDescent="0.25">
      <c r="A4743" s="2" t="s">
        <v>14096</v>
      </c>
      <c r="B4743" s="5" t="s">
        <v>14097</v>
      </c>
      <c r="C4743" s="2" t="s">
        <v>319</v>
      </c>
      <c r="F4743" t="s">
        <v>25937</v>
      </c>
    </row>
    <row r="4744" spans="1:7" x14ac:dyDescent="0.25">
      <c r="A4744" s="2" t="s">
        <v>14098</v>
      </c>
      <c r="B4744" s="5" t="s">
        <v>14099</v>
      </c>
      <c r="C4744" s="2" t="s">
        <v>7</v>
      </c>
      <c r="D4744" s="2" t="s">
        <v>14100</v>
      </c>
      <c r="E4744" s="2" t="s">
        <v>14101</v>
      </c>
      <c r="F4744" t="s">
        <v>32825</v>
      </c>
      <c r="G4744" t="s">
        <v>32826</v>
      </c>
    </row>
    <row r="4745" spans="1:7" x14ac:dyDescent="0.25">
      <c r="A4745" s="2" t="s">
        <v>14102</v>
      </c>
      <c r="B4745" s="5" t="s">
        <v>14103</v>
      </c>
      <c r="C4745" s="2" t="s">
        <v>7</v>
      </c>
      <c r="D4745" s="2" t="s">
        <v>14104</v>
      </c>
      <c r="E4745" s="2" t="s">
        <v>14101</v>
      </c>
      <c r="F4745" t="s">
        <v>32827</v>
      </c>
      <c r="G4745" t="s">
        <v>31212</v>
      </c>
    </row>
    <row r="4746" spans="1:7" x14ac:dyDescent="0.25">
      <c r="A4746" s="2" t="s">
        <v>14105</v>
      </c>
      <c r="B4746" s="5" t="s">
        <v>14106</v>
      </c>
      <c r="C4746" s="2" t="s">
        <v>319</v>
      </c>
      <c r="F4746" t="s">
        <v>25937</v>
      </c>
    </row>
    <row r="4747" spans="1:7" x14ac:dyDescent="0.25">
      <c r="A4747" s="2" t="s">
        <v>14107</v>
      </c>
      <c r="B4747" s="5" t="s">
        <v>14108</v>
      </c>
      <c r="C4747" s="2" t="s">
        <v>7</v>
      </c>
      <c r="D4747" s="2" t="s">
        <v>14109</v>
      </c>
      <c r="E4747" s="2" t="s">
        <v>14110</v>
      </c>
      <c r="F4747" t="s">
        <v>28937</v>
      </c>
    </row>
    <row r="4748" spans="1:7" x14ac:dyDescent="0.25">
      <c r="A4748" s="2" t="s">
        <v>14111</v>
      </c>
      <c r="B4748" s="5" t="s">
        <v>14112</v>
      </c>
      <c r="C4748" s="2" t="s">
        <v>319</v>
      </c>
      <c r="F4748" t="s">
        <v>25937</v>
      </c>
    </row>
    <row r="4749" spans="1:7" x14ac:dyDescent="0.25">
      <c r="A4749" s="2" t="s">
        <v>14113</v>
      </c>
      <c r="B4749" s="5" t="s">
        <v>14114</v>
      </c>
      <c r="C4749" s="2" t="s">
        <v>7</v>
      </c>
      <c r="D4749" s="2" t="s">
        <v>14115</v>
      </c>
      <c r="E4749" s="2" t="s">
        <v>14116</v>
      </c>
      <c r="F4749" t="s">
        <v>25937</v>
      </c>
      <c r="G4749" t="s">
        <v>32828</v>
      </c>
    </row>
    <row r="4750" spans="1:7" x14ac:dyDescent="0.25">
      <c r="A4750" s="2" t="s">
        <v>14117</v>
      </c>
      <c r="B4750" s="5" t="s">
        <v>14118</v>
      </c>
      <c r="C4750" s="2" t="s">
        <v>319</v>
      </c>
      <c r="F4750" t="s">
        <v>25937</v>
      </c>
    </row>
    <row r="4751" spans="1:7" x14ac:dyDescent="0.25">
      <c r="A4751" s="2" t="s">
        <v>14119</v>
      </c>
      <c r="B4751" s="5" t="s">
        <v>14120</v>
      </c>
      <c r="C4751" s="2" t="s">
        <v>7</v>
      </c>
      <c r="D4751" s="2" t="s">
        <v>14121</v>
      </c>
      <c r="E4751" s="2" t="s">
        <v>14122</v>
      </c>
      <c r="F4751" t="s">
        <v>32829</v>
      </c>
      <c r="G4751" t="s">
        <v>32830</v>
      </c>
    </row>
    <row r="4752" spans="1:7" x14ac:dyDescent="0.25">
      <c r="A4752" s="2" t="s">
        <v>14123</v>
      </c>
      <c r="B4752" s="5" t="s">
        <v>14124</v>
      </c>
      <c r="C4752" s="2" t="s">
        <v>319</v>
      </c>
      <c r="F4752" t="s">
        <v>25937</v>
      </c>
    </row>
    <row r="4753" spans="1:7" x14ac:dyDescent="0.25">
      <c r="A4753" s="2" t="s">
        <v>14125</v>
      </c>
      <c r="B4753" s="5" t="s">
        <v>14126</v>
      </c>
      <c r="C4753" s="2" t="s">
        <v>319</v>
      </c>
      <c r="F4753" t="s">
        <v>25937</v>
      </c>
    </row>
    <row r="4754" spans="1:7" x14ac:dyDescent="0.25">
      <c r="A4754" s="2" t="s">
        <v>14127</v>
      </c>
      <c r="B4754" s="5" t="s">
        <v>14128</v>
      </c>
      <c r="C4754" s="2" t="s">
        <v>319</v>
      </c>
      <c r="F4754" t="s">
        <v>25937</v>
      </c>
    </row>
    <row r="4755" spans="1:7" x14ac:dyDescent="0.25">
      <c r="A4755" s="2" t="s">
        <v>14129</v>
      </c>
      <c r="B4755" s="5" t="s">
        <v>14130</v>
      </c>
      <c r="C4755" s="2" t="s">
        <v>319</v>
      </c>
      <c r="F4755" t="s">
        <v>25937</v>
      </c>
    </row>
    <row r="4756" spans="1:7" x14ac:dyDescent="0.25">
      <c r="A4756" s="2" t="s">
        <v>14131</v>
      </c>
      <c r="B4756" s="5" t="s">
        <v>14132</v>
      </c>
      <c r="C4756" s="2" t="s">
        <v>319</v>
      </c>
      <c r="F4756" t="s">
        <v>25937</v>
      </c>
    </row>
    <row r="4757" spans="1:7" x14ac:dyDescent="0.25">
      <c r="A4757" s="2" t="s">
        <v>14133</v>
      </c>
      <c r="B4757" s="5" t="s">
        <v>14134</v>
      </c>
      <c r="C4757" s="2" t="s">
        <v>319</v>
      </c>
      <c r="F4757" t="s">
        <v>25937</v>
      </c>
    </row>
    <row r="4758" spans="1:7" x14ac:dyDescent="0.25">
      <c r="A4758" s="2" t="s">
        <v>14135</v>
      </c>
      <c r="B4758" s="5" t="s">
        <v>14136</v>
      </c>
      <c r="C4758" s="2" t="s">
        <v>319</v>
      </c>
      <c r="F4758" t="s">
        <v>25937</v>
      </c>
    </row>
    <row r="4759" spans="1:7" x14ac:dyDescent="0.25">
      <c r="A4759" s="2" t="s">
        <v>14137</v>
      </c>
      <c r="B4759" s="5" t="s">
        <v>14138</v>
      </c>
      <c r="C4759" s="2" t="s">
        <v>319</v>
      </c>
      <c r="F4759" t="s">
        <v>25937</v>
      </c>
    </row>
    <row r="4760" spans="1:7" x14ac:dyDescent="0.25">
      <c r="A4760" s="2" t="s">
        <v>14139</v>
      </c>
      <c r="B4760" s="5" t="s">
        <v>14140</v>
      </c>
      <c r="C4760" s="2" t="s">
        <v>319</v>
      </c>
      <c r="F4760" t="s">
        <v>25937</v>
      </c>
    </row>
    <row r="4761" spans="1:7" x14ac:dyDescent="0.25">
      <c r="A4761" s="2" t="s">
        <v>14141</v>
      </c>
      <c r="B4761" s="5" t="s">
        <v>14142</v>
      </c>
      <c r="C4761" s="2" t="s">
        <v>319</v>
      </c>
      <c r="F4761" t="s">
        <v>25937</v>
      </c>
    </row>
    <row r="4762" spans="1:7" x14ac:dyDescent="0.25">
      <c r="A4762" s="2" t="s">
        <v>14143</v>
      </c>
      <c r="B4762" s="5" t="s">
        <v>14144</v>
      </c>
      <c r="C4762" s="2" t="s">
        <v>7</v>
      </c>
      <c r="D4762" s="2" t="s">
        <v>14145</v>
      </c>
      <c r="E4762" s="2" t="s">
        <v>14146</v>
      </c>
      <c r="F4762" t="s">
        <v>32831</v>
      </c>
      <c r="G4762" t="s">
        <v>32832</v>
      </c>
    </row>
    <row r="4763" spans="1:7" x14ac:dyDescent="0.25">
      <c r="A4763" s="2" t="s">
        <v>14147</v>
      </c>
      <c r="B4763" s="5" t="s">
        <v>14148</v>
      </c>
      <c r="C4763" s="2" t="s">
        <v>319</v>
      </c>
      <c r="F4763" t="s">
        <v>25937</v>
      </c>
    </row>
    <row r="4764" spans="1:7" x14ac:dyDescent="0.25">
      <c r="A4764" s="2" t="s">
        <v>14149</v>
      </c>
      <c r="B4764" s="5" t="s">
        <v>14150</v>
      </c>
      <c r="C4764" s="2" t="s">
        <v>319</v>
      </c>
      <c r="F4764" t="s">
        <v>25937</v>
      </c>
    </row>
    <row r="4765" spans="1:7" x14ac:dyDescent="0.25">
      <c r="A4765" s="2" t="s">
        <v>14151</v>
      </c>
      <c r="B4765" s="5" t="s">
        <v>14152</v>
      </c>
      <c r="C4765" s="2" t="s">
        <v>7</v>
      </c>
      <c r="D4765" s="2" t="s">
        <v>14153</v>
      </c>
      <c r="E4765" s="2" t="s">
        <v>4006</v>
      </c>
      <c r="F4765" t="s">
        <v>28941</v>
      </c>
    </row>
    <row r="4766" spans="1:7" x14ac:dyDescent="0.25">
      <c r="A4766" s="2" t="s">
        <v>14154</v>
      </c>
      <c r="B4766" s="5" t="s">
        <v>14155</v>
      </c>
      <c r="C4766" s="2" t="s">
        <v>319</v>
      </c>
      <c r="F4766" t="s">
        <v>25937</v>
      </c>
    </row>
    <row r="4767" spans="1:7" x14ac:dyDescent="0.25">
      <c r="A4767" s="2" t="s">
        <v>14156</v>
      </c>
      <c r="B4767" s="5" t="s">
        <v>14157</v>
      </c>
      <c r="C4767" s="2" t="s">
        <v>319</v>
      </c>
      <c r="F4767" t="s">
        <v>25937</v>
      </c>
    </row>
    <row r="4768" spans="1:7" x14ac:dyDescent="0.25">
      <c r="A4768" s="2" t="s">
        <v>14158</v>
      </c>
      <c r="B4768" s="5" t="s">
        <v>14159</v>
      </c>
      <c r="C4768" s="2" t="s">
        <v>319</v>
      </c>
      <c r="F4768" t="s">
        <v>25937</v>
      </c>
    </row>
    <row r="4769" spans="1:7" x14ac:dyDescent="0.25">
      <c r="A4769" s="2" t="s">
        <v>14160</v>
      </c>
      <c r="B4769" s="5" t="s">
        <v>14161</v>
      </c>
      <c r="C4769" s="2" t="s">
        <v>319</v>
      </c>
      <c r="F4769" t="s">
        <v>25937</v>
      </c>
    </row>
    <row r="4770" spans="1:7" x14ac:dyDescent="0.25">
      <c r="A4770" s="2" t="s">
        <v>14162</v>
      </c>
      <c r="B4770" s="5" t="s">
        <v>14163</v>
      </c>
      <c r="C4770" s="2" t="s">
        <v>319</v>
      </c>
      <c r="F4770" t="s">
        <v>25937</v>
      </c>
    </row>
    <row r="4771" spans="1:7" x14ac:dyDescent="0.25">
      <c r="A4771" s="2" t="s">
        <v>14164</v>
      </c>
      <c r="B4771" s="5" t="s">
        <v>14165</v>
      </c>
      <c r="C4771" s="2" t="s">
        <v>319</v>
      </c>
      <c r="F4771" t="s">
        <v>25937</v>
      </c>
    </row>
    <row r="4772" spans="1:7" x14ac:dyDescent="0.25">
      <c r="A4772" s="2" t="s">
        <v>14166</v>
      </c>
      <c r="B4772" s="5" t="s">
        <v>14167</v>
      </c>
      <c r="C4772" s="2" t="s">
        <v>319</v>
      </c>
      <c r="F4772" t="s">
        <v>25937</v>
      </c>
    </row>
    <row r="4773" spans="1:7" x14ac:dyDescent="0.25">
      <c r="A4773" s="2" t="s">
        <v>14168</v>
      </c>
      <c r="B4773" s="5" t="s">
        <v>14169</v>
      </c>
      <c r="C4773" s="2" t="s">
        <v>7</v>
      </c>
      <c r="D4773" s="2" t="s">
        <v>14170</v>
      </c>
      <c r="E4773" s="2" t="s">
        <v>7073</v>
      </c>
      <c r="F4773" t="s">
        <v>14170</v>
      </c>
    </row>
    <row r="4774" spans="1:7" x14ac:dyDescent="0.25">
      <c r="A4774" s="2" t="s">
        <v>14171</v>
      </c>
      <c r="B4774" s="5" t="s">
        <v>14172</v>
      </c>
      <c r="C4774" s="2" t="s">
        <v>319</v>
      </c>
      <c r="F4774" t="s">
        <v>25937</v>
      </c>
    </row>
    <row r="4775" spans="1:7" x14ac:dyDescent="0.25">
      <c r="A4775" s="2" t="s">
        <v>14173</v>
      </c>
      <c r="B4775" s="5" t="s">
        <v>14174</v>
      </c>
      <c r="C4775" s="2" t="s">
        <v>7</v>
      </c>
      <c r="D4775" s="2" t="s">
        <v>14175</v>
      </c>
      <c r="E4775" s="2" t="s">
        <v>1044</v>
      </c>
      <c r="F4775" t="s">
        <v>32833</v>
      </c>
      <c r="G4775" t="s">
        <v>31247</v>
      </c>
    </row>
    <row r="4776" spans="1:7" x14ac:dyDescent="0.25">
      <c r="A4776" s="2" t="s">
        <v>14176</v>
      </c>
      <c r="B4776" s="5" t="s">
        <v>14177</v>
      </c>
      <c r="C4776" s="2" t="s">
        <v>319</v>
      </c>
      <c r="F4776" t="s">
        <v>25937</v>
      </c>
    </row>
    <row r="4777" spans="1:7" x14ac:dyDescent="0.25">
      <c r="A4777" s="2" t="s">
        <v>14178</v>
      </c>
      <c r="B4777" s="5" t="s">
        <v>14179</v>
      </c>
      <c r="C4777" s="2" t="s">
        <v>319</v>
      </c>
      <c r="F4777" t="s">
        <v>25937</v>
      </c>
    </row>
    <row r="4778" spans="1:7" x14ac:dyDescent="0.25">
      <c r="A4778" s="2" t="s">
        <v>14180</v>
      </c>
      <c r="B4778" s="5" t="s">
        <v>14181</v>
      </c>
      <c r="C4778" s="2" t="s">
        <v>319</v>
      </c>
      <c r="F4778" t="s">
        <v>25937</v>
      </c>
    </row>
    <row r="4779" spans="1:7" x14ac:dyDescent="0.25">
      <c r="A4779" s="2" t="s">
        <v>14182</v>
      </c>
      <c r="B4779" s="5" t="s">
        <v>14183</v>
      </c>
      <c r="C4779" s="2" t="s">
        <v>7</v>
      </c>
      <c r="D4779" s="2" t="s">
        <v>14184</v>
      </c>
      <c r="E4779" s="2" t="s">
        <v>14185</v>
      </c>
      <c r="F4779" t="s">
        <v>32834</v>
      </c>
      <c r="G4779" t="s">
        <v>32835</v>
      </c>
    </row>
    <row r="4780" spans="1:7" x14ac:dyDescent="0.25">
      <c r="A4780" s="2" t="s">
        <v>14186</v>
      </c>
      <c r="B4780" s="5" t="s">
        <v>14187</v>
      </c>
      <c r="C4780" s="2" t="s">
        <v>7</v>
      </c>
      <c r="D4780" s="2" t="s">
        <v>14188</v>
      </c>
      <c r="E4780" s="2" t="s">
        <v>14185</v>
      </c>
      <c r="F4780" t="s">
        <v>28944</v>
      </c>
    </row>
    <row r="4781" spans="1:7" x14ac:dyDescent="0.25">
      <c r="A4781" s="2" t="s">
        <v>14189</v>
      </c>
      <c r="B4781" s="5" t="s">
        <v>14190</v>
      </c>
      <c r="C4781" s="2" t="s">
        <v>319</v>
      </c>
      <c r="F4781" t="s">
        <v>25937</v>
      </c>
    </row>
    <row r="4782" spans="1:7" x14ac:dyDescent="0.25">
      <c r="A4782" s="2" t="s">
        <v>14191</v>
      </c>
      <c r="B4782" s="5" t="s">
        <v>14192</v>
      </c>
      <c r="C4782" s="2" t="s">
        <v>7</v>
      </c>
      <c r="D4782" s="2" t="s">
        <v>14193</v>
      </c>
      <c r="E4782" s="2" t="s">
        <v>14194</v>
      </c>
      <c r="F4782" t="s">
        <v>28945</v>
      </c>
    </row>
    <row r="4783" spans="1:7" x14ac:dyDescent="0.25">
      <c r="A4783" s="2" t="s">
        <v>14195</v>
      </c>
      <c r="B4783" s="5" t="s">
        <v>14196</v>
      </c>
      <c r="C4783" s="2" t="s">
        <v>319</v>
      </c>
      <c r="F4783" t="s">
        <v>25937</v>
      </c>
    </row>
    <row r="4784" spans="1:7" x14ac:dyDescent="0.25">
      <c r="A4784" s="2" t="s">
        <v>14197</v>
      </c>
      <c r="B4784" s="5" t="s">
        <v>14198</v>
      </c>
      <c r="C4784" s="2" t="s">
        <v>7</v>
      </c>
      <c r="D4784" s="2" t="s">
        <v>14199</v>
      </c>
      <c r="E4784" s="2" t="s">
        <v>14194</v>
      </c>
      <c r="F4784" t="s">
        <v>32836</v>
      </c>
      <c r="G4784" t="s">
        <v>32837</v>
      </c>
    </row>
    <row r="4785" spans="1:7" x14ac:dyDescent="0.25">
      <c r="A4785" s="2" t="s">
        <v>14200</v>
      </c>
      <c r="B4785" s="5" t="s">
        <v>14201</v>
      </c>
      <c r="C4785" s="2" t="s">
        <v>7</v>
      </c>
      <c r="D4785" s="2" t="s">
        <v>14202</v>
      </c>
      <c r="E4785" s="2" t="s">
        <v>14194</v>
      </c>
      <c r="F4785" t="s">
        <v>28947</v>
      </c>
    </row>
    <row r="4786" spans="1:7" x14ac:dyDescent="0.25">
      <c r="A4786" s="2" t="s">
        <v>14203</v>
      </c>
      <c r="B4786" s="5" t="s">
        <v>14204</v>
      </c>
      <c r="C4786" s="2" t="s">
        <v>7</v>
      </c>
      <c r="D4786" s="2" t="s">
        <v>14205</v>
      </c>
      <c r="E4786" s="2" t="s">
        <v>14194</v>
      </c>
      <c r="F4786" t="s">
        <v>28948</v>
      </c>
    </row>
    <row r="4787" spans="1:7" x14ac:dyDescent="0.25">
      <c r="A4787" s="2" t="s">
        <v>14206</v>
      </c>
      <c r="B4787" s="5" t="s">
        <v>14207</v>
      </c>
      <c r="C4787" s="2" t="s">
        <v>7</v>
      </c>
      <c r="D4787" s="2" t="s">
        <v>14208</v>
      </c>
      <c r="E4787" s="2" t="s">
        <v>14185</v>
      </c>
      <c r="F4787" t="s">
        <v>32838</v>
      </c>
      <c r="G4787" t="s">
        <v>32839</v>
      </c>
    </row>
    <row r="4788" spans="1:7" x14ac:dyDescent="0.25">
      <c r="A4788" s="2" t="s">
        <v>14209</v>
      </c>
      <c r="B4788" s="5" t="s">
        <v>14210</v>
      </c>
      <c r="C4788" s="2" t="s">
        <v>319</v>
      </c>
      <c r="F4788" t="s">
        <v>25937</v>
      </c>
    </row>
    <row r="4789" spans="1:7" x14ac:dyDescent="0.25">
      <c r="A4789" s="2" t="s">
        <v>14211</v>
      </c>
      <c r="B4789" s="5" t="s">
        <v>14212</v>
      </c>
      <c r="C4789" s="2" t="s">
        <v>319</v>
      </c>
      <c r="F4789" t="s">
        <v>25937</v>
      </c>
    </row>
    <row r="4790" spans="1:7" x14ac:dyDescent="0.25">
      <c r="A4790" s="2" t="s">
        <v>14213</v>
      </c>
      <c r="B4790" s="5" t="s">
        <v>14214</v>
      </c>
      <c r="C4790" s="2" t="s">
        <v>319</v>
      </c>
      <c r="F4790" t="s">
        <v>25937</v>
      </c>
    </row>
    <row r="4791" spans="1:7" x14ac:dyDescent="0.25">
      <c r="A4791" s="2" t="s">
        <v>14215</v>
      </c>
      <c r="B4791" s="5" t="s">
        <v>14216</v>
      </c>
      <c r="C4791" s="2" t="s">
        <v>319</v>
      </c>
      <c r="F4791" t="s">
        <v>25937</v>
      </c>
    </row>
    <row r="4792" spans="1:7" x14ac:dyDescent="0.25">
      <c r="A4792" s="2" t="s">
        <v>14217</v>
      </c>
      <c r="B4792" s="5" t="s">
        <v>14218</v>
      </c>
      <c r="C4792" s="2" t="s">
        <v>319</v>
      </c>
      <c r="F4792" t="s">
        <v>25937</v>
      </c>
    </row>
    <row r="4793" spans="1:7" x14ac:dyDescent="0.25">
      <c r="A4793" s="2" t="s">
        <v>14219</v>
      </c>
      <c r="B4793" s="5" t="s">
        <v>14220</v>
      </c>
      <c r="C4793" s="2" t="s">
        <v>7</v>
      </c>
      <c r="D4793" s="2" t="s">
        <v>14221</v>
      </c>
      <c r="E4793" s="2" t="s">
        <v>14222</v>
      </c>
      <c r="F4793" t="s">
        <v>32840</v>
      </c>
    </row>
    <row r="4794" spans="1:7" x14ac:dyDescent="0.25">
      <c r="A4794" s="2" t="s">
        <v>14223</v>
      </c>
      <c r="B4794" s="5" t="s">
        <v>14224</v>
      </c>
      <c r="C4794" s="2" t="s">
        <v>319</v>
      </c>
      <c r="F4794" t="s">
        <v>25937</v>
      </c>
    </row>
    <row r="4795" spans="1:7" x14ac:dyDescent="0.25">
      <c r="A4795" s="2" t="s">
        <v>14225</v>
      </c>
      <c r="B4795" s="5" t="s">
        <v>14226</v>
      </c>
      <c r="C4795" s="2" t="s">
        <v>7</v>
      </c>
      <c r="D4795" s="2" t="s">
        <v>14227</v>
      </c>
      <c r="E4795" s="2" t="s">
        <v>6131</v>
      </c>
      <c r="F4795" t="s">
        <v>28951</v>
      </c>
    </row>
    <row r="4796" spans="1:7" x14ac:dyDescent="0.25">
      <c r="A4796" s="2" t="s">
        <v>14228</v>
      </c>
      <c r="B4796" s="5" t="s">
        <v>14229</v>
      </c>
      <c r="C4796" s="2" t="s">
        <v>7</v>
      </c>
      <c r="D4796" s="2" t="s">
        <v>14230</v>
      </c>
      <c r="E4796" s="2" t="s">
        <v>6131</v>
      </c>
      <c r="F4796" t="s">
        <v>32841</v>
      </c>
      <c r="G4796" t="s">
        <v>31740</v>
      </c>
    </row>
    <row r="4797" spans="1:7" x14ac:dyDescent="0.25">
      <c r="A4797" s="2" t="s">
        <v>14231</v>
      </c>
      <c r="B4797" s="5" t="s">
        <v>14232</v>
      </c>
      <c r="C4797" s="2" t="s">
        <v>319</v>
      </c>
      <c r="F4797" t="s">
        <v>25937</v>
      </c>
    </row>
    <row r="4798" spans="1:7" x14ac:dyDescent="0.25">
      <c r="A4798" s="2" t="s">
        <v>14233</v>
      </c>
      <c r="B4798" s="5" t="s">
        <v>14234</v>
      </c>
      <c r="C4798" s="2" t="s">
        <v>319</v>
      </c>
      <c r="F4798" t="s">
        <v>25937</v>
      </c>
    </row>
    <row r="4799" spans="1:7" x14ac:dyDescent="0.25">
      <c r="A4799" s="2" t="s">
        <v>14235</v>
      </c>
      <c r="B4799" s="5" t="s">
        <v>14236</v>
      </c>
      <c r="C4799" s="2" t="s">
        <v>319</v>
      </c>
      <c r="F4799" t="s">
        <v>25937</v>
      </c>
    </row>
    <row r="4800" spans="1:7" x14ac:dyDescent="0.25">
      <c r="A4800" s="2" t="s">
        <v>14237</v>
      </c>
      <c r="B4800" s="5" t="s">
        <v>14238</v>
      </c>
      <c r="C4800" s="2" t="s">
        <v>7</v>
      </c>
      <c r="D4800" s="2" t="s">
        <v>14239</v>
      </c>
      <c r="E4800" s="2" t="s">
        <v>14240</v>
      </c>
      <c r="F4800" t="s">
        <v>28953</v>
      </c>
    </row>
    <row r="4801" spans="1:7" x14ac:dyDescent="0.25">
      <c r="A4801" s="2" t="s">
        <v>14241</v>
      </c>
      <c r="B4801" s="5" t="s">
        <v>14242</v>
      </c>
      <c r="C4801" s="2" t="s">
        <v>319</v>
      </c>
      <c r="F4801" t="s">
        <v>25937</v>
      </c>
    </row>
    <row r="4802" spans="1:7" x14ac:dyDescent="0.25">
      <c r="A4802" s="2" t="s">
        <v>14243</v>
      </c>
      <c r="B4802" s="5" t="s">
        <v>14244</v>
      </c>
      <c r="C4802" s="2" t="s">
        <v>7</v>
      </c>
      <c r="D4802" s="2" t="s">
        <v>14245</v>
      </c>
      <c r="E4802" s="2" t="s">
        <v>14240</v>
      </c>
      <c r="F4802" t="s">
        <v>14245</v>
      </c>
    </row>
    <row r="4803" spans="1:7" x14ac:dyDescent="0.25">
      <c r="A4803" s="2" t="s">
        <v>14246</v>
      </c>
      <c r="B4803" s="5" t="s">
        <v>14247</v>
      </c>
      <c r="C4803" s="2" t="s">
        <v>319</v>
      </c>
      <c r="F4803" t="s">
        <v>25937</v>
      </c>
    </row>
    <row r="4804" spans="1:7" x14ac:dyDescent="0.25">
      <c r="A4804" s="2" t="s">
        <v>14248</v>
      </c>
      <c r="B4804" s="5" t="s">
        <v>14249</v>
      </c>
      <c r="C4804" s="2" t="s">
        <v>7</v>
      </c>
      <c r="D4804" s="2" t="s">
        <v>14250</v>
      </c>
      <c r="E4804" s="2" t="s">
        <v>14251</v>
      </c>
      <c r="F4804" t="s">
        <v>32842</v>
      </c>
      <c r="G4804" t="s">
        <v>32843</v>
      </c>
    </row>
    <row r="4805" spans="1:7" x14ac:dyDescent="0.25">
      <c r="A4805" s="2" t="s">
        <v>14252</v>
      </c>
      <c r="B4805" s="5" t="s">
        <v>14253</v>
      </c>
      <c r="C4805" s="2" t="s">
        <v>7</v>
      </c>
      <c r="D4805" s="2" t="s">
        <v>14254</v>
      </c>
      <c r="E4805" s="2" t="s">
        <v>3980</v>
      </c>
      <c r="F4805" t="s">
        <v>32844</v>
      </c>
      <c r="G4805" t="s">
        <v>31740</v>
      </c>
    </row>
    <row r="4806" spans="1:7" x14ac:dyDescent="0.25">
      <c r="A4806" s="2" t="s">
        <v>14255</v>
      </c>
      <c r="B4806" s="5" t="s">
        <v>14256</v>
      </c>
      <c r="C4806" s="2" t="s">
        <v>319</v>
      </c>
      <c r="F4806" t="s">
        <v>25937</v>
      </c>
    </row>
    <row r="4807" spans="1:7" x14ac:dyDescent="0.25">
      <c r="A4807" s="2" t="s">
        <v>14257</v>
      </c>
      <c r="B4807" s="5" t="s">
        <v>14258</v>
      </c>
      <c r="C4807" s="2" t="s">
        <v>7</v>
      </c>
      <c r="D4807" s="2" t="s">
        <v>14259</v>
      </c>
      <c r="E4807" s="2" t="s">
        <v>3980</v>
      </c>
      <c r="F4807" t="s">
        <v>32845</v>
      </c>
      <c r="G4807" t="s">
        <v>31582</v>
      </c>
    </row>
    <row r="4808" spans="1:7" x14ac:dyDescent="0.25">
      <c r="A4808" s="2" t="s">
        <v>14260</v>
      </c>
      <c r="B4808" s="5" t="s">
        <v>14261</v>
      </c>
      <c r="C4808" s="2" t="s">
        <v>319</v>
      </c>
      <c r="F4808" t="s">
        <v>25937</v>
      </c>
    </row>
    <row r="4809" spans="1:7" x14ac:dyDescent="0.25">
      <c r="A4809" s="2" t="s">
        <v>14262</v>
      </c>
      <c r="B4809" s="5" t="s">
        <v>14263</v>
      </c>
      <c r="C4809" s="2" t="s">
        <v>7</v>
      </c>
      <c r="D4809" s="2" t="s">
        <v>14264</v>
      </c>
      <c r="E4809" s="2" t="s">
        <v>14265</v>
      </c>
      <c r="F4809" t="s">
        <v>32846</v>
      </c>
      <c r="G4809" s="7"/>
    </row>
    <row r="4810" spans="1:7" x14ac:dyDescent="0.25">
      <c r="A4810" s="2" t="s">
        <v>14266</v>
      </c>
      <c r="B4810" s="5" t="s">
        <v>14267</v>
      </c>
      <c r="C4810" s="2" t="s">
        <v>319</v>
      </c>
      <c r="F4810" t="s">
        <v>25937</v>
      </c>
    </row>
    <row r="4811" spans="1:7" x14ac:dyDescent="0.25">
      <c r="A4811" s="2" t="s">
        <v>14268</v>
      </c>
      <c r="B4811" s="5" t="s">
        <v>14269</v>
      </c>
      <c r="C4811" s="2" t="s">
        <v>319</v>
      </c>
      <c r="F4811" t="s">
        <v>25937</v>
      </c>
    </row>
    <row r="4812" spans="1:7" x14ac:dyDescent="0.25">
      <c r="A4812" s="2" t="s">
        <v>14270</v>
      </c>
      <c r="B4812" s="5" t="s">
        <v>14271</v>
      </c>
      <c r="C4812" s="2" t="s">
        <v>7</v>
      </c>
      <c r="D4812" s="2" t="s">
        <v>14272</v>
      </c>
      <c r="E4812" s="2" t="s">
        <v>3980</v>
      </c>
      <c r="F4812" t="s">
        <v>32847</v>
      </c>
      <c r="G4812" t="s">
        <v>31529</v>
      </c>
    </row>
    <row r="4813" spans="1:7" x14ac:dyDescent="0.25">
      <c r="A4813" s="2" t="s">
        <v>14273</v>
      </c>
      <c r="B4813" s="5" t="s">
        <v>14274</v>
      </c>
      <c r="C4813" s="2" t="s">
        <v>319</v>
      </c>
      <c r="F4813" t="s">
        <v>25937</v>
      </c>
    </row>
    <row r="4814" spans="1:7" x14ac:dyDescent="0.25">
      <c r="A4814" s="2" t="s">
        <v>14275</v>
      </c>
      <c r="B4814" s="5" t="s">
        <v>14276</v>
      </c>
      <c r="C4814" s="2" t="s">
        <v>7</v>
      </c>
      <c r="D4814" s="2" t="s">
        <v>14277</v>
      </c>
      <c r="E4814" s="2" t="s">
        <v>3980</v>
      </c>
      <c r="F4814" t="s">
        <v>32848</v>
      </c>
      <c r="G4814" t="s">
        <v>31582</v>
      </c>
    </row>
    <row r="4815" spans="1:7" x14ac:dyDescent="0.25">
      <c r="A4815" s="2" t="s">
        <v>14278</v>
      </c>
      <c r="B4815" s="5" t="s">
        <v>14279</v>
      </c>
      <c r="C4815" s="2" t="s">
        <v>319</v>
      </c>
      <c r="F4815" t="s">
        <v>25937</v>
      </c>
    </row>
    <row r="4816" spans="1:7" x14ac:dyDescent="0.25">
      <c r="A4816" s="2" t="s">
        <v>14280</v>
      </c>
      <c r="B4816" s="5" t="s">
        <v>14281</v>
      </c>
      <c r="C4816" s="2" t="s">
        <v>319</v>
      </c>
      <c r="F4816" t="s">
        <v>25937</v>
      </c>
    </row>
    <row r="4817" spans="1:7" x14ac:dyDescent="0.25">
      <c r="A4817" s="2" t="s">
        <v>14282</v>
      </c>
      <c r="B4817" s="5" t="s">
        <v>14283</v>
      </c>
      <c r="C4817" s="2" t="s">
        <v>319</v>
      </c>
      <c r="F4817" t="s">
        <v>25937</v>
      </c>
    </row>
    <row r="4818" spans="1:7" x14ac:dyDescent="0.25">
      <c r="A4818" s="2" t="s">
        <v>14284</v>
      </c>
      <c r="B4818" s="5" t="s">
        <v>14285</v>
      </c>
      <c r="C4818" s="2" t="s">
        <v>319</v>
      </c>
      <c r="F4818" t="s">
        <v>25937</v>
      </c>
    </row>
    <row r="4819" spans="1:7" x14ac:dyDescent="0.25">
      <c r="A4819" s="2" t="s">
        <v>14286</v>
      </c>
      <c r="B4819" s="5" t="s">
        <v>14287</v>
      </c>
      <c r="C4819" s="2" t="s">
        <v>319</v>
      </c>
      <c r="F4819" t="s">
        <v>25937</v>
      </c>
    </row>
    <row r="4820" spans="1:7" x14ac:dyDescent="0.25">
      <c r="A4820" s="2" t="s">
        <v>14288</v>
      </c>
      <c r="B4820" s="5" t="s">
        <v>14289</v>
      </c>
      <c r="C4820" s="2" t="s">
        <v>319</v>
      </c>
      <c r="F4820" t="s">
        <v>25937</v>
      </c>
    </row>
    <row r="4821" spans="1:7" x14ac:dyDescent="0.25">
      <c r="A4821" s="2" t="s">
        <v>14290</v>
      </c>
      <c r="B4821" s="5" t="s">
        <v>14291</v>
      </c>
      <c r="C4821" s="2" t="s">
        <v>7</v>
      </c>
      <c r="D4821" s="2" t="s">
        <v>14292</v>
      </c>
      <c r="F4821" t="s">
        <v>28960</v>
      </c>
    </row>
    <row r="4822" spans="1:7" x14ac:dyDescent="0.25">
      <c r="A4822" s="2" t="s">
        <v>14293</v>
      </c>
      <c r="B4822" s="5" t="s">
        <v>14294</v>
      </c>
      <c r="C4822" s="2" t="s">
        <v>319</v>
      </c>
      <c r="F4822" t="s">
        <v>25937</v>
      </c>
    </row>
    <row r="4823" spans="1:7" x14ac:dyDescent="0.25">
      <c r="A4823" s="2" t="s">
        <v>14295</v>
      </c>
      <c r="B4823" s="5" t="s">
        <v>14296</v>
      </c>
      <c r="C4823" s="2" t="s">
        <v>7</v>
      </c>
      <c r="D4823" s="2" t="s">
        <v>14297</v>
      </c>
      <c r="E4823" s="2" t="s">
        <v>2852</v>
      </c>
      <c r="F4823" t="s">
        <v>32849</v>
      </c>
      <c r="G4823" t="s">
        <v>31491</v>
      </c>
    </row>
    <row r="4824" spans="1:7" x14ac:dyDescent="0.25">
      <c r="A4824" s="2" t="s">
        <v>14298</v>
      </c>
      <c r="B4824" s="5" t="s">
        <v>14299</v>
      </c>
      <c r="C4824" s="2" t="s">
        <v>7</v>
      </c>
      <c r="D4824" s="2" t="s">
        <v>14300</v>
      </c>
      <c r="F4824" t="s">
        <v>14300</v>
      </c>
    </row>
    <row r="4825" spans="1:7" x14ac:dyDescent="0.25">
      <c r="A4825" s="2" t="s">
        <v>14301</v>
      </c>
      <c r="B4825" s="5" t="s">
        <v>14302</v>
      </c>
      <c r="C4825" s="2" t="s">
        <v>7</v>
      </c>
      <c r="D4825" s="2" t="s">
        <v>14303</v>
      </c>
      <c r="E4825" s="2" t="s">
        <v>2852</v>
      </c>
      <c r="F4825" t="s">
        <v>28962</v>
      </c>
    </row>
    <row r="4826" spans="1:7" x14ac:dyDescent="0.25">
      <c r="A4826" s="2" t="s">
        <v>14304</v>
      </c>
      <c r="B4826" s="5" t="s">
        <v>14305</v>
      </c>
      <c r="C4826" s="2" t="s">
        <v>7</v>
      </c>
      <c r="D4826" s="2" t="s">
        <v>14306</v>
      </c>
      <c r="F4826" t="s">
        <v>31118</v>
      </c>
      <c r="G4826" t="s">
        <v>31119</v>
      </c>
    </row>
    <row r="4827" spans="1:7" x14ac:dyDescent="0.25">
      <c r="A4827" s="2" t="s">
        <v>14307</v>
      </c>
      <c r="B4827" s="5" t="s">
        <v>14308</v>
      </c>
      <c r="C4827" s="2" t="s">
        <v>7</v>
      </c>
      <c r="D4827" s="2" t="s">
        <v>14309</v>
      </c>
      <c r="F4827" t="s">
        <v>28964</v>
      </c>
    </row>
    <row r="4828" spans="1:7" x14ac:dyDescent="0.25">
      <c r="A4828" s="2" t="s">
        <v>14310</v>
      </c>
      <c r="B4828" s="5" t="s">
        <v>14311</v>
      </c>
      <c r="C4828" s="2" t="s">
        <v>319</v>
      </c>
      <c r="F4828" t="s">
        <v>25937</v>
      </c>
    </row>
    <row r="4829" spans="1:7" x14ac:dyDescent="0.25">
      <c r="A4829" s="2" t="s">
        <v>14312</v>
      </c>
      <c r="B4829" s="5" t="s">
        <v>14313</v>
      </c>
      <c r="C4829" s="2" t="s">
        <v>7</v>
      </c>
      <c r="D4829" s="2" t="s">
        <v>14314</v>
      </c>
      <c r="E4829" s="2" t="s">
        <v>14315</v>
      </c>
      <c r="F4829" t="s">
        <v>28965</v>
      </c>
    </row>
    <row r="4830" spans="1:7" x14ac:dyDescent="0.25">
      <c r="A4830" s="2" t="s">
        <v>14316</v>
      </c>
      <c r="B4830" s="5" t="s">
        <v>14317</v>
      </c>
      <c r="C4830" s="2" t="s">
        <v>7</v>
      </c>
      <c r="D4830" s="2" t="s">
        <v>14318</v>
      </c>
      <c r="E4830" s="2" t="s">
        <v>14315</v>
      </c>
      <c r="F4830" t="s">
        <v>32850</v>
      </c>
    </row>
    <row r="4831" spans="1:7" x14ac:dyDescent="0.25">
      <c r="A4831" s="2" t="s">
        <v>14319</v>
      </c>
      <c r="B4831" s="5" t="s">
        <v>14320</v>
      </c>
      <c r="C4831" s="2" t="s">
        <v>319</v>
      </c>
      <c r="F4831" t="s">
        <v>25937</v>
      </c>
    </row>
    <row r="4832" spans="1:7" x14ac:dyDescent="0.25">
      <c r="A4832" s="2" t="s">
        <v>14321</v>
      </c>
      <c r="B4832" s="5" t="s">
        <v>14322</v>
      </c>
      <c r="C4832" s="2" t="s">
        <v>7</v>
      </c>
      <c r="D4832" s="2" t="s">
        <v>14323</v>
      </c>
      <c r="E4832" s="2" t="s">
        <v>14315</v>
      </c>
      <c r="F4832" t="s">
        <v>28967</v>
      </c>
    </row>
    <row r="4833" spans="1:7" x14ac:dyDescent="0.25">
      <c r="A4833" s="2" t="s">
        <v>14324</v>
      </c>
      <c r="B4833" s="5" t="s">
        <v>14325</v>
      </c>
      <c r="C4833" s="2" t="s">
        <v>319</v>
      </c>
      <c r="F4833" t="s">
        <v>25937</v>
      </c>
    </row>
    <row r="4834" spans="1:7" x14ac:dyDescent="0.25">
      <c r="A4834" s="2" t="s">
        <v>14326</v>
      </c>
      <c r="B4834" s="5" t="s">
        <v>14327</v>
      </c>
      <c r="C4834" s="2" t="s">
        <v>7</v>
      </c>
      <c r="D4834" s="2" t="s">
        <v>14328</v>
      </c>
      <c r="E4834" s="2" t="s">
        <v>8472</v>
      </c>
      <c r="F4834" t="s">
        <v>32851</v>
      </c>
      <c r="G4834" t="s">
        <v>31384</v>
      </c>
    </row>
    <row r="4835" spans="1:7" x14ac:dyDescent="0.25">
      <c r="A4835" s="2" t="s">
        <v>14329</v>
      </c>
      <c r="B4835" s="5" t="s">
        <v>14330</v>
      </c>
      <c r="C4835" s="2" t="s">
        <v>7</v>
      </c>
      <c r="D4835" s="2" t="s">
        <v>14331</v>
      </c>
      <c r="E4835" s="2" t="s">
        <v>8472</v>
      </c>
      <c r="F4835" t="s">
        <v>28969</v>
      </c>
    </row>
    <row r="4836" spans="1:7" x14ac:dyDescent="0.25">
      <c r="A4836" s="2" t="s">
        <v>14332</v>
      </c>
      <c r="B4836" s="5" t="s">
        <v>14333</v>
      </c>
      <c r="C4836" s="2" t="s">
        <v>319</v>
      </c>
      <c r="F4836" t="s">
        <v>25937</v>
      </c>
    </row>
    <row r="4837" spans="1:7" x14ac:dyDescent="0.25">
      <c r="A4837" s="2" t="s">
        <v>14334</v>
      </c>
      <c r="B4837" s="5" t="s">
        <v>14335</v>
      </c>
      <c r="C4837" s="2" t="s">
        <v>7</v>
      </c>
      <c r="D4837" s="2" t="s">
        <v>14336</v>
      </c>
      <c r="E4837" s="2" t="s">
        <v>8472</v>
      </c>
      <c r="F4837" t="s">
        <v>32852</v>
      </c>
      <c r="G4837" t="s">
        <v>32853</v>
      </c>
    </row>
    <row r="4838" spans="1:7" x14ac:dyDescent="0.25">
      <c r="A4838" s="2" t="s">
        <v>14337</v>
      </c>
      <c r="B4838" s="5" t="s">
        <v>14338</v>
      </c>
      <c r="C4838" s="2" t="s">
        <v>319</v>
      </c>
      <c r="F4838" t="s">
        <v>25937</v>
      </c>
    </row>
    <row r="4839" spans="1:7" x14ac:dyDescent="0.25">
      <c r="A4839" s="2" t="s">
        <v>14339</v>
      </c>
      <c r="B4839" s="5" t="s">
        <v>14340</v>
      </c>
      <c r="C4839" s="2" t="s">
        <v>7</v>
      </c>
      <c r="D4839" s="2" t="s">
        <v>14341</v>
      </c>
      <c r="E4839" s="2" t="s">
        <v>8472</v>
      </c>
      <c r="F4839" t="s">
        <v>32854</v>
      </c>
      <c r="G4839" t="s">
        <v>32855</v>
      </c>
    </row>
    <row r="4840" spans="1:7" x14ac:dyDescent="0.25">
      <c r="A4840" s="2" t="s">
        <v>14342</v>
      </c>
      <c r="B4840" s="5" t="s">
        <v>14343</v>
      </c>
      <c r="C4840" s="2" t="s">
        <v>319</v>
      </c>
      <c r="F4840" t="s">
        <v>25937</v>
      </c>
    </row>
    <row r="4841" spans="1:7" x14ac:dyDescent="0.25">
      <c r="A4841" s="2" t="s">
        <v>14344</v>
      </c>
      <c r="B4841" s="5" t="s">
        <v>14345</v>
      </c>
      <c r="C4841" s="2" t="s">
        <v>7</v>
      </c>
      <c r="D4841" s="2" t="s">
        <v>14346</v>
      </c>
      <c r="E4841" s="2" t="s">
        <v>8472</v>
      </c>
      <c r="F4841" t="s">
        <v>28972</v>
      </c>
    </row>
    <row r="4842" spans="1:7" x14ac:dyDescent="0.25">
      <c r="A4842" s="2" t="s">
        <v>14347</v>
      </c>
      <c r="B4842" s="5" t="s">
        <v>14348</v>
      </c>
      <c r="C4842" s="2" t="s">
        <v>7</v>
      </c>
      <c r="D4842" s="2" t="s">
        <v>14349</v>
      </c>
      <c r="E4842" s="2" t="s">
        <v>8472</v>
      </c>
      <c r="F4842" t="s">
        <v>28973</v>
      </c>
    </row>
    <row r="4843" spans="1:7" x14ac:dyDescent="0.25">
      <c r="A4843" s="2" t="s">
        <v>14350</v>
      </c>
      <c r="B4843" s="5" t="s">
        <v>14351</v>
      </c>
      <c r="C4843" s="2" t="s">
        <v>7</v>
      </c>
      <c r="D4843" s="2" t="s">
        <v>14352</v>
      </c>
      <c r="E4843" s="2" t="s">
        <v>8472</v>
      </c>
      <c r="F4843" t="s">
        <v>28974</v>
      </c>
    </row>
    <row r="4844" spans="1:7" x14ac:dyDescent="0.25">
      <c r="A4844" s="2" t="s">
        <v>14353</v>
      </c>
      <c r="B4844" s="5" t="s">
        <v>14354</v>
      </c>
      <c r="C4844" s="2" t="s">
        <v>319</v>
      </c>
      <c r="F4844" t="s">
        <v>25937</v>
      </c>
    </row>
    <row r="4845" spans="1:7" x14ac:dyDescent="0.25">
      <c r="A4845" s="2" t="s">
        <v>14355</v>
      </c>
      <c r="B4845" s="5" t="s">
        <v>14356</v>
      </c>
      <c r="C4845" s="2" t="s">
        <v>7</v>
      </c>
      <c r="D4845" s="2" t="s">
        <v>14357</v>
      </c>
      <c r="E4845" s="2" t="s">
        <v>14358</v>
      </c>
      <c r="F4845" t="s">
        <v>14357</v>
      </c>
    </row>
    <row r="4846" spans="1:7" x14ac:dyDescent="0.25">
      <c r="A4846" s="2" t="s">
        <v>14359</v>
      </c>
      <c r="B4846" s="5" t="s">
        <v>14360</v>
      </c>
      <c r="C4846" s="2" t="s">
        <v>319</v>
      </c>
      <c r="F4846" t="s">
        <v>25937</v>
      </c>
    </row>
    <row r="4847" spans="1:7" x14ac:dyDescent="0.25">
      <c r="A4847" s="2" t="s">
        <v>14361</v>
      </c>
      <c r="B4847" s="5" t="s">
        <v>14362</v>
      </c>
      <c r="C4847" s="2" t="s">
        <v>7</v>
      </c>
      <c r="D4847" s="2" t="s">
        <v>14363</v>
      </c>
      <c r="E4847" s="2" t="s">
        <v>14364</v>
      </c>
      <c r="F4847" t="s">
        <v>32856</v>
      </c>
      <c r="G4847" t="s">
        <v>31392</v>
      </c>
    </row>
    <row r="4848" spans="1:7" x14ac:dyDescent="0.25">
      <c r="A4848" s="2" t="s">
        <v>14365</v>
      </c>
      <c r="B4848" s="5" t="s">
        <v>14366</v>
      </c>
      <c r="C4848" s="2" t="s">
        <v>319</v>
      </c>
      <c r="F4848" t="s">
        <v>25937</v>
      </c>
    </row>
    <row r="4849" spans="1:7" x14ac:dyDescent="0.25">
      <c r="A4849" s="2" t="s">
        <v>14367</v>
      </c>
      <c r="B4849" s="5" t="s">
        <v>14368</v>
      </c>
      <c r="C4849" s="2" t="s">
        <v>7</v>
      </c>
      <c r="D4849" s="2" t="s">
        <v>14369</v>
      </c>
      <c r="E4849" s="2" t="s">
        <v>14364</v>
      </c>
      <c r="F4849" t="s">
        <v>32857</v>
      </c>
      <c r="G4849" t="s">
        <v>31392</v>
      </c>
    </row>
    <row r="4850" spans="1:7" x14ac:dyDescent="0.25">
      <c r="A4850" s="2" t="s">
        <v>14370</v>
      </c>
      <c r="B4850" s="5" t="s">
        <v>14371</v>
      </c>
      <c r="C4850" s="2" t="s">
        <v>319</v>
      </c>
      <c r="F4850" t="s">
        <v>25937</v>
      </c>
    </row>
    <row r="4851" spans="1:7" x14ac:dyDescent="0.25">
      <c r="A4851" s="2" t="s">
        <v>14372</v>
      </c>
      <c r="B4851" s="5" t="s">
        <v>14373</v>
      </c>
      <c r="C4851" s="2" t="s">
        <v>7</v>
      </c>
      <c r="D4851" s="2" t="s">
        <v>14374</v>
      </c>
      <c r="E4851" s="2" t="s">
        <v>14375</v>
      </c>
      <c r="F4851" t="s">
        <v>28977</v>
      </c>
    </row>
    <row r="4852" spans="1:7" x14ac:dyDescent="0.25">
      <c r="A4852" s="2" t="s">
        <v>14376</v>
      </c>
      <c r="B4852" s="5" t="s">
        <v>14377</v>
      </c>
      <c r="C4852" s="2" t="s">
        <v>7</v>
      </c>
      <c r="D4852" s="2" t="s">
        <v>14378</v>
      </c>
      <c r="E4852" s="2" t="s">
        <v>13468</v>
      </c>
      <c r="F4852" t="s">
        <v>32858</v>
      </c>
      <c r="G4852" t="s">
        <v>31347</v>
      </c>
    </row>
    <row r="4853" spans="1:7" x14ac:dyDescent="0.25">
      <c r="A4853" s="2" t="s">
        <v>14379</v>
      </c>
      <c r="B4853" s="5" t="s">
        <v>14380</v>
      </c>
      <c r="C4853" s="2" t="s">
        <v>7</v>
      </c>
      <c r="D4853" s="2" t="s">
        <v>14381</v>
      </c>
      <c r="E4853" s="2" t="s">
        <v>13468</v>
      </c>
      <c r="F4853" t="s">
        <v>28979</v>
      </c>
    </row>
    <row r="4854" spans="1:7" x14ac:dyDescent="0.25">
      <c r="A4854" s="2" t="s">
        <v>14382</v>
      </c>
      <c r="B4854" s="5" t="s">
        <v>14383</v>
      </c>
      <c r="C4854" s="2" t="s">
        <v>7</v>
      </c>
      <c r="D4854" s="2" t="s">
        <v>14384</v>
      </c>
      <c r="E4854" s="2" t="s">
        <v>13468</v>
      </c>
      <c r="F4854" t="s">
        <v>32859</v>
      </c>
      <c r="G4854" t="s">
        <v>31995</v>
      </c>
    </row>
    <row r="4855" spans="1:7" x14ac:dyDescent="0.25">
      <c r="A4855" s="2" t="s">
        <v>14385</v>
      </c>
      <c r="B4855" s="5" t="s">
        <v>14386</v>
      </c>
      <c r="C4855" s="2" t="s">
        <v>319</v>
      </c>
      <c r="F4855" t="s">
        <v>25937</v>
      </c>
    </row>
    <row r="4856" spans="1:7" x14ac:dyDescent="0.25">
      <c r="A4856" s="2" t="s">
        <v>14387</v>
      </c>
      <c r="B4856" s="5" t="s">
        <v>14388</v>
      </c>
      <c r="C4856" s="2" t="s">
        <v>7</v>
      </c>
      <c r="D4856" s="2" t="s">
        <v>14389</v>
      </c>
      <c r="E4856" s="2" t="s">
        <v>13468</v>
      </c>
      <c r="F4856" t="s">
        <v>28981</v>
      </c>
    </row>
    <row r="4857" spans="1:7" x14ac:dyDescent="0.25">
      <c r="A4857" s="2" t="s">
        <v>14390</v>
      </c>
      <c r="B4857" s="5" t="s">
        <v>14391</v>
      </c>
      <c r="C4857" s="2" t="s">
        <v>7</v>
      </c>
      <c r="D4857" s="2" t="s">
        <v>14392</v>
      </c>
      <c r="E4857" s="2" t="s">
        <v>13468</v>
      </c>
      <c r="F4857" t="s">
        <v>28982</v>
      </c>
    </row>
    <row r="4858" spans="1:7" x14ac:dyDescent="0.25">
      <c r="A4858" s="2" t="s">
        <v>14393</v>
      </c>
      <c r="B4858" s="5" t="s">
        <v>14394</v>
      </c>
      <c r="C4858" s="2" t="s">
        <v>7</v>
      </c>
      <c r="D4858" s="2" t="s">
        <v>14395</v>
      </c>
      <c r="E4858" s="2" t="s">
        <v>13468</v>
      </c>
      <c r="F4858" t="s">
        <v>32860</v>
      </c>
      <c r="G4858" t="s">
        <v>32861</v>
      </c>
    </row>
    <row r="4859" spans="1:7" x14ac:dyDescent="0.25">
      <c r="A4859" s="2" t="s">
        <v>14396</v>
      </c>
      <c r="B4859" s="5" t="s">
        <v>14397</v>
      </c>
      <c r="C4859" s="2" t="s">
        <v>7</v>
      </c>
      <c r="D4859" s="2" t="s">
        <v>14398</v>
      </c>
      <c r="E4859" s="2" t="s">
        <v>13468</v>
      </c>
      <c r="F4859" t="s">
        <v>32862</v>
      </c>
      <c r="G4859" t="s">
        <v>32861</v>
      </c>
    </row>
    <row r="4860" spans="1:7" x14ac:dyDescent="0.25">
      <c r="A4860" s="2" t="s">
        <v>14399</v>
      </c>
      <c r="B4860" s="5" t="s">
        <v>14400</v>
      </c>
      <c r="C4860" s="2" t="s">
        <v>7</v>
      </c>
      <c r="D4860" s="2" t="s">
        <v>14401</v>
      </c>
      <c r="E4860" s="2" t="s">
        <v>13468</v>
      </c>
      <c r="F4860" t="s">
        <v>32863</v>
      </c>
      <c r="G4860" t="s">
        <v>31995</v>
      </c>
    </row>
    <row r="4861" spans="1:7" x14ac:dyDescent="0.25">
      <c r="A4861" s="2" t="s">
        <v>14402</v>
      </c>
      <c r="B4861" s="5" t="s">
        <v>14403</v>
      </c>
      <c r="C4861" s="2" t="s">
        <v>7</v>
      </c>
      <c r="D4861" s="2" t="s">
        <v>14404</v>
      </c>
      <c r="E4861" s="2" t="s">
        <v>13468</v>
      </c>
      <c r="F4861" t="s">
        <v>28986</v>
      </c>
    </row>
    <row r="4862" spans="1:7" x14ac:dyDescent="0.25">
      <c r="A4862" s="2" t="s">
        <v>14405</v>
      </c>
      <c r="B4862" s="5" t="s">
        <v>14406</v>
      </c>
      <c r="C4862" s="2" t="s">
        <v>319</v>
      </c>
      <c r="F4862" t="s">
        <v>25937</v>
      </c>
    </row>
    <row r="4863" spans="1:7" x14ac:dyDescent="0.25">
      <c r="A4863" s="2" t="s">
        <v>14407</v>
      </c>
      <c r="B4863" s="5" t="s">
        <v>14408</v>
      </c>
      <c r="C4863" s="2" t="s">
        <v>7</v>
      </c>
      <c r="D4863" s="2" t="s">
        <v>14409</v>
      </c>
      <c r="E4863" s="2" t="s">
        <v>13468</v>
      </c>
      <c r="F4863" t="s">
        <v>28987</v>
      </c>
    </row>
    <row r="4864" spans="1:7" x14ac:dyDescent="0.25">
      <c r="A4864" s="2" t="s">
        <v>14410</v>
      </c>
      <c r="B4864" s="5" t="s">
        <v>14411</v>
      </c>
      <c r="C4864" s="2" t="s">
        <v>7</v>
      </c>
      <c r="D4864" s="2" t="s">
        <v>14412</v>
      </c>
      <c r="E4864" s="2" t="s">
        <v>13468</v>
      </c>
      <c r="F4864" t="s">
        <v>28988</v>
      </c>
    </row>
    <row r="4865" spans="1:7" x14ac:dyDescent="0.25">
      <c r="A4865" s="2" t="s">
        <v>14413</v>
      </c>
      <c r="B4865" s="5" t="s">
        <v>14414</v>
      </c>
      <c r="C4865" s="2" t="s">
        <v>319</v>
      </c>
      <c r="F4865" t="s">
        <v>25937</v>
      </c>
    </row>
    <row r="4866" spans="1:7" x14ac:dyDescent="0.25">
      <c r="A4866" s="2" t="s">
        <v>14415</v>
      </c>
      <c r="B4866" s="5" t="s">
        <v>14416</v>
      </c>
      <c r="C4866" s="2" t="s">
        <v>319</v>
      </c>
      <c r="F4866" t="s">
        <v>25937</v>
      </c>
    </row>
    <row r="4867" spans="1:7" x14ac:dyDescent="0.25">
      <c r="A4867" s="2" t="s">
        <v>14417</v>
      </c>
      <c r="B4867" s="5" t="s">
        <v>14418</v>
      </c>
      <c r="C4867" s="2" t="s">
        <v>319</v>
      </c>
      <c r="F4867" t="s">
        <v>25937</v>
      </c>
    </row>
    <row r="4868" spans="1:7" x14ac:dyDescent="0.25">
      <c r="A4868" s="2" t="s">
        <v>14419</v>
      </c>
      <c r="B4868" s="5" t="s">
        <v>14420</v>
      </c>
      <c r="C4868" s="2" t="s">
        <v>319</v>
      </c>
      <c r="F4868" t="s">
        <v>25937</v>
      </c>
    </row>
    <row r="4869" spans="1:7" x14ac:dyDescent="0.25">
      <c r="A4869" s="2" t="s">
        <v>14421</v>
      </c>
      <c r="B4869" s="5" t="s">
        <v>14422</v>
      </c>
      <c r="C4869" s="2" t="s">
        <v>319</v>
      </c>
      <c r="F4869" t="s">
        <v>25937</v>
      </c>
    </row>
    <row r="4870" spans="1:7" x14ac:dyDescent="0.25">
      <c r="A4870" s="2" t="s">
        <v>14423</v>
      </c>
      <c r="B4870" s="5" t="s">
        <v>14424</v>
      </c>
      <c r="C4870" s="2" t="s">
        <v>319</v>
      </c>
      <c r="F4870" t="s">
        <v>25937</v>
      </c>
    </row>
    <row r="4871" spans="1:7" x14ac:dyDescent="0.25">
      <c r="A4871" s="2" t="s">
        <v>14425</v>
      </c>
      <c r="B4871" s="5" t="s">
        <v>14426</v>
      </c>
      <c r="C4871" s="2" t="s">
        <v>319</v>
      </c>
      <c r="F4871" t="s">
        <v>25937</v>
      </c>
    </row>
    <row r="4872" spans="1:7" x14ac:dyDescent="0.25">
      <c r="A4872" s="2" t="s">
        <v>14427</v>
      </c>
      <c r="B4872" s="5" t="s">
        <v>14428</v>
      </c>
      <c r="C4872" s="2" t="s">
        <v>7</v>
      </c>
      <c r="D4872" s="2" t="s">
        <v>14429</v>
      </c>
      <c r="E4872" s="2" t="s">
        <v>14430</v>
      </c>
      <c r="F4872" t="s">
        <v>28989</v>
      </c>
    </row>
    <row r="4873" spans="1:7" x14ac:dyDescent="0.25">
      <c r="A4873" s="2" t="s">
        <v>14431</v>
      </c>
      <c r="B4873" s="5" t="s">
        <v>14432</v>
      </c>
      <c r="C4873" s="2" t="s">
        <v>319</v>
      </c>
      <c r="F4873" t="s">
        <v>25937</v>
      </c>
    </row>
    <row r="4874" spans="1:7" x14ac:dyDescent="0.25">
      <c r="A4874" s="2" t="s">
        <v>14433</v>
      </c>
      <c r="B4874" s="5" t="s">
        <v>14434</v>
      </c>
      <c r="C4874" s="2" t="s">
        <v>319</v>
      </c>
      <c r="F4874" t="s">
        <v>25937</v>
      </c>
    </row>
    <row r="4875" spans="1:7" x14ac:dyDescent="0.25">
      <c r="A4875" s="2" t="s">
        <v>14435</v>
      </c>
      <c r="B4875" s="5" t="s">
        <v>14436</v>
      </c>
      <c r="C4875" s="2" t="s">
        <v>7</v>
      </c>
      <c r="D4875" s="2" t="s">
        <v>14437</v>
      </c>
      <c r="E4875" s="2" t="s">
        <v>14438</v>
      </c>
      <c r="F4875" t="s">
        <v>32864</v>
      </c>
      <c r="G4875" t="s">
        <v>32865</v>
      </c>
    </row>
    <row r="4876" spans="1:7" x14ac:dyDescent="0.25">
      <c r="A4876" s="2" t="s">
        <v>14439</v>
      </c>
      <c r="B4876" s="5" t="s">
        <v>14440</v>
      </c>
      <c r="C4876" s="2" t="s">
        <v>319</v>
      </c>
      <c r="F4876" t="s">
        <v>25937</v>
      </c>
    </row>
    <row r="4877" spans="1:7" x14ac:dyDescent="0.25">
      <c r="A4877" s="2" t="s">
        <v>14441</v>
      </c>
      <c r="B4877" s="5" t="s">
        <v>14442</v>
      </c>
      <c r="C4877" s="2" t="s">
        <v>7</v>
      </c>
      <c r="D4877" s="2" t="s">
        <v>14443</v>
      </c>
      <c r="E4877" s="2" t="s">
        <v>14444</v>
      </c>
      <c r="F4877" t="s">
        <v>14443</v>
      </c>
    </row>
    <row r="4878" spans="1:7" x14ac:dyDescent="0.25">
      <c r="A4878" s="2" t="s">
        <v>14445</v>
      </c>
      <c r="B4878" s="5" t="s">
        <v>14446</v>
      </c>
      <c r="C4878" s="2" t="s">
        <v>7</v>
      </c>
      <c r="D4878" s="2" t="s">
        <v>14447</v>
      </c>
      <c r="E4878" s="2" t="s">
        <v>14448</v>
      </c>
      <c r="F4878" t="s">
        <v>14447</v>
      </c>
    </row>
    <row r="4879" spans="1:7" x14ac:dyDescent="0.25">
      <c r="A4879" s="2" t="s">
        <v>14449</v>
      </c>
      <c r="B4879" s="5" t="s">
        <v>14450</v>
      </c>
      <c r="C4879" s="2" t="s">
        <v>319</v>
      </c>
      <c r="F4879" t="s">
        <v>25937</v>
      </c>
    </row>
    <row r="4880" spans="1:7" x14ac:dyDescent="0.25">
      <c r="A4880" s="2" t="s">
        <v>14451</v>
      </c>
      <c r="B4880" s="5" t="s">
        <v>14452</v>
      </c>
      <c r="C4880" s="2" t="s">
        <v>7</v>
      </c>
      <c r="D4880" s="2" t="s">
        <v>14453</v>
      </c>
      <c r="E4880" s="2" t="s">
        <v>14454</v>
      </c>
      <c r="F4880" t="s">
        <v>32866</v>
      </c>
      <c r="G4880" t="s">
        <v>31247</v>
      </c>
    </row>
    <row r="4881" spans="1:7" x14ac:dyDescent="0.25">
      <c r="A4881" s="2" t="s">
        <v>14455</v>
      </c>
      <c r="B4881" s="5" t="s">
        <v>14456</v>
      </c>
      <c r="C4881" s="2" t="s">
        <v>319</v>
      </c>
      <c r="F4881" t="s">
        <v>25937</v>
      </c>
    </row>
    <row r="4882" spans="1:7" x14ac:dyDescent="0.25">
      <c r="A4882" s="2" t="s">
        <v>14457</v>
      </c>
      <c r="B4882" s="5" t="s">
        <v>14458</v>
      </c>
      <c r="C4882" s="2" t="s">
        <v>7</v>
      </c>
      <c r="D4882" s="2" t="s">
        <v>14459</v>
      </c>
      <c r="E4882" s="2" t="s">
        <v>14460</v>
      </c>
      <c r="F4882" t="s">
        <v>28992</v>
      </c>
    </row>
    <row r="4883" spans="1:7" x14ac:dyDescent="0.25">
      <c r="A4883" s="2" t="s">
        <v>14461</v>
      </c>
      <c r="B4883" s="5" t="s">
        <v>14462</v>
      </c>
      <c r="C4883" s="2" t="s">
        <v>7</v>
      </c>
      <c r="D4883" s="2" t="s">
        <v>14463</v>
      </c>
      <c r="E4883" s="2" t="s">
        <v>14464</v>
      </c>
      <c r="F4883" t="s">
        <v>32867</v>
      </c>
    </row>
    <row r="4884" spans="1:7" x14ac:dyDescent="0.25">
      <c r="A4884" s="2" t="s">
        <v>14465</v>
      </c>
      <c r="B4884" s="5" t="s">
        <v>14466</v>
      </c>
      <c r="C4884" s="2" t="s">
        <v>7</v>
      </c>
      <c r="D4884" s="2" t="s">
        <v>14467</v>
      </c>
      <c r="E4884" s="2" t="s">
        <v>14468</v>
      </c>
      <c r="F4884" t="s">
        <v>28994</v>
      </c>
    </row>
    <row r="4885" spans="1:7" x14ac:dyDescent="0.25">
      <c r="A4885" s="2" t="s">
        <v>14469</v>
      </c>
      <c r="B4885" s="5" t="s">
        <v>14470</v>
      </c>
      <c r="C4885" s="2" t="s">
        <v>319</v>
      </c>
      <c r="F4885" t="s">
        <v>25937</v>
      </c>
    </row>
    <row r="4886" spans="1:7" x14ac:dyDescent="0.25">
      <c r="A4886" s="2" t="s">
        <v>14471</v>
      </c>
      <c r="B4886" s="5" t="s">
        <v>14472</v>
      </c>
      <c r="C4886" s="2" t="s">
        <v>7</v>
      </c>
      <c r="D4886" s="2" t="s">
        <v>14473</v>
      </c>
      <c r="E4886" s="2" t="s">
        <v>220</v>
      </c>
      <c r="F4886" t="s">
        <v>28995</v>
      </c>
    </row>
    <row r="4887" spans="1:7" x14ac:dyDescent="0.25">
      <c r="A4887" s="2" t="s">
        <v>14474</v>
      </c>
      <c r="B4887" s="5" t="s">
        <v>14475</v>
      </c>
      <c r="C4887" s="2" t="s">
        <v>319</v>
      </c>
      <c r="F4887" t="s">
        <v>25937</v>
      </c>
    </row>
    <row r="4888" spans="1:7" x14ac:dyDescent="0.25">
      <c r="A4888" s="2" t="s">
        <v>14476</v>
      </c>
      <c r="B4888" s="5" t="s">
        <v>14477</v>
      </c>
      <c r="C4888" s="2" t="s">
        <v>319</v>
      </c>
      <c r="F4888" t="s">
        <v>25937</v>
      </c>
    </row>
    <row r="4889" spans="1:7" x14ac:dyDescent="0.25">
      <c r="A4889" s="2" t="s">
        <v>14478</v>
      </c>
      <c r="B4889" s="5" t="s">
        <v>14479</v>
      </c>
      <c r="C4889" s="2" t="s">
        <v>7</v>
      </c>
      <c r="D4889" s="2" t="s">
        <v>14480</v>
      </c>
      <c r="E4889" s="2" t="s">
        <v>14481</v>
      </c>
      <c r="F4889" t="s">
        <v>25937</v>
      </c>
      <c r="G4889" t="s">
        <v>31624</v>
      </c>
    </row>
    <row r="4890" spans="1:7" x14ac:dyDescent="0.25">
      <c r="A4890" s="2" t="s">
        <v>14482</v>
      </c>
      <c r="B4890" s="5" t="s">
        <v>14483</v>
      </c>
      <c r="C4890" s="2" t="s">
        <v>7</v>
      </c>
      <c r="D4890" s="2" t="s">
        <v>14484</v>
      </c>
      <c r="E4890" s="2" t="s">
        <v>14481</v>
      </c>
      <c r="F4890" t="s">
        <v>25937</v>
      </c>
      <c r="G4890" t="s">
        <v>31624</v>
      </c>
    </row>
    <row r="4891" spans="1:7" x14ac:dyDescent="0.25">
      <c r="A4891" s="2" t="s">
        <v>14485</v>
      </c>
      <c r="B4891" s="5" t="s">
        <v>14486</v>
      </c>
      <c r="C4891" s="2" t="s">
        <v>7</v>
      </c>
      <c r="D4891" s="2" t="s">
        <v>14487</v>
      </c>
      <c r="E4891" s="2" t="s">
        <v>14488</v>
      </c>
      <c r="F4891" t="s">
        <v>31346</v>
      </c>
      <c r="G4891" t="s">
        <v>32868</v>
      </c>
    </row>
    <row r="4892" spans="1:7" x14ac:dyDescent="0.25">
      <c r="A4892" s="2" t="s">
        <v>14489</v>
      </c>
      <c r="B4892" s="5" t="s">
        <v>14490</v>
      </c>
      <c r="C4892" s="2" t="s">
        <v>319</v>
      </c>
      <c r="F4892" t="s">
        <v>25937</v>
      </c>
    </row>
    <row r="4893" spans="1:7" x14ac:dyDescent="0.25">
      <c r="A4893" s="2" t="s">
        <v>14491</v>
      </c>
      <c r="B4893" s="5" t="s">
        <v>14492</v>
      </c>
      <c r="C4893" s="2" t="s">
        <v>7</v>
      </c>
      <c r="D4893" s="2" t="s">
        <v>14493</v>
      </c>
      <c r="E4893" s="2" t="s">
        <v>14494</v>
      </c>
      <c r="F4893" t="s">
        <v>25937</v>
      </c>
      <c r="G4893" t="s">
        <v>32869</v>
      </c>
    </row>
    <row r="4894" spans="1:7" x14ac:dyDescent="0.25">
      <c r="A4894" s="2" t="s">
        <v>14495</v>
      </c>
      <c r="B4894" s="5" t="s">
        <v>14496</v>
      </c>
      <c r="C4894" s="2" t="s">
        <v>7</v>
      </c>
      <c r="D4894" s="2" t="s">
        <v>14497</v>
      </c>
      <c r="E4894" s="2" t="s">
        <v>14494</v>
      </c>
      <c r="F4894" t="s">
        <v>25937</v>
      </c>
      <c r="G4894" t="s">
        <v>32870</v>
      </c>
    </row>
    <row r="4895" spans="1:7" x14ac:dyDescent="0.25">
      <c r="A4895" s="2" t="s">
        <v>14498</v>
      </c>
      <c r="B4895" s="5" t="s">
        <v>14499</v>
      </c>
      <c r="C4895" s="2" t="s">
        <v>7</v>
      </c>
      <c r="D4895" s="2" t="s">
        <v>14500</v>
      </c>
      <c r="E4895" s="2" t="s">
        <v>14501</v>
      </c>
      <c r="F4895" t="s">
        <v>14500</v>
      </c>
    </row>
    <row r="4896" spans="1:7" x14ac:dyDescent="0.25">
      <c r="A4896" s="2" t="s">
        <v>14502</v>
      </c>
      <c r="B4896" s="5" t="s">
        <v>14503</v>
      </c>
      <c r="C4896" s="2" t="s">
        <v>319</v>
      </c>
      <c r="F4896" t="s">
        <v>25937</v>
      </c>
    </row>
    <row r="4897" spans="1:7" x14ac:dyDescent="0.25">
      <c r="A4897" s="2" t="s">
        <v>14504</v>
      </c>
      <c r="B4897" s="5" t="s">
        <v>14505</v>
      </c>
      <c r="C4897" s="2" t="s">
        <v>7</v>
      </c>
      <c r="D4897" s="2" t="s">
        <v>14506</v>
      </c>
      <c r="E4897" s="2" t="s">
        <v>14507</v>
      </c>
      <c r="F4897" t="s">
        <v>29001</v>
      </c>
    </row>
    <row r="4898" spans="1:7" x14ac:dyDescent="0.25">
      <c r="A4898" s="2" t="s">
        <v>14508</v>
      </c>
      <c r="B4898" s="5" t="s">
        <v>14509</v>
      </c>
      <c r="C4898" s="2" t="s">
        <v>319</v>
      </c>
      <c r="F4898" t="s">
        <v>25937</v>
      </c>
    </row>
    <row r="4899" spans="1:7" x14ac:dyDescent="0.25">
      <c r="A4899" s="2" t="s">
        <v>14510</v>
      </c>
      <c r="B4899" s="5" t="s">
        <v>14511</v>
      </c>
      <c r="C4899" s="2" t="s">
        <v>7</v>
      </c>
      <c r="D4899" s="2" t="s">
        <v>14512</v>
      </c>
      <c r="E4899" s="2" t="s">
        <v>13459</v>
      </c>
      <c r="F4899" t="s">
        <v>29002</v>
      </c>
    </row>
    <row r="4900" spans="1:7" x14ac:dyDescent="0.25">
      <c r="A4900" s="2" t="s">
        <v>14513</v>
      </c>
      <c r="B4900" s="5" t="s">
        <v>14514</v>
      </c>
      <c r="C4900" s="2" t="s">
        <v>7</v>
      </c>
      <c r="D4900" s="2" t="s">
        <v>14515</v>
      </c>
      <c r="E4900" s="2" t="s">
        <v>13459</v>
      </c>
      <c r="F4900" t="s">
        <v>32871</v>
      </c>
      <c r="G4900" t="s">
        <v>32872</v>
      </c>
    </row>
    <row r="4901" spans="1:7" x14ac:dyDescent="0.25">
      <c r="A4901" s="2" t="s">
        <v>14516</v>
      </c>
      <c r="B4901" s="5" t="s">
        <v>14517</v>
      </c>
      <c r="C4901" s="2" t="s">
        <v>319</v>
      </c>
      <c r="F4901" t="s">
        <v>25937</v>
      </c>
    </row>
    <row r="4902" spans="1:7" x14ac:dyDescent="0.25">
      <c r="A4902" s="2" t="s">
        <v>14518</v>
      </c>
      <c r="B4902" s="5" t="s">
        <v>14519</v>
      </c>
      <c r="C4902" s="2" t="s">
        <v>7</v>
      </c>
      <c r="D4902" s="2" t="s">
        <v>14520</v>
      </c>
      <c r="E4902" s="2" t="s">
        <v>14521</v>
      </c>
      <c r="F4902" t="s">
        <v>25937</v>
      </c>
      <c r="G4902" t="s">
        <v>32873</v>
      </c>
    </row>
    <row r="4903" spans="1:7" x14ac:dyDescent="0.25">
      <c r="A4903" s="2" t="s">
        <v>14522</v>
      </c>
      <c r="B4903" s="5" t="s">
        <v>14523</v>
      </c>
      <c r="C4903" s="2" t="s">
        <v>7</v>
      </c>
      <c r="D4903" s="2" t="s">
        <v>14524</v>
      </c>
      <c r="E4903" s="2" t="s">
        <v>14525</v>
      </c>
      <c r="F4903" t="s">
        <v>29005</v>
      </c>
    </row>
    <row r="4904" spans="1:7" x14ac:dyDescent="0.25">
      <c r="A4904" s="2" t="s">
        <v>14526</v>
      </c>
      <c r="B4904" s="5" t="s">
        <v>14527</v>
      </c>
      <c r="C4904" s="2" t="s">
        <v>7</v>
      </c>
      <c r="D4904" s="2" t="s">
        <v>14528</v>
      </c>
      <c r="E4904" s="2" t="s">
        <v>14529</v>
      </c>
      <c r="F4904" t="s">
        <v>29006</v>
      </c>
    </row>
    <row r="4905" spans="1:7" x14ac:dyDescent="0.25">
      <c r="A4905" s="2" t="s">
        <v>14530</v>
      </c>
      <c r="B4905" s="5" t="s">
        <v>14531</v>
      </c>
      <c r="C4905" s="2" t="s">
        <v>319</v>
      </c>
      <c r="F4905" t="s">
        <v>25937</v>
      </c>
    </row>
    <row r="4906" spans="1:7" x14ac:dyDescent="0.25">
      <c r="A4906" s="2" t="s">
        <v>14532</v>
      </c>
      <c r="B4906" s="5" t="s">
        <v>14533</v>
      </c>
      <c r="C4906" s="2" t="s">
        <v>7</v>
      </c>
      <c r="D4906" s="2" t="s">
        <v>14534</v>
      </c>
      <c r="E4906" s="2" t="s">
        <v>3071</v>
      </c>
      <c r="F4906" t="s">
        <v>29007</v>
      </c>
    </row>
    <row r="4907" spans="1:7" x14ac:dyDescent="0.25">
      <c r="A4907" s="2" t="s">
        <v>14535</v>
      </c>
      <c r="B4907" s="5" t="s">
        <v>14536</v>
      </c>
      <c r="C4907" s="2" t="s">
        <v>319</v>
      </c>
      <c r="F4907" t="s">
        <v>25937</v>
      </c>
    </row>
    <row r="4908" spans="1:7" x14ac:dyDescent="0.25">
      <c r="A4908" s="2" t="s">
        <v>14537</v>
      </c>
      <c r="B4908" s="5" t="s">
        <v>14538</v>
      </c>
      <c r="C4908" s="2" t="s">
        <v>7</v>
      </c>
      <c r="D4908" s="2" t="s">
        <v>14539</v>
      </c>
      <c r="E4908" s="2" t="s">
        <v>14540</v>
      </c>
      <c r="F4908" t="s">
        <v>29008</v>
      </c>
    </row>
    <row r="4909" spans="1:7" x14ac:dyDescent="0.25">
      <c r="A4909" s="2" t="s">
        <v>14541</v>
      </c>
      <c r="B4909" s="5" t="s">
        <v>14542</v>
      </c>
      <c r="C4909" s="2" t="s">
        <v>7</v>
      </c>
      <c r="D4909" s="2" t="s">
        <v>14543</v>
      </c>
      <c r="E4909" s="2" t="s">
        <v>14540</v>
      </c>
      <c r="F4909" t="s">
        <v>29009</v>
      </c>
    </row>
    <row r="4910" spans="1:7" x14ac:dyDescent="0.25">
      <c r="A4910" s="2" t="s">
        <v>14544</v>
      </c>
      <c r="B4910" s="5" t="s">
        <v>14545</v>
      </c>
      <c r="C4910" s="2" t="s">
        <v>319</v>
      </c>
      <c r="F4910" t="s">
        <v>25937</v>
      </c>
    </row>
    <row r="4911" spans="1:7" x14ac:dyDescent="0.25">
      <c r="A4911" s="2" t="s">
        <v>14546</v>
      </c>
      <c r="B4911" s="5" t="s">
        <v>14547</v>
      </c>
      <c r="C4911" s="2" t="s">
        <v>319</v>
      </c>
      <c r="F4911" t="s">
        <v>25937</v>
      </c>
    </row>
    <row r="4912" spans="1:7" x14ac:dyDescent="0.25">
      <c r="A4912" s="2" t="s">
        <v>14548</v>
      </c>
      <c r="B4912" s="5" t="s">
        <v>14549</v>
      </c>
      <c r="C4912" s="2" t="s">
        <v>7</v>
      </c>
      <c r="D4912" s="2" t="s">
        <v>14550</v>
      </c>
      <c r="E4912" s="2" t="s">
        <v>14551</v>
      </c>
      <c r="F4912" t="s">
        <v>32874</v>
      </c>
      <c r="G4912" t="s">
        <v>32855</v>
      </c>
    </row>
    <row r="4913" spans="1:7" x14ac:dyDescent="0.25">
      <c r="A4913" s="2" t="s">
        <v>14552</v>
      </c>
      <c r="B4913" s="5" t="s">
        <v>14553</v>
      </c>
      <c r="C4913" s="2" t="s">
        <v>319</v>
      </c>
      <c r="F4913" t="s">
        <v>25937</v>
      </c>
    </row>
    <row r="4914" spans="1:7" x14ac:dyDescent="0.25">
      <c r="A4914" s="2" t="s">
        <v>14554</v>
      </c>
      <c r="B4914" s="5" t="s">
        <v>14555</v>
      </c>
      <c r="C4914" s="2" t="s">
        <v>7</v>
      </c>
      <c r="D4914" s="2" t="s">
        <v>14556</v>
      </c>
      <c r="E4914" s="2" t="s">
        <v>14557</v>
      </c>
      <c r="F4914" t="s">
        <v>32875</v>
      </c>
      <c r="G4914" t="s">
        <v>32876</v>
      </c>
    </row>
    <row r="4915" spans="1:7" x14ac:dyDescent="0.25">
      <c r="A4915" s="2" t="s">
        <v>14558</v>
      </c>
      <c r="B4915" s="5" t="s">
        <v>14559</v>
      </c>
      <c r="C4915" s="2" t="s">
        <v>319</v>
      </c>
      <c r="F4915" t="s">
        <v>25937</v>
      </c>
    </row>
    <row r="4916" spans="1:7" x14ac:dyDescent="0.25">
      <c r="A4916" s="2" t="s">
        <v>14560</v>
      </c>
      <c r="B4916" s="5" t="s">
        <v>14561</v>
      </c>
      <c r="C4916" s="2" t="s">
        <v>7</v>
      </c>
      <c r="D4916" s="2" t="s">
        <v>14562</v>
      </c>
      <c r="E4916" s="2" t="s">
        <v>14563</v>
      </c>
      <c r="F4916" t="s">
        <v>25937</v>
      </c>
      <c r="G4916" t="s">
        <v>32877</v>
      </c>
    </row>
    <row r="4917" spans="1:7" x14ac:dyDescent="0.25">
      <c r="A4917" s="2" t="s">
        <v>14564</v>
      </c>
      <c r="B4917" s="5" t="s">
        <v>14565</v>
      </c>
      <c r="C4917" s="2" t="s">
        <v>7</v>
      </c>
      <c r="D4917" s="2" t="s">
        <v>14566</v>
      </c>
      <c r="E4917" s="2" t="s">
        <v>14567</v>
      </c>
      <c r="F4917" t="s">
        <v>29012</v>
      </c>
    </row>
    <row r="4918" spans="1:7" x14ac:dyDescent="0.25">
      <c r="A4918" s="2" t="s">
        <v>14568</v>
      </c>
      <c r="B4918" s="5" t="s">
        <v>14569</v>
      </c>
      <c r="C4918" s="2" t="s">
        <v>319</v>
      </c>
      <c r="F4918" t="s">
        <v>25937</v>
      </c>
    </row>
    <row r="4919" spans="1:7" x14ac:dyDescent="0.25">
      <c r="A4919" s="2" t="s">
        <v>14570</v>
      </c>
      <c r="B4919" s="5" t="s">
        <v>14571</v>
      </c>
      <c r="C4919" s="2" t="s">
        <v>319</v>
      </c>
      <c r="F4919" t="s">
        <v>25937</v>
      </c>
    </row>
    <row r="4920" spans="1:7" x14ac:dyDescent="0.25">
      <c r="A4920" s="2" t="s">
        <v>14572</v>
      </c>
      <c r="B4920" s="5" t="s">
        <v>14573</v>
      </c>
      <c r="C4920" s="2" t="s">
        <v>319</v>
      </c>
      <c r="F4920" t="s">
        <v>25937</v>
      </c>
    </row>
    <row r="4921" spans="1:7" x14ac:dyDescent="0.25">
      <c r="A4921" s="2" t="s">
        <v>14574</v>
      </c>
      <c r="B4921" s="5" t="s">
        <v>14575</v>
      </c>
      <c r="C4921" s="2" t="s">
        <v>319</v>
      </c>
      <c r="F4921" t="s">
        <v>25937</v>
      </c>
    </row>
    <row r="4922" spans="1:7" x14ac:dyDescent="0.25">
      <c r="A4922" s="2" t="s">
        <v>14576</v>
      </c>
      <c r="B4922" s="5" t="s">
        <v>14577</v>
      </c>
      <c r="C4922" s="2" t="s">
        <v>319</v>
      </c>
      <c r="F4922" t="s">
        <v>25937</v>
      </c>
    </row>
    <row r="4923" spans="1:7" x14ac:dyDescent="0.25">
      <c r="A4923" s="2" t="s">
        <v>14578</v>
      </c>
      <c r="B4923" s="5" t="s">
        <v>14579</v>
      </c>
      <c r="C4923" s="2" t="s">
        <v>319</v>
      </c>
      <c r="F4923" t="s">
        <v>25937</v>
      </c>
    </row>
    <row r="4924" spans="1:7" x14ac:dyDescent="0.25">
      <c r="A4924" s="2" t="s">
        <v>14580</v>
      </c>
      <c r="B4924" s="5" t="s">
        <v>14581</v>
      </c>
      <c r="C4924" s="2" t="s">
        <v>7</v>
      </c>
      <c r="D4924" s="2" t="s">
        <v>14582</v>
      </c>
      <c r="E4924" s="2" t="s">
        <v>14583</v>
      </c>
      <c r="F4924" t="s">
        <v>32878</v>
      </c>
      <c r="G4924" t="s">
        <v>32879</v>
      </c>
    </row>
    <row r="4925" spans="1:7" x14ac:dyDescent="0.25">
      <c r="A4925" s="2" t="s">
        <v>14584</v>
      </c>
      <c r="B4925" s="5" t="s">
        <v>14585</v>
      </c>
      <c r="C4925" s="2" t="s">
        <v>7</v>
      </c>
      <c r="D4925" s="2" t="s">
        <v>14586</v>
      </c>
      <c r="E4925" s="2" t="s">
        <v>14583</v>
      </c>
      <c r="F4925" t="s">
        <v>29014</v>
      </c>
    </row>
    <row r="4926" spans="1:7" x14ac:dyDescent="0.25">
      <c r="A4926" s="2" t="s">
        <v>14587</v>
      </c>
      <c r="B4926" s="5" t="s">
        <v>14588</v>
      </c>
      <c r="C4926" s="2" t="s">
        <v>7</v>
      </c>
      <c r="D4926" s="2" t="s">
        <v>14589</v>
      </c>
      <c r="E4926" s="2" t="s">
        <v>14590</v>
      </c>
      <c r="F4926" t="s">
        <v>25937</v>
      </c>
      <c r="G4926" t="s">
        <v>32880</v>
      </c>
    </row>
    <row r="4927" spans="1:7" x14ac:dyDescent="0.25">
      <c r="A4927" s="2" t="s">
        <v>14591</v>
      </c>
      <c r="B4927" s="5" t="s">
        <v>14592</v>
      </c>
      <c r="C4927" s="2" t="s">
        <v>7</v>
      </c>
      <c r="D4927" s="2" t="s">
        <v>14593</v>
      </c>
      <c r="E4927" s="2" t="s">
        <v>14594</v>
      </c>
      <c r="F4927" t="s">
        <v>29016</v>
      </c>
    </row>
    <row r="4928" spans="1:7" x14ac:dyDescent="0.25">
      <c r="A4928" s="2" t="s">
        <v>14595</v>
      </c>
      <c r="B4928" s="5" t="s">
        <v>14596</v>
      </c>
      <c r="C4928" s="2" t="s">
        <v>319</v>
      </c>
      <c r="F4928" t="s">
        <v>25937</v>
      </c>
    </row>
    <row r="4929" spans="1:7" x14ac:dyDescent="0.25">
      <c r="A4929" s="2" t="s">
        <v>14597</v>
      </c>
      <c r="B4929" s="5" t="s">
        <v>14598</v>
      </c>
      <c r="C4929" s="2" t="s">
        <v>7</v>
      </c>
      <c r="D4929" s="2" t="s">
        <v>14599</v>
      </c>
      <c r="E4929" s="2" t="s">
        <v>14590</v>
      </c>
      <c r="F4929" t="s">
        <v>25937</v>
      </c>
      <c r="G4929" t="s">
        <v>32881</v>
      </c>
    </row>
    <row r="4930" spans="1:7" x14ac:dyDescent="0.25">
      <c r="A4930" s="2" t="s">
        <v>14600</v>
      </c>
      <c r="B4930" s="5" t="s">
        <v>14601</v>
      </c>
      <c r="C4930" s="2" t="s">
        <v>319</v>
      </c>
      <c r="F4930" t="s">
        <v>25937</v>
      </c>
    </row>
    <row r="4931" spans="1:7" x14ac:dyDescent="0.25">
      <c r="A4931" s="2" t="s">
        <v>14602</v>
      </c>
      <c r="B4931" s="5" t="s">
        <v>14603</v>
      </c>
      <c r="C4931" s="2" t="s">
        <v>7</v>
      </c>
      <c r="D4931" s="2" t="s">
        <v>14604</v>
      </c>
      <c r="E4931" s="2" t="s">
        <v>14605</v>
      </c>
      <c r="F4931" t="s">
        <v>32882</v>
      </c>
      <c r="G4931" t="s">
        <v>32041</v>
      </c>
    </row>
    <row r="4932" spans="1:7" x14ac:dyDescent="0.25">
      <c r="A4932" s="2" t="s">
        <v>14606</v>
      </c>
      <c r="B4932" s="5" t="s">
        <v>14607</v>
      </c>
      <c r="C4932" s="2" t="s">
        <v>7</v>
      </c>
      <c r="D4932" s="2" t="s">
        <v>14608</v>
      </c>
      <c r="E4932" s="2" t="s">
        <v>14605</v>
      </c>
      <c r="F4932" t="s">
        <v>29019</v>
      </c>
    </row>
    <row r="4933" spans="1:7" x14ac:dyDescent="0.25">
      <c r="A4933" s="2" t="s">
        <v>14609</v>
      </c>
      <c r="B4933" s="5" t="s">
        <v>14610</v>
      </c>
      <c r="C4933" s="2" t="s">
        <v>7</v>
      </c>
      <c r="D4933" s="2" t="s">
        <v>14611</v>
      </c>
      <c r="E4933" s="2" t="s">
        <v>14612</v>
      </c>
      <c r="F4933" t="s">
        <v>32883</v>
      </c>
      <c r="G4933" t="s">
        <v>31412</v>
      </c>
    </row>
    <row r="4934" spans="1:7" x14ac:dyDescent="0.25">
      <c r="A4934" s="2" t="s">
        <v>14613</v>
      </c>
      <c r="B4934" s="5" t="s">
        <v>14614</v>
      </c>
      <c r="C4934" s="2" t="s">
        <v>319</v>
      </c>
      <c r="F4934" t="s">
        <v>25937</v>
      </c>
    </row>
    <row r="4935" spans="1:7" x14ac:dyDescent="0.25">
      <c r="A4935" s="2" t="s">
        <v>14615</v>
      </c>
      <c r="B4935" s="5" t="s">
        <v>14616</v>
      </c>
      <c r="C4935" s="2" t="s">
        <v>7</v>
      </c>
      <c r="D4935" s="2" t="s">
        <v>14617</v>
      </c>
      <c r="E4935" s="2" t="s">
        <v>14618</v>
      </c>
      <c r="F4935" t="s">
        <v>29021</v>
      </c>
    </row>
    <row r="4936" spans="1:7" x14ac:dyDescent="0.25">
      <c r="A4936" s="2" t="s">
        <v>14619</v>
      </c>
      <c r="B4936" s="5" t="s">
        <v>14620</v>
      </c>
      <c r="C4936" s="2" t="s">
        <v>319</v>
      </c>
      <c r="F4936" t="s">
        <v>25937</v>
      </c>
    </row>
    <row r="4937" spans="1:7" x14ac:dyDescent="0.25">
      <c r="A4937" s="2" t="s">
        <v>14621</v>
      </c>
      <c r="B4937" s="5" t="s">
        <v>14622</v>
      </c>
      <c r="C4937" s="2" t="s">
        <v>319</v>
      </c>
      <c r="F4937" t="s">
        <v>25937</v>
      </c>
    </row>
    <row r="4938" spans="1:7" x14ac:dyDescent="0.25">
      <c r="A4938" s="2" t="s">
        <v>14623</v>
      </c>
      <c r="B4938" s="5" t="s">
        <v>14624</v>
      </c>
      <c r="C4938" s="2" t="s">
        <v>319</v>
      </c>
      <c r="F4938" t="s">
        <v>25937</v>
      </c>
    </row>
    <row r="4939" spans="1:7" x14ac:dyDescent="0.25">
      <c r="A4939" s="2" t="s">
        <v>14625</v>
      </c>
      <c r="B4939" s="5" t="s">
        <v>14626</v>
      </c>
      <c r="C4939" s="2" t="s">
        <v>319</v>
      </c>
      <c r="F4939" t="s">
        <v>25937</v>
      </c>
    </row>
    <row r="4940" spans="1:7" x14ac:dyDescent="0.25">
      <c r="A4940" s="2" t="s">
        <v>14627</v>
      </c>
      <c r="B4940" s="5" t="s">
        <v>14628</v>
      </c>
      <c r="C4940" s="2" t="s">
        <v>319</v>
      </c>
      <c r="F4940" t="s">
        <v>25937</v>
      </c>
    </row>
    <row r="4941" spans="1:7" x14ac:dyDescent="0.25">
      <c r="A4941" s="2" t="s">
        <v>14629</v>
      </c>
      <c r="B4941" s="5" t="s">
        <v>14630</v>
      </c>
      <c r="C4941" s="2" t="s">
        <v>319</v>
      </c>
      <c r="F4941" t="s">
        <v>25937</v>
      </c>
    </row>
    <row r="4942" spans="1:7" x14ac:dyDescent="0.25">
      <c r="A4942" s="2" t="s">
        <v>14631</v>
      </c>
      <c r="B4942" s="5" t="s">
        <v>14632</v>
      </c>
      <c r="C4942" s="2" t="s">
        <v>319</v>
      </c>
      <c r="F4942" t="s">
        <v>25937</v>
      </c>
    </row>
    <row r="4943" spans="1:7" x14ac:dyDescent="0.25">
      <c r="A4943" s="2" t="s">
        <v>14633</v>
      </c>
      <c r="B4943" s="5" t="s">
        <v>14634</v>
      </c>
      <c r="C4943" s="2" t="s">
        <v>319</v>
      </c>
      <c r="F4943" t="s">
        <v>25937</v>
      </c>
    </row>
    <row r="4944" spans="1:7" x14ac:dyDescent="0.25">
      <c r="A4944" s="2" t="s">
        <v>14635</v>
      </c>
      <c r="B4944" s="5" t="s">
        <v>14636</v>
      </c>
      <c r="C4944" s="2" t="s">
        <v>319</v>
      </c>
      <c r="F4944" t="s">
        <v>25937</v>
      </c>
    </row>
    <row r="4945" spans="1:6" x14ac:dyDescent="0.25">
      <c r="A4945" s="2" t="s">
        <v>14637</v>
      </c>
      <c r="B4945" s="5" t="s">
        <v>14638</v>
      </c>
      <c r="C4945" s="2" t="s">
        <v>319</v>
      </c>
      <c r="F4945" t="s">
        <v>25937</v>
      </c>
    </row>
    <row r="4946" spans="1:6" x14ac:dyDescent="0.25">
      <c r="A4946" s="2" t="s">
        <v>14639</v>
      </c>
      <c r="B4946" s="5" t="s">
        <v>14640</v>
      </c>
      <c r="C4946" s="2" t="s">
        <v>319</v>
      </c>
      <c r="F4946" t="s">
        <v>25937</v>
      </c>
    </row>
    <row r="4947" spans="1:6" x14ac:dyDescent="0.25">
      <c r="A4947" s="2" t="s">
        <v>14641</v>
      </c>
      <c r="B4947" s="5" t="s">
        <v>14642</v>
      </c>
      <c r="C4947" s="2" t="s">
        <v>319</v>
      </c>
      <c r="F4947" t="s">
        <v>25937</v>
      </c>
    </row>
    <row r="4948" spans="1:6" x14ac:dyDescent="0.25">
      <c r="A4948" s="2" t="s">
        <v>14643</v>
      </c>
      <c r="B4948" s="5" t="s">
        <v>14644</v>
      </c>
      <c r="C4948" s="2" t="s">
        <v>319</v>
      </c>
      <c r="F4948" t="s">
        <v>25937</v>
      </c>
    </row>
    <row r="4949" spans="1:6" x14ac:dyDescent="0.25">
      <c r="A4949" s="2" t="s">
        <v>14645</v>
      </c>
      <c r="B4949" s="5" t="s">
        <v>14646</v>
      </c>
      <c r="C4949" s="2" t="s">
        <v>7</v>
      </c>
      <c r="D4949" s="2" t="s">
        <v>14647</v>
      </c>
      <c r="E4949" s="2" t="s">
        <v>14648</v>
      </c>
      <c r="F4949" t="s">
        <v>32884</v>
      </c>
    </row>
    <row r="4950" spans="1:6" x14ac:dyDescent="0.25">
      <c r="A4950" s="2" t="s">
        <v>14649</v>
      </c>
      <c r="B4950" s="5" t="s">
        <v>14650</v>
      </c>
      <c r="C4950" s="2" t="s">
        <v>319</v>
      </c>
      <c r="F4950" t="s">
        <v>25937</v>
      </c>
    </row>
    <row r="4951" spans="1:6" x14ac:dyDescent="0.25">
      <c r="A4951" s="2" t="s">
        <v>14651</v>
      </c>
      <c r="B4951" s="5" t="s">
        <v>14652</v>
      </c>
      <c r="C4951" s="2" t="s">
        <v>319</v>
      </c>
      <c r="F4951" t="s">
        <v>25937</v>
      </c>
    </row>
    <row r="4952" spans="1:6" x14ac:dyDescent="0.25">
      <c r="A4952" s="2" t="s">
        <v>14653</v>
      </c>
      <c r="B4952" s="5" t="s">
        <v>14654</v>
      </c>
      <c r="C4952" s="2" t="s">
        <v>319</v>
      </c>
      <c r="F4952" t="s">
        <v>25937</v>
      </c>
    </row>
    <row r="4953" spans="1:6" x14ac:dyDescent="0.25">
      <c r="A4953" s="2" t="s">
        <v>14655</v>
      </c>
      <c r="B4953" s="5" t="s">
        <v>14656</v>
      </c>
      <c r="C4953" s="2" t="s">
        <v>319</v>
      </c>
      <c r="F4953" t="s">
        <v>25937</v>
      </c>
    </row>
    <row r="4954" spans="1:6" x14ac:dyDescent="0.25">
      <c r="A4954" s="2" t="s">
        <v>14657</v>
      </c>
      <c r="B4954" s="5" t="s">
        <v>14658</v>
      </c>
      <c r="C4954" s="2" t="s">
        <v>319</v>
      </c>
      <c r="F4954" t="s">
        <v>25937</v>
      </c>
    </row>
    <row r="4955" spans="1:6" x14ac:dyDescent="0.25">
      <c r="A4955" s="2" t="s">
        <v>14659</v>
      </c>
      <c r="B4955" s="5" t="s">
        <v>14660</v>
      </c>
      <c r="C4955" s="2" t="s">
        <v>7</v>
      </c>
      <c r="D4955" s="2" t="s">
        <v>14661</v>
      </c>
      <c r="E4955" s="2" t="s">
        <v>14662</v>
      </c>
      <c r="F4955" t="s">
        <v>29023</v>
      </c>
    </row>
    <row r="4956" spans="1:6" x14ac:dyDescent="0.25">
      <c r="A4956" s="2" t="s">
        <v>14663</v>
      </c>
      <c r="B4956" s="5" t="s">
        <v>14664</v>
      </c>
      <c r="C4956" s="2" t="s">
        <v>7</v>
      </c>
      <c r="D4956" s="2" t="s">
        <v>14665</v>
      </c>
      <c r="E4956" s="2" t="s">
        <v>14662</v>
      </c>
      <c r="F4956" t="s">
        <v>29024</v>
      </c>
    </row>
    <row r="4957" spans="1:6" x14ac:dyDescent="0.25">
      <c r="A4957" s="2" t="s">
        <v>14666</v>
      </c>
      <c r="B4957" s="5" t="s">
        <v>14667</v>
      </c>
      <c r="C4957" s="2" t="s">
        <v>7</v>
      </c>
      <c r="D4957" s="2" t="s">
        <v>14668</v>
      </c>
      <c r="E4957" s="2" t="s">
        <v>14662</v>
      </c>
      <c r="F4957" t="s">
        <v>29025</v>
      </c>
    </row>
    <row r="4958" spans="1:6" x14ac:dyDescent="0.25">
      <c r="A4958" s="2" t="s">
        <v>14669</v>
      </c>
      <c r="B4958" s="5" t="s">
        <v>14670</v>
      </c>
      <c r="C4958" s="2" t="s">
        <v>7</v>
      </c>
      <c r="D4958" s="2" t="s">
        <v>14671</v>
      </c>
      <c r="E4958" s="2" t="s">
        <v>14662</v>
      </c>
      <c r="F4958" t="s">
        <v>29026</v>
      </c>
    </row>
    <row r="4959" spans="1:6" x14ac:dyDescent="0.25">
      <c r="A4959" s="2" t="s">
        <v>14672</v>
      </c>
      <c r="B4959" s="5" t="s">
        <v>14673</v>
      </c>
      <c r="C4959" s="2" t="s">
        <v>7</v>
      </c>
      <c r="D4959" s="2" t="s">
        <v>14674</v>
      </c>
      <c r="E4959" s="2" t="s">
        <v>14662</v>
      </c>
      <c r="F4959" t="s">
        <v>29027</v>
      </c>
    </row>
    <row r="4960" spans="1:6" x14ac:dyDescent="0.25">
      <c r="A4960" s="2" t="s">
        <v>14675</v>
      </c>
      <c r="B4960" s="5" t="s">
        <v>14676</v>
      </c>
      <c r="C4960" s="2" t="s">
        <v>319</v>
      </c>
      <c r="F4960" t="s">
        <v>25937</v>
      </c>
    </row>
    <row r="4961" spans="1:7" x14ac:dyDescent="0.25">
      <c r="A4961" s="2" t="s">
        <v>14677</v>
      </c>
      <c r="B4961" s="5" t="s">
        <v>14678</v>
      </c>
      <c r="C4961" s="2" t="s">
        <v>7</v>
      </c>
      <c r="D4961" s="2" t="s">
        <v>14679</v>
      </c>
      <c r="E4961" s="2" t="s">
        <v>14662</v>
      </c>
      <c r="F4961" t="s">
        <v>29028</v>
      </c>
    </row>
    <row r="4962" spans="1:7" x14ac:dyDescent="0.25">
      <c r="A4962" s="2" t="s">
        <v>14680</v>
      </c>
      <c r="B4962" s="5" t="s">
        <v>14681</v>
      </c>
      <c r="C4962" s="2" t="s">
        <v>7</v>
      </c>
      <c r="D4962" s="2" t="s">
        <v>14682</v>
      </c>
      <c r="E4962" s="2" t="s">
        <v>14662</v>
      </c>
      <c r="F4962" t="s">
        <v>29029</v>
      </c>
    </row>
    <row r="4963" spans="1:7" x14ac:dyDescent="0.25">
      <c r="A4963" s="2" t="s">
        <v>14683</v>
      </c>
      <c r="B4963" s="5" t="s">
        <v>14684</v>
      </c>
      <c r="C4963" s="2" t="s">
        <v>319</v>
      </c>
      <c r="F4963" t="s">
        <v>25937</v>
      </c>
    </row>
    <row r="4964" spans="1:7" x14ac:dyDescent="0.25">
      <c r="A4964" s="2" t="s">
        <v>14685</v>
      </c>
      <c r="B4964" s="5" t="s">
        <v>14686</v>
      </c>
      <c r="C4964" s="2" t="s">
        <v>7</v>
      </c>
      <c r="D4964" s="2" t="s">
        <v>14687</v>
      </c>
      <c r="E4964" s="2" t="s">
        <v>14688</v>
      </c>
      <c r="F4964" t="s">
        <v>29030</v>
      </c>
    </row>
    <row r="4965" spans="1:7" x14ac:dyDescent="0.25">
      <c r="A4965" s="2" t="s">
        <v>14689</v>
      </c>
      <c r="B4965" s="5" t="s">
        <v>14690</v>
      </c>
      <c r="C4965" s="2" t="s">
        <v>319</v>
      </c>
      <c r="F4965" t="s">
        <v>25937</v>
      </c>
    </row>
    <row r="4966" spans="1:7" x14ac:dyDescent="0.25">
      <c r="A4966" s="2" t="s">
        <v>14691</v>
      </c>
      <c r="B4966" s="5" t="s">
        <v>14692</v>
      </c>
      <c r="C4966" s="2" t="s">
        <v>7</v>
      </c>
      <c r="D4966" s="2" t="s">
        <v>14693</v>
      </c>
      <c r="E4966" s="2" t="s">
        <v>14694</v>
      </c>
      <c r="F4966" t="s">
        <v>32885</v>
      </c>
      <c r="G4966" t="s">
        <v>32886</v>
      </c>
    </row>
    <row r="4967" spans="1:7" x14ac:dyDescent="0.25">
      <c r="A4967" s="2" t="s">
        <v>14695</v>
      </c>
      <c r="B4967" s="5" t="s">
        <v>14696</v>
      </c>
      <c r="C4967" s="2" t="s">
        <v>7</v>
      </c>
      <c r="D4967" s="2" t="s">
        <v>14697</v>
      </c>
      <c r="E4967" s="2" t="s">
        <v>14694</v>
      </c>
      <c r="F4967" t="s">
        <v>32887</v>
      </c>
      <c r="G4967" t="s">
        <v>32888</v>
      </c>
    </row>
    <row r="4968" spans="1:7" x14ac:dyDescent="0.25">
      <c r="A4968" s="2" t="s">
        <v>14698</v>
      </c>
      <c r="B4968" s="5" t="s">
        <v>14699</v>
      </c>
      <c r="C4968" s="2" t="s">
        <v>319</v>
      </c>
      <c r="F4968" t="s">
        <v>25937</v>
      </c>
    </row>
    <row r="4969" spans="1:7" x14ac:dyDescent="0.25">
      <c r="A4969" s="2" t="s">
        <v>14700</v>
      </c>
      <c r="B4969" s="5" t="s">
        <v>14701</v>
      </c>
      <c r="C4969" s="2" t="s">
        <v>7</v>
      </c>
      <c r="D4969" s="2" t="s">
        <v>14702</v>
      </c>
      <c r="E4969" s="2" t="s">
        <v>14703</v>
      </c>
      <c r="F4969" t="s">
        <v>32889</v>
      </c>
      <c r="G4969" t="s">
        <v>32890</v>
      </c>
    </row>
    <row r="4970" spans="1:7" x14ac:dyDescent="0.25">
      <c r="A4970" s="2" t="s">
        <v>14704</v>
      </c>
      <c r="B4970" s="5" t="s">
        <v>14705</v>
      </c>
      <c r="C4970" s="2" t="s">
        <v>7</v>
      </c>
      <c r="D4970" s="2" t="s">
        <v>14706</v>
      </c>
      <c r="E4970" s="2" t="s">
        <v>14707</v>
      </c>
      <c r="F4970" t="s">
        <v>32891</v>
      </c>
      <c r="G4970" t="s">
        <v>31495</v>
      </c>
    </row>
    <row r="4971" spans="1:7" x14ac:dyDescent="0.25">
      <c r="A4971" s="2" t="s">
        <v>14708</v>
      </c>
      <c r="B4971" s="5" t="s">
        <v>14709</v>
      </c>
      <c r="C4971" s="2" t="s">
        <v>319</v>
      </c>
      <c r="F4971" t="s">
        <v>25937</v>
      </c>
    </row>
    <row r="4972" spans="1:7" x14ac:dyDescent="0.25">
      <c r="A4972" s="2" t="s">
        <v>14710</v>
      </c>
      <c r="B4972" s="5" t="s">
        <v>14711</v>
      </c>
      <c r="C4972" s="2" t="s">
        <v>7</v>
      </c>
      <c r="D4972" s="2" t="s">
        <v>14712</v>
      </c>
      <c r="E4972" s="2" t="s">
        <v>14713</v>
      </c>
      <c r="F4972" t="s">
        <v>29034</v>
      </c>
    </row>
    <row r="4973" spans="1:7" x14ac:dyDescent="0.25">
      <c r="A4973" s="2" t="s">
        <v>14714</v>
      </c>
      <c r="B4973" s="5" t="s">
        <v>14715</v>
      </c>
      <c r="C4973" s="2" t="s">
        <v>319</v>
      </c>
      <c r="F4973" t="s">
        <v>25937</v>
      </c>
    </row>
    <row r="4974" spans="1:7" x14ac:dyDescent="0.25">
      <c r="A4974" s="2" t="s">
        <v>14716</v>
      </c>
      <c r="B4974" s="5" t="s">
        <v>14717</v>
      </c>
      <c r="C4974" s="2" t="s">
        <v>7</v>
      </c>
      <c r="D4974" s="2" t="s">
        <v>14718</v>
      </c>
      <c r="E4974" s="2" t="s">
        <v>13453</v>
      </c>
      <c r="F4974" t="s">
        <v>29035</v>
      </c>
    </row>
    <row r="4975" spans="1:7" x14ac:dyDescent="0.25">
      <c r="A4975" s="2" t="s">
        <v>14719</v>
      </c>
      <c r="B4975" s="5" t="s">
        <v>14720</v>
      </c>
      <c r="C4975" s="2" t="s">
        <v>319</v>
      </c>
      <c r="F4975" t="s">
        <v>25937</v>
      </c>
    </row>
    <row r="4976" spans="1:7" x14ac:dyDescent="0.25">
      <c r="A4976" s="2" t="s">
        <v>14721</v>
      </c>
      <c r="B4976" s="5" t="s">
        <v>14722</v>
      </c>
      <c r="C4976" s="2" t="s">
        <v>7</v>
      </c>
      <c r="D4976" s="2" t="s">
        <v>14723</v>
      </c>
      <c r="E4976" s="2" t="s">
        <v>13453</v>
      </c>
      <c r="F4976" t="s">
        <v>32892</v>
      </c>
      <c r="G4976" t="s">
        <v>31412</v>
      </c>
    </row>
    <row r="4977" spans="1:7" x14ac:dyDescent="0.25">
      <c r="A4977" s="2" t="s">
        <v>14724</v>
      </c>
      <c r="B4977" s="5" t="s">
        <v>14725</v>
      </c>
      <c r="C4977" s="2" t="s">
        <v>319</v>
      </c>
      <c r="F4977" t="s">
        <v>25937</v>
      </c>
    </row>
    <row r="4978" spans="1:7" x14ac:dyDescent="0.25">
      <c r="A4978" s="2" t="s">
        <v>14726</v>
      </c>
      <c r="B4978" s="5" t="s">
        <v>14727</v>
      </c>
      <c r="C4978" s="2" t="s">
        <v>7</v>
      </c>
      <c r="D4978" s="2" t="s">
        <v>14728</v>
      </c>
      <c r="E4978" s="2" t="s">
        <v>13453</v>
      </c>
      <c r="F4978" t="s">
        <v>32893</v>
      </c>
      <c r="G4978" t="s">
        <v>31412</v>
      </c>
    </row>
    <row r="4979" spans="1:7" x14ac:dyDescent="0.25">
      <c r="A4979" s="2" t="s">
        <v>14729</v>
      </c>
      <c r="B4979" s="5" t="s">
        <v>14730</v>
      </c>
      <c r="C4979" s="2" t="s">
        <v>319</v>
      </c>
      <c r="F4979" t="s">
        <v>25937</v>
      </c>
    </row>
    <row r="4980" spans="1:7" x14ac:dyDescent="0.25">
      <c r="A4980" s="2" t="s">
        <v>14731</v>
      </c>
      <c r="B4980" s="5" t="s">
        <v>14732</v>
      </c>
      <c r="C4980" s="2" t="s">
        <v>319</v>
      </c>
      <c r="F4980" t="s">
        <v>25937</v>
      </c>
    </row>
    <row r="4981" spans="1:7" x14ac:dyDescent="0.25">
      <c r="A4981" s="2" t="s">
        <v>14733</v>
      </c>
      <c r="B4981" s="5" t="s">
        <v>14734</v>
      </c>
      <c r="C4981" s="2" t="s">
        <v>319</v>
      </c>
      <c r="F4981" t="s">
        <v>25937</v>
      </c>
    </row>
    <row r="4982" spans="1:7" x14ac:dyDescent="0.25">
      <c r="A4982" s="2" t="s">
        <v>14735</v>
      </c>
      <c r="B4982" s="5" t="s">
        <v>14736</v>
      </c>
      <c r="C4982" s="2" t="s">
        <v>319</v>
      </c>
      <c r="F4982" t="s">
        <v>25937</v>
      </c>
    </row>
    <row r="4983" spans="1:7" x14ac:dyDescent="0.25">
      <c r="A4983" s="2" t="s">
        <v>14737</v>
      </c>
      <c r="B4983" s="5" t="s">
        <v>14738</v>
      </c>
      <c r="C4983" s="2" t="s">
        <v>319</v>
      </c>
      <c r="F4983" t="s">
        <v>25937</v>
      </c>
    </row>
    <row r="4984" spans="1:7" x14ac:dyDescent="0.25">
      <c r="A4984" s="2" t="s">
        <v>14739</v>
      </c>
      <c r="B4984" s="5" t="s">
        <v>14740</v>
      </c>
      <c r="C4984" s="2" t="s">
        <v>7</v>
      </c>
      <c r="D4984" s="2" t="s">
        <v>14741</v>
      </c>
      <c r="E4984" s="2" t="s">
        <v>12967</v>
      </c>
      <c r="F4984" t="s">
        <v>32894</v>
      </c>
      <c r="G4984" t="s">
        <v>32895</v>
      </c>
    </row>
    <row r="4985" spans="1:7" x14ac:dyDescent="0.25">
      <c r="A4985" s="2" t="s">
        <v>14742</v>
      </c>
      <c r="B4985" s="5" t="s">
        <v>14743</v>
      </c>
      <c r="C4985" s="2" t="s">
        <v>319</v>
      </c>
      <c r="F4985" t="s">
        <v>25937</v>
      </c>
    </row>
    <row r="4986" spans="1:7" x14ac:dyDescent="0.25">
      <c r="A4986" s="2" t="s">
        <v>14744</v>
      </c>
      <c r="B4986" s="5" t="s">
        <v>14745</v>
      </c>
      <c r="C4986" s="2" t="s">
        <v>319</v>
      </c>
      <c r="F4986" t="s">
        <v>25937</v>
      </c>
    </row>
    <row r="4987" spans="1:7" x14ac:dyDescent="0.25">
      <c r="A4987" s="2" t="s">
        <v>14746</v>
      </c>
      <c r="B4987" s="5" t="s">
        <v>14747</v>
      </c>
      <c r="C4987" s="2" t="s">
        <v>7</v>
      </c>
      <c r="D4987" s="2" t="s">
        <v>14748</v>
      </c>
      <c r="E4987" s="2" t="s">
        <v>14749</v>
      </c>
      <c r="F4987" t="s">
        <v>32896</v>
      </c>
      <c r="G4987" t="s">
        <v>32897</v>
      </c>
    </row>
    <row r="4988" spans="1:7" x14ac:dyDescent="0.25">
      <c r="A4988" s="2" t="s">
        <v>14750</v>
      </c>
      <c r="B4988" s="5" t="s">
        <v>14751</v>
      </c>
      <c r="C4988" s="2" t="s">
        <v>7</v>
      </c>
      <c r="D4988" s="2" t="s">
        <v>14752</v>
      </c>
      <c r="E4988" s="2" t="s">
        <v>14749</v>
      </c>
      <c r="F4988" t="s">
        <v>32898</v>
      </c>
      <c r="G4988" t="s">
        <v>32899</v>
      </c>
    </row>
    <row r="4989" spans="1:7" x14ac:dyDescent="0.25">
      <c r="A4989" s="2" t="s">
        <v>14753</v>
      </c>
      <c r="B4989" s="5" t="s">
        <v>14754</v>
      </c>
      <c r="C4989" s="2" t="s">
        <v>7</v>
      </c>
      <c r="D4989" s="2" t="s">
        <v>14755</v>
      </c>
      <c r="E4989" s="2" t="s">
        <v>14749</v>
      </c>
      <c r="F4989" t="s">
        <v>32896</v>
      </c>
      <c r="G4989" t="s">
        <v>32900</v>
      </c>
    </row>
    <row r="4990" spans="1:7" x14ac:dyDescent="0.25">
      <c r="A4990" s="2" t="s">
        <v>14756</v>
      </c>
      <c r="B4990" s="5" t="s">
        <v>14757</v>
      </c>
      <c r="C4990" s="2" t="s">
        <v>7</v>
      </c>
      <c r="D4990" s="2" t="s">
        <v>14758</v>
      </c>
      <c r="E4990" s="2" t="s">
        <v>14759</v>
      </c>
      <c r="F4990" t="s">
        <v>29042</v>
      </c>
    </row>
    <row r="4991" spans="1:7" x14ac:dyDescent="0.25">
      <c r="A4991" s="2" t="s">
        <v>14760</v>
      </c>
      <c r="B4991" s="5" t="s">
        <v>14761</v>
      </c>
      <c r="C4991" s="2" t="s">
        <v>7</v>
      </c>
      <c r="D4991" s="2" t="s">
        <v>14762</v>
      </c>
      <c r="E4991" s="2" t="s">
        <v>13445</v>
      </c>
      <c r="F4991" t="s">
        <v>32901</v>
      </c>
      <c r="G4991" t="s">
        <v>31441</v>
      </c>
    </row>
    <row r="4992" spans="1:7" x14ac:dyDescent="0.25">
      <c r="A4992" s="2" t="s">
        <v>14763</v>
      </c>
      <c r="B4992" s="5" t="s">
        <v>14764</v>
      </c>
      <c r="C4992" s="2" t="s">
        <v>319</v>
      </c>
      <c r="F4992" t="s">
        <v>25937</v>
      </c>
    </row>
    <row r="4993" spans="1:7" x14ac:dyDescent="0.25">
      <c r="A4993" s="2" t="s">
        <v>14765</v>
      </c>
      <c r="B4993" s="5" t="s">
        <v>14766</v>
      </c>
      <c r="C4993" s="2" t="s">
        <v>7</v>
      </c>
      <c r="D4993" s="2" t="s">
        <v>14767</v>
      </c>
      <c r="E4993" s="2" t="s">
        <v>13445</v>
      </c>
      <c r="F4993" t="s">
        <v>32902</v>
      </c>
      <c r="G4993" t="s">
        <v>31441</v>
      </c>
    </row>
    <row r="4994" spans="1:7" x14ac:dyDescent="0.25">
      <c r="A4994" s="2" t="s">
        <v>14768</v>
      </c>
      <c r="B4994" s="5" t="s">
        <v>14769</v>
      </c>
      <c r="C4994" s="2" t="s">
        <v>319</v>
      </c>
      <c r="F4994" t="s">
        <v>25937</v>
      </c>
    </row>
    <row r="4995" spans="1:7" x14ac:dyDescent="0.25">
      <c r="A4995" s="2" t="s">
        <v>14770</v>
      </c>
      <c r="B4995" s="5" t="s">
        <v>14771</v>
      </c>
      <c r="C4995" s="2" t="s">
        <v>7</v>
      </c>
      <c r="D4995" s="2" t="s">
        <v>14772</v>
      </c>
      <c r="E4995" s="2" t="s">
        <v>14773</v>
      </c>
      <c r="F4995" t="s">
        <v>29045</v>
      </c>
    </row>
    <row r="4996" spans="1:7" x14ac:dyDescent="0.25">
      <c r="A4996" s="2" t="s">
        <v>14774</v>
      </c>
      <c r="B4996" s="5" t="s">
        <v>14775</v>
      </c>
      <c r="C4996" s="2" t="s">
        <v>319</v>
      </c>
      <c r="F4996" t="s">
        <v>25937</v>
      </c>
    </row>
    <row r="4997" spans="1:7" x14ac:dyDescent="0.25">
      <c r="A4997" s="2" t="s">
        <v>14776</v>
      </c>
      <c r="B4997" s="5" t="s">
        <v>14777</v>
      </c>
      <c r="C4997" s="2" t="s">
        <v>7</v>
      </c>
      <c r="D4997" s="2" t="s">
        <v>14778</v>
      </c>
      <c r="E4997" s="2" t="s">
        <v>14779</v>
      </c>
      <c r="F4997" t="s">
        <v>29046</v>
      </c>
    </row>
    <row r="4998" spans="1:7" x14ac:dyDescent="0.25">
      <c r="A4998" s="2" t="s">
        <v>14780</v>
      </c>
      <c r="B4998" s="5" t="s">
        <v>14781</v>
      </c>
      <c r="C4998" s="2" t="s">
        <v>319</v>
      </c>
      <c r="F4998" t="s">
        <v>25937</v>
      </c>
    </row>
    <row r="4999" spans="1:7" x14ac:dyDescent="0.25">
      <c r="A4999" s="2" t="s">
        <v>14782</v>
      </c>
      <c r="B4999" s="5" t="s">
        <v>14783</v>
      </c>
      <c r="C4999" s="2" t="s">
        <v>7</v>
      </c>
      <c r="D4999" s="2" t="s">
        <v>14784</v>
      </c>
      <c r="E4999" s="2" t="s">
        <v>14773</v>
      </c>
      <c r="F4999" t="s">
        <v>29047</v>
      </c>
    </row>
    <row r="5000" spans="1:7" x14ac:dyDescent="0.25">
      <c r="A5000" s="2" t="s">
        <v>14785</v>
      </c>
      <c r="B5000" s="5" t="s">
        <v>14786</v>
      </c>
      <c r="C5000" s="2" t="s">
        <v>319</v>
      </c>
      <c r="F5000" t="s">
        <v>25937</v>
      </c>
    </row>
    <row r="5001" spans="1:7" x14ac:dyDescent="0.25">
      <c r="A5001" s="2" t="s">
        <v>14787</v>
      </c>
      <c r="B5001" s="5" t="s">
        <v>14788</v>
      </c>
      <c r="C5001" s="2" t="s">
        <v>319</v>
      </c>
      <c r="F5001" t="s">
        <v>25937</v>
      </c>
    </row>
    <row r="5002" spans="1:7" x14ac:dyDescent="0.25">
      <c r="A5002" s="2" t="s">
        <v>14789</v>
      </c>
      <c r="B5002" s="5" t="s">
        <v>14790</v>
      </c>
      <c r="C5002" s="2" t="s">
        <v>319</v>
      </c>
      <c r="F5002" t="s">
        <v>25937</v>
      </c>
    </row>
    <row r="5003" spans="1:7" x14ac:dyDescent="0.25">
      <c r="A5003" s="2" t="s">
        <v>14791</v>
      </c>
      <c r="B5003" s="5" t="s">
        <v>14792</v>
      </c>
      <c r="C5003" s="2" t="s">
        <v>7</v>
      </c>
      <c r="D5003" s="2" t="s">
        <v>14793</v>
      </c>
      <c r="E5003" s="2" t="s">
        <v>13445</v>
      </c>
      <c r="F5003" t="s">
        <v>32903</v>
      </c>
      <c r="G5003" t="s">
        <v>31441</v>
      </c>
    </row>
    <row r="5004" spans="1:7" x14ac:dyDescent="0.25">
      <c r="A5004" s="2" t="s">
        <v>14794</v>
      </c>
      <c r="B5004" s="5" t="s">
        <v>14795</v>
      </c>
      <c r="C5004" s="2" t="s">
        <v>7</v>
      </c>
      <c r="D5004" s="2" t="s">
        <v>14796</v>
      </c>
      <c r="E5004" s="2" t="s">
        <v>14797</v>
      </c>
      <c r="F5004" t="s">
        <v>32904</v>
      </c>
      <c r="G5004" t="s">
        <v>32905</v>
      </c>
    </row>
    <row r="5005" spans="1:7" x14ac:dyDescent="0.25">
      <c r="A5005" s="2" t="s">
        <v>14798</v>
      </c>
      <c r="B5005" s="5" t="s">
        <v>14799</v>
      </c>
      <c r="C5005" s="2" t="s">
        <v>7</v>
      </c>
      <c r="D5005" s="2" t="s">
        <v>14800</v>
      </c>
      <c r="E5005" s="2" t="s">
        <v>14797</v>
      </c>
      <c r="F5005" t="s">
        <v>32906</v>
      </c>
      <c r="G5005" t="s">
        <v>31661</v>
      </c>
    </row>
    <row r="5006" spans="1:7" x14ac:dyDescent="0.25">
      <c r="A5006" s="2" t="s">
        <v>14801</v>
      </c>
      <c r="B5006" s="5" t="s">
        <v>14802</v>
      </c>
      <c r="C5006" s="2" t="s">
        <v>319</v>
      </c>
      <c r="F5006" t="s">
        <v>25937</v>
      </c>
    </row>
    <row r="5007" spans="1:7" x14ac:dyDescent="0.25">
      <c r="A5007" s="2" t="s">
        <v>14803</v>
      </c>
      <c r="B5007" s="5" t="s">
        <v>14804</v>
      </c>
      <c r="C5007" s="2" t="s">
        <v>319</v>
      </c>
      <c r="F5007" t="s">
        <v>25937</v>
      </c>
    </row>
    <row r="5008" spans="1:7" x14ac:dyDescent="0.25">
      <c r="A5008" s="2" t="s">
        <v>14805</v>
      </c>
      <c r="B5008" s="5" t="s">
        <v>14806</v>
      </c>
      <c r="C5008" s="2" t="s">
        <v>319</v>
      </c>
      <c r="F5008" t="s">
        <v>25937</v>
      </c>
    </row>
    <row r="5009" spans="1:7" x14ac:dyDescent="0.25">
      <c r="A5009" s="2" t="s">
        <v>14807</v>
      </c>
      <c r="B5009" s="5" t="s">
        <v>14808</v>
      </c>
      <c r="C5009" s="2" t="s">
        <v>7</v>
      </c>
      <c r="D5009" s="2" t="s">
        <v>14809</v>
      </c>
      <c r="E5009" s="2" t="s">
        <v>14810</v>
      </c>
      <c r="F5009" t="s">
        <v>32907</v>
      </c>
      <c r="G5009" t="s">
        <v>31177</v>
      </c>
    </row>
    <row r="5010" spans="1:7" x14ac:dyDescent="0.25">
      <c r="A5010" s="2" t="s">
        <v>14811</v>
      </c>
      <c r="B5010" s="5" t="s">
        <v>14812</v>
      </c>
      <c r="C5010" s="2" t="s">
        <v>319</v>
      </c>
      <c r="F5010" t="s">
        <v>25937</v>
      </c>
    </row>
    <row r="5011" spans="1:7" x14ac:dyDescent="0.25">
      <c r="A5011" s="2" t="s">
        <v>14813</v>
      </c>
      <c r="B5011" s="5" t="s">
        <v>14814</v>
      </c>
      <c r="C5011" s="2" t="s">
        <v>319</v>
      </c>
      <c r="F5011" t="s">
        <v>25937</v>
      </c>
    </row>
    <row r="5012" spans="1:7" x14ac:dyDescent="0.25">
      <c r="A5012" s="2" t="s">
        <v>14815</v>
      </c>
      <c r="B5012" s="5" t="s">
        <v>14816</v>
      </c>
      <c r="C5012" s="2" t="s">
        <v>319</v>
      </c>
      <c r="F5012" t="s">
        <v>25937</v>
      </c>
    </row>
    <row r="5013" spans="1:7" x14ac:dyDescent="0.25">
      <c r="A5013" s="2" t="s">
        <v>14817</v>
      </c>
      <c r="B5013" s="5" t="s">
        <v>14818</v>
      </c>
      <c r="C5013" s="2" t="s">
        <v>319</v>
      </c>
      <c r="F5013" t="s">
        <v>25937</v>
      </c>
    </row>
    <row r="5014" spans="1:7" x14ac:dyDescent="0.25">
      <c r="A5014" s="2" t="s">
        <v>14819</v>
      </c>
      <c r="B5014" s="5" t="s">
        <v>14820</v>
      </c>
      <c r="C5014" s="2" t="s">
        <v>319</v>
      </c>
      <c r="F5014" t="s">
        <v>25937</v>
      </c>
    </row>
    <row r="5015" spans="1:7" x14ac:dyDescent="0.25">
      <c r="A5015" s="2" t="s">
        <v>14821</v>
      </c>
      <c r="B5015" s="5" t="s">
        <v>14822</v>
      </c>
      <c r="C5015" s="2" t="s">
        <v>7</v>
      </c>
      <c r="D5015" s="2" t="s">
        <v>14823</v>
      </c>
      <c r="E5015" s="2" t="s">
        <v>14824</v>
      </c>
      <c r="F5015" t="s">
        <v>29052</v>
      </c>
    </row>
    <row r="5016" spans="1:7" x14ac:dyDescent="0.25">
      <c r="A5016" s="2" t="s">
        <v>14825</v>
      </c>
      <c r="B5016" s="5" t="s">
        <v>14826</v>
      </c>
      <c r="C5016" s="2" t="s">
        <v>319</v>
      </c>
      <c r="F5016" t="s">
        <v>25937</v>
      </c>
    </row>
    <row r="5017" spans="1:7" x14ac:dyDescent="0.25">
      <c r="A5017" s="2" t="s">
        <v>14827</v>
      </c>
      <c r="B5017" s="5" t="s">
        <v>14828</v>
      </c>
      <c r="C5017" s="2" t="s">
        <v>7</v>
      </c>
      <c r="D5017" s="2" t="s">
        <v>14829</v>
      </c>
      <c r="E5017" s="2" t="s">
        <v>14830</v>
      </c>
      <c r="F5017" t="s">
        <v>32908</v>
      </c>
      <c r="G5017" t="s">
        <v>32909</v>
      </c>
    </row>
    <row r="5018" spans="1:7" x14ac:dyDescent="0.25">
      <c r="A5018" s="2" t="s">
        <v>14831</v>
      </c>
      <c r="B5018" s="5" t="s">
        <v>14832</v>
      </c>
      <c r="C5018" s="2" t="s">
        <v>319</v>
      </c>
      <c r="F5018" t="s">
        <v>25937</v>
      </c>
    </row>
    <row r="5019" spans="1:7" x14ac:dyDescent="0.25">
      <c r="A5019" s="2" t="s">
        <v>14833</v>
      </c>
      <c r="B5019" s="5" t="s">
        <v>14834</v>
      </c>
      <c r="C5019" s="2" t="s">
        <v>7</v>
      </c>
      <c r="D5019" s="2" t="s">
        <v>14835</v>
      </c>
      <c r="E5019" s="2" t="s">
        <v>14836</v>
      </c>
      <c r="F5019" t="s">
        <v>32910</v>
      </c>
      <c r="G5019" t="s">
        <v>32911</v>
      </c>
    </row>
    <row r="5020" spans="1:7" x14ac:dyDescent="0.25">
      <c r="A5020" s="2" t="s">
        <v>14837</v>
      </c>
      <c r="B5020" s="5" t="s">
        <v>14838</v>
      </c>
      <c r="C5020" s="2" t="s">
        <v>319</v>
      </c>
      <c r="F5020" t="s">
        <v>25937</v>
      </c>
    </row>
    <row r="5021" spans="1:7" x14ac:dyDescent="0.25">
      <c r="A5021" s="2" t="s">
        <v>14839</v>
      </c>
      <c r="B5021" s="5" t="s">
        <v>14840</v>
      </c>
      <c r="C5021" s="2" t="s">
        <v>7</v>
      </c>
      <c r="D5021" s="2" t="s">
        <v>14841</v>
      </c>
      <c r="E5021" s="2" t="s">
        <v>5499</v>
      </c>
      <c r="F5021" t="s">
        <v>31793</v>
      </c>
      <c r="G5021" t="s">
        <v>32779</v>
      </c>
    </row>
    <row r="5022" spans="1:7" x14ac:dyDescent="0.25">
      <c r="A5022" s="2" t="s">
        <v>14842</v>
      </c>
      <c r="B5022" s="5" t="s">
        <v>14843</v>
      </c>
      <c r="C5022" s="2" t="s">
        <v>319</v>
      </c>
      <c r="F5022" t="s">
        <v>25937</v>
      </c>
    </row>
    <row r="5023" spans="1:7" x14ac:dyDescent="0.25">
      <c r="A5023" s="2" t="s">
        <v>14844</v>
      </c>
      <c r="B5023" s="5" t="s">
        <v>14845</v>
      </c>
      <c r="C5023" s="2" t="s">
        <v>319</v>
      </c>
      <c r="F5023" t="s">
        <v>25937</v>
      </c>
    </row>
    <row r="5024" spans="1:7" x14ac:dyDescent="0.25">
      <c r="A5024" s="2" t="s">
        <v>14846</v>
      </c>
      <c r="B5024" s="5" t="s">
        <v>14847</v>
      </c>
      <c r="C5024" s="2" t="s">
        <v>319</v>
      </c>
      <c r="F5024" t="s">
        <v>25937</v>
      </c>
    </row>
    <row r="5025" spans="1:7" x14ac:dyDescent="0.25">
      <c r="A5025" s="2" t="s">
        <v>14848</v>
      </c>
      <c r="B5025" s="5" t="s">
        <v>14849</v>
      </c>
      <c r="C5025" s="2" t="s">
        <v>319</v>
      </c>
      <c r="F5025" t="s">
        <v>25937</v>
      </c>
    </row>
    <row r="5026" spans="1:7" x14ac:dyDescent="0.25">
      <c r="A5026" s="2" t="s">
        <v>14850</v>
      </c>
      <c r="B5026" s="5" t="s">
        <v>14851</v>
      </c>
      <c r="C5026" s="2" t="s">
        <v>7</v>
      </c>
      <c r="D5026" s="2" t="s">
        <v>14852</v>
      </c>
      <c r="E5026" s="2" t="s">
        <v>5499</v>
      </c>
      <c r="F5026" t="s">
        <v>32912</v>
      </c>
      <c r="G5026" t="s">
        <v>31792</v>
      </c>
    </row>
    <row r="5027" spans="1:7" x14ac:dyDescent="0.25">
      <c r="A5027" s="2" t="s">
        <v>14853</v>
      </c>
      <c r="B5027" s="5" t="s">
        <v>14854</v>
      </c>
      <c r="C5027" s="2" t="s">
        <v>319</v>
      </c>
      <c r="F5027" t="s">
        <v>25937</v>
      </c>
    </row>
    <row r="5028" spans="1:7" x14ac:dyDescent="0.25">
      <c r="A5028" s="2" t="s">
        <v>14855</v>
      </c>
      <c r="B5028" s="5" t="s">
        <v>14856</v>
      </c>
      <c r="C5028" s="2" t="s">
        <v>7</v>
      </c>
      <c r="D5028" s="2" t="s">
        <v>14857</v>
      </c>
      <c r="E5028" s="2" t="s">
        <v>5499</v>
      </c>
      <c r="F5028" t="s">
        <v>32913</v>
      </c>
      <c r="G5028" t="s">
        <v>31582</v>
      </c>
    </row>
    <row r="5029" spans="1:7" x14ac:dyDescent="0.25">
      <c r="A5029" s="2" t="s">
        <v>14858</v>
      </c>
      <c r="B5029" s="5" t="s">
        <v>14859</v>
      </c>
      <c r="C5029" s="2" t="s">
        <v>319</v>
      </c>
      <c r="F5029" t="s">
        <v>25937</v>
      </c>
    </row>
    <row r="5030" spans="1:7" x14ac:dyDescent="0.25">
      <c r="A5030" s="2" t="s">
        <v>14860</v>
      </c>
      <c r="B5030" s="5" t="s">
        <v>14861</v>
      </c>
      <c r="C5030" s="2" t="s">
        <v>319</v>
      </c>
      <c r="F5030" t="s">
        <v>25937</v>
      </c>
    </row>
    <row r="5031" spans="1:7" x14ac:dyDescent="0.25">
      <c r="A5031" s="2" t="s">
        <v>14862</v>
      </c>
      <c r="B5031" s="5" t="s">
        <v>14863</v>
      </c>
      <c r="C5031" s="2" t="s">
        <v>7</v>
      </c>
      <c r="D5031" s="2" t="s">
        <v>14864</v>
      </c>
      <c r="E5031" s="2" t="s">
        <v>14865</v>
      </c>
      <c r="F5031" t="s">
        <v>14864</v>
      </c>
    </row>
    <row r="5032" spans="1:7" x14ac:dyDescent="0.25">
      <c r="A5032" s="2" t="s">
        <v>14866</v>
      </c>
      <c r="B5032" s="5" t="s">
        <v>14867</v>
      </c>
      <c r="C5032" s="2" t="s">
        <v>7</v>
      </c>
      <c r="D5032" s="2" t="s">
        <v>14868</v>
      </c>
      <c r="E5032" s="2" t="s">
        <v>14869</v>
      </c>
      <c r="F5032" t="s">
        <v>29058</v>
      </c>
    </row>
    <row r="5033" spans="1:7" x14ac:dyDescent="0.25">
      <c r="A5033" s="2" t="s">
        <v>14870</v>
      </c>
      <c r="B5033" s="5" t="s">
        <v>14871</v>
      </c>
      <c r="C5033" s="2" t="s">
        <v>319</v>
      </c>
      <c r="F5033" t="s">
        <v>25937</v>
      </c>
    </row>
    <row r="5034" spans="1:7" x14ac:dyDescent="0.25">
      <c r="A5034" s="2" t="s">
        <v>14872</v>
      </c>
      <c r="B5034" s="5" t="s">
        <v>14873</v>
      </c>
      <c r="C5034" s="2" t="s">
        <v>319</v>
      </c>
      <c r="F5034" t="s">
        <v>25937</v>
      </c>
    </row>
    <row r="5035" spans="1:7" x14ac:dyDescent="0.25">
      <c r="A5035" s="2" t="s">
        <v>14874</v>
      </c>
      <c r="B5035" s="5" t="s">
        <v>14875</v>
      </c>
      <c r="C5035" s="2" t="s">
        <v>319</v>
      </c>
      <c r="F5035" t="s">
        <v>25937</v>
      </c>
    </row>
    <row r="5036" spans="1:7" x14ac:dyDescent="0.25">
      <c r="A5036" s="2" t="s">
        <v>14876</v>
      </c>
      <c r="B5036" s="5" t="s">
        <v>14877</v>
      </c>
      <c r="C5036" s="2" t="s">
        <v>319</v>
      </c>
      <c r="F5036" t="s">
        <v>25937</v>
      </c>
    </row>
    <row r="5037" spans="1:7" x14ac:dyDescent="0.25">
      <c r="A5037" s="2" t="s">
        <v>14878</v>
      </c>
      <c r="B5037" s="5" t="s">
        <v>14879</v>
      </c>
      <c r="C5037" s="2" t="s">
        <v>7</v>
      </c>
      <c r="D5037" s="2" t="s">
        <v>14880</v>
      </c>
      <c r="F5037" t="s">
        <v>14880</v>
      </c>
    </row>
    <row r="5038" spans="1:7" x14ac:dyDescent="0.25">
      <c r="A5038" s="2" t="s">
        <v>14881</v>
      </c>
      <c r="B5038" s="5" t="s">
        <v>14882</v>
      </c>
      <c r="C5038" s="2" t="s">
        <v>319</v>
      </c>
      <c r="F5038" t="s">
        <v>25937</v>
      </c>
    </row>
    <row r="5039" spans="1:7" x14ac:dyDescent="0.25">
      <c r="A5039" s="2" t="s">
        <v>14883</v>
      </c>
      <c r="B5039" s="5" t="s">
        <v>14884</v>
      </c>
      <c r="C5039" s="2" t="s">
        <v>7</v>
      </c>
      <c r="D5039" s="2" t="s">
        <v>14885</v>
      </c>
      <c r="E5039" s="2" t="s">
        <v>5508</v>
      </c>
      <c r="F5039" t="s">
        <v>31823</v>
      </c>
      <c r="G5039" t="s">
        <v>31412</v>
      </c>
    </row>
    <row r="5040" spans="1:7" x14ac:dyDescent="0.25">
      <c r="A5040" s="2" t="s">
        <v>14886</v>
      </c>
      <c r="B5040" s="5" t="s">
        <v>14887</v>
      </c>
      <c r="C5040" s="2" t="s">
        <v>7</v>
      </c>
      <c r="D5040" s="2" t="s">
        <v>14888</v>
      </c>
      <c r="E5040" s="2" t="s">
        <v>5508</v>
      </c>
      <c r="F5040" t="s">
        <v>32914</v>
      </c>
      <c r="G5040" t="s">
        <v>31412</v>
      </c>
    </row>
    <row r="5041" spans="1:7" x14ac:dyDescent="0.25">
      <c r="A5041" s="2" t="s">
        <v>14889</v>
      </c>
      <c r="B5041" s="5" t="s">
        <v>14890</v>
      </c>
      <c r="C5041" s="2" t="s">
        <v>319</v>
      </c>
      <c r="F5041" t="s">
        <v>25937</v>
      </c>
    </row>
    <row r="5042" spans="1:7" x14ac:dyDescent="0.25">
      <c r="A5042" s="2" t="s">
        <v>14891</v>
      </c>
      <c r="B5042" s="5" t="s">
        <v>14892</v>
      </c>
      <c r="C5042" s="2" t="s">
        <v>319</v>
      </c>
      <c r="F5042" t="s">
        <v>25937</v>
      </c>
    </row>
    <row r="5043" spans="1:7" x14ac:dyDescent="0.25">
      <c r="A5043" s="2" t="s">
        <v>14893</v>
      </c>
      <c r="B5043" s="5" t="s">
        <v>14894</v>
      </c>
      <c r="C5043" s="2" t="s">
        <v>7</v>
      </c>
      <c r="D5043" s="2" t="s">
        <v>14895</v>
      </c>
      <c r="E5043" s="2" t="s">
        <v>5512</v>
      </c>
      <c r="F5043" t="s">
        <v>32915</v>
      </c>
      <c r="G5043" t="s">
        <v>31254</v>
      </c>
    </row>
    <row r="5044" spans="1:7" x14ac:dyDescent="0.25">
      <c r="A5044" s="2" t="s">
        <v>14896</v>
      </c>
      <c r="B5044" s="5" t="s">
        <v>14897</v>
      </c>
      <c r="C5044" s="2" t="s">
        <v>319</v>
      </c>
      <c r="F5044" t="s">
        <v>25937</v>
      </c>
    </row>
    <row r="5045" spans="1:7" x14ac:dyDescent="0.25">
      <c r="A5045" s="2" t="s">
        <v>14898</v>
      </c>
      <c r="B5045" s="5" t="s">
        <v>14899</v>
      </c>
      <c r="C5045" s="2" t="s">
        <v>319</v>
      </c>
      <c r="F5045" t="s">
        <v>25937</v>
      </c>
    </row>
    <row r="5046" spans="1:7" x14ac:dyDescent="0.25">
      <c r="A5046" s="2" t="s">
        <v>14900</v>
      </c>
      <c r="B5046" s="5" t="s">
        <v>14901</v>
      </c>
      <c r="C5046" s="2" t="s">
        <v>319</v>
      </c>
      <c r="F5046" t="s">
        <v>25937</v>
      </c>
    </row>
    <row r="5047" spans="1:7" x14ac:dyDescent="0.25">
      <c r="A5047" s="2" t="s">
        <v>14902</v>
      </c>
      <c r="B5047" s="5" t="s">
        <v>14903</v>
      </c>
      <c r="C5047" s="2" t="s">
        <v>319</v>
      </c>
      <c r="F5047" t="s">
        <v>25937</v>
      </c>
    </row>
    <row r="5048" spans="1:7" x14ac:dyDescent="0.25">
      <c r="A5048" s="2" t="s">
        <v>14904</v>
      </c>
      <c r="B5048" s="5" t="s">
        <v>14905</v>
      </c>
      <c r="C5048" s="2" t="s">
        <v>7</v>
      </c>
      <c r="D5048" s="2" t="s">
        <v>14906</v>
      </c>
      <c r="E5048" s="2" t="s">
        <v>14907</v>
      </c>
      <c r="F5048" t="s">
        <v>32916</v>
      </c>
      <c r="G5048" t="s">
        <v>32917</v>
      </c>
    </row>
    <row r="5049" spans="1:7" x14ac:dyDescent="0.25">
      <c r="A5049" s="2" t="s">
        <v>14908</v>
      </c>
      <c r="B5049" s="5" t="s">
        <v>14909</v>
      </c>
      <c r="C5049" s="2" t="s">
        <v>7</v>
      </c>
      <c r="D5049" s="2" t="s">
        <v>14910</v>
      </c>
      <c r="E5049" s="2" t="s">
        <v>14911</v>
      </c>
      <c r="F5049" t="s">
        <v>29062</v>
      </c>
    </row>
    <row r="5050" spans="1:7" x14ac:dyDescent="0.25">
      <c r="A5050" s="2" t="s">
        <v>14912</v>
      </c>
      <c r="B5050" s="5" t="s">
        <v>14913</v>
      </c>
      <c r="C5050" s="2" t="s">
        <v>7</v>
      </c>
      <c r="D5050" s="2" t="s">
        <v>14914</v>
      </c>
      <c r="E5050" s="2" t="s">
        <v>9154</v>
      </c>
      <c r="F5050" t="s">
        <v>29063</v>
      </c>
    </row>
    <row r="5051" spans="1:7" x14ac:dyDescent="0.25">
      <c r="A5051" s="2" t="s">
        <v>14915</v>
      </c>
      <c r="B5051" s="5" t="s">
        <v>14916</v>
      </c>
      <c r="C5051" s="2" t="s">
        <v>319</v>
      </c>
      <c r="F5051" t="s">
        <v>25937</v>
      </c>
    </row>
    <row r="5052" spans="1:7" x14ac:dyDescent="0.25">
      <c r="A5052" s="2" t="s">
        <v>14917</v>
      </c>
      <c r="B5052" s="5" t="s">
        <v>14918</v>
      </c>
      <c r="C5052" s="2" t="s">
        <v>7</v>
      </c>
      <c r="D5052" s="2" t="s">
        <v>14919</v>
      </c>
      <c r="E5052" s="2" t="s">
        <v>9154</v>
      </c>
      <c r="F5052" t="s">
        <v>32918</v>
      </c>
      <c r="G5052" t="s">
        <v>32263</v>
      </c>
    </row>
    <row r="5053" spans="1:7" x14ac:dyDescent="0.25">
      <c r="A5053" s="2" t="s">
        <v>14920</v>
      </c>
      <c r="B5053" s="5" t="s">
        <v>14921</v>
      </c>
      <c r="C5053" s="2" t="s">
        <v>7</v>
      </c>
      <c r="D5053" s="2" t="s">
        <v>14922</v>
      </c>
      <c r="E5053" s="2" t="s">
        <v>9154</v>
      </c>
      <c r="F5053" t="s">
        <v>32919</v>
      </c>
    </row>
    <row r="5054" spans="1:7" x14ac:dyDescent="0.25">
      <c r="A5054" s="2" t="s">
        <v>14923</v>
      </c>
      <c r="B5054" s="5" t="s">
        <v>14924</v>
      </c>
      <c r="C5054" s="2" t="s">
        <v>7</v>
      </c>
      <c r="D5054" s="2" t="s">
        <v>14925</v>
      </c>
      <c r="E5054" s="2" t="s">
        <v>9154</v>
      </c>
      <c r="F5054" t="s">
        <v>29066</v>
      </c>
    </row>
    <row r="5055" spans="1:7" x14ac:dyDescent="0.25">
      <c r="A5055" s="2" t="s">
        <v>14926</v>
      </c>
      <c r="B5055" s="5" t="s">
        <v>14927</v>
      </c>
      <c r="C5055" s="2" t="s">
        <v>7</v>
      </c>
      <c r="D5055" s="2" t="s">
        <v>14928</v>
      </c>
      <c r="E5055" s="2" t="s">
        <v>14929</v>
      </c>
      <c r="F5055" t="s">
        <v>29067</v>
      </c>
    </row>
    <row r="5056" spans="1:7" x14ac:dyDescent="0.25">
      <c r="A5056" s="2" t="s">
        <v>14930</v>
      </c>
      <c r="B5056" s="5" t="s">
        <v>14931</v>
      </c>
      <c r="C5056" s="2" t="s">
        <v>7</v>
      </c>
      <c r="D5056" s="2" t="s">
        <v>14932</v>
      </c>
      <c r="E5056" s="2" t="s">
        <v>14929</v>
      </c>
      <c r="F5056" t="s">
        <v>29068</v>
      </c>
    </row>
    <row r="5057" spans="1:7" x14ac:dyDescent="0.25">
      <c r="A5057" s="2" t="s">
        <v>14933</v>
      </c>
      <c r="B5057" s="5" t="s">
        <v>14934</v>
      </c>
      <c r="C5057" s="2" t="s">
        <v>7</v>
      </c>
      <c r="D5057" s="2" t="s">
        <v>14935</v>
      </c>
      <c r="E5057" s="2" t="s">
        <v>14936</v>
      </c>
      <c r="F5057" t="s">
        <v>32920</v>
      </c>
    </row>
    <row r="5058" spans="1:7" x14ac:dyDescent="0.25">
      <c r="A5058" s="2" t="s">
        <v>14937</v>
      </c>
      <c r="B5058" s="5" t="s">
        <v>14938</v>
      </c>
      <c r="C5058" s="2" t="s">
        <v>319</v>
      </c>
      <c r="F5058" t="s">
        <v>25937</v>
      </c>
    </row>
    <row r="5059" spans="1:7" x14ac:dyDescent="0.25">
      <c r="A5059" s="2" t="s">
        <v>14939</v>
      </c>
      <c r="B5059" s="5" t="s">
        <v>14940</v>
      </c>
      <c r="C5059" s="2" t="s">
        <v>7</v>
      </c>
      <c r="D5059" s="2" t="s">
        <v>14941</v>
      </c>
      <c r="E5059" s="2" t="s">
        <v>13430</v>
      </c>
      <c r="F5059" t="s">
        <v>32921</v>
      </c>
      <c r="G5059" t="s">
        <v>32922</v>
      </c>
    </row>
    <row r="5060" spans="1:7" x14ac:dyDescent="0.25">
      <c r="A5060" s="2" t="s">
        <v>14942</v>
      </c>
      <c r="B5060" s="5" t="s">
        <v>14943</v>
      </c>
      <c r="C5060" s="2" t="s">
        <v>319</v>
      </c>
      <c r="F5060" t="s">
        <v>25937</v>
      </c>
    </row>
    <row r="5061" spans="1:7" x14ac:dyDescent="0.25">
      <c r="A5061" s="2" t="s">
        <v>14944</v>
      </c>
      <c r="B5061" s="5" t="s">
        <v>14945</v>
      </c>
      <c r="C5061" s="2" t="s">
        <v>7</v>
      </c>
      <c r="D5061" s="2" t="s">
        <v>14946</v>
      </c>
      <c r="E5061" s="2" t="s">
        <v>13430</v>
      </c>
      <c r="F5061" t="s">
        <v>32923</v>
      </c>
      <c r="G5061" t="s">
        <v>32737</v>
      </c>
    </row>
    <row r="5062" spans="1:7" x14ac:dyDescent="0.25">
      <c r="A5062" s="2" t="s">
        <v>14947</v>
      </c>
      <c r="B5062" s="5" t="s">
        <v>14948</v>
      </c>
      <c r="C5062" s="2" t="s">
        <v>7</v>
      </c>
      <c r="D5062" s="2" t="s">
        <v>14949</v>
      </c>
      <c r="E5062" s="2" t="s">
        <v>14950</v>
      </c>
      <c r="F5062" t="s">
        <v>32924</v>
      </c>
      <c r="G5062" t="s">
        <v>32209</v>
      </c>
    </row>
    <row r="5063" spans="1:7" x14ac:dyDescent="0.25">
      <c r="A5063" s="2" t="s">
        <v>14951</v>
      </c>
      <c r="B5063" s="5" t="s">
        <v>14952</v>
      </c>
      <c r="C5063" s="2" t="s">
        <v>319</v>
      </c>
      <c r="F5063" t="s">
        <v>25937</v>
      </c>
    </row>
    <row r="5064" spans="1:7" x14ac:dyDescent="0.25">
      <c r="A5064" s="2" t="s">
        <v>14953</v>
      </c>
      <c r="B5064" s="5" t="s">
        <v>14954</v>
      </c>
      <c r="C5064" s="2" t="s">
        <v>7</v>
      </c>
      <c r="D5064" s="2" t="s">
        <v>14955</v>
      </c>
      <c r="E5064" s="2" t="s">
        <v>14956</v>
      </c>
      <c r="F5064" t="s">
        <v>29073</v>
      </c>
    </row>
    <row r="5065" spans="1:7" x14ac:dyDescent="0.25">
      <c r="A5065" s="2" t="s">
        <v>14957</v>
      </c>
      <c r="B5065" s="5" t="s">
        <v>14958</v>
      </c>
      <c r="C5065" s="2" t="s">
        <v>7</v>
      </c>
      <c r="D5065" s="2" t="s">
        <v>14959</v>
      </c>
      <c r="E5065" s="2" t="s">
        <v>14950</v>
      </c>
      <c r="F5065" t="s">
        <v>29074</v>
      </c>
    </row>
    <row r="5066" spans="1:7" x14ac:dyDescent="0.25">
      <c r="A5066" s="2" t="s">
        <v>14960</v>
      </c>
      <c r="B5066" s="5" t="s">
        <v>14961</v>
      </c>
      <c r="C5066" s="2" t="s">
        <v>7</v>
      </c>
      <c r="D5066" s="2" t="s">
        <v>14962</v>
      </c>
      <c r="E5066" s="2" t="s">
        <v>13430</v>
      </c>
      <c r="F5066" t="s">
        <v>32925</v>
      </c>
      <c r="G5066" t="s">
        <v>32926</v>
      </c>
    </row>
    <row r="5067" spans="1:7" x14ac:dyDescent="0.25">
      <c r="A5067" s="2" t="s">
        <v>14963</v>
      </c>
      <c r="B5067" s="5" t="s">
        <v>14964</v>
      </c>
      <c r="C5067" s="2" t="s">
        <v>319</v>
      </c>
      <c r="F5067" t="s">
        <v>25937</v>
      </c>
    </row>
    <row r="5068" spans="1:7" x14ac:dyDescent="0.25">
      <c r="A5068" s="2" t="s">
        <v>14965</v>
      </c>
      <c r="B5068" s="5" t="s">
        <v>14966</v>
      </c>
      <c r="C5068" s="2" t="s">
        <v>7</v>
      </c>
      <c r="D5068" s="2" t="s">
        <v>14967</v>
      </c>
      <c r="E5068" s="2" t="s">
        <v>13430</v>
      </c>
      <c r="F5068" t="s">
        <v>32927</v>
      </c>
      <c r="G5068" t="s">
        <v>32735</v>
      </c>
    </row>
    <row r="5069" spans="1:7" x14ac:dyDescent="0.25">
      <c r="A5069" s="2" t="s">
        <v>14968</v>
      </c>
      <c r="B5069" s="5" t="s">
        <v>14969</v>
      </c>
      <c r="C5069" s="2" t="s">
        <v>319</v>
      </c>
      <c r="F5069" t="s">
        <v>25937</v>
      </c>
    </row>
    <row r="5070" spans="1:7" x14ac:dyDescent="0.25">
      <c r="A5070" s="2" t="s">
        <v>14970</v>
      </c>
      <c r="B5070" s="5" t="s">
        <v>14971</v>
      </c>
      <c r="C5070" s="2" t="s">
        <v>7</v>
      </c>
      <c r="D5070" s="2" t="s">
        <v>14972</v>
      </c>
      <c r="E5070" s="2" t="s">
        <v>14973</v>
      </c>
      <c r="F5070" t="s">
        <v>32928</v>
      </c>
      <c r="G5070" t="s">
        <v>32929</v>
      </c>
    </row>
    <row r="5071" spans="1:7" x14ac:dyDescent="0.25">
      <c r="A5071" s="2" t="s">
        <v>14974</v>
      </c>
      <c r="B5071" s="5" t="s">
        <v>14975</v>
      </c>
      <c r="C5071" s="2" t="s">
        <v>7</v>
      </c>
      <c r="D5071" s="2" t="s">
        <v>14976</v>
      </c>
      <c r="E5071" s="2" t="s">
        <v>13430</v>
      </c>
      <c r="F5071" t="s">
        <v>32930</v>
      </c>
      <c r="G5071" t="s">
        <v>32931</v>
      </c>
    </row>
    <row r="5072" spans="1:7" x14ac:dyDescent="0.25">
      <c r="A5072" s="2" t="s">
        <v>14977</v>
      </c>
      <c r="B5072" s="5" t="s">
        <v>14978</v>
      </c>
      <c r="C5072" s="2" t="s">
        <v>7</v>
      </c>
      <c r="D5072" s="2" t="s">
        <v>14979</v>
      </c>
      <c r="E5072" s="2" t="s">
        <v>13430</v>
      </c>
      <c r="F5072" t="s">
        <v>32932</v>
      </c>
      <c r="G5072" t="s">
        <v>32737</v>
      </c>
    </row>
    <row r="5073" spans="1:7" x14ac:dyDescent="0.25">
      <c r="A5073" s="2" t="s">
        <v>14980</v>
      </c>
      <c r="B5073" s="5" t="s">
        <v>14981</v>
      </c>
      <c r="C5073" s="2" t="s">
        <v>319</v>
      </c>
      <c r="F5073" t="s">
        <v>25937</v>
      </c>
    </row>
    <row r="5074" spans="1:7" x14ac:dyDescent="0.25">
      <c r="A5074" s="2" t="s">
        <v>14982</v>
      </c>
      <c r="B5074" s="5" t="s">
        <v>14983</v>
      </c>
      <c r="C5074" s="2" t="s">
        <v>7</v>
      </c>
      <c r="D5074" s="2" t="s">
        <v>14984</v>
      </c>
      <c r="E5074" s="2" t="s">
        <v>13430</v>
      </c>
      <c r="F5074" t="s">
        <v>32933</v>
      </c>
      <c r="G5074" t="s">
        <v>32737</v>
      </c>
    </row>
    <row r="5075" spans="1:7" x14ac:dyDescent="0.25">
      <c r="A5075" s="2" t="s">
        <v>14985</v>
      </c>
      <c r="B5075" s="5" t="s">
        <v>14986</v>
      </c>
      <c r="C5075" s="2" t="s">
        <v>319</v>
      </c>
      <c r="F5075" t="s">
        <v>25937</v>
      </c>
    </row>
    <row r="5076" spans="1:7" x14ac:dyDescent="0.25">
      <c r="A5076" s="2" t="s">
        <v>14987</v>
      </c>
      <c r="B5076" s="5" t="s">
        <v>14988</v>
      </c>
      <c r="C5076" s="2" t="s">
        <v>7</v>
      </c>
      <c r="D5076" s="2" t="s">
        <v>14989</v>
      </c>
      <c r="E5076" s="2" t="s">
        <v>14950</v>
      </c>
      <c r="F5076" t="s">
        <v>29081</v>
      </c>
    </row>
    <row r="5077" spans="1:7" x14ac:dyDescent="0.25">
      <c r="A5077" s="2" t="s">
        <v>14990</v>
      </c>
      <c r="B5077" s="5" t="s">
        <v>14991</v>
      </c>
      <c r="C5077" s="2" t="s">
        <v>319</v>
      </c>
      <c r="F5077" t="s">
        <v>25937</v>
      </c>
    </row>
    <row r="5078" spans="1:7" x14ac:dyDescent="0.25">
      <c r="A5078" s="2" t="s">
        <v>14992</v>
      </c>
      <c r="B5078" s="5" t="s">
        <v>14993</v>
      </c>
      <c r="C5078" s="2" t="s">
        <v>7</v>
      </c>
      <c r="D5078" s="2" t="s">
        <v>14994</v>
      </c>
      <c r="E5078" s="2" t="s">
        <v>13430</v>
      </c>
      <c r="F5078" t="s">
        <v>32934</v>
      </c>
      <c r="G5078" t="s">
        <v>32735</v>
      </c>
    </row>
    <row r="5079" spans="1:7" x14ac:dyDescent="0.25">
      <c r="A5079" s="2" t="s">
        <v>14995</v>
      </c>
      <c r="B5079" s="5" t="s">
        <v>14996</v>
      </c>
      <c r="C5079" s="2" t="s">
        <v>319</v>
      </c>
      <c r="F5079" t="s">
        <v>25937</v>
      </c>
    </row>
    <row r="5080" spans="1:7" x14ac:dyDescent="0.25">
      <c r="A5080" s="2" t="s">
        <v>14997</v>
      </c>
      <c r="B5080" s="5" t="s">
        <v>14998</v>
      </c>
      <c r="C5080" s="2" t="s">
        <v>7</v>
      </c>
      <c r="D5080" s="2" t="s">
        <v>14999</v>
      </c>
      <c r="E5080" s="2" t="s">
        <v>15000</v>
      </c>
      <c r="F5080" t="s">
        <v>29083</v>
      </c>
    </row>
    <row r="5081" spans="1:7" x14ac:dyDescent="0.25">
      <c r="A5081" s="2" t="s">
        <v>15001</v>
      </c>
      <c r="B5081" s="5" t="s">
        <v>15002</v>
      </c>
      <c r="C5081" s="2" t="s">
        <v>7</v>
      </c>
      <c r="D5081" s="2" t="s">
        <v>15003</v>
      </c>
      <c r="E5081" s="2" t="s">
        <v>15004</v>
      </c>
      <c r="F5081" t="s">
        <v>29084</v>
      </c>
    </row>
    <row r="5082" spans="1:7" x14ac:dyDescent="0.25">
      <c r="A5082" s="2" t="s">
        <v>15005</v>
      </c>
      <c r="B5082" s="5" t="s">
        <v>15006</v>
      </c>
      <c r="C5082" s="2" t="s">
        <v>7</v>
      </c>
      <c r="D5082" s="2" t="s">
        <v>15007</v>
      </c>
      <c r="E5082" s="2" t="s">
        <v>15004</v>
      </c>
      <c r="F5082" t="s">
        <v>29085</v>
      </c>
    </row>
    <row r="5083" spans="1:7" x14ac:dyDescent="0.25">
      <c r="A5083" s="2" t="s">
        <v>15008</v>
      </c>
      <c r="B5083" s="5" t="s">
        <v>15009</v>
      </c>
      <c r="C5083" s="2" t="s">
        <v>319</v>
      </c>
      <c r="F5083" t="s">
        <v>25937</v>
      </c>
    </row>
    <row r="5084" spans="1:7" x14ac:dyDescent="0.25">
      <c r="A5084" s="2" t="s">
        <v>15010</v>
      </c>
      <c r="B5084" s="5" t="s">
        <v>15011</v>
      </c>
      <c r="C5084" s="2" t="s">
        <v>7</v>
      </c>
      <c r="D5084" s="2" t="s">
        <v>15012</v>
      </c>
      <c r="E5084" s="2" t="s">
        <v>15004</v>
      </c>
      <c r="F5084" t="s">
        <v>29086</v>
      </c>
    </row>
    <row r="5085" spans="1:7" x14ac:dyDescent="0.25">
      <c r="A5085" s="2" t="s">
        <v>15013</v>
      </c>
      <c r="B5085" s="5" t="s">
        <v>15014</v>
      </c>
      <c r="C5085" s="2" t="s">
        <v>7</v>
      </c>
      <c r="D5085" s="2" t="s">
        <v>15015</v>
      </c>
      <c r="E5085" s="2" t="s">
        <v>15004</v>
      </c>
      <c r="F5085" t="s">
        <v>29087</v>
      </c>
    </row>
    <row r="5086" spans="1:7" x14ac:dyDescent="0.25">
      <c r="A5086" s="2" t="s">
        <v>15016</v>
      </c>
      <c r="B5086" s="5" t="s">
        <v>15017</v>
      </c>
      <c r="C5086" s="2" t="s">
        <v>319</v>
      </c>
      <c r="F5086" t="s">
        <v>25937</v>
      </c>
    </row>
    <row r="5087" spans="1:7" x14ac:dyDescent="0.25">
      <c r="A5087" s="2" t="s">
        <v>15018</v>
      </c>
      <c r="B5087" s="5" t="s">
        <v>15019</v>
      </c>
      <c r="C5087" s="2" t="s">
        <v>7</v>
      </c>
      <c r="D5087" s="2" t="s">
        <v>15020</v>
      </c>
      <c r="E5087" s="2" t="s">
        <v>15021</v>
      </c>
      <c r="F5087" t="s">
        <v>15020</v>
      </c>
    </row>
    <row r="5088" spans="1:7" x14ac:dyDescent="0.25">
      <c r="A5088" s="2" t="s">
        <v>15022</v>
      </c>
      <c r="B5088" s="5" t="s">
        <v>15023</v>
      </c>
      <c r="C5088" s="2" t="s">
        <v>7</v>
      </c>
      <c r="D5088" s="2" t="s">
        <v>15024</v>
      </c>
      <c r="E5088" s="2" t="s">
        <v>15025</v>
      </c>
      <c r="F5088" t="s">
        <v>29088</v>
      </c>
    </row>
    <row r="5089" spans="1:7" x14ac:dyDescent="0.25">
      <c r="A5089" s="2" t="s">
        <v>15026</v>
      </c>
      <c r="B5089" s="5" t="s">
        <v>15027</v>
      </c>
      <c r="C5089" s="2" t="s">
        <v>319</v>
      </c>
      <c r="F5089" t="s">
        <v>25937</v>
      </c>
    </row>
    <row r="5090" spans="1:7" x14ac:dyDescent="0.25">
      <c r="A5090" s="2" t="s">
        <v>15028</v>
      </c>
      <c r="B5090" s="5" t="s">
        <v>15029</v>
      </c>
      <c r="C5090" s="2" t="s">
        <v>319</v>
      </c>
      <c r="F5090" t="s">
        <v>25937</v>
      </c>
    </row>
    <row r="5091" spans="1:7" x14ac:dyDescent="0.25">
      <c r="A5091" s="2" t="s">
        <v>15030</v>
      </c>
      <c r="B5091" s="5" t="s">
        <v>15031</v>
      </c>
      <c r="C5091" s="2" t="s">
        <v>319</v>
      </c>
      <c r="F5091" t="s">
        <v>25937</v>
      </c>
    </row>
    <row r="5092" spans="1:7" x14ac:dyDescent="0.25">
      <c r="A5092" s="2" t="s">
        <v>15032</v>
      </c>
      <c r="B5092" s="5" t="s">
        <v>15033</v>
      </c>
      <c r="C5092" s="2" t="s">
        <v>319</v>
      </c>
      <c r="F5092" t="s">
        <v>25937</v>
      </c>
    </row>
    <row r="5093" spans="1:7" x14ac:dyDescent="0.25">
      <c r="A5093" s="2" t="s">
        <v>15034</v>
      </c>
      <c r="B5093" s="5" t="s">
        <v>15035</v>
      </c>
      <c r="C5093" s="2" t="s">
        <v>7</v>
      </c>
      <c r="D5093" s="2" t="s">
        <v>15036</v>
      </c>
      <c r="E5093" s="2" t="s">
        <v>4962</v>
      </c>
      <c r="F5093" t="s">
        <v>29089</v>
      </c>
    </row>
    <row r="5094" spans="1:7" x14ac:dyDescent="0.25">
      <c r="A5094" s="2" t="s">
        <v>15037</v>
      </c>
      <c r="B5094" s="5" t="s">
        <v>15038</v>
      </c>
      <c r="C5094" s="2" t="s">
        <v>7</v>
      </c>
      <c r="D5094" s="2" t="s">
        <v>15039</v>
      </c>
      <c r="E5094" s="2" t="s">
        <v>4962</v>
      </c>
      <c r="F5094" t="s">
        <v>25937</v>
      </c>
      <c r="G5094" t="s">
        <v>31582</v>
      </c>
    </row>
    <row r="5095" spans="1:7" x14ac:dyDescent="0.25">
      <c r="A5095" s="2" t="s">
        <v>15040</v>
      </c>
      <c r="B5095" s="5" t="s">
        <v>15041</v>
      </c>
      <c r="C5095" s="2" t="s">
        <v>319</v>
      </c>
      <c r="F5095" t="s">
        <v>25937</v>
      </c>
    </row>
    <row r="5096" spans="1:7" x14ac:dyDescent="0.25">
      <c r="A5096" s="2" t="s">
        <v>15042</v>
      </c>
      <c r="B5096" s="5" t="s">
        <v>15043</v>
      </c>
      <c r="C5096" s="2" t="s">
        <v>319</v>
      </c>
      <c r="F5096" t="s">
        <v>25937</v>
      </c>
    </row>
    <row r="5097" spans="1:7" x14ac:dyDescent="0.25">
      <c r="A5097" s="2" t="s">
        <v>15044</v>
      </c>
      <c r="B5097" s="5" t="s">
        <v>15045</v>
      </c>
      <c r="C5097" s="2" t="s">
        <v>319</v>
      </c>
      <c r="F5097" t="s">
        <v>25937</v>
      </c>
    </row>
    <row r="5098" spans="1:7" x14ac:dyDescent="0.25">
      <c r="A5098" s="2" t="s">
        <v>15046</v>
      </c>
      <c r="B5098" s="5" t="s">
        <v>15047</v>
      </c>
      <c r="C5098" s="2" t="s">
        <v>319</v>
      </c>
      <c r="F5098" t="s">
        <v>25937</v>
      </c>
    </row>
    <row r="5099" spans="1:7" x14ac:dyDescent="0.25">
      <c r="A5099" s="2" t="s">
        <v>15048</v>
      </c>
      <c r="B5099" s="5" t="s">
        <v>15049</v>
      </c>
      <c r="C5099" s="2" t="s">
        <v>319</v>
      </c>
      <c r="F5099" t="s">
        <v>25937</v>
      </c>
    </row>
    <row r="5100" spans="1:7" x14ac:dyDescent="0.25">
      <c r="A5100" s="2" t="s">
        <v>15050</v>
      </c>
      <c r="B5100" s="5" t="s">
        <v>15051</v>
      </c>
      <c r="C5100" s="2" t="s">
        <v>7</v>
      </c>
      <c r="D5100" s="2" t="s">
        <v>15052</v>
      </c>
      <c r="E5100" s="2" t="s">
        <v>15053</v>
      </c>
      <c r="F5100" t="s">
        <v>32444</v>
      </c>
      <c r="G5100" t="s">
        <v>32935</v>
      </c>
    </row>
    <row r="5101" spans="1:7" x14ac:dyDescent="0.25">
      <c r="A5101" s="2" t="s">
        <v>15054</v>
      </c>
      <c r="B5101" s="5" t="s">
        <v>15055</v>
      </c>
      <c r="C5101" s="2" t="s">
        <v>7</v>
      </c>
      <c r="D5101" s="2" t="s">
        <v>15056</v>
      </c>
      <c r="E5101" s="2" t="s">
        <v>15057</v>
      </c>
      <c r="F5101" t="s">
        <v>29092</v>
      </c>
    </row>
    <row r="5102" spans="1:7" x14ac:dyDescent="0.25">
      <c r="A5102" s="2" t="s">
        <v>15058</v>
      </c>
      <c r="B5102" s="5" t="s">
        <v>15059</v>
      </c>
      <c r="C5102" s="2" t="s">
        <v>7</v>
      </c>
      <c r="D5102" s="2" t="s">
        <v>15060</v>
      </c>
      <c r="E5102" s="2" t="s">
        <v>15057</v>
      </c>
      <c r="F5102" t="s">
        <v>29092</v>
      </c>
    </row>
    <row r="5103" spans="1:7" x14ac:dyDescent="0.25">
      <c r="A5103" s="2" t="s">
        <v>15061</v>
      </c>
      <c r="B5103" s="5" t="s">
        <v>15062</v>
      </c>
      <c r="C5103" s="2" t="s">
        <v>319</v>
      </c>
      <c r="F5103" t="s">
        <v>25937</v>
      </c>
    </row>
    <row r="5104" spans="1:7" x14ac:dyDescent="0.25">
      <c r="A5104" s="2" t="s">
        <v>15063</v>
      </c>
      <c r="B5104" s="5" t="s">
        <v>15064</v>
      </c>
      <c r="C5104" s="2" t="s">
        <v>7</v>
      </c>
      <c r="D5104" s="2" t="s">
        <v>15056</v>
      </c>
      <c r="E5104" s="2" t="s">
        <v>15057</v>
      </c>
      <c r="F5104" t="s">
        <v>29092</v>
      </c>
    </row>
    <row r="5105" spans="1:7" x14ac:dyDescent="0.25">
      <c r="A5105" s="2" t="s">
        <v>15065</v>
      </c>
      <c r="B5105" s="5" t="s">
        <v>15066</v>
      </c>
      <c r="C5105" s="2" t="s">
        <v>7</v>
      </c>
      <c r="D5105" s="2" t="s">
        <v>15067</v>
      </c>
      <c r="E5105" s="2" t="s">
        <v>15053</v>
      </c>
      <c r="F5105" t="s">
        <v>32936</v>
      </c>
      <c r="G5105" t="s">
        <v>32935</v>
      </c>
    </row>
    <row r="5106" spans="1:7" x14ac:dyDescent="0.25">
      <c r="A5106" s="2" t="s">
        <v>15068</v>
      </c>
      <c r="B5106" s="5" t="s">
        <v>15069</v>
      </c>
      <c r="C5106" s="2" t="s">
        <v>7</v>
      </c>
      <c r="D5106" s="2" t="s">
        <v>15070</v>
      </c>
      <c r="E5106" s="2" t="s">
        <v>15053</v>
      </c>
      <c r="F5106" t="s">
        <v>32937</v>
      </c>
      <c r="G5106" t="s">
        <v>32935</v>
      </c>
    </row>
    <row r="5107" spans="1:7" x14ac:dyDescent="0.25">
      <c r="A5107" s="2" t="s">
        <v>15071</v>
      </c>
      <c r="B5107" s="5" t="s">
        <v>15072</v>
      </c>
      <c r="C5107" s="2" t="s">
        <v>7</v>
      </c>
      <c r="D5107" s="2" t="s">
        <v>15073</v>
      </c>
      <c r="E5107" s="2" t="s">
        <v>15074</v>
      </c>
      <c r="F5107" t="s">
        <v>25937</v>
      </c>
      <c r="G5107" t="s">
        <v>32938</v>
      </c>
    </row>
    <row r="5108" spans="1:7" x14ac:dyDescent="0.25">
      <c r="A5108" s="2" t="s">
        <v>15075</v>
      </c>
      <c r="B5108" s="5" t="s">
        <v>15076</v>
      </c>
      <c r="C5108" s="2" t="s">
        <v>7</v>
      </c>
      <c r="D5108" s="2" t="s">
        <v>15077</v>
      </c>
      <c r="F5108" t="s">
        <v>29096</v>
      </c>
    </row>
    <row r="5109" spans="1:7" x14ac:dyDescent="0.25">
      <c r="A5109" s="2" t="s">
        <v>15078</v>
      </c>
      <c r="B5109" s="5" t="s">
        <v>15079</v>
      </c>
      <c r="C5109" s="2" t="s">
        <v>7</v>
      </c>
      <c r="D5109" s="2" t="s">
        <v>15080</v>
      </c>
      <c r="F5109" t="s">
        <v>29097</v>
      </c>
    </row>
    <row r="5110" spans="1:7" x14ac:dyDescent="0.25">
      <c r="A5110" s="2" t="s">
        <v>15081</v>
      </c>
      <c r="B5110" s="5" t="s">
        <v>15082</v>
      </c>
      <c r="C5110" s="2" t="s">
        <v>7</v>
      </c>
      <c r="D5110" s="2" t="s">
        <v>15083</v>
      </c>
      <c r="F5110" t="s">
        <v>29098</v>
      </c>
    </row>
    <row r="5111" spans="1:7" x14ac:dyDescent="0.25">
      <c r="A5111" s="2" t="s">
        <v>15084</v>
      </c>
      <c r="B5111" s="5" t="s">
        <v>15085</v>
      </c>
      <c r="C5111" s="2" t="s">
        <v>7</v>
      </c>
      <c r="D5111" s="2" t="s">
        <v>15086</v>
      </c>
      <c r="F5111" t="s">
        <v>29099</v>
      </c>
    </row>
    <row r="5112" spans="1:7" x14ac:dyDescent="0.25">
      <c r="A5112" s="2" t="s">
        <v>15087</v>
      </c>
      <c r="B5112" s="5" t="s">
        <v>15088</v>
      </c>
      <c r="C5112" s="2" t="s">
        <v>7</v>
      </c>
      <c r="D5112" s="2" t="s">
        <v>15089</v>
      </c>
      <c r="E5112" s="2" t="s">
        <v>15074</v>
      </c>
      <c r="F5112" t="s">
        <v>25937</v>
      </c>
      <c r="G5112" t="s">
        <v>32939</v>
      </c>
    </row>
    <row r="5113" spans="1:7" x14ac:dyDescent="0.25">
      <c r="A5113" s="2" t="s">
        <v>15090</v>
      </c>
      <c r="B5113" s="5" t="s">
        <v>15091</v>
      </c>
      <c r="C5113" s="2" t="s">
        <v>319</v>
      </c>
      <c r="F5113" t="s">
        <v>25937</v>
      </c>
    </row>
    <row r="5114" spans="1:7" x14ac:dyDescent="0.25">
      <c r="A5114" s="2" t="s">
        <v>15092</v>
      </c>
      <c r="B5114" s="5" t="s">
        <v>15093</v>
      </c>
      <c r="C5114" s="2" t="s">
        <v>7</v>
      </c>
      <c r="D5114" s="2" t="s">
        <v>15094</v>
      </c>
      <c r="E5114" s="2" t="s">
        <v>15095</v>
      </c>
      <c r="F5114" t="s">
        <v>32940</v>
      </c>
      <c r="G5114" t="s">
        <v>32941</v>
      </c>
    </row>
    <row r="5115" spans="1:7" x14ac:dyDescent="0.25">
      <c r="A5115" s="2" t="s">
        <v>15096</v>
      </c>
      <c r="B5115" s="5" t="s">
        <v>15097</v>
      </c>
      <c r="C5115" s="2" t="s">
        <v>319</v>
      </c>
      <c r="F5115" t="s">
        <v>25937</v>
      </c>
    </row>
    <row r="5116" spans="1:7" x14ac:dyDescent="0.25">
      <c r="A5116" s="2" t="s">
        <v>15098</v>
      </c>
      <c r="B5116" s="5" t="s">
        <v>15099</v>
      </c>
      <c r="C5116" s="2" t="s">
        <v>319</v>
      </c>
      <c r="F5116" t="s">
        <v>25937</v>
      </c>
    </row>
    <row r="5117" spans="1:7" x14ac:dyDescent="0.25">
      <c r="A5117" s="2" t="s">
        <v>15100</v>
      </c>
      <c r="B5117" s="5" t="s">
        <v>15101</v>
      </c>
      <c r="C5117" s="2" t="s">
        <v>319</v>
      </c>
      <c r="F5117" t="s">
        <v>25937</v>
      </c>
    </row>
    <row r="5118" spans="1:7" x14ac:dyDescent="0.25">
      <c r="A5118" s="2" t="s">
        <v>15102</v>
      </c>
      <c r="B5118" s="5" t="s">
        <v>15103</v>
      </c>
      <c r="C5118" s="2" t="s">
        <v>319</v>
      </c>
      <c r="F5118" t="s">
        <v>25937</v>
      </c>
    </row>
    <row r="5119" spans="1:7" x14ac:dyDescent="0.25">
      <c r="A5119" s="2" t="s">
        <v>15104</v>
      </c>
      <c r="B5119" s="5" t="s">
        <v>15105</v>
      </c>
      <c r="C5119" s="2" t="s">
        <v>7</v>
      </c>
      <c r="D5119" s="2" t="s">
        <v>15106</v>
      </c>
      <c r="E5119" s="2" t="s">
        <v>15107</v>
      </c>
      <c r="F5119" t="s">
        <v>32942</v>
      </c>
      <c r="G5119" t="s">
        <v>32943</v>
      </c>
    </row>
    <row r="5120" spans="1:7" x14ac:dyDescent="0.25">
      <c r="A5120" s="2" t="s">
        <v>15108</v>
      </c>
      <c r="B5120" s="5" t="s">
        <v>15109</v>
      </c>
      <c r="C5120" s="2" t="s">
        <v>319</v>
      </c>
      <c r="F5120" t="s">
        <v>25937</v>
      </c>
    </row>
    <row r="5121" spans="1:7" x14ac:dyDescent="0.25">
      <c r="A5121" s="2" t="s">
        <v>15110</v>
      </c>
      <c r="B5121" s="5" t="s">
        <v>15111</v>
      </c>
      <c r="C5121" s="2" t="s">
        <v>7</v>
      </c>
      <c r="D5121" s="2" t="s">
        <v>15112</v>
      </c>
      <c r="E5121" s="2" t="s">
        <v>15107</v>
      </c>
      <c r="F5121" t="s">
        <v>32944</v>
      </c>
      <c r="G5121" t="s">
        <v>32945</v>
      </c>
    </row>
    <row r="5122" spans="1:7" x14ac:dyDescent="0.25">
      <c r="A5122" s="2" t="s">
        <v>15113</v>
      </c>
      <c r="B5122" s="5" t="s">
        <v>15114</v>
      </c>
      <c r="C5122" s="2" t="s">
        <v>319</v>
      </c>
      <c r="F5122" t="s">
        <v>25937</v>
      </c>
    </row>
    <row r="5123" spans="1:7" x14ac:dyDescent="0.25">
      <c r="A5123" s="2" t="s">
        <v>15115</v>
      </c>
      <c r="B5123" s="5" t="s">
        <v>15116</v>
      </c>
      <c r="C5123" s="2" t="s">
        <v>7</v>
      </c>
      <c r="D5123" s="2" t="s">
        <v>15117</v>
      </c>
      <c r="E5123" s="2" t="s">
        <v>15107</v>
      </c>
      <c r="F5123" t="s">
        <v>29104</v>
      </c>
    </row>
    <row r="5124" spans="1:7" x14ac:dyDescent="0.25">
      <c r="A5124" s="2" t="s">
        <v>15118</v>
      </c>
      <c r="B5124" s="5" t="s">
        <v>15119</v>
      </c>
      <c r="C5124" s="2" t="s">
        <v>7</v>
      </c>
      <c r="D5124" s="2" t="s">
        <v>15120</v>
      </c>
      <c r="E5124" s="2" t="s">
        <v>15107</v>
      </c>
      <c r="F5124" t="s">
        <v>32946</v>
      </c>
      <c r="G5124" t="s">
        <v>32943</v>
      </c>
    </row>
    <row r="5125" spans="1:7" x14ac:dyDescent="0.25">
      <c r="A5125" s="2" t="s">
        <v>15121</v>
      </c>
      <c r="B5125" s="5" t="s">
        <v>15122</v>
      </c>
      <c r="C5125" s="2" t="s">
        <v>319</v>
      </c>
      <c r="F5125" t="s">
        <v>25937</v>
      </c>
    </row>
    <row r="5126" spans="1:7" x14ac:dyDescent="0.25">
      <c r="A5126" s="2" t="s">
        <v>15123</v>
      </c>
      <c r="B5126" s="5" t="s">
        <v>15124</v>
      </c>
      <c r="C5126" s="2" t="s">
        <v>319</v>
      </c>
      <c r="F5126" t="s">
        <v>25937</v>
      </c>
    </row>
    <row r="5127" spans="1:7" x14ac:dyDescent="0.25">
      <c r="A5127" s="2" t="s">
        <v>15125</v>
      </c>
      <c r="B5127" s="5" t="s">
        <v>15126</v>
      </c>
      <c r="C5127" s="2" t="s">
        <v>319</v>
      </c>
      <c r="F5127" t="s">
        <v>25937</v>
      </c>
    </row>
    <row r="5128" spans="1:7" x14ac:dyDescent="0.25">
      <c r="A5128" s="2" t="s">
        <v>15127</v>
      </c>
      <c r="B5128" s="5" t="s">
        <v>15128</v>
      </c>
      <c r="C5128" s="2" t="s">
        <v>7</v>
      </c>
      <c r="D5128" s="2" t="s">
        <v>15129</v>
      </c>
      <c r="E5128" s="2" t="s">
        <v>15130</v>
      </c>
      <c r="F5128" t="s">
        <v>29106</v>
      </c>
    </row>
    <row r="5129" spans="1:7" x14ac:dyDescent="0.25">
      <c r="A5129" s="2" t="s">
        <v>15131</v>
      </c>
      <c r="B5129" s="5" t="s">
        <v>15132</v>
      </c>
      <c r="C5129" s="2" t="s">
        <v>7</v>
      </c>
      <c r="D5129" s="2" t="s">
        <v>15133</v>
      </c>
      <c r="F5129" t="s">
        <v>29107</v>
      </c>
    </row>
    <row r="5130" spans="1:7" x14ac:dyDescent="0.25">
      <c r="A5130" s="2" t="s">
        <v>15134</v>
      </c>
      <c r="B5130" s="5" t="s">
        <v>15135</v>
      </c>
      <c r="C5130" s="2" t="s">
        <v>7</v>
      </c>
      <c r="D5130" s="2" t="s">
        <v>15136</v>
      </c>
      <c r="E5130" s="2" t="s">
        <v>15137</v>
      </c>
      <c r="F5130" t="s">
        <v>29108</v>
      </c>
    </row>
    <row r="5131" spans="1:7" x14ac:dyDescent="0.25">
      <c r="A5131" s="2" t="s">
        <v>15138</v>
      </c>
      <c r="B5131" s="5" t="s">
        <v>15139</v>
      </c>
      <c r="C5131" s="2" t="s">
        <v>319</v>
      </c>
      <c r="F5131" t="s">
        <v>25937</v>
      </c>
    </row>
    <row r="5132" spans="1:7" x14ac:dyDescent="0.25">
      <c r="A5132" s="2" t="s">
        <v>15140</v>
      </c>
      <c r="B5132" s="5" t="s">
        <v>15141</v>
      </c>
      <c r="C5132" s="2" t="s">
        <v>7</v>
      </c>
      <c r="D5132" s="2" t="s">
        <v>15142</v>
      </c>
      <c r="E5132" s="2" t="s">
        <v>15130</v>
      </c>
      <c r="F5132" t="s">
        <v>29109</v>
      </c>
    </row>
    <row r="5133" spans="1:7" x14ac:dyDescent="0.25">
      <c r="A5133" s="2" t="s">
        <v>15143</v>
      </c>
      <c r="B5133" s="5" t="s">
        <v>15144</v>
      </c>
      <c r="C5133" s="2" t="s">
        <v>7</v>
      </c>
      <c r="D5133" s="2" t="s">
        <v>15145</v>
      </c>
      <c r="E5133" s="2" t="s">
        <v>15146</v>
      </c>
      <c r="F5133" t="s">
        <v>32947</v>
      </c>
    </row>
    <row r="5134" spans="1:7" x14ac:dyDescent="0.25">
      <c r="A5134" s="2" t="s">
        <v>15147</v>
      </c>
      <c r="B5134" s="5" t="s">
        <v>15148</v>
      </c>
      <c r="C5134" s="2" t="s">
        <v>7</v>
      </c>
      <c r="D5134" s="2" t="s">
        <v>15149</v>
      </c>
      <c r="E5134" s="2" t="s">
        <v>15130</v>
      </c>
      <c r="F5134" t="s">
        <v>29111</v>
      </c>
    </row>
    <row r="5135" spans="1:7" x14ac:dyDescent="0.25">
      <c r="A5135" s="2" t="s">
        <v>15150</v>
      </c>
      <c r="B5135" s="5" t="s">
        <v>15151</v>
      </c>
      <c r="C5135" s="2" t="s">
        <v>319</v>
      </c>
      <c r="F5135" t="s">
        <v>25937</v>
      </c>
    </row>
    <row r="5136" spans="1:7" x14ac:dyDescent="0.25">
      <c r="A5136" s="2" t="s">
        <v>15152</v>
      </c>
      <c r="B5136" s="5" t="s">
        <v>15153</v>
      </c>
      <c r="C5136" s="2" t="s">
        <v>7</v>
      </c>
      <c r="D5136" s="2" t="s">
        <v>15154</v>
      </c>
      <c r="F5136" t="s">
        <v>29112</v>
      </c>
    </row>
    <row r="5137" spans="1:7" x14ac:dyDescent="0.25">
      <c r="A5137" s="2" t="s">
        <v>15155</v>
      </c>
      <c r="B5137" s="5" t="s">
        <v>15156</v>
      </c>
      <c r="C5137" s="2" t="s">
        <v>319</v>
      </c>
      <c r="F5137" t="s">
        <v>25937</v>
      </c>
    </row>
    <row r="5138" spans="1:7" x14ac:dyDescent="0.25">
      <c r="A5138" s="2" t="s">
        <v>15157</v>
      </c>
      <c r="B5138" s="5" t="s">
        <v>15158</v>
      </c>
      <c r="C5138" s="2" t="s">
        <v>7</v>
      </c>
      <c r="D5138" s="2" t="s">
        <v>15159</v>
      </c>
      <c r="E5138" s="2" t="s">
        <v>15137</v>
      </c>
      <c r="F5138" t="s">
        <v>29113</v>
      </c>
    </row>
    <row r="5139" spans="1:7" x14ac:dyDescent="0.25">
      <c r="A5139" s="2" t="s">
        <v>15160</v>
      </c>
      <c r="B5139" s="5" t="s">
        <v>15161</v>
      </c>
      <c r="C5139" s="2" t="s">
        <v>319</v>
      </c>
      <c r="F5139" t="s">
        <v>25937</v>
      </c>
    </row>
    <row r="5140" spans="1:7" x14ac:dyDescent="0.25">
      <c r="A5140" s="2" t="s">
        <v>15162</v>
      </c>
      <c r="B5140" s="5" t="s">
        <v>15163</v>
      </c>
      <c r="C5140" s="2" t="s">
        <v>7</v>
      </c>
      <c r="D5140" s="2" t="s">
        <v>15164</v>
      </c>
      <c r="E5140" s="2" t="s">
        <v>15165</v>
      </c>
      <c r="F5140" t="s">
        <v>29114</v>
      </c>
    </row>
    <row r="5141" spans="1:7" x14ac:dyDescent="0.25">
      <c r="A5141" s="2" t="s">
        <v>15166</v>
      </c>
      <c r="B5141" s="5" t="s">
        <v>15167</v>
      </c>
      <c r="C5141" s="2" t="s">
        <v>7</v>
      </c>
      <c r="D5141" s="2" t="s">
        <v>15168</v>
      </c>
      <c r="E5141" s="2" t="s">
        <v>15130</v>
      </c>
      <c r="F5141" t="s">
        <v>29115</v>
      </c>
    </row>
    <row r="5142" spans="1:7" x14ac:dyDescent="0.25">
      <c r="A5142" s="2" t="s">
        <v>15169</v>
      </c>
      <c r="B5142" s="5" t="s">
        <v>15170</v>
      </c>
      <c r="C5142" s="2" t="s">
        <v>319</v>
      </c>
      <c r="F5142" t="s">
        <v>25937</v>
      </c>
    </row>
    <row r="5143" spans="1:7" x14ac:dyDescent="0.25">
      <c r="A5143" s="2" t="s">
        <v>15171</v>
      </c>
      <c r="B5143" s="5" t="s">
        <v>15172</v>
      </c>
      <c r="C5143" s="2" t="s">
        <v>7</v>
      </c>
      <c r="D5143" s="2" t="s">
        <v>15173</v>
      </c>
      <c r="E5143" s="2" t="s">
        <v>15137</v>
      </c>
      <c r="F5143" t="s">
        <v>29116</v>
      </c>
    </row>
    <row r="5144" spans="1:7" x14ac:dyDescent="0.25">
      <c r="A5144" s="2" t="s">
        <v>15174</v>
      </c>
      <c r="B5144" s="5" t="s">
        <v>15175</v>
      </c>
      <c r="C5144" s="2" t="s">
        <v>7</v>
      </c>
      <c r="D5144" s="2" t="s">
        <v>15176</v>
      </c>
      <c r="E5144" s="2" t="s">
        <v>15130</v>
      </c>
      <c r="F5144" t="s">
        <v>29117</v>
      </c>
    </row>
    <row r="5145" spans="1:7" x14ac:dyDescent="0.25">
      <c r="A5145" s="2" t="s">
        <v>15177</v>
      </c>
      <c r="B5145" s="5" t="s">
        <v>15178</v>
      </c>
      <c r="C5145" s="2" t="s">
        <v>7</v>
      </c>
      <c r="D5145" s="2" t="s">
        <v>15179</v>
      </c>
      <c r="F5145" t="s">
        <v>29118</v>
      </c>
    </row>
    <row r="5146" spans="1:7" x14ac:dyDescent="0.25">
      <c r="A5146" s="2" t="s">
        <v>15180</v>
      </c>
      <c r="B5146" s="5" t="s">
        <v>15181</v>
      </c>
      <c r="C5146" s="2" t="s">
        <v>7</v>
      </c>
      <c r="D5146" s="2" t="s">
        <v>15182</v>
      </c>
      <c r="E5146" s="2" t="s">
        <v>15130</v>
      </c>
      <c r="F5146" t="s">
        <v>29119</v>
      </c>
    </row>
    <row r="5147" spans="1:7" x14ac:dyDescent="0.25">
      <c r="A5147" s="2" t="s">
        <v>15183</v>
      </c>
      <c r="B5147" s="5" t="s">
        <v>15184</v>
      </c>
      <c r="C5147" s="2" t="s">
        <v>7</v>
      </c>
      <c r="D5147" s="2" t="s">
        <v>15185</v>
      </c>
      <c r="E5147" s="2" t="s">
        <v>15130</v>
      </c>
      <c r="F5147" t="s">
        <v>32948</v>
      </c>
      <c r="G5147" t="s">
        <v>32949</v>
      </c>
    </row>
    <row r="5148" spans="1:7" x14ac:dyDescent="0.25">
      <c r="A5148" s="2" t="s">
        <v>15186</v>
      </c>
      <c r="B5148" s="5" t="s">
        <v>15187</v>
      </c>
      <c r="C5148" s="2" t="s">
        <v>319</v>
      </c>
      <c r="F5148" t="s">
        <v>25937</v>
      </c>
    </row>
    <row r="5149" spans="1:7" x14ac:dyDescent="0.25">
      <c r="A5149" s="2" t="s">
        <v>15188</v>
      </c>
      <c r="B5149" s="5" t="s">
        <v>15189</v>
      </c>
      <c r="C5149" s="2" t="s">
        <v>319</v>
      </c>
      <c r="F5149" t="s">
        <v>25937</v>
      </c>
    </row>
    <row r="5150" spans="1:7" x14ac:dyDescent="0.25">
      <c r="A5150" s="2" t="s">
        <v>15190</v>
      </c>
      <c r="B5150" s="5" t="s">
        <v>15191</v>
      </c>
      <c r="C5150" s="2" t="s">
        <v>319</v>
      </c>
      <c r="F5150" t="s">
        <v>25937</v>
      </c>
    </row>
    <row r="5151" spans="1:7" x14ac:dyDescent="0.25">
      <c r="A5151" s="2" t="s">
        <v>15192</v>
      </c>
      <c r="B5151" s="5" t="s">
        <v>15193</v>
      </c>
      <c r="C5151" s="2" t="s">
        <v>7</v>
      </c>
      <c r="D5151" s="2" t="s">
        <v>15194</v>
      </c>
      <c r="E5151" s="2" t="s">
        <v>15195</v>
      </c>
      <c r="F5151" t="s">
        <v>15194</v>
      </c>
    </row>
    <row r="5152" spans="1:7" x14ac:dyDescent="0.25">
      <c r="A5152" s="2" t="s">
        <v>15196</v>
      </c>
      <c r="B5152" s="5" t="s">
        <v>15197</v>
      </c>
      <c r="C5152" s="2" t="s">
        <v>7</v>
      </c>
      <c r="D5152" s="2" t="s">
        <v>15198</v>
      </c>
      <c r="E5152" s="2" t="s">
        <v>15199</v>
      </c>
      <c r="F5152" t="s">
        <v>29121</v>
      </c>
    </row>
    <row r="5153" spans="1:7" x14ac:dyDescent="0.25">
      <c r="A5153" s="2" t="s">
        <v>15200</v>
      </c>
      <c r="B5153" s="5" t="s">
        <v>15201</v>
      </c>
      <c r="C5153" s="2" t="s">
        <v>319</v>
      </c>
      <c r="F5153" t="s">
        <v>25937</v>
      </c>
    </row>
    <row r="5154" spans="1:7" x14ac:dyDescent="0.25">
      <c r="A5154" s="2" t="s">
        <v>15202</v>
      </c>
      <c r="B5154" s="5" t="s">
        <v>15203</v>
      </c>
      <c r="C5154" s="2" t="s">
        <v>7</v>
      </c>
      <c r="D5154" s="2" t="s">
        <v>15204</v>
      </c>
      <c r="E5154" s="2" t="s">
        <v>15205</v>
      </c>
      <c r="F5154" t="s">
        <v>29122</v>
      </c>
    </row>
    <row r="5155" spans="1:7" x14ac:dyDescent="0.25">
      <c r="A5155" s="2" t="s">
        <v>15206</v>
      </c>
      <c r="B5155" s="5" t="s">
        <v>15207</v>
      </c>
      <c r="C5155" s="2" t="s">
        <v>7</v>
      </c>
      <c r="D5155" s="2" t="s">
        <v>15208</v>
      </c>
      <c r="E5155" s="2" t="s">
        <v>15205</v>
      </c>
      <c r="F5155" t="s">
        <v>29123</v>
      </c>
    </row>
    <row r="5156" spans="1:7" x14ac:dyDescent="0.25">
      <c r="A5156" s="2" t="s">
        <v>15209</v>
      </c>
      <c r="B5156" s="5" t="s">
        <v>15210</v>
      </c>
      <c r="C5156" s="2" t="s">
        <v>319</v>
      </c>
      <c r="F5156" t="s">
        <v>25937</v>
      </c>
    </row>
    <row r="5157" spans="1:7" x14ac:dyDescent="0.25">
      <c r="A5157" s="2" t="s">
        <v>15211</v>
      </c>
      <c r="B5157" s="5" t="s">
        <v>15212</v>
      </c>
      <c r="C5157" s="2" t="s">
        <v>7</v>
      </c>
      <c r="D5157" s="2" t="s">
        <v>15213</v>
      </c>
      <c r="F5157" t="s">
        <v>31120</v>
      </c>
      <c r="G5157" t="s">
        <v>31121</v>
      </c>
    </row>
    <row r="5158" spans="1:7" x14ac:dyDescent="0.25">
      <c r="A5158" s="2" t="s">
        <v>15214</v>
      </c>
      <c r="B5158" s="5" t="s">
        <v>15215</v>
      </c>
      <c r="C5158" s="2" t="s">
        <v>319</v>
      </c>
      <c r="F5158" t="s">
        <v>25937</v>
      </c>
    </row>
    <row r="5159" spans="1:7" x14ac:dyDescent="0.25">
      <c r="A5159" s="2" t="s">
        <v>15216</v>
      </c>
      <c r="B5159" s="5" t="s">
        <v>15217</v>
      </c>
      <c r="C5159" s="2" t="s">
        <v>7</v>
      </c>
      <c r="D5159" s="2" t="s">
        <v>15218</v>
      </c>
      <c r="E5159" s="2" t="s">
        <v>15219</v>
      </c>
      <c r="F5159" t="s">
        <v>29125</v>
      </c>
    </row>
    <row r="5160" spans="1:7" x14ac:dyDescent="0.25">
      <c r="A5160" s="2" t="s">
        <v>15220</v>
      </c>
      <c r="B5160" s="5" t="s">
        <v>15221</v>
      </c>
      <c r="C5160" s="2" t="s">
        <v>319</v>
      </c>
      <c r="F5160" t="s">
        <v>25937</v>
      </c>
    </row>
    <row r="5161" spans="1:7" x14ac:dyDescent="0.25">
      <c r="A5161" s="2" t="s">
        <v>15222</v>
      </c>
      <c r="B5161" s="5" t="s">
        <v>15223</v>
      </c>
      <c r="C5161" s="2" t="s">
        <v>319</v>
      </c>
      <c r="F5161" t="s">
        <v>25937</v>
      </c>
    </row>
    <row r="5162" spans="1:7" x14ac:dyDescent="0.25">
      <c r="A5162" s="2" t="s">
        <v>15224</v>
      </c>
      <c r="B5162" s="5" t="s">
        <v>15225</v>
      </c>
      <c r="C5162" s="2" t="s">
        <v>319</v>
      </c>
      <c r="F5162" t="s">
        <v>25937</v>
      </c>
    </row>
    <row r="5163" spans="1:7" x14ac:dyDescent="0.25">
      <c r="A5163" s="2" t="s">
        <v>15226</v>
      </c>
      <c r="B5163" s="5" t="s">
        <v>15227</v>
      </c>
      <c r="C5163" s="2" t="s">
        <v>7</v>
      </c>
      <c r="D5163" s="2" t="s">
        <v>15228</v>
      </c>
      <c r="E5163" s="2" t="s">
        <v>15229</v>
      </c>
      <c r="F5163" t="s">
        <v>32950</v>
      </c>
      <c r="G5163" t="s">
        <v>32951</v>
      </c>
    </row>
    <row r="5164" spans="1:7" x14ac:dyDescent="0.25">
      <c r="A5164" s="2" t="s">
        <v>15230</v>
      </c>
      <c r="B5164" s="5" t="s">
        <v>15231</v>
      </c>
      <c r="C5164" s="2" t="s">
        <v>319</v>
      </c>
      <c r="F5164" t="s">
        <v>25937</v>
      </c>
    </row>
    <row r="5165" spans="1:7" x14ac:dyDescent="0.25">
      <c r="A5165" s="2" t="s">
        <v>15232</v>
      </c>
      <c r="B5165" s="5" t="s">
        <v>15233</v>
      </c>
      <c r="C5165" s="2" t="s">
        <v>7</v>
      </c>
      <c r="D5165" s="2" t="s">
        <v>15234</v>
      </c>
      <c r="E5165" s="2" t="s">
        <v>15235</v>
      </c>
      <c r="F5165" t="s">
        <v>32952</v>
      </c>
      <c r="G5165" t="s">
        <v>31911</v>
      </c>
    </row>
    <row r="5166" spans="1:7" x14ac:dyDescent="0.25">
      <c r="A5166" s="2" t="s">
        <v>15236</v>
      </c>
      <c r="B5166" s="5" t="s">
        <v>15237</v>
      </c>
      <c r="C5166" s="2" t="s">
        <v>7</v>
      </c>
      <c r="D5166" s="2" t="s">
        <v>15238</v>
      </c>
      <c r="E5166" s="2" t="s">
        <v>15235</v>
      </c>
      <c r="F5166" t="s">
        <v>32953</v>
      </c>
      <c r="G5166" t="s">
        <v>31911</v>
      </c>
    </row>
    <row r="5167" spans="1:7" x14ac:dyDescent="0.25">
      <c r="A5167" s="2" t="s">
        <v>15239</v>
      </c>
      <c r="B5167" s="5" t="s">
        <v>15240</v>
      </c>
      <c r="C5167" s="2" t="s">
        <v>7</v>
      </c>
      <c r="D5167" s="2" t="s">
        <v>15241</v>
      </c>
      <c r="E5167" s="2" t="s">
        <v>15235</v>
      </c>
      <c r="F5167" t="s">
        <v>32954</v>
      </c>
      <c r="G5167" t="s">
        <v>31911</v>
      </c>
    </row>
    <row r="5168" spans="1:7" x14ac:dyDescent="0.25">
      <c r="A5168" s="2" t="s">
        <v>15242</v>
      </c>
      <c r="B5168" s="5" t="s">
        <v>15243</v>
      </c>
      <c r="C5168" s="2" t="s">
        <v>319</v>
      </c>
      <c r="F5168" t="s">
        <v>25937</v>
      </c>
    </row>
    <row r="5169" spans="1:7" x14ac:dyDescent="0.25">
      <c r="A5169" s="2" t="s">
        <v>15244</v>
      </c>
      <c r="B5169" s="5" t="s">
        <v>15245</v>
      </c>
      <c r="C5169" s="2" t="s">
        <v>7</v>
      </c>
      <c r="D5169" s="2" t="s">
        <v>15246</v>
      </c>
      <c r="E5169" s="2" t="s">
        <v>15235</v>
      </c>
      <c r="F5169" t="s">
        <v>32955</v>
      </c>
      <c r="G5169" t="s">
        <v>31911</v>
      </c>
    </row>
    <row r="5170" spans="1:7" x14ac:dyDescent="0.25">
      <c r="A5170" s="2" t="s">
        <v>15247</v>
      </c>
      <c r="B5170" s="5" t="s">
        <v>15248</v>
      </c>
      <c r="C5170" s="2" t="s">
        <v>319</v>
      </c>
      <c r="F5170" t="s">
        <v>25937</v>
      </c>
    </row>
    <row r="5171" spans="1:7" x14ac:dyDescent="0.25">
      <c r="A5171" s="2" t="s">
        <v>15249</v>
      </c>
      <c r="B5171" s="5" t="s">
        <v>15250</v>
      </c>
      <c r="C5171" s="2" t="s">
        <v>7</v>
      </c>
      <c r="D5171" s="2" t="s">
        <v>15251</v>
      </c>
      <c r="E5171" s="2" t="s">
        <v>15252</v>
      </c>
      <c r="F5171" t="s">
        <v>29131</v>
      </c>
    </row>
    <row r="5172" spans="1:7" x14ac:dyDescent="0.25">
      <c r="A5172" s="2" t="s">
        <v>15253</v>
      </c>
      <c r="B5172" s="5" t="s">
        <v>15254</v>
      </c>
      <c r="C5172" s="2" t="s">
        <v>319</v>
      </c>
      <c r="F5172" t="s">
        <v>25937</v>
      </c>
    </row>
    <row r="5173" spans="1:7" x14ac:dyDescent="0.25">
      <c r="A5173" s="2" t="s">
        <v>15255</v>
      </c>
      <c r="B5173" s="5" t="s">
        <v>15256</v>
      </c>
      <c r="C5173" s="2" t="s">
        <v>7</v>
      </c>
      <c r="D5173" s="2" t="s">
        <v>15257</v>
      </c>
      <c r="E5173" s="2" t="s">
        <v>15258</v>
      </c>
      <c r="F5173" t="s">
        <v>29132</v>
      </c>
    </row>
    <row r="5174" spans="1:7" x14ac:dyDescent="0.25">
      <c r="A5174" s="2" t="s">
        <v>15259</v>
      </c>
      <c r="B5174" s="5" t="s">
        <v>15260</v>
      </c>
      <c r="C5174" s="2" t="s">
        <v>7</v>
      </c>
      <c r="D5174" s="2" t="s">
        <v>15261</v>
      </c>
      <c r="E5174" s="2" t="s">
        <v>15262</v>
      </c>
      <c r="F5174" t="s">
        <v>32956</v>
      </c>
      <c r="G5174" t="s">
        <v>32957</v>
      </c>
    </row>
    <row r="5175" spans="1:7" x14ac:dyDescent="0.25">
      <c r="A5175" s="2" t="s">
        <v>15263</v>
      </c>
      <c r="B5175" s="5" t="s">
        <v>15264</v>
      </c>
      <c r="C5175" s="2" t="s">
        <v>319</v>
      </c>
      <c r="F5175" t="s">
        <v>25937</v>
      </c>
    </row>
    <row r="5176" spans="1:7" x14ac:dyDescent="0.25">
      <c r="A5176" s="2" t="s">
        <v>15265</v>
      </c>
      <c r="B5176" s="5" t="s">
        <v>15266</v>
      </c>
      <c r="C5176" s="2" t="s">
        <v>7</v>
      </c>
      <c r="D5176" s="2" t="s">
        <v>15267</v>
      </c>
      <c r="E5176" s="2" t="s">
        <v>3447</v>
      </c>
      <c r="F5176" t="s">
        <v>15267</v>
      </c>
    </row>
    <row r="5177" spans="1:7" x14ac:dyDescent="0.25">
      <c r="A5177" s="2" t="s">
        <v>15268</v>
      </c>
      <c r="B5177" s="5" t="s">
        <v>15269</v>
      </c>
      <c r="C5177" s="2" t="s">
        <v>7</v>
      </c>
      <c r="D5177" s="2" t="s">
        <v>15270</v>
      </c>
      <c r="E5177" s="2" t="s">
        <v>1864</v>
      </c>
      <c r="F5177" t="s">
        <v>29134</v>
      </c>
    </row>
    <row r="5178" spans="1:7" x14ac:dyDescent="0.25">
      <c r="A5178" s="2" t="s">
        <v>15271</v>
      </c>
      <c r="B5178" s="5" t="s">
        <v>15272</v>
      </c>
      <c r="C5178" s="2" t="s">
        <v>7</v>
      </c>
      <c r="D5178" s="2" t="s">
        <v>15273</v>
      </c>
      <c r="E5178" s="2" t="s">
        <v>1864</v>
      </c>
      <c r="F5178" t="s">
        <v>32958</v>
      </c>
    </row>
    <row r="5179" spans="1:7" x14ac:dyDescent="0.25">
      <c r="A5179" s="2" t="s">
        <v>15274</v>
      </c>
      <c r="B5179" s="5" t="s">
        <v>15275</v>
      </c>
      <c r="C5179" s="2" t="s">
        <v>7</v>
      </c>
      <c r="D5179" s="2" t="s">
        <v>15276</v>
      </c>
      <c r="E5179" s="2" t="s">
        <v>1864</v>
      </c>
      <c r="F5179" t="s">
        <v>32959</v>
      </c>
    </row>
    <row r="5180" spans="1:7" x14ac:dyDescent="0.25">
      <c r="A5180" s="2" t="s">
        <v>15277</v>
      </c>
      <c r="B5180" s="5" t="s">
        <v>15278</v>
      </c>
      <c r="C5180" s="2" t="s">
        <v>7</v>
      </c>
      <c r="D5180" s="2" t="s">
        <v>15279</v>
      </c>
      <c r="E5180" s="2" t="s">
        <v>5528</v>
      </c>
      <c r="F5180" t="s">
        <v>29137</v>
      </c>
    </row>
    <row r="5181" spans="1:7" x14ac:dyDescent="0.25">
      <c r="A5181" s="2" t="s">
        <v>15280</v>
      </c>
      <c r="B5181" s="5" t="s">
        <v>15281</v>
      </c>
      <c r="C5181" s="2" t="s">
        <v>7</v>
      </c>
      <c r="D5181" s="2" t="s">
        <v>15282</v>
      </c>
      <c r="E5181" s="2" t="s">
        <v>5528</v>
      </c>
      <c r="F5181" t="s">
        <v>29138</v>
      </c>
    </row>
    <row r="5182" spans="1:7" x14ac:dyDescent="0.25">
      <c r="A5182" s="2" t="s">
        <v>15283</v>
      </c>
      <c r="B5182" s="5" t="s">
        <v>15284</v>
      </c>
      <c r="C5182" s="2" t="s">
        <v>7</v>
      </c>
      <c r="D5182" s="2" t="s">
        <v>15285</v>
      </c>
      <c r="E5182" s="2" t="s">
        <v>5528</v>
      </c>
      <c r="F5182" t="s">
        <v>29139</v>
      </c>
    </row>
    <row r="5183" spans="1:7" x14ac:dyDescent="0.25">
      <c r="A5183" s="2" t="s">
        <v>15286</v>
      </c>
      <c r="B5183" s="5" t="s">
        <v>15287</v>
      </c>
      <c r="C5183" s="2" t="s">
        <v>319</v>
      </c>
      <c r="F5183" t="s">
        <v>25937</v>
      </c>
    </row>
    <row r="5184" spans="1:7" x14ac:dyDescent="0.25">
      <c r="A5184" s="2" t="s">
        <v>15288</v>
      </c>
      <c r="B5184" s="5" t="s">
        <v>15289</v>
      </c>
      <c r="C5184" s="2" t="s">
        <v>319</v>
      </c>
      <c r="F5184" t="s">
        <v>25937</v>
      </c>
    </row>
    <row r="5185" spans="1:7" x14ac:dyDescent="0.25">
      <c r="A5185" s="2" t="s">
        <v>15290</v>
      </c>
      <c r="B5185" s="5" t="s">
        <v>15291</v>
      </c>
      <c r="C5185" s="2" t="s">
        <v>7</v>
      </c>
      <c r="D5185" s="2" t="s">
        <v>15292</v>
      </c>
      <c r="E5185" s="2" t="s">
        <v>15293</v>
      </c>
      <c r="F5185" t="s">
        <v>32960</v>
      </c>
      <c r="G5185" t="s">
        <v>32961</v>
      </c>
    </row>
    <row r="5186" spans="1:7" x14ac:dyDescent="0.25">
      <c r="A5186" s="2" t="s">
        <v>15294</v>
      </c>
      <c r="B5186" s="5" t="s">
        <v>15295</v>
      </c>
      <c r="C5186" s="2" t="s">
        <v>319</v>
      </c>
      <c r="F5186" t="s">
        <v>25937</v>
      </c>
    </row>
    <row r="5187" spans="1:7" x14ac:dyDescent="0.25">
      <c r="A5187" s="2" t="s">
        <v>15296</v>
      </c>
      <c r="B5187" s="5" t="s">
        <v>15297</v>
      </c>
      <c r="C5187" s="2" t="s">
        <v>7</v>
      </c>
      <c r="D5187" s="2" t="s">
        <v>15298</v>
      </c>
      <c r="E5187" s="2" t="s">
        <v>15293</v>
      </c>
      <c r="F5187" t="s">
        <v>32962</v>
      </c>
      <c r="G5187" t="s">
        <v>31412</v>
      </c>
    </row>
    <row r="5188" spans="1:7" x14ac:dyDescent="0.25">
      <c r="A5188" s="2" t="s">
        <v>15299</v>
      </c>
      <c r="B5188" s="5" t="s">
        <v>15300</v>
      </c>
      <c r="C5188" s="2" t="s">
        <v>319</v>
      </c>
      <c r="F5188" t="s">
        <v>25937</v>
      </c>
    </row>
    <row r="5189" spans="1:7" x14ac:dyDescent="0.25">
      <c r="A5189" s="2" t="s">
        <v>15301</v>
      </c>
      <c r="B5189" s="5" t="s">
        <v>15302</v>
      </c>
      <c r="C5189" s="2" t="s">
        <v>7</v>
      </c>
      <c r="D5189" s="2" t="s">
        <v>15303</v>
      </c>
      <c r="E5189" s="2" t="s">
        <v>15293</v>
      </c>
      <c r="F5189" t="s">
        <v>32963</v>
      </c>
      <c r="G5189" t="s">
        <v>32964</v>
      </c>
    </row>
    <row r="5190" spans="1:7" x14ac:dyDescent="0.25">
      <c r="A5190" s="2" t="s">
        <v>15304</v>
      </c>
      <c r="B5190" s="5" t="s">
        <v>15305</v>
      </c>
      <c r="C5190" s="2" t="s">
        <v>7</v>
      </c>
      <c r="D5190" s="2" t="s">
        <v>15306</v>
      </c>
      <c r="E5190" s="2" t="s">
        <v>15307</v>
      </c>
      <c r="F5190" t="s">
        <v>32965</v>
      </c>
      <c r="G5190" t="s">
        <v>32966</v>
      </c>
    </row>
    <row r="5191" spans="1:7" x14ac:dyDescent="0.25">
      <c r="A5191" s="2" t="s">
        <v>15308</v>
      </c>
      <c r="B5191" s="5" t="s">
        <v>15309</v>
      </c>
      <c r="C5191" s="2" t="s">
        <v>7</v>
      </c>
      <c r="D5191" s="2" t="s">
        <v>15310</v>
      </c>
      <c r="E5191" s="2" t="s">
        <v>15307</v>
      </c>
      <c r="F5191" t="s">
        <v>29144</v>
      </c>
    </row>
    <row r="5192" spans="1:7" x14ac:dyDescent="0.25">
      <c r="A5192" s="2" t="s">
        <v>15311</v>
      </c>
      <c r="B5192" s="5" t="s">
        <v>15312</v>
      </c>
      <c r="C5192" s="2" t="s">
        <v>319</v>
      </c>
      <c r="F5192" t="s">
        <v>25937</v>
      </c>
    </row>
    <row r="5193" spans="1:7" x14ac:dyDescent="0.25">
      <c r="A5193" s="2" t="s">
        <v>15313</v>
      </c>
      <c r="B5193" s="5" t="s">
        <v>15314</v>
      </c>
      <c r="C5193" s="2" t="s">
        <v>7</v>
      </c>
      <c r="D5193" s="2" t="s">
        <v>15315</v>
      </c>
      <c r="E5193" s="2" t="s">
        <v>15307</v>
      </c>
      <c r="F5193" t="s">
        <v>32965</v>
      </c>
      <c r="G5193" t="s">
        <v>32967</v>
      </c>
    </row>
    <row r="5194" spans="1:7" x14ac:dyDescent="0.25">
      <c r="A5194" s="2" t="s">
        <v>15316</v>
      </c>
      <c r="B5194" s="5" t="s">
        <v>15317</v>
      </c>
      <c r="C5194" s="2" t="s">
        <v>7</v>
      </c>
      <c r="D5194" s="2" t="s">
        <v>15318</v>
      </c>
      <c r="E5194" s="2" t="s">
        <v>15319</v>
      </c>
      <c r="F5194" t="s">
        <v>29146</v>
      </c>
    </row>
    <row r="5195" spans="1:7" x14ac:dyDescent="0.25">
      <c r="A5195" s="2" t="s">
        <v>15320</v>
      </c>
      <c r="B5195" s="5" t="s">
        <v>15321</v>
      </c>
      <c r="C5195" s="2" t="s">
        <v>7</v>
      </c>
      <c r="D5195" s="2" t="s">
        <v>15322</v>
      </c>
      <c r="E5195" s="2" t="s">
        <v>15323</v>
      </c>
      <c r="F5195" t="s">
        <v>32968</v>
      </c>
    </row>
    <row r="5196" spans="1:7" x14ac:dyDescent="0.25">
      <c r="A5196" s="2" t="s">
        <v>15324</v>
      </c>
      <c r="B5196" s="5" t="s">
        <v>15325</v>
      </c>
      <c r="C5196" s="2" t="s">
        <v>319</v>
      </c>
      <c r="F5196" t="s">
        <v>25937</v>
      </c>
    </row>
    <row r="5197" spans="1:7" x14ac:dyDescent="0.25">
      <c r="A5197" s="2" t="s">
        <v>15326</v>
      </c>
      <c r="B5197" s="5" t="s">
        <v>15327</v>
      </c>
      <c r="C5197" s="2" t="s">
        <v>7</v>
      </c>
      <c r="D5197" s="2" t="s">
        <v>15328</v>
      </c>
      <c r="E5197" s="2" t="s">
        <v>15329</v>
      </c>
      <c r="F5197" t="s">
        <v>25937</v>
      </c>
      <c r="G5197" t="s">
        <v>32969</v>
      </c>
    </row>
    <row r="5198" spans="1:7" x14ac:dyDescent="0.25">
      <c r="A5198" s="2" t="s">
        <v>15330</v>
      </c>
      <c r="B5198" s="5" t="s">
        <v>15331</v>
      </c>
      <c r="C5198" s="2" t="s">
        <v>7</v>
      </c>
      <c r="D5198" s="2" t="s">
        <v>15332</v>
      </c>
      <c r="E5198" s="2" t="s">
        <v>15329</v>
      </c>
      <c r="F5198" t="s">
        <v>25937</v>
      </c>
      <c r="G5198" t="s">
        <v>32970</v>
      </c>
    </row>
    <row r="5199" spans="1:7" x14ac:dyDescent="0.25">
      <c r="A5199" s="2" t="s">
        <v>15333</v>
      </c>
      <c r="B5199" s="5" t="s">
        <v>15334</v>
      </c>
      <c r="C5199" s="2" t="s">
        <v>319</v>
      </c>
      <c r="F5199" t="s">
        <v>25937</v>
      </c>
    </row>
    <row r="5200" spans="1:7" x14ac:dyDescent="0.25">
      <c r="A5200" s="2" t="s">
        <v>15335</v>
      </c>
      <c r="B5200" s="5" t="s">
        <v>15336</v>
      </c>
      <c r="C5200" s="2" t="s">
        <v>7</v>
      </c>
      <c r="D5200" s="2" t="s">
        <v>15337</v>
      </c>
      <c r="E5200" s="2" t="s">
        <v>15329</v>
      </c>
      <c r="F5200" t="s">
        <v>25937</v>
      </c>
      <c r="G5200" t="s">
        <v>32971</v>
      </c>
    </row>
    <row r="5201" spans="1:7" x14ac:dyDescent="0.25">
      <c r="A5201" s="2" t="s">
        <v>15338</v>
      </c>
      <c r="B5201" s="5" t="s">
        <v>15339</v>
      </c>
      <c r="C5201" s="2" t="s">
        <v>7</v>
      </c>
      <c r="D5201" s="2" t="s">
        <v>15340</v>
      </c>
      <c r="E5201" s="2" t="s">
        <v>15341</v>
      </c>
      <c r="F5201" t="s">
        <v>32972</v>
      </c>
      <c r="G5201" t="s">
        <v>31412</v>
      </c>
    </row>
    <row r="5202" spans="1:7" x14ac:dyDescent="0.25">
      <c r="A5202" s="2" t="s">
        <v>15342</v>
      </c>
      <c r="B5202" s="5" t="s">
        <v>15343</v>
      </c>
      <c r="C5202" s="2" t="s">
        <v>319</v>
      </c>
      <c r="F5202" t="s">
        <v>25937</v>
      </c>
    </row>
    <row r="5203" spans="1:7" x14ac:dyDescent="0.25">
      <c r="A5203" s="2" t="s">
        <v>15344</v>
      </c>
      <c r="B5203" s="5" t="s">
        <v>15345</v>
      </c>
      <c r="C5203" s="2" t="s">
        <v>7</v>
      </c>
      <c r="D5203" s="2" t="s">
        <v>15346</v>
      </c>
      <c r="E5203" s="2" t="s">
        <v>15347</v>
      </c>
      <c r="F5203" t="s">
        <v>29152</v>
      </c>
    </row>
    <row r="5204" spans="1:7" x14ac:dyDescent="0.25">
      <c r="A5204" s="2" t="s">
        <v>15348</v>
      </c>
      <c r="B5204" s="5" t="s">
        <v>15349</v>
      </c>
      <c r="C5204" s="2" t="s">
        <v>319</v>
      </c>
      <c r="F5204" t="s">
        <v>25937</v>
      </c>
    </row>
    <row r="5205" spans="1:7" x14ac:dyDescent="0.25">
      <c r="A5205" s="2" t="s">
        <v>15350</v>
      </c>
      <c r="B5205" s="5" t="s">
        <v>15351</v>
      </c>
      <c r="C5205" s="2" t="s">
        <v>319</v>
      </c>
      <c r="F5205" t="s">
        <v>25937</v>
      </c>
    </row>
    <row r="5206" spans="1:7" x14ac:dyDescent="0.25">
      <c r="A5206" s="2" t="s">
        <v>15352</v>
      </c>
      <c r="B5206" s="5" t="s">
        <v>15353</v>
      </c>
      <c r="C5206" s="2" t="s">
        <v>7</v>
      </c>
      <c r="D5206" s="2" t="s">
        <v>15354</v>
      </c>
      <c r="E5206" s="2" t="s">
        <v>15355</v>
      </c>
      <c r="F5206" t="s">
        <v>29153</v>
      </c>
    </row>
    <row r="5207" spans="1:7" x14ac:dyDescent="0.25">
      <c r="A5207" s="2" t="s">
        <v>15356</v>
      </c>
      <c r="B5207" s="5" t="s">
        <v>15357</v>
      </c>
      <c r="C5207" s="2" t="s">
        <v>319</v>
      </c>
      <c r="F5207" t="s">
        <v>25937</v>
      </c>
    </row>
    <row r="5208" spans="1:7" x14ac:dyDescent="0.25">
      <c r="A5208" s="2" t="s">
        <v>15358</v>
      </c>
      <c r="B5208" s="5" t="s">
        <v>15359</v>
      </c>
      <c r="C5208" s="2" t="s">
        <v>7</v>
      </c>
      <c r="D5208" s="2" t="s">
        <v>15360</v>
      </c>
      <c r="E5208" s="2" t="s">
        <v>15355</v>
      </c>
      <c r="F5208" t="s">
        <v>32973</v>
      </c>
      <c r="G5208" t="s">
        <v>31200</v>
      </c>
    </row>
    <row r="5209" spans="1:7" x14ac:dyDescent="0.25">
      <c r="A5209" s="2" t="s">
        <v>15361</v>
      </c>
      <c r="B5209" s="5" t="s">
        <v>15362</v>
      </c>
      <c r="C5209" s="2" t="s">
        <v>319</v>
      </c>
      <c r="F5209" t="s">
        <v>25937</v>
      </c>
    </row>
    <row r="5210" spans="1:7" x14ac:dyDescent="0.25">
      <c r="A5210" s="2" t="s">
        <v>15363</v>
      </c>
      <c r="B5210" s="5" t="s">
        <v>15364</v>
      </c>
      <c r="C5210" s="2" t="s">
        <v>7</v>
      </c>
      <c r="D5210" s="2" t="s">
        <v>15365</v>
      </c>
      <c r="E5210" s="2" t="s">
        <v>5538</v>
      </c>
      <c r="F5210" t="s">
        <v>32974</v>
      </c>
      <c r="G5210" t="s">
        <v>31529</v>
      </c>
    </row>
    <row r="5211" spans="1:7" x14ac:dyDescent="0.25">
      <c r="A5211" s="2" t="s">
        <v>15366</v>
      </c>
      <c r="B5211" s="5" t="s">
        <v>15367</v>
      </c>
      <c r="C5211" s="2" t="s">
        <v>319</v>
      </c>
      <c r="F5211" t="s">
        <v>25937</v>
      </c>
    </row>
    <row r="5212" spans="1:7" x14ac:dyDescent="0.25">
      <c r="A5212" s="2" t="s">
        <v>15368</v>
      </c>
      <c r="B5212" s="5" t="s">
        <v>15369</v>
      </c>
      <c r="C5212" s="2" t="s">
        <v>7</v>
      </c>
      <c r="D5212" s="2" t="s">
        <v>15370</v>
      </c>
      <c r="E5212" s="2" t="s">
        <v>15371</v>
      </c>
      <c r="F5212" t="s">
        <v>25937</v>
      </c>
      <c r="G5212" t="s">
        <v>32975</v>
      </c>
    </row>
    <row r="5213" spans="1:7" x14ac:dyDescent="0.25">
      <c r="A5213" s="2" t="s">
        <v>15372</v>
      </c>
      <c r="B5213" s="5" t="s">
        <v>15373</v>
      </c>
      <c r="C5213" s="2" t="s">
        <v>319</v>
      </c>
      <c r="F5213" t="s">
        <v>25937</v>
      </c>
    </row>
    <row r="5214" spans="1:7" x14ac:dyDescent="0.25">
      <c r="A5214" s="2" t="s">
        <v>15374</v>
      </c>
      <c r="B5214" s="5" t="s">
        <v>15375</v>
      </c>
      <c r="C5214" s="2" t="s">
        <v>319</v>
      </c>
      <c r="F5214" t="s">
        <v>25937</v>
      </c>
    </row>
    <row r="5215" spans="1:7" x14ac:dyDescent="0.25">
      <c r="A5215" s="2" t="s">
        <v>15376</v>
      </c>
      <c r="B5215" s="5" t="s">
        <v>15377</v>
      </c>
      <c r="C5215" s="2" t="s">
        <v>7</v>
      </c>
      <c r="D5215" s="2" t="s">
        <v>15378</v>
      </c>
      <c r="E5215" s="2" t="s">
        <v>5538</v>
      </c>
      <c r="F5215" t="s">
        <v>32976</v>
      </c>
      <c r="G5215" t="s">
        <v>31529</v>
      </c>
    </row>
    <row r="5216" spans="1:7" x14ac:dyDescent="0.25">
      <c r="A5216" s="2" t="s">
        <v>15379</v>
      </c>
      <c r="B5216" s="5" t="s">
        <v>15380</v>
      </c>
      <c r="C5216" s="2" t="s">
        <v>319</v>
      </c>
      <c r="F5216" t="s">
        <v>25937</v>
      </c>
    </row>
    <row r="5217" spans="1:7" x14ac:dyDescent="0.25">
      <c r="A5217" s="2" t="s">
        <v>15381</v>
      </c>
      <c r="B5217" s="5" t="s">
        <v>15382</v>
      </c>
      <c r="C5217" s="2" t="s">
        <v>7</v>
      </c>
      <c r="D5217" s="2" t="s">
        <v>15383</v>
      </c>
      <c r="E5217" s="2" t="s">
        <v>5538</v>
      </c>
      <c r="F5217" t="s">
        <v>32977</v>
      </c>
      <c r="G5217" t="s">
        <v>31529</v>
      </c>
    </row>
    <row r="5218" spans="1:7" x14ac:dyDescent="0.25">
      <c r="A5218" s="2" t="s">
        <v>15384</v>
      </c>
      <c r="B5218" s="5" t="s">
        <v>15385</v>
      </c>
      <c r="C5218" s="2" t="s">
        <v>319</v>
      </c>
      <c r="F5218" t="s">
        <v>25937</v>
      </c>
    </row>
    <row r="5219" spans="1:7" x14ac:dyDescent="0.25">
      <c r="A5219" s="2" t="s">
        <v>15386</v>
      </c>
      <c r="B5219" s="5" t="s">
        <v>15387</v>
      </c>
      <c r="C5219" s="2" t="s">
        <v>319</v>
      </c>
      <c r="F5219" t="s">
        <v>25937</v>
      </c>
    </row>
    <row r="5220" spans="1:7" x14ac:dyDescent="0.25">
      <c r="A5220" s="2" t="s">
        <v>15388</v>
      </c>
      <c r="B5220" s="5" t="s">
        <v>15389</v>
      </c>
      <c r="C5220" s="2" t="s">
        <v>319</v>
      </c>
      <c r="F5220" t="s">
        <v>25937</v>
      </c>
    </row>
    <row r="5221" spans="1:7" x14ac:dyDescent="0.25">
      <c r="A5221" s="2" t="s">
        <v>15390</v>
      </c>
      <c r="B5221" s="5" t="s">
        <v>15391</v>
      </c>
      <c r="C5221" s="2" t="s">
        <v>7</v>
      </c>
      <c r="D5221" s="2" t="s">
        <v>15392</v>
      </c>
      <c r="E5221" s="2" t="s">
        <v>15393</v>
      </c>
      <c r="F5221" t="s">
        <v>29159</v>
      </c>
    </row>
    <row r="5222" spans="1:7" x14ac:dyDescent="0.25">
      <c r="A5222" s="2" t="s">
        <v>15394</v>
      </c>
      <c r="B5222" s="5" t="s">
        <v>15395</v>
      </c>
      <c r="C5222" s="2" t="s">
        <v>319</v>
      </c>
      <c r="F5222" t="s">
        <v>25937</v>
      </c>
    </row>
    <row r="5223" spans="1:7" x14ac:dyDescent="0.25">
      <c r="A5223" s="2" t="s">
        <v>15396</v>
      </c>
      <c r="B5223" s="5" t="s">
        <v>15397</v>
      </c>
      <c r="C5223" s="2" t="s">
        <v>7</v>
      </c>
      <c r="D5223" s="2" t="s">
        <v>15398</v>
      </c>
      <c r="F5223" t="s">
        <v>29160</v>
      </c>
    </row>
    <row r="5224" spans="1:7" x14ac:dyDescent="0.25">
      <c r="A5224" s="2" t="s">
        <v>15399</v>
      </c>
      <c r="B5224" s="5" t="s">
        <v>15400</v>
      </c>
      <c r="C5224" s="2" t="s">
        <v>319</v>
      </c>
      <c r="F5224" t="s">
        <v>25937</v>
      </c>
    </row>
    <row r="5225" spans="1:7" x14ac:dyDescent="0.25">
      <c r="A5225" s="2" t="s">
        <v>15401</v>
      </c>
      <c r="B5225" s="5" t="s">
        <v>15402</v>
      </c>
      <c r="C5225" s="2" t="s">
        <v>319</v>
      </c>
      <c r="F5225" t="s">
        <v>25937</v>
      </c>
    </row>
    <row r="5226" spans="1:7" x14ac:dyDescent="0.25">
      <c r="A5226" s="2" t="s">
        <v>15403</v>
      </c>
      <c r="B5226" s="5" t="s">
        <v>15404</v>
      </c>
      <c r="C5226" s="2" t="s">
        <v>7</v>
      </c>
      <c r="D5226" s="2" t="s">
        <v>15405</v>
      </c>
      <c r="E5226" s="2" t="s">
        <v>7957</v>
      </c>
      <c r="F5226" t="s">
        <v>29161</v>
      </c>
    </row>
    <row r="5227" spans="1:7" x14ac:dyDescent="0.25">
      <c r="A5227" s="2" t="s">
        <v>15406</v>
      </c>
      <c r="B5227" s="5" t="s">
        <v>15407</v>
      </c>
      <c r="C5227" s="2" t="s">
        <v>319</v>
      </c>
      <c r="F5227" t="s">
        <v>25937</v>
      </c>
    </row>
    <row r="5228" spans="1:7" x14ac:dyDescent="0.25">
      <c r="A5228" s="2" t="s">
        <v>15408</v>
      </c>
      <c r="B5228" s="5" t="s">
        <v>15409</v>
      </c>
      <c r="C5228" s="2" t="s">
        <v>319</v>
      </c>
      <c r="F5228" t="s">
        <v>25937</v>
      </c>
    </row>
    <row r="5229" spans="1:7" x14ac:dyDescent="0.25">
      <c r="A5229" s="2" t="s">
        <v>15410</v>
      </c>
      <c r="B5229" s="5" t="s">
        <v>15411</v>
      </c>
      <c r="C5229" s="2" t="s">
        <v>319</v>
      </c>
      <c r="F5229" t="s">
        <v>25937</v>
      </c>
    </row>
    <row r="5230" spans="1:7" x14ac:dyDescent="0.25">
      <c r="A5230" s="2" t="s">
        <v>15412</v>
      </c>
      <c r="B5230" s="5" t="s">
        <v>15413</v>
      </c>
      <c r="C5230" s="2" t="s">
        <v>7</v>
      </c>
      <c r="D5230" s="2" t="s">
        <v>15414</v>
      </c>
      <c r="E5230" s="2" t="s">
        <v>15415</v>
      </c>
      <c r="F5230" t="s">
        <v>25937</v>
      </c>
      <c r="G5230" t="s">
        <v>32978</v>
      </c>
    </row>
    <row r="5231" spans="1:7" x14ac:dyDescent="0.25">
      <c r="A5231" s="2" t="s">
        <v>15416</v>
      </c>
      <c r="B5231" s="5" t="s">
        <v>15417</v>
      </c>
      <c r="C5231" s="2" t="s">
        <v>7</v>
      </c>
      <c r="D5231" s="2" t="s">
        <v>15418</v>
      </c>
      <c r="E5231" s="2" t="s">
        <v>15419</v>
      </c>
      <c r="F5231" t="s">
        <v>29163</v>
      </c>
    </row>
    <row r="5232" spans="1:7" x14ac:dyDescent="0.25">
      <c r="A5232" s="2" t="s">
        <v>15420</v>
      </c>
      <c r="B5232" s="5" t="s">
        <v>15421</v>
      </c>
      <c r="C5232" s="2" t="s">
        <v>319</v>
      </c>
      <c r="F5232" t="s">
        <v>25937</v>
      </c>
    </row>
    <row r="5233" spans="1:7" x14ac:dyDescent="0.25">
      <c r="A5233" s="2" t="s">
        <v>15422</v>
      </c>
      <c r="B5233" s="5" t="s">
        <v>15423</v>
      </c>
      <c r="C5233" s="2" t="s">
        <v>7</v>
      </c>
      <c r="D5233" s="2" t="s">
        <v>15424</v>
      </c>
      <c r="E5233" s="2" t="s">
        <v>5544</v>
      </c>
      <c r="F5233" t="s">
        <v>32979</v>
      </c>
      <c r="G5233" t="s">
        <v>31412</v>
      </c>
    </row>
    <row r="5234" spans="1:7" x14ac:dyDescent="0.25">
      <c r="A5234" s="2" t="s">
        <v>15425</v>
      </c>
      <c r="B5234" s="5" t="s">
        <v>15426</v>
      </c>
      <c r="C5234" s="2" t="s">
        <v>319</v>
      </c>
      <c r="F5234" t="s">
        <v>25937</v>
      </c>
    </row>
    <row r="5235" spans="1:7" x14ac:dyDescent="0.25">
      <c r="A5235" s="2" t="s">
        <v>15427</v>
      </c>
      <c r="B5235" s="5" t="s">
        <v>15428</v>
      </c>
      <c r="C5235" s="2" t="s">
        <v>319</v>
      </c>
      <c r="F5235" t="s">
        <v>25937</v>
      </c>
    </row>
    <row r="5236" spans="1:7" x14ac:dyDescent="0.25">
      <c r="A5236" s="2" t="s">
        <v>15429</v>
      </c>
      <c r="B5236" s="5" t="s">
        <v>15430</v>
      </c>
      <c r="C5236" s="2" t="s">
        <v>319</v>
      </c>
      <c r="F5236" t="s">
        <v>25937</v>
      </c>
    </row>
    <row r="5237" spans="1:7" x14ac:dyDescent="0.25">
      <c r="A5237" s="2" t="s">
        <v>15431</v>
      </c>
      <c r="B5237" s="5" t="s">
        <v>15432</v>
      </c>
      <c r="C5237" s="2" t="s">
        <v>319</v>
      </c>
      <c r="F5237" t="s">
        <v>25937</v>
      </c>
    </row>
    <row r="5238" spans="1:7" x14ac:dyDescent="0.25">
      <c r="A5238" s="2" t="s">
        <v>15433</v>
      </c>
      <c r="B5238" s="5" t="s">
        <v>15434</v>
      </c>
      <c r="C5238" s="2" t="s">
        <v>7</v>
      </c>
      <c r="D5238" s="2" t="s">
        <v>15435</v>
      </c>
      <c r="E5238" s="2" t="s">
        <v>15436</v>
      </c>
      <c r="F5238" t="s">
        <v>29165</v>
      </c>
    </row>
    <row r="5239" spans="1:7" x14ac:dyDescent="0.25">
      <c r="A5239" s="2" t="s">
        <v>15437</v>
      </c>
      <c r="B5239" s="5" t="s">
        <v>15438</v>
      </c>
      <c r="C5239" s="2" t="s">
        <v>7</v>
      </c>
      <c r="D5239" s="2" t="s">
        <v>15439</v>
      </c>
      <c r="E5239" s="2" t="s">
        <v>15440</v>
      </c>
      <c r="F5239" t="s">
        <v>29166</v>
      </c>
    </row>
    <row r="5240" spans="1:7" x14ac:dyDescent="0.25">
      <c r="A5240" s="2" t="s">
        <v>15441</v>
      </c>
      <c r="B5240" s="5" t="s">
        <v>15442</v>
      </c>
      <c r="C5240" s="2" t="s">
        <v>7</v>
      </c>
      <c r="D5240" s="2" t="s">
        <v>15443</v>
      </c>
      <c r="E5240" s="2" t="s">
        <v>15444</v>
      </c>
      <c r="F5240" t="s">
        <v>29167</v>
      </c>
    </row>
    <row r="5241" spans="1:7" x14ac:dyDescent="0.25">
      <c r="A5241" s="2" t="s">
        <v>15445</v>
      </c>
      <c r="B5241" s="5" t="s">
        <v>15446</v>
      </c>
      <c r="C5241" s="2" t="s">
        <v>319</v>
      </c>
      <c r="F5241" t="s">
        <v>25937</v>
      </c>
    </row>
    <row r="5242" spans="1:7" x14ac:dyDescent="0.25">
      <c r="A5242" s="2" t="s">
        <v>15447</v>
      </c>
      <c r="B5242" s="5" t="s">
        <v>15448</v>
      </c>
      <c r="C5242" s="2" t="s">
        <v>7</v>
      </c>
      <c r="D5242" s="2" t="s">
        <v>15449</v>
      </c>
      <c r="E5242" s="2" t="s">
        <v>15450</v>
      </c>
      <c r="F5242" t="s">
        <v>25937</v>
      </c>
      <c r="G5242" t="s">
        <v>32980</v>
      </c>
    </row>
    <row r="5243" spans="1:7" x14ac:dyDescent="0.25">
      <c r="A5243" s="2" t="s">
        <v>15451</v>
      </c>
      <c r="B5243" s="5" t="s">
        <v>15452</v>
      </c>
      <c r="C5243" s="2" t="s">
        <v>7</v>
      </c>
      <c r="D5243" s="2" t="s">
        <v>15453</v>
      </c>
      <c r="E5243" s="2" t="s">
        <v>15454</v>
      </c>
      <c r="F5243" t="s">
        <v>25937</v>
      </c>
      <c r="G5243" t="s">
        <v>32679</v>
      </c>
    </row>
    <row r="5244" spans="1:7" x14ac:dyDescent="0.25">
      <c r="A5244" s="2" t="s">
        <v>15455</v>
      </c>
      <c r="B5244" s="5" t="s">
        <v>15456</v>
      </c>
      <c r="C5244" s="2" t="s">
        <v>319</v>
      </c>
      <c r="F5244" t="s">
        <v>25937</v>
      </c>
    </row>
    <row r="5245" spans="1:7" x14ac:dyDescent="0.25">
      <c r="A5245" s="2" t="s">
        <v>15457</v>
      </c>
      <c r="B5245" s="5" t="s">
        <v>15458</v>
      </c>
      <c r="C5245" s="2" t="s">
        <v>319</v>
      </c>
      <c r="F5245" t="s">
        <v>25937</v>
      </c>
    </row>
    <row r="5246" spans="1:7" x14ac:dyDescent="0.25">
      <c r="A5246" s="2" t="s">
        <v>15459</v>
      </c>
      <c r="B5246" s="5" t="s">
        <v>15460</v>
      </c>
      <c r="C5246" s="2" t="s">
        <v>319</v>
      </c>
      <c r="F5246" t="s">
        <v>25937</v>
      </c>
    </row>
    <row r="5247" spans="1:7" x14ac:dyDescent="0.25">
      <c r="A5247" s="2" t="s">
        <v>15461</v>
      </c>
      <c r="B5247" s="5" t="s">
        <v>15462</v>
      </c>
      <c r="C5247" s="2" t="s">
        <v>7</v>
      </c>
      <c r="D5247" s="2" t="s">
        <v>15463</v>
      </c>
      <c r="E5247" s="2" t="s">
        <v>15464</v>
      </c>
      <c r="F5247" t="s">
        <v>32981</v>
      </c>
      <c r="G5247" t="s">
        <v>32982</v>
      </c>
    </row>
    <row r="5248" spans="1:7" x14ac:dyDescent="0.25">
      <c r="A5248" s="2" t="s">
        <v>15465</v>
      </c>
      <c r="B5248" s="5" t="s">
        <v>15466</v>
      </c>
      <c r="C5248" s="2" t="s">
        <v>319</v>
      </c>
      <c r="F5248" t="s">
        <v>25937</v>
      </c>
    </row>
    <row r="5249" spans="1:7" x14ac:dyDescent="0.25">
      <c r="A5249" s="2" t="s">
        <v>15467</v>
      </c>
      <c r="B5249" s="5" t="s">
        <v>15468</v>
      </c>
      <c r="C5249" s="2" t="s">
        <v>7</v>
      </c>
      <c r="D5249" s="2" t="s">
        <v>15469</v>
      </c>
      <c r="E5249" s="2" t="s">
        <v>15470</v>
      </c>
      <c r="F5249" t="s">
        <v>29171</v>
      </c>
    </row>
    <row r="5250" spans="1:7" x14ac:dyDescent="0.25">
      <c r="A5250" s="2" t="s">
        <v>15471</v>
      </c>
      <c r="B5250" s="5" t="s">
        <v>15472</v>
      </c>
      <c r="C5250" s="2" t="s">
        <v>7</v>
      </c>
      <c r="D5250" s="2" t="s">
        <v>15473</v>
      </c>
      <c r="E5250" s="2" t="s">
        <v>15470</v>
      </c>
      <c r="F5250" t="s">
        <v>29172</v>
      </c>
    </row>
    <row r="5251" spans="1:7" x14ac:dyDescent="0.25">
      <c r="A5251" s="2" t="s">
        <v>15474</v>
      </c>
      <c r="B5251" s="5" t="s">
        <v>15475</v>
      </c>
      <c r="C5251" s="2" t="s">
        <v>319</v>
      </c>
      <c r="F5251" t="s">
        <v>25937</v>
      </c>
    </row>
    <row r="5252" spans="1:7" x14ac:dyDescent="0.25">
      <c r="A5252" s="2" t="s">
        <v>15476</v>
      </c>
      <c r="B5252" s="5" t="s">
        <v>15477</v>
      </c>
      <c r="C5252" s="2" t="s">
        <v>7</v>
      </c>
      <c r="D5252" s="2" t="s">
        <v>15478</v>
      </c>
      <c r="E5252" s="2" t="s">
        <v>15479</v>
      </c>
      <c r="F5252" t="s">
        <v>24267</v>
      </c>
      <c r="G5252" t="s">
        <v>32983</v>
      </c>
    </row>
    <row r="5253" spans="1:7" x14ac:dyDescent="0.25">
      <c r="A5253" s="2" t="s">
        <v>15480</v>
      </c>
      <c r="B5253" s="5" t="s">
        <v>15481</v>
      </c>
      <c r="C5253" s="2" t="s">
        <v>319</v>
      </c>
      <c r="F5253" t="s">
        <v>25937</v>
      </c>
    </row>
    <row r="5254" spans="1:7" x14ac:dyDescent="0.25">
      <c r="A5254" s="2" t="s">
        <v>15482</v>
      </c>
      <c r="B5254" s="5" t="s">
        <v>15483</v>
      </c>
      <c r="C5254" s="2" t="s">
        <v>7</v>
      </c>
      <c r="D5254" s="2" t="s">
        <v>15484</v>
      </c>
      <c r="E5254" s="2" t="s">
        <v>15485</v>
      </c>
      <c r="F5254" t="s">
        <v>29173</v>
      </c>
    </row>
    <row r="5255" spans="1:7" x14ac:dyDescent="0.25">
      <c r="A5255" s="2" t="s">
        <v>15486</v>
      </c>
      <c r="B5255" s="5" t="s">
        <v>15487</v>
      </c>
      <c r="C5255" s="2" t="s">
        <v>319</v>
      </c>
      <c r="F5255" t="s">
        <v>25937</v>
      </c>
    </row>
    <row r="5256" spans="1:7" x14ac:dyDescent="0.25">
      <c r="A5256" s="2" t="s">
        <v>15488</v>
      </c>
      <c r="B5256" s="5" t="s">
        <v>15489</v>
      </c>
      <c r="C5256" s="2" t="s">
        <v>7</v>
      </c>
      <c r="D5256" s="2" t="s">
        <v>15490</v>
      </c>
      <c r="E5256" s="2" t="s">
        <v>15491</v>
      </c>
      <c r="F5256" t="s">
        <v>29173</v>
      </c>
    </row>
    <row r="5257" spans="1:7" x14ac:dyDescent="0.25">
      <c r="A5257" s="2" t="s">
        <v>15492</v>
      </c>
      <c r="B5257" s="5" t="s">
        <v>15493</v>
      </c>
      <c r="C5257" s="2" t="s">
        <v>7</v>
      </c>
      <c r="D5257" s="2" t="s">
        <v>15494</v>
      </c>
      <c r="E5257" s="2" t="s">
        <v>15485</v>
      </c>
      <c r="F5257" t="s">
        <v>29174</v>
      </c>
    </row>
    <row r="5258" spans="1:7" x14ac:dyDescent="0.25">
      <c r="A5258" s="2" t="s">
        <v>15495</v>
      </c>
      <c r="B5258" s="5" t="s">
        <v>15496</v>
      </c>
      <c r="C5258" s="2" t="s">
        <v>319</v>
      </c>
      <c r="F5258" t="s">
        <v>25937</v>
      </c>
    </row>
    <row r="5259" spans="1:7" x14ac:dyDescent="0.25">
      <c r="A5259" s="2" t="s">
        <v>15497</v>
      </c>
      <c r="B5259" s="5" t="s">
        <v>15498</v>
      </c>
      <c r="C5259" s="2" t="s">
        <v>7</v>
      </c>
      <c r="D5259" s="2" t="s">
        <v>15499</v>
      </c>
      <c r="E5259" s="2" t="s">
        <v>15500</v>
      </c>
      <c r="F5259" t="s">
        <v>32984</v>
      </c>
      <c r="G5259">
        <v>14</v>
      </c>
    </row>
    <row r="5260" spans="1:7" x14ac:dyDescent="0.25">
      <c r="A5260" s="2" t="s">
        <v>15501</v>
      </c>
      <c r="B5260" s="5" t="s">
        <v>15502</v>
      </c>
      <c r="C5260" s="2" t="s">
        <v>319</v>
      </c>
      <c r="F5260" t="s">
        <v>25937</v>
      </c>
    </row>
    <row r="5261" spans="1:7" x14ac:dyDescent="0.25">
      <c r="A5261" s="2" t="s">
        <v>15503</v>
      </c>
      <c r="B5261" s="5" t="s">
        <v>15504</v>
      </c>
      <c r="C5261" s="2" t="s">
        <v>7</v>
      </c>
      <c r="D5261" s="2" t="s">
        <v>15505</v>
      </c>
      <c r="E5261" s="2" t="s">
        <v>15506</v>
      </c>
      <c r="F5261" t="s">
        <v>32985</v>
      </c>
      <c r="G5261" t="s">
        <v>32659</v>
      </c>
    </row>
    <row r="5262" spans="1:7" x14ac:dyDescent="0.25">
      <c r="A5262" s="2" t="s">
        <v>15507</v>
      </c>
      <c r="B5262" s="5" t="s">
        <v>15508</v>
      </c>
      <c r="C5262" s="2" t="s">
        <v>319</v>
      </c>
      <c r="F5262" t="s">
        <v>25937</v>
      </c>
    </row>
    <row r="5263" spans="1:7" x14ac:dyDescent="0.25">
      <c r="A5263" s="2" t="s">
        <v>15509</v>
      </c>
      <c r="B5263" s="5" t="s">
        <v>15510</v>
      </c>
      <c r="C5263" s="2" t="s">
        <v>7</v>
      </c>
      <c r="D5263" s="2" t="s">
        <v>15511</v>
      </c>
      <c r="E5263" s="2" t="s">
        <v>15512</v>
      </c>
      <c r="F5263" t="s">
        <v>29177</v>
      </c>
    </row>
    <row r="5264" spans="1:7" x14ac:dyDescent="0.25">
      <c r="A5264" s="2" t="s">
        <v>15513</v>
      </c>
      <c r="B5264" s="5" t="s">
        <v>15514</v>
      </c>
      <c r="C5264" s="2" t="s">
        <v>7</v>
      </c>
      <c r="D5264" s="2" t="s">
        <v>15515</v>
      </c>
      <c r="E5264" s="2" t="s">
        <v>15516</v>
      </c>
      <c r="F5264" t="s">
        <v>29178</v>
      </c>
    </row>
    <row r="5265" spans="1:7" x14ac:dyDescent="0.25">
      <c r="A5265" s="2" t="s">
        <v>15517</v>
      </c>
      <c r="B5265" s="5" t="s">
        <v>15518</v>
      </c>
      <c r="C5265" s="2" t="s">
        <v>319</v>
      </c>
      <c r="F5265" t="s">
        <v>25937</v>
      </c>
    </row>
    <row r="5266" spans="1:7" x14ac:dyDescent="0.25">
      <c r="A5266" s="2" t="s">
        <v>15519</v>
      </c>
      <c r="B5266" s="5" t="s">
        <v>15520</v>
      </c>
      <c r="C5266" s="2" t="s">
        <v>7</v>
      </c>
      <c r="D5266" s="2" t="s">
        <v>15521</v>
      </c>
      <c r="E5266" s="2" t="s">
        <v>15522</v>
      </c>
      <c r="F5266" t="s">
        <v>29179</v>
      </c>
    </row>
    <row r="5267" spans="1:7" x14ac:dyDescent="0.25">
      <c r="A5267" s="2" t="s">
        <v>15523</v>
      </c>
      <c r="B5267" s="5" t="s">
        <v>15524</v>
      </c>
      <c r="C5267" s="2" t="s">
        <v>319</v>
      </c>
      <c r="F5267" t="s">
        <v>25937</v>
      </c>
    </row>
    <row r="5268" spans="1:7" x14ac:dyDescent="0.25">
      <c r="A5268" s="2" t="s">
        <v>15525</v>
      </c>
      <c r="B5268" s="5" t="s">
        <v>15526</v>
      </c>
      <c r="C5268" s="2" t="s">
        <v>7</v>
      </c>
      <c r="D5268" s="2" t="s">
        <v>15527</v>
      </c>
      <c r="E5268" s="2" t="s">
        <v>15528</v>
      </c>
      <c r="F5268" t="s">
        <v>29180</v>
      </c>
    </row>
    <row r="5269" spans="1:7" x14ac:dyDescent="0.25">
      <c r="A5269" s="2" t="s">
        <v>15529</v>
      </c>
      <c r="B5269" s="5" t="s">
        <v>15530</v>
      </c>
      <c r="C5269" s="2" t="s">
        <v>319</v>
      </c>
      <c r="F5269" t="s">
        <v>25937</v>
      </c>
    </row>
    <row r="5270" spans="1:7" x14ac:dyDescent="0.25">
      <c r="A5270" s="2" t="s">
        <v>15531</v>
      </c>
      <c r="B5270" s="5" t="s">
        <v>15532</v>
      </c>
      <c r="C5270" s="2" t="s">
        <v>319</v>
      </c>
      <c r="F5270" t="s">
        <v>25937</v>
      </c>
    </row>
    <row r="5271" spans="1:7" x14ac:dyDescent="0.25">
      <c r="A5271" s="2" t="s">
        <v>15533</v>
      </c>
      <c r="B5271" s="5" t="s">
        <v>15534</v>
      </c>
      <c r="C5271" s="2" t="s">
        <v>319</v>
      </c>
      <c r="F5271" t="s">
        <v>25937</v>
      </c>
    </row>
    <row r="5272" spans="1:7" x14ac:dyDescent="0.25">
      <c r="A5272" s="2" t="s">
        <v>15535</v>
      </c>
      <c r="B5272" s="5" t="s">
        <v>15536</v>
      </c>
      <c r="C5272" s="2" t="s">
        <v>319</v>
      </c>
      <c r="F5272" t="s">
        <v>25937</v>
      </c>
    </row>
    <row r="5273" spans="1:7" x14ac:dyDescent="0.25">
      <c r="A5273" s="2" t="s">
        <v>15537</v>
      </c>
      <c r="B5273" s="5" t="s">
        <v>15538</v>
      </c>
      <c r="C5273" s="2" t="s">
        <v>319</v>
      </c>
      <c r="F5273" t="s">
        <v>25937</v>
      </c>
    </row>
    <row r="5274" spans="1:7" x14ac:dyDescent="0.25">
      <c r="A5274" s="2" t="s">
        <v>15539</v>
      </c>
      <c r="B5274" s="5" t="s">
        <v>15540</v>
      </c>
      <c r="C5274" s="2" t="s">
        <v>319</v>
      </c>
      <c r="F5274" t="s">
        <v>25937</v>
      </c>
    </row>
    <row r="5275" spans="1:7" x14ac:dyDescent="0.25">
      <c r="A5275" s="2" t="s">
        <v>15541</v>
      </c>
      <c r="B5275" s="5" t="s">
        <v>15542</v>
      </c>
      <c r="C5275" s="2" t="s">
        <v>7</v>
      </c>
      <c r="D5275" s="2" t="s">
        <v>15543</v>
      </c>
      <c r="E5275" s="2" t="s">
        <v>15544</v>
      </c>
      <c r="F5275" t="s">
        <v>32986</v>
      </c>
      <c r="G5275" t="s">
        <v>31792</v>
      </c>
    </row>
    <row r="5276" spans="1:7" x14ac:dyDescent="0.25">
      <c r="A5276" s="2" t="s">
        <v>15545</v>
      </c>
      <c r="B5276" s="5" t="s">
        <v>15546</v>
      </c>
      <c r="C5276" s="2" t="s">
        <v>319</v>
      </c>
      <c r="F5276" t="s">
        <v>25937</v>
      </c>
    </row>
    <row r="5277" spans="1:7" x14ac:dyDescent="0.25">
      <c r="A5277" s="2" t="s">
        <v>15547</v>
      </c>
      <c r="B5277" s="5" t="s">
        <v>15548</v>
      </c>
      <c r="C5277" s="2" t="s">
        <v>319</v>
      </c>
      <c r="F5277" t="s">
        <v>25937</v>
      </c>
    </row>
    <row r="5278" spans="1:7" x14ac:dyDescent="0.25">
      <c r="A5278" s="2" t="s">
        <v>15549</v>
      </c>
      <c r="B5278" s="5" t="s">
        <v>15550</v>
      </c>
      <c r="C5278" s="2" t="s">
        <v>7</v>
      </c>
      <c r="D5278" s="2" t="s">
        <v>15551</v>
      </c>
      <c r="E5278" s="2" t="s">
        <v>15552</v>
      </c>
      <c r="F5278" t="s">
        <v>25937</v>
      </c>
      <c r="G5278" t="s">
        <v>32987</v>
      </c>
    </row>
    <row r="5279" spans="1:7" x14ac:dyDescent="0.25">
      <c r="A5279" s="2" t="s">
        <v>15553</v>
      </c>
      <c r="B5279" s="5" t="s">
        <v>15554</v>
      </c>
      <c r="C5279" s="2" t="s">
        <v>319</v>
      </c>
      <c r="F5279" t="s">
        <v>25937</v>
      </c>
    </row>
    <row r="5280" spans="1:7" x14ac:dyDescent="0.25">
      <c r="A5280" s="2" t="s">
        <v>15555</v>
      </c>
      <c r="B5280" s="5" t="s">
        <v>15556</v>
      </c>
      <c r="C5280" s="2" t="s">
        <v>319</v>
      </c>
      <c r="F5280" t="s">
        <v>25937</v>
      </c>
    </row>
    <row r="5281" spans="1:7" x14ac:dyDescent="0.25">
      <c r="A5281" s="2" t="s">
        <v>15557</v>
      </c>
      <c r="B5281" s="5" t="s">
        <v>15558</v>
      </c>
      <c r="C5281" s="2" t="s">
        <v>7</v>
      </c>
      <c r="D5281" s="2" t="s">
        <v>15559</v>
      </c>
      <c r="E5281" s="2" t="s">
        <v>15560</v>
      </c>
      <c r="F5281" t="s">
        <v>29183</v>
      </c>
    </row>
    <row r="5282" spans="1:7" x14ac:dyDescent="0.25">
      <c r="A5282" s="2" t="s">
        <v>15561</v>
      </c>
      <c r="B5282" s="5" t="s">
        <v>15562</v>
      </c>
      <c r="C5282" s="2" t="s">
        <v>319</v>
      </c>
      <c r="F5282" t="s">
        <v>25937</v>
      </c>
    </row>
    <row r="5283" spans="1:7" x14ac:dyDescent="0.25">
      <c r="A5283" s="2" t="s">
        <v>15563</v>
      </c>
      <c r="B5283" s="5" t="s">
        <v>15564</v>
      </c>
      <c r="C5283" s="2" t="s">
        <v>7</v>
      </c>
      <c r="D5283" s="2" t="s">
        <v>15565</v>
      </c>
      <c r="E5283" s="2" t="s">
        <v>15566</v>
      </c>
      <c r="F5283" t="s">
        <v>29184</v>
      </c>
    </row>
    <row r="5284" spans="1:7" x14ac:dyDescent="0.25">
      <c r="A5284" s="2" t="s">
        <v>15567</v>
      </c>
      <c r="B5284" s="5" t="s">
        <v>15568</v>
      </c>
      <c r="C5284" s="2" t="s">
        <v>7</v>
      </c>
      <c r="D5284" s="2" t="s">
        <v>15569</v>
      </c>
      <c r="E5284" s="2" t="s">
        <v>5553</v>
      </c>
      <c r="F5284" t="s">
        <v>32988</v>
      </c>
    </row>
    <row r="5285" spans="1:7" x14ac:dyDescent="0.25">
      <c r="A5285" s="2" t="s">
        <v>15570</v>
      </c>
      <c r="B5285" s="5" t="s">
        <v>15571</v>
      </c>
      <c r="C5285" s="2" t="s">
        <v>319</v>
      </c>
      <c r="F5285" t="s">
        <v>25937</v>
      </c>
    </row>
    <row r="5286" spans="1:7" x14ac:dyDescent="0.25">
      <c r="A5286" s="2" t="s">
        <v>15572</v>
      </c>
      <c r="B5286" s="5" t="s">
        <v>15573</v>
      </c>
      <c r="C5286" s="2" t="s">
        <v>7</v>
      </c>
      <c r="D5286" s="2" t="s">
        <v>15574</v>
      </c>
      <c r="E5286" s="2" t="s">
        <v>4556</v>
      </c>
      <c r="F5286" t="s">
        <v>26899</v>
      </c>
    </row>
    <row r="5287" spans="1:7" x14ac:dyDescent="0.25">
      <c r="A5287" s="2" t="s">
        <v>15575</v>
      </c>
      <c r="B5287" s="5" t="s">
        <v>15576</v>
      </c>
      <c r="C5287" s="2" t="s">
        <v>319</v>
      </c>
      <c r="F5287" t="s">
        <v>25937</v>
      </c>
    </row>
    <row r="5288" spans="1:7" x14ac:dyDescent="0.25">
      <c r="A5288" s="2" t="s">
        <v>15577</v>
      </c>
      <c r="B5288" s="5" t="s">
        <v>15578</v>
      </c>
      <c r="C5288" s="2" t="s">
        <v>7</v>
      </c>
      <c r="D5288" s="2" t="s">
        <v>15579</v>
      </c>
      <c r="E5288" s="2" t="s">
        <v>15580</v>
      </c>
      <c r="F5288" t="s">
        <v>29186</v>
      </c>
    </row>
    <row r="5289" spans="1:7" x14ac:dyDescent="0.25">
      <c r="A5289" s="2" t="s">
        <v>15581</v>
      </c>
      <c r="B5289" s="5" t="s">
        <v>15582</v>
      </c>
      <c r="C5289" s="2" t="s">
        <v>319</v>
      </c>
      <c r="F5289" t="s">
        <v>25937</v>
      </c>
    </row>
    <row r="5290" spans="1:7" x14ac:dyDescent="0.25">
      <c r="A5290" s="2" t="s">
        <v>15583</v>
      </c>
      <c r="B5290" s="5" t="s">
        <v>15584</v>
      </c>
      <c r="C5290" s="2" t="s">
        <v>7</v>
      </c>
      <c r="D5290" s="2" t="s">
        <v>15585</v>
      </c>
      <c r="E5290" s="2" t="s">
        <v>4060</v>
      </c>
      <c r="F5290" t="s">
        <v>32989</v>
      </c>
      <c r="G5290" t="s">
        <v>31529</v>
      </c>
    </row>
    <row r="5291" spans="1:7" x14ac:dyDescent="0.25">
      <c r="A5291" s="2" t="s">
        <v>15586</v>
      </c>
      <c r="B5291" s="5" t="s">
        <v>15587</v>
      </c>
      <c r="C5291" s="2" t="s">
        <v>319</v>
      </c>
      <c r="F5291" t="s">
        <v>25937</v>
      </c>
    </row>
    <row r="5292" spans="1:7" x14ac:dyDescent="0.25">
      <c r="A5292" s="2" t="s">
        <v>15588</v>
      </c>
      <c r="B5292" s="5" t="s">
        <v>15589</v>
      </c>
      <c r="C5292" s="2" t="s">
        <v>7</v>
      </c>
      <c r="D5292" s="2" t="s">
        <v>15590</v>
      </c>
      <c r="E5292" s="2" t="s">
        <v>15591</v>
      </c>
      <c r="F5292" t="s">
        <v>29188</v>
      </c>
    </row>
    <row r="5293" spans="1:7" x14ac:dyDescent="0.25">
      <c r="A5293" s="2" t="s">
        <v>15592</v>
      </c>
      <c r="B5293" s="5" t="s">
        <v>15593</v>
      </c>
      <c r="C5293" s="2" t="s">
        <v>319</v>
      </c>
      <c r="F5293" t="s">
        <v>25937</v>
      </c>
    </row>
    <row r="5294" spans="1:7" x14ac:dyDescent="0.25">
      <c r="A5294" s="2" t="s">
        <v>15594</v>
      </c>
      <c r="B5294" s="5" t="s">
        <v>15595</v>
      </c>
      <c r="C5294" s="2" t="s">
        <v>7</v>
      </c>
      <c r="D5294" s="2" t="s">
        <v>15596</v>
      </c>
      <c r="E5294" s="2" t="s">
        <v>15597</v>
      </c>
      <c r="F5294" t="s">
        <v>29189</v>
      </c>
    </row>
    <row r="5295" spans="1:7" x14ac:dyDescent="0.25">
      <c r="A5295" s="2" t="s">
        <v>15598</v>
      </c>
      <c r="B5295" s="5" t="s">
        <v>15599</v>
      </c>
      <c r="C5295" s="2" t="s">
        <v>7</v>
      </c>
      <c r="D5295" s="2" t="s">
        <v>15600</v>
      </c>
      <c r="E5295" s="2" t="s">
        <v>15601</v>
      </c>
      <c r="F5295" t="s">
        <v>25937</v>
      </c>
      <c r="G5295" t="s">
        <v>32990</v>
      </c>
    </row>
    <row r="5296" spans="1:7" x14ac:dyDescent="0.25">
      <c r="A5296" s="2" t="s">
        <v>15602</v>
      </c>
      <c r="B5296" s="5" t="s">
        <v>15603</v>
      </c>
      <c r="C5296" s="2" t="s">
        <v>319</v>
      </c>
      <c r="F5296" t="s">
        <v>25937</v>
      </c>
    </row>
    <row r="5297" spans="1:7" x14ac:dyDescent="0.25">
      <c r="A5297" s="2" t="s">
        <v>15604</v>
      </c>
      <c r="B5297" s="5" t="s">
        <v>15605</v>
      </c>
      <c r="C5297" s="2" t="s">
        <v>7</v>
      </c>
      <c r="D5297" s="2" t="s">
        <v>15606</v>
      </c>
      <c r="E5297" s="2" t="s">
        <v>15607</v>
      </c>
      <c r="F5297" t="s">
        <v>29191</v>
      </c>
    </row>
    <row r="5298" spans="1:7" x14ac:dyDescent="0.25">
      <c r="A5298" s="2" t="s">
        <v>15608</v>
      </c>
      <c r="B5298" s="5" t="s">
        <v>15609</v>
      </c>
      <c r="C5298" s="2" t="s">
        <v>319</v>
      </c>
      <c r="F5298" t="s">
        <v>25937</v>
      </c>
    </row>
    <row r="5299" spans="1:7" x14ac:dyDescent="0.25">
      <c r="A5299" s="2" t="s">
        <v>15610</v>
      </c>
      <c r="B5299" s="5" t="s">
        <v>15611</v>
      </c>
      <c r="C5299" s="2" t="s">
        <v>7</v>
      </c>
      <c r="D5299" s="2" t="s">
        <v>15612</v>
      </c>
      <c r="E5299" s="2" t="s">
        <v>15613</v>
      </c>
      <c r="F5299" t="s">
        <v>32991</v>
      </c>
      <c r="G5299" t="s">
        <v>31212</v>
      </c>
    </row>
    <row r="5300" spans="1:7" x14ac:dyDescent="0.25">
      <c r="A5300" s="2" t="s">
        <v>15614</v>
      </c>
      <c r="B5300" s="5" t="s">
        <v>15615</v>
      </c>
      <c r="C5300" s="2" t="s">
        <v>7</v>
      </c>
      <c r="D5300" s="2" t="s">
        <v>15616</v>
      </c>
      <c r="E5300" s="2" t="s">
        <v>15613</v>
      </c>
      <c r="F5300" t="s">
        <v>29193</v>
      </c>
    </row>
    <row r="5301" spans="1:7" x14ac:dyDescent="0.25">
      <c r="A5301" s="2" t="s">
        <v>15617</v>
      </c>
      <c r="B5301" s="5" t="s">
        <v>15618</v>
      </c>
      <c r="C5301" s="2" t="s">
        <v>319</v>
      </c>
      <c r="F5301" t="s">
        <v>25937</v>
      </c>
    </row>
    <row r="5302" spans="1:7" x14ac:dyDescent="0.25">
      <c r="A5302" s="2" t="s">
        <v>15619</v>
      </c>
      <c r="B5302" s="5" t="s">
        <v>15620</v>
      </c>
      <c r="C5302" s="2" t="s">
        <v>7</v>
      </c>
      <c r="D5302" s="2" t="s">
        <v>15621</v>
      </c>
      <c r="E5302" s="2" t="s">
        <v>15613</v>
      </c>
      <c r="F5302" t="s">
        <v>29194</v>
      </c>
    </row>
    <row r="5303" spans="1:7" x14ac:dyDescent="0.25">
      <c r="A5303" s="2" t="s">
        <v>15622</v>
      </c>
      <c r="B5303" s="5" t="s">
        <v>15623</v>
      </c>
      <c r="C5303" s="2" t="s">
        <v>7</v>
      </c>
      <c r="D5303" s="2" t="s">
        <v>15624</v>
      </c>
      <c r="E5303" s="2" t="s">
        <v>15613</v>
      </c>
      <c r="F5303" t="s">
        <v>32992</v>
      </c>
      <c r="G5303" t="s">
        <v>32993</v>
      </c>
    </row>
    <row r="5304" spans="1:7" x14ac:dyDescent="0.25">
      <c r="A5304" s="2" t="s">
        <v>15625</v>
      </c>
      <c r="B5304" s="5" t="s">
        <v>15626</v>
      </c>
      <c r="C5304" s="2" t="s">
        <v>319</v>
      </c>
      <c r="F5304" t="s">
        <v>25937</v>
      </c>
    </row>
    <row r="5305" spans="1:7" x14ac:dyDescent="0.25">
      <c r="A5305" s="2" t="s">
        <v>15627</v>
      </c>
      <c r="B5305" s="5" t="s">
        <v>15628</v>
      </c>
      <c r="C5305" s="2" t="s">
        <v>7</v>
      </c>
      <c r="D5305" s="2" t="s">
        <v>15629</v>
      </c>
      <c r="E5305" s="2" t="s">
        <v>15613</v>
      </c>
      <c r="F5305" t="s">
        <v>32994</v>
      </c>
      <c r="G5305" t="s">
        <v>31212</v>
      </c>
    </row>
    <row r="5306" spans="1:7" x14ac:dyDescent="0.25">
      <c r="A5306" s="2" t="s">
        <v>15630</v>
      </c>
      <c r="B5306" s="5" t="s">
        <v>15631</v>
      </c>
      <c r="C5306" s="2" t="s">
        <v>7</v>
      </c>
      <c r="D5306" s="2" t="s">
        <v>15632</v>
      </c>
      <c r="E5306" s="2" t="s">
        <v>15613</v>
      </c>
      <c r="F5306" t="s">
        <v>29197</v>
      </c>
    </row>
    <row r="5307" spans="1:7" x14ac:dyDescent="0.25">
      <c r="A5307" s="2" t="s">
        <v>15633</v>
      </c>
      <c r="B5307" s="5" t="s">
        <v>15634</v>
      </c>
      <c r="C5307" s="2" t="s">
        <v>319</v>
      </c>
      <c r="F5307" t="s">
        <v>25937</v>
      </c>
    </row>
    <row r="5308" spans="1:7" x14ac:dyDescent="0.25">
      <c r="A5308" s="2" t="s">
        <v>15635</v>
      </c>
      <c r="B5308" s="5" t="s">
        <v>15636</v>
      </c>
      <c r="C5308" s="2" t="s">
        <v>7</v>
      </c>
      <c r="D5308" s="2" t="s">
        <v>15637</v>
      </c>
      <c r="E5308" s="2" t="s">
        <v>15638</v>
      </c>
      <c r="F5308" t="s">
        <v>29198</v>
      </c>
    </row>
    <row r="5309" spans="1:7" x14ac:dyDescent="0.25">
      <c r="A5309" s="2" t="s">
        <v>15639</v>
      </c>
      <c r="B5309" s="5" t="s">
        <v>15640</v>
      </c>
      <c r="C5309" s="2" t="s">
        <v>319</v>
      </c>
      <c r="F5309" t="s">
        <v>25937</v>
      </c>
    </row>
    <row r="5310" spans="1:7" x14ac:dyDescent="0.25">
      <c r="A5310" s="2" t="s">
        <v>15641</v>
      </c>
      <c r="B5310" s="5" t="s">
        <v>15642</v>
      </c>
      <c r="C5310" s="2" t="s">
        <v>7</v>
      </c>
      <c r="D5310" s="2" t="s">
        <v>15643</v>
      </c>
      <c r="E5310" s="2" t="s">
        <v>15644</v>
      </c>
      <c r="F5310" t="s">
        <v>32995</v>
      </c>
    </row>
    <row r="5311" spans="1:7" x14ac:dyDescent="0.25">
      <c r="A5311" s="2" t="s">
        <v>15645</v>
      </c>
      <c r="B5311" s="5" t="s">
        <v>15646</v>
      </c>
      <c r="C5311" s="2" t="s">
        <v>319</v>
      </c>
      <c r="F5311" t="s">
        <v>25937</v>
      </c>
    </row>
    <row r="5312" spans="1:7" x14ac:dyDescent="0.25">
      <c r="A5312" s="2" t="s">
        <v>15647</v>
      </c>
      <c r="B5312" s="5" t="s">
        <v>15648</v>
      </c>
      <c r="C5312" s="2" t="s">
        <v>7</v>
      </c>
      <c r="D5312" s="2" t="s">
        <v>15649</v>
      </c>
      <c r="E5312" s="2" t="s">
        <v>15650</v>
      </c>
      <c r="F5312" t="s">
        <v>29200</v>
      </c>
    </row>
    <row r="5313" spans="1:7" x14ac:dyDescent="0.25">
      <c r="A5313" s="2" t="s">
        <v>15651</v>
      </c>
      <c r="B5313" s="5" t="s">
        <v>15652</v>
      </c>
      <c r="C5313" s="2" t="s">
        <v>7</v>
      </c>
      <c r="D5313" s="2" t="s">
        <v>15653</v>
      </c>
      <c r="E5313" s="2" t="s">
        <v>13391</v>
      </c>
      <c r="F5313" t="s">
        <v>29201</v>
      </c>
    </row>
    <row r="5314" spans="1:7" x14ac:dyDescent="0.25">
      <c r="A5314" s="2" t="s">
        <v>15654</v>
      </c>
      <c r="B5314" s="5" t="s">
        <v>15655</v>
      </c>
      <c r="C5314" s="2" t="s">
        <v>7</v>
      </c>
      <c r="D5314" s="2" t="s">
        <v>15656</v>
      </c>
      <c r="E5314" s="2" t="s">
        <v>13391</v>
      </c>
      <c r="F5314" t="s">
        <v>32996</v>
      </c>
      <c r="G5314" t="s">
        <v>31212</v>
      </c>
    </row>
    <row r="5315" spans="1:7" x14ac:dyDescent="0.25">
      <c r="A5315" s="2" t="s">
        <v>15657</v>
      </c>
      <c r="B5315" s="5" t="s">
        <v>15658</v>
      </c>
      <c r="C5315" s="2" t="s">
        <v>7</v>
      </c>
      <c r="D5315" s="2" t="s">
        <v>15659</v>
      </c>
      <c r="E5315" s="2" t="s">
        <v>13391</v>
      </c>
      <c r="F5315" t="s">
        <v>32996</v>
      </c>
      <c r="G5315" t="s">
        <v>32997</v>
      </c>
    </row>
    <row r="5316" spans="1:7" x14ac:dyDescent="0.25">
      <c r="A5316" s="2" t="s">
        <v>15660</v>
      </c>
      <c r="B5316" s="5" t="s">
        <v>15661</v>
      </c>
      <c r="C5316" s="2" t="s">
        <v>319</v>
      </c>
      <c r="F5316" t="s">
        <v>25937</v>
      </c>
    </row>
    <row r="5317" spans="1:7" x14ac:dyDescent="0.25">
      <c r="A5317" s="2" t="s">
        <v>15662</v>
      </c>
      <c r="B5317" s="5" t="s">
        <v>15663</v>
      </c>
      <c r="C5317" s="2" t="s">
        <v>7</v>
      </c>
      <c r="D5317" s="2" t="s">
        <v>15664</v>
      </c>
      <c r="E5317" s="2" t="s">
        <v>15665</v>
      </c>
      <c r="F5317" t="s">
        <v>29204</v>
      </c>
    </row>
    <row r="5318" spans="1:7" x14ac:dyDescent="0.25">
      <c r="A5318" s="2" t="s">
        <v>15666</v>
      </c>
      <c r="B5318" s="5" t="s">
        <v>15667</v>
      </c>
      <c r="C5318" s="2" t="s">
        <v>7</v>
      </c>
      <c r="D5318" s="2" t="s">
        <v>15668</v>
      </c>
      <c r="E5318" s="2" t="s">
        <v>15665</v>
      </c>
      <c r="F5318" t="s">
        <v>29205</v>
      </c>
    </row>
    <row r="5319" spans="1:7" x14ac:dyDescent="0.25">
      <c r="A5319" s="2" t="s">
        <v>15669</v>
      </c>
      <c r="B5319" s="5" t="s">
        <v>15670</v>
      </c>
      <c r="C5319" s="2" t="s">
        <v>319</v>
      </c>
      <c r="F5319" t="s">
        <v>25937</v>
      </c>
    </row>
    <row r="5320" spans="1:7" x14ac:dyDescent="0.25">
      <c r="A5320" s="2" t="s">
        <v>15671</v>
      </c>
      <c r="B5320" s="5" t="s">
        <v>15672</v>
      </c>
      <c r="C5320" s="2" t="s">
        <v>7</v>
      </c>
      <c r="D5320" s="2" t="s">
        <v>15673</v>
      </c>
      <c r="F5320" t="s">
        <v>29206</v>
      </c>
    </row>
    <row r="5321" spans="1:7" x14ac:dyDescent="0.25">
      <c r="A5321" s="2" t="s">
        <v>15674</v>
      </c>
      <c r="B5321" s="5" t="s">
        <v>15675</v>
      </c>
      <c r="C5321" s="2" t="s">
        <v>7</v>
      </c>
      <c r="D5321" s="2" t="s">
        <v>15676</v>
      </c>
      <c r="F5321" t="s">
        <v>29207</v>
      </c>
    </row>
    <row r="5322" spans="1:7" x14ac:dyDescent="0.25">
      <c r="A5322" s="2" t="s">
        <v>15677</v>
      </c>
      <c r="B5322" s="5" t="s">
        <v>15678</v>
      </c>
      <c r="C5322" s="2" t="s">
        <v>7</v>
      </c>
      <c r="D5322" s="2" t="s">
        <v>15679</v>
      </c>
      <c r="E5322" s="2" t="s">
        <v>13391</v>
      </c>
      <c r="F5322" t="s">
        <v>25937</v>
      </c>
      <c r="G5322" t="s">
        <v>32998</v>
      </c>
    </row>
    <row r="5323" spans="1:7" x14ac:dyDescent="0.25">
      <c r="A5323" s="2" t="s">
        <v>15680</v>
      </c>
      <c r="B5323" s="5" t="s">
        <v>15681</v>
      </c>
      <c r="C5323" s="2" t="s">
        <v>7</v>
      </c>
      <c r="D5323" s="2" t="s">
        <v>15682</v>
      </c>
      <c r="E5323" s="2" t="s">
        <v>13391</v>
      </c>
      <c r="F5323" t="s">
        <v>29209</v>
      </c>
    </row>
    <row r="5324" spans="1:7" x14ac:dyDescent="0.25">
      <c r="A5324" s="2" t="s">
        <v>15683</v>
      </c>
      <c r="B5324" s="5" t="s">
        <v>15684</v>
      </c>
      <c r="C5324" s="2" t="s">
        <v>319</v>
      </c>
      <c r="F5324" t="s">
        <v>25937</v>
      </c>
    </row>
    <row r="5325" spans="1:7" x14ac:dyDescent="0.25">
      <c r="A5325" s="2" t="s">
        <v>15685</v>
      </c>
      <c r="B5325" s="5" t="s">
        <v>15686</v>
      </c>
      <c r="C5325" s="2" t="s">
        <v>7</v>
      </c>
      <c r="D5325" s="2" t="s">
        <v>15687</v>
      </c>
      <c r="E5325" s="2" t="s">
        <v>13391</v>
      </c>
      <c r="F5325" t="s">
        <v>15687</v>
      </c>
    </row>
    <row r="5326" spans="1:7" x14ac:dyDescent="0.25">
      <c r="A5326" s="2" t="s">
        <v>15688</v>
      </c>
      <c r="B5326" s="5" t="s">
        <v>15689</v>
      </c>
      <c r="C5326" s="2" t="s">
        <v>319</v>
      </c>
      <c r="F5326" t="s">
        <v>25937</v>
      </c>
    </row>
    <row r="5327" spans="1:7" x14ac:dyDescent="0.25">
      <c r="A5327" s="2" t="s">
        <v>15690</v>
      </c>
      <c r="B5327" s="5" t="s">
        <v>15691</v>
      </c>
      <c r="C5327" s="2" t="s">
        <v>7</v>
      </c>
      <c r="D5327" s="2" t="s">
        <v>15692</v>
      </c>
      <c r="E5327" s="2" t="s">
        <v>13391</v>
      </c>
      <c r="F5327" t="s">
        <v>29210</v>
      </c>
    </row>
    <row r="5328" spans="1:7" x14ac:dyDescent="0.25">
      <c r="A5328" s="2" t="s">
        <v>15693</v>
      </c>
      <c r="B5328" s="5" t="s">
        <v>15694</v>
      </c>
      <c r="C5328" s="2" t="s">
        <v>7</v>
      </c>
      <c r="D5328" s="2" t="s">
        <v>15695</v>
      </c>
      <c r="E5328" s="2" t="s">
        <v>13391</v>
      </c>
      <c r="F5328" t="s">
        <v>29211</v>
      </c>
    </row>
    <row r="5329" spans="1:7" x14ac:dyDescent="0.25">
      <c r="A5329" s="2" t="s">
        <v>15696</v>
      </c>
      <c r="B5329" s="5" t="s">
        <v>15697</v>
      </c>
      <c r="C5329" s="2" t="s">
        <v>319</v>
      </c>
      <c r="F5329" t="s">
        <v>25937</v>
      </c>
    </row>
    <row r="5330" spans="1:7" x14ac:dyDescent="0.25">
      <c r="A5330" s="2" t="s">
        <v>15698</v>
      </c>
      <c r="B5330" s="5" t="s">
        <v>15699</v>
      </c>
      <c r="C5330" s="2" t="s">
        <v>7</v>
      </c>
      <c r="D5330" s="2" t="s">
        <v>15700</v>
      </c>
      <c r="E5330" s="2" t="s">
        <v>13391</v>
      </c>
      <c r="F5330" t="s">
        <v>25937</v>
      </c>
      <c r="G5330" t="s">
        <v>32999</v>
      </c>
    </row>
    <row r="5331" spans="1:7" x14ac:dyDescent="0.25">
      <c r="A5331" s="2" t="s">
        <v>15701</v>
      </c>
      <c r="B5331" s="5" t="s">
        <v>15702</v>
      </c>
      <c r="C5331" s="2" t="s">
        <v>319</v>
      </c>
      <c r="F5331" t="s">
        <v>25937</v>
      </c>
    </row>
    <row r="5332" spans="1:7" x14ac:dyDescent="0.25">
      <c r="A5332" s="2" t="s">
        <v>15703</v>
      </c>
      <c r="B5332" s="5" t="s">
        <v>15704</v>
      </c>
      <c r="C5332" s="2" t="s">
        <v>7</v>
      </c>
      <c r="D5332" s="2" t="s">
        <v>15705</v>
      </c>
      <c r="E5332" s="2" t="s">
        <v>13391</v>
      </c>
      <c r="F5332" t="s">
        <v>33000</v>
      </c>
      <c r="G5332" t="s">
        <v>31212</v>
      </c>
    </row>
    <row r="5333" spans="1:7" x14ac:dyDescent="0.25">
      <c r="A5333" s="2" t="s">
        <v>15706</v>
      </c>
      <c r="B5333" s="5" t="s">
        <v>15707</v>
      </c>
      <c r="C5333" s="2" t="s">
        <v>319</v>
      </c>
      <c r="F5333" t="s">
        <v>25937</v>
      </c>
    </row>
    <row r="5334" spans="1:7" x14ac:dyDescent="0.25">
      <c r="A5334" s="2" t="s">
        <v>15708</v>
      </c>
      <c r="B5334" s="5" t="s">
        <v>15709</v>
      </c>
      <c r="C5334" s="2" t="s">
        <v>7</v>
      </c>
      <c r="D5334" s="2" t="s">
        <v>15710</v>
      </c>
      <c r="E5334" s="2" t="s">
        <v>13391</v>
      </c>
      <c r="F5334" t="s">
        <v>33001</v>
      </c>
      <c r="G5334" t="s">
        <v>32997</v>
      </c>
    </row>
    <row r="5335" spans="1:7" x14ac:dyDescent="0.25">
      <c r="A5335" s="2" t="s">
        <v>15711</v>
      </c>
      <c r="B5335" s="5" t="s">
        <v>15712</v>
      </c>
      <c r="C5335" s="2" t="s">
        <v>319</v>
      </c>
      <c r="F5335" t="s">
        <v>25937</v>
      </c>
    </row>
    <row r="5336" spans="1:7" x14ac:dyDescent="0.25">
      <c r="A5336" s="2" t="s">
        <v>15713</v>
      </c>
      <c r="B5336" s="5" t="s">
        <v>15714</v>
      </c>
      <c r="C5336" s="2" t="s">
        <v>319</v>
      </c>
      <c r="F5336" t="s">
        <v>25937</v>
      </c>
    </row>
    <row r="5337" spans="1:7" x14ac:dyDescent="0.25">
      <c r="A5337" s="2" t="s">
        <v>15715</v>
      </c>
      <c r="B5337" s="5" t="s">
        <v>15716</v>
      </c>
      <c r="C5337" s="2" t="s">
        <v>7</v>
      </c>
      <c r="D5337" s="2" t="s">
        <v>15717</v>
      </c>
      <c r="E5337" s="2" t="s">
        <v>15718</v>
      </c>
      <c r="F5337" t="s">
        <v>29215</v>
      </c>
    </row>
    <row r="5338" spans="1:7" x14ac:dyDescent="0.25">
      <c r="A5338" s="2" t="s">
        <v>15719</v>
      </c>
      <c r="B5338" s="5" t="s">
        <v>15720</v>
      </c>
      <c r="C5338" s="2" t="s">
        <v>7</v>
      </c>
      <c r="D5338" s="2" t="s">
        <v>15721</v>
      </c>
      <c r="E5338" s="2" t="s">
        <v>13382</v>
      </c>
      <c r="F5338" t="s">
        <v>29216</v>
      </c>
    </row>
    <row r="5339" spans="1:7" x14ac:dyDescent="0.25">
      <c r="A5339" s="2" t="s">
        <v>15722</v>
      </c>
      <c r="B5339" s="5" t="s">
        <v>15723</v>
      </c>
      <c r="C5339" s="2" t="s">
        <v>319</v>
      </c>
      <c r="F5339" t="s">
        <v>25937</v>
      </c>
    </row>
    <row r="5340" spans="1:7" x14ac:dyDescent="0.25">
      <c r="A5340" s="2" t="s">
        <v>15724</v>
      </c>
      <c r="B5340" s="5" t="s">
        <v>15725</v>
      </c>
      <c r="C5340" s="2" t="s">
        <v>7</v>
      </c>
      <c r="D5340" s="2" t="s">
        <v>15726</v>
      </c>
      <c r="E5340" s="2" t="s">
        <v>13382</v>
      </c>
      <c r="F5340" t="s">
        <v>33002</v>
      </c>
      <c r="G5340" t="s">
        <v>32260</v>
      </c>
    </row>
    <row r="5341" spans="1:7" x14ac:dyDescent="0.25">
      <c r="A5341" s="2" t="s">
        <v>15727</v>
      </c>
      <c r="B5341" s="5" t="s">
        <v>15728</v>
      </c>
      <c r="C5341" s="2" t="s">
        <v>319</v>
      </c>
      <c r="F5341" t="s">
        <v>25937</v>
      </c>
    </row>
    <row r="5342" spans="1:7" x14ac:dyDescent="0.25">
      <c r="A5342" s="2" t="s">
        <v>15729</v>
      </c>
      <c r="B5342" s="5" t="s">
        <v>15730</v>
      </c>
      <c r="C5342" s="2" t="s">
        <v>7</v>
      </c>
      <c r="D5342" s="2" t="s">
        <v>15731</v>
      </c>
      <c r="E5342" s="2" t="s">
        <v>13382</v>
      </c>
      <c r="F5342" t="s">
        <v>33003</v>
      </c>
      <c r="G5342" t="s">
        <v>31416</v>
      </c>
    </row>
    <row r="5343" spans="1:7" x14ac:dyDescent="0.25">
      <c r="A5343" s="2" t="s">
        <v>15732</v>
      </c>
      <c r="B5343" s="5" t="s">
        <v>15733</v>
      </c>
      <c r="C5343" s="2" t="s">
        <v>319</v>
      </c>
      <c r="F5343" t="s">
        <v>25937</v>
      </c>
    </row>
    <row r="5344" spans="1:7" x14ac:dyDescent="0.25">
      <c r="A5344" s="2" t="s">
        <v>15734</v>
      </c>
      <c r="B5344" s="5" t="s">
        <v>15735</v>
      </c>
      <c r="C5344" s="2" t="s">
        <v>319</v>
      </c>
      <c r="F5344" t="s">
        <v>25937</v>
      </c>
    </row>
    <row r="5345" spans="1:7" x14ac:dyDescent="0.25">
      <c r="A5345" s="2" t="s">
        <v>15736</v>
      </c>
      <c r="B5345" s="5" t="s">
        <v>15737</v>
      </c>
      <c r="C5345" s="2" t="s">
        <v>319</v>
      </c>
      <c r="F5345" t="s">
        <v>25937</v>
      </c>
    </row>
    <row r="5346" spans="1:7" x14ac:dyDescent="0.25">
      <c r="A5346" s="2" t="s">
        <v>15738</v>
      </c>
      <c r="B5346" s="5" t="s">
        <v>15739</v>
      </c>
      <c r="C5346" s="2" t="s">
        <v>7</v>
      </c>
      <c r="D5346" s="2" t="s">
        <v>15740</v>
      </c>
      <c r="E5346" s="2" t="s">
        <v>13382</v>
      </c>
      <c r="F5346" t="s">
        <v>33004</v>
      </c>
      <c r="G5346" t="s">
        <v>32260</v>
      </c>
    </row>
    <row r="5347" spans="1:7" x14ac:dyDescent="0.25">
      <c r="A5347" s="2" t="s">
        <v>15741</v>
      </c>
      <c r="B5347" s="5" t="s">
        <v>15742</v>
      </c>
      <c r="C5347" s="2" t="s">
        <v>319</v>
      </c>
      <c r="F5347" t="s">
        <v>25937</v>
      </c>
    </row>
    <row r="5348" spans="1:7" x14ac:dyDescent="0.25">
      <c r="A5348" s="2" t="s">
        <v>15743</v>
      </c>
      <c r="B5348" s="5" t="s">
        <v>15744</v>
      </c>
      <c r="C5348" s="2" t="s">
        <v>7</v>
      </c>
      <c r="D5348" s="2" t="s">
        <v>15745</v>
      </c>
      <c r="E5348" s="2" t="s">
        <v>13382</v>
      </c>
      <c r="F5348" t="s">
        <v>33005</v>
      </c>
      <c r="G5348" t="s">
        <v>31282</v>
      </c>
    </row>
    <row r="5349" spans="1:7" x14ac:dyDescent="0.25">
      <c r="A5349" s="2" t="s">
        <v>15746</v>
      </c>
      <c r="B5349" s="5" t="s">
        <v>15747</v>
      </c>
      <c r="C5349" s="2" t="s">
        <v>7</v>
      </c>
      <c r="D5349" s="2" t="s">
        <v>15748</v>
      </c>
      <c r="E5349" s="2" t="s">
        <v>13382</v>
      </c>
      <c r="F5349" t="s">
        <v>29221</v>
      </c>
    </row>
    <row r="5350" spans="1:7" x14ac:dyDescent="0.25">
      <c r="A5350" s="2" t="s">
        <v>15749</v>
      </c>
      <c r="B5350" s="5" t="s">
        <v>15750</v>
      </c>
      <c r="C5350" s="2" t="s">
        <v>319</v>
      </c>
      <c r="F5350" t="s">
        <v>25937</v>
      </c>
    </row>
    <row r="5351" spans="1:7" x14ac:dyDescent="0.25">
      <c r="A5351" s="2" t="s">
        <v>15751</v>
      </c>
      <c r="B5351" s="5" t="s">
        <v>15752</v>
      </c>
      <c r="C5351" s="2" t="s">
        <v>7</v>
      </c>
      <c r="D5351" s="2" t="s">
        <v>15753</v>
      </c>
      <c r="E5351" s="2" t="s">
        <v>13382</v>
      </c>
      <c r="F5351" t="s">
        <v>33006</v>
      </c>
      <c r="G5351" t="s">
        <v>32323</v>
      </c>
    </row>
    <row r="5352" spans="1:7" x14ac:dyDescent="0.25">
      <c r="A5352" s="2" t="s">
        <v>15754</v>
      </c>
      <c r="B5352" s="5" t="s">
        <v>15755</v>
      </c>
      <c r="C5352" s="2" t="s">
        <v>319</v>
      </c>
      <c r="F5352" t="s">
        <v>25937</v>
      </c>
    </row>
    <row r="5353" spans="1:7" x14ac:dyDescent="0.25">
      <c r="A5353" s="2" t="s">
        <v>15756</v>
      </c>
      <c r="B5353" s="5" t="s">
        <v>15757</v>
      </c>
      <c r="C5353" s="2" t="s">
        <v>7</v>
      </c>
      <c r="D5353" s="2" t="s">
        <v>15758</v>
      </c>
      <c r="E5353" s="2" t="s">
        <v>13382</v>
      </c>
      <c r="F5353" t="s">
        <v>33007</v>
      </c>
      <c r="G5353" t="s">
        <v>32323</v>
      </c>
    </row>
    <row r="5354" spans="1:7" x14ac:dyDescent="0.25">
      <c r="A5354" s="2" t="s">
        <v>15759</v>
      </c>
      <c r="B5354" s="5" t="s">
        <v>15760</v>
      </c>
      <c r="C5354" s="2" t="s">
        <v>319</v>
      </c>
      <c r="F5354" t="s">
        <v>25937</v>
      </c>
    </row>
    <row r="5355" spans="1:7" x14ac:dyDescent="0.25">
      <c r="A5355" s="2" t="s">
        <v>15761</v>
      </c>
      <c r="B5355" s="5" t="s">
        <v>15762</v>
      </c>
      <c r="C5355" s="2" t="s">
        <v>7</v>
      </c>
      <c r="D5355" s="2" t="s">
        <v>15763</v>
      </c>
      <c r="E5355" s="2" t="s">
        <v>15764</v>
      </c>
      <c r="F5355" t="s">
        <v>29224</v>
      </c>
    </row>
    <row r="5356" spans="1:7" x14ac:dyDescent="0.25">
      <c r="A5356" s="2" t="s">
        <v>15765</v>
      </c>
      <c r="B5356" s="5" t="s">
        <v>15766</v>
      </c>
      <c r="C5356" s="2" t="s">
        <v>7</v>
      </c>
      <c r="D5356" s="2" t="s">
        <v>15767</v>
      </c>
      <c r="E5356" s="2" t="s">
        <v>15768</v>
      </c>
      <c r="F5356" t="s">
        <v>29225</v>
      </c>
    </row>
    <row r="5357" spans="1:7" x14ac:dyDescent="0.25">
      <c r="A5357" s="2" t="s">
        <v>15769</v>
      </c>
      <c r="B5357" s="5" t="s">
        <v>15770</v>
      </c>
      <c r="C5357" s="2" t="s">
        <v>319</v>
      </c>
      <c r="F5357" t="s">
        <v>25937</v>
      </c>
    </row>
    <row r="5358" spans="1:7" x14ac:dyDescent="0.25">
      <c r="A5358" s="2" t="s">
        <v>15771</v>
      </c>
      <c r="B5358" s="5" t="s">
        <v>15772</v>
      </c>
      <c r="C5358" s="2" t="s">
        <v>7</v>
      </c>
      <c r="D5358" s="2" t="s">
        <v>15773</v>
      </c>
      <c r="E5358" s="2" t="s">
        <v>15774</v>
      </c>
      <c r="F5358" t="s">
        <v>29226</v>
      </c>
    </row>
    <row r="5359" spans="1:7" x14ac:dyDescent="0.25">
      <c r="A5359" s="2" t="s">
        <v>15775</v>
      </c>
      <c r="B5359" s="5" t="s">
        <v>15776</v>
      </c>
      <c r="C5359" s="2" t="s">
        <v>319</v>
      </c>
      <c r="F5359" t="s">
        <v>25937</v>
      </c>
    </row>
    <row r="5360" spans="1:7" x14ac:dyDescent="0.25">
      <c r="A5360" s="2" t="s">
        <v>15777</v>
      </c>
      <c r="B5360" s="5" t="s">
        <v>15778</v>
      </c>
      <c r="C5360" s="2" t="s">
        <v>319</v>
      </c>
      <c r="F5360" t="s">
        <v>25937</v>
      </c>
    </row>
    <row r="5361" spans="1:7" x14ac:dyDescent="0.25">
      <c r="A5361" s="2" t="s">
        <v>15779</v>
      </c>
      <c r="B5361" s="5" t="s">
        <v>15780</v>
      </c>
      <c r="C5361" s="2" t="s">
        <v>319</v>
      </c>
      <c r="F5361" t="s">
        <v>25937</v>
      </c>
    </row>
    <row r="5362" spans="1:7" x14ac:dyDescent="0.25">
      <c r="A5362" s="2" t="s">
        <v>15781</v>
      </c>
      <c r="B5362" s="5" t="s">
        <v>15782</v>
      </c>
      <c r="C5362" s="2" t="s">
        <v>319</v>
      </c>
      <c r="F5362" t="s">
        <v>25937</v>
      </c>
    </row>
    <row r="5363" spans="1:7" x14ac:dyDescent="0.25">
      <c r="A5363" s="2" t="s">
        <v>15783</v>
      </c>
      <c r="B5363" s="5" t="s">
        <v>15784</v>
      </c>
      <c r="C5363" s="2" t="s">
        <v>319</v>
      </c>
      <c r="F5363" t="s">
        <v>25937</v>
      </c>
    </row>
    <row r="5364" spans="1:7" x14ac:dyDescent="0.25">
      <c r="A5364" s="2" t="s">
        <v>15785</v>
      </c>
      <c r="B5364" s="5" t="s">
        <v>15786</v>
      </c>
      <c r="C5364" s="2" t="s">
        <v>7</v>
      </c>
      <c r="D5364" s="2" t="s">
        <v>15787</v>
      </c>
      <c r="E5364" s="2" t="s">
        <v>15788</v>
      </c>
      <c r="F5364" t="s">
        <v>33008</v>
      </c>
      <c r="G5364" t="s">
        <v>31412</v>
      </c>
    </row>
    <row r="5365" spans="1:7" x14ac:dyDescent="0.25">
      <c r="A5365" s="2" t="s">
        <v>15789</v>
      </c>
      <c r="B5365" s="5" t="s">
        <v>15790</v>
      </c>
      <c r="C5365" s="2" t="s">
        <v>7</v>
      </c>
      <c r="D5365" s="2" t="s">
        <v>15791</v>
      </c>
      <c r="E5365" s="2" t="s">
        <v>15788</v>
      </c>
      <c r="F5365" t="s">
        <v>33008</v>
      </c>
      <c r="G5365" t="s">
        <v>32657</v>
      </c>
    </row>
    <row r="5366" spans="1:7" x14ac:dyDescent="0.25">
      <c r="A5366" s="2" t="s">
        <v>15792</v>
      </c>
      <c r="B5366" s="5" t="s">
        <v>15793</v>
      </c>
      <c r="C5366" s="2" t="s">
        <v>319</v>
      </c>
      <c r="F5366" t="s">
        <v>25937</v>
      </c>
    </row>
    <row r="5367" spans="1:7" x14ac:dyDescent="0.25">
      <c r="A5367" s="2" t="s">
        <v>15794</v>
      </c>
      <c r="B5367" s="5" t="s">
        <v>15795</v>
      </c>
      <c r="C5367" s="2" t="s">
        <v>319</v>
      </c>
      <c r="F5367" t="s">
        <v>25937</v>
      </c>
    </row>
    <row r="5368" spans="1:7" x14ac:dyDescent="0.25">
      <c r="A5368" s="2" t="s">
        <v>15796</v>
      </c>
      <c r="B5368" s="5" t="s">
        <v>15797</v>
      </c>
      <c r="C5368" s="2" t="s">
        <v>7</v>
      </c>
      <c r="D5368" s="2" t="s">
        <v>15798</v>
      </c>
      <c r="E5368" s="2" t="s">
        <v>15799</v>
      </c>
      <c r="F5368" t="s">
        <v>29229</v>
      </c>
    </row>
    <row r="5369" spans="1:7" x14ac:dyDescent="0.25">
      <c r="A5369" s="2" t="s">
        <v>15800</v>
      </c>
      <c r="B5369" s="5" t="s">
        <v>15801</v>
      </c>
      <c r="C5369" s="2" t="s">
        <v>319</v>
      </c>
      <c r="F5369" t="s">
        <v>25937</v>
      </c>
    </row>
    <row r="5370" spans="1:7" x14ac:dyDescent="0.25">
      <c r="A5370" s="2" t="s">
        <v>15802</v>
      </c>
      <c r="B5370" s="5" t="s">
        <v>15803</v>
      </c>
      <c r="C5370" s="2" t="s">
        <v>319</v>
      </c>
      <c r="F5370" t="s">
        <v>25937</v>
      </c>
    </row>
    <row r="5371" spans="1:7" x14ac:dyDescent="0.25">
      <c r="A5371" s="2" t="s">
        <v>15804</v>
      </c>
      <c r="B5371" s="5" t="s">
        <v>15805</v>
      </c>
      <c r="C5371" s="2" t="s">
        <v>319</v>
      </c>
      <c r="F5371" t="s">
        <v>25937</v>
      </c>
    </row>
    <row r="5372" spans="1:7" x14ac:dyDescent="0.25">
      <c r="A5372" s="2" t="s">
        <v>15806</v>
      </c>
      <c r="B5372" s="5" t="s">
        <v>15807</v>
      </c>
      <c r="C5372" s="2" t="s">
        <v>7</v>
      </c>
      <c r="D5372" s="2" t="s">
        <v>15808</v>
      </c>
      <c r="E5372" s="2" t="s">
        <v>5573</v>
      </c>
      <c r="F5372" t="s">
        <v>33009</v>
      </c>
      <c r="G5372" t="s">
        <v>31412</v>
      </c>
    </row>
    <row r="5373" spans="1:7" x14ac:dyDescent="0.25">
      <c r="A5373" s="2" t="s">
        <v>15809</v>
      </c>
      <c r="B5373" s="5" t="s">
        <v>15810</v>
      </c>
      <c r="C5373" s="2" t="s">
        <v>7</v>
      </c>
      <c r="D5373" s="2" t="s">
        <v>15811</v>
      </c>
      <c r="E5373" s="2" t="s">
        <v>5573</v>
      </c>
      <c r="F5373" t="s">
        <v>33010</v>
      </c>
      <c r="G5373" t="s">
        <v>31412</v>
      </c>
    </row>
    <row r="5374" spans="1:7" x14ac:dyDescent="0.25">
      <c r="A5374" s="2" t="s">
        <v>15812</v>
      </c>
      <c r="B5374" s="5" t="s">
        <v>15813</v>
      </c>
      <c r="C5374" s="2" t="s">
        <v>7</v>
      </c>
      <c r="D5374" s="2" t="s">
        <v>15814</v>
      </c>
      <c r="E5374" s="2" t="s">
        <v>5573</v>
      </c>
      <c r="F5374" t="s">
        <v>33011</v>
      </c>
      <c r="G5374" t="s">
        <v>31412</v>
      </c>
    </row>
    <row r="5375" spans="1:7" x14ac:dyDescent="0.25">
      <c r="A5375" s="2" t="s">
        <v>15815</v>
      </c>
      <c r="B5375" s="5" t="s">
        <v>15816</v>
      </c>
      <c r="C5375" s="2" t="s">
        <v>7</v>
      </c>
      <c r="D5375" s="2" t="s">
        <v>15817</v>
      </c>
      <c r="E5375" s="2" t="s">
        <v>15818</v>
      </c>
      <c r="F5375" t="s">
        <v>29233</v>
      </c>
    </row>
    <row r="5376" spans="1:7" x14ac:dyDescent="0.25">
      <c r="A5376" s="2" t="s">
        <v>15819</v>
      </c>
      <c r="B5376" s="5" t="s">
        <v>15820</v>
      </c>
      <c r="C5376" s="2" t="s">
        <v>319</v>
      </c>
      <c r="F5376" t="s">
        <v>25937</v>
      </c>
    </row>
    <row r="5377" spans="1:7" x14ac:dyDescent="0.25">
      <c r="A5377" s="2" t="s">
        <v>15821</v>
      </c>
      <c r="B5377" s="5" t="s">
        <v>15822</v>
      </c>
      <c r="C5377" s="2" t="s">
        <v>7</v>
      </c>
      <c r="D5377" s="2" t="s">
        <v>15823</v>
      </c>
      <c r="E5377" s="2" t="s">
        <v>15824</v>
      </c>
      <c r="F5377" t="s">
        <v>15823</v>
      </c>
    </row>
    <row r="5378" spans="1:7" x14ac:dyDescent="0.25">
      <c r="A5378" s="2" t="s">
        <v>15825</v>
      </c>
      <c r="B5378" s="5" t="s">
        <v>15826</v>
      </c>
      <c r="C5378" s="2" t="s">
        <v>7</v>
      </c>
      <c r="D5378" s="2" t="s">
        <v>15827</v>
      </c>
      <c r="E5378" s="2" t="s">
        <v>15828</v>
      </c>
      <c r="F5378" t="s">
        <v>29234</v>
      </c>
    </row>
    <row r="5379" spans="1:7" x14ac:dyDescent="0.25">
      <c r="A5379" s="2" t="s">
        <v>15829</v>
      </c>
      <c r="B5379" s="5" t="s">
        <v>15830</v>
      </c>
      <c r="C5379" s="2" t="s">
        <v>7</v>
      </c>
      <c r="D5379" s="2" t="s">
        <v>15831</v>
      </c>
      <c r="E5379" s="2" t="s">
        <v>15832</v>
      </c>
      <c r="F5379" t="s">
        <v>29235</v>
      </c>
    </row>
    <row r="5380" spans="1:7" x14ac:dyDescent="0.25">
      <c r="A5380" s="2" t="s">
        <v>15833</v>
      </c>
      <c r="B5380" s="5" t="s">
        <v>15834</v>
      </c>
      <c r="C5380" s="2" t="s">
        <v>319</v>
      </c>
      <c r="F5380" t="s">
        <v>25937</v>
      </c>
    </row>
    <row r="5381" spans="1:7" x14ac:dyDescent="0.25">
      <c r="A5381" s="2" t="s">
        <v>15835</v>
      </c>
      <c r="B5381" s="5" t="s">
        <v>15836</v>
      </c>
      <c r="C5381" s="2" t="s">
        <v>7</v>
      </c>
      <c r="D5381" s="2" t="s">
        <v>15837</v>
      </c>
      <c r="E5381" s="2" t="s">
        <v>15838</v>
      </c>
      <c r="F5381" t="s">
        <v>29236</v>
      </c>
    </row>
    <row r="5382" spans="1:7" x14ac:dyDescent="0.25">
      <c r="A5382" s="2" t="s">
        <v>15839</v>
      </c>
      <c r="B5382" s="5" t="s">
        <v>15840</v>
      </c>
      <c r="C5382" s="2" t="s">
        <v>7</v>
      </c>
      <c r="D5382" s="2" t="s">
        <v>15841</v>
      </c>
      <c r="E5382" s="2" t="s">
        <v>15842</v>
      </c>
      <c r="F5382" t="s">
        <v>33012</v>
      </c>
      <c r="G5382" t="s">
        <v>31529</v>
      </c>
    </row>
    <row r="5383" spans="1:7" x14ac:dyDescent="0.25">
      <c r="A5383" s="2" t="s">
        <v>15843</v>
      </c>
      <c r="B5383" s="5" t="s">
        <v>15844</v>
      </c>
      <c r="C5383" s="2" t="s">
        <v>319</v>
      </c>
      <c r="F5383" t="s">
        <v>25937</v>
      </c>
    </row>
    <row r="5384" spans="1:7" x14ac:dyDescent="0.25">
      <c r="A5384" s="2" t="s">
        <v>15845</v>
      </c>
      <c r="B5384" s="5" t="s">
        <v>15846</v>
      </c>
      <c r="C5384" s="2" t="s">
        <v>7</v>
      </c>
      <c r="D5384" s="2" t="s">
        <v>15847</v>
      </c>
      <c r="E5384" s="2" t="s">
        <v>15848</v>
      </c>
      <c r="F5384" t="s">
        <v>29238</v>
      </c>
    </row>
    <row r="5385" spans="1:7" x14ac:dyDescent="0.25">
      <c r="A5385" s="2" t="s">
        <v>15849</v>
      </c>
      <c r="B5385" s="5" t="s">
        <v>15850</v>
      </c>
      <c r="C5385" s="2" t="s">
        <v>7</v>
      </c>
      <c r="D5385" s="2" t="s">
        <v>15851</v>
      </c>
      <c r="E5385" s="2" t="s">
        <v>15842</v>
      </c>
      <c r="F5385" t="s">
        <v>33013</v>
      </c>
      <c r="G5385" t="s">
        <v>31529</v>
      </c>
    </row>
    <row r="5386" spans="1:7" x14ac:dyDescent="0.25">
      <c r="A5386" s="2" t="s">
        <v>15852</v>
      </c>
      <c r="B5386" s="5" t="s">
        <v>15853</v>
      </c>
      <c r="C5386" s="2" t="s">
        <v>7</v>
      </c>
      <c r="D5386" s="2" t="s">
        <v>15854</v>
      </c>
      <c r="E5386" s="2" t="s">
        <v>15842</v>
      </c>
      <c r="F5386" t="s">
        <v>33014</v>
      </c>
      <c r="G5386" t="s">
        <v>31529</v>
      </c>
    </row>
    <row r="5387" spans="1:7" x14ac:dyDescent="0.25">
      <c r="A5387" s="2" t="s">
        <v>15855</v>
      </c>
      <c r="B5387" s="5" t="s">
        <v>15856</v>
      </c>
      <c r="C5387" s="2" t="s">
        <v>319</v>
      </c>
      <c r="F5387" t="s">
        <v>25937</v>
      </c>
    </row>
    <row r="5388" spans="1:7" x14ac:dyDescent="0.25">
      <c r="A5388" s="2" t="s">
        <v>15857</v>
      </c>
      <c r="B5388" s="5" t="s">
        <v>15858</v>
      </c>
      <c r="C5388" s="2" t="s">
        <v>7</v>
      </c>
      <c r="D5388" s="2" t="s">
        <v>15859</v>
      </c>
      <c r="E5388" s="2" t="s">
        <v>13374</v>
      </c>
      <c r="F5388" t="s">
        <v>32674</v>
      </c>
      <c r="G5388" t="s">
        <v>33015</v>
      </c>
    </row>
    <row r="5389" spans="1:7" x14ac:dyDescent="0.25">
      <c r="A5389" s="2" t="s">
        <v>15860</v>
      </c>
      <c r="B5389" s="5" t="s">
        <v>15861</v>
      </c>
      <c r="C5389" s="2" t="s">
        <v>7</v>
      </c>
      <c r="D5389" s="2" t="s">
        <v>15862</v>
      </c>
      <c r="E5389" s="2" t="s">
        <v>15863</v>
      </c>
      <c r="F5389" t="s">
        <v>33017</v>
      </c>
      <c r="G5389" t="s">
        <v>33018</v>
      </c>
    </row>
    <row r="5390" spans="1:7" x14ac:dyDescent="0.25">
      <c r="A5390" s="2" t="s">
        <v>15864</v>
      </c>
      <c r="B5390" s="5" t="s">
        <v>15865</v>
      </c>
      <c r="C5390" s="2" t="s">
        <v>7</v>
      </c>
      <c r="D5390" s="2" t="s">
        <v>15866</v>
      </c>
      <c r="E5390" s="2" t="s">
        <v>15867</v>
      </c>
      <c r="F5390" t="s">
        <v>29243</v>
      </c>
    </row>
    <row r="5391" spans="1:7" x14ac:dyDescent="0.25">
      <c r="A5391" s="2" t="s">
        <v>15868</v>
      </c>
      <c r="B5391" s="5" t="s">
        <v>15869</v>
      </c>
      <c r="C5391" s="2" t="s">
        <v>7</v>
      </c>
      <c r="D5391" s="2" t="s">
        <v>15870</v>
      </c>
      <c r="E5391" s="2" t="s">
        <v>15871</v>
      </c>
      <c r="F5391" t="s">
        <v>31770</v>
      </c>
      <c r="G5391" t="s">
        <v>31412</v>
      </c>
    </row>
    <row r="5392" spans="1:7" x14ac:dyDescent="0.25">
      <c r="A5392" s="2" t="s">
        <v>15872</v>
      </c>
      <c r="B5392" s="5" t="s">
        <v>15873</v>
      </c>
      <c r="C5392" s="2" t="s">
        <v>319</v>
      </c>
      <c r="F5392" t="s">
        <v>25937</v>
      </c>
    </row>
    <row r="5393" spans="1:7" x14ac:dyDescent="0.25">
      <c r="A5393" s="2" t="s">
        <v>15874</v>
      </c>
      <c r="B5393" s="5" t="s">
        <v>15875</v>
      </c>
      <c r="C5393" s="2" t="s">
        <v>7</v>
      </c>
      <c r="D5393" s="2" t="s">
        <v>15876</v>
      </c>
      <c r="E5393" s="2" t="s">
        <v>1304</v>
      </c>
      <c r="F5393" t="s">
        <v>29244</v>
      </c>
    </row>
    <row r="5394" spans="1:7" x14ac:dyDescent="0.25">
      <c r="A5394" s="2" t="s">
        <v>15877</v>
      </c>
      <c r="B5394" s="5" t="s">
        <v>15878</v>
      </c>
      <c r="C5394" s="2" t="s">
        <v>7</v>
      </c>
      <c r="D5394" s="2" t="s">
        <v>15879</v>
      </c>
      <c r="E5394" s="2" t="s">
        <v>1304</v>
      </c>
      <c r="F5394" t="s">
        <v>29245</v>
      </c>
    </row>
    <row r="5395" spans="1:7" x14ac:dyDescent="0.25">
      <c r="A5395" s="2" t="s">
        <v>15880</v>
      </c>
      <c r="B5395" s="5" t="s">
        <v>15881</v>
      </c>
      <c r="C5395" s="2" t="s">
        <v>7</v>
      </c>
      <c r="D5395" s="2" t="s">
        <v>15882</v>
      </c>
      <c r="E5395" s="2" t="s">
        <v>1304</v>
      </c>
      <c r="F5395" t="s">
        <v>29246</v>
      </c>
    </row>
    <row r="5396" spans="1:7" x14ac:dyDescent="0.25">
      <c r="A5396" s="2" t="s">
        <v>15883</v>
      </c>
      <c r="B5396" s="5" t="s">
        <v>15884</v>
      </c>
      <c r="C5396" s="2" t="s">
        <v>7</v>
      </c>
      <c r="D5396" s="2" t="s">
        <v>15885</v>
      </c>
      <c r="E5396" s="2" t="s">
        <v>1304</v>
      </c>
      <c r="F5396" t="s">
        <v>29247</v>
      </c>
    </row>
    <row r="5397" spans="1:7" x14ac:dyDescent="0.25">
      <c r="A5397" s="2" t="s">
        <v>15886</v>
      </c>
      <c r="B5397" s="5" t="s">
        <v>15887</v>
      </c>
      <c r="C5397" s="2" t="s">
        <v>7</v>
      </c>
      <c r="D5397" s="2" t="s">
        <v>15888</v>
      </c>
      <c r="E5397" s="2" t="s">
        <v>15889</v>
      </c>
      <c r="F5397" t="s">
        <v>33019</v>
      </c>
      <c r="G5397" s="7"/>
    </row>
    <row r="5398" spans="1:7" x14ac:dyDescent="0.25">
      <c r="A5398" s="2" t="s">
        <v>15890</v>
      </c>
      <c r="B5398" s="5" t="s">
        <v>15891</v>
      </c>
      <c r="C5398" s="2" t="s">
        <v>7</v>
      </c>
      <c r="D5398" s="2" t="s">
        <v>15892</v>
      </c>
      <c r="E5398" s="2" t="s">
        <v>1304</v>
      </c>
      <c r="F5398" t="s">
        <v>33020</v>
      </c>
      <c r="G5398" t="s">
        <v>31303</v>
      </c>
    </row>
    <row r="5399" spans="1:7" x14ac:dyDescent="0.25">
      <c r="A5399" s="2" t="s">
        <v>15893</v>
      </c>
      <c r="B5399" s="5" t="s">
        <v>15894</v>
      </c>
      <c r="C5399" s="2" t="s">
        <v>7</v>
      </c>
      <c r="D5399" s="2" t="s">
        <v>15895</v>
      </c>
      <c r="E5399" s="2" t="s">
        <v>1304</v>
      </c>
      <c r="F5399" t="s">
        <v>33021</v>
      </c>
      <c r="G5399" t="s">
        <v>31303</v>
      </c>
    </row>
    <row r="5400" spans="1:7" x14ac:dyDescent="0.25">
      <c r="A5400" s="2" t="s">
        <v>15896</v>
      </c>
      <c r="B5400" s="5" t="s">
        <v>15897</v>
      </c>
      <c r="C5400" s="2" t="s">
        <v>7</v>
      </c>
      <c r="D5400" s="2" t="s">
        <v>15898</v>
      </c>
      <c r="E5400" s="2" t="s">
        <v>1304</v>
      </c>
      <c r="F5400" t="s">
        <v>29251</v>
      </c>
    </row>
    <row r="5401" spans="1:7" x14ac:dyDescent="0.25">
      <c r="A5401" s="2" t="s">
        <v>15899</v>
      </c>
      <c r="B5401" s="5" t="s">
        <v>15900</v>
      </c>
      <c r="C5401" s="2" t="s">
        <v>7</v>
      </c>
      <c r="D5401" s="2" t="s">
        <v>15901</v>
      </c>
      <c r="E5401" s="2" t="s">
        <v>15902</v>
      </c>
      <c r="F5401" t="s">
        <v>29252</v>
      </c>
    </row>
    <row r="5402" spans="1:7" x14ac:dyDescent="0.25">
      <c r="A5402" s="2" t="s">
        <v>15903</v>
      </c>
      <c r="B5402" s="5" t="s">
        <v>15904</v>
      </c>
      <c r="C5402" s="2" t="s">
        <v>7</v>
      </c>
      <c r="D5402" s="2" t="s">
        <v>15905</v>
      </c>
      <c r="E5402" s="2" t="s">
        <v>15906</v>
      </c>
      <c r="F5402" t="s">
        <v>33022</v>
      </c>
      <c r="G5402" t="s">
        <v>31412</v>
      </c>
    </row>
    <row r="5403" spans="1:7" x14ac:dyDescent="0.25">
      <c r="A5403" s="2" t="s">
        <v>15907</v>
      </c>
      <c r="B5403" s="5" t="s">
        <v>15908</v>
      </c>
      <c r="C5403" s="2" t="s">
        <v>319</v>
      </c>
      <c r="F5403" t="s">
        <v>25937</v>
      </c>
    </row>
    <row r="5404" spans="1:7" x14ac:dyDescent="0.25">
      <c r="A5404" s="2" t="s">
        <v>15909</v>
      </c>
      <c r="B5404" s="5" t="s">
        <v>15910</v>
      </c>
      <c r="C5404" s="2" t="s">
        <v>319</v>
      </c>
      <c r="F5404" t="s">
        <v>25937</v>
      </c>
    </row>
    <row r="5405" spans="1:7" x14ac:dyDescent="0.25">
      <c r="A5405" s="2" t="s">
        <v>15911</v>
      </c>
      <c r="B5405" s="5" t="s">
        <v>15912</v>
      </c>
      <c r="C5405" s="2" t="s">
        <v>319</v>
      </c>
      <c r="F5405" t="s">
        <v>25937</v>
      </c>
    </row>
    <row r="5406" spans="1:7" x14ac:dyDescent="0.25">
      <c r="A5406" s="2" t="s">
        <v>15913</v>
      </c>
      <c r="B5406" s="5" t="s">
        <v>15914</v>
      </c>
      <c r="C5406" s="2" t="s">
        <v>319</v>
      </c>
      <c r="F5406" t="s">
        <v>25937</v>
      </c>
    </row>
    <row r="5407" spans="1:7" x14ac:dyDescent="0.25">
      <c r="A5407" s="2" t="s">
        <v>15915</v>
      </c>
      <c r="B5407" s="5" t="s">
        <v>15916</v>
      </c>
      <c r="C5407" s="2" t="s">
        <v>319</v>
      </c>
      <c r="F5407" t="s">
        <v>25937</v>
      </c>
    </row>
    <row r="5408" spans="1:7" x14ac:dyDescent="0.25">
      <c r="A5408" s="2" t="s">
        <v>15917</v>
      </c>
      <c r="B5408" s="5" t="s">
        <v>15918</v>
      </c>
      <c r="C5408" s="2" t="s">
        <v>7</v>
      </c>
      <c r="D5408" s="2" t="s">
        <v>15919</v>
      </c>
      <c r="F5408" t="s">
        <v>15919</v>
      </c>
    </row>
    <row r="5409" spans="1:7" x14ac:dyDescent="0.25">
      <c r="A5409" s="2" t="s">
        <v>15920</v>
      </c>
      <c r="B5409" s="5" t="s">
        <v>15921</v>
      </c>
      <c r="C5409" s="2" t="s">
        <v>7</v>
      </c>
      <c r="D5409" s="2" t="s">
        <v>15922</v>
      </c>
      <c r="F5409" t="s">
        <v>15922</v>
      </c>
    </row>
    <row r="5410" spans="1:7" x14ac:dyDescent="0.25">
      <c r="A5410" s="2" t="s">
        <v>15923</v>
      </c>
      <c r="B5410" s="5" t="s">
        <v>15924</v>
      </c>
      <c r="C5410" s="2" t="s">
        <v>7</v>
      </c>
      <c r="D5410" s="2" t="s">
        <v>15925</v>
      </c>
      <c r="E5410" s="2" t="s">
        <v>15926</v>
      </c>
      <c r="F5410" t="s">
        <v>29254</v>
      </c>
    </row>
    <row r="5411" spans="1:7" x14ac:dyDescent="0.25">
      <c r="A5411" s="2" t="s">
        <v>15927</v>
      </c>
      <c r="B5411" s="5" t="s">
        <v>15928</v>
      </c>
      <c r="C5411" s="2" t="s">
        <v>7</v>
      </c>
      <c r="D5411" s="2" t="s">
        <v>15929</v>
      </c>
      <c r="E5411" s="2" t="s">
        <v>15930</v>
      </c>
      <c r="F5411" t="s">
        <v>33023</v>
      </c>
      <c r="G5411" t="s">
        <v>33024</v>
      </c>
    </row>
    <row r="5412" spans="1:7" x14ac:dyDescent="0.25">
      <c r="A5412" s="2" t="s">
        <v>15931</v>
      </c>
      <c r="B5412" s="5" t="s">
        <v>15932</v>
      </c>
      <c r="C5412" s="2" t="s">
        <v>7</v>
      </c>
      <c r="D5412" s="2" t="s">
        <v>15933</v>
      </c>
      <c r="E5412" s="2" t="s">
        <v>15934</v>
      </c>
      <c r="F5412" t="s">
        <v>29256</v>
      </c>
    </row>
    <row r="5413" spans="1:7" x14ac:dyDescent="0.25">
      <c r="A5413" s="2" t="s">
        <v>15935</v>
      </c>
      <c r="B5413" s="5" t="s">
        <v>15936</v>
      </c>
      <c r="C5413" s="2" t="s">
        <v>7</v>
      </c>
      <c r="D5413" s="2" t="s">
        <v>15937</v>
      </c>
      <c r="E5413" s="2" t="s">
        <v>15934</v>
      </c>
      <c r="F5413" t="s">
        <v>29257</v>
      </c>
    </row>
    <row r="5414" spans="1:7" x14ac:dyDescent="0.25">
      <c r="A5414" s="2" t="s">
        <v>15938</v>
      </c>
      <c r="B5414" s="5" t="s">
        <v>15939</v>
      </c>
      <c r="C5414" s="2" t="s">
        <v>7</v>
      </c>
      <c r="D5414" s="2" t="s">
        <v>15940</v>
      </c>
      <c r="E5414" s="2" t="s">
        <v>15941</v>
      </c>
      <c r="F5414" t="s">
        <v>29258</v>
      </c>
    </row>
    <row r="5415" spans="1:7" x14ac:dyDescent="0.25">
      <c r="A5415" s="2" t="s">
        <v>15942</v>
      </c>
      <c r="B5415" s="5" t="s">
        <v>15943</v>
      </c>
      <c r="C5415" s="2" t="s">
        <v>7</v>
      </c>
      <c r="D5415" s="2" t="s">
        <v>15944</v>
      </c>
      <c r="E5415" s="2" t="s">
        <v>15945</v>
      </c>
      <c r="F5415" t="s">
        <v>29259</v>
      </c>
    </row>
    <row r="5416" spans="1:7" x14ac:dyDescent="0.25">
      <c r="A5416" s="2" t="s">
        <v>15946</v>
      </c>
      <c r="B5416" s="5" t="s">
        <v>15947</v>
      </c>
      <c r="C5416" s="2" t="s">
        <v>7</v>
      </c>
      <c r="D5416" s="2" t="s">
        <v>15948</v>
      </c>
      <c r="E5416" s="2" t="s">
        <v>15949</v>
      </c>
      <c r="F5416" t="s">
        <v>33025</v>
      </c>
      <c r="G5416" t="s">
        <v>33026</v>
      </c>
    </row>
    <row r="5417" spans="1:7" x14ac:dyDescent="0.25">
      <c r="A5417" s="2" t="s">
        <v>15950</v>
      </c>
      <c r="B5417" s="5" t="s">
        <v>15951</v>
      </c>
      <c r="C5417" s="2" t="s">
        <v>7</v>
      </c>
      <c r="D5417" s="2" t="s">
        <v>15952</v>
      </c>
      <c r="E5417" s="2" t="s">
        <v>15953</v>
      </c>
      <c r="F5417" t="s">
        <v>29261</v>
      </c>
    </row>
    <row r="5418" spans="1:7" x14ac:dyDescent="0.25">
      <c r="A5418" s="2" t="s">
        <v>15954</v>
      </c>
      <c r="B5418" s="5" t="s">
        <v>15955</v>
      </c>
      <c r="C5418" s="2" t="s">
        <v>7</v>
      </c>
      <c r="D5418" s="2" t="s">
        <v>15956</v>
      </c>
      <c r="E5418" s="2" t="s">
        <v>5010</v>
      </c>
      <c r="F5418" t="s">
        <v>33027</v>
      </c>
      <c r="G5418" t="s">
        <v>31768</v>
      </c>
    </row>
    <row r="5419" spans="1:7" x14ac:dyDescent="0.25">
      <c r="A5419" s="2" t="s">
        <v>15957</v>
      </c>
      <c r="B5419" s="5" t="s">
        <v>15958</v>
      </c>
      <c r="C5419" s="2" t="s">
        <v>319</v>
      </c>
      <c r="F5419" t="s">
        <v>25937</v>
      </c>
    </row>
    <row r="5420" spans="1:7" x14ac:dyDescent="0.25">
      <c r="A5420" s="2" t="s">
        <v>15959</v>
      </c>
      <c r="B5420" s="5" t="s">
        <v>15960</v>
      </c>
      <c r="C5420" s="2" t="s">
        <v>319</v>
      </c>
      <c r="F5420" t="s">
        <v>25937</v>
      </c>
    </row>
    <row r="5421" spans="1:7" x14ac:dyDescent="0.25">
      <c r="A5421" s="2" t="s">
        <v>15961</v>
      </c>
      <c r="B5421" s="5" t="s">
        <v>15962</v>
      </c>
      <c r="C5421" s="2" t="s">
        <v>319</v>
      </c>
      <c r="F5421" t="s">
        <v>25937</v>
      </c>
    </row>
    <row r="5422" spans="1:7" x14ac:dyDescent="0.25">
      <c r="A5422" s="2" t="s">
        <v>15963</v>
      </c>
      <c r="B5422" s="5" t="s">
        <v>15964</v>
      </c>
      <c r="C5422" s="2" t="s">
        <v>7</v>
      </c>
      <c r="D5422" s="2" t="s">
        <v>15965</v>
      </c>
      <c r="E5422" s="2" t="s">
        <v>5010</v>
      </c>
      <c r="F5422" t="s">
        <v>33028</v>
      </c>
      <c r="G5422" t="s">
        <v>31529</v>
      </c>
    </row>
    <row r="5423" spans="1:7" x14ac:dyDescent="0.25">
      <c r="A5423" s="2" t="s">
        <v>15966</v>
      </c>
      <c r="B5423" s="5" t="s">
        <v>15967</v>
      </c>
      <c r="C5423" s="2" t="s">
        <v>7</v>
      </c>
      <c r="D5423" s="2" t="s">
        <v>15968</v>
      </c>
      <c r="E5423" s="2" t="s">
        <v>15969</v>
      </c>
      <c r="F5423" t="s">
        <v>29264</v>
      </c>
    </row>
    <row r="5424" spans="1:7" x14ac:dyDescent="0.25">
      <c r="A5424" s="2" t="s">
        <v>15970</v>
      </c>
      <c r="B5424" s="5" t="s">
        <v>15971</v>
      </c>
      <c r="C5424" s="2" t="s">
        <v>7</v>
      </c>
      <c r="D5424" s="2" t="s">
        <v>15972</v>
      </c>
      <c r="E5424" s="2" t="s">
        <v>15973</v>
      </c>
      <c r="F5424" t="s">
        <v>29265</v>
      </c>
    </row>
    <row r="5425" spans="1:7" x14ac:dyDescent="0.25">
      <c r="A5425" s="2" t="s">
        <v>15974</v>
      </c>
      <c r="B5425" s="5" t="s">
        <v>15975</v>
      </c>
      <c r="C5425" s="2" t="s">
        <v>319</v>
      </c>
      <c r="F5425" t="s">
        <v>25937</v>
      </c>
    </row>
    <row r="5426" spans="1:7" x14ac:dyDescent="0.25">
      <c r="A5426" s="2" t="s">
        <v>15976</v>
      </c>
      <c r="B5426" s="5" t="s">
        <v>15977</v>
      </c>
      <c r="C5426" s="2" t="s">
        <v>7</v>
      </c>
      <c r="D5426" s="2" t="s">
        <v>15978</v>
      </c>
      <c r="E5426" s="2" t="s">
        <v>15973</v>
      </c>
      <c r="F5426" t="s">
        <v>29266</v>
      </c>
    </row>
    <row r="5427" spans="1:7" x14ac:dyDescent="0.25">
      <c r="A5427" s="2" t="s">
        <v>15979</v>
      </c>
      <c r="B5427" s="5" t="s">
        <v>15980</v>
      </c>
      <c r="C5427" s="2" t="s">
        <v>319</v>
      </c>
      <c r="F5427" t="s">
        <v>25937</v>
      </c>
    </row>
    <row r="5428" spans="1:7" x14ac:dyDescent="0.25">
      <c r="A5428" s="2" t="s">
        <v>15981</v>
      </c>
      <c r="B5428" s="5" t="s">
        <v>15982</v>
      </c>
      <c r="C5428" s="2" t="s">
        <v>319</v>
      </c>
      <c r="F5428" t="s">
        <v>25937</v>
      </c>
    </row>
    <row r="5429" spans="1:7" x14ac:dyDescent="0.25">
      <c r="A5429" s="2" t="s">
        <v>15983</v>
      </c>
      <c r="B5429" s="5" t="s">
        <v>15984</v>
      </c>
      <c r="C5429" s="2" t="s">
        <v>7</v>
      </c>
      <c r="D5429" s="2" t="s">
        <v>15985</v>
      </c>
      <c r="E5429" s="2" t="s">
        <v>5010</v>
      </c>
      <c r="F5429" t="s">
        <v>33029</v>
      </c>
      <c r="G5429" t="s">
        <v>31529</v>
      </c>
    </row>
    <row r="5430" spans="1:7" x14ac:dyDescent="0.25">
      <c r="A5430" s="2" t="s">
        <v>15986</v>
      </c>
      <c r="B5430" s="5" t="s">
        <v>15987</v>
      </c>
      <c r="C5430" s="2" t="s">
        <v>319</v>
      </c>
      <c r="F5430" t="s">
        <v>25937</v>
      </c>
    </row>
    <row r="5431" spans="1:7" x14ac:dyDescent="0.25">
      <c r="A5431" s="2" t="s">
        <v>15988</v>
      </c>
      <c r="B5431" s="5" t="s">
        <v>15989</v>
      </c>
      <c r="C5431" s="2" t="s">
        <v>319</v>
      </c>
      <c r="F5431" t="s">
        <v>25937</v>
      </c>
    </row>
    <row r="5432" spans="1:7" x14ac:dyDescent="0.25">
      <c r="A5432" s="2" t="s">
        <v>15990</v>
      </c>
      <c r="B5432" s="5" t="s">
        <v>15991</v>
      </c>
      <c r="C5432" s="2" t="s">
        <v>319</v>
      </c>
      <c r="F5432" t="s">
        <v>25937</v>
      </c>
    </row>
    <row r="5433" spans="1:7" x14ac:dyDescent="0.25">
      <c r="A5433" s="2" t="s">
        <v>15992</v>
      </c>
      <c r="B5433" s="5" t="s">
        <v>15993</v>
      </c>
      <c r="C5433" s="2" t="s">
        <v>319</v>
      </c>
      <c r="F5433" t="s">
        <v>25937</v>
      </c>
    </row>
    <row r="5434" spans="1:7" x14ac:dyDescent="0.25">
      <c r="A5434" s="2" t="s">
        <v>15994</v>
      </c>
      <c r="B5434" s="5" t="s">
        <v>15995</v>
      </c>
      <c r="C5434" s="2" t="s">
        <v>7</v>
      </c>
      <c r="D5434" s="2" t="s">
        <v>15996</v>
      </c>
      <c r="E5434" s="2" t="s">
        <v>15973</v>
      </c>
      <c r="F5434" t="s">
        <v>29268</v>
      </c>
    </row>
    <row r="5435" spans="1:7" x14ac:dyDescent="0.25">
      <c r="A5435" s="2" t="s">
        <v>15997</v>
      </c>
      <c r="B5435" s="5" t="s">
        <v>15998</v>
      </c>
      <c r="C5435" s="2" t="s">
        <v>319</v>
      </c>
      <c r="F5435" t="s">
        <v>25937</v>
      </c>
    </row>
    <row r="5436" spans="1:7" x14ac:dyDescent="0.25">
      <c r="A5436" s="2" t="s">
        <v>15999</v>
      </c>
      <c r="B5436" s="5" t="s">
        <v>16000</v>
      </c>
      <c r="C5436" s="2" t="s">
        <v>319</v>
      </c>
      <c r="F5436" t="s">
        <v>25937</v>
      </c>
    </row>
    <row r="5437" spans="1:7" x14ac:dyDescent="0.25">
      <c r="A5437" s="2" t="s">
        <v>16001</v>
      </c>
      <c r="B5437" s="5" t="s">
        <v>16002</v>
      </c>
      <c r="C5437" s="2" t="s">
        <v>319</v>
      </c>
      <c r="F5437" t="s">
        <v>25937</v>
      </c>
    </row>
    <row r="5438" spans="1:7" x14ac:dyDescent="0.25">
      <c r="A5438" s="2" t="s">
        <v>16003</v>
      </c>
      <c r="B5438" s="5" t="s">
        <v>16004</v>
      </c>
      <c r="C5438" s="2" t="s">
        <v>319</v>
      </c>
      <c r="F5438" t="s">
        <v>25937</v>
      </c>
    </row>
    <row r="5439" spans="1:7" x14ac:dyDescent="0.25">
      <c r="A5439" s="2" t="s">
        <v>16005</v>
      </c>
      <c r="B5439" s="5" t="s">
        <v>16006</v>
      </c>
      <c r="C5439" s="2" t="s">
        <v>7</v>
      </c>
      <c r="D5439" s="2" t="s">
        <v>16007</v>
      </c>
      <c r="E5439" s="2" t="s">
        <v>13305</v>
      </c>
      <c r="F5439" t="s">
        <v>33030</v>
      </c>
      <c r="G5439" t="s">
        <v>33031</v>
      </c>
    </row>
    <row r="5440" spans="1:7" x14ac:dyDescent="0.25">
      <c r="A5440" s="2" t="s">
        <v>16008</v>
      </c>
      <c r="B5440" s="5" t="s">
        <v>16009</v>
      </c>
      <c r="C5440" s="2" t="s">
        <v>7</v>
      </c>
      <c r="D5440" s="2" t="s">
        <v>16010</v>
      </c>
      <c r="E5440" s="2" t="s">
        <v>16011</v>
      </c>
      <c r="F5440" t="s">
        <v>29270</v>
      </c>
    </row>
    <row r="5441" spans="1:7" x14ac:dyDescent="0.25">
      <c r="A5441" s="2" t="s">
        <v>16012</v>
      </c>
      <c r="B5441" s="5" t="s">
        <v>16013</v>
      </c>
      <c r="C5441" s="2" t="s">
        <v>319</v>
      </c>
      <c r="F5441" t="s">
        <v>25937</v>
      </c>
    </row>
    <row r="5442" spans="1:7" x14ac:dyDescent="0.25">
      <c r="A5442" s="2" t="s">
        <v>16014</v>
      </c>
      <c r="B5442" s="5" t="s">
        <v>16015</v>
      </c>
      <c r="C5442" s="2" t="s">
        <v>319</v>
      </c>
      <c r="F5442" t="s">
        <v>25937</v>
      </c>
    </row>
    <row r="5443" spans="1:7" x14ac:dyDescent="0.25">
      <c r="A5443" s="2" t="s">
        <v>16016</v>
      </c>
      <c r="B5443" s="5" t="s">
        <v>16017</v>
      </c>
      <c r="C5443" s="2" t="s">
        <v>319</v>
      </c>
      <c r="F5443" t="s">
        <v>25937</v>
      </c>
    </row>
    <row r="5444" spans="1:7" x14ac:dyDescent="0.25">
      <c r="A5444" s="2" t="s">
        <v>16018</v>
      </c>
      <c r="B5444" s="5" t="s">
        <v>16019</v>
      </c>
      <c r="C5444" s="2" t="s">
        <v>7</v>
      </c>
      <c r="D5444" s="2" t="s">
        <v>16020</v>
      </c>
      <c r="E5444" s="2" t="s">
        <v>13364</v>
      </c>
      <c r="F5444" t="s">
        <v>33032</v>
      </c>
      <c r="G5444" t="s">
        <v>33033</v>
      </c>
    </row>
    <row r="5445" spans="1:7" x14ac:dyDescent="0.25">
      <c r="A5445" s="2" t="s">
        <v>16021</v>
      </c>
      <c r="B5445" s="5" t="s">
        <v>16022</v>
      </c>
      <c r="C5445" s="2" t="s">
        <v>7</v>
      </c>
      <c r="D5445" s="2" t="s">
        <v>16023</v>
      </c>
      <c r="E5445" s="2" t="s">
        <v>13364</v>
      </c>
      <c r="F5445" t="s">
        <v>33034</v>
      </c>
      <c r="G5445" t="s">
        <v>33035</v>
      </c>
    </row>
    <row r="5446" spans="1:7" x14ac:dyDescent="0.25">
      <c r="A5446" s="2" t="s">
        <v>16024</v>
      </c>
      <c r="B5446" s="5" t="s">
        <v>16025</v>
      </c>
      <c r="C5446" s="2" t="s">
        <v>7</v>
      </c>
      <c r="D5446" s="2" t="s">
        <v>16026</v>
      </c>
      <c r="E5446" s="2" t="s">
        <v>13364</v>
      </c>
      <c r="F5446" t="s">
        <v>33036</v>
      </c>
      <c r="G5446" t="s">
        <v>33037</v>
      </c>
    </row>
    <row r="5447" spans="1:7" x14ac:dyDescent="0.25">
      <c r="A5447" s="2" t="s">
        <v>16027</v>
      </c>
      <c r="B5447" s="5" t="s">
        <v>16028</v>
      </c>
      <c r="C5447" s="2" t="s">
        <v>7</v>
      </c>
      <c r="D5447" s="2" t="s">
        <v>16029</v>
      </c>
      <c r="E5447" s="2" t="s">
        <v>13364</v>
      </c>
      <c r="F5447" t="s">
        <v>29274</v>
      </c>
    </row>
    <row r="5448" spans="1:7" x14ac:dyDescent="0.25">
      <c r="A5448" s="2" t="s">
        <v>16030</v>
      </c>
      <c r="B5448" s="5" t="s">
        <v>16031</v>
      </c>
      <c r="C5448" s="2" t="s">
        <v>319</v>
      </c>
      <c r="F5448" t="s">
        <v>25937</v>
      </c>
    </row>
    <row r="5449" spans="1:7" x14ac:dyDescent="0.25">
      <c r="A5449" s="2" t="s">
        <v>16032</v>
      </c>
      <c r="B5449" s="5" t="s">
        <v>16033</v>
      </c>
      <c r="C5449" s="2" t="s">
        <v>7</v>
      </c>
      <c r="D5449" s="2" t="s">
        <v>16034</v>
      </c>
      <c r="F5449" t="s">
        <v>29275</v>
      </c>
    </row>
    <row r="5450" spans="1:7" x14ac:dyDescent="0.25">
      <c r="A5450" s="2" t="s">
        <v>16035</v>
      </c>
      <c r="B5450" s="5" t="s">
        <v>16036</v>
      </c>
      <c r="C5450" s="2" t="s">
        <v>319</v>
      </c>
      <c r="F5450" t="s">
        <v>25937</v>
      </c>
    </row>
    <row r="5451" spans="1:7" x14ac:dyDescent="0.25">
      <c r="A5451" s="2" t="s">
        <v>16037</v>
      </c>
      <c r="B5451" s="5" t="s">
        <v>16038</v>
      </c>
      <c r="C5451" s="2" t="s">
        <v>319</v>
      </c>
      <c r="F5451" t="s">
        <v>25937</v>
      </c>
    </row>
    <row r="5452" spans="1:7" x14ac:dyDescent="0.25">
      <c r="A5452" s="2" t="s">
        <v>16039</v>
      </c>
      <c r="B5452" s="5" t="s">
        <v>16040</v>
      </c>
      <c r="C5452" s="2" t="s">
        <v>7</v>
      </c>
      <c r="D5452" s="2" t="s">
        <v>16041</v>
      </c>
      <c r="E5452" s="2" t="s">
        <v>7206</v>
      </c>
      <c r="F5452" t="s">
        <v>16041</v>
      </c>
    </row>
    <row r="5453" spans="1:7" x14ac:dyDescent="0.25">
      <c r="A5453" s="2" t="s">
        <v>16042</v>
      </c>
      <c r="B5453" s="5" t="s">
        <v>16043</v>
      </c>
      <c r="C5453" s="2" t="s">
        <v>7</v>
      </c>
      <c r="D5453" s="2" t="s">
        <v>16044</v>
      </c>
      <c r="E5453" s="2" t="s">
        <v>1320</v>
      </c>
      <c r="F5453" t="s">
        <v>29276</v>
      </c>
    </row>
    <row r="5454" spans="1:7" x14ac:dyDescent="0.25">
      <c r="A5454" s="2" t="s">
        <v>16045</v>
      </c>
      <c r="B5454" s="5" t="s">
        <v>16046</v>
      </c>
      <c r="C5454" s="2" t="s">
        <v>319</v>
      </c>
      <c r="F5454" t="s">
        <v>25937</v>
      </c>
    </row>
    <row r="5455" spans="1:7" x14ac:dyDescent="0.25">
      <c r="A5455" s="2" t="s">
        <v>16047</v>
      </c>
      <c r="B5455" s="5" t="s">
        <v>16048</v>
      </c>
      <c r="C5455" s="2" t="s">
        <v>7</v>
      </c>
      <c r="D5455" s="2" t="s">
        <v>16049</v>
      </c>
      <c r="E5455" s="2" t="s">
        <v>1320</v>
      </c>
      <c r="F5455" t="s">
        <v>29277</v>
      </c>
    </row>
    <row r="5456" spans="1:7" x14ac:dyDescent="0.25">
      <c r="A5456" s="2" t="s">
        <v>16050</v>
      </c>
      <c r="B5456" s="5" t="s">
        <v>16051</v>
      </c>
      <c r="C5456" s="2" t="s">
        <v>7</v>
      </c>
      <c r="D5456" s="2" t="s">
        <v>16052</v>
      </c>
      <c r="E5456" s="2" t="s">
        <v>16053</v>
      </c>
      <c r="F5456" t="s">
        <v>33038</v>
      </c>
      <c r="G5456" t="s">
        <v>32027</v>
      </c>
    </row>
    <row r="5457" spans="1:7" x14ac:dyDescent="0.25">
      <c r="A5457" s="2" t="s">
        <v>16054</v>
      </c>
      <c r="B5457" s="5" t="s">
        <v>16055</v>
      </c>
      <c r="C5457" s="2" t="s">
        <v>7</v>
      </c>
      <c r="D5457" s="2" t="s">
        <v>16056</v>
      </c>
      <c r="E5457" s="2" t="s">
        <v>16053</v>
      </c>
      <c r="F5457" t="s">
        <v>29279</v>
      </c>
    </row>
    <row r="5458" spans="1:7" x14ac:dyDescent="0.25">
      <c r="A5458" s="2" t="s">
        <v>16057</v>
      </c>
      <c r="B5458" s="5" t="s">
        <v>16058</v>
      </c>
      <c r="C5458" s="2" t="s">
        <v>7</v>
      </c>
      <c r="D5458" s="2" t="s">
        <v>16059</v>
      </c>
      <c r="E5458" s="2" t="s">
        <v>16060</v>
      </c>
      <c r="F5458" t="s">
        <v>33039</v>
      </c>
      <c r="G5458" t="s">
        <v>33040</v>
      </c>
    </row>
    <row r="5459" spans="1:7" x14ac:dyDescent="0.25">
      <c r="A5459" s="2" t="s">
        <v>16061</v>
      </c>
      <c r="B5459" s="5" t="s">
        <v>16062</v>
      </c>
      <c r="C5459" s="2" t="s">
        <v>319</v>
      </c>
      <c r="F5459" t="s">
        <v>25937</v>
      </c>
    </row>
    <row r="5460" spans="1:7" x14ac:dyDescent="0.25">
      <c r="A5460" s="2" t="s">
        <v>16063</v>
      </c>
      <c r="B5460" s="5" t="s">
        <v>16064</v>
      </c>
      <c r="C5460" s="2" t="s">
        <v>7</v>
      </c>
      <c r="D5460" s="2" t="s">
        <v>16065</v>
      </c>
      <c r="E5460" s="2" t="s">
        <v>16053</v>
      </c>
      <c r="F5460" t="s">
        <v>34698</v>
      </c>
      <c r="G5460" t="s">
        <v>33041</v>
      </c>
    </row>
    <row r="5461" spans="1:7" x14ac:dyDescent="0.25">
      <c r="A5461" s="2" t="s">
        <v>16066</v>
      </c>
      <c r="B5461" s="5" t="s">
        <v>16067</v>
      </c>
      <c r="C5461" s="2" t="s">
        <v>319</v>
      </c>
      <c r="F5461" t="s">
        <v>25937</v>
      </c>
    </row>
    <row r="5462" spans="1:7" x14ac:dyDescent="0.25">
      <c r="A5462" s="2" t="s">
        <v>16068</v>
      </c>
      <c r="B5462" s="5" t="s">
        <v>16069</v>
      </c>
      <c r="C5462" s="2" t="s">
        <v>7</v>
      </c>
      <c r="D5462" s="2" t="s">
        <v>16070</v>
      </c>
      <c r="E5462" s="2" t="s">
        <v>16071</v>
      </c>
      <c r="F5462" t="s">
        <v>29282</v>
      </c>
    </row>
    <row r="5463" spans="1:7" x14ac:dyDescent="0.25">
      <c r="A5463" s="2" t="s">
        <v>16072</v>
      </c>
      <c r="B5463" s="5" t="s">
        <v>16073</v>
      </c>
      <c r="C5463" s="2" t="s">
        <v>319</v>
      </c>
      <c r="F5463" t="s">
        <v>25937</v>
      </c>
    </row>
    <row r="5464" spans="1:7" x14ac:dyDescent="0.25">
      <c r="A5464" s="2" t="s">
        <v>16074</v>
      </c>
      <c r="B5464" s="5" t="s">
        <v>16075</v>
      </c>
      <c r="C5464" s="2" t="s">
        <v>319</v>
      </c>
      <c r="F5464" t="s">
        <v>25937</v>
      </c>
    </row>
    <row r="5465" spans="1:7" x14ac:dyDescent="0.25">
      <c r="A5465" s="2" t="s">
        <v>16076</v>
      </c>
      <c r="B5465" s="5" t="s">
        <v>16077</v>
      </c>
      <c r="C5465" s="2" t="s">
        <v>7</v>
      </c>
      <c r="D5465" s="2" t="s">
        <v>16078</v>
      </c>
      <c r="E5465" s="2" t="s">
        <v>16079</v>
      </c>
      <c r="F5465" t="s">
        <v>33042</v>
      </c>
      <c r="G5465" t="s">
        <v>31319</v>
      </c>
    </row>
    <row r="5466" spans="1:7" x14ac:dyDescent="0.25">
      <c r="A5466" s="2" t="s">
        <v>16080</v>
      </c>
      <c r="B5466" s="5" t="s">
        <v>16081</v>
      </c>
      <c r="C5466" s="2" t="s">
        <v>319</v>
      </c>
      <c r="F5466" t="s">
        <v>25937</v>
      </c>
    </row>
    <row r="5467" spans="1:7" x14ac:dyDescent="0.25">
      <c r="A5467" s="2" t="s">
        <v>16082</v>
      </c>
      <c r="B5467" s="5" t="s">
        <v>16083</v>
      </c>
      <c r="C5467" s="2" t="s">
        <v>7</v>
      </c>
      <c r="D5467" s="2" t="s">
        <v>16084</v>
      </c>
      <c r="F5467" t="s">
        <v>29284</v>
      </c>
    </row>
    <row r="5468" spans="1:7" x14ac:dyDescent="0.25">
      <c r="A5468" s="2" t="s">
        <v>16085</v>
      </c>
      <c r="B5468" s="5" t="s">
        <v>16086</v>
      </c>
      <c r="C5468" s="2" t="s">
        <v>319</v>
      </c>
      <c r="F5468" t="s">
        <v>25937</v>
      </c>
    </row>
    <row r="5469" spans="1:7" x14ac:dyDescent="0.25">
      <c r="A5469" s="2" t="s">
        <v>16087</v>
      </c>
      <c r="B5469" s="5" t="s">
        <v>16088</v>
      </c>
      <c r="C5469" s="2" t="s">
        <v>7</v>
      </c>
      <c r="D5469" s="2" t="s">
        <v>16089</v>
      </c>
      <c r="E5469" s="2" t="s">
        <v>16090</v>
      </c>
      <c r="F5469" t="s">
        <v>29285</v>
      </c>
    </row>
    <row r="5470" spans="1:7" x14ac:dyDescent="0.25">
      <c r="A5470" s="2" t="s">
        <v>16091</v>
      </c>
      <c r="B5470" s="5" t="s">
        <v>16092</v>
      </c>
      <c r="C5470" s="2" t="s">
        <v>7</v>
      </c>
      <c r="D5470" s="2" t="s">
        <v>16093</v>
      </c>
      <c r="E5470" s="2" t="s">
        <v>16090</v>
      </c>
      <c r="F5470" t="s">
        <v>29286</v>
      </c>
    </row>
    <row r="5471" spans="1:7" x14ac:dyDescent="0.25">
      <c r="A5471" s="2" t="s">
        <v>16094</v>
      </c>
      <c r="B5471" s="5" t="s">
        <v>16095</v>
      </c>
      <c r="C5471" s="2" t="s">
        <v>319</v>
      </c>
      <c r="F5471" t="s">
        <v>25937</v>
      </c>
    </row>
    <row r="5472" spans="1:7" x14ac:dyDescent="0.25">
      <c r="A5472" s="2" t="s">
        <v>16096</v>
      </c>
      <c r="B5472" s="5" t="s">
        <v>16097</v>
      </c>
      <c r="C5472" s="2" t="s">
        <v>7</v>
      </c>
      <c r="D5472" s="2" t="s">
        <v>16098</v>
      </c>
      <c r="E5472" s="2" t="s">
        <v>16099</v>
      </c>
      <c r="F5472" t="s">
        <v>29287</v>
      </c>
    </row>
    <row r="5473" spans="1:7" x14ac:dyDescent="0.25">
      <c r="A5473" s="2" t="s">
        <v>16100</v>
      </c>
      <c r="B5473" s="5" t="s">
        <v>16101</v>
      </c>
      <c r="C5473" s="2" t="s">
        <v>7</v>
      </c>
      <c r="D5473" s="2" t="s">
        <v>16102</v>
      </c>
      <c r="E5473" s="2" t="s">
        <v>16102</v>
      </c>
      <c r="F5473" t="s">
        <v>25937</v>
      </c>
    </row>
    <row r="5474" spans="1:7" x14ac:dyDescent="0.25">
      <c r="A5474" s="2" t="s">
        <v>16103</v>
      </c>
      <c r="B5474" s="5" t="s">
        <v>16104</v>
      </c>
      <c r="C5474" s="2" t="s">
        <v>319</v>
      </c>
      <c r="F5474" t="s">
        <v>25937</v>
      </c>
    </row>
    <row r="5475" spans="1:7" x14ac:dyDescent="0.25">
      <c r="A5475" s="2" t="s">
        <v>16105</v>
      </c>
      <c r="B5475" s="5" t="s">
        <v>16106</v>
      </c>
      <c r="C5475" s="2" t="s">
        <v>7</v>
      </c>
      <c r="D5475" s="2" t="s">
        <v>16107</v>
      </c>
      <c r="E5475" s="2" t="s">
        <v>16108</v>
      </c>
      <c r="F5475" t="s">
        <v>33043</v>
      </c>
      <c r="G5475" t="s">
        <v>33044</v>
      </c>
    </row>
    <row r="5476" spans="1:7" x14ac:dyDescent="0.25">
      <c r="A5476" s="2" t="s">
        <v>16109</v>
      </c>
      <c r="B5476" s="5" t="s">
        <v>16110</v>
      </c>
      <c r="C5476" s="2" t="s">
        <v>7</v>
      </c>
      <c r="D5476" s="2" t="s">
        <v>16111</v>
      </c>
      <c r="E5476" s="2" t="s">
        <v>16112</v>
      </c>
      <c r="F5476" t="s">
        <v>16111</v>
      </c>
    </row>
    <row r="5477" spans="1:7" x14ac:dyDescent="0.25">
      <c r="A5477" s="2" t="s">
        <v>16113</v>
      </c>
      <c r="B5477" s="5" t="s">
        <v>16114</v>
      </c>
      <c r="C5477" s="2" t="s">
        <v>319</v>
      </c>
      <c r="F5477" t="s">
        <v>25937</v>
      </c>
    </row>
    <row r="5478" spans="1:7" x14ac:dyDescent="0.25">
      <c r="A5478" s="2" t="s">
        <v>16115</v>
      </c>
      <c r="B5478" s="5" t="s">
        <v>16116</v>
      </c>
      <c r="C5478" s="2" t="s">
        <v>319</v>
      </c>
      <c r="F5478" t="s">
        <v>25937</v>
      </c>
    </row>
    <row r="5479" spans="1:7" x14ac:dyDescent="0.25">
      <c r="A5479" s="2" t="s">
        <v>16117</v>
      </c>
      <c r="B5479" s="5" t="s">
        <v>16118</v>
      </c>
      <c r="C5479" s="2" t="s">
        <v>319</v>
      </c>
      <c r="F5479" t="s">
        <v>25937</v>
      </c>
    </row>
    <row r="5480" spans="1:7" x14ac:dyDescent="0.25">
      <c r="A5480" s="2" t="s">
        <v>16119</v>
      </c>
      <c r="B5480" s="5" t="s">
        <v>16120</v>
      </c>
      <c r="C5480" s="2" t="s">
        <v>319</v>
      </c>
      <c r="F5480" t="s">
        <v>25937</v>
      </c>
    </row>
    <row r="5481" spans="1:7" x14ac:dyDescent="0.25">
      <c r="A5481" s="2" t="s">
        <v>16121</v>
      </c>
      <c r="B5481" s="5" t="s">
        <v>16122</v>
      </c>
      <c r="C5481" s="2" t="s">
        <v>319</v>
      </c>
      <c r="F5481" t="s">
        <v>25937</v>
      </c>
    </row>
    <row r="5482" spans="1:7" x14ac:dyDescent="0.25">
      <c r="A5482" s="2" t="s">
        <v>16123</v>
      </c>
      <c r="B5482" s="5" t="s">
        <v>16124</v>
      </c>
      <c r="C5482" s="2" t="s">
        <v>7</v>
      </c>
      <c r="D5482" s="2" t="s">
        <v>16125</v>
      </c>
      <c r="E5482" s="2" t="s">
        <v>1791</v>
      </c>
      <c r="F5482" t="s">
        <v>29289</v>
      </c>
    </row>
    <row r="5483" spans="1:7" x14ac:dyDescent="0.25">
      <c r="A5483" s="2" t="s">
        <v>16126</v>
      </c>
      <c r="B5483" s="5" t="s">
        <v>16127</v>
      </c>
      <c r="C5483" s="2" t="s">
        <v>319</v>
      </c>
      <c r="F5483" t="s">
        <v>25937</v>
      </c>
    </row>
    <row r="5484" spans="1:7" x14ac:dyDescent="0.25">
      <c r="A5484" s="2" t="s">
        <v>16128</v>
      </c>
      <c r="B5484" s="5" t="s">
        <v>16129</v>
      </c>
      <c r="C5484" s="2" t="s">
        <v>7</v>
      </c>
      <c r="D5484" s="2" t="s">
        <v>16130</v>
      </c>
      <c r="F5484" t="s">
        <v>29290</v>
      </c>
    </row>
    <row r="5485" spans="1:7" x14ac:dyDescent="0.25">
      <c r="A5485" s="2" t="s">
        <v>16131</v>
      </c>
      <c r="B5485" s="5" t="s">
        <v>16132</v>
      </c>
      <c r="C5485" s="2" t="s">
        <v>319</v>
      </c>
      <c r="F5485" t="s">
        <v>25937</v>
      </c>
    </row>
    <row r="5486" spans="1:7" x14ac:dyDescent="0.25">
      <c r="A5486" s="2" t="s">
        <v>16133</v>
      </c>
      <c r="B5486" s="5" t="s">
        <v>16134</v>
      </c>
      <c r="C5486" s="2" t="s">
        <v>7</v>
      </c>
      <c r="D5486" s="2" t="s">
        <v>16135</v>
      </c>
      <c r="E5486" s="2" t="s">
        <v>16136</v>
      </c>
      <c r="F5486" t="s">
        <v>16135</v>
      </c>
    </row>
    <row r="5487" spans="1:7" x14ac:dyDescent="0.25">
      <c r="A5487" s="2" t="s">
        <v>16137</v>
      </c>
      <c r="B5487" s="5" t="s">
        <v>16138</v>
      </c>
      <c r="C5487" s="2" t="s">
        <v>319</v>
      </c>
      <c r="F5487" t="s">
        <v>25937</v>
      </c>
    </row>
    <row r="5488" spans="1:7" x14ac:dyDescent="0.25">
      <c r="A5488" s="2" t="s">
        <v>16139</v>
      </c>
      <c r="B5488" s="5" t="s">
        <v>16140</v>
      </c>
      <c r="C5488" s="2" t="s">
        <v>7</v>
      </c>
      <c r="D5488" s="2" t="s">
        <v>16141</v>
      </c>
      <c r="E5488" s="2" t="s">
        <v>16142</v>
      </c>
      <c r="F5488" t="s">
        <v>33045</v>
      </c>
    </row>
    <row r="5489" spans="1:7" x14ac:dyDescent="0.25">
      <c r="A5489" s="2" t="s">
        <v>16143</v>
      </c>
      <c r="B5489" s="5" t="s">
        <v>16144</v>
      </c>
      <c r="C5489" s="2" t="s">
        <v>7</v>
      </c>
      <c r="D5489" s="2" t="s">
        <v>16145</v>
      </c>
      <c r="E5489" s="2" t="s">
        <v>16146</v>
      </c>
      <c r="F5489" t="s">
        <v>25937</v>
      </c>
      <c r="G5489" t="s">
        <v>33046</v>
      </c>
    </row>
    <row r="5490" spans="1:7" x14ac:dyDescent="0.25">
      <c r="A5490" s="2" t="s">
        <v>16147</v>
      </c>
      <c r="B5490" s="5" t="s">
        <v>16148</v>
      </c>
      <c r="C5490" s="2" t="s">
        <v>319</v>
      </c>
      <c r="F5490" t="s">
        <v>25937</v>
      </c>
    </row>
    <row r="5491" spans="1:7" x14ac:dyDescent="0.25">
      <c r="A5491" s="2" t="s">
        <v>16149</v>
      </c>
      <c r="B5491" s="5" t="s">
        <v>16150</v>
      </c>
      <c r="C5491" s="2" t="s">
        <v>7</v>
      </c>
      <c r="D5491" s="2" t="s">
        <v>16151</v>
      </c>
      <c r="E5491" s="2" t="s">
        <v>16152</v>
      </c>
      <c r="F5491" t="s">
        <v>33047</v>
      </c>
      <c r="G5491" t="s">
        <v>33048</v>
      </c>
    </row>
    <row r="5492" spans="1:7" x14ac:dyDescent="0.25">
      <c r="A5492" s="2" t="s">
        <v>16153</v>
      </c>
      <c r="B5492" s="5" t="s">
        <v>16154</v>
      </c>
      <c r="C5492" s="2" t="s">
        <v>7</v>
      </c>
      <c r="D5492" s="2" t="s">
        <v>16155</v>
      </c>
      <c r="E5492" s="2" t="s">
        <v>16156</v>
      </c>
      <c r="F5492" t="s">
        <v>29294</v>
      </c>
    </row>
    <row r="5493" spans="1:7" x14ac:dyDescent="0.25">
      <c r="A5493" s="2" t="s">
        <v>16157</v>
      </c>
      <c r="B5493" s="5" t="s">
        <v>16158</v>
      </c>
      <c r="C5493" s="2" t="s">
        <v>319</v>
      </c>
      <c r="F5493" t="s">
        <v>25937</v>
      </c>
    </row>
    <row r="5494" spans="1:7" x14ac:dyDescent="0.25">
      <c r="A5494" s="2" t="s">
        <v>16159</v>
      </c>
      <c r="B5494" s="5" t="s">
        <v>16160</v>
      </c>
      <c r="C5494" s="2" t="s">
        <v>7</v>
      </c>
      <c r="D5494" s="2" t="s">
        <v>16161</v>
      </c>
      <c r="E5494" s="2" t="s">
        <v>16162</v>
      </c>
      <c r="F5494" t="s">
        <v>33049</v>
      </c>
      <c r="G5494" t="s">
        <v>33050</v>
      </c>
    </row>
    <row r="5495" spans="1:7" x14ac:dyDescent="0.25">
      <c r="A5495" s="2" t="s">
        <v>16163</v>
      </c>
      <c r="B5495" s="5" t="s">
        <v>16164</v>
      </c>
      <c r="C5495" s="2" t="s">
        <v>319</v>
      </c>
      <c r="F5495" t="s">
        <v>25937</v>
      </c>
    </row>
    <row r="5496" spans="1:7" x14ac:dyDescent="0.25">
      <c r="A5496" s="2" t="s">
        <v>16165</v>
      </c>
      <c r="B5496" s="5" t="s">
        <v>16166</v>
      </c>
      <c r="C5496" s="2" t="s">
        <v>7</v>
      </c>
      <c r="D5496" s="2" t="s">
        <v>16167</v>
      </c>
      <c r="E5496" s="2" t="s">
        <v>16168</v>
      </c>
      <c r="F5496" t="s">
        <v>33051</v>
      </c>
      <c r="G5496" t="s">
        <v>33052</v>
      </c>
    </row>
    <row r="5497" spans="1:7" x14ac:dyDescent="0.25">
      <c r="A5497" s="2" t="s">
        <v>16169</v>
      </c>
      <c r="B5497" s="5" t="s">
        <v>16170</v>
      </c>
      <c r="C5497" s="2" t="s">
        <v>7</v>
      </c>
      <c r="D5497" s="2" t="s">
        <v>16171</v>
      </c>
      <c r="E5497" s="2" t="s">
        <v>16172</v>
      </c>
      <c r="F5497" t="s">
        <v>29297</v>
      </c>
    </row>
    <row r="5498" spans="1:7" x14ac:dyDescent="0.25">
      <c r="A5498" s="2" t="s">
        <v>16173</v>
      </c>
      <c r="B5498" s="5" t="s">
        <v>16174</v>
      </c>
      <c r="C5498" s="2" t="s">
        <v>319</v>
      </c>
      <c r="F5498" t="s">
        <v>25937</v>
      </c>
    </row>
    <row r="5499" spans="1:7" x14ac:dyDescent="0.25">
      <c r="A5499" s="2" t="s">
        <v>16175</v>
      </c>
      <c r="B5499" s="5" t="s">
        <v>16176</v>
      </c>
      <c r="C5499" s="2" t="s">
        <v>7</v>
      </c>
      <c r="D5499" s="2" t="s">
        <v>16177</v>
      </c>
      <c r="E5499" s="2" t="s">
        <v>16178</v>
      </c>
      <c r="F5499" t="s">
        <v>29298</v>
      </c>
    </row>
    <row r="5500" spans="1:7" x14ac:dyDescent="0.25">
      <c r="A5500" s="2" t="s">
        <v>16179</v>
      </c>
      <c r="B5500" s="5" t="s">
        <v>16180</v>
      </c>
      <c r="C5500" s="2" t="s">
        <v>319</v>
      </c>
      <c r="F5500" t="s">
        <v>25937</v>
      </c>
    </row>
    <row r="5501" spans="1:7" x14ac:dyDescent="0.25">
      <c r="A5501" s="2" t="s">
        <v>16181</v>
      </c>
      <c r="B5501" s="5" t="s">
        <v>16182</v>
      </c>
      <c r="C5501" s="2" t="s">
        <v>319</v>
      </c>
      <c r="F5501" t="s">
        <v>25937</v>
      </c>
    </row>
    <row r="5502" spans="1:7" x14ac:dyDescent="0.25">
      <c r="A5502" s="2" t="s">
        <v>16183</v>
      </c>
      <c r="B5502" s="5" t="s">
        <v>16184</v>
      </c>
      <c r="C5502" s="2" t="s">
        <v>319</v>
      </c>
      <c r="F5502" t="s">
        <v>25937</v>
      </c>
    </row>
    <row r="5503" spans="1:7" x14ac:dyDescent="0.25">
      <c r="A5503" s="2" t="s">
        <v>16185</v>
      </c>
      <c r="B5503" s="5" t="s">
        <v>16186</v>
      </c>
      <c r="C5503" s="2" t="s">
        <v>319</v>
      </c>
      <c r="F5503" t="s">
        <v>25937</v>
      </c>
    </row>
    <row r="5504" spans="1:7" x14ac:dyDescent="0.25">
      <c r="A5504" s="2" t="s">
        <v>16187</v>
      </c>
      <c r="B5504" s="5" t="s">
        <v>16188</v>
      </c>
      <c r="C5504" s="2" t="s">
        <v>7</v>
      </c>
      <c r="D5504" s="2" t="s">
        <v>16189</v>
      </c>
      <c r="E5504" s="2" t="s">
        <v>16190</v>
      </c>
      <c r="F5504" t="s">
        <v>33053</v>
      </c>
      <c r="G5504" t="s">
        <v>31228</v>
      </c>
    </row>
    <row r="5505" spans="1:7" x14ac:dyDescent="0.25">
      <c r="A5505" s="2" t="s">
        <v>16191</v>
      </c>
      <c r="B5505" s="5" t="s">
        <v>16192</v>
      </c>
      <c r="C5505" s="2" t="s">
        <v>7</v>
      </c>
      <c r="D5505" s="2" t="s">
        <v>16193</v>
      </c>
      <c r="E5505" s="2" t="s">
        <v>16194</v>
      </c>
      <c r="F5505" t="s">
        <v>29300</v>
      </c>
    </row>
    <row r="5506" spans="1:7" x14ac:dyDescent="0.25">
      <c r="A5506" s="2" t="s">
        <v>16195</v>
      </c>
      <c r="B5506" s="5" t="s">
        <v>16196</v>
      </c>
      <c r="C5506" s="2" t="s">
        <v>319</v>
      </c>
      <c r="F5506" t="s">
        <v>25937</v>
      </c>
    </row>
    <row r="5507" spans="1:7" x14ac:dyDescent="0.25">
      <c r="A5507" s="2" t="s">
        <v>16197</v>
      </c>
      <c r="B5507" s="5" t="s">
        <v>16198</v>
      </c>
      <c r="C5507" s="2" t="s">
        <v>7</v>
      </c>
      <c r="D5507" s="2" t="s">
        <v>16199</v>
      </c>
      <c r="E5507" s="2" t="s">
        <v>16200</v>
      </c>
      <c r="F5507" t="s">
        <v>33054</v>
      </c>
      <c r="G5507" t="s">
        <v>33055</v>
      </c>
    </row>
    <row r="5508" spans="1:7" x14ac:dyDescent="0.25">
      <c r="A5508" s="2" t="s">
        <v>16201</v>
      </c>
      <c r="B5508" s="5" t="s">
        <v>16202</v>
      </c>
      <c r="C5508" s="2" t="s">
        <v>319</v>
      </c>
      <c r="F5508" t="s">
        <v>25937</v>
      </c>
    </row>
    <row r="5509" spans="1:7" x14ac:dyDescent="0.25">
      <c r="A5509" s="2" t="s">
        <v>16203</v>
      </c>
      <c r="B5509" s="5" t="s">
        <v>16204</v>
      </c>
      <c r="C5509" s="2" t="s">
        <v>7</v>
      </c>
      <c r="D5509" s="2" t="s">
        <v>16205</v>
      </c>
      <c r="E5509" s="2" t="s">
        <v>16206</v>
      </c>
      <c r="F5509" t="s">
        <v>29302</v>
      </c>
    </row>
    <row r="5510" spans="1:7" x14ac:dyDescent="0.25">
      <c r="A5510" s="2" t="s">
        <v>16207</v>
      </c>
      <c r="B5510" s="5" t="s">
        <v>16208</v>
      </c>
      <c r="C5510" s="2" t="s">
        <v>7</v>
      </c>
      <c r="D5510" s="2" t="s">
        <v>16209</v>
      </c>
      <c r="E5510" s="2" t="s">
        <v>16210</v>
      </c>
      <c r="F5510" t="s">
        <v>33056</v>
      </c>
      <c r="G5510" t="s">
        <v>33057</v>
      </c>
    </row>
    <row r="5511" spans="1:7" x14ac:dyDescent="0.25">
      <c r="A5511" s="2" t="s">
        <v>16211</v>
      </c>
      <c r="B5511" s="5" t="s">
        <v>16212</v>
      </c>
      <c r="C5511" s="2" t="s">
        <v>319</v>
      </c>
      <c r="F5511" t="s">
        <v>25937</v>
      </c>
    </row>
    <row r="5512" spans="1:7" x14ac:dyDescent="0.25">
      <c r="A5512" s="2" t="s">
        <v>16213</v>
      </c>
      <c r="B5512" s="5" t="s">
        <v>16214</v>
      </c>
      <c r="C5512" s="2" t="s">
        <v>7</v>
      </c>
      <c r="D5512" s="2" t="s">
        <v>16215</v>
      </c>
      <c r="E5512" s="2" t="s">
        <v>16206</v>
      </c>
      <c r="F5512" t="s">
        <v>29303</v>
      </c>
    </row>
    <row r="5513" spans="1:7" x14ac:dyDescent="0.25">
      <c r="A5513" s="2" t="s">
        <v>16216</v>
      </c>
      <c r="B5513" s="5" t="s">
        <v>16217</v>
      </c>
      <c r="C5513" s="2" t="s">
        <v>7</v>
      </c>
      <c r="D5513" s="2" t="s">
        <v>16218</v>
      </c>
      <c r="E5513" s="2" t="s">
        <v>16210</v>
      </c>
      <c r="F5513" t="s">
        <v>33058</v>
      </c>
    </row>
    <row r="5514" spans="1:7" x14ac:dyDescent="0.25">
      <c r="A5514" s="2" t="s">
        <v>16219</v>
      </c>
      <c r="B5514" s="5" t="s">
        <v>16220</v>
      </c>
      <c r="C5514" s="2" t="s">
        <v>7</v>
      </c>
      <c r="D5514" s="2" t="s">
        <v>16221</v>
      </c>
      <c r="E5514" s="2" t="s">
        <v>16222</v>
      </c>
      <c r="F5514" t="s">
        <v>29305</v>
      </c>
    </row>
    <row r="5515" spans="1:7" x14ac:dyDescent="0.25">
      <c r="A5515" s="2" t="s">
        <v>16223</v>
      </c>
      <c r="B5515" s="5" t="s">
        <v>16224</v>
      </c>
      <c r="C5515" s="2" t="s">
        <v>319</v>
      </c>
      <c r="F5515" t="s">
        <v>25937</v>
      </c>
    </row>
    <row r="5516" spans="1:7" x14ac:dyDescent="0.25">
      <c r="A5516" s="2" t="s">
        <v>16225</v>
      </c>
      <c r="B5516" s="5" t="s">
        <v>16226</v>
      </c>
      <c r="C5516" s="2" t="s">
        <v>7</v>
      </c>
      <c r="D5516" s="2" t="s">
        <v>16227</v>
      </c>
      <c r="E5516" s="2" t="s">
        <v>16228</v>
      </c>
      <c r="F5516" t="s">
        <v>29306</v>
      </c>
    </row>
    <row r="5517" spans="1:7" x14ac:dyDescent="0.25">
      <c r="A5517" s="2" t="s">
        <v>16229</v>
      </c>
      <c r="B5517" s="5" t="s">
        <v>16230</v>
      </c>
      <c r="C5517" s="2" t="s">
        <v>7</v>
      </c>
      <c r="D5517" s="2" t="s">
        <v>16231</v>
      </c>
      <c r="E5517" s="2" t="s">
        <v>15205</v>
      </c>
      <c r="F5517" t="s">
        <v>29307</v>
      </c>
    </row>
    <row r="5518" spans="1:7" x14ac:dyDescent="0.25">
      <c r="A5518" s="2" t="s">
        <v>16232</v>
      </c>
      <c r="B5518" s="5" t="s">
        <v>16233</v>
      </c>
      <c r="C5518" s="2" t="s">
        <v>7</v>
      </c>
      <c r="D5518" s="2" t="s">
        <v>16234</v>
      </c>
      <c r="E5518" s="2" t="s">
        <v>16235</v>
      </c>
      <c r="F5518" t="s">
        <v>29308</v>
      </c>
    </row>
    <row r="5519" spans="1:7" x14ac:dyDescent="0.25">
      <c r="A5519" s="2" t="s">
        <v>16236</v>
      </c>
      <c r="B5519" s="5" t="s">
        <v>16237</v>
      </c>
      <c r="C5519" s="2" t="s">
        <v>319</v>
      </c>
      <c r="F5519" t="s">
        <v>25937</v>
      </c>
    </row>
    <row r="5520" spans="1:7" x14ac:dyDescent="0.25">
      <c r="A5520" s="2" t="s">
        <v>16238</v>
      </c>
      <c r="B5520" s="5" t="s">
        <v>16239</v>
      </c>
      <c r="C5520" s="2" t="s">
        <v>7</v>
      </c>
      <c r="D5520" s="2" t="s">
        <v>16240</v>
      </c>
      <c r="E5520" s="2" t="s">
        <v>16241</v>
      </c>
      <c r="F5520" t="s">
        <v>29309</v>
      </c>
    </row>
    <row r="5521" spans="1:7" x14ac:dyDescent="0.25">
      <c r="A5521" s="2" t="s">
        <v>16242</v>
      </c>
      <c r="B5521" s="5" t="s">
        <v>16243</v>
      </c>
      <c r="C5521" s="2" t="s">
        <v>319</v>
      </c>
      <c r="F5521" t="s">
        <v>25937</v>
      </c>
    </row>
    <row r="5522" spans="1:7" x14ac:dyDescent="0.25">
      <c r="A5522" s="2" t="s">
        <v>16244</v>
      </c>
      <c r="B5522" s="5" t="s">
        <v>16245</v>
      </c>
      <c r="C5522" s="2" t="s">
        <v>7</v>
      </c>
      <c r="D5522" s="2" t="s">
        <v>16246</v>
      </c>
      <c r="E5522" s="2" t="s">
        <v>16247</v>
      </c>
      <c r="F5522" t="s">
        <v>33059</v>
      </c>
      <c r="G5522" t="s">
        <v>34107</v>
      </c>
    </row>
    <row r="5523" spans="1:7" x14ac:dyDescent="0.25">
      <c r="A5523" s="2" t="s">
        <v>16248</v>
      </c>
      <c r="B5523" s="5" t="s">
        <v>16249</v>
      </c>
      <c r="C5523" s="2" t="s">
        <v>7</v>
      </c>
      <c r="D5523" s="2" t="s">
        <v>16250</v>
      </c>
      <c r="E5523" s="2" t="s">
        <v>4177</v>
      </c>
      <c r="F5523" t="s">
        <v>29311</v>
      </c>
    </row>
    <row r="5524" spans="1:7" x14ac:dyDescent="0.25">
      <c r="A5524" s="2" t="s">
        <v>16251</v>
      </c>
      <c r="B5524" s="5" t="s">
        <v>16252</v>
      </c>
      <c r="C5524" s="2" t="s">
        <v>319</v>
      </c>
      <c r="F5524" t="s">
        <v>25937</v>
      </c>
    </row>
    <row r="5525" spans="1:7" x14ac:dyDescent="0.25">
      <c r="A5525" s="2" t="s">
        <v>16253</v>
      </c>
      <c r="B5525" s="5" t="s">
        <v>16254</v>
      </c>
      <c r="C5525" s="2" t="s">
        <v>7</v>
      </c>
      <c r="D5525" s="2" t="s">
        <v>16255</v>
      </c>
      <c r="E5525" s="2" t="s">
        <v>16256</v>
      </c>
      <c r="F5525" t="s">
        <v>29312</v>
      </c>
    </row>
    <row r="5526" spans="1:7" x14ac:dyDescent="0.25">
      <c r="A5526" s="2" t="s">
        <v>16257</v>
      </c>
      <c r="B5526" s="5" t="s">
        <v>16258</v>
      </c>
      <c r="C5526" s="2" t="s">
        <v>319</v>
      </c>
      <c r="F5526" t="s">
        <v>25937</v>
      </c>
    </row>
    <row r="5527" spans="1:7" x14ac:dyDescent="0.25">
      <c r="A5527" s="2" t="s">
        <v>16259</v>
      </c>
      <c r="B5527" s="5" t="s">
        <v>16260</v>
      </c>
      <c r="C5527" s="2" t="s">
        <v>319</v>
      </c>
      <c r="F5527" t="s">
        <v>25937</v>
      </c>
    </row>
    <row r="5528" spans="1:7" x14ac:dyDescent="0.25">
      <c r="A5528" s="2" t="s">
        <v>16261</v>
      </c>
      <c r="B5528" s="5" t="s">
        <v>16262</v>
      </c>
      <c r="C5528" s="2" t="s">
        <v>319</v>
      </c>
      <c r="F5528" t="s">
        <v>25937</v>
      </c>
    </row>
    <row r="5529" spans="1:7" x14ac:dyDescent="0.25">
      <c r="A5529" s="2" t="s">
        <v>16263</v>
      </c>
      <c r="B5529" s="5" t="s">
        <v>16264</v>
      </c>
      <c r="C5529" s="2" t="s">
        <v>319</v>
      </c>
      <c r="F5529" t="s">
        <v>25937</v>
      </c>
    </row>
    <row r="5530" spans="1:7" x14ac:dyDescent="0.25">
      <c r="A5530" s="2" t="s">
        <v>16265</v>
      </c>
      <c r="B5530" s="5" t="s">
        <v>16266</v>
      </c>
      <c r="C5530" s="2" t="s">
        <v>319</v>
      </c>
      <c r="F5530" t="s">
        <v>25937</v>
      </c>
    </row>
    <row r="5531" spans="1:7" x14ac:dyDescent="0.25">
      <c r="A5531" s="2" t="s">
        <v>16267</v>
      </c>
      <c r="B5531" s="5" t="s">
        <v>16268</v>
      </c>
      <c r="C5531" s="2" t="s">
        <v>319</v>
      </c>
      <c r="F5531" t="s">
        <v>25937</v>
      </c>
    </row>
    <row r="5532" spans="1:7" x14ac:dyDescent="0.25">
      <c r="A5532" s="2" t="s">
        <v>16269</v>
      </c>
      <c r="B5532" s="5" t="s">
        <v>16270</v>
      </c>
      <c r="C5532" s="2" t="s">
        <v>7</v>
      </c>
      <c r="D5532" s="2" t="s">
        <v>16271</v>
      </c>
      <c r="E5532" s="2" t="s">
        <v>1741</v>
      </c>
      <c r="F5532" t="s">
        <v>33060</v>
      </c>
      <c r="G5532" t="s">
        <v>31182</v>
      </c>
    </row>
    <row r="5533" spans="1:7" x14ac:dyDescent="0.25">
      <c r="A5533" s="2" t="s">
        <v>16272</v>
      </c>
      <c r="B5533" s="5" t="s">
        <v>16273</v>
      </c>
      <c r="C5533" s="2" t="s">
        <v>319</v>
      </c>
      <c r="F5533" t="s">
        <v>25937</v>
      </c>
    </row>
    <row r="5534" spans="1:7" x14ac:dyDescent="0.25">
      <c r="A5534" s="2" t="s">
        <v>16274</v>
      </c>
      <c r="B5534" s="5" t="s">
        <v>16275</v>
      </c>
      <c r="C5534" s="2" t="s">
        <v>319</v>
      </c>
      <c r="F5534" t="s">
        <v>25937</v>
      </c>
    </row>
    <row r="5535" spans="1:7" x14ac:dyDescent="0.25">
      <c r="A5535" s="2" t="s">
        <v>16276</v>
      </c>
      <c r="B5535" s="5" t="s">
        <v>16277</v>
      </c>
      <c r="C5535" s="2" t="s">
        <v>7</v>
      </c>
      <c r="D5535" s="2" t="s">
        <v>16278</v>
      </c>
      <c r="E5535" s="2" t="s">
        <v>16279</v>
      </c>
      <c r="F5535" t="s">
        <v>31770</v>
      </c>
      <c r="G5535" t="s">
        <v>31412</v>
      </c>
    </row>
    <row r="5536" spans="1:7" x14ac:dyDescent="0.25">
      <c r="A5536" s="2" t="s">
        <v>16280</v>
      </c>
      <c r="B5536" s="5" t="s">
        <v>16281</v>
      </c>
      <c r="C5536" s="2" t="s">
        <v>319</v>
      </c>
      <c r="F5536" t="s">
        <v>25937</v>
      </c>
    </row>
    <row r="5537" spans="1:7" x14ac:dyDescent="0.25">
      <c r="A5537" s="2" t="s">
        <v>16282</v>
      </c>
      <c r="B5537" s="5" t="s">
        <v>16283</v>
      </c>
      <c r="C5537" s="2" t="s">
        <v>7</v>
      </c>
      <c r="D5537" s="2" t="s">
        <v>16284</v>
      </c>
      <c r="E5537" s="2" t="s">
        <v>16285</v>
      </c>
      <c r="F5537" t="s">
        <v>33061</v>
      </c>
    </row>
    <row r="5538" spans="1:7" x14ac:dyDescent="0.25">
      <c r="A5538" s="2" t="s">
        <v>16286</v>
      </c>
      <c r="B5538" s="5" t="s">
        <v>16287</v>
      </c>
      <c r="C5538" s="2" t="s">
        <v>7</v>
      </c>
      <c r="D5538" s="2" t="s">
        <v>16288</v>
      </c>
      <c r="E5538" s="2" t="s">
        <v>16289</v>
      </c>
      <c r="F5538" t="s">
        <v>33062</v>
      </c>
      <c r="G5538" t="s">
        <v>33063</v>
      </c>
    </row>
    <row r="5539" spans="1:7" x14ac:dyDescent="0.25">
      <c r="A5539" s="2" t="s">
        <v>16290</v>
      </c>
      <c r="B5539" s="5" t="s">
        <v>16291</v>
      </c>
      <c r="C5539" s="2" t="s">
        <v>319</v>
      </c>
      <c r="F5539" t="s">
        <v>25937</v>
      </c>
    </row>
    <row r="5540" spans="1:7" x14ac:dyDescent="0.25">
      <c r="A5540" s="2" t="s">
        <v>16292</v>
      </c>
      <c r="B5540" s="5" t="s">
        <v>16293</v>
      </c>
      <c r="C5540" s="2" t="s">
        <v>7</v>
      </c>
      <c r="D5540" s="2" t="s">
        <v>16294</v>
      </c>
      <c r="E5540" s="2" t="s">
        <v>13327</v>
      </c>
      <c r="F5540" t="s">
        <v>29316</v>
      </c>
    </row>
    <row r="5541" spans="1:7" x14ac:dyDescent="0.25">
      <c r="A5541" s="2" t="s">
        <v>16295</v>
      </c>
      <c r="B5541" s="5" t="s">
        <v>16296</v>
      </c>
      <c r="C5541" s="2" t="s">
        <v>7</v>
      </c>
      <c r="D5541" s="2" t="s">
        <v>16297</v>
      </c>
      <c r="E5541" s="2" t="s">
        <v>13327</v>
      </c>
      <c r="F5541" t="s">
        <v>29317</v>
      </c>
    </row>
    <row r="5542" spans="1:7" x14ac:dyDescent="0.25">
      <c r="A5542" s="2" t="s">
        <v>16298</v>
      </c>
      <c r="B5542" s="5" t="s">
        <v>16299</v>
      </c>
      <c r="C5542" s="2" t="s">
        <v>319</v>
      </c>
      <c r="F5542" t="s">
        <v>25937</v>
      </c>
    </row>
    <row r="5543" spans="1:7" x14ac:dyDescent="0.25">
      <c r="A5543" s="2" t="s">
        <v>16300</v>
      </c>
      <c r="B5543" s="5" t="s">
        <v>16301</v>
      </c>
      <c r="C5543" s="2" t="s">
        <v>7</v>
      </c>
      <c r="D5543" s="2" t="s">
        <v>16302</v>
      </c>
      <c r="E5543" s="2" t="s">
        <v>13327</v>
      </c>
      <c r="F5543" t="s">
        <v>29318</v>
      </c>
    </row>
    <row r="5544" spans="1:7" x14ac:dyDescent="0.25">
      <c r="A5544" s="2" t="s">
        <v>16303</v>
      </c>
      <c r="B5544" s="5" t="s">
        <v>16304</v>
      </c>
      <c r="C5544" s="2" t="s">
        <v>7</v>
      </c>
      <c r="D5544" s="2" t="s">
        <v>16305</v>
      </c>
      <c r="E5544" s="2" t="s">
        <v>13327</v>
      </c>
      <c r="F5544" t="s">
        <v>29319</v>
      </c>
    </row>
    <row r="5545" spans="1:7" x14ac:dyDescent="0.25">
      <c r="A5545" s="2" t="s">
        <v>16306</v>
      </c>
      <c r="B5545" s="5" t="s">
        <v>16307</v>
      </c>
      <c r="C5545" s="2" t="s">
        <v>7</v>
      </c>
      <c r="D5545" s="2" t="s">
        <v>16308</v>
      </c>
      <c r="E5545" s="2" t="s">
        <v>13327</v>
      </c>
      <c r="F5545" t="s">
        <v>29320</v>
      </c>
    </row>
    <row r="5546" spans="1:7" x14ac:dyDescent="0.25">
      <c r="A5546" s="2" t="s">
        <v>16309</v>
      </c>
      <c r="B5546" s="5" t="s">
        <v>16310</v>
      </c>
      <c r="C5546" s="2" t="s">
        <v>7</v>
      </c>
      <c r="D5546" s="2" t="s">
        <v>16311</v>
      </c>
      <c r="E5546" s="2" t="s">
        <v>13327</v>
      </c>
      <c r="F5546" t="s">
        <v>29321</v>
      </c>
    </row>
    <row r="5547" spans="1:7" x14ac:dyDescent="0.25">
      <c r="A5547" s="2" t="s">
        <v>16312</v>
      </c>
      <c r="B5547" s="5" t="s">
        <v>16313</v>
      </c>
      <c r="C5547" s="2" t="s">
        <v>319</v>
      </c>
      <c r="F5547" t="s">
        <v>25937</v>
      </c>
    </row>
    <row r="5548" spans="1:7" x14ac:dyDescent="0.25">
      <c r="A5548" s="2" t="s">
        <v>16314</v>
      </c>
      <c r="B5548" s="5" t="s">
        <v>16315</v>
      </c>
      <c r="C5548" s="2" t="s">
        <v>319</v>
      </c>
      <c r="F5548" t="s">
        <v>25937</v>
      </c>
    </row>
    <row r="5549" spans="1:7" x14ac:dyDescent="0.25">
      <c r="A5549" s="2" t="s">
        <v>16316</v>
      </c>
      <c r="B5549" s="5" t="s">
        <v>16317</v>
      </c>
      <c r="C5549" s="2" t="s">
        <v>319</v>
      </c>
      <c r="F5549" t="s">
        <v>25937</v>
      </c>
    </row>
    <row r="5550" spans="1:7" x14ac:dyDescent="0.25">
      <c r="A5550" s="2" t="s">
        <v>16318</v>
      </c>
      <c r="B5550" s="5" t="s">
        <v>16319</v>
      </c>
      <c r="C5550" s="2" t="s">
        <v>319</v>
      </c>
      <c r="F5550" t="s">
        <v>25937</v>
      </c>
    </row>
    <row r="5551" spans="1:7" x14ac:dyDescent="0.25">
      <c r="A5551" s="2" t="s">
        <v>16320</v>
      </c>
      <c r="B5551" s="5" t="s">
        <v>16321</v>
      </c>
      <c r="C5551" s="2" t="s">
        <v>319</v>
      </c>
      <c r="F5551" t="s">
        <v>25937</v>
      </c>
    </row>
    <row r="5552" spans="1:7" x14ac:dyDescent="0.25">
      <c r="A5552" s="2" t="s">
        <v>16322</v>
      </c>
      <c r="B5552" s="5" t="s">
        <v>16323</v>
      </c>
      <c r="C5552" s="2" t="s">
        <v>7</v>
      </c>
      <c r="D5552" s="2" t="s">
        <v>16324</v>
      </c>
      <c r="E5552" s="2" t="s">
        <v>16108</v>
      </c>
      <c r="F5552" t="s">
        <v>29322</v>
      </c>
    </row>
    <row r="5553" spans="1:7" x14ac:dyDescent="0.25">
      <c r="A5553" s="2" t="s">
        <v>16325</v>
      </c>
      <c r="B5553" s="5" t="s">
        <v>16326</v>
      </c>
      <c r="C5553" s="2" t="s">
        <v>319</v>
      </c>
      <c r="D5553" s="2" t="s">
        <v>257</v>
      </c>
      <c r="E5553" s="2" t="s">
        <v>257</v>
      </c>
      <c r="F5553" t="s">
        <v>25937</v>
      </c>
    </row>
    <row r="5554" spans="1:7" x14ac:dyDescent="0.25">
      <c r="A5554" s="2" t="s">
        <v>16327</v>
      </c>
      <c r="B5554" s="5" t="s">
        <v>16328</v>
      </c>
      <c r="C5554" s="2" t="s">
        <v>319</v>
      </c>
      <c r="D5554" s="2" t="s">
        <v>257</v>
      </c>
      <c r="E5554" s="2" t="s">
        <v>257</v>
      </c>
      <c r="F5554" t="s">
        <v>25937</v>
      </c>
    </row>
    <row r="5555" spans="1:7" x14ac:dyDescent="0.25">
      <c r="A5555" s="2" t="s">
        <v>16329</v>
      </c>
      <c r="B5555" s="5" t="s">
        <v>16330</v>
      </c>
      <c r="C5555" s="2" t="s">
        <v>319</v>
      </c>
      <c r="D5555" s="2" t="s">
        <v>257</v>
      </c>
      <c r="E5555" s="2" t="s">
        <v>257</v>
      </c>
      <c r="F5555" t="s">
        <v>25937</v>
      </c>
    </row>
    <row r="5556" spans="1:7" x14ac:dyDescent="0.25">
      <c r="A5556" s="2" t="s">
        <v>16331</v>
      </c>
      <c r="B5556" s="5" t="s">
        <v>16332</v>
      </c>
      <c r="C5556" s="2" t="s">
        <v>319</v>
      </c>
      <c r="D5556" s="2" t="s">
        <v>257</v>
      </c>
      <c r="E5556" s="2" t="s">
        <v>257</v>
      </c>
      <c r="F5556" t="s">
        <v>25937</v>
      </c>
    </row>
    <row r="5557" spans="1:7" x14ac:dyDescent="0.25">
      <c r="A5557" s="2" t="s">
        <v>16333</v>
      </c>
      <c r="B5557" s="5" t="s">
        <v>16334</v>
      </c>
      <c r="C5557" s="2" t="s">
        <v>319</v>
      </c>
      <c r="D5557" s="2" t="s">
        <v>257</v>
      </c>
      <c r="E5557" s="2" t="s">
        <v>257</v>
      </c>
      <c r="F5557" t="s">
        <v>25937</v>
      </c>
    </row>
    <row r="5558" spans="1:7" x14ac:dyDescent="0.25">
      <c r="A5558" s="2" t="s">
        <v>16335</v>
      </c>
      <c r="B5558" s="5" t="s">
        <v>16336</v>
      </c>
      <c r="C5558" s="2" t="s">
        <v>319</v>
      </c>
      <c r="D5558" s="2" t="s">
        <v>257</v>
      </c>
      <c r="E5558" s="2" t="s">
        <v>257</v>
      </c>
      <c r="F5558" t="s">
        <v>25937</v>
      </c>
    </row>
    <row r="5559" spans="1:7" x14ac:dyDescent="0.25">
      <c r="A5559" s="2" t="s">
        <v>16337</v>
      </c>
      <c r="B5559" s="5" t="s">
        <v>16338</v>
      </c>
      <c r="C5559" s="2" t="s">
        <v>319</v>
      </c>
      <c r="D5559" s="2" t="s">
        <v>257</v>
      </c>
      <c r="E5559" s="2" t="s">
        <v>257</v>
      </c>
      <c r="F5559" t="s">
        <v>25937</v>
      </c>
    </row>
    <row r="5560" spans="1:7" x14ac:dyDescent="0.25">
      <c r="A5560" s="2" t="s">
        <v>16339</v>
      </c>
      <c r="B5560" s="5" t="s">
        <v>16340</v>
      </c>
      <c r="C5560" s="2" t="s">
        <v>319</v>
      </c>
      <c r="D5560" s="2" t="s">
        <v>257</v>
      </c>
      <c r="E5560" s="2" t="s">
        <v>257</v>
      </c>
      <c r="F5560" t="s">
        <v>25937</v>
      </c>
    </row>
    <row r="5561" spans="1:7" x14ac:dyDescent="0.25">
      <c r="A5561" s="2" t="s">
        <v>16341</v>
      </c>
      <c r="B5561" s="5" t="s">
        <v>16342</v>
      </c>
      <c r="C5561" s="2" t="s">
        <v>319</v>
      </c>
      <c r="D5561" s="2" t="s">
        <v>257</v>
      </c>
      <c r="E5561" s="2" t="s">
        <v>257</v>
      </c>
      <c r="F5561" t="s">
        <v>25937</v>
      </c>
    </row>
    <row r="5562" spans="1:7" x14ac:dyDescent="0.25">
      <c r="A5562" s="2" t="s">
        <v>16343</v>
      </c>
      <c r="B5562" s="5" t="s">
        <v>16344</v>
      </c>
      <c r="C5562" s="2" t="s">
        <v>319</v>
      </c>
      <c r="D5562" s="2" t="s">
        <v>257</v>
      </c>
      <c r="E5562" s="2" t="s">
        <v>257</v>
      </c>
      <c r="F5562" t="s">
        <v>25937</v>
      </c>
    </row>
    <row r="5563" spans="1:7" x14ac:dyDescent="0.25">
      <c r="A5563" s="2" t="s">
        <v>16345</v>
      </c>
      <c r="B5563" s="5" t="s">
        <v>16346</v>
      </c>
      <c r="C5563" s="2" t="s">
        <v>319</v>
      </c>
      <c r="D5563" s="2" t="s">
        <v>257</v>
      </c>
      <c r="E5563" s="2" t="s">
        <v>257</v>
      </c>
      <c r="F5563" t="s">
        <v>25937</v>
      </c>
    </row>
    <row r="5564" spans="1:7" x14ac:dyDescent="0.25">
      <c r="A5564" s="2" t="s">
        <v>16347</v>
      </c>
      <c r="B5564" s="5" t="s">
        <v>16348</v>
      </c>
      <c r="C5564" s="2" t="s">
        <v>319</v>
      </c>
      <c r="D5564" s="2" t="s">
        <v>257</v>
      </c>
      <c r="E5564" s="2" t="s">
        <v>257</v>
      </c>
      <c r="F5564" t="s">
        <v>25937</v>
      </c>
    </row>
    <row r="5565" spans="1:7" x14ac:dyDescent="0.25">
      <c r="A5565" s="2" t="s">
        <v>16349</v>
      </c>
      <c r="B5565" s="5" t="s">
        <v>16350</v>
      </c>
      <c r="C5565" s="2" t="s">
        <v>319</v>
      </c>
      <c r="D5565" s="2" t="s">
        <v>257</v>
      </c>
      <c r="E5565" s="2" t="s">
        <v>257</v>
      </c>
      <c r="F5565" t="s">
        <v>25937</v>
      </c>
    </row>
    <row r="5566" spans="1:7" x14ac:dyDescent="0.25">
      <c r="A5566" s="2" t="s">
        <v>16351</v>
      </c>
      <c r="B5566" s="5" t="s">
        <v>16352</v>
      </c>
      <c r="C5566" s="2" t="s">
        <v>319</v>
      </c>
      <c r="D5566" s="2" t="s">
        <v>257</v>
      </c>
      <c r="E5566" s="2" t="s">
        <v>257</v>
      </c>
      <c r="F5566" t="s">
        <v>25937</v>
      </c>
    </row>
    <row r="5567" spans="1:7" x14ac:dyDescent="0.25">
      <c r="A5567" s="2" t="s">
        <v>16353</v>
      </c>
      <c r="B5567" s="5" t="s">
        <v>16354</v>
      </c>
      <c r="C5567" s="2" t="s">
        <v>319</v>
      </c>
      <c r="D5567" s="2" t="s">
        <v>257</v>
      </c>
      <c r="E5567" s="2" t="s">
        <v>257</v>
      </c>
      <c r="F5567" t="s">
        <v>25937</v>
      </c>
    </row>
    <row r="5568" spans="1:7" x14ac:dyDescent="0.25">
      <c r="A5568" s="2" t="s">
        <v>16355</v>
      </c>
      <c r="B5568" s="5" t="s">
        <v>16356</v>
      </c>
      <c r="C5568" s="2" t="s">
        <v>7</v>
      </c>
      <c r="D5568" s="2" t="s">
        <v>16357</v>
      </c>
      <c r="E5568" s="2" t="s">
        <v>16358</v>
      </c>
      <c r="F5568" t="s">
        <v>32960</v>
      </c>
      <c r="G5568" t="s">
        <v>31412</v>
      </c>
    </row>
    <row r="5569" spans="1:7" x14ac:dyDescent="0.25">
      <c r="A5569" s="2" t="s">
        <v>16359</v>
      </c>
      <c r="B5569" s="5" t="s">
        <v>16360</v>
      </c>
      <c r="C5569" s="2" t="s">
        <v>7</v>
      </c>
      <c r="D5569" s="2" t="s">
        <v>16361</v>
      </c>
      <c r="E5569" s="2" t="s">
        <v>16362</v>
      </c>
      <c r="F5569" t="s">
        <v>16361</v>
      </c>
    </row>
    <row r="5570" spans="1:7" x14ac:dyDescent="0.25">
      <c r="A5570" s="2" t="s">
        <v>16363</v>
      </c>
      <c r="B5570" s="5" t="s">
        <v>16364</v>
      </c>
      <c r="C5570" s="2" t="s">
        <v>7</v>
      </c>
      <c r="D5570" s="2" t="s">
        <v>16365</v>
      </c>
      <c r="E5570" s="2" t="s">
        <v>16366</v>
      </c>
      <c r="F5570" t="s">
        <v>33064</v>
      </c>
    </row>
    <row r="5571" spans="1:7" x14ac:dyDescent="0.25">
      <c r="A5571" s="2" t="s">
        <v>16367</v>
      </c>
      <c r="B5571" s="5" t="s">
        <v>16368</v>
      </c>
      <c r="C5571" s="2" t="s">
        <v>7</v>
      </c>
      <c r="D5571" s="2" t="s">
        <v>16369</v>
      </c>
      <c r="E5571" s="2" t="s">
        <v>16366</v>
      </c>
      <c r="F5571" t="s">
        <v>29325</v>
      </c>
    </row>
    <row r="5572" spans="1:7" x14ac:dyDescent="0.25">
      <c r="A5572" s="2" t="s">
        <v>16370</v>
      </c>
      <c r="B5572" s="5" t="s">
        <v>16371</v>
      </c>
      <c r="C5572" s="2" t="s">
        <v>319</v>
      </c>
      <c r="D5572" s="2" t="s">
        <v>257</v>
      </c>
      <c r="E5572" s="2" t="s">
        <v>257</v>
      </c>
      <c r="F5572" t="s">
        <v>25937</v>
      </c>
    </row>
    <row r="5573" spans="1:7" x14ac:dyDescent="0.25">
      <c r="A5573" s="2" t="s">
        <v>16372</v>
      </c>
      <c r="B5573" s="5" t="s">
        <v>16373</v>
      </c>
      <c r="C5573" s="2" t="s">
        <v>319</v>
      </c>
      <c r="D5573" s="2" t="s">
        <v>257</v>
      </c>
      <c r="E5573" s="2" t="s">
        <v>257</v>
      </c>
      <c r="F5573" t="s">
        <v>25937</v>
      </c>
    </row>
    <row r="5574" spans="1:7" x14ac:dyDescent="0.25">
      <c r="A5574" s="2" t="s">
        <v>16374</v>
      </c>
      <c r="B5574" s="5" t="s">
        <v>16375</v>
      </c>
      <c r="C5574" s="2" t="s">
        <v>319</v>
      </c>
      <c r="D5574" s="2" t="s">
        <v>257</v>
      </c>
      <c r="E5574" s="2" t="s">
        <v>257</v>
      </c>
      <c r="F5574" t="s">
        <v>25937</v>
      </c>
    </row>
    <row r="5575" spans="1:7" x14ac:dyDescent="0.25">
      <c r="A5575" s="2" t="s">
        <v>16376</v>
      </c>
      <c r="B5575" s="5" t="s">
        <v>16377</v>
      </c>
      <c r="C5575" s="2" t="s">
        <v>319</v>
      </c>
      <c r="D5575" s="2" t="s">
        <v>257</v>
      </c>
      <c r="E5575" s="2" t="s">
        <v>257</v>
      </c>
      <c r="F5575" t="s">
        <v>25937</v>
      </c>
    </row>
    <row r="5576" spans="1:7" x14ac:dyDescent="0.25">
      <c r="A5576" s="2" t="s">
        <v>16378</v>
      </c>
      <c r="B5576" s="5" t="s">
        <v>16379</v>
      </c>
      <c r="C5576" s="2" t="s">
        <v>7</v>
      </c>
      <c r="D5576" s="2" t="s">
        <v>16380</v>
      </c>
      <c r="E5576" s="2" t="s">
        <v>16381</v>
      </c>
      <c r="F5576" t="s">
        <v>33065</v>
      </c>
    </row>
    <row r="5577" spans="1:7" x14ac:dyDescent="0.25">
      <c r="A5577" s="2" t="s">
        <v>16382</v>
      </c>
      <c r="B5577" s="5" t="s">
        <v>16383</v>
      </c>
      <c r="C5577" s="2" t="s">
        <v>319</v>
      </c>
      <c r="D5577" s="2" t="s">
        <v>257</v>
      </c>
      <c r="E5577" s="2" t="s">
        <v>257</v>
      </c>
      <c r="F5577" t="s">
        <v>25937</v>
      </c>
    </row>
    <row r="5578" spans="1:7" x14ac:dyDescent="0.25">
      <c r="A5578" s="2" t="s">
        <v>16384</v>
      </c>
      <c r="B5578" s="5" t="s">
        <v>16385</v>
      </c>
      <c r="C5578" s="2" t="s">
        <v>319</v>
      </c>
      <c r="D5578" s="2" t="s">
        <v>257</v>
      </c>
      <c r="E5578" s="2" t="s">
        <v>257</v>
      </c>
      <c r="F5578" t="s">
        <v>25937</v>
      </c>
    </row>
    <row r="5579" spans="1:7" x14ac:dyDescent="0.25">
      <c r="A5579" s="2" t="s">
        <v>16386</v>
      </c>
      <c r="B5579" s="5" t="s">
        <v>16387</v>
      </c>
      <c r="C5579" s="2" t="s">
        <v>7</v>
      </c>
      <c r="D5579" s="2" t="s">
        <v>16388</v>
      </c>
      <c r="E5579" s="2" t="s">
        <v>2088</v>
      </c>
      <c r="F5579" t="s">
        <v>33066</v>
      </c>
      <c r="G5579" t="s">
        <v>31384</v>
      </c>
    </row>
    <row r="5580" spans="1:7" x14ac:dyDescent="0.25">
      <c r="A5580" s="2" t="s">
        <v>16389</v>
      </c>
      <c r="B5580" s="5" t="s">
        <v>16390</v>
      </c>
      <c r="C5580" s="2" t="s">
        <v>319</v>
      </c>
      <c r="D5580" s="2" t="s">
        <v>257</v>
      </c>
      <c r="E5580" s="2" t="s">
        <v>257</v>
      </c>
      <c r="F5580" t="s">
        <v>25937</v>
      </c>
    </row>
    <row r="5581" spans="1:7" x14ac:dyDescent="0.25">
      <c r="A5581" s="2" t="s">
        <v>16391</v>
      </c>
      <c r="B5581" s="5" t="s">
        <v>16392</v>
      </c>
      <c r="C5581" s="2" t="s">
        <v>7</v>
      </c>
      <c r="D5581" s="2" t="s">
        <v>16393</v>
      </c>
      <c r="E5581" s="2" t="s">
        <v>16394</v>
      </c>
      <c r="F5581" t="s">
        <v>33067</v>
      </c>
    </row>
    <row r="5582" spans="1:7" x14ac:dyDescent="0.25">
      <c r="A5582" s="2" t="s">
        <v>16395</v>
      </c>
      <c r="B5582" s="5" t="s">
        <v>16396</v>
      </c>
      <c r="C5582" s="2" t="s">
        <v>7</v>
      </c>
      <c r="D5582" s="2" t="s">
        <v>16397</v>
      </c>
      <c r="E5582" s="2" t="s">
        <v>16398</v>
      </c>
      <c r="F5582" t="s">
        <v>33068</v>
      </c>
      <c r="G5582" t="s">
        <v>31200</v>
      </c>
    </row>
    <row r="5583" spans="1:7" x14ac:dyDescent="0.25">
      <c r="A5583" s="2" t="s">
        <v>16399</v>
      </c>
      <c r="B5583" s="5" t="s">
        <v>16400</v>
      </c>
      <c r="C5583" s="2" t="s">
        <v>319</v>
      </c>
      <c r="D5583" s="2" t="s">
        <v>257</v>
      </c>
      <c r="E5583" s="2" t="s">
        <v>257</v>
      </c>
      <c r="F5583" t="s">
        <v>25937</v>
      </c>
    </row>
    <row r="5584" spans="1:7" x14ac:dyDescent="0.25">
      <c r="A5584" s="2" t="s">
        <v>16401</v>
      </c>
      <c r="B5584" s="5" t="s">
        <v>16402</v>
      </c>
      <c r="C5584" s="2" t="s">
        <v>319</v>
      </c>
      <c r="D5584" s="2" t="s">
        <v>257</v>
      </c>
      <c r="E5584" s="2" t="s">
        <v>257</v>
      </c>
      <c r="F5584" t="s">
        <v>25937</v>
      </c>
    </row>
    <row r="5585" spans="1:7" x14ac:dyDescent="0.25">
      <c r="A5585" s="2" t="s">
        <v>16403</v>
      </c>
      <c r="B5585" s="5" t="s">
        <v>16404</v>
      </c>
      <c r="C5585" s="2" t="s">
        <v>319</v>
      </c>
      <c r="D5585" s="2" t="s">
        <v>257</v>
      </c>
      <c r="E5585" s="2" t="s">
        <v>257</v>
      </c>
      <c r="F5585" t="s">
        <v>25937</v>
      </c>
    </row>
    <row r="5586" spans="1:7" x14ac:dyDescent="0.25">
      <c r="A5586" s="2" t="s">
        <v>16405</v>
      </c>
      <c r="B5586" s="5" t="s">
        <v>16406</v>
      </c>
      <c r="C5586" s="2" t="s">
        <v>319</v>
      </c>
      <c r="D5586" s="2" t="s">
        <v>257</v>
      </c>
      <c r="E5586" s="2" t="s">
        <v>257</v>
      </c>
      <c r="F5586" t="s">
        <v>25937</v>
      </c>
    </row>
    <row r="5587" spans="1:7" x14ac:dyDescent="0.25">
      <c r="A5587" s="2" t="s">
        <v>16407</v>
      </c>
      <c r="B5587" s="5" t="s">
        <v>16408</v>
      </c>
      <c r="C5587" s="2" t="s">
        <v>319</v>
      </c>
      <c r="D5587" s="2" t="s">
        <v>257</v>
      </c>
      <c r="E5587" s="2" t="s">
        <v>257</v>
      </c>
      <c r="F5587" t="s">
        <v>25937</v>
      </c>
    </row>
    <row r="5588" spans="1:7" x14ac:dyDescent="0.25">
      <c r="A5588" s="2" t="s">
        <v>16409</v>
      </c>
      <c r="B5588" s="5" t="s">
        <v>16410</v>
      </c>
      <c r="C5588" s="2" t="s">
        <v>319</v>
      </c>
      <c r="D5588" s="2" t="s">
        <v>257</v>
      </c>
      <c r="E5588" s="2" t="s">
        <v>257</v>
      </c>
      <c r="F5588" t="s">
        <v>25937</v>
      </c>
    </row>
    <row r="5589" spans="1:7" x14ac:dyDescent="0.25">
      <c r="A5589" s="2" t="s">
        <v>16411</v>
      </c>
      <c r="B5589" s="5" t="s">
        <v>16412</v>
      </c>
      <c r="C5589" s="2" t="s">
        <v>319</v>
      </c>
      <c r="D5589" s="2" t="s">
        <v>257</v>
      </c>
      <c r="E5589" s="2" t="s">
        <v>257</v>
      </c>
      <c r="F5589" t="s">
        <v>25937</v>
      </c>
    </row>
    <row r="5590" spans="1:7" x14ac:dyDescent="0.25">
      <c r="A5590" s="2" t="s">
        <v>16413</v>
      </c>
      <c r="B5590" s="5" t="s">
        <v>16414</v>
      </c>
      <c r="C5590" s="2" t="s">
        <v>319</v>
      </c>
      <c r="D5590" s="2" t="s">
        <v>257</v>
      </c>
      <c r="E5590" s="2" t="s">
        <v>257</v>
      </c>
      <c r="F5590" t="s">
        <v>25937</v>
      </c>
    </row>
    <row r="5591" spans="1:7" x14ac:dyDescent="0.25">
      <c r="A5591" s="2" t="s">
        <v>16415</v>
      </c>
      <c r="B5591" s="5" t="s">
        <v>16416</v>
      </c>
      <c r="C5591" s="2" t="s">
        <v>319</v>
      </c>
      <c r="D5591" s="2" t="s">
        <v>257</v>
      </c>
      <c r="E5591" s="2" t="s">
        <v>257</v>
      </c>
      <c r="F5591" t="s">
        <v>25937</v>
      </c>
    </row>
    <row r="5592" spans="1:7" x14ac:dyDescent="0.25">
      <c r="A5592" s="2" t="s">
        <v>16417</v>
      </c>
      <c r="B5592" s="5" t="s">
        <v>16418</v>
      </c>
      <c r="C5592" s="2" t="s">
        <v>7</v>
      </c>
      <c r="D5592" s="2" t="s">
        <v>16419</v>
      </c>
      <c r="E5592" s="2" t="s">
        <v>257</v>
      </c>
      <c r="F5592" t="s">
        <v>29330</v>
      </c>
    </row>
    <row r="5593" spans="1:7" x14ac:dyDescent="0.25">
      <c r="A5593" s="2" t="s">
        <v>16420</v>
      </c>
      <c r="B5593" s="5" t="s">
        <v>16421</v>
      </c>
      <c r="C5593" s="2" t="s">
        <v>319</v>
      </c>
      <c r="D5593" s="2" t="s">
        <v>257</v>
      </c>
      <c r="E5593" s="2" t="s">
        <v>257</v>
      </c>
      <c r="F5593" t="s">
        <v>25937</v>
      </c>
    </row>
    <row r="5594" spans="1:7" x14ac:dyDescent="0.25">
      <c r="A5594" s="2" t="s">
        <v>16422</v>
      </c>
      <c r="B5594" s="5" t="s">
        <v>16423</v>
      </c>
      <c r="C5594" s="2" t="s">
        <v>7</v>
      </c>
      <c r="D5594" s="2" t="s">
        <v>16424</v>
      </c>
      <c r="E5594" s="2" t="s">
        <v>16425</v>
      </c>
      <c r="F5594" t="s">
        <v>16429</v>
      </c>
      <c r="G5594" t="s">
        <v>33069</v>
      </c>
    </row>
    <row r="5595" spans="1:7" x14ac:dyDescent="0.25">
      <c r="A5595" s="2" t="s">
        <v>16426</v>
      </c>
      <c r="B5595" s="5" t="s">
        <v>16427</v>
      </c>
      <c r="C5595" s="2" t="s">
        <v>7</v>
      </c>
      <c r="D5595" s="2" t="s">
        <v>16428</v>
      </c>
      <c r="E5595" s="2" t="s">
        <v>16429</v>
      </c>
      <c r="F5595" t="s">
        <v>25937</v>
      </c>
      <c r="G5595" t="s">
        <v>33070</v>
      </c>
    </row>
    <row r="5596" spans="1:7" x14ac:dyDescent="0.25">
      <c r="A5596" s="2" t="s">
        <v>16430</v>
      </c>
      <c r="B5596" s="5" t="s">
        <v>16431</v>
      </c>
      <c r="C5596" s="2" t="s">
        <v>7</v>
      </c>
      <c r="D5596" s="2" t="s">
        <v>16432</v>
      </c>
      <c r="E5596" s="2" t="s">
        <v>16433</v>
      </c>
      <c r="F5596" t="s">
        <v>33071</v>
      </c>
      <c r="G5596" t="s">
        <v>33072</v>
      </c>
    </row>
    <row r="5597" spans="1:7" x14ac:dyDescent="0.25">
      <c r="A5597" s="2" t="s">
        <v>16434</v>
      </c>
      <c r="B5597" s="5" t="s">
        <v>16435</v>
      </c>
      <c r="C5597" s="2" t="s">
        <v>7</v>
      </c>
      <c r="D5597" s="2" t="s">
        <v>16436</v>
      </c>
      <c r="E5597" s="2" t="s">
        <v>16429</v>
      </c>
      <c r="F5597" t="s">
        <v>29333</v>
      </c>
    </row>
    <row r="5598" spans="1:7" x14ac:dyDescent="0.25">
      <c r="A5598" s="2" t="s">
        <v>16437</v>
      </c>
      <c r="B5598" s="5" t="s">
        <v>16438</v>
      </c>
      <c r="C5598" s="2" t="s">
        <v>7</v>
      </c>
      <c r="D5598" s="2" t="s">
        <v>16439</v>
      </c>
      <c r="E5598" s="2" t="s">
        <v>16440</v>
      </c>
      <c r="F5598" t="s">
        <v>29334</v>
      </c>
    </row>
    <row r="5599" spans="1:7" x14ac:dyDescent="0.25">
      <c r="A5599" s="2" t="s">
        <v>16441</v>
      </c>
      <c r="B5599" s="5" t="s">
        <v>16442</v>
      </c>
      <c r="C5599" s="2" t="s">
        <v>7</v>
      </c>
      <c r="D5599" s="2" t="s">
        <v>16443</v>
      </c>
      <c r="E5599" s="2" t="s">
        <v>16444</v>
      </c>
      <c r="F5599" t="s">
        <v>33073</v>
      </c>
      <c r="G5599" t="s">
        <v>33074</v>
      </c>
    </row>
    <row r="5600" spans="1:7" x14ac:dyDescent="0.25">
      <c r="A5600" s="2" t="s">
        <v>16445</v>
      </c>
      <c r="B5600" s="5" t="s">
        <v>16446</v>
      </c>
      <c r="C5600" s="2" t="s">
        <v>7</v>
      </c>
      <c r="D5600" s="2" t="s">
        <v>16447</v>
      </c>
      <c r="E5600" s="2" t="s">
        <v>257</v>
      </c>
      <c r="F5600" t="s">
        <v>29335</v>
      </c>
    </row>
    <row r="5601" spans="1:7" x14ac:dyDescent="0.25">
      <c r="A5601" s="2" t="s">
        <v>16448</v>
      </c>
      <c r="B5601" s="5" t="s">
        <v>16449</v>
      </c>
      <c r="C5601" s="2" t="s">
        <v>7</v>
      </c>
      <c r="D5601" s="2" t="s">
        <v>16450</v>
      </c>
      <c r="E5601" s="2" t="s">
        <v>16444</v>
      </c>
      <c r="F5601" t="s">
        <v>33075</v>
      </c>
      <c r="G5601" t="s">
        <v>31606</v>
      </c>
    </row>
    <row r="5602" spans="1:7" x14ac:dyDescent="0.25">
      <c r="A5602" s="2" t="s">
        <v>16451</v>
      </c>
      <c r="B5602" s="5" t="s">
        <v>16452</v>
      </c>
      <c r="C5602" s="2" t="s">
        <v>7</v>
      </c>
      <c r="D5602" s="2" t="s">
        <v>16453</v>
      </c>
      <c r="E5602" s="2" t="s">
        <v>16444</v>
      </c>
      <c r="F5602" t="s">
        <v>33075</v>
      </c>
      <c r="G5602" t="s">
        <v>31582</v>
      </c>
    </row>
    <row r="5603" spans="1:7" x14ac:dyDescent="0.25">
      <c r="A5603" s="2" t="s">
        <v>16454</v>
      </c>
      <c r="B5603" s="5" t="s">
        <v>16455</v>
      </c>
      <c r="C5603" s="2" t="s">
        <v>7</v>
      </c>
      <c r="D5603" s="2" t="s">
        <v>16456</v>
      </c>
      <c r="E5603" s="2" t="s">
        <v>16457</v>
      </c>
      <c r="F5603" t="s">
        <v>29338</v>
      </c>
    </row>
    <row r="5604" spans="1:7" x14ac:dyDescent="0.25">
      <c r="A5604" s="2" t="s">
        <v>16458</v>
      </c>
      <c r="B5604" s="5" t="s">
        <v>16459</v>
      </c>
      <c r="C5604" s="2" t="s">
        <v>7</v>
      </c>
      <c r="D5604" s="2" t="s">
        <v>16460</v>
      </c>
      <c r="E5604" s="2" t="s">
        <v>16457</v>
      </c>
      <c r="F5604" t="s">
        <v>29339</v>
      </c>
    </row>
    <row r="5605" spans="1:7" x14ac:dyDescent="0.25">
      <c r="A5605" s="2" t="s">
        <v>16461</v>
      </c>
      <c r="B5605" s="5" t="s">
        <v>16462</v>
      </c>
      <c r="C5605" s="2" t="s">
        <v>7</v>
      </c>
      <c r="D5605" s="2" t="s">
        <v>16463</v>
      </c>
      <c r="E5605" s="2" t="s">
        <v>16457</v>
      </c>
      <c r="F5605" t="s">
        <v>33075</v>
      </c>
      <c r="G5605" t="s">
        <v>31606</v>
      </c>
    </row>
    <row r="5606" spans="1:7" x14ac:dyDescent="0.25">
      <c r="A5606" s="2" t="s">
        <v>16464</v>
      </c>
      <c r="B5606" s="5" t="s">
        <v>16465</v>
      </c>
      <c r="C5606" s="2" t="s">
        <v>7</v>
      </c>
      <c r="D5606" s="2" t="s">
        <v>16466</v>
      </c>
      <c r="E5606" s="2" t="s">
        <v>16457</v>
      </c>
      <c r="F5606" t="s">
        <v>33076</v>
      </c>
      <c r="G5606" t="s">
        <v>31582</v>
      </c>
    </row>
    <row r="5607" spans="1:7" x14ac:dyDescent="0.25">
      <c r="A5607" s="2" t="s">
        <v>16467</v>
      </c>
      <c r="B5607" s="5" t="s">
        <v>16468</v>
      </c>
      <c r="C5607" s="2" t="s">
        <v>7</v>
      </c>
      <c r="D5607" s="2" t="s">
        <v>16469</v>
      </c>
      <c r="E5607" s="2" t="s">
        <v>5600</v>
      </c>
      <c r="F5607" t="s">
        <v>25937</v>
      </c>
      <c r="G5607" t="s">
        <v>33077</v>
      </c>
    </row>
    <row r="5608" spans="1:7" x14ac:dyDescent="0.25">
      <c r="A5608" s="2" t="s">
        <v>16470</v>
      </c>
      <c r="B5608" s="5" t="s">
        <v>16471</v>
      </c>
      <c r="C5608" s="2" t="s">
        <v>7</v>
      </c>
      <c r="D5608" s="2" t="s">
        <v>16472</v>
      </c>
      <c r="E5608" s="2" t="s">
        <v>13320</v>
      </c>
      <c r="F5608" t="s">
        <v>33078</v>
      </c>
      <c r="G5608" t="s">
        <v>31319</v>
      </c>
    </row>
    <row r="5609" spans="1:7" x14ac:dyDescent="0.25">
      <c r="A5609" s="2" t="s">
        <v>16473</v>
      </c>
      <c r="B5609" s="5" t="s">
        <v>16474</v>
      </c>
      <c r="C5609" s="2" t="s">
        <v>7</v>
      </c>
      <c r="D5609" s="2" t="s">
        <v>16475</v>
      </c>
      <c r="E5609" s="2" t="s">
        <v>13320</v>
      </c>
      <c r="F5609" t="s">
        <v>33079</v>
      </c>
      <c r="G5609" t="s">
        <v>33080</v>
      </c>
    </row>
    <row r="5610" spans="1:7" x14ac:dyDescent="0.25">
      <c r="A5610" s="2" t="s">
        <v>16476</v>
      </c>
      <c r="B5610" s="5" t="s">
        <v>16477</v>
      </c>
      <c r="C5610" s="2" t="s">
        <v>7</v>
      </c>
      <c r="D5610" s="2" t="s">
        <v>16478</v>
      </c>
      <c r="E5610" s="2" t="s">
        <v>13320</v>
      </c>
      <c r="F5610" t="s">
        <v>33081</v>
      </c>
      <c r="G5610" t="s">
        <v>33082</v>
      </c>
    </row>
    <row r="5611" spans="1:7" x14ac:dyDescent="0.25">
      <c r="A5611" s="2" t="s">
        <v>16479</v>
      </c>
      <c r="B5611" s="5" t="s">
        <v>16480</v>
      </c>
      <c r="C5611" s="2" t="s">
        <v>7</v>
      </c>
      <c r="D5611" s="2" t="s">
        <v>16481</v>
      </c>
      <c r="E5611" s="2" t="s">
        <v>13320</v>
      </c>
      <c r="F5611" t="s">
        <v>33083</v>
      </c>
      <c r="G5611" t="s">
        <v>33082</v>
      </c>
    </row>
    <row r="5612" spans="1:7" x14ac:dyDescent="0.25">
      <c r="A5612" s="2" t="s">
        <v>16482</v>
      </c>
      <c r="B5612" s="5" t="s">
        <v>16483</v>
      </c>
      <c r="C5612" s="2" t="s">
        <v>7</v>
      </c>
      <c r="D5612" s="2" t="s">
        <v>16484</v>
      </c>
      <c r="E5612" s="2" t="s">
        <v>13320</v>
      </c>
      <c r="F5612" t="s">
        <v>33084</v>
      </c>
      <c r="G5612" t="s">
        <v>33082</v>
      </c>
    </row>
    <row r="5613" spans="1:7" x14ac:dyDescent="0.25">
      <c r="A5613" s="2" t="s">
        <v>16485</v>
      </c>
      <c r="B5613" s="5" t="s">
        <v>16486</v>
      </c>
      <c r="C5613" s="2" t="s">
        <v>7</v>
      </c>
      <c r="D5613" s="2" t="s">
        <v>16487</v>
      </c>
      <c r="E5613" s="2" t="s">
        <v>13320</v>
      </c>
      <c r="F5613" t="s">
        <v>33085</v>
      </c>
      <c r="G5613" t="s">
        <v>33082</v>
      </c>
    </row>
    <row r="5614" spans="1:7" x14ac:dyDescent="0.25">
      <c r="A5614" s="2" t="s">
        <v>16488</v>
      </c>
      <c r="B5614" s="5" t="s">
        <v>16489</v>
      </c>
      <c r="C5614" s="2" t="s">
        <v>7</v>
      </c>
      <c r="D5614" s="2" t="s">
        <v>16490</v>
      </c>
      <c r="E5614" s="2" t="s">
        <v>13320</v>
      </c>
      <c r="F5614" t="s">
        <v>33086</v>
      </c>
      <c r="G5614" t="s">
        <v>31319</v>
      </c>
    </row>
    <row r="5615" spans="1:7" x14ac:dyDescent="0.25">
      <c r="A5615" s="2" t="s">
        <v>16491</v>
      </c>
      <c r="B5615" s="5" t="s">
        <v>16492</v>
      </c>
      <c r="C5615" s="2" t="s">
        <v>7</v>
      </c>
      <c r="D5615" s="2" t="s">
        <v>16493</v>
      </c>
      <c r="E5615" s="2" t="s">
        <v>13320</v>
      </c>
      <c r="F5615" t="s">
        <v>33087</v>
      </c>
      <c r="G5615" t="s">
        <v>33088</v>
      </c>
    </row>
    <row r="5616" spans="1:7" x14ac:dyDescent="0.25">
      <c r="A5616" s="2" t="s">
        <v>16494</v>
      </c>
      <c r="B5616" s="5" t="s">
        <v>16495</v>
      </c>
      <c r="C5616" s="2" t="s">
        <v>7</v>
      </c>
      <c r="D5616" s="2" t="s">
        <v>16496</v>
      </c>
      <c r="E5616" s="2" t="s">
        <v>13320</v>
      </c>
      <c r="F5616" t="s">
        <v>33089</v>
      </c>
      <c r="G5616" t="s">
        <v>33090</v>
      </c>
    </row>
    <row r="5617" spans="1:7" x14ac:dyDescent="0.25">
      <c r="A5617" s="2" t="s">
        <v>16497</v>
      </c>
      <c r="B5617" s="5" t="s">
        <v>16498</v>
      </c>
      <c r="C5617" s="2" t="s">
        <v>7</v>
      </c>
      <c r="D5617" s="2" t="s">
        <v>16499</v>
      </c>
      <c r="E5617" s="2" t="s">
        <v>13320</v>
      </c>
      <c r="F5617" t="s">
        <v>33091</v>
      </c>
      <c r="G5617" t="s">
        <v>33082</v>
      </c>
    </row>
    <row r="5618" spans="1:7" x14ac:dyDescent="0.25">
      <c r="A5618" s="2" t="s">
        <v>16500</v>
      </c>
      <c r="B5618" s="5" t="s">
        <v>16501</v>
      </c>
      <c r="C5618" s="2" t="s">
        <v>7</v>
      </c>
      <c r="D5618" s="2" t="s">
        <v>16502</v>
      </c>
      <c r="E5618" s="2" t="s">
        <v>13320</v>
      </c>
      <c r="F5618" t="s">
        <v>33092</v>
      </c>
      <c r="G5618" t="s">
        <v>32010</v>
      </c>
    </row>
    <row r="5619" spans="1:7" x14ac:dyDescent="0.25">
      <c r="A5619" s="2" t="s">
        <v>16503</v>
      </c>
      <c r="B5619" s="5" t="s">
        <v>16504</v>
      </c>
      <c r="C5619" s="2" t="s">
        <v>7</v>
      </c>
      <c r="D5619" s="2" t="s">
        <v>16505</v>
      </c>
      <c r="E5619" s="2" t="s">
        <v>13320</v>
      </c>
      <c r="F5619" t="s">
        <v>33093</v>
      </c>
      <c r="G5619" t="s">
        <v>33094</v>
      </c>
    </row>
    <row r="5620" spans="1:7" x14ac:dyDescent="0.25">
      <c r="A5620" s="2" t="s">
        <v>16506</v>
      </c>
      <c r="B5620" s="5" t="s">
        <v>16507</v>
      </c>
      <c r="C5620" s="2" t="s">
        <v>7</v>
      </c>
      <c r="D5620" s="2" t="s">
        <v>16508</v>
      </c>
      <c r="E5620" s="2" t="s">
        <v>13320</v>
      </c>
      <c r="F5620" t="s">
        <v>33095</v>
      </c>
      <c r="G5620" t="s">
        <v>31319</v>
      </c>
    </row>
    <row r="5621" spans="1:7" x14ac:dyDescent="0.25">
      <c r="A5621" s="2" t="s">
        <v>16509</v>
      </c>
      <c r="B5621" s="5" t="s">
        <v>16510</v>
      </c>
      <c r="C5621" s="2" t="s">
        <v>7</v>
      </c>
      <c r="D5621" s="2" t="s">
        <v>16511</v>
      </c>
      <c r="E5621" s="2" t="s">
        <v>13320</v>
      </c>
      <c r="F5621" t="s">
        <v>33096</v>
      </c>
      <c r="G5621" t="s">
        <v>31319</v>
      </c>
    </row>
    <row r="5622" spans="1:7" x14ac:dyDescent="0.25">
      <c r="A5622" s="2" t="s">
        <v>16512</v>
      </c>
      <c r="B5622" s="5" t="s">
        <v>16513</v>
      </c>
      <c r="C5622" s="2" t="s">
        <v>7</v>
      </c>
      <c r="D5622" s="2" t="s">
        <v>16514</v>
      </c>
      <c r="E5622" s="2" t="s">
        <v>13320</v>
      </c>
      <c r="F5622" t="s">
        <v>33097</v>
      </c>
      <c r="G5622" t="s">
        <v>31319</v>
      </c>
    </row>
    <row r="5623" spans="1:7" x14ac:dyDescent="0.25">
      <c r="A5623" s="2" t="s">
        <v>16515</v>
      </c>
      <c r="B5623" s="5" t="s">
        <v>16516</v>
      </c>
      <c r="C5623" s="2" t="s">
        <v>7</v>
      </c>
      <c r="D5623" s="2" t="s">
        <v>16517</v>
      </c>
      <c r="E5623" s="2" t="s">
        <v>13320</v>
      </c>
      <c r="F5623" t="s">
        <v>33098</v>
      </c>
      <c r="G5623" t="s">
        <v>31319</v>
      </c>
    </row>
    <row r="5624" spans="1:7" x14ac:dyDescent="0.25">
      <c r="A5624" s="2" t="s">
        <v>16518</v>
      </c>
      <c r="B5624" s="5" t="s">
        <v>16519</v>
      </c>
      <c r="C5624" s="2" t="s">
        <v>7</v>
      </c>
      <c r="D5624" s="2" t="s">
        <v>16520</v>
      </c>
      <c r="E5624" s="2" t="s">
        <v>13320</v>
      </c>
      <c r="F5624" t="s">
        <v>33092</v>
      </c>
      <c r="G5624" t="s">
        <v>33099</v>
      </c>
    </row>
    <row r="5625" spans="1:7" x14ac:dyDescent="0.25">
      <c r="A5625" s="2" t="s">
        <v>16521</v>
      </c>
      <c r="B5625" s="5" t="s">
        <v>16522</v>
      </c>
      <c r="C5625" s="2" t="s">
        <v>7</v>
      </c>
      <c r="D5625" s="2" t="s">
        <v>16523</v>
      </c>
      <c r="E5625" s="2" t="s">
        <v>13320</v>
      </c>
      <c r="F5625" t="s">
        <v>33100</v>
      </c>
      <c r="G5625" t="s">
        <v>33090</v>
      </c>
    </row>
    <row r="5626" spans="1:7" x14ac:dyDescent="0.25">
      <c r="A5626" s="2" t="s">
        <v>16524</v>
      </c>
      <c r="B5626" s="5" t="s">
        <v>16525</v>
      </c>
      <c r="C5626" s="2" t="s">
        <v>7</v>
      </c>
      <c r="D5626" s="2" t="s">
        <v>16526</v>
      </c>
      <c r="E5626" s="2" t="s">
        <v>13320</v>
      </c>
      <c r="F5626" t="s">
        <v>25937</v>
      </c>
      <c r="G5626" t="s">
        <v>33101</v>
      </c>
    </row>
    <row r="5627" spans="1:7" x14ac:dyDescent="0.25">
      <c r="A5627" s="2" t="s">
        <v>16527</v>
      </c>
      <c r="B5627" s="5" t="s">
        <v>16528</v>
      </c>
      <c r="C5627" s="2" t="s">
        <v>7</v>
      </c>
      <c r="D5627" s="2" t="s">
        <v>16529</v>
      </c>
      <c r="E5627" s="2" t="s">
        <v>13320</v>
      </c>
      <c r="F5627" t="s">
        <v>33102</v>
      </c>
      <c r="G5627" t="s">
        <v>33082</v>
      </c>
    </row>
    <row r="5628" spans="1:7" x14ac:dyDescent="0.25">
      <c r="A5628" s="2" t="s">
        <v>16530</v>
      </c>
      <c r="B5628" s="5" t="s">
        <v>16531</v>
      </c>
      <c r="C5628" s="2" t="s">
        <v>7</v>
      </c>
      <c r="D5628" s="2" t="s">
        <v>16532</v>
      </c>
      <c r="E5628" s="2" t="s">
        <v>13320</v>
      </c>
      <c r="F5628" t="s">
        <v>33103</v>
      </c>
      <c r="G5628" t="s">
        <v>33082</v>
      </c>
    </row>
    <row r="5629" spans="1:7" x14ac:dyDescent="0.25">
      <c r="A5629" s="2" t="s">
        <v>16533</v>
      </c>
      <c r="B5629" s="5" t="s">
        <v>16534</v>
      </c>
      <c r="C5629" s="2" t="s">
        <v>7</v>
      </c>
      <c r="D5629" s="2" t="s">
        <v>16535</v>
      </c>
      <c r="E5629" s="2" t="s">
        <v>13320</v>
      </c>
      <c r="F5629" t="s">
        <v>33104</v>
      </c>
      <c r="G5629" t="s">
        <v>33105</v>
      </c>
    </row>
    <row r="5630" spans="1:7" x14ac:dyDescent="0.25">
      <c r="A5630" s="2" t="s">
        <v>16536</v>
      </c>
      <c r="B5630" s="5" t="s">
        <v>16537</v>
      </c>
      <c r="C5630" s="2" t="s">
        <v>7</v>
      </c>
      <c r="D5630" s="2" t="s">
        <v>16538</v>
      </c>
      <c r="E5630" s="2" t="s">
        <v>13320</v>
      </c>
      <c r="F5630" t="s">
        <v>29364</v>
      </c>
    </row>
    <row r="5631" spans="1:7" x14ac:dyDescent="0.25">
      <c r="A5631" s="2" t="s">
        <v>16539</v>
      </c>
      <c r="B5631" s="5" t="s">
        <v>16540</v>
      </c>
      <c r="C5631" s="2" t="s">
        <v>7</v>
      </c>
      <c r="D5631" s="2" t="s">
        <v>16541</v>
      </c>
      <c r="E5631" s="2" t="s">
        <v>13320</v>
      </c>
      <c r="F5631" t="s">
        <v>33106</v>
      </c>
      <c r="G5631" t="s">
        <v>33107</v>
      </c>
    </row>
    <row r="5632" spans="1:7" x14ac:dyDescent="0.25">
      <c r="A5632" s="2" t="s">
        <v>16542</v>
      </c>
      <c r="B5632" s="5" t="s">
        <v>16543</v>
      </c>
      <c r="C5632" s="2" t="s">
        <v>7</v>
      </c>
      <c r="D5632" s="2" t="s">
        <v>16544</v>
      </c>
      <c r="E5632" s="2" t="s">
        <v>13320</v>
      </c>
      <c r="F5632" t="s">
        <v>33108</v>
      </c>
      <c r="G5632" t="s">
        <v>33107</v>
      </c>
    </row>
    <row r="5633" spans="1:7" x14ac:dyDescent="0.25">
      <c r="A5633" s="2" t="s">
        <v>16545</v>
      </c>
      <c r="B5633" s="5" t="s">
        <v>16546</v>
      </c>
      <c r="C5633" s="2" t="s">
        <v>7</v>
      </c>
      <c r="D5633" s="2" t="s">
        <v>16547</v>
      </c>
      <c r="E5633" s="2" t="s">
        <v>13320</v>
      </c>
      <c r="F5633" t="s">
        <v>33109</v>
      </c>
      <c r="G5633" t="s">
        <v>33110</v>
      </c>
    </row>
    <row r="5634" spans="1:7" x14ac:dyDescent="0.25">
      <c r="A5634" s="2" t="s">
        <v>16548</v>
      </c>
      <c r="B5634" s="5" t="s">
        <v>16549</v>
      </c>
      <c r="C5634" s="2" t="s">
        <v>7</v>
      </c>
      <c r="D5634" s="2" t="s">
        <v>16550</v>
      </c>
      <c r="E5634" s="2" t="s">
        <v>13320</v>
      </c>
      <c r="F5634" t="s">
        <v>25937</v>
      </c>
      <c r="G5634" t="s">
        <v>33111</v>
      </c>
    </row>
    <row r="5635" spans="1:7" x14ac:dyDescent="0.25">
      <c r="A5635" s="2" t="s">
        <v>16551</v>
      </c>
      <c r="B5635" s="5" t="s">
        <v>16552</v>
      </c>
      <c r="C5635" s="2" t="s">
        <v>7</v>
      </c>
      <c r="D5635" s="2" t="s">
        <v>16553</v>
      </c>
      <c r="E5635" s="2" t="s">
        <v>13320</v>
      </c>
      <c r="F5635" t="s">
        <v>33112</v>
      </c>
      <c r="G5635" t="s">
        <v>33082</v>
      </c>
    </row>
    <row r="5636" spans="1:7" x14ac:dyDescent="0.25">
      <c r="A5636" s="2" t="s">
        <v>16554</v>
      </c>
      <c r="B5636" s="5" t="s">
        <v>16555</v>
      </c>
      <c r="C5636" s="2" t="s">
        <v>7</v>
      </c>
      <c r="D5636" s="2" t="s">
        <v>16556</v>
      </c>
      <c r="E5636" s="2" t="s">
        <v>13320</v>
      </c>
      <c r="F5636" t="s">
        <v>33113</v>
      </c>
      <c r="G5636" t="s">
        <v>33114</v>
      </c>
    </row>
    <row r="5637" spans="1:7" x14ac:dyDescent="0.25">
      <c r="A5637" s="2" t="s">
        <v>16557</v>
      </c>
      <c r="B5637" s="5" t="s">
        <v>16558</v>
      </c>
      <c r="C5637" s="2" t="s">
        <v>7</v>
      </c>
      <c r="D5637" s="2" t="s">
        <v>16559</v>
      </c>
      <c r="E5637" s="2" t="s">
        <v>13320</v>
      </c>
      <c r="F5637" t="s">
        <v>33115</v>
      </c>
      <c r="G5637" t="s">
        <v>33082</v>
      </c>
    </row>
    <row r="5638" spans="1:7" x14ac:dyDescent="0.25">
      <c r="A5638" s="2" t="s">
        <v>16560</v>
      </c>
      <c r="B5638" s="5" t="s">
        <v>16561</v>
      </c>
      <c r="C5638" s="2" t="s">
        <v>7</v>
      </c>
      <c r="D5638" s="2" t="s">
        <v>16562</v>
      </c>
      <c r="E5638" s="2" t="s">
        <v>13320</v>
      </c>
      <c r="F5638" t="s">
        <v>33116</v>
      </c>
      <c r="G5638" t="s">
        <v>33094</v>
      </c>
    </row>
    <row r="5639" spans="1:7" x14ac:dyDescent="0.25">
      <c r="A5639" s="2" t="s">
        <v>16563</v>
      </c>
      <c r="B5639" s="5" t="s">
        <v>16564</v>
      </c>
      <c r="C5639" s="2" t="s">
        <v>7</v>
      </c>
      <c r="D5639" s="2" t="s">
        <v>16565</v>
      </c>
      <c r="E5639" s="2" t="s">
        <v>13320</v>
      </c>
      <c r="F5639" t="s">
        <v>25937</v>
      </c>
      <c r="G5639" t="s">
        <v>33117</v>
      </c>
    </row>
    <row r="5640" spans="1:7" x14ac:dyDescent="0.25">
      <c r="A5640" s="2" t="s">
        <v>16566</v>
      </c>
      <c r="B5640" s="5" t="s">
        <v>16567</v>
      </c>
      <c r="C5640" s="2" t="s">
        <v>7</v>
      </c>
      <c r="D5640" s="2" t="s">
        <v>16568</v>
      </c>
      <c r="E5640" s="2" t="s">
        <v>13320</v>
      </c>
      <c r="F5640" t="s">
        <v>33118</v>
      </c>
      <c r="G5640" t="s">
        <v>31247</v>
      </c>
    </row>
    <row r="5641" spans="1:7" x14ac:dyDescent="0.25">
      <c r="A5641" s="2" t="s">
        <v>16569</v>
      </c>
      <c r="B5641" s="5" t="s">
        <v>16570</v>
      </c>
      <c r="C5641" s="2" t="s">
        <v>7</v>
      </c>
      <c r="D5641" s="2" t="s">
        <v>16571</v>
      </c>
      <c r="E5641" s="2" t="s">
        <v>13320</v>
      </c>
      <c r="F5641" t="s">
        <v>33119</v>
      </c>
      <c r="G5641" t="s">
        <v>33110</v>
      </c>
    </row>
    <row r="5642" spans="1:7" x14ac:dyDescent="0.25">
      <c r="A5642" s="2" t="s">
        <v>16572</v>
      </c>
      <c r="B5642" s="5" t="s">
        <v>16573</v>
      </c>
      <c r="C5642" s="2" t="s">
        <v>7</v>
      </c>
      <c r="D5642" s="2" t="s">
        <v>16574</v>
      </c>
      <c r="E5642" s="2" t="s">
        <v>13320</v>
      </c>
      <c r="F5642" t="s">
        <v>33120</v>
      </c>
      <c r="G5642" t="s">
        <v>31319</v>
      </c>
    </row>
    <row r="5643" spans="1:7" x14ac:dyDescent="0.25">
      <c r="A5643" s="2" t="s">
        <v>16575</v>
      </c>
      <c r="B5643" s="5" t="s">
        <v>16576</v>
      </c>
      <c r="C5643" s="2" t="s">
        <v>7</v>
      </c>
      <c r="D5643" s="2" t="s">
        <v>16577</v>
      </c>
      <c r="E5643" s="2" t="s">
        <v>13320</v>
      </c>
      <c r="F5643" t="s">
        <v>33121</v>
      </c>
      <c r="G5643" t="s">
        <v>33090</v>
      </c>
    </row>
    <row r="5644" spans="1:7" x14ac:dyDescent="0.25">
      <c r="A5644" s="2" t="s">
        <v>16578</v>
      </c>
      <c r="B5644" s="5" t="s">
        <v>16579</v>
      </c>
      <c r="C5644" s="2" t="s">
        <v>7</v>
      </c>
      <c r="D5644" s="2" t="s">
        <v>16580</v>
      </c>
      <c r="E5644" s="2" t="s">
        <v>13320</v>
      </c>
      <c r="F5644" t="s">
        <v>33122</v>
      </c>
      <c r="G5644" t="s">
        <v>33123</v>
      </c>
    </row>
    <row r="5645" spans="1:7" x14ac:dyDescent="0.25">
      <c r="A5645" s="2" t="s">
        <v>16581</v>
      </c>
      <c r="B5645" s="5" t="s">
        <v>16582</v>
      </c>
      <c r="C5645" s="2" t="s">
        <v>7</v>
      </c>
      <c r="D5645" s="2" t="s">
        <v>16583</v>
      </c>
      <c r="E5645" s="2" t="s">
        <v>13320</v>
      </c>
      <c r="F5645" t="s">
        <v>34070</v>
      </c>
    </row>
    <row r="5646" spans="1:7" x14ac:dyDescent="0.25">
      <c r="A5646" s="2" t="s">
        <v>16584</v>
      </c>
      <c r="B5646" s="5" t="s">
        <v>16585</v>
      </c>
      <c r="C5646" s="2" t="s">
        <v>7</v>
      </c>
      <c r="D5646" s="2" t="s">
        <v>16586</v>
      </c>
      <c r="E5646" s="2" t="s">
        <v>13320</v>
      </c>
      <c r="F5646" t="s">
        <v>25937</v>
      </c>
      <c r="G5646" t="s">
        <v>33117</v>
      </c>
    </row>
    <row r="5647" spans="1:7" x14ac:dyDescent="0.25">
      <c r="A5647" s="2" t="s">
        <v>16587</v>
      </c>
      <c r="B5647" s="5" t="s">
        <v>16588</v>
      </c>
      <c r="C5647" s="2" t="s">
        <v>7</v>
      </c>
      <c r="D5647" s="2" t="s">
        <v>16589</v>
      </c>
      <c r="E5647" s="2" t="s">
        <v>13320</v>
      </c>
      <c r="F5647" t="s">
        <v>33124</v>
      </c>
      <c r="G5647" t="s">
        <v>31319</v>
      </c>
    </row>
    <row r="5648" spans="1:7" x14ac:dyDescent="0.25">
      <c r="A5648" s="2" t="s">
        <v>16590</v>
      </c>
      <c r="B5648" s="5" t="s">
        <v>16591</v>
      </c>
      <c r="C5648" s="2" t="s">
        <v>7</v>
      </c>
      <c r="D5648" s="2" t="s">
        <v>16592</v>
      </c>
      <c r="E5648" s="2" t="s">
        <v>13320</v>
      </c>
      <c r="F5648" t="s">
        <v>33125</v>
      </c>
      <c r="G5648" t="s">
        <v>33082</v>
      </c>
    </row>
    <row r="5649" spans="1:7" x14ac:dyDescent="0.25">
      <c r="A5649" s="2" t="s">
        <v>16593</v>
      </c>
      <c r="B5649" s="5" t="s">
        <v>16594</v>
      </c>
      <c r="C5649" s="2" t="s">
        <v>7</v>
      </c>
      <c r="D5649" s="2" t="s">
        <v>16595</v>
      </c>
      <c r="E5649" s="2" t="s">
        <v>13320</v>
      </c>
      <c r="F5649" t="s">
        <v>33126</v>
      </c>
      <c r="G5649" t="s">
        <v>33127</v>
      </c>
    </row>
    <row r="5650" spans="1:7" x14ac:dyDescent="0.25">
      <c r="A5650" s="2" t="s">
        <v>16596</v>
      </c>
      <c r="B5650" s="5" t="s">
        <v>16597</v>
      </c>
      <c r="C5650" s="2" t="s">
        <v>7</v>
      </c>
      <c r="D5650" s="2" t="s">
        <v>16598</v>
      </c>
      <c r="E5650" s="2" t="s">
        <v>13320</v>
      </c>
      <c r="F5650" t="s">
        <v>25937</v>
      </c>
      <c r="G5650" t="s">
        <v>33128</v>
      </c>
    </row>
    <row r="5651" spans="1:7" x14ac:dyDescent="0.25">
      <c r="A5651" s="2" t="s">
        <v>16599</v>
      </c>
      <c r="B5651" s="5" t="s">
        <v>16600</v>
      </c>
      <c r="C5651" s="2" t="s">
        <v>7</v>
      </c>
      <c r="D5651" s="2" t="s">
        <v>16601</v>
      </c>
      <c r="E5651" s="2" t="s">
        <v>16602</v>
      </c>
      <c r="F5651" t="s">
        <v>29385</v>
      </c>
    </row>
    <row r="5652" spans="1:7" x14ac:dyDescent="0.25">
      <c r="A5652" s="2" t="s">
        <v>16603</v>
      </c>
      <c r="B5652" s="5" t="s">
        <v>16604</v>
      </c>
      <c r="C5652" s="2" t="s">
        <v>7</v>
      </c>
      <c r="D5652" s="2" t="s">
        <v>16605</v>
      </c>
      <c r="E5652" s="2" t="s">
        <v>16606</v>
      </c>
      <c r="F5652" t="s">
        <v>34071</v>
      </c>
    </row>
    <row r="5653" spans="1:7" x14ac:dyDescent="0.25">
      <c r="A5653" s="2" t="s">
        <v>16607</v>
      </c>
      <c r="B5653" s="5" t="s">
        <v>16608</v>
      </c>
      <c r="C5653" s="2" t="s">
        <v>7</v>
      </c>
      <c r="D5653" s="2" t="s">
        <v>16609</v>
      </c>
      <c r="E5653" s="2" t="s">
        <v>15262</v>
      </c>
      <c r="F5653" t="s">
        <v>33129</v>
      </c>
      <c r="G5653" t="s">
        <v>33130</v>
      </c>
    </row>
    <row r="5654" spans="1:7" x14ac:dyDescent="0.25">
      <c r="A5654" s="2" t="s">
        <v>16610</v>
      </c>
      <c r="B5654" s="5" t="s">
        <v>16611</v>
      </c>
      <c r="C5654" s="2" t="s">
        <v>319</v>
      </c>
      <c r="D5654" s="2" t="s">
        <v>257</v>
      </c>
      <c r="E5654" s="2" t="s">
        <v>257</v>
      </c>
      <c r="F5654" t="s">
        <v>25937</v>
      </c>
    </row>
    <row r="5655" spans="1:7" x14ac:dyDescent="0.25">
      <c r="A5655" s="2" t="s">
        <v>16612</v>
      </c>
      <c r="B5655" s="5" t="s">
        <v>16613</v>
      </c>
      <c r="C5655" s="2" t="s">
        <v>7</v>
      </c>
      <c r="D5655" s="2" t="s">
        <v>16614</v>
      </c>
      <c r="E5655" s="2" t="s">
        <v>16615</v>
      </c>
      <c r="F5655" t="s">
        <v>29388</v>
      </c>
    </row>
    <row r="5656" spans="1:7" x14ac:dyDescent="0.25">
      <c r="A5656" s="2" t="s">
        <v>16616</v>
      </c>
      <c r="B5656" s="5" t="s">
        <v>16617</v>
      </c>
      <c r="C5656" s="2" t="s">
        <v>7</v>
      </c>
      <c r="D5656" s="2" t="s">
        <v>16618</v>
      </c>
      <c r="E5656" s="2" t="s">
        <v>16615</v>
      </c>
      <c r="F5656" t="s">
        <v>33131</v>
      </c>
      <c r="G5656" t="s">
        <v>33132</v>
      </c>
    </row>
    <row r="5657" spans="1:7" x14ac:dyDescent="0.25">
      <c r="A5657" s="2" t="s">
        <v>16619</v>
      </c>
      <c r="B5657" s="5" t="s">
        <v>16620</v>
      </c>
      <c r="C5657" s="2" t="s">
        <v>7</v>
      </c>
      <c r="D5657" s="2" t="s">
        <v>16621</v>
      </c>
      <c r="E5657" s="2" t="s">
        <v>16615</v>
      </c>
      <c r="F5657" t="s">
        <v>33133</v>
      </c>
      <c r="G5657" t="s">
        <v>33134</v>
      </c>
    </row>
    <row r="5658" spans="1:7" x14ac:dyDescent="0.25">
      <c r="A5658" s="2" t="s">
        <v>16622</v>
      </c>
      <c r="B5658" s="5" t="s">
        <v>16623</v>
      </c>
      <c r="C5658" s="2" t="s">
        <v>7</v>
      </c>
      <c r="D5658" s="2" t="s">
        <v>16624</v>
      </c>
      <c r="E5658" s="2" t="s">
        <v>16615</v>
      </c>
      <c r="F5658" t="s">
        <v>33135</v>
      </c>
      <c r="G5658" t="s">
        <v>33136</v>
      </c>
    </row>
    <row r="5659" spans="1:7" x14ac:dyDescent="0.25">
      <c r="A5659" s="2" t="s">
        <v>16625</v>
      </c>
      <c r="B5659" s="5" t="s">
        <v>16626</v>
      </c>
      <c r="C5659" s="2" t="s">
        <v>319</v>
      </c>
      <c r="D5659" s="2" t="s">
        <v>257</v>
      </c>
      <c r="E5659" s="2" t="s">
        <v>257</v>
      </c>
      <c r="F5659" t="s">
        <v>25937</v>
      </c>
    </row>
    <row r="5660" spans="1:7" x14ac:dyDescent="0.25">
      <c r="A5660" s="2" t="s">
        <v>16627</v>
      </c>
      <c r="B5660" s="5" t="s">
        <v>16628</v>
      </c>
      <c r="C5660" s="2" t="s">
        <v>319</v>
      </c>
      <c r="D5660" s="2" t="s">
        <v>257</v>
      </c>
      <c r="E5660" s="2" t="s">
        <v>257</v>
      </c>
      <c r="F5660" t="s">
        <v>25937</v>
      </c>
    </row>
    <row r="5661" spans="1:7" x14ac:dyDescent="0.25">
      <c r="A5661" s="2" t="s">
        <v>16629</v>
      </c>
      <c r="B5661" s="5" t="s">
        <v>16630</v>
      </c>
      <c r="C5661" s="2" t="s">
        <v>319</v>
      </c>
      <c r="D5661" s="2" t="s">
        <v>257</v>
      </c>
      <c r="E5661" s="2" t="s">
        <v>257</v>
      </c>
      <c r="F5661" t="s">
        <v>25937</v>
      </c>
    </row>
    <row r="5662" spans="1:7" x14ac:dyDescent="0.25">
      <c r="A5662" s="2" t="s">
        <v>16631</v>
      </c>
      <c r="B5662" s="5" t="s">
        <v>16632</v>
      </c>
      <c r="C5662" s="2" t="s">
        <v>319</v>
      </c>
      <c r="D5662" s="2" t="s">
        <v>257</v>
      </c>
      <c r="E5662" s="2" t="s">
        <v>257</v>
      </c>
      <c r="F5662" t="s">
        <v>25937</v>
      </c>
    </row>
    <row r="5663" spans="1:7" x14ac:dyDescent="0.25">
      <c r="A5663" s="2" t="s">
        <v>16633</v>
      </c>
      <c r="B5663" s="5" t="s">
        <v>16634</v>
      </c>
      <c r="C5663" s="2" t="s">
        <v>319</v>
      </c>
      <c r="D5663" s="2" t="s">
        <v>257</v>
      </c>
      <c r="E5663" s="2" t="s">
        <v>257</v>
      </c>
      <c r="F5663" t="s">
        <v>25937</v>
      </c>
    </row>
    <row r="5664" spans="1:7" x14ac:dyDescent="0.25">
      <c r="A5664" s="2" t="s">
        <v>16635</v>
      </c>
      <c r="B5664" s="5" t="s">
        <v>16636</v>
      </c>
      <c r="C5664" s="2" t="s">
        <v>319</v>
      </c>
      <c r="D5664" s="2" t="s">
        <v>257</v>
      </c>
      <c r="E5664" s="2" t="s">
        <v>257</v>
      </c>
      <c r="F5664" t="s">
        <v>25937</v>
      </c>
    </row>
    <row r="5665" spans="1:7" x14ac:dyDescent="0.25">
      <c r="A5665" s="2" t="s">
        <v>16637</v>
      </c>
      <c r="B5665" s="5" t="s">
        <v>16638</v>
      </c>
      <c r="C5665" s="2" t="s">
        <v>319</v>
      </c>
      <c r="D5665" s="2" t="s">
        <v>257</v>
      </c>
      <c r="E5665" s="2" t="s">
        <v>257</v>
      </c>
      <c r="F5665" t="s">
        <v>25937</v>
      </c>
    </row>
    <row r="5666" spans="1:7" x14ac:dyDescent="0.25">
      <c r="A5666" s="2" t="s">
        <v>16639</v>
      </c>
      <c r="B5666" s="5" t="s">
        <v>16640</v>
      </c>
      <c r="C5666" s="2" t="s">
        <v>319</v>
      </c>
      <c r="D5666" s="2" t="s">
        <v>257</v>
      </c>
      <c r="E5666" s="2" t="s">
        <v>257</v>
      </c>
      <c r="F5666" t="s">
        <v>25937</v>
      </c>
    </row>
    <row r="5667" spans="1:7" x14ac:dyDescent="0.25">
      <c r="A5667" s="2" t="s">
        <v>16641</v>
      </c>
      <c r="B5667" s="5" t="s">
        <v>16642</v>
      </c>
      <c r="C5667" s="2" t="s">
        <v>319</v>
      </c>
      <c r="D5667" s="2" t="s">
        <v>257</v>
      </c>
      <c r="E5667" s="2" t="s">
        <v>257</v>
      </c>
      <c r="F5667" t="s">
        <v>25937</v>
      </c>
    </row>
    <row r="5668" spans="1:7" x14ac:dyDescent="0.25">
      <c r="A5668" s="2" t="s">
        <v>16643</v>
      </c>
      <c r="B5668" s="5" t="s">
        <v>16644</v>
      </c>
      <c r="C5668" s="2" t="s">
        <v>319</v>
      </c>
      <c r="D5668" s="2" t="s">
        <v>257</v>
      </c>
      <c r="E5668" s="2" t="s">
        <v>257</v>
      </c>
      <c r="F5668" t="s">
        <v>25937</v>
      </c>
    </row>
    <row r="5669" spans="1:7" x14ac:dyDescent="0.25">
      <c r="A5669" s="2" t="s">
        <v>16645</v>
      </c>
      <c r="B5669" s="5" t="s">
        <v>16646</v>
      </c>
      <c r="C5669" s="2" t="s">
        <v>7</v>
      </c>
      <c r="D5669" s="2" t="s">
        <v>16647</v>
      </c>
      <c r="E5669" s="2" t="s">
        <v>5411</v>
      </c>
      <c r="F5669" t="s">
        <v>33137</v>
      </c>
      <c r="G5669" t="s">
        <v>33138</v>
      </c>
    </row>
    <row r="5670" spans="1:7" x14ac:dyDescent="0.25">
      <c r="A5670" s="2" t="s">
        <v>16648</v>
      </c>
      <c r="B5670" s="5" t="s">
        <v>16649</v>
      </c>
      <c r="C5670" s="2" t="s">
        <v>319</v>
      </c>
      <c r="D5670" s="2" t="s">
        <v>257</v>
      </c>
      <c r="E5670" s="2" t="s">
        <v>257</v>
      </c>
      <c r="F5670" t="s">
        <v>25937</v>
      </c>
    </row>
    <row r="5671" spans="1:7" x14ac:dyDescent="0.25">
      <c r="A5671" s="2" t="s">
        <v>16650</v>
      </c>
      <c r="B5671" s="5" t="s">
        <v>16651</v>
      </c>
      <c r="C5671" s="2" t="s">
        <v>319</v>
      </c>
      <c r="D5671" s="2" t="s">
        <v>257</v>
      </c>
      <c r="E5671" s="2" t="s">
        <v>257</v>
      </c>
      <c r="F5671" t="s">
        <v>25937</v>
      </c>
    </row>
    <row r="5672" spans="1:7" x14ac:dyDescent="0.25">
      <c r="A5672" s="2" t="s">
        <v>16652</v>
      </c>
      <c r="B5672" s="5" t="s">
        <v>16653</v>
      </c>
      <c r="C5672" s="2" t="s">
        <v>319</v>
      </c>
      <c r="D5672" s="2" t="s">
        <v>257</v>
      </c>
      <c r="E5672" s="2" t="s">
        <v>257</v>
      </c>
      <c r="F5672" t="s">
        <v>25937</v>
      </c>
    </row>
    <row r="5673" spans="1:7" x14ac:dyDescent="0.25">
      <c r="A5673" s="2" t="s">
        <v>16654</v>
      </c>
      <c r="B5673" s="5" t="s">
        <v>16655</v>
      </c>
      <c r="C5673" s="2" t="s">
        <v>319</v>
      </c>
      <c r="D5673" s="2" t="s">
        <v>257</v>
      </c>
      <c r="E5673" s="2" t="s">
        <v>257</v>
      </c>
      <c r="F5673" t="s">
        <v>25937</v>
      </c>
    </row>
    <row r="5674" spans="1:7" x14ac:dyDescent="0.25">
      <c r="A5674" s="2" t="s">
        <v>16656</v>
      </c>
      <c r="B5674" s="5" t="s">
        <v>16657</v>
      </c>
      <c r="C5674" s="2" t="s">
        <v>319</v>
      </c>
      <c r="D5674" s="2" t="s">
        <v>257</v>
      </c>
      <c r="E5674" s="2" t="s">
        <v>257</v>
      </c>
      <c r="F5674" t="s">
        <v>25937</v>
      </c>
    </row>
    <row r="5675" spans="1:7" x14ac:dyDescent="0.25">
      <c r="A5675" s="2" t="s">
        <v>16658</v>
      </c>
      <c r="B5675" s="5" t="s">
        <v>16659</v>
      </c>
      <c r="C5675" s="2" t="s">
        <v>7</v>
      </c>
      <c r="D5675" s="2" t="s">
        <v>16660</v>
      </c>
      <c r="E5675" s="2" t="s">
        <v>16661</v>
      </c>
      <c r="F5675" t="s">
        <v>33139</v>
      </c>
      <c r="G5675" t="s">
        <v>31412</v>
      </c>
    </row>
    <row r="5676" spans="1:7" x14ac:dyDescent="0.25">
      <c r="A5676" s="2" t="s">
        <v>16662</v>
      </c>
      <c r="B5676" s="5" t="s">
        <v>16663</v>
      </c>
      <c r="C5676" s="2" t="s">
        <v>7</v>
      </c>
      <c r="D5676" s="2" t="s">
        <v>16664</v>
      </c>
      <c r="E5676" s="2" t="s">
        <v>16661</v>
      </c>
      <c r="F5676" t="s">
        <v>29394</v>
      </c>
    </row>
    <row r="5677" spans="1:7" x14ac:dyDescent="0.25">
      <c r="A5677" s="2" t="s">
        <v>16665</v>
      </c>
      <c r="B5677" s="5" t="s">
        <v>16666</v>
      </c>
      <c r="C5677" s="2" t="s">
        <v>7</v>
      </c>
      <c r="D5677" s="2" t="s">
        <v>16667</v>
      </c>
      <c r="E5677" s="2" t="s">
        <v>16661</v>
      </c>
      <c r="F5677" t="s">
        <v>33140</v>
      </c>
      <c r="G5677" t="s">
        <v>31412</v>
      </c>
    </row>
    <row r="5678" spans="1:7" x14ac:dyDescent="0.25">
      <c r="A5678" s="2" t="s">
        <v>16668</v>
      </c>
      <c r="B5678" s="5" t="s">
        <v>16669</v>
      </c>
      <c r="C5678" s="2" t="s">
        <v>319</v>
      </c>
      <c r="D5678" s="2" t="s">
        <v>257</v>
      </c>
      <c r="E5678" s="2" t="s">
        <v>257</v>
      </c>
      <c r="F5678" t="s">
        <v>25937</v>
      </c>
    </row>
    <row r="5679" spans="1:7" x14ac:dyDescent="0.25">
      <c r="A5679" s="2" t="s">
        <v>16670</v>
      </c>
      <c r="B5679" s="5" t="s">
        <v>16671</v>
      </c>
      <c r="C5679" s="2" t="s">
        <v>7</v>
      </c>
      <c r="D5679" s="2" t="s">
        <v>16672</v>
      </c>
      <c r="E5679" s="2" t="s">
        <v>16673</v>
      </c>
      <c r="F5679" t="s">
        <v>29396</v>
      </c>
    </row>
    <row r="5680" spans="1:7" x14ac:dyDescent="0.25">
      <c r="A5680" s="2" t="s">
        <v>16674</v>
      </c>
      <c r="B5680" s="5" t="s">
        <v>16675</v>
      </c>
      <c r="C5680" s="2" t="s">
        <v>7</v>
      </c>
      <c r="D5680" s="2" t="s">
        <v>16676</v>
      </c>
      <c r="E5680" s="2" t="s">
        <v>16677</v>
      </c>
      <c r="F5680" t="s">
        <v>33141</v>
      </c>
      <c r="G5680" t="s">
        <v>33142</v>
      </c>
    </row>
    <row r="5681" spans="1:7" x14ac:dyDescent="0.25">
      <c r="A5681" s="2" t="s">
        <v>16678</v>
      </c>
      <c r="B5681" s="5" t="s">
        <v>16679</v>
      </c>
      <c r="C5681" s="2" t="s">
        <v>319</v>
      </c>
      <c r="D5681" s="2" t="s">
        <v>257</v>
      </c>
      <c r="E5681" s="2" t="s">
        <v>257</v>
      </c>
      <c r="F5681" t="s">
        <v>25937</v>
      </c>
    </row>
    <row r="5682" spans="1:7" x14ac:dyDescent="0.25">
      <c r="A5682" s="2" t="s">
        <v>16680</v>
      </c>
      <c r="B5682" s="5" t="s">
        <v>16681</v>
      </c>
      <c r="C5682" s="2" t="s">
        <v>7</v>
      </c>
      <c r="D5682" s="2" t="s">
        <v>16682</v>
      </c>
      <c r="E5682" s="2" t="s">
        <v>16683</v>
      </c>
      <c r="F5682" t="s">
        <v>33143</v>
      </c>
      <c r="G5682" t="s">
        <v>33144</v>
      </c>
    </row>
    <row r="5683" spans="1:7" x14ac:dyDescent="0.25">
      <c r="A5683" s="2" t="s">
        <v>16684</v>
      </c>
      <c r="B5683" s="5" t="s">
        <v>16685</v>
      </c>
      <c r="C5683" s="2" t="s">
        <v>7</v>
      </c>
      <c r="D5683" s="2" t="s">
        <v>16686</v>
      </c>
      <c r="E5683" s="2" t="s">
        <v>16687</v>
      </c>
      <c r="F5683" t="s">
        <v>25937</v>
      </c>
      <c r="G5683" t="s">
        <v>34354</v>
      </c>
    </row>
    <row r="5684" spans="1:7" x14ac:dyDescent="0.25">
      <c r="A5684" s="2" t="s">
        <v>16688</v>
      </c>
      <c r="B5684" s="5" t="s">
        <v>16689</v>
      </c>
      <c r="C5684" s="2" t="s">
        <v>7</v>
      </c>
      <c r="D5684" s="2" t="s">
        <v>16690</v>
      </c>
      <c r="E5684" s="2" t="s">
        <v>16687</v>
      </c>
      <c r="F5684" t="s">
        <v>34072</v>
      </c>
    </row>
    <row r="5685" spans="1:7" x14ac:dyDescent="0.25">
      <c r="A5685" s="2" t="s">
        <v>16691</v>
      </c>
      <c r="B5685" s="5" t="s">
        <v>16692</v>
      </c>
      <c r="C5685" s="2" t="s">
        <v>7</v>
      </c>
      <c r="D5685" s="2" t="s">
        <v>16693</v>
      </c>
      <c r="E5685" s="2" t="s">
        <v>16694</v>
      </c>
      <c r="F5685" t="s">
        <v>29401</v>
      </c>
    </row>
    <row r="5686" spans="1:7" x14ac:dyDescent="0.25">
      <c r="A5686" s="2" t="s">
        <v>16695</v>
      </c>
      <c r="B5686" s="5" t="s">
        <v>16696</v>
      </c>
      <c r="C5686" s="2" t="s">
        <v>7</v>
      </c>
      <c r="D5686" s="2" t="s">
        <v>16697</v>
      </c>
      <c r="E5686" s="2" t="s">
        <v>16687</v>
      </c>
      <c r="F5686" t="s">
        <v>25937</v>
      </c>
      <c r="G5686" t="s">
        <v>32820</v>
      </c>
    </row>
    <row r="5687" spans="1:7" x14ac:dyDescent="0.25">
      <c r="A5687" s="2" t="s">
        <v>16698</v>
      </c>
      <c r="B5687" s="5" t="s">
        <v>16699</v>
      </c>
      <c r="C5687" s="2" t="s">
        <v>7</v>
      </c>
      <c r="D5687" s="2" t="s">
        <v>16700</v>
      </c>
      <c r="E5687" s="2" t="s">
        <v>16701</v>
      </c>
      <c r="F5687" t="s">
        <v>16700</v>
      </c>
    </row>
    <row r="5688" spans="1:7" x14ac:dyDescent="0.25">
      <c r="A5688" s="2" t="s">
        <v>16702</v>
      </c>
      <c r="B5688" s="5" t="s">
        <v>16703</v>
      </c>
      <c r="C5688" s="2" t="s">
        <v>319</v>
      </c>
      <c r="D5688" s="2" t="s">
        <v>257</v>
      </c>
      <c r="E5688" s="2" t="s">
        <v>257</v>
      </c>
      <c r="F5688" t="s">
        <v>25937</v>
      </c>
    </row>
    <row r="5689" spans="1:7" x14ac:dyDescent="0.25">
      <c r="A5689" s="2" t="s">
        <v>16704</v>
      </c>
      <c r="B5689" s="5" t="s">
        <v>16705</v>
      </c>
      <c r="C5689" s="2" t="s">
        <v>319</v>
      </c>
      <c r="D5689" s="2" t="s">
        <v>257</v>
      </c>
      <c r="E5689" s="2" t="s">
        <v>257</v>
      </c>
      <c r="F5689" t="s">
        <v>25937</v>
      </c>
    </row>
    <row r="5690" spans="1:7" x14ac:dyDescent="0.25">
      <c r="A5690" s="2" t="s">
        <v>16706</v>
      </c>
      <c r="B5690" s="5" t="s">
        <v>16707</v>
      </c>
      <c r="C5690" s="2" t="s">
        <v>319</v>
      </c>
      <c r="D5690" s="2" t="s">
        <v>257</v>
      </c>
      <c r="E5690" s="2" t="s">
        <v>257</v>
      </c>
      <c r="F5690" t="s">
        <v>25937</v>
      </c>
    </row>
    <row r="5691" spans="1:7" x14ac:dyDescent="0.25">
      <c r="A5691" s="2" t="s">
        <v>16708</v>
      </c>
      <c r="B5691" s="5" t="s">
        <v>16709</v>
      </c>
      <c r="C5691" s="2" t="s">
        <v>319</v>
      </c>
      <c r="D5691" s="2" t="s">
        <v>257</v>
      </c>
      <c r="E5691" s="2" t="s">
        <v>257</v>
      </c>
      <c r="F5691" t="s">
        <v>25937</v>
      </c>
    </row>
    <row r="5692" spans="1:7" x14ac:dyDescent="0.25">
      <c r="A5692" s="2" t="s">
        <v>16710</v>
      </c>
      <c r="B5692" s="5" t="s">
        <v>16711</v>
      </c>
      <c r="C5692" s="2" t="s">
        <v>319</v>
      </c>
      <c r="D5692" s="2" t="s">
        <v>257</v>
      </c>
      <c r="E5692" s="2" t="s">
        <v>257</v>
      </c>
      <c r="F5692" t="s">
        <v>25937</v>
      </c>
    </row>
    <row r="5693" spans="1:7" x14ac:dyDescent="0.25">
      <c r="A5693" s="2" t="s">
        <v>16712</v>
      </c>
      <c r="B5693" s="5" t="s">
        <v>16713</v>
      </c>
      <c r="C5693" s="2" t="s">
        <v>7</v>
      </c>
      <c r="D5693" s="2" t="s">
        <v>16714</v>
      </c>
      <c r="E5693" s="2" t="s">
        <v>16715</v>
      </c>
      <c r="F5693" t="s">
        <v>33145</v>
      </c>
      <c r="G5693" t="s">
        <v>34113</v>
      </c>
    </row>
    <row r="5694" spans="1:7" x14ac:dyDescent="0.25">
      <c r="A5694" s="2" t="s">
        <v>16716</v>
      </c>
      <c r="B5694" s="5" t="s">
        <v>16717</v>
      </c>
      <c r="C5694" s="2" t="s">
        <v>7</v>
      </c>
      <c r="D5694" s="2" t="s">
        <v>16718</v>
      </c>
      <c r="E5694" s="2" t="s">
        <v>16719</v>
      </c>
      <c r="F5694" t="s">
        <v>29404</v>
      </c>
    </row>
    <row r="5695" spans="1:7" x14ac:dyDescent="0.25">
      <c r="A5695" s="2" t="s">
        <v>16720</v>
      </c>
      <c r="B5695" s="5" t="s">
        <v>16721</v>
      </c>
      <c r="C5695" s="2" t="s">
        <v>7</v>
      </c>
      <c r="D5695" s="2" t="s">
        <v>16722</v>
      </c>
      <c r="E5695" s="2" t="s">
        <v>16719</v>
      </c>
      <c r="F5695" t="s">
        <v>33146</v>
      </c>
      <c r="G5695" s="7"/>
    </row>
    <row r="5696" spans="1:7" x14ac:dyDescent="0.25">
      <c r="A5696" s="2" t="s">
        <v>16723</v>
      </c>
      <c r="B5696" s="5" t="s">
        <v>16724</v>
      </c>
      <c r="C5696" s="2" t="s">
        <v>7</v>
      </c>
      <c r="D5696" s="2" t="s">
        <v>16725</v>
      </c>
      <c r="E5696" s="2" t="s">
        <v>16726</v>
      </c>
      <c r="F5696" t="s">
        <v>29406</v>
      </c>
    </row>
    <row r="5697" spans="1:7" x14ac:dyDescent="0.25">
      <c r="A5697" s="2" t="s">
        <v>16727</v>
      </c>
      <c r="B5697" s="5" t="s">
        <v>16728</v>
      </c>
      <c r="C5697" s="2" t="s">
        <v>7</v>
      </c>
      <c r="D5697" s="2" t="s">
        <v>16729</v>
      </c>
      <c r="E5697" s="2" t="s">
        <v>16726</v>
      </c>
      <c r="F5697" t="s">
        <v>16729</v>
      </c>
    </row>
    <row r="5698" spans="1:7" x14ac:dyDescent="0.25">
      <c r="A5698" s="2" t="s">
        <v>16730</v>
      </c>
      <c r="B5698" s="5" t="s">
        <v>16731</v>
      </c>
      <c r="C5698" s="2" t="s">
        <v>7</v>
      </c>
      <c r="D5698" s="2" t="s">
        <v>16732</v>
      </c>
      <c r="E5698" s="2" t="s">
        <v>16733</v>
      </c>
      <c r="F5698" t="s">
        <v>29407</v>
      </c>
    </row>
    <row r="5699" spans="1:7" x14ac:dyDescent="0.25">
      <c r="A5699" s="2" t="s">
        <v>16734</v>
      </c>
      <c r="B5699" s="5" t="s">
        <v>16735</v>
      </c>
      <c r="C5699" s="2" t="s">
        <v>7</v>
      </c>
      <c r="D5699" s="2" t="s">
        <v>16736</v>
      </c>
      <c r="E5699" s="2" t="s">
        <v>16737</v>
      </c>
      <c r="F5699" t="s">
        <v>33147</v>
      </c>
      <c r="G5699" s="7"/>
    </row>
    <row r="5700" spans="1:7" x14ac:dyDescent="0.25">
      <c r="A5700" s="2" t="s">
        <v>16738</v>
      </c>
      <c r="B5700" s="5" t="s">
        <v>16739</v>
      </c>
      <c r="C5700" s="2" t="s">
        <v>319</v>
      </c>
      <c r="D5700" s="2" t="s">
        <v>257</v>
      </c>
      <c r="E5700" s="2" t="s">
        <v>257</v>
      </c>
      <c r="F5700" t="s">
        <v>25937</v>
      </c>
    </row>
    <row r="5701" spans="1:7" x14ac:dyDescent="0.25">
      <c r="A5701" s="2" t="s">
        <v>16740</v>
      </c>
      <c r="B5701" s="5" t="s">
        <v>16741</v>
      </c>
      <c r="C5701" s="2" t="s">
        <v>7</v>
      </c>
      <c r="D5701" s="2" t="s">
        <v>16742</v>
      </c>
      <c r="E5701" s="2" t="s">
        <v>1114</v>
      </c>
      <c r="F5701" t="s">
        <v>29409</v>
      </c>
    </row>
    <row r="5702" spans="1:7" x14ac:dyDescent="0.25">
      <c r="A5702" s="2" t="s">
        <v>16743</v>
      </c>
      <c r="B5702" s="5" t="s">
        <v>16744</v>
      </c>
      <c r="C5702" s="2" t="s">
        <v>7</v>
      </c>
      <c r="D5702" s="2" t="s">
        <v>16745</v>
      </c>
      <c r="E5702" s="2" t="s">
        <v>9858</v>
      </c>
      <c r="F5702" t="s">
        <v>29410</v>
      </c>
    </row>
    <row r="5703" spans="1:7" x14ac:dyDescent="0.25">
      <c r="A5703" s="2" t="s">
        <v>16746</v>
      </c>
      <c r="B5703" s="5" t="s">
        <v>16747</v>
      </c>
      <c r="C5703" s="2" t="s">
        <v>7</v>
      </c>
      <c r="D5703" s="2" t="s">
        <v>16748</v>
      </c>
      <c r="E5703" s="2" t="s">
        <v>9858</v>
      </c>
      <c r="F5703" t="s">
        <v>29411</v>
      </c>
    </row>
    <row r="5704" spans="1:7" x14ac:dyDescent="0.25">
      <c r="A5704" s="2" t="s">
        <v>16749</v>
      </c>
      <c r="B5704" s="5" t="s">
        <v>16750</v>
      </c>
      <c r="C5704" s="2" t="s">
        <v>7</v>
      </c>
      <c r="D5704" s="2" t="s">
        <v>16751</v>
      </c>
      <c r="E5704" s="2" t="s">
        <v>9858</v>
      </c>
      <c r="F5704" t="s">
        <v>33148</v>
      </c>
    </row>
    <row r="5705" spans="1:7" x14ac:dyDescent="0.25">
      <c r="A5705" s="2" t="s">
        <v>16752</v>
      </c>
      <c r="B5705" s="5" t="s">
        <v>16753</v>
      </c>
      <c r="C5705" s="2" t="s">
        <v>319</v>
      </c>
      <c r="D5705" s="2" t="s">
        <v>257</v>
      </c>
      <c r="E5705" s="2" t="s">
        <v>257</v>
      </c>
      <c r="F5705" t="s">
        <v>25937</v>
      </c>
    </row>
    <row r="5706" spans="1:7" x14ac:dyDescent="0.25">
      <c r="A5706" s="2" t="s">
        <v>16754</v>
      </c>
      <c r="B5706" s="5" t="s">
        <v>16755</v>
      </c>
      <c r="C5706" s="2" t="s">
        <v>7</v>
      </c>
      <c r="D5706" s="2" t="s">
        <v>16756</v>
      </c>
      <c r="E5706" s="2" t="s">
        <v>16757</v>
      </c>
      <c r="F5706" t="s">
        <v>29413</v>
      </c>
    </row>
    <row r="5707" spans="1:7" x14ac:dyDescent="0.25">
      <c r="A5707" s="2" t="s">
        <v>16758</v>
      </c>
      <c r="B5707" s="5" t="s">
        <v>16759</v>
      </c>
      <c r="C5707" s="2" t="s">
        <v>319</v>
      </c>
      <c r="D5707" s="2" t="s">
        <v>257</v>
      </c>
      <c r="E5707" s="2" t="s">
        <v>257</v>
      </c>
      <c r="F5707" t="s">
        <v>25937</v>
      </c>
    </row>
    <row r="5708" spans="1:7" x14ac:dyDescent="0.25">
      <c r="A5708" s="2" t="s">
        <v>16760</v>
      </c>
      <c r="B5708" s="5" t="s">
        <v>16761</v>
      </c>
      <c r="C5708" s="2" t="s">
        <v>7</v>
      </c>
      <c r="D5708" s="2" t="s">
        <v>16762</v>
      </c>
      <c r="E5708" s="2" t="s">
        <v>16763</v>
      </c>
      <c r="F5708" t="s">
        <v>33149</v>
      </c>
      <c r="G5708" t="s">
        <v>33150</v>
      </c>
    </row>
    <row r="5709" spans="1:7" x14ac:dyDescent="0.25">
      <c r="A5709" s="2" t="s">
        <v>16764</v>
      </c>
      <c r="B5709" s="5" t="s">
        <v>16765</v>
      </c>
      <c r="C5709" s="2" t="s">
        <v>7</v>
      </c>
      <c r="D5709" s="2" t="s">
        <v>16766</v>
      </c>
      <c r="E5709" s="2" t="s">
        <v>16763</v>
      </c>
      <c r="F5709" t="s">
        <v>33151</v>
      </c>
      <c r="G5709" t="s">
        <v>33152</v>
      </c>
    </row>
    <row r="5710" spans="1:7" x14ac:dyDescent="0.25">
      <c r="A5710" s="2" t="s">
        <v>16767</v>
      </c>
      <c r="B5710" s="5" t="s">
        <v>16768</v>
      </c>
      <c r="C5710" s="2" t="s">
        <v>319</v>
      </c>
      <c r="D5710" s="2" t="s">
        <v>257</v>
      </c>
      <c r="E5710" s="2" t="s">
        <v>257</v>
      </c>
      <c r="F5710" t="s">
        <v>25937</v>
      </c>
    </row>
    <row r="5711" spans="1:7" x14ac:dyDescent="0.25">
      <c r="A5711" s="2" t="s">
        <v>16769</v>
      </c>
      <c r="B5711" s="5" t="s">
        <v>16770</v>
      </c>
      <c r="C5711" s="2" t="s">
        <v>319</v>
      </c>
      <c r="D5711" s="2" t="s">
        <v>257</v>
      </c>
      <c r="E5711" s="2" t="s">
        <v>257</v>
      </c>
      <c r="F5711" t="s">
        <v>25937</v>
      </c>
    </row>
    <row r="5712" spans="1:7" x14ac:dyDescent="0.25">
      <c r="A5712" s="2" t="s">
        <v>16771</v>
      </c>
      <c r="B5712" s="5" t="s">
        <v>16772</v>
      </c>
      <c r="C5712" s="2" t="s">
        <v>319</v>
      </c>
      <c r="D5712" s="2" t="s">
        <v>257</v>
      </c>
      <c r="E5712" s="2" t="s">
        <v>257</v>
      </c>
      <c r="F5712" t="s">
        <v>25937</v>
      </c>
    </row>
    <row r="5713" spans="1:7" x14ac:dyDescent="0.25">
      <c r="A5713" s="2" t="s">
        <v>16773</v>
      </c>
      <c r="B5713" s="5" t="s">
        <v>16774</v>
      </c>
      <c r="C5713" s="2" t="s">
        <v>7</v>
      </c>
      <c r="D5713" s="2" t="s">
        <v>16775</v>
      </c>
      <c r="E5713" s="2" t="s">
        <v>16776</v>
      </c>
      <c r="F5713" t="s">
        <v>29416</v>
      </c>
    </row>
    <row r="5714" spans="1:7" x14ac:dyDescent="0.25">
      <c r="A5714" s="2" t="s">
        <v>16777</v>
      </c>
      <c r="B5714" s="5" t="s">
        <v>16778</v>
      </c>
      <c r="C5714" s="2" t="s">
        <v>7</v>
      </c>
      <c r="D5714" s="2" t="s">
        <v>16779</v>
      </c>
      <c r="E5714" s="2" t="s">
        <v>16780</v>
      </c>
      <c r="F5714" t="s">
        <v>29417</v>
      </c>
    </row>
    <row r="5715" spans="1:7" x14ac:dyDescent="0.25">
      <c r="A5715" s="2" t="s">
        <v>16781</v>
      </c>
      <c r="B5715" s="5" t="s">
        <v>16782</v>
      </c>
      <c r="C5715" s="2" t="s">
        <v>7</v>
      </c>
      <c r="D5715" s="2" t="s">
        <v>16783</v>
      </c>
      <c r="E5715" s="2" t="s">
        <v>5619</v>
      </c>
      <c r="F5715" t="s">
        <v>31771</v>
      </c>
      <c r="G5715" t="s">
        <v>31582</v>
      </c>
    </row>
    <row r="5716" spans="1:7" x14ac:dyDescent="0.25">
      <c r="A5716" s="2" t="s">
        <v>16784</v>
      </c>
      <c r="B5716" s="5" t="s">
        <v>16785</v>
      </c>
      <c r="C5716" s="2" t="s">
        <v>7</v>
      </c>
      <c r="D5716" s="2" t="s">
        <v>16786</v>
      </c>
      <c r="E5716" s="2" t="s">
        <v>5619</v>
      </c>
      <c r="F5716" t="s">
        <v>33153</v>
      </c>
      <c r="G5716" t="s">
        <v>33154</v>
      </c>
    </row>
    <row r="5717" spans="1:7" x14ac:dyDescent="0.25">
      <c r="A5717" s="2" t="s">
        <v>16787</v>
      </c>
      <c r="B5717" s="5" t="s">
        <v>16788</v>
      </c>
      <c r="C5717" s="2" t="s">
        <v>7</v>
      </c>
      <c r="D5717" s="2" t="s">
        <v>16789</v>
      </c>
      <c r="E5717" s="2" t="s">
        <v>5619</v>
      </c>
      <c r="F5717" t="s">
        <v>31253</v>
      </c>
      <c r="G5717" t="s">
        <v>33155</v>
      </c>
    </row>
    <row r="5718" spans="1:7" x14ac:dyDescent="0.25">
      <c r="A5718" s="2" t="s">
        <v>16790</v>
      </c>
      <c r="B5718" s="5" t="s">
        <v>16791</v>
      </c>
      <c r="C5718" s="2" t="s">
        <v>319</v>
      </c>
      <c r="D5718" s="2" t="s">
        <v>257</v>
      </c>
      <c r="E5718" s="2" t="s">
        <v>257</v>
      </c>
      <c r="F5718" t="s">
        <v>25937</v>
      </c>
    </row>
    <row r="5719" spans="1:7" x14ac:dyDescent="0.25">
      <c r="A5719" s="2" t="s">
        <v>16792</v>
      </c>
      <c r="B5719" s="5" t="s">
        <v>16793</v>
      </c>
      <c r="C5719" s="2" t="s">
        <v>319</v>
      </c>
      <c r="D5719" s="2" t="s">
        <v>257</v>
      </c>
      <c r="E5719" s="2" t="s">
        <v>257</v>
      </c>
      <c r="F5719" t="s">
        <v>25937</v>
      </c>
    </row>
    <row r="5720" spans="1:7" x14ac:dyDescent="0.25">
      <c r="A5720" s="2" t="s">
        <v>16794</v>
      </c>
      <c r="B5720" s="5" t="s">
        <v>16795</v>
      </c>
      <c r="C5720" s="2" t="s">
        <v>319</v>
      </c>
      <c r="D5720" s="2" t="s">
        <v>257</v>
      </c>
      <c r="E5720" s="2" t="s">
        <v>257</v>
      </c>
      <c r="F5720" t="s">
        <v>25937</v>
      </c>
    </row>
    <row r="5721" spans="1:7" x14ac:dyDescent="0.25">
      <c r="A5721" s="2" t="s">
        <v>16796</v>
      </c>
      <c r="B5721" s="5" t="s">
        <v>16797</v>
      </c>
      <c r="C5721" s="2" t="s">
        <v>7</v>
      </c>
      <c r="D5721" s="2" t="s">
        <v>16798</v>
      </c>
      <c r="E5721" s="2" t="s">
        <v>15205</v>
      </c>
      <c r="F5721" t="s">
        <v>29421</v>
      </c>
    </row>
    <row r="5722" spans="1:7" x14ac:dyDescent="0.25">
      <c r="A5722" s="2" t="s">
        <v>16799</v>
      </c>
      <c r="B5722" s="5" t="s">
        <v>16800</v>
      </c>
      <c r="C5722" s="2" t="s">
        <v>7</v>
      </c>
      <c r="D5722" s="2" t="s">
        <v>16801</v>
      </c>
      <c r="E5722" s="2" t="s">
        <v>16802</v>
      </c>
      <c r="F5722" t="s">
        <v>33156</v>
      </c>
      <c r="G5722" t="s">
        <v>32333</v>
      </c>
    </row>
    <row r="5723" spans="1:7" x14ac:dyDescent="0.25">
      <c r="A5723" s="2" t="s">
        <v>16803</v>
      </c>
      <c r="B5723" s="5" t="s">
        <v>16804</v>
      </c>
      <c r="C5723" s="2" t="s">
        <v>7</v>
      </c>
      <c r="D5723" s="2" t="s">
        <v>16805</v>
      </c>
      <c r="E5723" s="2" t="s">
        <v>16806</v>
      </c>
      <c r="F5723" t="s">
        <v>33157</v>
      </c>
      <c r="G5723" t="s">
        <v>33158</v>
      </c>
    </row>
    <row r="5724" spans="1:7" x14ac:dyDescent="0.25">
      <c r="A5724" s="2" t="s">
        <v>16807</v>
      </c>
      <c r="B5724" s="5" t="s">
        <v>16808</v>
      </c>
      <c r="C5724" s="2" t="s">
        <v>319</v>
      </c>
      <c r="D5724" s="2" t="s">
        <v>257</v>
      </c>
      <c r="E5724" s="2" t="s">
        <v>257</v>
      </c>
      <c r="F5724" t="s">
        <v>25937</v>
      </c>
    </row>
    <row r="5725" spans="1:7" x14ac:dyDescent="0.25">
      <c r="A5725" s="2" t="s">
        <v>16809</v>
      </c>
      <c r="B5725" s="5" t="s">
        <v>16810</v>
      </c>
      <c r="C5725" s="2" t="s">
        <v>319</v>
      </c>
      <c r="D5725" s="2" t="s">
        <v>257</v>
      </c>
      <c r="E5725" s="2" t="s">
        <v>257</v>
      </c>
      <c r="F5725" t="s">
        <v>25937</v>
      </c>
    </row>
    <row r="5726" spans="1:7" x14ac:dyDescent="0.25">
      <c r="A5726" s="2" t="s">
        <v>16811</v>
      </c>
      <c r="B5726" s="5" t="s">
        <v>16812</v>
      </c>
      <c r="C5726" s="2" t="s">
        <v>319</v>
      </c>
      <c r="D5726" s="2" t="s">
        <v>257</v>
      </c>
      <c r="E5726" s="2" t="s">
        <v>257</v>
      </c>
      <c r="F5726" t="s">
        <v>25937</v>
      </c>
    </row>
    <row r="5727" spans="1:7" x14ac:dyDescent="0.25">
      <c r="A5727" s="2" t="s">
        <v>16813</v>
      </c>
      <c r="B5727" s="5" t="s">
        <v>16814</v>
      </c>
      <c r="C5727" s="2" t="s">
        <v>319</v>
      </c>
      <c r="D5727" s="2" t="s">
        <v>257</v>
      </c>
      <c r="E5727" s="2" t="s">
        <v>257</v>
      </c>
      <c r="F5727" t="s">
        <v>25937</v>
      </c>
    </row>
    <row r="5728" spans="1:7" x14ac:dyDescent="0.25">
      <c r="A5728" s="2" t="s">
        <v>16815</v>
      </c>
      <c r="B5728" s="5" t="s">
        <v>16816</v>
      </c>
      <c r="C5728" s="2" t="s">
        <v>7</v>
      </c>
      <c r="D5728" s="2" t="s">
        <v>16817</v>
      </c>
      <c r="E5728" s="2" t="s">
        <v>16818</v>
      </c>
      <c r="F5728" t="s">
        <v>33159</v>
      </c>
      <c r="G5728" t="s">
        <v>31175</v>
      </c>
    </row>
    <row r="5729" spans="1:7" x14ac:dyDescent="0.25">
      <c r="A5729" s="2" t="s">
        <v>16819</v>
      </c>
      <c r="B5729" s="5" t="s">
        <v>16820</v>
      </c>
      <c r="C5729" s="2" t="s">
        <v>7</v>
      </c>
      <c r="D5729" s="2" t="s">
        <v>16821</v>
      </c>
      <c r="E5729" s="2" t="s">
        <v>16822</v>
      </c>
      <c r="F5729" t="s">
        <v>33160</v>
      </c>
    </row>
    <row r="5730" spans="1:7" x14ac:dyDescent="0.25">
      <c r="A5730" s="2" t="s">
        <v>16823</v>
      </c>
      <c r="B5730" s="5" t="s">
        <v>16824</v>
      </c>
      <c r="C5730" s="2" t="s">
        <v>7</v>
      </c>
      <c r="D5730" s="2" t="s">
        <v>16825</v>
      </c>
      <c r="E5730" s="2" t="s">
        <v>16822</v>
      </c>
      <c r="F5730" t="s">
        <v>33161</v>
      </c>
    </row>
    <row r="5731" spans="1:7" x14ac:dyDescent="0.25">
      <c r="A5731" s="2" t="s">
        <v>16826</v>
      </c>
      <c r="B5731" s="5" t="s">
        <v>16827</v>
      </c>
      <c r="C5731" s="2" t="s">
        <v>7</v>
      </c>
      <c r="D5731" s="2" t="s">
        <v>16828</v>
      </c>
      <c r="E5731" s="2" t="s">
        <v>16822</v>
      </c>
      <c r="F5731" t="s">
        <v>33162</v>
      </c>
      <c r="G5731" t="s">
        <v>33163</v>
      </c>
    </row>
    <row r="5732" spans="1:7" x14ac:dyDescent="0.25">
      <c r="A5732" s="2" t="s">
        <v>16829</v>
      </c>
      <c r="B5732" s="5" t="s">
        <v>16830</v>
      </c>
      <c r="C5732" s="2" t="s">
        <v>319</v>
      </c>
      <c r="D5732" s="2" t="s">
        <v>257</v>
      </c>
      <c r="E5732" s="2" t="s">
        <v>257</v>
      </c>
      <c r="F5732" t="s">
        <v>25937</v>
      </c>
    </row>
    <row r="5733" spans="1:7" x14ac:dyDescent="0.25">
      <c r="A5733" s="2" t="s">
        <v>16831</v>
      </c>
      <c r="B5733" s="5" t="s">
        <v>16832</v>
      </c>
      <c r="C5733" s="2" t="s">
        <v>319</v>
      </c>
      <c r="D5733" s="2" t="s">
        <v>257</v>
      </c>
      <c r="E5733" s="2" t="s">
        <v>257</v>
      </c>
      <c r="F5733" t="s">
        <v>25937</v>
      </c>
    </row>
    <row r="5734" spans="1:7" x14ac:dyDescent="0.25">
      <c r="A5734" s="2" t="s">
        <v>16833</v>
      </c>
      <c r="B5734" s="5" t="s">
        <v>16834</v>
      </c>
      <c r="C5734" s="2" t="s">
        <v>319</v>
      </c>
      <c r="D5734" s="2" t="s">
        <v>257</v>
      </c>
      <c r="E5734" s="2" t="s">
        <v>257</v>
      </c>
      <c r="F5734" t="s">
        <v>25937</v>
      </c>
    </row>
    <row r="5735" spans="1:7" x14ac:dyDescent="0.25">
      <c r="A5735" s="2" t="s">
        <v>16835</v>
      </c>
      <c r="B5735" s="5" t="s">
        <v>16836</v>
      </c>
      <c r="C5735" s="2" t="s">
        <v>7</v>
      </c>
      <c r="D5735" s="2" t="s">
        <v>16837</v>
      </c>
      <c r="E5735" s="2" t="s">
        <v>3665</v>
      </c>
      <c r="F5735" t="s">
        <v>33164</v>
      </c>
      <c r="G5735" t="s">
        <v>33165</v>
      </c>
    </row>
    <row r="5736" spans="1:7" x14ac:dyDescent="0.25">
      <c r="A5736" s="2" t="s">
        <v>16838</v>
      </c>
      <c r="B5736" s="5" t="s">
        <v>16839</v>
      </c>
      <c r="C5736" s="2" t="s">
        <v>7</v>
      </c>
      <c r="D5736" s="2" t="s">
        <v>16840</v>
      </c>
      <c r="E5736" s="2" t="s">
        <v>4882</v>
      </c>
      <c r="F5736" t="s">
        <v>33166</v>
      </c>
      <c r="G5736" t="s">
        <v>31661</v>
      </c>
    </row>
    <row r="5737" spans="1:7" x14ac:dyDescent="0.25">
      <c r="A5737" s="2" t="s">
        <v>16841</v>
      </c>
      <c r="B5737" s="5" t="s">
        <v>16842</v>
      </c>
      <c r="C5737" s="2" t="s">
        <v>7</v>
      </c>
      <c r="D5737" s="2" t="s">
        <v>16843</v>
      </c>
      <c r="E5737" s="2" t="s">
        <v>16844</v>
      </c>
      <c r="F5737" t="s">
        <v>16843</v>
      </c>
    </row>
    <row r="5738" spans="1:7" x14ac:dyDescent="0.25">
      <c r="A5738" s="2" t="s">
        <v>16845</v>
      </c>
      <c r="B5738" s="5" t="s">
        <v>16846</v>
      </c>
      <c r="C5738" s="2" t="s">
        <v>7</v>
      </c>
      <c r="D5738" s="2" t="s">
        <v>16847</v>
      </c>
      <c r="E5738" s="2" t="s">
        <v>16848</v>
      </c>
      <c r="F5738" t="s">
        <v>29430</v>
      </c>
    </row>
    <row r="5739" spans="1:7" x14ac:dyDescent="0.25">
      <c r="A5739" s="2" t="s">
        <v>16849</v>
      </c>
      <c r="B5739" s="5" t="s">
        <v>16850</v>
      </c>
      <c r="C5739" s="2" t="s">
        <v>7</v>
      </c>
      <c r="D5739" s="2" t="s">
        <v>16851</v>
      </c>
      <c r="E5739" s="2" t="s">
        <v>16848</v>
      </c>
      <c r="F5739" t="s">
        <v>33167</v>
      </c>
      <c r="G5739" t="s">
        <v>33168</v>
      </c>
    </row>
    <row r="5740" spans="1:7" x14ac:dyDescent="0.25">
      <c r="A5740" s="2" t="s">
        <v>16852</v>
      </c>
      <c r="B5740" s="5" t="s">
        <v>16853</v>
      </c>
      <c r="C5740" s="2" t="s">
        <v>7</v>
      </c>
      <c r="D5740" s="2" t="s">
        <v>16854</v>
      </c>
      <c r="E5740" s="2" t="s">
        <v>16855</v>
      </c>
      <c r="F5740" t="s">
        <v>29432</v>
      </c>
    </row>
    <row r="5741" spans="1:7" x14ac:dyDescent="0.25">
      <c r="A5741" s="2" t="s">
        <v>16856</v>
      </c>
      <c r="B5741" s="5" t="s">
        <v>16857</v>
      </c>
      <c r="C5741" s="2" t="s">
        <v>7</v>
      </c>
      <c r="D5741" s="2" t="s">
        <v>16858</v>
      </c>
      <c r="E5741" s="2" t="s">
        <v>16855</v>
      </c>
      <c r="F5741" t="s">
        <v>29433</v>
      </c>
    </row>
    <row r="5742" spans="1:7" x14ac:dyDescent="0.25">
      <c r="A5742" s="2" t="s">
        <v>16859</v>
      </c>
      <c r="B5742" s="5" t="s">
        <v>16860</v>
      </c>
      <c r="C5742" s="2" t="s">
        <v>7</v>
      </c>
      <c r="D5742" s="2" t="s">
        <v>16861</v>
      </c>
      <c r="E5742" s="2" t="s">
        <v>16862</v>
      </c>
      <c r="F5742" t="s">
        <v>33169</v>
      </c>
      <c r="G5742" t="s">
        <v>33170</v>
      </c>
    </row>
    <row r="5743" spans="1:7" x14ac:dyDescent="0.25">
      <c r="A5743" s="2" t="s">
        <v>16863</v>
      </c>
      <c r="B5743" s="5" t="s">
        <v>16864</v>
      </c>
      <c r="C5743" s="2" t="s">
        <v>7</v>
      </c>
      <c r="D5743" s="2" t="s">
        <v>16865</v>
      </c>
      <c r="E5743" s="2" t="s">
        <v>16866</v>
      </c>
      <c r="F5743" t="s">
        <v>33169</v>
      </c>
      <c r="G5743" t="s">
        <v>33171</v>
      </c>
    </row>
    <row r="5744" spans="1:7" x14ac:dyDescent="0.25">
      <c r="A5744" s="2" t="s">
        <v>16867</v>
      </c>
      <c r="B5744" s="5" t="s">
        <v>16868</v>
      </c>
      <c r="C5744" s="2" t="s">
        <v>7</v>
      </c>
      <c r="D5744" s="2" t="s">
        <v>16869</v>
      </c>
      <c r="E5744" s="2" t="s">
        <v>16870</v>
      </c>
      <c r="F5744" t="s">
        <v>33169</v>
      </c>
      <c r="G5744" t="s">
        <v>33172</v>
      </c>
    </row>
    <row r="5745" spans="1:7" x14ac:dyDescent="0.25">
      <c r="A5745" s="2" t="s">
        <v>16871</v>
      </c>
      <c r="B5745" s="5" t="s">
        <v>16872</v>
      </c>
      <c r="C5745" s="2" t="s">
        <v>7</v>
      </c>
      <c r="D5745" s="2" t="s">
        <v>16873</v>
      </c>
      <c r="E5745" s="2" t="s">
        <v>16874</v>
      </c>
      <c r="F5745" t="s">
        <v>33169</v>
      </c>
      <c r="G5745" t="s">
        <v>33173</v>
      </c>
    </row>
    <row r="5746" spans="1:7" x14ac:dyDescent="0.25">
      <c r="A5746" s="2" t="s">
        <v>16875</v>
      </c>
      <c r="B5746" s="5" t="s">
        <v>16876</v>
      </c>
      <c r="C5746" s="2" t="s">
        <v>7</v>
      </c>
      <c r="D5746" s="2" t="s">
        <v>16877</v>
      </c>
      <c r="E5746" s="2" t="s">
        <v>16878</v>
      </c>
      <c r="F5746" t="s">
        <v>33174</v>
      </c>
      <c r="G5746" t="s">
        <v>34387</v>
      </c>
    </row>
    <row r="5747" spans="1:7" x14ac:dyDescent="0.25">
      <c r="A5747" s="2" t="s">
        <v>16879</v>
      </c>
      <c r="B5747" s="5" t="s">
        <v>16880</v>
      </c>
      <c r="C5747" s="2" t="s">
        <v>7</v>
      </c>
      <c r="D5747" s="2" t="s">
        <v>16881</v>
      </c>
      <c r="E5747" s="2" t="s">
        <v>16878</v>
      </c>
      <c r="F5747" t="s">
        <v>16881</v>
      </c>
    </row>
    <row r="5748" spans="1:7" x14ac:dyDescent="0.25">
      <c r="A5748" s="2" t="s">
        <v>16882</v>
      </c>
      <c r="B5748" s="5" t="s">
        <v>16883</v>
      </c>
      <c r="C5748" s="2" t="s">
        <v>7</v>
      </c>
      <c r="D5748" s="2" t="s">
        <v>16884</v>
      </c>
      <c r="E5748" s="2" t="s">
        <v>16885</v>
      </c>
      <c r="F5748" t="s">
        <v>29439</v>
      </c>
    </row>
    <row r="5749" spans="1:7" x14ac:dyDescent="0.25">
      <c r="A5749" s="2" t="s">
        <v>16886</v>
      </c>
      <c r="B5749" s="5" t="s">
        <v>16887</v>
      </c>
      <c r="C5749" s="2" t="s">
        <v>7</v>
      </c>
      <c r="D5749" s="2" t="s">
        <v>16888</v>
      </c>
      <c r="E5749" s="2" t="s">
        <v>16889</v>
      </c>
      <c r="F5749" t="s">
        <v>33175</v>
      </c>
      <c r="G5749" t="s">
        <v>33176</v>
      </c>
    </row>
    <row r="5750" spans="1:7" x14ac:dyDescent="0.25">
      <c r="A5750" s="2" t="s">
        <v>16890</v>
      </c>
      <c r="B5750" s="5" t="s">
        <v>16891</v>
      </c>
      <c r="C5750" s="2" t="s">
        <v>7</v>
      </c>
      <c r="D5750" s="2" t="s">
        <v>16892</v>
      </c>
      <c r="E5750" s="2" t="s">
        <v>16889</v>
      </c>
      <c r="F5750" t="s">
        <v>33177</v>
      </c>
      <c r="G5750" t="s">
        <v>33176</v>
      </c>
    </row>
    <row r="5751" spans="1:7" x14ac:dyDescent="0.25">
      <c r="A5751" s="2" t="s">
        <v>16893</v>
      </c>
      <c r="B5751" s="5" t="s">
        <v>16894</v>
      </c>
      <c r="C5751" s="2" t="s">
        <v>7</v>
      </c>
      <c r="D5751" s="2" t="s">
        <v>16895</v>
      </c>
      <c r="E5751" s="2" t="s">
        <v>16896</v>
      </c>
      <c r="F5751" t="s">
        <v>25937</v>
      </c>
      <c r="G5751" t="s">
        <v>33046</v>
      </c>
    </row>
    <row r="5752" spans="1:7" x14ac:dyDescent="0.25">
      <c r="A5752" s="2" t="s">
        <v>16897</v>
      </c>
      <c r="B5752" s="5" t="s">
        <v>16898</v>
      </c>
      <c r="C5752" s="2" t="s">
        <v>7</v>
      </c>
      <c r="D5752" s="2" t="s">
        <v>16899</v>
      </c>
      <c r="E5752" s="2" t="s">
        <v>16889</v>
      </c>
      <c r="F5752" t="s">
        <v>29442</v>
      </c>
    </row>
    <row r="5753" spans="1:7" x14ac:dyDescent="0.25">
      <c r="A5753" s="2" t="s">
        <v>16900</v>
      </c>
      <c r="B5753" s="5" t="s">
        <v>16901</v>
      </c>
      <c r="C5753" s="2" t="s">
        <v>7</v>
      </c>
      <c r="D5753" s="2" t="s">
        <v>16902</v>
      </c>
      <c r="E5753" s="2" t="s">
        <v>12967</v>
      </c>
      <c r="F5753" t="s">
        <v>29443</v>
      </c>
    </row>
    <row r="5754" spans="1:7" x14ac:dyDescent="0.25">
      <c r="A5754" s="2" t="s">
        <v>16903</v>
      </c>
      <c r="B5754" s="5" t="s">
        <v>16904</v>
      </c>
      <c r="C5754" s="2" t="s">
        <v>7</v>
      </c>
      <c r="D5754" s="2" t="s">
        <v>16905</v>
      </c>
      <c r="E5754" s="2" t="s">
        <v>5181</v>
      </c>
      <c r="F5754" t="s">
        <v>29444</v>
      </c>
    </row>
    <row r="5755" spans="1:7" x14ac:dyDescent="0.25">
      <c r="A5755" s="2" t="s">
        <v>16906</v>
      </c>
      <c r="B5755" s="5" t="s">
        <v>16907</v>
      </c>
      <c r="C5755" s="2" t="s">
        <v>7</v>
      </c>
      <c r="D5755" s="2" t="s">
        <v>16908</v>
      </c>
      <c r="E5755" s="2" t="s">
        <v>5181</v>
      </c>
      <c r="F5755" t="s">
        <v>29445</v>
      </c>
    </row>
    <row r="5756" spans="1:7" x14ac:dyDescent="0.25">
      <c r="A5756" s="2" t="s">
        <v>16909</v>
      </c>
      <c r="B5756" s="5" t="s">
        <v>16910</v>
      </c>
      <c r="C5756" s="2" t="s">
        <v>7</v>
      </c>
      <c r="D5756" s="2" t="s">
        <v>16911</v>
      </c>
      <c r="E5756" s="2" t="s">
        <v>16912</v>
      </c>
      <c r="F5756" t="s">
        <v>29446</v>
      </c>
    </row>
    <row r="5757" spans="1:7" x14ac:dyDescent="0.25">
      <c r="A5757" s="2" t="s">
        <v>16913</v>
      </c>
      <c r="B5757" s="5" t="s">
        <v>16914</v>
      </c>
      <c r="C5757" s="2" t="s">
        <v>7</v>
      </c>
      <c r="D5757" s="2" t="s">
        <v>16915</v>
      </c>
      <c r="E5757" s="2" t="s">
        <v>16912</v>
      </c>
      <c r="F5757" t="s">
        <v>29447</v>
      </c>
    </row>
    <row r="5758" spans="1:7" x14ac:dyDescent="0.25">
      <c r="A5758" s="2" t="s">
        <v>16916</v>
      </c>
      <c r="B5758" s="5" t="s">
        <v>16917</v>
      </c>
      <c r="C5758" s="2" t="s">
        <v>7</v>
      </c>
      <c r="D5758" s="2" t="s">
        <v>16918</v>
      </c>
      <c r="E5758" s="2" t="s">
        <v>16919</v>
      </c>
      <c r="F5758" t="s">
        <v>33178</v>
      </c>
      <c r="G5758" t="s">
        <v>31412</v>
      </c>
    </row>
    <row r="5759" spans="1:7" x14ac:dyDescent="0.25">
      <c r="A5759" s="2" t="s">
        <v>16920</v>
      </c>
      <c r="B5759" s="5" t="s">
        <v>16921</v>
      </c>
      <c r="C5759" s="2" t="s">
        <v>319</v>
      </c>
      <c r="D5759" s="2" t="s">
        <v>257</v>
      </c>
      <c r="E5759" s="2" t="s">
        <v>257</v>
      </c>
      <c r="F5759" t="s">
        <v>25937</v>
      </c>
    </row>
    <row r="5760" spans="1:7" x14ac:dyDescent="0.25">
      <c r="A5760" s="2" t="s">
        <v>16922</v>
      </c>
      <c r="B5760" s="5" t="s">
        <v>16923</v>
      </c>
      <c r="C5760" s="2" t="s">
        <v>319</v>
      </c>
      <c r="D5760" s="2" t="s">
        <v>257</v>
      </c>
      <c r="E5760" s="2" t="s">
        <v>257</v>
      </c>
      <c r="F5760" t="s">
        <v>25937</v>
      </c>
    </row>
    <row r="5761" spans="1:6" x14ac:dyDescent="0.25">
      <c r="A5761" s="2" t="s">
        <v>16924</v>
      </c>
      <c r="B5761" s="5" t="s">
        <v>16925</v>
      </c>
      <c r="C5761" s="2" t="s">
        <v>319</v>
      </c>
      <c r="D5761" s="2" t="s">
        <v>257</v>
      </c>
      <c r="E5761" s="2" t="s">
        <v>257</v>
      </c>
      <c r="F5761" t="s">
        <v>25937</v>
      </c>
    </row>
    <row r="5762" spans="1:6" x14ac:dyDescent="0.25">
      <c r="A5762" s="2" t="s">
        <v>16926</v>
      </c>
      <c r="B5762" s="5" t="s">
        <v>16927</v>
      </c>
      <c r="C5762" s="2" t="s">
        <v>319</v>
      </c>
      <c r="D5762" s="2" t="s">
        <v>257</v>
      </c>
      <c r="E5762" s="2" t="s">
        <v>257</v>
      </c>
      <c r="F5762" t="s">
        <v>25937</v>
      </c>
    </row>
    <row r="5763" spans="1:6" x14ac:dyDescent="0.25">
      <c r="A5763" s="2" t="s">
        <v>16928</v>
      </c>
      <c r="B5763" s="5" t="s">
        <v>16929</v>
      </c>
      <c r="C5763" s="2" t="s">
        <v>319</v>
      </c>
      <c r="D5763" s="2" t="s">
        <v>257</v>
      </c>
      <c r="E5763" s="2" t="s">
        <v>257</v>
      </c>
      <c r="F5763" t="s">
        <v>25937</v>
      </c>
    </row>
    <row r="5764" spans="1:6" x14ac:dyDescent="0.25">
      <c r="A5764" s="2" t="s">
        <v>16930</v>
      </c>
      <c r="B5764" s="5" t="s">
        <v>16931</v>
      </c>
      <c r="C5764" s="2" t="s">
        <v>319</v>
      </c>
      <c r="D5764" s="2" t="s">
        <v>257</v>
      </c>
      <c r="E5764" s="2" t="s">
        <v>257</v>
      </c>
      <c r="F5764" t="s">
        <v>25937</v>
      </c>
    </row>
    <row r="5765" spans="1:6" x14ac:dyDescent="0.25">
      <c r="A5765" s="2" t="s">
        <v>16932</v>
      </c>
      <c r="B5765" s="5" t="s">
        <v>16933</v>
      </c>
      <c r="C5765" s="2" t="s">
        <v>319</v>
      </c>
      <c r="D5765" s="2" t="s">
        <v>257</v>
      </c>
      <c r="E5765" s="2" t="s">
        <v>257</v>
      </c>
      <c r="F5765" t="s">
        <v>25937</v>
      </c>
    </row>
    <row r="5766" spans="1:6" x14ac:dyDescent="0.25">
      <c r="A5766" s="2" t="s">
        <v>16934</v>
      </c>
      <c r="B5766" s="5" t="s">
        <v>16935</v>
      </c>
      <c r="C5766" s="2" t="s">
        <v>319</v>
      </c>
      <c r="D5766" s="2" t="s">
        <v>257</v>
      </c>
      <c r="E5766" s="2" t="s">
        <v>257</v>
      </c>
      <c r="F5766" t="s">
        <v>25937</v>
      </c>
    </row>
    <row r="5767" spans="1:6" x14ac:dyDescent="0.25">
      <c r="A5767" s="2" t="s">
        <v>16936</v>
      </c>
      <c r="B5767" s="5" t="s">
        <v>16937</v>
      </c>
      <c r="C5767" s="2" t="s">
        <v>319</v>
      </c>
      <c r="D5767" s="2" t="s">
        <v>257</v>
      </c>
      <c r="E5767" s="2" t="s">
        <v>257</v>
      </c>
      <c r="F5767" t="s">
        <v>25937</v>
      </c>
    </row>
    <row r="5768" spans="1:6" x14ac:dyDescent="0.25">
      <c r="A5768" s="2" t="s">
        <v>16938</v>
      </c>
      <c r="B5768" s="5" t="s">
        <v>16939</v>
      </c>
      <c r="C5768" s="2" t="s">
        <v>319</v>
      </c>
      <c r="D5768" s="2" t="s">
        <v>257</v>
      </c>
      <c r="E5768" s="2" t="s">
        <v>257</v>
      </c>
      <c r="F5768" t="s">
        <v>25937</v>
      </c>
    </row>
    <row r="5769" spans="1:6" x14ac:dyDescent="0.25">
      <c r="A5769" s="2" t="s">
        <v>16940</v>
      </c>
      <c r="B5769" s="5" t="s">
        <v>16941</v>
      </c>
      <c r="C5769" s="2" t="s">
        <v>319</v>
      </c>
      <c r="D5769" s="2" t="s">
        <v>257</v>
      </c>
      <c r="E5769" s="2" t="s">
        <v>257</v>
      </c>
      <c r="F5769" t="s">
        <v>25937</v>
      </c>
    </row>
    <row r="5770" spans="1:6" x14ac:dyDescent="0.25">
      <c r="A5770" s="2" t="s">
        <v>16942</v>
      </c>
      <c r="B5770" s="5" t="s">
        <v>16943</v>
      </c>
      <c r="C5770" s="2" t="s">
        <v>319</v>
      </c>
      <c r="D5770" s="2" t="s">
        <v>257</v>
      </c>
      <c r="E5770" s="2" t="s">
        <v>257</v>
      </c>
      <c r="F5770" t="s">
        <v>25937</v>
      </c>
    </row>
    <row r="5771" spans="1:6" x14ac:dyDescent="0.25">
      <c r="A5771" s="2" t="s">
        <v>16944</v>
      </c>
      <c r="B5771" s="5" t="s">
        <v>16945</v>
      </c>
      <c r="C5771" s="2" t="s">
        <v>319</v>
      </c>
      <c r="D5771" s="2" t="s">
        <v>257</v>
      </c>
      <c r="E5771" s="2" t="s">
        <v>257</v>
      </c>
      <c r="F5771" t="s">
        <v>25937</v>
      </c>
    </row>
    <row r="5772" spans="1:6" x14ac:dyDescent="0.25">
      <c r="A5772" s="2" t="s">
        <v>16946</v>
      </c>
      <c r="B5772" s="5" t="s">
        <v>16947</v>
      </c>
      <c r="C5772" s="2" t="s">
        <v>319</v>
      </c>
      <c r="D5772" s="2" t="s">
        <v>257</v>
      </c>
      <c r="E5772" s="2" t="s">
        <v>257</v>
      </c>
      <c r="F5772" t="s">
        <v>25937</v>
      </c>
    </row>
    <row r="5773" spans="1:6" x14ac:dyDescent="0.25">
      <c r="A5773" s="2" t="s">
        <v>16948</v>
      </c>
      <c r="B5773" s="5" t="s">
        <v>16949</v>
      </c>
      <c r="C5773" s="2" t="s">
        <v>319</v>
      </c>
      <c r="D5773" s="2" t="s">
        <v>257</v>
      </c>
      <c r="E5773" s="2" t="s">
        <v>257</v>
      </c>
      <c r="F5773" t="s">
        <v>25937</v>
      </c>
    </row>
    <row r="5774" spans="1:6" x14ac:dyDescent="0.25">
      <c r="A5774" s="2" t="s">
        <v>16950</v>
      </c>
      <c r="B5774" s="5" t="s">
        <v>16951</v>
      </c>
      <c r="C5774" s="2" t="s">
        <v>319</v>
      </c>
      <c r="D5774" s="2" t="s">
        <v>257</v>
      </c>
      <c r="E5774" s="2" t="s">
        <v>257</v>
      </c>
      <c r="F5774" t="s">
        <v>25937</v>
      </c>
    </row>
    <row r="5775" spans="1:6" x14ac:dyDescent="0.25">
      <c r="A5775" s="2" t="s">
        <v>16952</v>
      </c>
      <c r="B5775" s="5" t="s">
        <v>16953</v>
      </c>
      <c r="C5775" s="2" t="s">
        <v>319</v>
      </c>
      <c r="D5775" s="2" t="s">
        <v>257</v>
      </c>
      <c r="E5775" s="2" t="s">
        <v>257</v>
      </c>
      <c r="F5775" t="s">
        <v>25937</v>
      </c>
    </row>
    <row r="5776" spans="1:6" x14ac:dyDescent="0.25">
      <c r="A5776" s="2" t="s">
        <v>16954</v>
      </c>
      <c r="B5776" s="5" t="s">
        <v>16955</v>
      </c>
      <c r="C5776" s="2" t="s">
        <v>319</v>
      </c>
      <c r="D5776" s="2" t="s">
        <v>257</v>
      </c>
      <c r="E5776" s="2" t="s">
        <v>257</v>
      </c>
      <c r="F5776" t="s">
        <v>25937</v>
      </c>
    </row>
    <row r="5777" spans="1:7" x14ac:dyDescent="0.25">
      <c r="A5777" s="2" t="s">
        <v>16956</v>
      </c>
      <c r="B5777" s="5" t="s">
        <v>16957</v>
      </c>
      <c r="C5777" s="2" t="s">
        <v>319</v>
      </c>
      <c r="D5777" s="2" t="s">
        <v>257</v>
      </c>
      <c r="E5777" s="2" t="s">
        <v>257</v>
      </c>
      <c r="F5777" t="s">
        <v>25937</v>
      </c>
    </row>
    <row r="5778" spans="1:7" x14ac:dyDescent="0.25">
      <c r="A5778" s="2" t="s">
        <v>16958</v>
      </c>
      <c r="B5778" s="5" t="s">
        <v>16959</v>
      </c>
      <c r="C5778" s="2" t="s">
        <v>319</v>
      </c>
      <c r="D5778" s="2" t="s">
        <v>257</v>
      </c>
      <c r="E5778" s="2" t="s">
        <v>257</v>
      </c>
      <c r="F5778" t="s">
        <v>25937</v>
      </c>
    </row>
    <row r="5779" spans="1:7" x14ac:dyDescent="0.25">
      <c r="A5779" s="2" t="s">
        <v>16960</v>
      </c>
      <c r="B5779" s="5" t="s">
        <v>16961</v>
      </c>
      <c r="C5779" s="2" t="s">
        <v>7</v>
      </c>
      <c r="D5779" s="2" t="s">
        <v>16962</v>
      </c>
      <c r="E5779" s="2" t="s">
        <v>16963</v>
      </c>
      <c r="F5779" t="s">
        <v>34508</v>
      </c>
      <c r="G5779" s="7"/>
    </row>
    <row r="5780" spans="1:7" x14ac:dyDescent="0.25">
      <c r="A5780" s="2" t="s">
        <v>16964</v>
      </c>
      <c r="B5780" s="5" t="s">
        <v>16965</v>
      </c>
      <c r="C5780" s="2" t="s">
        <v>7</v>
      </c>
      <c r="D5780" s="2" t="s">
        <v>16966</v>
      </c>
      <c r="E5780" s="2" t="s">
        <v>5016</v>
      </c>
      <c r="F5780" t="s">
        <v>29450</v>
      </c>
    </row>
    <row r="5781" spans="1:7" x14ac:dyDescent="0.25">
      <c r="A5781" s="2" t="s">
        <v>16967</v>
      </c>
      <c r="B5781" s="5" t="s">
        <v>16968</v>
      </c>
      <c r="C5781" s="2" t="s">
        <v>319</v>
      </c>
      <c r="D5781" s="2" t="s">
        <v>257</v>
      </c>
      <c r="E5781" s="2" t="s">
        <v>257</v>
      </c>
      <c r="F5781" t="s">
        <v>25937</v>
      </c>
    </row>
    <row r="5782" spans="1:7" x14ac:dyDescent="0.25">
      <c r="A5782" s="2" t="s">
        <v>16969</v>
      </c>
      <c r="B5782" s="5" t="s">
        <v>16970</v>
      </c>
      <c r="C5782" s="2" t="s">
        <v>7</v>
      </c>
      <c r="D5782" s="2" t="s">
        <v>16971</v>
      </c>
      <c r="E5782" s="2" t="s">
        <v>14047</v>
      </c>
      <c r="F5782" t="s">
        <v>29451</v>
      </c>
    </row>
    <row r="5783" spans="1:7" x14ac:dyDescent="0.25">
      <c r="A5783" s="2" t="s">
        <v>16972</v>
      </c>
      <c r="B5783" s="5" t="s">
        <v>16973</v>
      </c>
      <c r="C5783" s="2" t="s">
        <v>7</v>
      </c>
      <c r="D5783" s="2" t="s">
        <v>16974</v>
      </c>
      <c r="E5783" s="2" t="s">
        <v>14053</v>
      </c>
      <c r="F5783" t="s">
        <v>29452</v>
      </c>
    </row>
    <row r="5784" spans="1:7" x14ac:dyDescent="0.25">
      <c r="A5784" s="2" t="s">
        <v>16975</v>
      </c>
      <c r="B5784" s="5" t="s">
        <v>16976</v>
      </c>
      <c r="C5784" s="2" t="s">
        <v>319</v>
      </c>
      <c r="D5784" s="2" t="s">
        <v>257</v>
      </c>
      <c r="E5784" s="2" t="s">
        <v>257</v>
      </c>
      <c r="F5784" t="s">
        <v>25937</v>
      </c>
    </row>
    <row r="5785" spans="1:7" x14ac:dyDescent="0.25">
      <c r="A5785" s="2" t="s">
        <v>16977</v>
      </c>
      <c r="B5785" s="5" t="s">
        <v>16978</v>
      </c>
      <c r="C5785" s="2" t="s">
        <v>319</v>
      </c>
      <c r="D5785" s="2" t="s">
        <v>257</v>
      </c>
      <c r="E5785" s="2" t="s">
        <v>257</v>
      </c>
      <c r="F5785" t="s">
        <v>25937</v>
      </c>
    </row>
    <row r="5786" spans="1:7" x14ac:dyDescent="0.25">
      <c r="A5786" s="2" t="s">
        <v>16979</v>
      </c>
      <c r="B5786" s="5" t="s">
        <v>16980</v>
      </c>
      <c r="C5786" s="2" t="s">
        <v>7</v>
      </c>
      <c r="D5786" s="2" t="s">
        <v>16981</v>
      </c>
      <c r="E5786" s="2" t="s">
        <v>16982</v>
      </c>
      <c r="F5786" t="s">
        <v>29453</v>
      </c>
    </row>
    <row r="5787" spans="1:7" x14ac:dyDescent="0.25">
      <c r="A5787" s="2" t="s">
        <v>16983</v>
      </c>
      <c r="B5787" s="5" t="s">
        <v>16984</v>
      </c>
      <c r="C5787" s="2" t="s">
        <v>7</v>
      </c>
      <c r="D5787" s="2" t="s">
        <v>16985</v>
      </c>
      <c r="E5787" s="2" t="s">
        <v>16982</v>
      </c>
      <c r="F5787" t="s">
        <v>33179</v>
      </c>
      <c r="G5787" t="s">
        <v>31995</v>
      </c>
    </row>
    <row r="5788" spans="1:7" x14ac:dyDescent="0.25">
      <c r="A5788" s="2" t="s">
        <v>16986</v>
      </c>
      <c r="B5788" s="5" t="s">
        <v>16987</v>
      </c>
      <c r="C5788" s="2" t="s">
        <v>7</v>
      </c>
      <c r="D5788" s="2" t="s">
        <v>16988</v>
      </c>
      <c r="E5788" s="2" t="s">
        <v>16982</v>
      </c>
      <c r="F5788" t="s">
        <v>33180</v>
      </c>
      <c r="G5788" t="s">
        <v>31361</v>
      </c>
    </row>
    <row r="5789" spans="1:7" x14ac:dyDescent="0.25">
      <c r="A5789" s="2" t="s">
        <v>16989</v>
      </c>
      <c r="B5789" s="5" t="s">
        <v>16990</v>
      </c>
      <c r="C5789" s="2" t="s">
        <v>7</v>
      </c>
      <c r="D5789" s="2" t="s">
        <v>16991</v>
      </c>
      <c r="E5789" s="2" t="s">
        <v>16992</v>
      </c>
      <c r="F5789" t="s">
        <v>33181</v>
      </c>
      <c r="G5789" t="s">
        <v>33182</v>
      </c>
    </row>
    <row r="5790" spans="1:7" x14ac:dyDescent="0.25">
      <c r="A5790" s="2" t="s">
        <v>16993</v>
      </c>
      <c r="B5790" s="5" t="s">
        <v>16994</v>
      </c>
      <c r="C5790" s="2" t="s">
        <v>7</v>
      </c>
      <c r="D5790" s="2" t="s">
        <v>16995</v>
      </c>
      <c r="E5790" s="2" t="s">
        <v>16996</v>
      </c>
      <c r="F5790" t="s">
        <v>33183</v>
      </c>
      <c r="G5790" t="s">
        <v>33184</v>
      </c>
    </row>
    <row r="5791" spans="1:7" x14ac:dyDescent="0.25">
      <c r="A5791" s="2" t="s">
        <v>16997</v>
      </c>
      <c r="B5791" s="5" t="s">
        <v>16998</v>
      </c>
      <c r="C5791" s="2" t="s">
        <v>319</v>
      </c>
      <c r="D5791" s="2" t="s">
        <v>257</v>
      </c>
      <c r="E5791" s="2" t="s">
        <v>257</v>
      </c>
      <c r="F5791" t="s">
        <v>25937</v>
      </c>
    </row>
    <row r="5792" spans="1:7" x14ac:dyDescent="0.25">
      <c r="A5792" s="2" t="s">
        <v>16999</v>
      </c>
      <c r="B5792" s="5" t="s">
        <v>17000</v>
      </c>
      <c r="C5792" s="2" t="s">
        <v>319</v>
      </c>
      <c r="D5792" s="2" t="s">
        <v>257</v>
      </c>
      <c r="E5792" s="2" t="s">
        <v>257</v>
      </c>
      <c r="F5792" t="s">
        <v>25937</v>
      </c>
    </row>
    <row r="5793" spans="1:7" x14ac:dyDescent="0.25">
      <c r="A5793" s="2" t="s">
        <v>17001</v>
      </c>
      <c r="B5793" s="5" t="s">
        <v>17002</v>
      </c>
      <c r="C5793" s="2" t="s">
        <v>7</v>
      </c>
      <c r="D5793" s="2" t="s">
        <v>17003</v>
      </c>
      <c r="E5793" s="2" t="s">
        <v>17004</v>
      </c>
      <c r="F5793" t="s">
        <v>33185</v>
      </c>
    </row>
    <row r="5794" spans="1:7" x14ac:dyDescent="0.25">
      <c r="A5794" s="2" t="s">
        <v>17005</v>
      </c>
      <c r="B5794" s="5" t="s">
        <v>17006</v>
      </c>
      <c r="C5794" s="2" t="s">
        <v>7</v>
      </c>
      <c r="D5794" s="2" t="s">
        <v>17007</v>
      </c>
      <c r="E5794" s="2" t="s">
        <v>17008</v>
      </c>
      <c r="F5794" t="s">
        <v>33186</v>
      </c>
      <c r="G5794" t="s">
        <v>34108</v>
      </c>
    </row>
    <row r="5795" spans="1:7" x14ac:dyDescent="0.25">
      <c r="A5795" s="2" t="s">
        <v>17009</v>
      </c>
      <c r="B5795" s="5" t="s">
        <v>17010</v>
      </c>
      <c r="C5795" s="2" t="s">
        <v>7</v>
      </c>
      <c r="D5795" s="2" t="s">
        <v>17011</v>
      </c>
      <c r="E5795" s="2" t="s">
        <v>10938</v>
      </c>
      <c r="F5795" t="s">
        <v>29460</v>
      </c>
    </row>
    <row r="5796" spans="1:7" x14ac:dyDescent="0.25">
      <c r="A5796" s="2" t="s">
        <v>17012</v>
      </c>
      <c r="B5796" s="5" t="s">
        <v>17013</v>
      </c>
      <c r="C5796" s="2" t="s">
        <v>319</v>
      </c>
      <c r="D5796" s="2" t="s">
        <v>257</v>
      </c>
      <c r="E5796" s="2" t="s">
        <v>257</v>
      </c>
      <c r="F5796" t="s">
        <v>25937</v>
      </c>
    </row>
    <row r="5797" spans="1:7" x14ac:dyDescent="0.25">
      <c r="A5797" s="2" t="s">
        <v>17014</v>
      </c>
      <c r="B5797" s="5" t="s">
        <v>17015</v>
      </c>
      <c r="C5797" s="2" t="s">
        <v>319</v>
      </c>
      <c r="D5797" s="2" t="s">
        <v>257</v>
      </c>
      <c r="E5797" s="2" t="s">
        <v>257</v>
      </c>
      <c r="F5797" t="s">
        <v>25937</v>
      </c>
    </row>
    <row r="5798" spans="1:7" x14ac:dyDescent="0.25">
      <c r="A5798" s="2" t="s">
        <v>17016</v>
      </c>
      <c r="B5798" s="5" t="s">
        <v>17017</v>
      </c>
      <c r="C5798" s="2" t="s">
        <v>319</v>
      </c>
      <c r="D5798" s="2" t="s">
        <v>257</v>
      </c>
      <c r="E5798" s="2" t="s">
        <v>257</v>
      </c>
      <c r="F5798" t="s">
        <v>25937</v>
      </c>
    </row>
    <row r="5799" spans="1:7" x14ac:dyDescent="0.25">
      <c r="A5799" s="2" t="s">
        <v>17018</v>
      </c>
      <c r="B5799" s="5" t="s">
        <v>17019</v>
      </c>
      <c r="C5799" s="2" t="s">
        <v>319</v>
      </c>
      <c r="D5799" s="2" t="s">
        <v>257</v>
      </c>
      <c r="E5799" s="2" t="s">
        <v>257</v>
      </c>
      <c r="F5799" t="s">
        <v>25937</v>
      </c>
    </row>
    <row r="5800" spans="1:7" x14ac:dyDescent="0.25">
      <c r="A5800" s="2" t="s">
        <v>17020</v>
      </c>
      <c r="B5800" s="5" t="s">
        <v>17021</v>
      </c>
      <c r="C5800" s="2" t="s">
        <v>319</v>
      </c>
      <c r="D5800" s="2" t="s">
        <v>257</v>
      </c>
      <c r="E5800" s="2" t="s">
        <v>257</v>
      </c>
      <c r="F5800" t="s">
        <v>25937</v>
      </c>
    </row>
    <row r="5801" spans="1:7" x14ac:dyDescent="0.25">
      <c r="A5801" s="2" t="s">
        <v>17022</v>
      </c>
      <c r="B5801" s="5" t="s">
        <v>17023</v>
      </c>
      <c r="C5801" s="2" t="s">
        <v>319</v>
      </c>
      <c r="D5801" s="2" t="s">
        <v>257</v>
      </c>
      <c r="E5801" s="2" t="s">
        <v>257</v>
      </c>
      <c r="F5801" t="s">
        <v>25937</v>
      </c>
    </row>
    <row r="5802" spans="1:7" x14ac:dyDescent="0.25">
      <c r="A5802" s="2" t="s">
        <v>17024</v>
      </c>
      <c r="B5802" s="5" t="s">
        <v>17025</v>
      </c>
      <c r="C5802" s="2" t="s">
        <v>319</v>
      </c>
      <c r="D5802" s="2" t="s">
        <v>257</v>
      </c>
      <c r="E5802" s="2" t="s">
        <v>257</v>
      </c>
      <c r="F5802" t="s">
        <v>25937</v>
      </c>
    </row>
    <row r="5803" spans="1:7" x14ac:dyDescent="0.25">
      <c r="A5803" s="2" t="s">
        <v>17026</v>
      </c>
      <c r="B5803" s="5" t="s">
        <v>17027</v>
      </c>
      <c r="C5803" s="2" t="s">
        <v>319</v>
      </c>
      <c r="D5803" s="2" t="s">
        <v>257</v>
      </c>
      <c r="E5803" s="2" t="s">
        <v>257</v>
      </c>
      <c r="F5803" t="s">
        <v>25937</v>
      </c>
    </row>
    <row r="5804" spans="1:7" x14ac:dyDescent="0.25">
      <c r="A5804" s="2" t="s">
        <v>17028</v>
      </c>
      <c r="B5804" s="5" t="s">
        <v>17029</v>
      </c>
      <c r="C5804" s="2" t="s">
        <v>7</v>
      </c>
      <c r="D5804" s="2" t="s">
        <v>17030</v>
      </c>
      <c r="E5804" s="2" t="s">
        <v>17031</v>
      </c>
      <c r="F5804" t="s">
        <v>29461</v>
      </c>
    </row>
    <row r="5805" spans="1:7" x14ac:dyDescent="0.25">
      <c r="A5805" s="2" t="s">
        <v>17032</v>
      </c>
      <c r="B5805" s="5" t="s">
        <v>17033</v>
      </c>
      <c r="C5805" s="2" t="s">
        <v>7</v>
      </c>
      <c r="D5805" s="2" t="s">
        <v>17034</v>
      </c>
      <c r="E5805" s="2" t="s">
        <v>17031</v>
      </c>
      <c r="F5805" t="s">
        <v>33187</v>
      </c>
      <c r="G5805" t="s">
        <v>33188</v>
      </c>
    </row>
    <row r="5806" spans="1:7" x14ac:dyDescent="0.25">
      <c r="A5806" s="2" t="s">
        <v>17035</v>
      </c>
      <c r="B5806" s="5" t="s">
        <v>17036</v>
      </c>
      <c r="C5806" s="2" t="s">
        <v>7</v>
      </c>
      <c r="D5806" s="2" t="s">
        <v>17037</v>
      </c>
      <c r="E5806" s="2" t="s">
        <v>17031</v>
      </c>
      <c r="F5806" t="s">
        <v>29463</v>
      </c>
    </row>
    <row r="5807" spans="1:7" x14ac:dyDescent="0.25">
      <c r="A5807" s="2" t="s">
        <v>17038</v>
      </c>
      <c r="B5807" s="5" t="s">
        <v>17039</v>
      </c>
      <c r="C5807" s="2" t="s">
        <v>7</v>
      </c>
      <c r="D5807" s="2" t="s">
        <v>17040</v>
      </c>
      <c r="E5807" s="2" t="s">
        <v>17031</v>
      </c>
      <c r="F5807" t="s">
        <v>33189</v>
      </c>
      <c r="G5807" t="s">
        <v>33188</v>
      </c>
    </row>
    <row r="5808" spans="1:7" x14ac:dyDescent="0.25">
      <c r="A5808" s="2" t="s">
        <v>17041</v>
      </c>
      <c r="B5808" s="5" t="s">
        <v>17042</v>
      </c>
      <c r="C5808" s="2" t="s">
        <v>7</v>
      </c>
      <c r="D5808" s="2" t="s">
        <v>17043</v>
      </c>
      <c r="E5808" s="2" t="s">
        <v>17031</v>
      </c>
      <c r="F5808" t="s">
        <v>29465</v>
      </c>
    </row>
    <row r="5809" spans="1:7" x14ac:dyDescent="0.25">
      <c r="A5809" s="2" t="s">
        <v>17044</v>
      </c>
      <c r="B5809" s="5" t="s">
        <v>17045</v>
      </c>
      <c r="C5809" s="2" t="s">
        <v>7</v>
      </c>
      <c r="D5809" s="2" t="s">
        <v>17046</v>
      </c>
      <c r="E5809" s="2" t="s">
        <v>17031</v>
      </c>
      <c r="F5809" t="s">
        <v>33190</v>
      </c>
      <c r="G5809" t="s">
        <v>33191</v>
      </c>
    </row>
    <row r="5810" spans="1:7" x14ac:dyDescent="0.25">
      <c r="A5810" s="2" t="s">
        <v>17047</v>
      </c>
      <c r="B5810" s="5" t="s">
        <v>17048</v>
      </c>
      <c r="C5810" s="2" t="s">
        <v>7</v>
      </c>
      <c r="D5810" s="2" t="s">
        <v>17049</v>
      </c>
      <c r="E5810" s="2" t="s">
        <v>13301</v>
      </c>
      <c r="F5810" t="s">
        <v>29467</v>
      </c>
    </row>
    <row r="5811" spans="1:7" x14ac:dyDescent="0.25">
      <c r="A5811" s="2" t="s">
        <v>17050</v>
      </c>
      <c r="B5811" s="5" t="s">
        <v>17051</v>
      </c>
      <c r="C5811" s="2" t="s">
        <v>7</v>
      </c>
      <c r="D5811" s="2" t="s">
        <v>17052</v>
      </c>
      <c r="E5811" s="2" t="s">
        <v>17031</v>
      </c>
      <c r="F5811" t="s">
        <v>29468</v>
      </c>
    </row>
    <row r="5812" spans="1:7" x14ac:dyDescent="0.25">
      <c r="A5812" s="2" t="s">
        <v>17053</v>
      </c>
      <c r="B5812" s="5" t="s">
        <v>17054</v>
      </c>
      <c r="C5812" s="2" t="s">
        <v>7</v>
      </c>
      <c r="D5812" s="2" t="s">
        <v>17055</v>
      </c>
      <c r="E5812" s="2" t="s">
        <v>17056</v>
      </c>
      <c r="F5812" t="s">
        <v>33192</v>
      </c>
    </row>
    <row r="5813" spans="1:7" x14ac:dyDescent="0.25">
      <c r="A5813" s="2" t="s">
        <v>17057</v>
      </c>
      <c r="B5813" s="5" t="s">
        <v>17058</v>
      </c>
      <c r="C5813" s="2" t="s">
        <v>7</v>
      </c>
      <c r="D5813" s="2" t="s">
        <v>17059</v>
      </c>
      <c r="E5813" s="2" t="s">
        <v>17060</v>
      </c>
      <c r="F5813" t="s">
        <v>29470</v>
      </c>
    </row>
    <row r="5814" spans="1:7" x14ac:dyDescent="0.25">
      <c r="A5814" s="2" t="s">
        <v>17061</v>
      </c>
      <c r="B5814" s="5" t="s">
        <v>17062</v>
      </c>
      <c r="C5814" s="2" t="s">
        <v>7</v>
      </c>
      <c r="D5814" s="2" t="s">
        <v>17063</v>
      </c>
      <c r="E5814" s="2" t="s">
        <v>17064</v>
      </c>
      <c r="F5814" t="s">
        <v>34355</v>
      </c>
      <c r="G5814" s="7"/>
    </row>
    <row r="5815" spans="1:7" x14ac:dyDescent="0.25">
      <c r="A5815" s="2" t="s">
        <v>17065</v>
      </c>
      <c r="B5815" s="5" t="s">
        <v>17066</v>
      </c>
      <c r="C5815" s="2" t="s">
        <v>7</v>
      </c>
      <c r="D5815" s="2" t="s">
        <v>17067</v>
      </c>
      <c r="E5815" s="2" t="s">
        <v>17068</v>
      </c>
      <c r="F5815" t="s">
        <v>29472</v>
      </c>
    </row>
    <row r="5816" spans="1:7" x14ac:dyDescent="0.25">
      <c r="A5816" s="2" t="s">
        <v>17069</v>
      </c>
      <c r="B5816" s="5" t="s">
        <v>17070</v>
      </c>
      <c r="C5816" s="2" t="s">
        <v>7</v>
      </c>
      <c r="D5816" s="2" t="s">
        <v>17071</v>
      </c>
      <c r="E5816" s="2" t="s">
        <v>17072</v>
      </c>
      <c r="F5816" t="s">
        <v>33193</v>
      </c>
      <c r="G5816" t="s">
        <v>31380</v>
      </c>
    </row>
    <row r="5817" spans="1:7" x14ac:dyDescent="0.25">
      <c r="A5817" s="2" t="s">
        <v>17073</v>
      </c>
      <c r="B5817" s="5" t="s">
        <v>17074</v>
      </c>
      <c r="C5817" s="2" t="s">
        <v>7</v>
      </c>
      <c r="D5817" s="2" t="s">
        <v>17075</v>
      </c>
      <c r="E5817" s="2" t="s">
        <v>17076</v>
      </c>
      <c r="F5817" t="s">
        <v>29474</v>
      </c>
    </row>
    <row r="5818" spans="1:7" x14ac:dyDescent="0.25">
      <c r="A5818" s="2" t="s">
        <v>17077</v>
      </c>
      <c r="B5818" s="5" t="s">
        <v>17078</v>
      </c>
      <c r="C5818" s="2" t="s">
        <v>7</v>
      </c>
      <c r="D5818" s="2" t="s">
        <v>17079</v>
      </c>
      <c r="E5818" s="2" t="s">
        <v>17076</v>
      </c>
      <c r="F5818" t="s">
        <v>31474</v>
      </c>
      <c r="G5818" t="s">
        <v>33194</v>
      </c>
    </row>
    <row r="5819" spans="1:7" x14ac:dyDescent="0.25">
      <c r="A5819" s="2" t="s">
        <v>17080</v>
      </c>
      <c r="B5819" s="5" t="s">
        <v>17081</v>
      </c>
      <c r="C5819" s="2" t="s">
        <v>7</v>
      </c>
      <c r="D5819" s="2" t="s">
        <v>17082</v>
      </c>
      <c r="E5819" s="2" t="s">
        <v>17076</v>
      </c>
      <c r="F5819" t="s">
        <v>32637</v>
      </c>
      <c r="G5819" t="s">
        <v>33195</v>
      </c>
    </row>
    <row r="5820" spans="1:7" x14ac:dyDescent="0.25">
      <c r="A5820" s="2" t="s">
        <v>17083</v>
      </c>
      <c r="B5820" s="5" t="s">
        <v>17084</v>
      </c>
      <c r="C5820" s="2" t="s">
        <v>7</v>
      </c>
      <c r="D5820" s="2" t="s">
        <v>17085</v>
      </c>
      <c r="E5820" s="2" t="s">
        <v>17076</v>
      </c>
      <c r="F5820" t="s">
        <v>29477</v>
      </c>
    </row>
    <row r="5821" spans="1:7" x14ac:dyDescent="0.25">
      <c r="A5821" s="2" t="s">
        <v>17086</v>
      </c>
      <c r="B5821" s="5" t="s">
        <v>17087</v>
      </c>
      <c r="C5821" s="2" t="s">
        <v>7</v>
      </c>
      <c r="D5821" s="2" t="s">
        <v>17088</v>
      </c>
      <c r="E5821" s="2" t="s">
        <v>17089</v>
      </c>
      <c r="F5821" t="s">
        <v>33196</v>
      </c>
      <c r="G5821" t="s">
        <v>33197</v>
      </c>
    </row>
    <row r="5822" spans="1:7" x14ac:dyDescent="0.25">
      <c r="A5822" s="2" t="s">
        <v>17090</v>
      </c>
      <c r="B5822" s="5" t="s">
        <v>17091</v>
      </c>
      <c r="C5822" s="2" t="s">
        <v>7</v>
      </c>
      <c r="D5822" s="2" t="s">
        <v>17092</v>
      </c>
      <c r="E5822" s="2" t="s">
        <v>17093</v>
      </c>
      <c r="F5822" t="s">
        <v>29479</v>
      </c>
    </row>
    <row r="5823" spans="1:7" x14ac:dyDescent="0.25">
      <c r="A5823" s="2" t="s">
        <v>17094</v>
      </c>
      <c r="B5823" s="5" t="s">
        <v>17095</v>
      </c>
      <c r="C5823" s="2" t="s">
        <v>7</v>
      </c>
      <c r="D5823" s="2" t="s">
        <v>17096</v>
      </c>
      <c r="E5823" s="2" t="s">
        <v>17093</v>
      </c>
      <c r="F5823" t="s">
        <v>29480</v>
      </c>
    </row>
    <row r="5824" spans="1:7" x14ac:dyDescent="0.25">
      <c r="A5824" s="2" t="s">
        <v>17097</v>
      </c>
      <c r="B5824" s="5" t="s">
        <v>17098</v>
      </c>
      <c r="C5824" s="2" t="s">
        <v>7</v>
      </c>
      <c r="D5824" s="2" t="s">
        <v>17096</v>
      </c>
      <c r="E5824" s="2" t="s">
        <v>17093</v>
      </c>
      <c r="F5824" t="s">
        <v>29480</v>
      </c>
    </row>
    <row r="5825" spans="1:7" x14ac:dyDescent="0.25">
      <c r="A5825" s="2" t="s">
        <v>17099</v>
      </c>
      <c r="B5825" s="5" t="s">
        <v>17100</v>
      </c>
      <c r="C5825" s="2" t="s">
        <v>7</v>
      </c>
      <c r="D5825" s="2" t="s">
        <v>17101</v>
      </c>
      <c r="E5825" s="2" t="s">
        <v>17102</v>
      </c>
      <c r="F5825" t="s">
        <v>25937</v>
      </c>
      <c r="G5825" t="s">
        <v>33198</v>
      </c>
    </row>
    <row r="5826" spans="1:7" x14ac:dyDescent="0.25">
      <c r="A5826" s="2" t="s">
        <v>17103</v>
      </c>
      <c r="B5826" s="5" t="s">
        <v>17104</v>
      </c>
      <c r="C5826" s="2" t="s">
        <v>7</v>
      </c>
      <c r="D5826" s="2" t="s">
        <v>17105</v>
      </c>
      <c r="E5826" s="2" t="s">
        <v>17102</v>
      </c>
      <c r="F5826" t="s">
        <v>25937</v>
      </c>
      <c r="G5826" t="s">
        <v>33199</v>
      </c>
    </row>
    <row r="5827" spans="1:7" x14ac:dyDescent="0.25">
      <c r="A5827" s="2" t="s">
        <v>17106</v>
      </c>
      <c r="B5827" s="5" t="s">
        <v>17107</v>
      </c>
      <c r="C5827" s="2" t="s">
        <v>7</v>
      </c>
      <c r="D5827" s="2" t="s">
        <v>17105</v>
      </c>
      <c r="E5827" s="2" t="s">
        <v>17102</v>
      </c>
      <c r="F5827" t="s">
        <v>25937</v>
      </c>
      <c r="G5827" t="s">
        <v>33199</v>
      </c>
    </row>
    <row r="5828" spans="1:7" x14ac:dyDescent="0.25">
      <c r="A5828" s="2" t="s">
        <v>17108</v>
      </c>
      <c r="B5828" s="5" t="s">
        <v>17109</v>
      </c>
      <c r="C5828" s="2" t="s">
        <v>7</v>
      </c>
      <c r="D5828" s="2" t="s">
        <v>17110</v>
      </c>
      <c r="E5828" s="2" t="s">
        <v>17102</v>
      </c>
      <c r="F5828" t="s">
        <v>25937</v>
      </c>
      <c r="G5828" t="s">
        <v>32820</v>
      </c>
    </row>
    <row r="5829" spans="1:7" x14ac:dyDescent="0.25">
      <c r="A5829" s="2" t="s">
        <v>17111</v>
      </c>
      <c r="B5829" s="5" t="s">
        <v>17112</v>
      </c>
      <c r="C5829" s="2" t="s">
        <v>7</v>
      </c>
      <c r="D5829" s="2" t="s">
        <v>17105</v>
      </c>
      <c r="E5829" s="2" t="s">
        <v>17102</v>
      </c>
      <c r="F5829" t="s">
        <v>25937</v>
      </c>
      <c r="G5829" t="s">
        <v>33199</v>
      </c>
    </row>
    <row r="5830" spans="1:7" x14ac:dyDescent="0.25">
      <c r="A5830" s="2" t="s">
        <v>17113</v>
      </c>
      <c r="B5830" s="5" t="s">
        <v>17114</v>
      </c>
      <c r="C5830" s="2" t="s">
        <v>7</v>
      </c>
      <c r="D5830" s="2" t="s">
        <v>17115</v>
      </c>
      <c r="E5830" s="2" t="s">
        <v>650</v>
      </c>
      <c r="F5830" t="s">
        <v>29484</v>
      </c>
    </row>
    <row r="5831" spans="1:7" x14ac:dyDescent="0.25">
      <c r="A5831" s="2" t="s">
        <v>17116</v>
      </c>
      <c r="B5831" s="5" t="s">
        <v>17117</v>
      </c>
      <c r="C5831" s="2" t="s">
        <v>7</v>
      </c>
      <c r="D5831" s="2" t="s">
        <v>17118</v>
      </c>
      <c r="E5831" s="2" t="s">
        <v>650</v>
      </c>
      <c r="F5831" t="s">
        <v>29485</v>
      </c>
    </row>
    <row r="5832" spans="1:7" x14ac:dyDescent="0.25">
      <c r="A5832" s="2" t="s">
        <v>17119</v>
      </c>
      <c r="B5832" s="5" t="s">
        <v>17120</v>
      </c>
      <c r="C5832" s="2" t="s">
        <v>7</v>
      </c>
      <c r="D5832" s="2" t="s">
        <v>17121</v>
      </c>
      <c r="E5832" s="2" t="s">
        <v>650</v>
      </c>
      <c r="F5832" t="s">
        <v>29486</v>
      </c>
    </row>
    <row r="5833" spans="1:7" x14ac:dyDescent="0.25">
      <c r="A5833" s="2" t="s">
        <v>17122</v>
      </c>
      <c r="B5833" s="5" t="s">
        <v>17123</v>
      </c>
      <c r="C5833" s="2" t="s">
        <v>7</v>
      </c>
      <c r="D5833" s="2" t="s">
        <v>17124</v>
      </c>
      <c r="E5833" s="2" t="s">
        <v>650</v>
      </c>
      <c r="F5833" t="s">
        <v>29487</v>
      </c>
    </row>
    <row r="5834" spans="1:7" x14ac:dyDescent="0.25">
      <c r="A5834" s="2" t="s">
        <v>17125</v>
      </c>
      <c r="B5834" s="5" t="s">
        <v>17126</v>
      </c>
      <c r="C5834" s="2" t="s">
        <v>7</v>
      </c>
      <c r="D5834" s="2" t="s">
        <v>17127</v>
      </c>
      <c r="E5834" s="2" t="s">
        <v>650</v>
      </c>
      <c r="F5834" t="s">
        <v>17127</v>
      </c>
    </row>
    <row r="5835" spans="1:7" x14ac:dyDescent="0.25">
      <c r="A5835" s="2" t="s">
        <v>17128</v>
      </c>
      <c r="B5835" s="5" t="s">
        <v>17129</v>
      </c>
      <c r="C5835" s="2" t="s">
        <v>7</v>
      </c>
      <c r="D5835" s="2" t="s">
        <v>17130</v>
      </c>
      <c r="E5835" s="2" t="s">
        <v>10714</v>
      </c>
      <c r="F5835" t="s">
        <v>33200</v>
      </c>
      <c r="G5835" s="7"/>
    </row>
    <row r="5836" spans="1:7" x14ac:dyDescent="0.25">
      <c r="A5836" s="2" t="s">
        <v>17131</v>
      </c>
      <c r="B5836" s="5" t="s">
        <v>17132</v>
      </c>
      <c r="C5836" s="2" t="s">
        <v>7</v>
      </c>
      <c r="D5836" s="2" t="s">
        <v>17133</v>
      </c>
      <c r="E5836" s="2" t="s">
        <v>17134</v>
      </c>
      <c r="F5836" t="s">
        <v>29489</v>
      </c>
    </row>
    <row r="5837" spans="1:7" x14ac:dyDescent="0.25">
      <c r="A5837" s="2" t="s">
        <v>17135</v>
      </c>
      <c r="B5837" s="5" t="s">
        <v>17136</v>
      </c>
      <c r="C5837" s="2" t="s">
        <v>7</v>
      </c>
      <c r="D5837" s="2" t="s">
        <v>17137</v>
      </c>
      <c r="E5837" s="2" t="s">
        <v>650</v>
      </c>
      <c r="F5837" t="s">
        <v>29490</v>
      </c>
    </row>
    <row r="5838" spans="1:7" x14ac:dyDescent="0.25">
      <c r="A5838" s="2" t="s">
        <v>17138</v>
      </c>
      <c r="B5838" s="5" t="s">
        <v>17139</v>
      </c>
      <c r="C5838" s="2" t="s">
        <v>7</v>
      </c>
      <c r="D5838" s="2" t="s">
        <v>17140</v>
      </c>
      <c r="E5838" s="2" t="s">
        <v>650</v>
      </c>
      <c r="F5838" t="s">
        <v>29491</v>
      </c>
    </row>
    <row r="5839" spans="1:7" x14ac:dyDescent="0.25">
      <c r="A5839" s="2" t="s">
        <v>17141</v>
      </c>
      <c r="B5839" s="5" t="s">
        <v>17142</v>
      </c>
      <c r="C5839" s="2" t="s">
        <v>7</v>
      </c>
      <c r="D5839" s="2" t="s">
        <v>17143</v>
      </c>
      <c r="E5839" s="2" t="s">
        <v>17144</v>
      </c>
      <c r="F5839" t="s">
        <v>17143</v>
      </c>
    </row>
    <row r="5840" spans="1:7" x14ac:dyDescent="0.25">
      <c r="A5840" s="2" t="s">
        <v>17145</v>
      </c>
      <c r="B5840" s="5" t="s">
        <v>17146</v>
      </c>
      <c r="C5840" s="2" t="s">
        <v>7</v>
      </c>
      <c r="D5840" s="2" t="s">
        <v>17147</v>
      </c>
      <c r="E5840" s="2" t="s">
        <v>10704</v>
      </c>
      <c r="F5840" t="s">
        <v>33201</v>
      </c>
      <c r="G5840" t="s">
        <v>33202</v>
      </c>
    </row>
    <row r="5841" spans="1:7" x14ac:dyDescent="0.25">
      <c r="A5841" s="2" t="s">
        <v>17148</v>
      </c>
      <c r="B5841" s="5" t="s">
        <v>17149</v>
      </c>
      <c r="C5841" s="2" t="s">
        <v>7</v>
      </c>
      <c r="D5841" s="2" t="s">
        <v>17150</v>
      </c>
      <c r="E5841" s="2" t="s">
        <v>17151</v>
      </c>
      <c r="F5841" t="s">
        <v>29493</v>
      </c>
    </row>
    <row r="5842" spans="1:7" x14ac:dyDescent="0.25">
      <c r="A5842" s="2" t="s">
        <v>17152</v>
      </c>
      <c r="B5842" s="5" t="s">
        <v>17153</v>
      </c>
      <c r="C5842" s="2" t="s">
        <v>7</v>
      </c>
      <c r="D5842" s="2" t="s">
        <v>17154</v>
      </c>
      <c r="E5842" s="2" t="s">
        <v>17155</v>
      </c>
      <c r="F5842" t="s">
        <v>29494</v>
      </c>
    </row>
    <row r="5843" spans="1:7" x14ac:dyDescent="0.25">
      <c r="A5843" s="2" t="s">
        <v>17156</v>
      </c>
      <c r="B5843" s="5" t="s">
        <v>17157</v>
      </c>
      <c r="C5843" s="2" t="s">
        <v>319</v>
      </c>
      <c r="D5843" s="2" t="s">
        <v>257</v>
      </c>
      <c r="E5843" s="2" t="s">
        <v>257</v>
      </c>
      <c r="F5843" t="s">
        <v>25937</v>
      </c>
    </row>
    <row r="5844" spans="1:7" x14ac:dyDescent="0.25">
      <c r="A5844" s="2" t="s">
        <v>17158</v>
      </c>
      <c r="B5844" s="5" t="s">
        <v>17159</v>
      </c>
      <c r="C5844" s="2" t="s">
        <v>7</v>
      </c>
      <c r="D5844" s="2" t="s">
        <v>17160</v>
      </c>
      <c r="E5844" s="2" t="s">
        <v>17161</v>
      </c>
      <c r="F5844" t="s">
        <v>29495</v>
      </c>
    </row>
    <row r="5845" spans="1:7" x14ac:dyDescent="0.25">
      <c r="A5845" s="2" t="s">
        <v>17162</v>
      </c>
      <c r="B5845" s="5" t="s">
        <v>17163</v>
      </c>
      <c r="C5845" s="2" t="s">
        <v>7</v>
      </c>
      <c r="D5845" s="2" t="s">
        <v>17164</v>
      </c>
      <c r="E5845" s="2" t="s">
        <v>4084</v>
      </c>
      <c r="F5845" t="s">
        <v>33203</v>
      </c>
      <c r="G5845" t="s">
        <v>32779</v>
      </c>
    </row>
    <row r="5846" spans="1:7" x14ac:dyDescent="0.25">
      <c r="A5846" s="2" t="s">
        <v>17165</v>
      </c>
      <c r="B5846" s="5" t="s">
        <v>17166</v>
      </c>
      <c r="C5846" s="2" t="s">
        <v>7</v>
      </c>
      <c r="D5846" s="2" t="s">
        <v>17167</v>
      </c>
      <c r="E5846" s="2" t="s">
        <v>4084</v>
      </c>
      <c r="F5846" t="s">
        <v>33204</v>
      </c>
      <c r="G5846" t="s">
        <v>32779</v>
      </c>
    </row>
    <row r="5847" spans="1:7" x14ac:dyDescent="0.25">
      <c r="A5847" s="2" t="s">
        <v>17168</v>
      </c>
      <c r="B5847" s="5" t="s">
        <v>17169</v>
      </c>
      <c r="C5847" s="2" t="s">
        <v>319</v>
      </c>
      <c r="D5847" s="2" t="s">
        <v>257</v>
      </c>
      <c r="E5847" s="2" t="s">
        <v>257</v>
      </c>
      <c r="F5847" t="s">
        <v>25937</v>
      </c>
    </row>
    <row r="5848" spans="1:7" x14ac:dyDescent="0.25">
      <c r="A5848" s="2" t="s">
        <v>17170</v>
      </c>
      <c r="B5848" s="5" t="s">
        <v>17171</v>
      </c>
      <c r="C5848" s="2" t="s">
        <v>319</v>
      </c>
      <c r="D5848" s="2" t="s">
        <v>257</v>
      </c>
      <c r="E5848" s="2" t="s">
        <v>257</v>
      </c>
      <c r="F5848" t="s">
        <v>25937</v>
      </c>
    </row>
    <row r="5849" spans="1:7" x14ac:dyDescent="0.25">
      <c r="A5849" s="2" t="s">
        <v>17172</v>
      </c>
      <c r="B5849" s="5" t="s">
        <v>17173</v>
      </c>
      <c r="C5849" s="2" t="s">
        <v>7</v>
      </c>
      <c r="D5849" s="2" t="s">
        <v>17174</v>
      </c>
      <c r="E5849" s="2" t="s">
        <v>17175</v>
      </c>
      <c r="F5849" t="s">
        <v>29498</v>
      </c>
    </row>
    <row r="5850" spans="1:7" x14ac:dyDescent="0.25">
      <c r="A5850" s="2" t="s">
        <v>17176</v>
      </c>
      <c r="B5850" s="5" t="s">
        <v>17177</v>
      </c>
      <c r="C5850" s="2" t="s">
        <v>319</v>
      </c>
      <c r="D5850" s="2" t="s">
        <v>257</v>
      </c>
      <c r="E5850" s="2" t="s">
        <v>257</v>
      </c>
      <c r="F5850" t="s">
        <v>25937</v>
      </c>
    </row>
    <row r="5851" spans="1:7" x14ac:dyDescent="0.25">
      <c r="A5851" s="2" t="s">
        <v>17178</v>
      </c>
      <c r="B5851" s="5" t="s">
        <v>17179</v>
      </c>
      <c r="C5851" s="2" t="s">
        <v>319</v>
      </c>
      <c r="D5851" s="2" t="s">
        <v>257</v>
      </c>
      <c r="E5851" s="2" t="s">
        <v>257</v>
      </c>
      <c r="F5851" t="s">
        <v>25937</v>
      </c>
    </row>
    <row r="5852" spans="1:7" x14ac:dyDescent="0.25">
      <c r="A5852" s="2" t="s">
        <v>17180</v>
      </c>
      <c r="B5852" s="5" t="s">
        <v>17181</v>
      </c>
      <c r="C5852" s="2" t="s">
        <v>319</v>
      </c>
      <c r="D5852" s="2" t="s">
        <v>257</v>
      </c>
      <c r="E5852" s="2" t="s">
        <v>257</v>
      </c>
      <c r="F5852" t="s">
        <v>25937</v>
      </c>
    </row>
    <row r="5853" spans="1:7" x14ac:dyDescent="0.25">
      <c r="A5853" s="2" t="s">
        <v>17182</v>
      </c>
      <c r="B5853" s="5" t="s">
        <v>17183</v>
      </c>
      <c r="C5853" s="2" t="s">
        <v>7</v>
      </c>
      <c r="D5853" s="2" t="s">
        <v>17184</v>
      </c>
      <c r="E5853" s="2" t="s">
        <v>257</v>
      </c>
      <c r="F5853" t="s">
        <v>31122</v>
      </c>
      <c r="G5853" t="s">
        <v>31123</v>
      </c>
    </row>
    <row r="5854" spans="1:7" x14ac:dyDescent="0.25">
      <c r="A5854" s="2" t="s">
        <v>17185</v>
      </c>
      <c r="B5854" s="5" t="s">
        <v>17186</v>
      </c>
      <c r="C5854" s="2" t="s">
        <v>319</v>
      </c>
      <c r="D5854" s="2" t="s">
        <v>257</v>
      </c>
      <c r="E5854" s="2" t="s">
        <v>257</v>
      </c>
      <c r="F5854" t="s">
        <v>25937</v>
      </c>
    </row>
    <row r="5855" spans="1:7" x14ac:dyDescent="0.25">
      <c r="A5855" s="2" t="s">
        <v>17187</v>
      </c>
      <c r="B5855" s="5" t="s">
        <v>17188</v>
      </c>
      <c r="C5855" s="2" t="s">
        <v>319</v>
      </c>
      <c r="D5855" s="2" t="s">
        <v>257</v>
      </c>
      <c r="E5855" s="2" t="s">
        <v>257</v>
      </c>
      <c r="F5855" t="s">
        <v>25937</v>
      </c>
    </row>
    <row r="5856" spans="1:7" x14ac:dyDescent="0.25">
      <c r="A5856" s="2" t="s">
        <v>17189</v>
      </c>
      <c r="B5856" s="5" t="s">
        <v>17190</v>
      </c>
      <c r="C5856" s="2" t="s">
        <v>7</v>
      </c>
      <c r="D5856" s="2" t="s">
        <v>17191</v>
      </c>
      <c r="E5856" s="2" t="s">
        <v>4084</v>
      </c>
      <c r="F5856" t="s">
        <v>33205</v>
      </c>
      <c r="G5856" t="s">
        <v>31529</v>
      </c>
    </row>
    <row r="5857" spans="1:7" x14ac:dyDescent="0.25">
      <c r="A5857" s="2" t="s">
        <v>17192</v>
      </c>
      <c r="B5857" s="5" t="s">
        <v>17193</v>
      </c>
      <c r="C5857" s="2" t="s">
        <v>7</v>
      </c>
      <c r="D5857" s="2" t="s">
        <v>17194</v>
      </c>
      <c r="E5857" s="2" t="s">
        <v>17195</v>
      </c>
      <c r="F5857" t="s">
        <v>29501</v>
      </c>
    </row>
    <row r="5858" spans="1:7" x14ac:dyDescent="0.25">
      <c r="A5858" s="2" t="s">
        <v>17196</v>
      </c>
      <c r="B5858" s="5" t="s">
        <v>17197</v>
      </c>
      <c r="C5858" s="2" t="s">
        <v>7</v>
      </c>
      <c r="D5858" s="2" t="s">
        <v>17198</v>
      </c>
      <c r="E5858" s="2" t="s">
        <v>17195</v>
      </c>
      <c r="F5858" t="s">
        <v>33206</v>
      </c>
      <c r="G5858" t="s">
        <v>31412</v>
      </c>
    </row>
    <row r="5859" spans="1:7" x14ac:dyDescent="0.25">
      <c r="A5859" s="2" t="s">
        <v>17199</v>
      </c>
      <c r="B5859" s="5" t="s">
        <v>17200</v>
      </c>
      <c r="C5859" s="2" t="s">
        <v>319</v>
      </c>
      <c r="D5859" s="2" t="s">
        <v>257</v>
      </c>
      <c r="E5859" s="2" t="s">
        <v>257</v>
      </c>
      <c r="F5859" t="s">
        <v>25937</v>
      </c>
    </row>
    <row r="5860" spans="1:7" x14ac:dyDescent="0.25">
      <c r="A5860" s="2" t="s">
        <v>17201</v>
      </c>
      <c r="B5860" s="5" t="s">
        <v>17202</v>
      </c>
      <c r="C5860" s="2" t="s">
        <v>319</v>
      </c>
      <c r="D5860" s="2" t="s">
        <v>257</v>
      </c>
      <c r="E5860" s="2" t="s">
        <v>257</v>
      </c>
      <c r="F5860" t="s">
        <v>25937</v>
      </c>
    </row>
    <row r="5861" spans="1:7" x14ac:dyDescent="0.25">
      <c r="A5861" s="2" t="s">
        <v>17203</v>
      </c>
      <c r="B5861" s="5" t="s">
        <v>17204</v>
      </c>
      <c r="C5861" s="2" t="s">
        <v>7</v>
      </c>
      <c r="D5861" s="2" t="s">
        <v>17205</v>
      </c>
      <c r="E5861" s="2" t="s">
        <v>17195</v>
      </c>
      <c r="F5861" t="s">
        <v>33207</v>
      </c>
      <c r="G5861" t="s">
        <v>31534</v>
      </c>
    </row>
    <row r="5862" spans="1:7" x14ac:dyDescent="0.25">
      <c r="A5862" s="2" t="s">
        <v>17206</v>
      </c>
      <c r="B5862" s="5" t="s">
        <v>17207</v>
      </c>
      <c r="C5862" s="2" t="s">
        <v>7</v>
      </c>
      <c r="D5862" s="2" t="s">
        <v>17208</v>
      </c>
      <c r="E5862" s="2" t="s">
        <v>13276</v>
      </c>
      <c r="F5862" t="s">
        <v>33208</v>
      </c>
      <c r="G5862" t="s">
        <v>33209</v>
      </c>
    </row>
    <row r="5863" spans="1:7" x14ac:dyDescent="0.25">
      <c r="A5863" s="2" t="s">
        <v>17209</v>
      </c>
      <c r="B5863" s="5" t="s">
        <v>17210</v>
      </c>
      <c r="C5863" s="2" t="s">
        <v>7</v>
      </c>
      <c r="D5863" s="2" t="s">
        <v>17211</v>
      </c>
      <c r="E5863" s="2" t="s">
        <v>13276</v>
      </c>
      <c r="F5863" t="s">
        <v>29505</v>
      </c>
    </row>
    <row r="5864" spans="1:7" x14ac:dyDescent="0.25">
      <c r="A5864" s="2" t="s">
        <v>17212</v>
      </c>
      <c r="B5864" s="5" t="s">
        <v>17213</v>
      </c>
      <c r="C5864" s="2" t="s">
        <v>7</v>
      </c>
      <c r="D5864" s="2" t="s">
        <v>17214</v>
      </c>
      <c r="E5864" s="2" t="s">
        <v>13276</v>
      </c>
      <c r="F5864" t="s">
        <v>29506</v>
      </c>
    </row>
    <row r="5865" spans="1:7" x14ac:dyDescent="0.25">
      <c r="A5865" s="2" t="s">
        <v>17215</v>
      </c>
      <c r="B5865" s="5" t="s">
        <v>17216</v>
      </c>
      <c r="C5865" s="2" t="s">
        <v>7</v>
      </c>
      <c r="D5865" s="2" t="s">
        <v>17217</v>
      </c>
      <c r="E5865" s="2" t="s">
        <v>13276</v>
      </c>
      <c r="F5865" t="s">
        <v>29507</v>
      </c>
    </row>
    <row r="5866" spans="1:7" x14ac:dyDescent="0.25">
      <c r="A5866" s="2" t="s">
        <v>17218</v>
      </c>
      <c r="B5866" s="5" t="s">
        <v>17219</v>
      </c>
      <c r="C5866" s="2" t="s">
        <v>7</v>
      </c>
      <c r="D5866" s="2" t="s">
        <v>17220</v>
      </c>
      <c r="E5866" s="2" t="s">
        <v>13276</v>
      </c>
      <c r="F5866" t="s">
        <v>33210</v>
      </c>
      <c r="G5866" t="s">
        <v>32711</v>
      </c>
    </row>
    <row r="5867" spans="1:7" x14ac:dyDescent="0.25">
      <c r="A5867" s="2" t="s">
        <v>17221</v>
      </c>
      <c r="B5867" s="5" t="s">
        <v>17222</v>
      </c>
      <c r="C5867" s="2" t="s">
        <v>7</v>
      </c>
      <c r="D5867" s="2" t="s">
        <v>17223</v>
      </c>
      <c r="E5867" s="2" t="s">
        <v>13276</v>
      </c>
      <c r="F5867" t="s">
        <v>33211</v>
      </c>
      <c r="G5867" t="s">
        <v>32711</v>
      </c>
    </row>
    <row r="5868" spans="1:7" x14ac:dyDescent="0.25">
      <c r="A5868" s="2" t="s">
        <v>17224</v>
      </c>
      <c r="B5868" s="5" t="s">
        <v>17225</v>
      </c>
      <c r="C5868" s="2" t="s">
        <v>7</v>
      </c>
      <c r="D5868" s="2" t="s">
        <v>17226</v>
      </c>
      <c r="E5868" s="2" t="s">
        <v>13276</v>
      </c>
      <c r="F5868" t="s">
        <v>33212</v>
      </c>
      <c r="G5868" t="s">
        <v>32711</v>
      </c>
    </row>
    <row r="5869" spans="1:7" x14ac:dyDescent="0.25">
      <c r="A5869" s="2" t="s">
        <v>17227</v>
      </c>
      <c r="B5869" s="5" t="s">
        <v>17228</v>
      </c>
      <c r="C5869" s="2" t="s">
        <v>7</v>
      </c>
      <c r="D5869" s="2" t="s">
        <v>17229</v>
      </c>
      <c r="E5869" s="2" t="s">
        <v>2140</v>
      </c>
      <c r="F5869" t="s">
        <v>33213</v>
      </c>
      <c r="G5869" t="s">
        <v>33214</v>
      </c>
    </row>
    <row r="5870" spans="1:7" x14ac:dyDescent="0.25">
      <c r="A5870" s="2" t="s">
        <v>17230</v>
      </c>
      <c r="B5870" s="5" t="s">
        <v>17231</v>
      </c>
      <c r="C5870" s="2" t="s">
        <v>7</v>
      </c>
      <c r="D5870" s="2" t="s">
        <v>17232</v>
      </c>
      <c r="E5870" s="2" t="s">
        <v>17233</v>
      </c>
      <c r="F5870" t="s">
        <v>29512</v>
      </c>
    </row>
    <row r="5871" spans="1:7" x14ac:dyDescent="0.25">
      <c r="A5871" s="2" t="s">
        <v>17234</v>
      </c>
      <c r="B5871" s="5" t="s">
        <v>17235</v>
      </c>
      <c r="C5871" s="2" t="s">
        <v>7</v>
      </c>
      <c r="D5871" s="2" t="s">
        <v>17236</v>
      </c>
      <c r="E5871" s="2" t="s">
        <v>17237</v>
      </c>
      <c r="F5871" t="s">
        <v>33215</v>
      </c>
      <c r="G5871" t="s">
        <v>34114</v>
      </c>
    </row>
    <row r="5872" spans="1:7" x14ac:dyDescent="0.25">
      <c r="A5872" s="2" t="s">
        <v>17238</v>
      </c>
      <c r="B5872" s="5" t="s">
        <v>17239</v>
      </c>
      <c r="C5872" s="2" t="s">
        <v>7</v>
      </c>
      <c r="D5872" s="2" t="s">
        <v>17240</v>
      </c>
      <c r="E5872" s="2" t="s">
        <v>17241</v>
      </c>
      <c r="F5872" t="s">
        <v>33216</v>
      </c>
      <c r="G5872" t="s">
        <v>33217</v>
      </c>
    </row>
    <row r="5873" spans="1:7" x14ac:dyDescent="0.25">
      <c r="A5873" s="2" t="s">
        <v>17242</v>
      </c>
      <c r="B5873" s="5" t="s">
        <v>17243</v>
      </c>
      <c r="C5873" s="2" t="s">
        <v>7</v>
      </c>
      <c r="D5873" s="2" t="s">
        <v>17244</v>
      </c>
      <c r="E5873" s="2" t="s">
        <v>17245</v>
      </c>
      <c r="F5873" t="s">
        <v>17244</v>
      </c>
    </row>
    <row r="5874" spans="1:7" x14ac:dyDescent="0.25">
      <c r="A5874" s="2" t="s">
        <v>17246</v>
      </c>
      <c r="B5874" s="5" t="s">
        <v>17247</v>
      </c>
      <c r="C5874" s="2" t="s">
        <v>7</v>
      </c>
      <c r="D5874" s="2" t="s">
        <v>17248</v>
      </c>
      <c r="E5874" s="2" t="s">
        <v>17249</v>
      </c>
      <c r="F5874" t="s">
        <v>29515</v>
      </c>
    </row>
    <row r="5875" spans="1:7" x14ac:dyDescent="0.25">
      <c r="A5875" s="2" t="s">
        <v>17250</v>
      </c>
      <c r="B5875" s="5" t="s">
        <v>17251</v>
      </c>
      <c r="C5875" s="2" t="s">
        <v>7</v>
      </c>
      <c r="D5875" s="2" t="s">
        <v>17252</v>
      </c>
      <c r="E5875" s="2" t="s">
        <v>17249</v>
      </c>
      <c r="F5875" t="s">
        <v>29516</v>
      </c>
    </row>
    <row r="5876" spans="1:7" x14ac:dyDescent="0.25">
      <c r="A5876" s="2" t="s">
        <v>17253</v>
      </c>
      <c r="B5876" s="5" t="s">
        <v>17254</v>
      </c>
      <c r="C5876" s="2" t="s">
        <v>7</v>
      </c>
      <c r="D5876" s="2" t="s">
        <v>17255</v>
      </c>
      <c r="E5876" s="2" t="s">
        <v>17256</v>
      </c>
      <c r="F5876" t="s">
        <v>29517</v>
      </c>
    </row>
    <row r="5877" spans="1:7" x14ac:dyDescent="0.25">
      <c r="A5877" s="2" t="s">
        <v>17257</v>
      </c>
      <c r="B5877" s="5" t="s">
        <v>17258</v>
      </c>
      <c r="C5877" s="2" t="s">
        <v>319</v>
      </c>
      <c r="D5877" s="2" t="s">
        <v>257</v>
      </c>
      <c r="E5877" s="2" t="s">
        <v>257</v>
      </c>
      <c r="F5877" t="s">
        <v>25937</v>
      </c>
    </row>
    <row r="5878" spans="1:7" x14ac:dyDescent="0.25">
      <c r="A5878" s="2" t="s">
        <v>17259</v>
      </c>
      <c r="B5878" s="5" t="s">
        <v>17260</v>
      </c>
      <c r="C5878" s="2" t="s">
        <v>7</v>
      </c>
      <c r="D5878" s="2" t="s">
        <v>17261</v>
      </c>
      <c r="E5878" s="2" t="s">
        <v>17262</v>
      </c>
      <c r="F5878" t="s">
        <v>29518</v>
      </c>
    </row>
    <row r="5879" spans="1:7" x14ac:dyDescent="0.25">
      <c r="A5879" s="2" t="s">
        <v>17263</v>
      </c>
      <c r="B5879" s="5" t="s">
        <v>17264</v>
      </c>
      <c r="C5879" s="2" t="s">
        <v>7</v>
      </c>
      <c r="D5879" s="2" t="s">
        <v>17265</v>
      </c>
      <c r="E5879" s="2" t="s">
        <v>17266</v>
      </c>
      <c r="F5879" t="s">
        <v>29519</v>
      </c>
    </row>
    <row r="5880" spans="1:7" x14ac:dyDescent="0.25">
      <c r="A5880" s="2" t="s">
        <v>17267</v>
      </c>
      <c r="B5880" s="5" t="s">
        <v>17268</v>
      </c>
      <c r="C5880" s="2" t="s">
        <v>7</v>
      </c>
      <c r="D5880" s="2" t="s">
        <v>17269</v>
      </c>
      <c r="E5880" s="2" t="s">
        <v>2140</v>
      </c>
      <c r="F5880" t="s">
        <v>29520</v>
      </c>
    </row>
    <row r="5881" spans="1:7" x14ac:dyDescent="0.25">
      <c r="A5881" s="2" t="s">
        <v>17270</v>
      </c>
      <c r="B5881" s="5" t="s">
        <v>17271</v>
      </c>
      <c r="C5881" s="2" t="s">
        <v>7</v>
      </c>
      <c r="D5881" s="2" t="s">
        <v>17272</v>
      </c>
      <c r="E5881" s="2" t="s">
        <v>17273</v>
      </c>
      <c r="F5881" t="s">
        <v>29521</v>
      </c>
    </row>
    <row r="5882" spans="1:7" x14ac:dyDescent="0.25">
      <c r="A5882" s="2" t="s">
        <v>17274</v>
      </c>
      <c r="B5882" s="5" t="s">
        <v>17275</v>
      </c>
      <c r="C5882" s="2" t="s">
        <v>7</v>
      </c>
      <c r="D5882" s="2" t="s">
        <v>17276</v>
      </c>
      <c r="E5882" s="2" t="s">
        <v>17273</v>
      </c>
      <c r="F5882" t="s">
        <v>33218</v>
      </c>
      <c r="G5882" t="s">
        <v>33219</v>
      </c>
    </row>
    <row r="5883" spans="1:7" x14ac:dyDescent="0.25">
      <c r="A5883" s="2" t="s">
        <v>17277</v>
      </c>
      <c r="B5883" s="5" t="s">
        <v>17278</v>
      </c>
      <c r="C5883" s="2" t="s">
        <v>7</v>
      </c>
      <c r="D5883" s="2" t="s">
        <v>17279</v>
      </c>
      <c r="E5883" s="2" t="s">
        <v>2865</v>
      </c>
      <c r="F5883" t="s">
        <v>33220</v>
      </c>
      <c r="G5883" t="s">
        <v>31911</v>
      </c>
    </row>
    <row r="5884" spans="1:7" x14ac:dyDescent="0.25">
      <c r="A5884" s="2" t="s">
        <v>17280</v>
      </c>
      <c r="B5884" s="5" t="s">
        <v>17281</v>
      </c>
      <c r="C5884" s="2" t="s">
        <v>7</v>
      </c>
      <c r="D5884" s="2" t="s">
        <v>17282</v>
      </c>
      <c r="E5884" s="2" t="s">
        <v>17283</v>
      </c>
      <c r="F5884" t="s">
        <v>17282</v>
      </c>
    </row>
    <row r="5885" spans="1:7" x14ac:dyDescent="0.25">
      <c r="A5885" s="2" t="s">
        <v>17284</v>
      </c>
      <c r="B5885" s="5" t="s">
        <v>17285</v>
      </c>
      <c r="C5885" s="2" t="s">
        <v>7</v>
      </c>
      <c r="D5885" s="2" t="s">
        <v>17286</v>
      </c>
      <c r="E5885" s="2" t="s">
        <v>17287</v>
      </c>
      <c r="F5885" t="s">
        <v>29524</v>
      </c>
    </row>
    <row r="5886" spans="1:7" x14ac:dyDescent="0.25">
      <c r="A5886" s="2" t="s">
        <v>17288</v>
      </c>
      <c r="B5886" s="5" t="s">
        <v>17289</v>
      </c>
      <c r="C5886" s="2" t="s">
        <v>7</v>
      </c>
      <c r="D5886" s="2" t="s">
        <v>17290</v>
      </c>
      <c r="E5886" s="2" t="s">
        <v>17291</v>
      </c>
      <c r="F5886" t="s">
        <v>29525</v>
      </c>
    </row>
    <row r="5887" spans="1:7" x14ac:dyDescent="0.25">
      <c r="A5887" s="2" t="s">
        <v>17292</v>
      </c>
      <c r="B5887" s="5" t="s">
        <v>17293</v>
      </c>
      <c r="C5887" s="2" t="s">
        <v>7</v>
      </c>
      <c r="D5887" s="2" t="s">
        <v>17294</v>
      </c>
      <c r="E5887" s="2" t="s">
        <v>17295</v>
      </c>
      <c r="F5887" t="s">
        <v>33221</v>
      </c>
    </row>
    <row r="5888" spans="1:7" x14ac:dyDescent="0.25">
      <c r="A5888" s="2" t="s">
        <v>17296</v>
      </c>
      <c r="B5888" s="5" t="s">
        <v>17297</v>
      </c>
      <c r="C5888" s="2" t="s">
        <v>7</v>
      </c>
      <c r="D5888" s="2" t="s">
        <v>17298</v>
      </c>
      <c r="E5888" s="2" t="s">
        <v>17299</v>
      </c>
      <c r="F5888" t="s">
        <v>29527</v>
      </c>
    </row>
    <row r="5889" spans="1:7" x14ac:dyDescent="0.25">
      <c r="A5889" s="2" t="s">
        <v>17300</v>
      </c>
      <c r="B5889" s="5" t="s">
        <v>17301</v>
      </c>
      <c r="C5889" s="2" t="s">
        <v>7</v>
      </c>
      <c r="D5889" s="2" t="s">
        <v>17302</v>
      </c>
      <c r="E5889" s="2" t="s">
        <v>17299</v>
      </c>
      <c r="F5889" t="s">
        <v>29528</v>
      </c>
    </row>
    <row r="5890" spans="1:7" x14ac:dyDescent="0.25">
      <c r="A5890" s="2" t="s">
        <v>17303</v>
      </c>
      <c r="B5890" s="5" t="s">
        <v>17304</v>
      </c>
      <c r="C5890" s="2" t="s">
        <v>7</v>
      </c>
      <c r="D5890" s="2" t="s">
        <v>17305</v>
      </c>
      <c r="E5890" s="2" t="s">
        <v>17306</v>
      </c>
      <c r="F5890" t="s">
        <v>29529</v>
      </c>
    </row>
    <row r="5891" spans="1:7" x14ac:dyDescent="0.25">
      <c r="A5891" s="2" t="s">
        <v>17307</v>
      </c>
      <c r="B5891" s="5" t="s">
        <v>17308</v>
      </c>
      <c r="C5891" s="2" t="s">
        <v>7</v>
      </c>
      <c r="D5891" s="2" t="s">
        <v>17309</v>
      </c>
      <c r="E5891" s="2" t="s">
        <v>953</v>
      </c>
      <c r="F5891" t="s">
        <v>31271</v>
      </c>
      <c r="G5891" t="s">
        <v>33222</v>
      </c>
    </row>
    <row r="5892" spans="1:7" x14ac:dyDescent="0.25">
      <c r="A5892" s="2" t="s">
        <v>17310</v>
      </c>
      <c r="B5892" s="5" t="s">
        <v>17311</v>
      </c>
      <c r="C5892" s="2" t="s">
        <v>319</v>
      </c>
      <c r="D5892" s="2" t="s">
        <v>257</v>
      </c>
      <c r="E5892" s="2" t="s">
        <v>257</v>
      </c>
      <c r="F5892" t="s">
        <v>25937</v>
      </c>
    </row>
    <row r="5893" spans="1:7" x14ac:dyDescent="0.25">
      <c r="A5893" s="2" t="s">
        <v>17312</v>
      </c>
      <c r="B5893" s="5" t="s">
        <v>17313</v>
      </c>
      <c r="C5893" s="2" t="s">
        <v>319</v>
      </c>
      <c r="D5893" s="2" t="s">
        <v>257</v>
      </c>
      <c r="E5893" s="2" t="s">
        <v>257</v>
      </c>
      <c r="F5893" t="s">
        <v>25937</v>
      </c>
    </row>
    <row r="5894" spans="1:7" x14ac:dyDescent="0.25">
      <c r="A5894" s="2" t="s">
        <v>17314</v>
      </c>
      <c r="B5894" s="5" t="s">
        <v>17315</v>
      </c>
      <c r="C5894" s="2" t="s">
        <v>319</v>
      </c>
      <c r="D5894" s="2" t="s">
        <v>257</v>
      </c>
      <c r="E5894" s="2" t="s">
        <v>257</v>
      </c>
      <c r="F5894" t="s">
        <v>25937</v>
      </c>
    </row>
    <row r="5895" spans="1:7" x14ac:dyDescent="0.25">
      <c r="A5895" s="2" t="s">
        <v>17316</v>
      </c>
      <c r="B5895" s="5" t="s">
        <v>17317</v>
      </c>
      <c r="C5895" s="2" t="s">
        <v>7</v>
      </c>
      <c r="D5895" s="2" t="s">
        <v>17318</v>
      </c>
      <c r="E5895" s="2" t="s">
        <v>17319</v>
      </c>
      <c r="F5895" t="s">
        <v>31817</v>
      </c>
      <c r="G5895" t="s">
        <v>31412</v>
      </c>
    </row>
    <row r="5896" spans="1:7" x14ac:dyDescent="0.25">
      <c r="A5896" s="2" t="s">
        <v>17320</v>
      </c>
      <c r="B5896" s="5" t="s">
        <v>17321</v>
      </c>
      <c r="C5896" s="2" t="s">
        <v>7</v>
      </c>
      <c r="D5896" s="2" t="s">
        <v>17322</v>
      </c>
      <c r="E5896" s="2" t="s">
        <v>17319</v>
      </c>
      <c r="F5896" t="s">
        <v>29531</v>
      </c>
    </row>
    <row r="5897" spans="1:7" x14ac:dyDescent="0.25">
      <c r="A5897" s="2" t="s">
        <v>17323</v>
      </c>
      <c r="B5897" s="5" t="s">
        <v>17324</v>
      </c>
      <c r="C5897" s="2" t="s">
        <v>7</v>
      </c>
      <c r="D5897" s="2" t="s">
        <v>17325</v>
      </c>
      <c r="E5897" s="2" t="s">
        <v>2157</v>
      </c>
      <c r="F5897" t="s">
        <v>33223</v>
      </c>
      <c r="G5897" t="s">
        <v>31394</v>
      </c>
    </row>
    <row r="5898" spans="1:7" x14ac:dyDescent="0.25">
      <c r="A5898" s="2" t="s">
        <v>17326</v>
      </c>
      <c r="B5898" s="5" t="s">
        <v>17327</v>
      </c>
      <c r="C5898" s="2" t="s">
        <v>7</v>
      </c>
      <c r="D5898" s="2" t="s">
        <v>17328</v>
      </c>
      <c r="E5898" s="2" t="s">
        <v>5635</v>
      </c>
      <c r="F5898" t="s">
        <v>33224</v>
      </c>
      <c r="G5898" t="s">
        <v>31412</v>
      </c>
    </row>
    <row r="5899" spans="1:7" x14ac:dyDescent="0.25">
      <c r="A5899" s="2" t="s">
        <v>17329</v>
      </c>
      <c r="B5899" s="5" t="s">
        <v>17330</v>
      </c>
      <c r="C5899" s="2" t="s">
        <v>7</v>
      </c>
      <c r="D5899" s="2" t="s">
        <v>17331</v>
      </c>
      <c r="E5899" s="2" t="s">
        <v>2236</v>
      </c>
      <c r="F5899" t="s">
        <v>33225</v>
      </c>
      <c r="G5899" t="s">
        <v>31409</v>
      </c>
    </row>
    <row r="5900" spans="1:7" x14ac:dyDescent="0.25">
      <c r="A5900" s="2" t="s">
        <v>17332</v>
      </c>
      <c r="B5900" s="5" t="s">
        <v>17333</v>
      </c>
      <c r="C5900" s="2" t="s">
        <v>7</v>
      </c>
      <c r="D5900" s="2" t="s">
        <v>17334</v>
      </c>
      <c r="E5900" s="2" t="s">
        <v>2236</v>
      </c>
      <c r="F5900" t="s">
        <v>33226</v>
      </c>
      <c r="G5900" t="s">
        <v>31409</v>
      </c>
    </row>
    <row r="5901" spans="1:7" x14ac:dyDescent="0.25">
      <c r="A5901" s="2" t="s">
        <v>17335</v>
      </c>
      <c r="B5901" s="5" t="s">
        <v>17336</v>
      </c>
      <c r="C5901" s="2" t="s">
        <v>7</v>
      </c>
      <c r="D5901" s="2" t="s">
        <v>17337</v>
      </c>
      <c r="E5901" s="2" t="s">
        <v>2236</v>
      </c>
      <c r="F5901" t="s">
        <v>33227</v>
      </c>
      <c r="G5901" t="s">
        <v>31409</v>
      </c>
    </row>
    <row r="5902" spans="1:7" x14ac:dyDescent="0.25">
      <c r="A5902" s="2" t="s">
        <v>17338</v>
      </c>
      <c r="B5902" s="5" t="s">
        <v>17339</v>
      </c>
      <c r="C5902" s="2" t="s">
        <v>7</v>
      </c>
      <c r="D5902" s="2" t="s">
        <v>17340</v>
      </c>
      <c r="E5902" s="2" t="s">
        <v>2236</v>
      </c>
      <c r="F5902" t="s">
        <v>33228</v>
      </c>
      <c r="G5902" t="s">
        <v>31409</v>
      </c>
    </row>
    <row r="5903" spans="1:7" x14ac:dyDescent="0.25">
      <c r="A5903" s="2" t="s">
        <v>17341</v>
      </c>
      <c r="B5903" s="5" t="s">
        <v>17342</v>
      </c>
      <c r="C5903" s="2" t="s">
        <v>7</v>
      </c>
      <c r="D5903" s="2" t="s">
        <v>17343</v>
      </c>
      <c r="E5903" s="2" t="s">
        <v>17344</v>
      </c>
      <c r="F5903" t="s">
        <v>33229</v>
      </c>
      <c r="G5903" t="s">
        <v>33230</v>
      </c>
    </row>
    <row r="5904" spans="1:7" x14ac:dyDescent="0.25">
      <c r="A5904" s="2" t="s">
        <v>17345</v>
      </c>
      <c r="B5904" s="5" t="s">
        <v>17346</v>
      </c>
      <c r="C5904" s="2" t="s">
        <v>7</v>
      </c>
      <c r="D5904" s="2" t="s">
        <v>17347</v>
      </c>
      <c r="E5904" s="2" t="s">
        <v>17344</v>
      </c>
      <c r="F5904" t="s">
        <v>33229</v>
      </c>
      <c r="G5904" t="s">
        <v>33231</v>
      </c>
    </row>
    <row r="5905" spans="1:7" x14ac:dyDescent="0.25">
      <c r="A5905" s="2" t="s">
        <v>17348</v>
      </c>
      <c r="B5905" s="5" t="s">
        <v>17349</v>
      </c>
      <c r="C5905" s="2" t="s">
        <v>7</v>
      </c>
      <c r="D5905" s="2" t="s">
        <v>17350</v>
      </c>
      <c r="E5905" s="2" t="s">
        <v>17351</v>
      </c>
      <c r="F5905" t="s">
        <v>29540</v>
      </c>
    </row>
    <row r="5906" spans="1:7" x14ac:dyDescent="0.25">
      <c r="A5906" s="2" t="s">
        <v>17352</v>
      </c>
      <c r="B5906" s="5" t="s">
        <v>17353</v>
      </c>
      <c r="C5906" s="2" t="s">
        <v>7</v>
      </c>
      <c r="D5906" s="2" t="s">
        <v>17354</v>
      </c>
      <c r="E5906" s="2" t="s">
        <v>17351</v>
      </c>
      <c r="F5906" t="s">
        <v>29541</v>
      </c>
    </row>
    <row r="5907" spans="1:7" x14ac:dyDescent="0.25">
      <c r="A5907" s="2" t="s">
        <v>17355</v>
      </c>
      <c r="B5907" s="5" t="s">
        <v>17356</v>
      </c>
      <c r="C5907" s="2" t="s">
        <v>7</v>
      </c>
      <c r="D5907" s="2" t="s">
        <v>17357</v>
      </c>
      <c r="E5907" s="2" t="s">
        <v>17351</v>
      </c>
      <c r="F5907" t="s">
        <v>29542</v>
      </c>
    </row>
    <row r="5908" spans="1:7" x14ac:dyDescent="0.25">
      <c r="A5908" s="2" t="s">
        <v>17358</v>
      </c>
      <c r="B5908" s="5" t="s">
        <v>17359</v>
      </c>
      <c r="C5908" s="2" t="s">
        <v>7</v>
      </c>
      <c r="D5908" s="2" t="s">
        <v>17360</v>
      </c>
      <c r="E5908" s="2" t="s">
        <v>17361</v>
      </c>
      <c r="F5908" t="s">
        <v>29543</v>
      </c>
    </row>
    <row r="5909" spans="1:7" x14ac:dyDescent="0.25">
      <c r="A5909" s="2" t="s">
        <v>17362</v>
      </c>
      <c r="B5909" s="5" t="s">
        <v>17363</v>
      </c>
      <c r="C5909" s="2" t="s">
        <v>7</v>
      </c>
      <c r="D5909" s="2" t="s">
        <v>17364</v>
      </c>
      <c r="E5909" s="2" t="s">
        <v>17351</v>
      </c>
      <c r="F5909" t="s">
        <v>29544</v>
      </c>
    </row>
    <row r="5910" spans="1:7" x14ac:dyDescent="0.25">
      <c r="A5910" s="2" t="s">
        <v>17365</v>
      </c>
      <c r="B5910" s="5" t="s">
        <v>17366</v>
      </c>
      <c r="C5910" s="2" t="s">
        <v>7</v>
      </c>
      <c r="D5910" s="2" t="s">
        <v>17367</v>
      </c>
      <c r="E5910" s="2" t="s">
        <v>17368</v>
      </c>
      <c r="F5910" t="s">
        <v>33232</v>
      </c>
      <c r="G5910" t="s">
        <v>33233</v>
      </c>
    </row>
    <row r="5911" spans="1:7" x14ac:dyDescent="0.25">
      <c r="A5911" s="2" t="s">
        <v>17369</v>
      </c>
      <c r="B5911" s="5" t="s">
        <v>17370</v>
      </c>
      <c r="C5911" s="2" t="s">
        <v>7</v>
      </c>
      <c r="D5911" s="2" t="s">
        <v>17371</v>
      </c>
      <c r="E5911" s="2" t="s">
        <v>257</v>
      </c>
      <c r="F5911" t="s">
        <v>29546</v>
      </c>
    </row>
    <row r="5912" spans="1:7" x14ac:dyDescent="0.25">
      <c r="A5912" s="2" t="s">
        <v>17372</v>
      </c>
      <c r="B5912" s="5" t="s">
        <v>17373</v>
      </c>
      <c r="C5912" s="2" t="s">
        <v>7</v>
      </c>
      <c r="D5912" s="2" t="s">
        <v>17374</v>
      </c>
      <c r="E5912" s="2" t="s">
        <v>17368</v>
      </c>
      <c r="F5912" t="s">
        <v>33234</v>
      </c>
      <c r="G5912" t="s">
        <v>33233</v>
      </c>
    </row>
    <row r="5913" spans="1:7" x14ac:dyDescent="0.25">
      <c r="A5913" s="2" t="s">
        <v>17375</v>
      </c>
      <c r="B5913" s="5" t="s">
        <v>17376</v>
      </c>
      <c r="C5913" s="2" t="s">
        <v>7</v>
      </c>
      <c r="D5913" s="2" t="s">
        <v>17377</v>
      </c>
      <c r="E5913" s="2" t="s">
        <v>17368</v>
      </c>
      <c r="F5913" t="s">
        <v>33235</v>
      </c>
      <c r="G5913" t="s">
        <v>33233</v>
      </c>
    </row>
    <row r="5914" spans="1:7" x14ac:dyDescent="0.25">
      <c r="A5914" s="2" t="s">
        <v>17378</v>
      </c>
      <c r="B5914" s="5" t="s">
        <v>17379</v>
      </c>
      <c r="C5914" s="2" t="s">
        <v>7</v>
      </c>
      <c r="D5914" s="2" t="s">
        <v>17380</v>
      </c>
      <c r="E5914" s="2" t="s">
        <v>17381</v>
      </c>
      <c r="F5914" t="s">
        <v>29549</v>
      </c>
    </row>
    <row r="5915" spans="1:7" x14ac:dyDescent="0.25">
      <c r="A5915" s="2" t="s">
        <v>17382</v>
      </c>
      <c r="B5915" s="5" t="s">
        <v>17383</v>
      </c>
      <c r="C5915" s="2" t="s">
        <v>7</v>
      </c>
      <c r="D5915" s="2" t="s">
        <v>17384</v>
      </c>
      <c r="E5915" s="2" t="s">
        <v>17381</v>
      </c>
      <c r="F5915" t="s">
        <v>29550</v>
      </c>
    </row>
    <row r="5916" spans="1:7" x14ac:dyDescent="0.25">
      <c r="A5916" s="2" t="s">
        <v>17385</v>
      </c>
      <c r="B5916" s="5" t="s">
        <v>17386</v>
      </c>
      <c r="C5916" s="2" t="s">
        <v>7</v>
      </c>
      <c r="D5916" s="2" t="s">
        <v>17387</v>
      </c>
      <c r="E5916" s="2" t="s">
        <v>17381</v>
      </c>
      <c r="F5916" t="s">
        <v>29551</v>
      </c>
    </row>
    <row r="5917" spans="1:7" x14ac:dyDescent="0.25">
      <c r="A5917" s="2" t="s">
        <v>17388</v>
      </c>
      <c r="B5917" s="5" t="s">
        <v>17389</v>
      </c>
      <c r="C5917" s="2" t="s">
        <v>7</v>
      </c>
      <c r="D5917" s="2" t="s">
        <v>17390</v>
      </c>
      <c r="E5917" s="2" t="s">
        <v>17381</v>
      </c>
      <c r="F5917" t="s">
        <v>29552</v>
      </c>
    </row>
    <row r="5918" spans="1:7" x14ac:dyDescent="0.25">
      <c r="A5918" s="2" t="s">
        <v>17391</v>
      </c>
      <c r="B5918" s="5" t="s">
        <v>17392</v>
      </c>
      <c r="C5918" s="2" t="s">
        <v>7</v>
      </c>
      <c r="D5918" s="2" t="s">
        <v>17393</v>
      </c>
      <c r="E5918" s="2" t="s">
        <v>12975</v>
      </c>
      <c r="F5918" t="s">
        <v>33236</v>
      </c>
      <c r="G5918" t="s">
        <v>34123</v>
      </c>
    </row>
    <row r="5919" spans="1:7" x14ac:dyDescent="0.25">
      <c r="A5919" s="2" t="s">
        <v>17394</v>
      </c>
      <c r="B5919" s="5" t="s">
        <v>17395</v>
      </c>
      <c r="C5919" s="2" t="s">
        <v>7</v>
      </c>
      <c r="D5919" s="2" t="s">
        <v>17396</v>
      </c>
      <c r="E5919" s="2" t="s">
        <v>12975</v>
      </c>
      <c r="F5919" t="s">
        <v>33237</v>
      </c>
      <c r="G5919" t="s">
        <v>33238</v>
      </c>
    </row>
    <row r="5920" spans="1:7" x14ac:dyDescent="0.25">
      <c r="A5920" s="2" t="s">
        <v>17397</v>
      </c>
      <c r="B5920" s="5" t="s">
        <v>17398</v>
      </c>
      <c r="C5920" s="2" t="s">
        <v>7</v>
      </c>
      <c r="D5920" s="2" t="s">
        <v>17399</v>
      </c>
      <c r="E5920" s="2" t="s">
        <v>12975</v>
      </c>
      <c r="F5920" t="s">
        <v>33239</v>
      </c>
      <c r="G5920" t="s">
        <v>33240</v>
      </c>
    </row>
    <row r="5921" spans="1:7" x14ac:dyDescent="0.25">
      <c r="A5921" s="2" t="s">
        <v>17400</v>
      </c>
      <c r="B5921" s="5" t="s">
        <v>17401</v>
      </c>
      <c r="C5921" s="2" t="s">
        <v>7</v>
      </c>
      <c r="D5921" s="2" t="s">
        <v>17402</v>
      </c>
      <c r="E5921" s="2" t="s">
        <v>12975</v>
      </c>
      <c r="F5921" t="s">
        <v>33241</v>
      </c>
      <c r="G5921" t="s">
        <v>33242</v>
      </c>
    </row>
    <row r="5922" spans="1:7" x14ac:dyDescent="0.25">
      <c r="A5922" s="2" t="s">
        <v>17403</v>
      </c>
      <c r="B5922" s="5" t="s">
        <v>17404</v>
      </c>
      <c r="C5922" s="2" t="s">
        <v>7</v>
      </c>
      <c r="D5922" s="2" t="s">
        <v>17405</v>
      </c>
      <c r="E5922" s="2" t="s">
        <v>12975</v>
      </c>
      <c r="F5922" t="s">
        <v>34698</v>
      </c>
      <c r="G5922" t="s">
        <v>34123</v>
      </c>
    </row>
    <row r="5923" spans="1:7" x14ac:dyDescent="0.25">
      <c r="A5923" s="2" t="s">
        <v>17406</v>
      </c>
      <c r="B5923" s="5" t="s">
        <v>17407</v>
      </c>
      <c r="C5923" s="2" t="s">
        <v>7</v>
      </c>
      <c r="D5923" s="2" t="s">
        <v>17408</v>
      </c>
      <c r="E5923" s="2" t="s">
        <v>17409</v>
      </c>
      <c r="F5923" t="s">
        <v>29558</v>
      </c>
    </row>
    <row r="5924" spans="1:7" x14ac:dyDescent="0.25">
      <c r="A5924" s="2" t="s">
        <v>17410</v>
      </c>
      <c r="B5924" s="5" t="s">
        <v>17411</v>
      </c>
      <c r="C5924" s="2" t="s">
        <v>7</v>
      </c>
      <c r="D5924" s="2" t="s">
        <v>17412</v>
      </c>
      <c r="E5924" s="2" t="s">
        <v>17409</v>
      </c>
      <c r="F5924" t="s">
        <v>29559</v>
      </c>
    </row>
    <row r="5925" spans="1:7" x14ac:dyDescent="0.25">
      <c r="A5925" s="2" t="s">
        <v>17413</v>
      </c>
      <c r="B5925" s="5" t="s">
        <v>17414</v>
      </c>
      <c r="C5925" s="2" t="s">
        <v>7</v>
      </c>
      <c r="D5925" s="2" t="s">
        <v>17415</v>
      </c>
      <c r="E5925" s="2" t="s">
        <v>17409</v>
      </c>
      <c r="F5925" t="s">
        <v>29560</v>
      </c>
    </row>
    <row r="5926" spans="1:7" x14ac:dyDescent="0.25">
      <c r="A5926" s="2" t="s">
        <v>17416</v>
      </c>
      <c r="B5926" s="5" t="s">
        <v>17417</v>
      </c>
      <c r="C5926" s="2" t="s">
        <v>7</v>
      </c>
      <c r="D5926" s="2" t="s">
        <v>17418</v>
      </c>
      <c r="E5926" s="2" t="s">
        <v>17409</v>
      </c>
      <c r="F5926" t="s">
        <v>29561</v>
      </c>
    </row>
    <row r="5927" spans="1:7" x14ac:dyDescent="0.25">
      <c r="A5927" s="2" t="s">
        <v>17419</v>
      </c>
      <c r="B5927" s="5" t="s">
        <v>17420</v>
      </c>
      <c r="C5927" s="2" t="s">
        <v>7</v>
      </c>
      <c r="D5927" s="2" t="s">
        <v>17421</v>
      </c>
      <c r="E5927" s="2" t="s">
        <v>17409</v>
      </c>
      <c r="F5927" t="s">
        <v>29562</v>
      </c>
    </row>
    <row r="5928" spans="1:7" x14ac:dyDescent="0.25">
      <c r="A5928" s="2" t="s">
        <v>17422</v>
      </c>
      <c r="B5928" s="5" t="s">
        <v>17423</v>
      </c>
      <c r="C5928" s="2" t="s">
        <v>7</v>
      </c>
      <c r="D5928" s="2" t="s">
        <v>17424</v>
      </c>
      <c r="E5928" s="2" t="s">
        <v>17409</v>
      </c>
      <c r="F5928" t="s">
        <v>29563</v>
      </c>
    </row>
    <row r="5929" spans="1:7" x14ac:dyDescent="0.25">
      <c r="A5929" s="2" t="s">
        <v>17425</v>
      </c>
      <c r="B5929" s="5" t="s">
        <v>17426</v>
      </c>
      <c r="C5929" s="2" t="s">
        <v>7</v>
      </c>
      <c r="D5929" s="2" t="s">
        <v>17427</v>
      </c>
      <c r="E5929" s="2" t="s">
        <v>17409</v>
      </c>
      <c r="F5929" t="s">
        <v>17427</v>
      </c>
    </row>
    <row r="5930" spans="1:7" x14ac:dyDescent="0.25">
      <c r="A5930" s="2" t="s">
        <v>17428</v>
      </c>
      <c r="B5930" s="5" t="s">
        <v>17429</v>
      </c>
      <c r="C5930" s="2" t="s">
        <v>7</v>
      </c>
      <c r="D5930" s="2" t="s">
        <v>17430</v>
      </c>
      <c r="E5930" s="2" t="s">
        <v>4158</v>
      </c>
      <c r="F5930" t="s">
        <v>33243</v>
      </c>
      <c r="G5930" t="s">
        <v>32418</v>
      </c>
    </row>
    <row r="5931" spans="1:7" x14ac:dyDescent="0.25">
      <c r="A5931" s="2" t="s">
        <v>17431</v>
      </c>
      <c r="B5931" s="5" t="s">
        <v>17432</v>
      </c>
      <c r="C5931" s="2" t="s">
        <v>7</v>
      </c>
      <c r="D5931" s="2" t="s">
        <v>17433</v>
      </c>
      <c r="E5931" s="2" t="s">
        <v>17434</v>
      </c>
      <c r="F5931" t="s">
        <v>29565</v>
      </c>
    </row>
    <row r="5932" spans="1:7" x14ac:dyDescent="0.25">
      <c r="A5932" s="2" t="s">
        <v>17435</v>
      </c>
      <c r="B5932" s="5" t="s">
        <v>17436</v>
      </c>
      <c r="C5932" s="2" t="s">
        <v>7</v>
      </c>
      <c r="D5932" s="2" t="s">
        <v>17437</v>
      </c>
      <c r="E5932" s="2" t="s">
        <v>17434</v>
      </c>
      <c r="F5932" t="s">
        <v>29566</v>
      </c>
    </row>
    <row r="5933" spans="1:7" x14ac:dyDescent="0.25">
      <c r="A5933" s="2" t="s">
        <v>17438</v>
      </c>
      <c r="B5933" s="5" t="s">
        <v>17439</v>
      </c>
      <c r="C5933" s="2" t="s">
        <v>7</v>
      </c>
      <c r="D5933" s="2" t="s">
        <v>17440</v>
      </c>
      <c r="E5933" s="2" t="s">
        <v>17441</v>
      </c>
      <c r="F5933" t="s">
        <v>29567</v>
      </c>
    </row>
    <row r="5934" spans="1:7" x14ac:dyDescent="0.25">
      <c r="A5934" s="2" t="s">
        <v>17442</v>
      </c>
      <c r="B5934" s="5" t="s">
        <v>17443</v>
      </c>
      <c r="C5934" s="2" t="s">
        <v>7</v>
      </c>
      <c r="D5934" s="2" t="s">
        <v>17444</v>
      </c>
      <c r="E5934" s="2" t="s">
        <v>17445</v>
      </c>
      <c r="F5934" t="s">
        <v>33244</v>
      </c>
    </row>
    <row r="5935" spans="1:7" x14ac:dyDescent="0.25">
      <c r="A5935" s="2" t="s">
        <v>17446</v>
      </c>
      <c r="B5935" s="5" t="s">
        <v>17447</v>
      </c>
      <c r="C5935" s="2" t="s">
        <v>7</v>
      </c>
      <c r="D5935" s="2" t="s">
        <v>17448</v>
      </c>
      <c r="E5935" s="2" t="s">
        <v>17449</v>
      </c>
      <c r="F5935" t="s">
        <v>33245</v>
      </c>
      <c r="G5935" t="s">
        <v>33246</v>
      </c>
    </row>
    <row r="5936" spans="1:7" x14ac:dyDescent="0.25">
      <c r="A5936" s="2" t="s">
        <v>17450</v>
      </c>
      <c r="B5936" s="5" t="s">
        <v>17451</v>
      </c>
      <c r="C5936" s="2" t="s">
        <v>7</v>
      </c>
      <c r="D5936" s="2" t="s">
        <v>17452</v>
      </c>
      <c r="E5936" s="2" t="s">
        <v>17453</v>
      </c>
      <c r="F5936" t="s">
        <v>29569</v>
      </c>
    </row>
    <row r="5937" spans="1:7" x14ac:dyDescent="0.25">
      <c r="A5937" s="2" t="s">
        <v>17454</v>
      </c>
      <c r="B5937" s="5" t="s">
        <v>17455</v>
      </c>
      <c r="C5937" s="2" t="s">
        <v>7</v>
      </c>
      <c r="D5937" s="2" t="s">
        <v>17456</v>
      </c>
      <c r="E5937" s="2" t="s">
        <v>17453</v>
      </c>
      <c r="F5937" t="s">
        <v>29570</v>
      </c>
    </row>
    <row r="5938" spans="1:7" x14ac:dyDescent="0.25">
      <c r="A5938" s="2" t="s">
        <v>17457</v>
      </c>
      <c r="B5938" s="5" t="s">
        <v>17458</v>
      </c>
      <c r="C5938" s="2" t="s">
        <v>7</v>
      </c>
      <c r="D5938" s="2" t="s">
        <v>17459</v>
      </c>
      <c r="E5938" s="2" t="s">
        <v>17460</v>
      </c>
      <c r="F5938" t="s">
        <v>29571</v>
      </c>
    </row>
    <row r="5939" spans="1:7" x14ac:dyDescent="0.25">
      <c r="A5939" s="2" t="s">
        <v>17461</v>
      </c>
      <c r="B5939" s="5" t="s">
        <v>17462</v>
      </c>
      <c r="C5939" s="2" t="s">
        <v>7</v>
      </c>
      <c r="D5939" s="2" t="s">
        <v>17463</v>
      </c>
      <c r="E5939" s="2" t="s">
        <v>17460</v>
      </c>
      <c r="F5939" t="s">
        <v>33247</v>
      </c>
      <c r="G5939" t="s">
        <v>34356</v>
      </c>
    </row>
    <row r="5940" spans="1:7" x14ac:dyDescent="0.25">
      <c r="A5940" s="2" t="s">
        <v>17464</v>
      </c>
      <c r="B5940" s="5" t="s">
        <v>17465</v>
      </c>
      <c r="C5940" s="2" t="s">
        <v>7</v>
      </c>
      <c r="D5940" s="2" t="s">
        <v>17466</v>
      </c>
      <c r="E5940" s="2" t="s">
        <v>17460</v>
      </c>
      <c r="F5940" t="s">
        <v>29573</v>
      </c>
    </row>
    <row r="5941" spans="1:7" x14ac:dyDescent="0.25">
      <c r="A5941" s="2" t="s">
        <v>17467</v>
      </c>
      <c r="B5941" s="5" t="s">
        <v>17468</v>
      </c>
      <c r="C5941" s="2" t="s">
        <v>7</v>
      </c>
      <c r="D5941" s="2" t="s">
        <v>17469</v>
      </c>
      <c r="E5941" s="2" t="s">
        <v>17460</v>
      </c>
      <c r="F5941" t="s">
        <v>33248</v>
      </c>
    </row>
    <row r="5942" spans="1:7" x14ac:dyDescent="0.25">
      <c r="A5942" s="2" t="s">
        <v>17470</v>
      </c>
      <c r="B5942" s="5" t="s">
        <v>17471</v>
      </c>
      <c r="C5942" s="2" t="s">
        <v>7</v>
      </c>
      <c r="D5942" s="2" t="s">
        <v>17472</v>
      </c>
      <c r="E5942" s="2" t="s">
        <v>17460</v>
      </c>
      <c r="F5942" t="s">
        <v>33249</v>
      </c>
    </row>
    <row r="5943" spans="1:7" x14ac:dyDescent="0.25">
      <c r="A5943" s="2" t="s">
        <v>17473</v>
      </c>
      <c r="B5943" s="5" t="s">
        <v>17474</v>
      </c>
      <c r="C5943" s="2" t="s">
        <v>7</v>
      </c>
      <c r="D5943" s="2" t="s">
        <v>17475</v>
      </c>
      <c r="E5943" s="2" t="s">
        <v>17476</v>
      </c>
      <c r="F5943" t="s">
        <v>29576</v>
      </c>
    </row>
    <row r="5944" spans="1:7" x14ac:dyDescent="0.25">
      <c r="A5944" s="2" t="s">
        <v>17477</v>
      </c>
      <c r="B5944" s="5" t="s">
        <v>17478</v>
      </c>
      <c r="C5944" s="2" t="s">
        <v>7</v>
      </c>
      <c r="D5944" s="2" t="s">
        <v>17479</v>
      </c>
      <c r="E5944" s="2" t="s">
        <v>17480</v>
      </c>
      <c r="F5944" t="s">
        <v>33250</v>
      </c>
      <c r="G5944" t="s">
        <v>32747</v>
      </c>
    </row>
    <row r="5945" spans="1:7" x14ac:dyDescent="0.25">
      <c r="A5945" s="2" t="s">
        <v>17481</v>
      </c>
      <c r="B5945" s="5" t="s">
        <v>17482</v>
      </c>
      <c r="C5945" s="2" t="s">
        <v>7</v>
      </c>
      <c r="D5945" s="2" t="s">
        <v>17483</v>
      </c>
      <c r="E5945" s="2" t="s">
        <v>17480</v>
      </c>
      <c r="F5945" t="s">
        <v>17483</v>
      </c>
    </row>
    <row r="5946" spans="1:7" x14ac:dyDescent="0.25">
      <c r="A5946" s="2" t="s">
        <v>17484</v>
      </c>
      <c r="B5946" s="5" t="s">
        <v>17485</v>
      </c>
      <c r="C5946" s="2" t="s">
        <v>7</v>
      </c>
      <c r="D5946" s="2" t="s">
        <v>17486</v>
      </c>
      <c r="E5946" s="2" t="s">
        <v>17480</v>
      </c>
      <c r="F5946" t="s">
        <v>34699</v>
      </c>
      <c r="G5946" t="s">
        <v>33251</v>
      </c>
    </row>
    <row r="5947" spans="1:7" x14ac:dyDescent="0.25">
      <c r="A5947" s="2" t="s">
        <v>17487</v>
      </c>
      <c r="B5947" s="5" t="s">
        <v>17488</v>
      </c>
      <c r="C5947" s="2" t="s">
        <v>7</v>
      </c>
      <c r="D5947" s="2" t="s">
        <v>17489</v>
      </c>
      <c r="E5947" s="2" t="s">
        <v>13266</v>
      </c>
      <c r="F5947" t="s">
        <v>33252</v>
      </c>
      <c r="G5947" t="s">
        <v>33253</v>
      </c>
    </row>
    <row r="5948" spans="1:7" x14ac:dyDescent="0.25">
      <c r="A5948" s="2" t="s">
        <v>17490</v>
      </c>
      <c r="B5948" s="5" t="s">
        <v>17491</v>
      </c>
      <c r="C5948" s="2" t="s">
        <v>319</v>
      </c>
      <c r="D5948" s="2" t="s">
        <v>257</v>
      </c>
      <c r="E5948" s="2" t="s">
        <v>257</v>
      </c>
      <c r="F5948" t="s">
        <v>25937</v>
      </c>
    </row>
    <row r="5949" spans="1:7" x14ac:dyDescent="0.25">
      <c r="A5949" s="2" t="s">
        <v>17492</v>
      </c>
      <c r="B5949" s="5" t="s">
        <v>17493</v>
      </c>
      <c r="C5949" s="2" t="s">
        <v>7</v>
      </c>
      <c r="D5949" s="2" t="s">
        <v>17486</v>
      </c>
      <c r="E5949" s="2" t="s">
        <v>17480</v>
      </c>
      <c r="F5949" t="s">
        <v>34699</v>
      </c>
      <c r="G5949" t="s">
        <v>33251</v>
      </c>
    </row>
    <row r="5950" spans="1:7" x14ac:dyDescent="0.25">
      <c r="A5950" s="2" t="s">
        <v>17494</v>
      </c>
      <c r="B5950" s="5" t="s">
        <v>17495</v>
      </c>
      <c r="C5950" s="2" t="s">
        <v>7</v>
      </c>
      <c r="D5950" s="2" t="s">
        <v>17496</v>
      </c>
      <c r="E5950" s="2" t="s">
        <v>17480</v>
      </c>
      <c r="F5950" t="s">
        <v>29579</v>
      </c>
    </row>
    <row r="5951" spans="1:7" x14ac:dyDescent="0.25">
      <c r="A5951" s="2" t="s">
        <v>17497</v>
      </c>
      <c r="B5951" s="5" t="s">
        <v>17498</v>
      </c>
      <c r="C5951" s="2" t="s">
        <v>7</v>
      </c>
      <c r="D5951" s="2" t="s">
        <v>17499</v>
      </c>
      <c r="E5951" s="2" t="s">
        <v>17500</v>
      </c>
      <c r="F5951" t="s">
        <v>33254</v>
      </c>
      <c r="G5951" t="s">
        <v>31412</v>
      </c>
    </row>
    <row r="5952" spans="1:7" x14ac:dyDescent="0.25">
      <c r="A5952" s="2" t="s">
        <v>17501</v>
      </c>
      <c r="B5952" s="5" t="s">
        <v>17502</v>
      </c>
      <c r="C5952" s="2" t="s">
        <v>7</v>
      </c>
      <c r="D5952" s="2" t="s">
        <v>17503</v>
      </c>
      <c r="E5952" s="2" t="s">
        <v>17504</v>
      </c>
      <c r="F5952" t="s">
        <v>29581</v>
      </c>
    </row>
    <row r="5953" spans="1:7" x14ac:dyDescent="0.25">
      <c r="A5953" s="2" t="s">
        <v>17505</v>
      </c>
      <c r="B5953" s="5" t="s">
        <v>17506</v>
      </c>
      <c r="C5953" s="2" t="s">
        <v>7</v>
      </c>
      <c r="D5953" s="2" t="s">
        <v>17507</v>
      </c>
      <c r="E5953" s="2" t="s">
        <v>17508</v>
      </c>
      <c r="F5953" t="s">
        <v>29582</v>
      </c>
    </row>
    <row r="5954" spans="1:7" x14ac:dyDescent="0.25">
      <c r="A5954" s="2" t="s">
        <v>17509</v>
      </c>
      <c r="B5954" s="5" t="s">
        <v>17510</v>
      </c>
      <c r="C5954" s="2" t="s">
        <v>7</v>
      </c>
      <c r="D5954" s="2" t="s">
        <v>17511</v>
      </c>
      <c r="E5954" s="2" t="s">
        <v>17508</v>
      </c>
      <c r="F5954" t="s">
        <v>29583</v>
      </c>
    </row>
    <row r="5955" spans="1:7" x14ac:dyDescent="0.25">
      <c r="A5955" s="2" t="s">
        <v>17512</v>
      </c>
      <c r="B5955" s="5" t="s">
        <v>17513</v>
      </c>
      <c r="C5955" s="2" t="s">
        <v>7</v>
      </c>
      <c r="D5955" s="2" t="s">
        <v>17514</v>
      </c>
      <c r="E5955" s="2" t="s">
        <v>17515</v>
      </c>
      <c r="F5955" t="s">
        <v>29584</v>
      </c>
    </row>
    <row r="5956" spans="1:7" x14ac:dyDescent="0.25">
      <c r="A5956" s="2" t="s">
        <v>17516</v>
      </c>
      <c r="B5956" s="5" t="s">
        <v>17517</v>
      </c>
      <c r="C5956" s="2" t="s">
        <v>7</v>
      </c>
      <c r="D5956" s="2" t="s">
        <v>17518</v>
      </c>
      <c r="E5956" s="2" t="s">
        <v>17519</v>
      </c>
      <c r="F5956" t="s">
        <v>17518</v>
      </c>
    </row>
    <row r="5957" spans="1:7" x14ac:dyDescent="0.25">
      <c r="A5957" s="2" t="s">
        <v>17520</v>
      </c>
      <c r="B5957" s="5" t="s">
        <v>17521</v>
      </c>
      <c r="C5957" s="2" t="s">
        <v>7</v>
      </c>
      <c r="D5957" s="2" t="s">
        <v>17522</v>
      </c>
      <c r="E5957" s="2" t="s">
        <v>17523</v>
      </c>
      <c r="F5957" t="s">
        <v>29585</v>
      </c>
    </row>
    <row r="5958" spans="1:7" x14ac:dyDescent="0.25">
      <c r="A5958" s="2" t="s">
        <v>17524</v>
      </c>
      <c r="B5958" s="5" t="s">
        <v>17525</v>
      </c>
      <c r="C5958" s="2" t="s">
        <v>7</v>
      </c>
      <c r="D5958" s="2" t="s">
        <v>17526</v>
      </c>
      <c r="E5958" s="2" t="s">
        <v>17519</v>
      </c>
      <c r="F5958" t="s">
        <v>17526</v>
      </c>
    </row>
    <row r="5959" spans="1:7" x14ac:dyDescent="0.25">
      <c r="A5959" s="2" t="s">
        <v>17527</v>
      </c>
      <c r="B5959" s="5" t="s">
        <v>17528</v>
      </c>
      <c r="C5959" s="2" t="s">
        <v>7</v>
      </c>
      <c r="D5959" s="2" t="s">
        <v>17529</v>
      </c>
      <c r="E5959" s="2" t="s">
        <v>17523</v>
      </c>
      <c r="F5959" t="s">
        <v>29586</v>
      </c>
    </row>
    <row r="5960" spans="1:7" x14ac:dyDescent="0.25">
      <c r="A5960" s="2" t="s">
        <v>17530</v>
      </c>
      <c r="B5960" s="5" t="s">
        <v>17531</v>
      </c>
      <c r="C5960" s="2" t="s">
        <v>7</v>
      </c>
      <c r="D5960" s="2" t="s">
        <v>17532</v>
      </c>
      <c r="E5960" s="2" t="s">
        <v>17523</v>
      </c>
      <c r="F5960" t="s">
        <v>33255</v>
      </c>
      <c r="G5960" t="s">
        <v>31578</v>
      </c>
    </row>
    <row r="5961" spans="1:7" x14ac:dyDescent="0.25">
      <c r="A5961" s="2" t="s">
        <v>17533</v>
      </c>
      <c r="B5961" s="5" t="s">
        <v>17534</v>
      </c>
      <c r="C5961" s="2" t="s">
        <v>7</v>
      </c>
      <c r="D5961" s="2" t="s">
        <v>17535</v>
      </c>
      <c r="E5961" s="2" t="s">
        <v>17519</v>
      </c>
      <c r="F5961" t="s">
        <v>29588</v>
      </c>
    </row>
    <row r="5962" spans="1:7" x14ac:dyDescent="0.25">
      <c r="A5962" s="2" t="s">
        <v>17536</v>
      </c>
      <c r="B5962" s="5" t="s">
        <v>17537</v>
      </c>
      <c r="C5962" s="2" t="s">
        <v>319</v>
      </c>
      <c r="D5962" s="2" t="s">
        <v>257</v>
      </c>
      <c r="E5962" s="2" t="s">
        <v>257</v>
      </c>
      <c r="F5962" t="s">
        <v>25937</v>
      </c>
    </row>
    <row r="5963" spans="1:7" x14ac:dyDescent="0.25">
      <c r="A5963" s="2" t="s">
        <v>17538</v>
      </c>
      <c r="B5963" s="5" t="s">
        <v>17539</v>
      </c>
      <c r="C5963" s="2" t="s">
        <v>319</v>
      </c>
      <c r="D5963" s="2" t="s">
        <v>257</v>
      </c>
      <c r="E5963" s="2" t="s">
        <v>257</v>
      </c>
      <c r="F5963" t="s">
        <v>25937</v>
      </c>
    </row>
    <row r="5964" spans="1:7" x14ac:dyDescent="0.25">
      <c r="A5964" s="2" t="s">
        <v>17540</v>
      </c>
      <c r="B5964" s="5" t="s">
        <v>17541</v>
      </c>
      <c r="C5964" s="2" t="s">
        <v>319</v>
      </c>
      <c r="D5964" s="2" t="s">
        <v>257</v>
      </c>
      <c r="E5964" s="2" t="s">
        <v>257</v>
      </c>
      <c r="F5964" t="s">
        <v>25937</v>
      </c>
    </row>
    <row r="5965" spans="1:7" x14ac:dyDescent="0.25">
      <c r="A5965" s="2" t="s">
        <v>17542</v>
      </c>
      <c r="B5965" s="5" t="s">
        <v>17543</v>
      </c>
      <c r="C5965" s="2" t="s">
        <v>7</v>
      </c>
      <c r="D5965" s="2" t="s">
        <v>17544</v>
      </c>
      <c r="E5965" s="2" t="s">
        <v>17545</v>
      </c>
      <c r="F5965" t="s">
        <v>17544</v>
      </c>
    </row>
    <row r="5966" spans="1:7" x14ac:dyDescent="0.25">
      <c r="A5966" s="2" t="s">
        <v>17546</v>
      </c>
      <c r="B5966" s="5" t="s">
        <v>17547</v>
      </c>
      <c r="C5966" s="2" t="s">
        <v>319</v>
      </c>
      <c r="D5966" s="2" t="s">
        <v>257</v>
      </c>
      <c r="E5966" s="2" t="s">
        <v>257</v>
      </c>
      <c r="F5966" t="s">
        <v>25937</v>
      </c>
    </row>
    <row r="5967" spans="1:7" x14ac:dyDescent="0.25">
      <c r="A5967" s="2" t="s">
        <v>17548</v>
      </c>
      <c r="B5967" s="5" t="s">
        <v>17549</v>
      </c>
      <c r="C5967" s="2" t="s">
        <v>7</v>
      </c>
      <c r="D5967" s="2" t="s">
        <v>17550</v>
      </c>
      <c r="E5967" s="2" t="s">
        <v>17551</v>
      </c>
      <c r="F5967" t="s">
        <v>31803</v>
      </c>
      <c r="G5967" t="s">
        <v>31412</v>
      </c>
    </row>
    <row r="5968" spans="1:7" x14ac:dyDescent="0.25">
      <c r="A5968" s="2" t="s">
        <v>17552</v>
      </c>
      <c r="B5968" s="5" t="s">
        <v>17553</v>
      </c>
      <c r="C5968" s="2" t="s">
        <v>319</v>
      </c>
      <c r="D5968" s="2" t="s">
        <v>257</v>
      </c>
      <c r="E5968" s="2" t="s">
        <v>257</v>
      </c>
      <c r="F5968" t="s">
        <v>25937</v>
      </c>
    </row>
    <row r="5969" spans="1:7" x14ac:dyDescent="0.25">
      <c r="A5969" s="2" t="s">
        <v>17554</v>
      </c>
      <c r="B5969" s="5" t="s">
        <v>17555</v>
      </c>
      <c r="C5969" s="2" t="s">
        <v>319</v>
      </c>
      <c r="D5969" s="2" t="s">
        <v>257</v>
      </c>
      <c r="E5969" s="2" t="s">
        <v>257</v>
      </c>
      <c r="F5969" t="s">
        <v>25937</v>
      </c>
    </row>
    <row r="5970" spans="1:7" x14ac:dyDescent="0.25">
      <c r="A5970" s="2" t="s">
        <v>17556</v>
      </c>
      <c r="B5970" s="5" t="s">
        <v>17557</v>
      </c>
      <c r="C5970" s="2" t="s">
        <v>7</v>
      </c>
      <c r="D5970" s="2" t="s">
        <v>17558</v>
      </c>
      <c r="E5970" s="2" t="s">
        <v>257</v>
      </c>
      <c r="F5970" t="s">
        <v>29589</v>
      </c>
    </row>
    <row r="5971" spans="1:7" x14ac:dyDescent="0.25">
      <c r="A5971" s="2" t="s">
        <v>17559</v>
      </c>
      <c r="B5971" s="5" t="s">
        <v>17560</v>
      </c>
      <c r="C5971" s="2" t="s">
        <v>7</v>
      </c>
      <c r="D5971" s="2" t="s">
        <v>17561</v>
      </c>
      <c r="E5971" s="2" t="s">
        <v>17562</v>
      </c>
      <c r="F5971" t="s">
        <v>33256</v>
      </c>
      <c r="G5971" t="s">
        <v>31552</v>
      </c>
    </row>
    <row r="5972" spans="1:7" x14ac:dyDescent="0.25">
      <c r="A5972" s="2" t="s">
        <v>17563</v>
      </c>
      <c r="B5972" s="5" t="s">
        <v>17564</v>
      </c>
      <c r="C5972" s="2" t="s">
        <v>7</v>
      </c>
      <c r="D5972" s="2" t="s">
        <v>17565</v>
      </c>
      <c r="E5972" s="2" t="s">
        <v>17562</v>
      </c>
      <c r="F5972" t="s">
        <v>33257</v>
      </c>
      <c r="G5972" t="s">
        <v>31552</v>
      </c>
    </row>
    <row r="5973" spans="1:7" x14ac:dyDescent="0.25">
      <c r="A5973" s="2" t="s">
        <v>17566</v>
      </c>
      <c r="B5973" s="5" t="s">
        <v>17567</v>
      </c>
      <c r="C5973" s="2" t="s">
        <v>7</v>
      </c>
      <c r="D5973" s="2" t="s">
        <v>17568</v>
      </c>
      <c r="E5973" s="2" t="s">
        <v>17562</v>
      </c>
      <c r="F5973" t="s">
        <v>29592</v>
      </c>
    </row>
    <row r="5974" spans="1:7" x14ac:dyDescent="0.25">
      <c r="A5974" s="2" t="s">
        <v>17569</v>
      </c>
      <c r="B5974" s="5" t="s">
        <v>17570</v>
      </c>
      <c r="C5974" s="2" t="s">
        <v>7</v>
      </c>
      <c r="D5974" s="2" t="s">
        <v>17571</v>
      </c>
      <c r="E5974" s="2" t="s">
        <v>17572</v>
      </c>
      <c r="F5974" t="s">
        <v>29593</v>
      </c>
    </row>
    <row r="5975" spans="1:7" x14ac:dyDescent="0.25">
      <c r="A5975" s="2" t="s">
        <v>17573</v>
      </c>
      <c r="B5975" s="5" t="s">
        <v>17574</v>
      </c>
      <c r="C5975" s="2" t="s">
        <v>7</v>
      </c>
      <c r="D5975" s="2" t="s">
        <v>17575</v>
      </c>
      <c r="E5975" s="2" t="s">
        <v>13262</v>
      </c>
      <c r="F5975" t="s">
        <v>33258</v>
      </c>
      <c r="G5975" t="s">
        <v>32706</v>
      </c>
    </row>
    <row r="5976" spans="1:7" x14ac:dyDescent="0.25">
      <c r="A5976" s="2" t="s">
        <v>17576</v>
      </c>
      <c r="B5976" s="5" t="s">
        <v>17577</v>
      </c>
      <c r="C5976" s="2" t="s">
        <v>7</v>
      </c>
      <c r="D5976" s="2" t="s">
        <v>17578</v>
      </c>
      <c r="E5976" s="2" t="s">
        <v>13262</v>
      </c>
      <c r="F5976" t="s">
        <v>33259</v>
      </c>
      <c r="G5976" t="s">
        <v>32706</v>
      </c>
    </row>
    <row r="5977" spans="1:7" x14ac:dyDescent="0.25">
      <c r="A5977" s="2" t="s">
        <v>17579</v>
      </c>
      <c r="B5977" s="5" t="s">
        <v>17580</v>
      </c>
      <c r="C5977" s="2" t="s">
        <v>7</v>
      </c>
      <c r="D5977" s="2" t="s">
        <v>17581</v>
      </c>
      <c r="E5977" s="2" t="s">
        <v>17572</v>
      </c>
      <c r="F5977" t="s">
        <v>29596</v>
      </c>
    </row>
    <row r="5978" spans="1:7" x14ac:dyDescent="0.25">
      <c r="A5978" s="2" t="s">
        <v>17582</v>
      </c>
      <c r="B5978" s="5" t="s">
        <v>17583</v>
      </c>
      <c r="C5978" s="2" t="s">
        <v>7</v>
      </c>
      <c r="D5978" s="2" t="s">
        <v>17584</v>
      </c>
      <c r="E5978" s="2" t="s">
        <v>17585</v>
      </c>
      <c r="F5978" t="s">
        <v>29597</v>
      </c>
    </row>
    <row r="5979" spans="1:7" x14ac:dyDescent="0.25">
      <c r="A5979" s="2" t="s">
        <v>17586</v>
      </c>
      <c r="B5979" s="5" t="s">
        <v>17587</v>
      </c>
      <c r="C5979" s="2" t="s">
        <v>7</v>
      </c>
      <c r="D5979" s="2" t="s">
        <v>17588</v>
      </c>
      <c r="E5979" s="2" t="s">
        <v>13262</v>
      </c>
      <c r="F5979" t="s">
        <v>29598</v>
      </c>
    </row>
    <row r="5980" spans="1:7" x14ac:dyDescent="0.25">
      <c r="A5980" s="2" t="s">
        <v>17589</v>
      </c>
      <c r="B5980" s="5" t="s">
        <v>17590</v>
      </c>
      <c r="C5980" s="2" t="s">
        <v>7</v>
      </c>
      <c r="D5980" s="2" t="s">
        <v>17591</v>
      </c>
      <c r="E5980" s="2" t="s">
        <v>17592</v>
      </c>
      <c r="F5980" t="s">
        <v>33260</v>
      </c>
      <c r="G5980" t="s">
        <v>31412</v>
      </c>
    </row>
    <row r="5981" spans="1:7" x14ac:dyDescent="0.25">
      <c r="A5981" s="2" t="s">
        <v>17593</v>
      </c>
      <c r="B5981" s="5" t="s">
        <v>17594</v>
      </c>
      <c r="C5981" s="2" t="s">
        <v>7</v>
      </c>
      <c r="D5981" s="2" t="s">
        <v>17595</v>
      </c>
      <c r="E5981" s="2" t="s">
        <v>17596</v>
      </c>
      <c r="F5981" t="s">
        <v>33261</v>
      </c>
      <c r="G5981" t="s">
        <v>33262</v>
      </c>
    </row>
    <row r="5982" spans="1:7" x14ac:dyDescent="0.25">
      <c r="A5982" s="2" t="s">
        <v>17597</v>
      </c>
      <c r="B5982" s="5" t="s">
        <v>17598</v>
      </c>
      <c r="C5982" s="2" t="s">
        <v>7</v>
      </c>
      <c r="D5982" s="2" t="s">
        <v>17599</v>
      </c>
      <c r="E5982" s="2" t="s">
        <v>17596</v>
      </c>
      <c r="F5982" t="s">
        <v>33263</v>
      </c>
      <c r="G5982" t="s">
        <v>33264</v>
      </c>
    </row>
    <row r="5983" spans="1:7" x14ac:dyDescent="0.25">
      <c r="A5983" s="2" t="s">
        <v>17600</v>
      </c>
      <c r="B5983" s="5" t="s">
        <v>17601</v>
      </c>
      <c r="C5983" s="2" t="s">
        <v>319</v>
      </c>
      <c r="D5983" s="2" t="s">
        <v>257</v>
      </c>
      <c r="E5983" s="2" t="s">
        <v>257</v>
      </c>
      <c r="F5983" t="s">
        <v>25937</v>
      </c>
    </row>
    <row r="5984" spans="1:7" x14ac:dyDescent="0.25">
      <c r="A5984" s="2" t="s">
        <v>17602</v>
      </c>
      <c r="B5984" s="5" t="s">
        <v>17603</v>
      </c>
      <c r="C5984" s="2" t="s">
        <v>7</v>
      </c>
      <c r="D5984" s="2" t="s">
        <v>17604</v>
      </c>
      <c r="E5984" s="2" t="s">
        <v>17605</v>
      </c>
      <c r="F5984" t="s">
        <v>29602</v>
      </c>
    </row>
    <row r="5985" spans="1:7" x14ac:dyDescent="0.25">
      <c r="A5985" s="2" t="s">
        <v>17606</v>
      </c>
      <c r="B5985" s="5" t="s">
        <v>17607</v>
      </c>
      <c r="C5985" s="2" t="s">
        <v>7</v>
      </c>
      <c r="D5985" s="2" t="s">
        <v>17608</v>
      </c>
      <c r="E5985" s="2" t="s">
        <v>17605</v>
      </c>
      <c r="F5985" t="s">
        <v>29603</v>
      </c>
    </row>
    <row r="5986" spans="1:7" x14ac:dyDescent="0.25">
      <c r="A5986" s="2" t="s">
        <v>17609</v>
      </c>
      <c r="B5986" s="5" t="s">
        <v>17610</v>
      </c>
      <c r="C5986" s="2" t="s">
        <v>319</v>
      </c>
      <c r="D5986" s="2" t="s">
        <v>257</v>
      </c>
      <c r="E5986" s="2" t="s">
        <v>257</v>
      </c>
      <c r="F5986" t="s">
        <v>25937</v>
      </c>
    </row>
    <row r="5987" spans="1:7" x14ac:dyDescent="0.25">
      <c r="A5987" s="2" t="s">
        <v>17611</v>
      </c>
      <c r="B5987" s="5" t="s">
        <v>17612</v>
      </c>
      <c r="C5987" s="2" t="s">
        <v>319</v>
      </c>
      <c r="D5987" s="2" t="s">
        <v>257</v>
      </c>
      <c r="E5987" s="2" t="s">
        <v>257</v>
      </c>
      <c r="F5987" t="s">
        <v>25937</v>
      </c>
    </row>
    <row r="5988" spans="1:7" x14ac:dyDescent="0.25">
      <c r="A5988" s="2" t="s">
        <v>17613</v>
      </c>
      <c r="B5988" s="5" t="s">
        <v>17614</v>
      </c>
      <c r="C5988" s="2" t="s">
        <v>7</v>
      </c>
      <c r="D5988" s="2" t="s">
        <v>17615</v>
      </c>
      <c r="E5988" s="2" t="s">
        <v>17616</v>
      </c>
      <c r="F5988" t="s">
        <v>25937</v>
      </c>
      <c r="G5988" t="s">
        <v>33265</v>
      </c>
    </row>
    <row r="5989" spans="1:7" x14ac:dyDescent="0.25">
      <c r="A5989" s="2" t="s">
        <v>17617</v>
      </c>
      <c r="B5989" s="5" t="s">
        <v>17618</v>
      </c>
      <c r="C5989" s="2" t="s">
        <v>7</v>
      </c>
      <c r="D5989" s="2" t="s">
        <v>17619</v>
      </c>
      <c r="E5989" s="2" t="s">
        <v>5648</v>
      </c>
      <c r="F5989" t="s">
        <v>17619</v>
      </c>
    </row>
    <row r="5990" spans="1:7" x14ac:dyDescent="0.25">
      <c r="A5990" s="2" t="s">
        <v>17620</v>
      </c>
      <c r="B5990" s="5" t="s">
        <v>17621</v>
      </c>
      <c r="C5990" s="2" t="s">
        <v>7</v>
      </c>
      <c r="D5990" s="2" t="s">
        <v>17622</v>
      </c>
      <c r="E5990" s="2" t="s">
        <v>5648</v>
      </c>
      <c r="F5990" t="s">
        <v>33266</v>
      </c>
      <c r="G5990" t="s">
        <v>33267</v>
      </c>
    </row>
    <row r="5991" spans="1:7" x14ac:dyDescent="0.25">
      <c r="A5991" s="2" t="s">
        <v>17623</v>
      </c>
      <c r="B5991" s="5" t="s">
        <v>17624</v>
      </c>
      <c r="C5991" s="2" t="s">
        <v>7</v>
      </c>
      <c r="D5991" s="2" t="s">
        <v>17625</v>
      </c>
      <c r="E5991" s="2" t="s">
        <v>6206</v>
      </c>
      <c r="F5991" t="s">
        <v>33268</v>
      </c>
      <c r="G5991" t="s">
        <v>31740</v>
      </c>
    </row>
    <row r="5992" spans="1:7" x14ac:dyDescent="0.25">
      <c r="A5992" s="2" t="s">
        <v>17626</v>
      </c>
      <c r="B5992" s="5" t="s">
        <v>17627</v>
      </c>
      <c r="C5992" s="2" t="s">
        <v>7</v>
      </c>
      <c r="D5992" s="2" t="s">
        <v>17628</v>
      </c>
      <c r="E5992" s="2" t="s">
        <v>17629</v>
      </c>
      <c r="F5992" t="s">
        <v>33269</v>
      </c>
      <c r="G5992" t="s">
        <v>31740</v>
      </c>
    </row>
    <row r="5993" spans="1:7" x14ac:dyDescent="0.25">
      <c r="A5993" s="2" t="s">
        <v>17630</v>
      </c>
      <c r="B5993" s="5" t="s">
        <v>17631</v>
      </c>
      <c r="C5993" s="2" t="s">
        <v>7</v>
      </c>
      <c r="D5993" s="2" t="s">
        <v>17632</v>
      </c>
      <c r="E5993" s="2" t="s">
        <v>17629</v>
      </c>
      <c r="F5993" t="s">
        <v>25937</v>
      </c>
      <c r="G5993" t="s">
        <v>31592</v>
      </c>
    </row>
    <row r="5994" spans="1:7" x14ac:dyDescent="0.25">
      <c r="A5994" s="2" t="s">
        <v>17633</v>
      </c>
      <c r="B5994" s="5" t="s">
        <v>17634</v>
      </c>
      <c r="C5994" s="2" t="s">
        <v>319</v>
      </c>
      <c r="D5994" s="2" t="s">
        <v>257</v>
      </c>
      <c r="E5994" s="2" t="s">
        <v>257</v>
      </c>
      <c r="F5994" t="s">
        <v>25937</v>
      </c>
    </row>
    <row r="5995" spans="1:7" x14ac:dyDescent="0.25">
      <c r="A5995" s="2" t="s">
        <v>17635</v>
      </c>
      <c r="B5995" s="5" t="s">
        <v>17636</v>
      </c>
      <c r="C5995" s="2" t="s">
        <v>7</v>
      </c>
      <c r="D5995" s="2" t="s">
        <v>17637</v>
      </c>
      <c r="E5995" s="2" t="s">
        <v>6206</v>
      </c>
      <c r="F5995" t="s">
        <v>31805</v>
      </c>
      <c r="G5995" t="s">
        <v>33270</v>
      </c>
    </row>
    <row r="5996" spans="1:7" x14ac:dyDescent="0.25">
      <c r="A5996" s="2" t="s">
        <v>17638</v>
      </c>
      <c r="B5996" s="5" t="s">
        <v>17639</v>
      </c>
      <c r="C5996" s="2" t="s">
        <v>319</v>
      </c>
      <c r="D5996" s="2" t="s">
        <v>257</v>
      </c>
      <c r="E5996" s="2" t="s">
        <v>257</v>
      </c>
      <c r="F5996" t="s">
        <v>25937</v>
      </c>
    </row>
    <row r="5997" spans="1:7" x14ac:dyDescent="0.25">
      <c r="A5997" s="2" t="s">
        <v>17640</v>
      </c>
      <c r="B5997" s="5" t="s">
        <v>17641</v>
      </c>
      <c r="C5997" s="2" t="s">
        <v>7</v>
      </c>
      <c r="D5997" s="2" t="s">
        <v>17642</v>
      </c>
      <c r="E5997" s="2" t="s">
        <v>6206</v>
      </c>
      <c r="F5997" t="s">
        <v>31805</v>
      </c>
      <c r="G5997" t="s">
        <v>31529</v>
      </c>
    </row>
    <row r="5998" spans="1:7" x14ac:dyDescent="0.25">
      <c r="A5998" s="2" t="s">
        <v>17643</v>
      </c>
      <c r="B5998" s="5" t="s">
        <v>17644</v>
      </c>
      <c r="C5998" s="2" t="s">
        <v>319</v>
      </c>
      <c r="D5998" s="2" t="s">
        <v>257</v>
      </c>
      <c r="E5998" s="2" t="s">
        <v>257</v>
      </c>
      <c r="F5998" t="s">
        <v>25937</v>
      </c>
    </row>
    <row r="5999" spans="1:7" x14ac:dyDescent="0.25">
      <c r="A5999" s="2" t="s">
        <v>17645</v>
      </c>
      <c r="B5999" s="5" t="s">
        <v>17646</v>
      </c>
      <c r="C5999" s="2" t="s">
        <v>7</v>
      </c>
      <c r="D5999" s="2" t="s">
        <v>17647</v>
      </c>
      <c r="E5999" s="2" t="s">
        <v>17648</v>
      </c>
      <c r="F5999" t="s">
        <v>25937</v>
      </c>
      <c r="G5999" t="s">
        <v>33271</v>
      </c>
    </row>
    <row r="6000" spans="1:7" x14ac:dyDescent="0.25">
      <c r="A6000" s="2" t="s">
        <v>17649</v>
      </c>
      <c r="B6000" s="5" t="s">
        <v>17650</v>
      </c>
      <c r="C6000" s="2" t="s">
        <v>7</v>
      </c>
      <c r="D6000" s="2" t="s">
        <v>17651</v>
      </c>
      <c r="E6000" s="2" t="s">
        <v>17652</v>
      </c>
      <c r="F6000" t="s">
        <v>33272</v>
      </c>
      <c r="G6000" t="s">
        <v>33273</v>
      </c>
    </row>
    <row r="6001" spans="1:7" x14ac:dyDescent="0.25">
      <c r="A6001" s="2" t="s">
        <v>17653</v>
      </c>
      <c r="B6001" s="5" t="s">
        <v>17654</v>
      </c>
      <c r="C6001" s="2" t="s">
        <v>7</v>
      </c>
      <c r="D6001" s="2" t="s">
        <v>17655</v>
      </c>
      <c r="E6001" s="2" t="s">
        <v>17656</v>
      </c>
      <c r="F6001" t="s">
        <v>33274</v>
      </c>
      <c r="G6001" t="s">
        <v>31412</v>
      </c>
    </row>
    <row r="6002" spans="1:7" x14ac:dyDescent="0.25">
      <c r="A6002" s="2" t="s">
        <v>17657</v>
      </c>
      <c r="B6002" s="5" t="s">
        <v>17658</v>
      </c>
      <c r="C6002" s="2" t="s">
        <v>7</v>
      </c>
      <c r="D6002" s="2" t="s">
        <v>17659</v>
      </c>
      <c r="E6002" s="2" t="s">
        <v>17660</v>
      </c>
      <c r="F6002" t="s">
        <v>33275</v>
      </c>
      <c r="G6002" t="s">
        <v>33276</v>
      </c>
    </row>
    <row r="6003" spans="1:7" x14ac:dyDescent="0.25">
      <c r="A6003" s="2" t="s">
        <v>17661</v>
      </c>
      <c r="B6003" s="5" t="s">
        <v>17662</v>
      </c>
      <c r="C6003" s="2" t="s">
        <v>7</v>
      </c>
      <c r="D6003" s="2" t="s">
        <v>17663</v>
      </c>
      <c r="E6003" s="2" t="s">
        <v>17664</v>
      </c>
      <c r="F6003" t="s">
        <v>33277</v>
      </c>
      <c r="G6003" t="s">
        <v>31463</v>
      </c>
    </row>
    <row r="6004" spans="1:7" x14ac:dyDescent="0.25">
      <c r="A6004" s="2" t="s">
        <v>17665</v>
      </c>
      <c r="B6004" s="5" t="s">
        <v>17666</v>
      </c>
      <c r="C6004" s="2" t="s">
        <v>7</v>
      </c>
      <c r="D6004" s="2" t="s">
        <v>17667</v>
      </c>
      <c r="E6004" s="2" t="s">
        <v>17648</v>
      </c>
      <c r="F6004" t="s">
        <v>33278</v>
      </c>
      <c r="G6004" t="s">
        <v>31606</v>
      </c>
    </row>
    <row r="6005" spans="1:7" x14ac:dyDescent="0.25">
      <c r="A6005" s="2" t="s">
        <v>17668</v>
      </c>
      <c r="B6005" s="5" t="s">
        <v>17669</v>
      </c>
      <c r="C6005" s="2" t="s">
        <v>7</v>
      </c>
      <c r="D6005" s="2" t="s">
        <v>17670</v>
      </c>
      <c r="E6005" s="2" t="s">
        <v>17648</v>
      </c>
      <c r="F6005" t="s">
        <v>29617</v>
      </c>
    </row>
    <row r="6006" spans="1:7" x14ac:dyDescent="0.25">
      <c r="A6006" s="2" t="s">
        <v>17671</v>
      </c>
      <c r="B6006" s="5" t="s">
        <v>17672</v>
      </c>
      <c r="C6006" s="2" t="s">
        <v>319</v>
      </c>
      <c r="D6006" s="2" t="s">
        <v>257</v>
      </c>
      <c r="E6006" s="2" t="s">
        <v>257</v>
      </c>
      <c r="F6006" t="s">
        <v>25937</v>
      </c>
    </row>
    <row r="6007" spans="1:7" x14ac:dyDescent="0.25">
      <c r="A6007" s="2" t="s">
        <v>17673</v>
      </c>
      <c r="B6007" s="5" t="s">
        <v>17674</v>
      </c>
      <c r="C6007" s="2" t="s">
        <v>7</v>
      </c>
      <c r="D6007" s="2" t="s">
        <v>17675</v>
      </c>
      <c r="E6007" s="2" t="s">
        <v>12967</v>
      </c>
      <c r="F6007" t="s">
        <v>29618</v>
      </c>
    </row>
    <row r="6008" spans="1:7" x14ac:dyDescent="0.25">
      <c r="A6008" s="2" t="s">
        <v>17676</v>
      </c>
      <c r="B6008" s="5" t="s">
        <v>17677</v>
      </c>
      <c r="C6008" s="2" t="s">
        <v>7</v>
      </c>
      <c r="D6008" s="2" t="s">
        <v>17678</v>
      </c>
      <c r="E6008" s="2" t="s">
        <v>741</v>
      </c>
      <c r="F6008" t="s">
        <v>31808</v>
      </c>
      <c r="G6008" t="s">
        <v>31741</v>
      </c>
    </row>
    <row r="6009" spans="1:7" x14ac:dyDescent="0.25">
      <c r="A6009" s="2" t="s">
        <v>17679</v>
      </c>
      <c r="B6009" s="5" t="s">
        <v>17680</v>
      </c>
      <c r="C6009" s="2" t="s">
        <v>7</v>
      </c>
      <c r="D6009" s="2" t="s">
        <v>17681</v>
      </c>
      <c r="E6009" s="2" t="s">
        <v>741</v>
      </c>
      <c r="F6009" t="s">
        <v>31808</v>
      </c>
      <c r="G6009" t="s">
        <v>31529</v>
      </c>
    </row>
    <row r="6010" spans="1:7" x14ac:dyDescent="0.25">
      <c r="A6010" s="2" t="s">
        <v>17682</v>
      </c>
      <c r="B6010" s="5" t="s">
        <v>17683</v>
      </c>
      <c r="C6010" s="2" t="s">
        <v>7</v>
      </c>
      <c r="D6010" s="2" t="s">
        <v>17684</v>
      </c>
      <c r="E6010" s="2" t="s">
        <v>756</v>
      </c>
      <c r="F6010" t="s">
        <v>31253</v>
      </c>
      <c r="G6010" t="s">
        <v>33155</v>
      </c>
    </row>
    <row r="6011" spans="1:7" x14ac:dyDescent="0.25">
      <c r="A6011" s="2" t="s">
        <v>17685</v>
      </c>
      <c r="B6011" s="5" t="s">
        <v>17686</v>
      </c>
      <c r="C6011" s="2" t="s">
        <v>7</v>
      </c>
      <c r="D6011" s="2" t="s">
        <v>17687</v>
      </c>
      <c r="E6011" s="2" t="s">
        <v>13249</v>
      </c>
      <c r="F6011" t="s">
        <v>29621</v>
      </c>
    </row>
    <row r="6012" spans="1:7" x14ac:dyDescent="0.25">
      <c r="A6012" s="2" t="s">
        <v>17688</v>
      </c>
      <c r="B6012" s="5" t="s">
        <v>17689</v>
      </c>
      <c r="C6012" s="2" t="s">
        <v>7</v>
      </c>
      <c r="D6012" s="2" t="s">
        <v>17690</v>
      </c>
      <c r="E6012" s="2" t="s">
        <v>17691</v>
      </c>
      <c r="F6012" t="s">
        <v>33279</v>
      </c>
      <c r="G6012" t="s">
        <v>34115</v>
      </c>
    </row>
    <row r="6013" spans="1:7" x14ac:dyDescent="0.25">
      <c r="A6013" s="2" t="s">
        <v>17692</v>
      </c>
      <c r="B6013" s="5" t="s">
        <v>17693</v>
      </c>
      <c r="C6013" s="2" t="s">
        <v>7</v>
      </c>
      <c r="D6013" s="2" t="s">
        <v>17694</v>
      </c>
      <c r="E6013" s="2" t="s">
        <v>13249</v>
      </c>
      <c r="F6013" t="s">
        <v>17694</v>
      </c>
    </row>
    <row r="6014" spans="1:7" x14ac:dyDescent="0.25">
      <c r="A6014" s="2" t="s">
        <v>17695</v>
      </c>
      <c r="B6014" s="5" t="s">
        <v>17696</v>
      </c>
      <c r="C6014" s="2" t="s">
        <v>7</v>
      </c>
      <c r="D6014" s="2" t="s">
        <v>17697</v>
      </c>
      <c r="E6014" s="2" t="s">
        <v>17698</v>
      </c>
      <c r="F6014" t="s">
        <v>33280</v>
      </c>
      <c r="G6014" t="s">
        <v>31644</v>
      </c>
    </row>
    <row r="6015" spans="1:7" x14ac:dyDescent="0.25">
      <c r="A6015" s="2" t="s">
        <v>17699</v>
      </c>
      <c r="B6015" s="5" t="s">
        <v>17700</v>
      </c>
      <c r="C6015" s="2" t="s">
        <v>7</v>
      </c>
      <c r="D6015" s="2" t="s">
        <v>17701</v>
      </c>
      <c r="E6015" s="2" t="s">
        <v>14759</v>
      </c>
      <c r="F6015" t="s">
        <v>29624</v>
      </c>
    </row>
    <row r="6016" spans="1:7" x14ac:dyDescent="0.25">
      <c r="A6016" s="2" t="s">
        <v>17702</v>
      </c>
      <c r="B6016" s="5" t="s">
        <v>17703</v>
      </c>
      <c r="C6016" s="2" t="s">
        <v>319</v>
      </c>
      <c r="D6016" s="2" t="s">
        <v>257</v>
      </c>
      <c r="E6016" s="2" t="s">
        <v>257</v>
      </c>
      <c r="F6016" t="s">
        <v>25937</v>
      </c>
    </row>
    <row r="6017" spans="1:7" x14ac:dyDescent="0.25">
      <c r="A6017" s="2" t="s">
        <v>17704</v>
      </c>
      <c r="B6017" s="5" t="s">
        <v>17705</v>
      </c>
      <c r="C6017" s="2" t="s">
        <v>319</v>
      </c>
      <c r="D6017" s="2" t="s">
        <v>257</v>
      </c>
      <c r="E6017" s="2" t="s">
        <v>257</v>
      </c>
      <c r="F6017" t="s">
        <v>25937</v>
      </c>
    </row>
    <row r="6018" spans="1:7" x14ac:dyDescent="0.25">
      <c r="A6018" s="2" t="s">
        <v>17706</v>
      </c>
      <c r="B6018" s="5" t="s">
        <v>17707</v>
      </c>
      <c r="C6018" s="2" t="s">
        <v>319</v>
      </c>
      <c r="D6018" s="2" t="s">
        <v>257</v>
      </c>
      <c r="E6018" s="2" t="s">
        <v>257</v>
      </c>
      <c r="F6018" t="s">
        <v>25937</v>
      </c>
    </row>
    <row r="6019" spans="1:7" x14ac:dyDescent="0.25">
      <c r="A6019" s="2" t="s">
        <v>17708</v>
      </c>
      <c r="B6019" s="5" t="s">
        <v>17709</v>
      </c>
      <c r="C6019" s="2" t="s">
        <v>319</v>
      </c>
      <c r="D6019" s="2" t="s">
        <v>257</v>
      </c>
      <c r="E6019" s="2" t="s">
        <v>257</v>
      </c>
      <c r="F6019" t="s">
        <v>25937</v>
      </c>
    </row>
    <row r="6020" spans="1:7" x14ac:dyDescent="0.25">
      <c r="A6020" s="2" t="s">
        <v>17710</v>
      </c>
      <c r="B6020" s="5" t="s">
        <v>17711</v>
      </c>
      <c r="C6020" s="2" t="s">
        <v>319</v>
      </c>
      <c r="D6020" s="2" t="s">
        <v>257</v>
      </c>
      <c r="E6020" s="2" t="s">
        <v>257</v>
      </c>
      <c r="F6020" t="s">
        <v>25937</v>
      </c>
    </row>
    <row r="6021" spans="1:7" x14ac:dyDescent="0.25">
      <c r="A6021" s="2" t="s">
        <v>17712</v>
      </c>
      <c r="B6021" s="5" t="s">
        <v>17713</v>
      </c>
      <c r="C6021" s="2" t="s">
        <v>319</v>
      </c>
      <c r="D6021" s="2" t="s">
        <v>257</v>
      </c>
      <c r="E6021" s="2" t="s">
        <v>257</v>
      </c>
      <c r="F6021" t="s">
        <v>25937</v>
      </c>
    </row>
    <row r="6022" spans="1:7" x14ac:dyDescent="0.25">
      <c r="A6022" s="2" t="s">
        <v>17714</v>
      </c>
      <c r="B6022" s="5" t="s">
        <v>17715</v>
      </c>
      <c r="C6022" s="2" t="s">
        <v>319</v>
      </c>
      <c r="D6022" s="2" t="s">
        <v>257</v>
      </c>
      <c r="E6022" s="2" t="s">
        <v>257</v>
      </c>
      <c r="F6022" t="s">
        <v>25937</v>
      </c>
    </row>
    <row r="6023" spans="1:7" x14ac:dyDescent="0.25">
      <c r="A6023" s="2" t="s">
        <v>17716</v>
      </c>
      <c r="B6023" s="5" t="s">
        <v>17717</v>
      </c>
      <c r="C6023" s="2" t="s">
        <v>319</v>
      </c>
      <c r="D6023" s="2" t="s">
        <v>257</v>
      </c>
      <c r="E6023" s="2" t="s">
        <v>257</v>
      </c>
      <c r="F6023" t="s">
        <v>25937</v>
      </c>
    </row>
    <row r="6024" spans="1:7" x14ac:dyDescent="0.25">
      <c r="A6024" s="2" t="s">
        <v>17718</v>
      </c>
      <c r="B6024" s="5" t="s">
        <v>17719</v>
      </c>
      <c r="C6024" s="2" t="s">
        <v>7</v>
      </c>
      <c r="D6024" s="2" t="s">
        <v>17720</v>
      </c>
      <c r="E6024" s="2" t="s">
        <v>17721</v>
      </c>
      <c r="F6024" t="s">
        <v>33281</v>
      </c>
      <c r="G6024" t="s">
        <v>33282</v>
      </c>
    </row>
    <row r="6025" spans="1:7" x14ac:dyDescent="0.25">
      <c r="A6025" s="2" t="s">
        <v>17722</v>
      </c>
      <c r="B6025" s="5" t="s">
        <v>17723</v>
      </c>
      <c r="C6025" s="2" t="s">
        <v>319</v>
      </c>
      <c r="D6025" s="2" t="s">
        <v>257</v>
      </c>
      <c r="E6025" s="2" t="s">
        <v>257</v>
      </c>
      <c r="F6025" t="s">
        <v>25937</v>
      </c>
    </row>
    <row r="6026" spans="1:7" x14ac:dyDescent="0.25">
      <c r="A6026" s="2" t="s">
        <v>17724</v>
      </c>
      <c r="B6026" s="5" t="s">
        <v>17725</v>
      </c>
      <c r="C6026" s="2" t="s">
        <v>319</v>
      </c>
      <c r="D6026" s="2" t="s">
        <v>257</v>
      </c>
      <c r="E6026" s="2" t="s">
        <v>257</v>
      </c>
      <c r="F6026" t="s">
        <v>25937</v>
      </c>
    </row>
    <row r="6027" spans="1:7" x14ac:dyDescent="0.25">
      <c r="A6027" s="2" t="s">
        <v>17726</v>
      </c>
      <c r="B6027" s="5" t="s">
        <v>17727</v>
      </c>
      <c r="C6027" s="2" t="s">
        <v>319</v>
      </c>
      <c r="D6027" s="2" t="s">
        <v>257</v>
      </c>
      <c r="E6027" s="2" t="s">
        <v>257</v>
      </c>
      <c r="F6027" t="s">
        <v>25937</v>
      </c>
    </row>
    <row r="6028" spans="1:7" x14ac:dyDescent="0.25">
      <c r="A6028" s="2" t="s">
        <v>17728</v>
      </c>
      <c r="B6028" s="5" t="s">
        <v>17729</v>
      </c>
      <c r="C6028" s="2" t="s">
        <v>7</v>
      </c>
      <c r="D6028" s="2" t="s">
        <v>17730</v>
      </c>
      <c r="E6028" s="2" t="s">
        <v>17731</v>
      </c>
      <c r="F6028" t="s">
        <v>17730</v>
      </c>
    </row>
    <row r="6029" spans="1:7" x14ac:dyDescent="0.25">
      <c r="A6029" s="2" t="s">
        <v>17732</v>
      </c>
      <c r="B6029" s="5" t="s">
        <v>17733</v>
      </c>
      <c r="C6029" s="2" t="s">
        <v>7</v>
      </c>
      <c r="D6029" s="2" t="s">
        <v>17734</v>
      </c>
      <c r="E6029" s="2" t="s">
        <v>17735</v>
      </c>
      <c r="F6029" t="s">
        <v>33283</v>
      </c>
      <c r="G6029" t="s">
        <v>33284</v>
      </c>
    </row>
    <row r="6030" spans="1:7" x14ac:dyDescent="0.25">
      <c r="A6030" s="2" t="s">
        <v>17736</v>
      </c>
      <c r="B6030" s="5" t="s">
        <v>17737</v>
      </c>
      <c r="C6030" s="2" t="s">
        <v>7</v>
      </c>
      <c r="D6030" s="2" t="s">
        <v>17738</v>
      </c>
      <c r="E6030" s="2" t="s">
        <v>17739</v>
      </c>
      <c r="F6030" t="s">
        <v>33285</v>
      </c>
      <c r="G6030" t="s">
        <v>33286</v>
      </c>
    </row>
    <row r="6031" spans="1:7" x14ac:dyDescent="0.25">
      <c r="A6031" s="2" t="s">
        <v>17740</v>
      </c>
      <c r="B6031" s="5" t="s">
        <v>17741</v>
      </c>
      <c r="C6031" s="2" t="s">
        <v>7</v>
      </c>
      <c r="D6031" s="2" t="s">
        <v>17742</v>
      </c>
      <c r="E6031" s="2" t="s">
        <v>17739</v>
      </c>
      <c r="F6031" t="s">
        <v>33287</v>
      </c>
      <c r="G6031" t="s">
        <v>33286</v>
      </c>
    </row>
    <row r="6032" spans="1:7" x14ac:dyDescent="0.25">
      <c r="A6032" s="2" t="s">
        <v>17743</v>
      </c>
      <c r="B6032" s="5" t="s">
        <v>17744</v>
      </c>
      <c r="C6032" s="2" t="s">
        <v>7</v>
      </c>
      <c r="D6032" s="2" t="s">
        <v>17745</v>
      </c>
      <c r="E6032" s="2" t="s">
        <v>17746</v>
      </c>
      <c r="F6032" t="s">
        <v>29629</v>
      </c>
    </row>
    <row r="6033" spans="1:7" x14ac:dyDescent="0.25">
      <c r="A6033" s="2" t="s">
        <v>17747</v>
      </c>
      <c r="B6033" s="5" t="s">
        <v>17748</v>
      </c>
      <c r="C6033" s="2" t="s">
        <v>7</v>
      </c>
      <c r="D6033" s="2" t="s">
        <v>17749</v>
      </c>
      <c r="E6033" s="2" t="s">
        <v>17746</v>
      </c>
      <c r="F6033" t="s">
        <v>25937</v>
      </c>
      <c r="G6033" t="s">
        <v>33288</v>
      </c>
    </row>
    <row r="6034" spans="1:7" x14ac:dyDescent="0.25">
      <c r="A6034" s="2" t="s">
        <v>17750</v>
      </c>
      <c r="B6034" s="5" t="s">
        <v>17751</v>
      </c>
      <c r="C6034" s="2" t="s">
        <v>319</v>
      </c>
      <c r="D6034" s="2" t="s">
        <v>257</v>
      </c>
      <c r="E6034" s="2" t="s">
        <v>257</v>
      </c>
      <c r="F6034" t="s">
        <v>25937</v>
      </c>
    </row>
    <row r="6035" spans="1:7" x14ac:dyDescent="0.25">
      <c r="A6035" s="2" t="s">
        <v>17752</v>
      </c>
      <c r="B6035" s="5" t="s">
        <v>17753</v>
      </c>
      <c r="C6035" s="2" t="s">
        <v>7</v>
      </c>
      <c r="D6035" s="2" t="s">
        <v>17754</v>
      </c>
      <c r="E6035" s="2" t="s">
        <v>257</v>
      </c>
      <c r="F6035" t="s">
        <v>31124</v>
      </c>
      <c r="G6035" t="s">
        <v>31125</v>
      </c>
    </row>
    <row r="6036" spans="1:7" x14ac:dyDescent="0.25">
      <c r="A6036" s="2" t="s">
        <v>17755</v>
      </c>
      <c r="B6036" s="5" t="s">
        <v>17756</v>
      </c>
      <c r="C6036" s="2" t="s">
        <v>319</v>
      </c>
      <c r="D6036" s="2" t="s">
        <v>257</v>
      </c>
      <c r="E6036" s="2" t="s">
        <v>257</v>
      </c>
      <c r="F6036" t="s">
        <v>25937</v>
      </c>
    </row>
    <row r="6037" spans="1:7" x14ac:dyDescent="0.25">
      <c r="A6037" s="2" t="s">
        <v>17757</v>
      </c>
      <c r="B6037" s="5" t="s">
        <v>17758</v>
      </c>
      <c r="C6037" s="2" t="s">
        <v>7</v>
      </c>
      <c r="D6037" s="2" t="s">
        <v>17759</v>
      </c>
      <c r="E6037" s="2" t="s">
        <v>17760</v>
      </c>
      <c r="F6037" t="s">
        <v>29632</v>
      </c>
    </row>
    <row r="6038" spans="1:7" x14ac:dyDescent="0.25">
      <c r="A6038" s="2" t="s">
        <v>17761</v>
      </c>
      <c r="B6038" s="5" t="s">
        <v>17762</v>
      </c>
      <c r="C6038" s="2" t="s">
        <v>7</v>
      </c>
      <c r="D6038" s="2" t="s">
        <v>17763</v>
      </c>
      <c r="E6038" s="2" t="s">
        <v>17764</v>
      </c>
      <c r="F6038" t="s">
        <v>33289</v>
      </c>
      <c r="G6038" t="s">
        <v>33290</v>
      </c>
    </row>
    <row r="6039" spans="1:7" x14ac:dyDescent="0.25">
      <c r="A6039" s="2" t="s">
        <v>17765</v>
      </c>
      <c r="B6039" s="5" t="s">
        <v>17766</v>
      </c>
      <c r="C6039" s="2" t="s">
        <v>7</v>
      </c>
      <c r="D6039" s="2" t="s">
        <v>17767</v>
      </c>
      <c r="E6039" s="2" t="s">
        <v>17768</v>
      </c>
      <c r="F6039" t="s">
        <v>33291</v>
      </c>
      <c r="G6039" t="s">
        <v>31700</v>
      </c>
    </row>
    <row r="6040" spans="1:7" x14ac:dyDescent="0.25">
      <c r="A6040" s="2" t="s">
        <v>17769</v>
      </c>
      <c r="B6040" s="5" t="s">
        <v>17770</v>
      </c>
      <c r="C6040" s="2" t="s">
        <v>7</v>
      </c>
      <c r="D6040" s="2" t="s">
        <v>17771</v>
      </c>
      <c r="E6040" s="2" t="s">
        <v>17768</v>
      </c>
      <c r="F6040" t="s">
        <v>33292</v>
      </c>
      <c r="G6040" t="s">
        <v>33293</v>
      </c>
    </row>
    <row r="6041" spans="1:7" x14ac:dyDescent="0.25">
      <c r="A6041" s="2" t="s">
        <v>17772</v>
      </c>
      <c r="B6041" s="5" t="s">
        <v>17773</v>
      </c>
      <c r="C6041" s="2" t="s">
        <v>7</v>
      </c>
      <c r="D6041" s="2" t="s">
        <v>17774</v>
      </c>
      <c r="E6041" s="2" t="s">
        <v>17775</v>
      </c>
      <c r="F6041" t="s">
        <v>29636</v>
      </c>
    </row>
    <row r="6042" spans="1:7" x14ac:dyDescent="0.25">
      <c r="A6042" s="2" t="s">
        <v>17776</v>
      </c>
      <c r="B6042" s="5" t="s">
        <v>17777</v>
      </c>
      <c r="C6042" s="2" t="s">
        <v>7</v>
      </c>
      <c r="D6042" s="2" t="s">
        <v>17778</v>
      </c>
      <c r="E6042" s="2" t="s">
        <v>6219</v>
      </c>
      <c r="F6042" t="s">
        <v>29637</v>
      </c>
    </row>
    <row r="6043" spans="1:7" x14ac:dyDescent="0.25">
      <c r="A6043" s="2" t="s">
        <v>17779</v>
      </c>
      <c r="B6043" s="5" t="s">
        <v>17780</v>
      </c>
      <c r="C6043" s="2" t="s">
        <v>319</v>
      </c>
      <c r="F6043" t="s">
        <v>25937</v>
      </c>
    </row>
    <row r="6044" spans="1:7" x14ac:dyDescent="0.25">
      <c r="A6044" s="2" t="s">
        <v>17781</v>
      </c>
      <c r="B6044" s="5" t="s">
        <v>17782</v>
      </c>
      <c r="C6044" s="2" t="s">
        <v>319</v>
      </c>
      <c r="F6044" t="s">
        <v>25937</v>
      </c>
    </row>
    <row r="6045" spans="1:7" x14ac:dyDescent="0.25">
      <c r="A6045" s="2" t="s">
        <v>17783</v>
      </c>
      <c r="B6045" s="5" t="s">
        <v>17784</v>
      </c>
      <c r="C6045" s="2" t="s">
        <v>7</v>
      </c>
      <c r="D6045" s="2" t="s">
        <v>17785</v>
      </c>
      <c r="E6045" s="2" t="s">
        <v>6219</v>
      </c>
      <c r="F6045" t="s">
        <v>33294</v>
      </c>
      <c r="G6045">
        <v>12</v>
      </c>
    </row>
    <row r="6046" spans="1:7" x14ac:dyDescent="0.25">
      <c r="A6046" s="2" t="s">
        <v>17786</v>
      </c>
      <c r="B6046" s="5" t="s">
        <v>17787</v>
      </c>
      <c r="C6046" s="2" t="s">
        <v>7</v>
      </c>
      <c r="D6046" s="2" t="s">
        <v>17788</v>
      </c>
      <c r="F6046" t="s">
        <v>29639</v>
      </c>
    </row>
    <row r="6047" spans="1:7" x14ac:dyDescent="0.25">
      <c r="A6047" s="2" t="s">
        <v>17789</v>
      </c>
      <c r="B6047" s="5" t="s">
        <v>17790</v>
      </c>
      <c r="C6047" s="2" t="s">
        <v>7</v>
      </c>
      <c r="D6047" s="2" t="s">
        <v>17791</v>
      </c>
      <c r="E6047" s="2" t="s">
        <v>17792</v>
      </c>
      <c r="F6047" t="s">
        <v>33295</v>
      </c>
      <c r="G6047" t="s">
        <v>33296</v>
      </c>
    </row>
    <row r="6048" spans="1:7" x14ac:dyDescent="0.25">
      <c r="A6048" s="2" t="s">
        <v>17793</v>
      </c>
      <c r="B6048" s="5" t="s">
        <v>17794</v>
      </c>
      <c r="C6048" s="2" t="s">
        <v>7</v>
      </c>
      <c r="D6048" s="2" t="s">
        <v>17795</v>
      </c>
      <c r="E6048" s="2" t="s">
        <v>3425</v>
      </c>
      <c r="F6048" t="s">
        <v>33297</v>
      </c>
      <c r="G6048" t="s">
        <v>31319</v>
      </c>
    </row>
    <row r="6049" spans="1:7" x14ac:dyDescent="0.25">
      <c r="A6049" s="2" t="s">
        <v>17796</v>
      </c>
      <c r="B6049" s="5" t="s">
        <v>17797</v>
      </c>
      <c r="C6049" s="2" t="s">
        <v>7</v>
      </c>
      <c r="D6049" s="2" t="s">
        <v>17798</v>
      </c>
      <c r="E6049" s="2" t="s">
        <v>3425</v>
      </c>
      <c r="F6049" t="s">
        <v>33298</v>
      </c>
      <c r="G6049" t="s">
        <v>31319</v>
      </c>
    </row>
    <row r="6050" spans="1:7" x14ac:dyDescent="0.25">
      <c r="A6050" s="2" t="s">
        <v>17799</v>
      </c>
      <c r="B6050" s="5" t="s">
        <v>17800</v>
      </c>
      <c r="C6050" s="2" t="s">
        <v>7</v>
      </c>
      <c r="D6050" s="2" t="s">
        <v>17801</v>
      </c>
      <c r="E6050" s="2" t="s">
        <v>3425</v>
      </c>
      <c r="F6050" t="s">
        <v>33299</v>
      </c>
      <c r="G6050" t="s">
        <v>33300</v>
      </c>
    </row>
    <row r="6051" spans="1:7" x14ac:dyDescent="0.25">
      <c r="A6051" s="2" t="s">
        <v>17802</v>
      </c>
      <c r="B6051" s="5" t="s">
        <v>17803</v>
      </c>
      <c r="C6051" s="2" t="s">
        <v>7</v>
      </c>
      <c r="D6051" s="2" t="s">
        <v>17804</v>
      </c>
      <c r="E6051" s="2" t="s">
        <v>3425</v>
      </c>
      <c r="F6051" t="s">
        <v>29644</v>
      </c>
    </row>
    <row r="6052" spans="1:7" x14ac:dyDescent="0.25">
      <c r="A6052" s="2" t="s">
        <v>17805</v>
      </c>
      <c r="B6052" s="5" t="s">
        <v>17806</v>
      </c>
      <c r="C6052" s="2" t="s">
        <v>7</v>
      </c>
      <c r="D6052" s="2" t="s">
        <v>17807</v>
      </c>
      <c r="E6052" s="2" t="s">
        <v>3425</v>
      </c>
      <c r="F6052" t="s">
        <v>33301</v>
      </c>
      <c r="G6052" t="s">
        <v>31319</v>
      </c>
    </row>
    <row r="6053" spans="1:7" x14ac:dyDescent="0.25">
      <c r="A6053" s="2" t="s">
        <v>17808</v>
      </c>
      <c r="B6053" s="5" t="s">
        <v>17809</v>
      </c>
      <c r="C6053" s="2" t="s">
        <v>7</v>
      </c>
      <c r="D6053" s="2" t="s">
        <v>17810</v>
      </c>
      <c r="E6053" s="2" t="s">
        <v>3425</v>
      </c>
      <c r="F6053" t="s">
        <v>33302</v>
      </c>
      <c r="G6053" t="s">
        <v>31319</v>
      </c>
    </row>
    <row r="6054" spans="1:7" x14ac:dyDescent="0.25">
      <c r="A6054" s="2" t="s">
        <v>17811</v>
      </c>
      <c r="B6054" s="5" t="s">
        <v>17812</v>
      </c>
      <c r="C6054" s="2" t="s">
        <v>7</v>
      </c>
      <c r="D6054" s="2" t="s">
        <v>17813</v>
      </c>
      <c r="E6054" s="2" t="s">
        <v>3425</v>
      </c>
      <c r="F6054" t="s">
        <v>33303</v>
      </c>
      <c r="G6054" t="s">
        <v>31319</v>
      </c>
    </row>
    <row r="6055" spans="1:7" x14ac:dyDescent="0.25">
      <c r="A6055" s="2" t="s">
        <v>17814</v>
      </c>
      <c r="B6055" s="5" t="s">
        <v>17815</v>
      </c>
      <c r="C6055" s="2" t="s">
        <v>7</v>
      </c>
      <c r="D6055" s="2" t="s">
        <v>17816</v>
      </c>
      <c r="E6055" s="2" t="s">
        <v>3425</v>
      </c>
      <c r="F6055" t="s">
        <v>29648</v>
      </c>
    </row>
    <row r="6056" spans="1:7" x14ac:dyDescent="0.25">
      <c r="A6056" s="2" t="s">
        <v>17817</v>
      </c>
      <c r="B6056" s="5" t="s">
        <v>17818</v>
      </c>
      <c r="C6056" s="2" t="s">
        <v>7</v>
      </c>
      <c r="D6056" s="2" t="s">
        <v>17819</v>
      </c>
      <c r="E6056" s="2" t="s">
        <v>3425</v>
      </c>
      <c r="F6056" t="s">
        <v>29649</v>
      </c>
    </row>
    <row r="6057" spans="1:7" x14ac:dyDescent="0.25">
      <c r="A6057" s="2" t="s">
        <v>17820</v>
      </c>
      <c r="B6057" s="5" t="s">
        <v>17821</v>
      </c>
      <c r="C6057" s="2" t="s">
        <v>7</v>
      </c>
      <c r="D6057" s="2" t="s">
        <v>17822</v>
      </c>
      <c r="E6057" s="2" t="s">
        <v>3425</v>
      </c>
      <c r="F6057" t="s">
        <v>29650</v>
      </c>
    </row>
    <row r="6058" spans="1:7" x14ac:dyDescent="0.25">
      <c r="A6058" s="2" t="s">
        <v>17823</v>
      </c>
      <c r="B6058" s="5" t="s">
        <v>17824</v>
      </c>
      <c r="C6058" s="2" t="s">
        <v>7</v>
      </c>
      <c r="D6058" s="2" t="s">
        <v>17825</v>
      </c>
      <c r="E6058" s="2" t="s">
        <v>3425</v>
      </c>
      <c r="F6058" t="s">
        <v>33304</v>
      </c>
      <c r="G6058" t="s">
        <v>31547</v>
      </c>
    </row>
    <row r="6059" spans="1:7" x14ac:dyDescent="0.25">
      <c r="A6059" s="2" t="s">
        <v>17826</v>
      </c>
      <c r="B6059" s="5" t="s">
        <v>17827</v>
      </c>
      <c r="C6059" s="2" t="s">
        <v>7</v>
      </c>
      <c r="D6059" s="2" t="s">
        <v>17828</v>
      </c>
      <c r="E6059" s="2" t="s">
        <v>3425</v>
      </c>
      <c r="F6059" t="s">
        <v>29652</v>
      </c>
    </row>
    <row r="6060" spans="1:7" x14ac:dyDescent="0.25">
      <c r="A6060" s="2" t="s">
        <v>17829</v>
      </c>
      <c r="B6060" s="5" t="s">
        <v>17830</v>
      </c>
      <c r="C6060" s="2" t="s">
        <v>7</v>
      </c>
      <c r="D6060" s="2" t="s">
        <v>17831</v>
      </c>
      <c r="E6060" s="2" t="s">
        <v>3425</v>
      </c>
      <c r="F6060" t="s">
        <v>29653</v>
      </c>
    </row>
    <row r="6061" spans="1:7" x14ac:dyDescent="0.25">
      <c r="A6061" s="2" t="s">
        <v>17832</v>
      </c>
      <c r="B6061" s="5" t="s">
        <v>17833</v>
      </c>
      <c r="C6061" s="2" t="s">
        <v>7</v>
      </c>
      <c r="D6061" s="2" t="s">
        <v>17834</v>
      </c>
      <c r="E6061" s="2" t="s">
        <v>3425</v>
      </c>
      <c r="F6061" t="s">
        <v>33305</v>
      </c>
      <c r="G6061" t="s">
        <v>33306</v>
      </c>
    </row>
    <row r="6062" spans="1:7" x14ac:dyDescent="0.25">
      <c r="A6062" s="2" t="s">
        <v>17835</v>
      </c>
      <c r="B6062" s="5" t="s">
        <v>17836</v>
      </c>
      <c r="C6062" s="2" t="s">
        <v>7</v>
      </c>
      <c r="D6062" s="2" t="s">
        <v>17837</v>
      </c>
      <c r="E6062" s="2" t="s">
        <v>3425</v>
      </c>
      <c r="F6062" t="s">
        <v>29655</v>
      </c>
    </row>
    <row r="6063" spans="1:7" x14ac:dyDescent="0.25">
      <c r="A6063" s="2" t="s">
        <v>17838</v>
      </c>
      <c r="B6063" s="5" t="s">
        <v>17839</v>
      </c>
      <c r="C6063" s="2" t="s">
        <v>7</v>
      </c>
      <c r="D6063" s="2" t="s">
        <v>17840</v>
      </c>
      <c r="E6063" s="2" t="s">
        <v>3425</v>
      </c>
      <c r="F6063" t="s">
        <v>29656</v>
      </c>
    </row>
    <row r="6064" spans="1:7" x14ac:dyDescent="0.25">
      <c r="A6064" s="2" t="s">
        <v>17841</v>
      </c>
      <c r="B6064" s="5" t="s">
        <v>17842</v>
      </c>
      <c r="C6064" s="2" t="s">
        <v>7</v>
      </c>
      <c r="D6064" s="2" t="s">
        <v>17843</v>
      </c>
      <c r="E6064" s="2" t="s">
        <v>3425</v>
      </c>
      <c r="F6064" t="s">
        <v>29657</v>
      </c>
    </row>
    <row r="6065" spans="1:7" x14ac:dyDescent="0.25">
      <c r="A6065" s="2" t="s">
        <v>17844</v>
      </c>
      <c r="B6065" s="5" t="s">
        <v>17845</v>
      </c>
      <c r="C6065" s="2" t="s">
        <v>7</v>
      </c>
      <c r="D6065" s="2" t="s">
        <v>17846</v>
      </c>
      <c r="E6065" s="2" t="s">
        <v>15025</v>
      </c>
      <c r="F6065" t="s">
        <v>29658</v>
      </c>
    </row>
    <row r="6066" spans="1:7" x14ac:dyDescent="0.25">
      <c r="A6066" s="2" t="s">
        <v>17847</v>
      </c>
      <c r="B6066" s="5" t="s">
        <v>17848</v>
      </c>
      <c r="C6066" s="2" t="s">
        <v>7</v>
      </c>
      <c r="D6066" s="2" t="s">
        <v>17849</v>
      </c>
      <c r="E6066" s="2" t="s">
        <v>16457</v>
      </c>
      <c r="F6066" t="s">
        <v>29659</v>
      </c>
    </row>
    <row r="6067" spans="1:7" x14ac:dyDescent="0.25">
      <c r="A6067" s="2" t="s">
        <v>17850</v>
      </c>
      <c r="B6067" s="5" t="s">
        <v>17851</v>
      </c>
      <c r="C6067" s="2" t="s">
        <v>7</v>
      </c>
      <c r="D6067" s="2" t="s">
        <v>17852</v>
      </c>
      <c r="E6067" s="2" t="s">
        <v>17853</v>
      </c>
      <c r="F6067" t="s">
        <v>29660</v>
      </c>
    </row>
    <row r="6068" spans="1:7" x14ac:dyDescent="0.25">
      <c r="A6068" s="2" t="s">
        <v>17854</v>
      </c>
      <c r="B6068" s="5" t="s">
        <v>17855</v>
      </c>
      <c r="C6068" s="2" t="s">
        <v>7</v>
      </c>
      <c r="D6068" s="2" t="s">
        <v>17856</v>
      </c>
      <c r="E6068" s="2" t="s">
        <v>17857</v>
      </c>
      <c r="F6068" t="s">
        <v>29661</v>
      </c>
    </row>
    <row r="6069" spans="1:7" x14ac:dyDescent="0.25">
      <c r="A6069" s="2" t="s">
        <v>17858</v>
      </c>
      <c r="B6069" s="5" t="s">
        <v>17859</v>
      </c>
      <c r="C6069" s="2" t="s">
        <v>7</v>
      </c>
      <c r="D6069" s="2" t="s">
        <v>17860</v>
      </c>
      <c r="E6069" s="2" t="s">
        <v>17857</v>
      </c>
      <c r="F6069" t="s">
        <v>29662</v>
      </c>
    </row>
    <row r="6070" spans="1:7" x14ac:dyDescent="0.25">
      <c r="A6070" s="2" t="s">
        <v>17861</v>
      </c>
      <c r="B6070" s="5" t="s">
        <v>17862</v>
      </c>
      <c r="C6070" s="2" t="s">
        <v>7</v>
      </c>
      <c r="D6070" s="2" t="s">
        <v>17863</v>
      </c>
      <c r="E6070" s="2" t="s">
        <v>17853</v>
      </c>
      <c r="F6070" t="s">
        <v>33307</v>
      </c>
      <c r="G6070" t="s">
        <v>33308</v>
      </c>
    </row>
    <row r="6071" spans="1:7" x14ac:dyDescent="0.25">
      <c r="A6071" s="2" t="s">
        <v>17864</v>
      </c>
      <c r="B6071" s="5" t="s">
        <v>17865</v>
      </c>
      <c r="C6071" s="2" t="s">
        <v>7</v>
      </c>
      <c r="D6071" s="2" t="s">
        <v>17866</v>
      </c>
      <c r="F6071" t="s">
        <v>31126</v>
      </c>
      <c r="G6071" t="s">
        <v>31117</v>
      </c>
    </row>
    <row r="6072" spans="1:7" x14ac:dyDescent="0.25">
      <c r="A6072" s="2" t="s">
        <v>17867</v>
      </c>
      <c r="B6072" s="5" t="s">
        <v>17868</v>
      </c>
      <c r="C6072" s="2" t="s">
        <v>319</v>
      </c>
      <c r="F6072" t="s">
        <v>25937</v>
      </c>
    </row>
    <row r="6073" spans="1:7" x14ac:dyDescent="0.25">
      <c r="A6073" s="2" t="s">
        <v>17869</v>
      </c>
      <c r="B6073" s="5" t="s">
        <v>17870</v>
      </c>
      <c r="C6073" s="2" t="s">
        <v>319</v>
      </c>
      <c r="F6073" t="s">
        <v>25937</v>
      </c>
    </row>
    <row r="6074" spans="1:7" x14ac:dyDescent="0.25">
      <c r="A6074" s="2" t="s">
        <v>17871</v>
      </c>
      <c r="B6074" s="5" t="s">
        <v>17872</v>
      </c>
      <c r="C6074" s="2" t="s">
        <v>319</v>
      </c>
      <c r="F6074" t="s">
        <v>25937</v>
      </c>
    </row>
    <row r="6075" spans="1:7" x14ac:dyDescent="0.25">
      <c r="A6075" s="2" t="s">
        <v>17873</v>
      </c>
      <c r="B6075" s="5" t="s">
        <v>17874</v>
      </c>
      <c r="C6075" s="2" t="s">
        <v>7</v>
      </c>
      <c r="D6075" s="2" t="s">
        <v>17875</v>
      </c>
      <c r="E6075" s="2" t="s">
        <v>17876</v>
      </c>
      <c r="F6075" t="s">
        <v>29665</v>
      </c>
    </row>
    <row r="6076" spans="1:7" x14ac:dyDescent="0.25">
      <c r="A6076" s="2" t="s">
        <v>17877</v>
      </c>
      <c r="B6076" s="5" t="s">
        <v>17878</v>
      </c>
      <c r="C6076" s="2" t="s">
        <v>7</v>
      </c>
      <c r="D6076" s="2" t="s">
        <v>17879</v>
      </c>
      <c r="E6076" s="2" t="s">
        <v>17880</v>
      </c>
      <c r="F6076" t="s">
        <v>33309</v>
      </c>
      <c r="G6076" t="s">
        <v>33310</v>
      </c>
    </row>
    <row r="6077" spans="1:7" x14ac:dyDescent="0.25">
      <c r="A6077" s="2" t="s">
        <v>17881</v>
      </c>
      <c r="B6077" s="5" t="s">
        <v>17882</v>
      </c>
      <c r="C6077" s="2" t="s">
        <v>7</v>
      </c>
      <c r="D6077" s="2" t="s">
        <v>17883</v>
      </c>
      <c r="E6077" s="2" t="s">
        <v>17880</v>
      </c>
      <c r="F6077" t="s">
        <v>29667</v>
      </c>
    </row>
    <row r="6078" spans="1:7" x14ac:dyDescent="0.25">
      <c r="A6078" s="2" t="s">
        <v>17884</v>
      </c>
      <c r="B6078" s="5" t="s">
        <v>17885</v>
      </c>
      <c r="C6078" s="2" t="s">
        <v>7</v>
      </c>
      <c r="D6078" s="2" t="s">
        <v>17886</v>
      </c>
      <c r="F6078" t="s">
        <v>29668</v>
      </c>
    </row>
    <row r="6079" spans="1:7" x14ac:dyDescent="0.25">
      <c r="A6079" s="2" t="s">
        <v>17887</v>
      </c>
      <c r="B6079" s="5" t="s">
        <v>17888</v>
      </c>
      <c r="C6079" s="2" t="s">
        <v>7</v>
      </c>
      <c r="D6079" s="2" t="s">
        <v>17889</v>
      </c>
      <c r="F6079" t="s">
        <v>29669</v>
      </c>
    </row>
    <row r="6080" spans="1:7" x14ac:dyDescent="0.25">
      <c r="A6080" s="2" t="s">
        <v>17890</v>
      </c>
      <c r="B6080" s="5" t="s">
        <v>17891</v>
      </c>
      <c r="C6080" s="2" t="s">
        <v>7</v>
      </c>
      <c r="D6080" s="2" t="s">
        <v>17892</v>
      </c>
      <c r="F6080" t="s">
        <v>29670</v>
      </c>
    </row>
    <row r="6081" spans="1:7" x14ac:dyDescent="0.25">
      <c r="A6081" s="2" t="s">
        <v>17893</v>
      </c>
      <c r="B6081" s="5" t="s">
        <v>17894</v>
      </c>
      <c r="C6081" s="2" t="s">
        <v>7</v>
      </c>
      <c r="D6081" s="2" t="s">
        <v>17895</v>
      </c>
      <c r="E6081" s="2" t="s">
        <v>17896</v>
      </c>
      <c r="F6081" t="s">
        <v>29671</v>
      </c>
    </row>
    <row r="6082" spans="1:7" x14ac:dyDescent="0.25">
      <c r="A6082" s="2" t="s">
        <v>17897</v>
      </c>
      <c r="B6082" s="5" t="s">
        <v>17898</v>
      </c>
      <c r="C6082" s="2" t="s">
        <v>7</v>
      </c>
      <c r="D6082" s="2" t="s">
        <v>17899</v>
      </c>
      <c r="E6082" s="2" t="s">
        <v>17896</v>
      </c>
      <c r="F6082" t="s">
        <v>29672</v>
      </c>
    </row>
    <row r="6083" spans="1:7" x14ac:dyDescent="0.25">
      <c r="A6083" s="2" t="s">
        <v>17900</v>
      </c>
      <c r="B6083" s="5" t="s">
        <v>17901</v>
      </c>
      <c r="C6083" s="2" t="s">
        <v>7</v>
      </c>
      <c r="D6083" s="2" t="s">
        <v>17902</v>
      </c>
      <c r="E6083" s="2" t="s">
        <v>17903</v>
      </c>
      <c r="F6083" t="s">
        <v>34357</v>
      </c>
      <c r="G6083" s="7"/>
    </row>
    <row r="6084" spans="1:7" x14ac:dyDescent="0.25">
      <c r="A6084" s="2" t="s">
        <v>17904</v>
      </c>
      <c r="B6084" s="5" t="s">
        <v>17905</v>
      </c>
      <c r="C6084" s="2" t="s">
        <v>7</v>
      </c>
      <c r="D6084" s="2" t="s">
        <v>17906</v>
      </c>
      <c r="E6084" s="2" t="s">
        <v>17907</v>
      </c>
      <c r="F6084" t="s">
        <v>33311</v>
      </c>
      <c r="G6084" t="s">
        <v>31407</v>
      </c>
    </row>
    <row r="6085" spans="1:7" x14ac:dyDescent="0.25">
      <c r="A6085" s="2" t="s">
        <v>17908</v>
      </c>
      <c r="B6085" s="5" t="s">
        <v>17909</v>
      </c>
      <c r="C6085" s="2" t="s">
        <v>7</v>
      </c>
      <c r="D6085" s="2" t="s">
        <v>17910</v>
      </c>
      <c r="E6085" s="2" t="s">
        <v>5670</v>
      </c>
      <c r="F6085" t="s">
        <v>33312</v>
      </c>
      <c r="G6085" t="s">
        <v>31412</v>
      </c>
    </row>
    <row r="6086" spans="1:7" x14ac:dyDescent="0.25">
      <c r="A6086" s="2" t="s">
        <v>17911</v>
      </c>
      <c r="B6086" s="5" t="s">
        <v>17912</v>
      </c>
      <c r="C6086" s="2" t="s">
        <v>7</v>
      </c>
      <c r="D6086" s="2" t="s">
        <v>17913</v>
      </c>
      <c r="E6086" s="2" t="s">
        <v>17914</v>
      </c>
      <c r="F6086" t="s">
        <v>29676</v>
      </c>
    </row>
    <row r="6087" spans="1:7" x14ac:dyDescent="0.25">
      <c r="A6087" s="2" t="s">
        <v>17915</v>
      </c>
      <c r="B6087" s="5" t="s">
        <v>17916</v>
      </c>
      <c r="C6087" s="2" t="s">
        <v>319</v>
      </c>
      <c r="F6087" t="s">
        <v>25937</v>
      </c>
    </row>
    <row r="6088" spans="1:7" x14ac:dyDescent="0.25">
      <c r="A6088" s="2" t="s">
        <v>17917</v>
      </c>
      <c r="B6088" s="5" t="s">
        <v>17918</v>
      </c>
      <c r="C6088" s="2" t="s">
        <v>7</v>
      </c>
      <c r="D6088" s="2" t="s">
        <v>17919</v>
      </c>
      <c r="E6088" s="2" t="s">
        <v>12967</v>
      </c>
      <c r="F6088" t="s">
        <v>29677</v>
      </c>
    </row>
    <row r="6089" spans="1:7" x14ac:dyDescent="0.25">
      <c r="A6089" s="2" t="s">
        <v>17920</v>
      </c>
      <c r="B6089" s="5" t="s">
        <v>17921</v>
      </c>
      <c r="C6089" s="2" t="s">
        <v>7</v>
      </c>
      <c r="D6089" s="2" t="s">
        <v>12966</v>
      </c>
      <c r="E6089" s="2" t="s">
        <v>12967</v>
      </c>
      <c r="F6089" t="s">
        <v>12967</v>
      </c>
    </row>
    <row r="6090" spans="1:7" x14ac:dyDescent="0.25">
      <c r="A6090" s="2" t="s">
        <v>17922</v>
      </c>
      <c r="B6090" s="5" t="s">
        <v>17923</v>
      </c>
      <c r="C6090" s="2" t="s">
        <v>7</v>
      </c>
      <c r="D6090" s="2" t="s">
        <v>17924</v>
      </c>
      <c r="E6090" s="2" t="s">
        <v>12967</v>
      </c>
      <c r="F6090" t="s">
        <v>29678</v>
      </c>
    </row>
    <row r="6091" spans="1:7" x14ac:dyDescent="0.25">
      <c r="A6091" s="2" t="s">
        <v>17925</v>
      </c>
      <c r="B6091" s="5" t="s">
        <v>17926</v>
      </c>
      <c r="C6091" s="2" t="s">
        <v>7</v>
      </c>
      <c r="D6091" s="2" t="s">
        <v>17927</v>
      </c>
      <c r="E6091" s="2" t="s">
        <v>17928</v>
      </c>
      <c r="F6091" t="s">
        <v>29679</v>
      </c>
    </row>
    <row r="6092" spans="1:7" x14ac:dyDescent="0.25">
      <c r="A6092" s="2" t="s">
        <v>17929</v>
      </c>
      <c r="B6092" s="5" t="s">
        <v>17930</v>
      </c>
      <c r="C6092" s="2" t="s">
        <v>7</v>
      </c>
      <c r="D6092" s="2" t="s">
        <v>17931</v>
      </c>
      <c r="E6092" s="2" t="s">
        <v>17928</v>
      </c>
      <c r="F6092" t="s">
        <v>29684</v>
      </c>
      <c r="G6092" t="s">
        <v>33313</v>
      </c>
    </row>
    <row r="6093" spans="1:7" x14ac:dyDescent="0.25">
      <c r="A6093" s="2" t="s">
        <v>17932</v>
      </c>
      <c r="B6093" s="5" t="s">
        <v>17933</v>
      </c>
      <c r="C6093" s="2" t="s">
        <v>7</v>
      </c>
      <c r="D6093" s="2" t="s">
        <v>17934</v>
      </c>
      <c r="F6093" t="s">
        <v>29681</v>
      </c>
    </row>
    <row r="6094" spans="1:7" x14ac:dyDescent="0.25">
      <c r="A6094" s="2" t="s">
        <v>17935</v>
      </c>
      <c r="B6094" s="5" t="s">
        <v>17936</v>
      </c>
      <c r="C6094" s="2" t="s">
        <v>7</v>
      </c>
      <c r="D6094" s="2" t="s">
        <v>17937</v>
      </c>
      <c r="F6094" t="s">
        <v>29682</v>
      </c>
    </row>
    <row r="6095" spans="1:7" x14ac:dyDescent="0.25">
      <c r="A6095" s="2" t="s">
        <v>17938</v>
      </c>
      <c r="B6095" s="5" t="s">
        <v>17939</v>
      </c>
      <c r="C6095" s="2" t="s">
        <v>7</v>
      </c>
      <c r="D6095" s="2" t="s">
        <v>17940</v>
      </c>
      <c r="E6095" s="2" t="s">
        <v>17928</v>
      </c>
      <c r="F6095" t="s">
        <v>29683</v>
      </c>
    </row>
    <row r="6096" spans="1:7" x14ac:dyDescent="0.25">
      <c r="A6096" s="2" t="s">
        <v>17941</v>
      </c>
      <c r="B6096" s="5" t="s">
        <v>17942</v>
      </c>
      <c r="C6096" s="2" t="s">
        <v>7</v>
      </c>
      <c r="D6096" s="2" t="s">
        <v>17943</v>
      </c>
      <c r="E6096" s="2" t="s">
        <v>17928</v>
      </c>
      <c r="F6096" t="s">
        <v>29684</v>
      </c>
    </row>
    <row r="6097" spans="1:7" x14ac:dyDescent="0.25">
      <c r="A6097" s="2" t="s">
        <v>17944</v>
      </c>
      <c r="B6097" s="5" t="s">
        <v>17945</v>
      </c>
      <c r="C6097" s="2" t="s">
        <v>7</v>
      </c>
      <c r="D6097" s="2" t="s">
        <v>17946</v>
      </c>
      <c r="E6097" s="2" t="s">
        <v>17928</v>
      </c>
      <c r="F6097" t="s">
        <v>33314</v>
      </c>
      <c r="G6097" t="s">
        <v>31975</v>
      </c>
    </row>
    <row r="6098" spans="1:7" x14ac:dyDescent="0.25">
      <c r="A6098" s="2" t="s">
        <v>17947</v>
      </c>
      <c r="B6098" s="5" t="s">
        <v>17948</v>
      </c>
      <c r="C6098" s="2" t="s">
        <v>7</v>
      </c>
      <c r="D6098" s="2" t="s">
        <v>17949</v>
      </c>
      <c r="E6098" s="2" t="s">
        <v>17928</v>
      </c>
      <c r="F6098" t="s">
        <v>29686</v>
      </c>
    </row>
    <row r="6099" spans="1:7" x14ac:dyDescent="0.25">
      <c r="A6099" s="2" t="s">
        <v>17950</v>
      </c>
      <c r="B6099" s="5" t="s">
        <v>17951</v>
      </c>
      <c r="C6099" s="2" t="s">
        <v>7</v>
      </c>
      <c r="D6099" s="2" t="s">
        <v>17952</v>
      </c>
      <c r="E6099" s="2" t="s">
        <v>17928</v>
      </c>
      <c r="F6099" t="s">
        <v>29687</v>
      </c>
    </row>
    <row r="6100" spans="1:7" x14ac:dyDescent="0.25">
      <c r="A6100" s="2" t="s">
        <v>17953</v>
      </c>
      <c r="B6100" s="5" t="s">
        <v>17954</v>
      </c>
      <c r="C6100" s="2" t="s">
        <v>319</v>
      </c>
      <c r="F6100" t="s">
        <v>25937</v>
      </c>
    </row>
    <row r="6101" spans="1:7" x14ac:dyDescent="0.25">
      <c r="A6101" s="2" t="s">
        <v>17955</v>
      </c>
      <c r="B6101" s="5" t="s">
        <v>17956</v>
      </c>
      <c r="C6101" s="2" t="s">
        <v>7</v>
      </c>
      <c r="D6101" s="2" t="s">
        <v>17957</v>
      </c>
      <c r="E6101" s="2" t="s">
        <v>17958</v>
      </c>
      <c r="F6101" t="s">
        <v>33315</v>
      </c>
      <c r="G6101" t="s">
        <v>33316</v>
      </c>
    </row>
    <row r="6102" spans="1:7" x14ac:dyDescent="0.25">
      <c r="A6102" s="2" t="s">
        <v>17959</v>
      </c>
      <c r="B6102" s="5" t="s">
        <v>17960</v>
      </c>
      <c r="C6102" s="2" t="s">
        <v>7</v>
      </c>
      <c r="D6102" s="2" t="s">
        <v>17961</v>
      </c>
      <c r="E6102" s="2" t="s">
        <v>17958</v>
      </c>
      <c r="F6102" t="s">
        <v>34116</v>
      </c>
    </row>
    <row r="6103" spans="1:7" x14ac:dyDescent="0.25">
      <c r="A6103" s="2" t="s">
        <v>17962</v>
      </c>
      <c r="B6103" s="5" t="s">
        <v>17963</v>
      </c>
      <c r="C6103" s="2" t="s">
        <v>7</v>
      </c>
      <c r="D6103" s="2" t="s">
        <v>17964</v>
      </c>
      <c r="E6103" s="2" t="s">
        <v>17958</v>
      </c>
      <c r="F6103" t="s">
        <v>29690</v>
      </c>
    </row>
    <row r="6104" spans="1:7" x14ac:dyDescent="0.25">
      <c r="A6104" s="2" t="s">
        <v>17965</v>
      </c>
      <c r="B6104" s="5" t="s">
        <v>17966</v>
      </c>
      <c r="C6104" s="2" t="s">
        <v>319</v>
      </c>
      <c r="F6104" t="s">
        <v>25937</v>
      </c>
    </row>
    <row r="6105" spans="1:7" x14ac:dyDescent="0.25">
      <c r="A6105" s="2" t="s">
        <v>17967</v>
      </c>
      <c r="B6105" s="5" t="s">
        <v>17968</v>
      </c>
      <c r="C6105" s="2" t="s">
        <v>319</v>
      </c>
      <c r="F6105" t="s">
        <v>25937</v>
      </c>
    </row>
    <row r="6106" spans="1:7" x14ac:dyDescent="0.25">
      <c r="A6106" s="2" t="s">
        <v>17969</v>
      </c>
      <c r="B6106" s="5" t="s">
        <v>17970</v>
      </c>
      <c r="C6106" s="2" t="s">
        <v>319</v>
      </c>
      <c r="F6106" t="s">
        <v>25937</v>
      </c>
    </row>
    <row r="6107" spans="1:7" x14ac:dyDescent="0.25">
      <c r="A6107" s="2" t="s">
        <v>17971</v>
      </c>
      <c r="B6107" s="5" t="s">
        <v>17972</v>
      </c>
      <c r="C6107" s="2" t="s">
        <v>319</v>
      </c>
      <c r="F6107" t="s">
        <v>25937</v>
      </c>
    </row>
    <row r="6108" spans="1:7" x14ac:dyDescent="0.25">
      <c r="A6108" s="2" t="s">
        <v>17973</v>
      </c>
      <c r="B6108" s="5" t="s">
        <v>17974</v>
      </c>
      <c r="C6108" s="2" t="s">
        <v>319</v>
      </c>
      <c r="F6108" t="s">
        <v>25937</v>
      </c>
    </row>
    <row r="6109" spans="1:7" x14ac:dyDescent="0.25">
      <c r="A6109" s="2" t="s">
        <v>17975</v>
      </c>
      <c r="B6109" s="5" t="s">
        <v>17976</v>
      </c>
      <c r="C6109" s="2" t="s">
        <v>319</v>
      </c>
      <c r="F6109" t="s">
        <v>25937</v>
      </c>
    </row>
    <row r="6110" spans="1:7" x14ac:dyDescent="0.25">
      <c r="A6110" s="2" t="s">
        <v>17977</v>
      </c>
      <c r="B6110" s="5" t="s">
        <v>17978</v>
      </c>
      <c r="C6110" s="2" t="s">
        <v>7</v>
      </c>
      <c r="D6110" s="2" t="s">
        <v>17979</v>
      </c>
      <c r="F6110" t="s">
        <v>17979</v>
      </c>
    </row>
    <row r="6111" spans="1:7" x14ac:dyDescent="0.25">
      <c r="A6111" s="2" t="s">
        <v>17980</v>
      </c>
      <c r="B6111" s="5" t="s">
        <v>17981</v>
      </c>
      <c r="C6111" s="2" t="s">
        <v>7</v>
      </c>
      <c r="D6111" s="2" t="s">
        <v>17982</v>
      </c>
      <c r="E6111" s="2" t="s">
        <v>9950</v>
      </c>
      <c r="F6111" t="s">
        <v>29691</v>
      </c>
    </row>
    <row r="6112" spans="1:7" x14ac:dyDescent="0.25">
      <c r="A6112" s="2" t="s">
        <v>17983</v>
      </c>
      <c r="B6112" s="5" t="s">
        <v>17984</v>
      </c>
      <c r="C6112" s="2" t="s">
        <v>7</v>
      </c>
      <c r="D6112" s="2" t="s">
        <v>17985</v>
      </c>
      <c r="E6112" s="2" t="s">
        <v>17986</v>
      </c>
      <c r="F6112" t="s">
        <v>29692</v>
      </c>
    </row>
    <row r="6113" spans="1:7" x14ac:dyDescent="0.25">
      <c r="A6113" s="2" t="s">
        <v>17987</v>
      </c>
      <c r="B6113" s="5" t="s">
        <v>17988</v>
      </c>
      <c r="C6113" s="2" t="s">
        <v>7</v>
      </c>
      <c r="D6113" s="2" t="s">
        <v>17989</v>
      </c>
      <c r="E6113" s="2" t="s">
        <v>17986</v>
      </c>
      <c r="F6113" t="s">
        <v>29693</v>
      </c>
    </row>
    <row r="6114" spans="1:7" x14ac:dyDescent="0.25">
      <c r="A6114" s="2" t="s">
        <v>17990</v>
      </c>
      <c r="B6114" s="5" t="s">
        <v>17991</v>
      </c>
      <c r="C6114" s="2" t="s">
        <v>319</v>
      </c>
      <c r="F6114" t="s">
        <v>25937</v>
      </c>
    </row>
    <row r="6115" spans="1:7" x14ac:dyDescent="0.25">
      <c r="A6115" s="2" t="s">
        <v>17992</v>
      </c>
      <c r="B6115" s="5" t="s">
        <v>17993</v>
      </c>
      <c r="C6115" s="2" t="s">
        <v>7</v>
      </c>
      <c r="D6115" s="2" t="s">
        <v>17994</v>
      </c>
      <c r="E6115" s="2" t="s">
        <v>17995</v>
      </c>
      <c r="F6115" t="s">
        <v>33317</v>
      </c>
      <c r="G6115" t="s">
        <v>31463</v>
      </c>
    </row>
    <row r="6116" spans="1:7" x14ac:dyDescent="0.25">
      <c r="A6116" s="2" t="s">
        <v>17996</v>
      </c>
      <c r="B6116" s="5" t="s">
        <v>17997</v>
      </c>
      <c r="C6116" s="2" t="s">
        <v>7</v>
      </c>
      <c r="D6116" s="2" t="s">
        <v>17998</v>
      </c>
      <c r="E6116" s="2" t="s">
        <v>17999</v>
      </c>
      <c r="F6116" t="s">
        <v>33318</v>
      </c>
      <c r="G6116" t="s">
        <v>33319</v>
      </c>
    </row>
    <row r="6117" spans="1:7" x14ac:dyDescent="0.25">
      <c r="A6117" s="2" t="s">
        <v>18000</v>
      </c>
      <c r="B6117" s="5" t="s">
        <v>18001</v>
      </c>
      <c r="C6117" s="2" t="s">
        <v>7</v>
      </c>
      <c r="D6117" s="2" t="s">
        <v>18002</v>
      </c>
      <c r="E6117" s="2" t="s">
        <v>17995</v>
      </c>
      <c r="F6117" t="s">
        <v>33320</v>
      </c>
      <c r="G6117" t="s">
        <v>33321</v>
      </c>
    </row>
    <row r="6118" spans="1:7" x14ac:dyDescent="0.25">
      <c r="A6118" s="2" t="s">
        <v>18003</v>
      </c>
      <c r="B6118" s="5" t="s">
        <v>18004</v>
      </c>
      <c r="C6118" s="2" t="s">
        <v>7</v>
      </c>
      <c r="D6118" s="2" t="s">
        <v>18005</v>
      </c>
      <c r="E6118" s="2" t="s">
        <v>17995</v>
      </c>
      <c r="F6118" t="s">
        <v>33322</v>
      </c>
      <c r="G6118" t="s">
        <v>33321</v>
      </c>
    </row>
    <row r="6119" spans="1:7" x14ac:dyDescent="0.25">
      <c r="A6119" s="2" t="s">
        <v>18006</v>
      </c>
      <c r="B6119" s="5" t="s">
        <v>18007</v>
      </c>
      <c r="C6119" s="2" t="s">
        <v>7</v>
      </c>
      <c r="D6119" s="2" t="s">
        <v>18008</v>
      </c>
      <c r="E6119" s="2" t="s">
        <v>17999</v>
      </c>
      <c r="F6119" t="s">
        <v>33323</v>
      </c>
      <c r="G6119" t="s">
        <v>33319</v>
      </c>
    </row>
    <row r="6120" spans="1:7" x14ac:dyDescent="0.25">
      <c r="A6120" s="2" t="s">
        <v>18009</v>
      </c>
      <c r="B6120" s="5" t="s">
        <v>18010</v>
      </c>
      <c r="C6120" s="2" t="s">
        <v>7</v>
      </c>
      <c r="D6120" s="2" t="s">
        <v>18011</v>
      </c>
      <c r="E6120" s="2" t="s">
        <v>18012</v>
      </c>
      <c r="F6120" t="s">
        <v>29697</v>
      </c>
    </row>
    <row r="6121" spans="1:7" x14ac:dyDescent="0.25">
      <c r="A6121" s="2" t="s">
        <v>18013</v>
      </c>
      <c r="B6121" s="5" t="s">
        <v>18014</v>
      </c>
      <c r="C6121" s="2" t="s">
        <v>7</v>
      </c>
      <c r="D6121" s="2" t="s">
        <v>18015</v>
      </c>
      <c r="E6121" s="2" t="s">
        <v>17999</v>
      </c>
      <c r="F6121" t="s">
        <v>33324</v>
      </c>
      <c r="G6121" t="s">
        <v>33319</v>
      </c>
    </row>
    <row r="6122" spans="1:7" x14ac:dyDescent="0.25">
      <c r="A6122" s="2" t="s">
        <v>18016</v>
      </c>
      <c r="B6122" s="5" t="s">
        <v>18017</v>
      </c>
      <c r="C6122" s="2" t="s">
        <v>7</v>
      </c>
      <c r="D6122" s="2" t="s">
        <v>18018</v>
      </c>
      <c r="E6122" s="2" t="s">
        <v>18019</v>
      </c>
      <c r="F6122" t="s">
        <v>33325</v>
      </c>
      <c r="G6122" s="7"/>
    </row>
    <row r="6123" spans="1:7" x14ac:dyDescent="0.25">
      <c r="A6123" s="2" t="s">
        <v>18020</v>
      </c>
      <c r="B6123" s="5" t="s">
        <v>18021</v>
      </c>
      <c r="C6123" s="2" t="s">
        <v>319</v>
      </c>
      <c r="F6123" t="s">
        <v>25937</v>
      </c>
    </row>
    <row r="6124" spans="1:7" x14ac:dyDescent="0.25">
      <c r="A6124" s="2" t="s">
        <v>18022</v>
      </c>
      <c r="B6124" s="5" t="s">
        <v>18023</v>
      </c>
      <c r="C6124" s="2" t="s">
        <v>7</v>
      </c>
      <c r="D6124" s="2" t="s">
        <v>18024</v>
      </c>
      <c r="E6124" s="2" t="s">
        <v>18025</v>
      </c>
      <c r="F6124" t="s">
        <v>29699</v>
      </c>
    </row>
    <row r="6125" spans="1:7" x14ac:dyDescent="0.25">
      <c r="A6125" s="2" t="s">
        <v>18026</v>
      </c>
      <c r="B6125" s="5" t="s">
        <v>18027</v>
      </c>
      <c r="C6125" s="2" t="s">
        <v>7</v>
      </c>
      <c r="D6125" s="2" t="s">
        <v>18028</v>
      </c>
      <c r="E6125" s="2" t="s">
        <v>18025</v>
      </c>
      <c r="F6125" t="s">
        <v>33326</v>
      </c>
      <c r="G6125">
        <v>8</v>
      </c>
    </row>
    <row r="6126" spans="1:7" x14ac:dyDescent="0.25">
      <c r="A6126" s="2" t="s">
        <v>18029</v>
      </c>
      <c r="B6126" s="5" t="s">
        <v>18030</v>
      </c>
      <c r="C6126" s="2" t="s">
        <v>7</v>
      </c>
      <c r="D6126" s="2" t="s">
        <v>18031</v>
      </c>
      <c r="E6126" s="2" t="s">
        <v>18025</v>
      </c>
      <c r="F6126" t="s">
        <v>29701</v>
      </c>
    </row>
    <row r="6127" spans="1:7" x14ac:dyDescent="0.25">
      <c r="A6127" s="2" t="s">
        <v>18032</v>
      </c>
      <c r="B6127" s="5" t="s">
        <v>18033</v>
      </c>
      <c r="C6127" s="2" t="s">
        <v>7</v>
      </c>
      <c r="D6127" s="2" t="s">
        <v>18034</v>
      </c>
      <c r="E6127" s="2" t="s">
        <v>18025</v>
      </c>
      <c r="F6127" t="s">
        <v>29702</v>
      </c>
    </row>
    <row r="6128" spans="1:7" x14ac:dyDescent="0.25">
      <c r="A6128" s="2" t="s">
        <v>18035</v>
      </c>
      <c r="B6128" s="5" t="s">
        <v>18036</v>
      </c>
      <c r="C6128" s="2" t="s">
        <v>7</v>
      </c>
      <c r="D6128" s="2" t="s">
        <v>18037</v>
      </c>
      <c r="E6128" s="2" t="s">
        <v>18025</v>
      </c>
      <c r="F6128" t="s">
        <v>34358</v>
      </c>
      <c r="G6128" s="7"/>
    </row>
    <row r="6129" spans="1:7" x14ac:dyDescent="0.25">
      <c r="A6129" s="2" t="s">
        <v>18038</v>
      </c>
      <c r="B6129" s="5" t="s">
        <v>18039</v>
      </c>
      <c r="C6129" s="2" t="s">
        <v>7</v>
      </c>
      <c r="D6129" s="2" t="s">
        <v>18040</v>
      </c>
      <c r="E6129" s="2" t="s">
        <v>18041</v>
      </c>
      <c r="F6129" t="s">
        <v>29704</v>
      </c>
    </row>
    <row r="6130" spans="1:7" x14ac:dyDescent="0.25">
      <c r="A6130" s="2" t="s">
        <v>18042</v>
      </c>
      <c r="B6130" s="5" t="s">
        <v>18043</v>
      </c>
      <c r="C6130" s="2" t="s">
        <v>7</v>
      </c>
      <c r="D6130" s="2" t="s">
        <v>18044</v>
      </c>
      <c r="E6130" s="2" t="s">
        <v>18025</v>
      </c>
      <c r="F6130" t="s">
        <v>29705</v>
      </c>
    </row>
    <row r="6131" spans="1:7" x14ac:dyDescent="0.25">
      <c r="A6131" s="2" t="s">
        <v>18045</v>
      </c>
      <c r="B6131" s="5" t="s">
        <v>18046</v>
      </c>
      <c r="C6131" s="2" t="s">
        <v>7</v>
      </c>
      <c r="D6131" s="2" t="s">
        <v>18047</v>
      </c>
      <c r="E6131" s="2" t="s">
        <v>18025</v>
      </c>
      <c r="F6131" t="s">
        <v>29706</v>
      </c>
    </row>
    <row r="6132" spans="1:7" x14ac:dyDescent="0.25">
      <c r="A6132" s="2" t="s">
        <v>18048</v>
      </c>
      <c r="B6132" s="5" t="s">
        <v>18049</v>
      </c>
      <c r="C6132" s="2" t="s">
        <v>7</v>
      </c>
      <c r="D6132" s="2" t="s">
        <v>18050</v>
      </c>
      <c r="E6132" s="2" t="s">
        <v>18025</v>
      </c>
      <c r="F6132" t="s">
        <v>34359</v>
      </c>
      <c r="G6132" s="7"/>
    </row>
    <row r="6133" spans="1:7" x14ac:dyDescent="0.25">
      <c r="A6133" s="2" t="s">
        <v>18051</v>
      </c>
      <c r="B6133" s="5" t="s">
        <v>18052</v>
      </c>
      <c r="C6133" s="2" t="s">
        <v>7</v>
      </c>
      <c r="D6133" s="2" t="s">
        <v>18053</v>
      </c>
      <c r="E6133" s="2" t="s">
        <v>18025</v>
      </c>
      <c r="F6133" t="s">
        <v>29708</v>
      </c>
    </row>
    <row r="6134" spans="1:7" x14ac:dyDescent="0.25">
      <c r="A6134" s="2" t="s">
        <v>18054</v>
      </c>
      <c r="B6134" s="5" t="s">
        <v>18055</v>
      </c>
      <c r="C6134" s="2" t="s">
        <v>319</v>
      </c>
      <c r="F6134" t="s">
        <v>25937</v>
      </c>
    </row>
    <row r="6135" spans="1:7" x14ac:dyDescent="0.25">
      <c r="A6135" s="2" t="s">
        <v>18056</v>
      </c>
      <c r="B6135" s="5" t="s">
        <v>18057</v>
      </c>
      <c r="C6135" s="2" t="s">
        <v>319</v>
      </c>
      <c r="F6135" t="s">
        <v>25937</v>
      </c>
    </row>
    <row r="6136" spans="1:7" x14ac:dyDescent="0.25">
      <c r="A6136" s="2" t="s">
        <v>18058</v>
      </c>
      <c r="B6136" s="5" t="s">
        <v>18059</v>
      </c>
      <c r="C6136" s="2" t="s">
        <v>7</v>
      </c>
      <c r="D6136" s="2" t="s">
        <v>18060</v>
      </c>
      <c r="E6136" s="2" t="s">
        <v>18025</v>
      </c>
      <c r="F6136" t="s">
        <v>29709</v>
      </c>
    </row>
    <row r="6137" spans="1:7" x14ac:dyDescent="0.25">
      <c r="A6137" s="2" t="s">
        <v>18061</v>
      </c>
      <c r="B6137" s="5" t="s">
        <v>18062</v>
      </c>
      <c r="C6137" s="2" t="s">
        <v>319</v>
      </c>
      <c r="F6137" t="s">
        <v>25937</v>
      </c>
    </row>
    <row r="6138" spans="1:7" x14ac:dyDescent="0.25">
      <c r="A6138" s="2" t="s">
        <v>18063</v>
      </c>
      <c r="B6138" s="5" t="s">
        <v>18064</v>
      </c>
      <c r="C6138" s="2" t="s">
        <v>7</v>
      </c>
      <c r="D6138" s="2" t="s">
        <v>18065</v>
      </c>
      <c r="E6138" s="2" t="s">
        <v>18066</v>
      </c>
      <c r="F6138" t="s">
        <v>33327</v>
      </c>
      <c r="G6138" t="s">
        <v>31347</v>
      </c>
    </row>
    <row r="6139" spans="1:7" x14ac:dyDescent="0.25">
      <c r="A6139" s="2" t="s">
        <v>18067</v>
      </c>
      <c r="B6139" s="5" t="s">
        <v>18068</v>
      </c>
      <c r="C6139" s="2" t="s">
        <v>7</v>
      </c>
      <c r="D6139" s="2" t="s">
        <v>18069</v>
      </c>
      <c r="F6139" t="s">
        <v>29711</v>
      </c>
    </row>
    <row r="6140" spans="1:7" x14ac:dyDescent="0.25">
      <c r="A6140" s="2" t="s">
        <v>18070</v>
      </c>
      <c r="B6140" s="5" t="s">
        <v>18071</v>
      </c>
      <c r="C6140" s="2" t="s">
        <v>7</v>
      </c>
      <c r="D6140" s="2" t="s">
        <v>18072</v>
      </c>
      <c r="F6140" t="s">
        <v>29712</v>
      </c>
    </row>
    <row r="6141" spans="1:7" x14ac:dyDescent="0.25">
      <c r="A6141" s="2" t="s">
        <v>18073</v>
      </c>
      <c r="B6141" s="5" t="s">
        <v>18074</v>
      </c>
      <c r="C6141" s="2" t="s">
        <v>7</v>
      </c>
      <c r="D6141" s="2" t="s">
        <v>18075</v>
      </c>
      <c r="E6141" s="2" t="s">
        <v>18066</v>
      </c>
      <c r="F6141" t="s">
        <v>25937</v>
      </c>
      <c r="G6141" t="s">
        <v>33328</v>
      </c>
    </row>
    <row r="6142" spans="1:7" x14ac:dyDescent="0.25">
      <c r="A6142" s="2" t="s">
        <v>18076</v>
      </c>
      <c r="B6142" s="5" t="s">
        <v>18077</v>
      </c>
      <c r="C6142" s="2" t="s">
        <v>7</v>
      </c>
      <c r="D6142" s="2" t="s">
        <v>18078</v>
      </c>
      <c r="F6142" t="s">
        <v>29714</v>
      </c>
    </row>
    <row r="6143" spans="1:7" x14ac:dyDescent="0.25">
      <c r="A6143" s="2" t="s">
        <v>18079</v>
      </c>
      <c r="B6143" s="5" t="s">
        <v>18080</v>
      </c>
      <c r="C6143" s="2" t="s">
        <v>7</v>
      </c>
      <c r="D6143" s="2" t="s">
        <v>18081</v>
      </c>
      <c r="E6143" s="2" t="s">
        <v>18066</v>
      </c>
      <c r="F6143" t="s">
        <v>33329</v>
      </c>
      <c r="G6143" t="s">
        <v>32861</v>
      </c>
    </row>
    <row r="6144" spans="1:7" x14ac:dyDescent="0.25">
      <c r="A6144" s="2" t="s">
        <v>18082</v>
      </c>
      <c r="B6144" s="5" t="s">
        <v>18083</v>
      </c>
      <c r="C6144" s="2" t="s">
        <v>7</v>
      </c>
      <c r="D6144" s="2" t="s">
        <v>18084</v>
      </c>
      <c r="E6144" s="2" t="s">
        <v>18085</v>
      </c>
      <c r="F6144" t="s">
        <v>33330</v>
      </c>
      <c r="G6144" t="s">
        <v>31441</v>
      </c>
    </row>
    <row r="6145" spans="1:6" x14ac:dyDescent="0.25">
      <c r="A6145" s="2" t="s">
        <v>18086</v>
      </c>
      <c r="B6145" s="5" t="s">
        <v>18087</v>
      </c>
      <c r="C6145" s="2" t="s">
        <v>7</v>
      </c>
      <c r="D6145" s="2" t="s">
        <v>18088</v>
      </c>
      <c r="F6145" t="s">
        <v>29717</v>
      </c>
    </row>
    <row r="6146" spans="1:6" x14ac:dyDescent="0.25">
      <c r="A6146" s="2" t="s">
        <v>18089</v>
      </c>
      <c r="B6146" s="5" t="s">
        <v>18090</v>
      </c>
      <c r="C6146" s="2" t="s">
        <v>7</v>
      </c>
      <c r="D6146" s="2" t="s">
        <v>18091</v>
      </c>
      <c r="F6146" t="s">
        <v>29718</v>
      </c>
    </row>
    <row r="6147" spans="1:6" x14ac:dyDescent="0.25">
      <c r="A6147" s="2" t="s">
        <v>18092</v>
      </c>
      <c r="B6147" s="5" t="s">
        <v>18093</v>
      </c>
      <c r="C6147" s="2" t="s">
        <v>319</v>
      </c>
      <c r="F6147" t="s">
        <v>25937</v>
      </c>
    </row>
    <row r="6148" spans="1:6" x14ac:dyDescent="0.25">
      <c r="A6148" s="2" t="s">
        <v>18094</v>
      </c>
      <c r="B6148" s="5" t="s">
        <v>18095</v>
      </c>
      <c r="C6148" s="2" t="s">
        <v>319</v>
      </c>
      <c r="F6148" t="s">
        <v>25937</v>
      </c>
    </row>
    <row r="6149" spans="1:6" x14ac:dyDescent="0.25">
      <c r="A6149" s="2" t="s">
        <v>18096</v>
      </c>
      <c r="B6149" s="5" t="s">
        <v>18097</v>
      </c>
      <c r="C6149" s="2" t="s">
        <v>319</v>
      </c>
      <c r="F6149" t="s">
        <v>25937</v>
      </c>
    </row>
    <row r="6150" spans="1:6" x14ac:dyDescent="0.25">
      <c r="A6150" s="2" t="s">
        <v>18098</v>
      </c>
      <c r="B6150" s="5" t="s">
        <v>18099</v>
      </c>
      <c r="C6150" s="2" t="s">
        <v>319</v>
      </c>
      <c r="F6150" t="s">
        <v>25937</v>
      </c>
    </row>
    <row r="6151" spans="1:6" x14ac:dyDescent="0.25">
      <c r="A6151" s="2" t="s">
        <v>18100</v>
      </c>
      <c r="B6151" s="5" t="s">
        <v>18101</v>
      </c>
      <c r="C6151" s="2" t="s">
        <v>319</v>
      </c>
      <c r="F6151" t="s">
        <v>25937</v>
      </c>
    </row>
    <row r="6152" spans="1:6" x14ac:dyDescent="0.25">
      <c r="A6152" s="2" t="s">
        <v>18102</v>
      </c>
      <c r="B6152" s="5" t="s">
        <v>18103</v>
      </c>
      <c r="C6152" s="2" t="s">
        <v>319</v>
      </c>
      <c r="F6152" t="s">
        <v>25937</v>
      </c>
    </row>
    <row r="6153" spans="1:6" x14ac:dyDescent="0.25">
      <c r="A6153" s="2" t="s">
        <v>18104</v>
      </c>
      <c r="B6153" s="5" t="s">
        <v>18105</v>
      </c>
      <c r="C6153" s="2" t="s">
        <v>319</v>
      </c>
      <c r="F6153" t="s">
        <v>25937</v>
      </c>
    </row>
    <row r="6154" spans="1:6" x14ac:dyDescent="0.25">
      <c r="A6154" s="2" t="s">
        <v>18106</v>
      </c>
      <c r="B6154" s="5" t="s">
        <v>18107</v>
      </c>
      <c r="C6154" s="2" t="s">
        <v>319</v>
      </c>
      <c r="F6154" t="s">
        <v>25937</v>
      </c>
    </row>
    <row r="6155" spans="1:6" x14ac:dyDescent="0.25">
      <c r="A6155" s="2" t="s">
        <v>18108</v>
      </c>
      <c r="B6155" s="5" t="s">
        <v>18109</v>
      </c>
      <c r="C6155" s="2" t="s">
        <v>319</v>
      </c>
      <c r="F6155" t="s">
        <v>25937</v>
      </c>
    </row>
    <row r="6156" spans="1:6" x14ac:dyDescent="0.25">
      <c r="A6156" s="2" t="s">
        <v>18110</v>
      </c>
      <c r="B6156" s="5" t="s">
        <v>18111</v>
      </c>
      <c r="C6156" s="2" t="s">
        <v>319</v>
      </c>
      <c r="F6156" t="s">
        <v>25937</v>
      </c>
    </row>
    <row r="6157" spans="1:6" x14ac:dyDescent="0.25">
      <c r="A6157" s="2" t="s">
        <v>18112</v>
      </c>
      <c r="B6157" s="5" t="s">
        <v>18113</v>
      </c>
      <c r="C6157" s="2" t="s">
        <v>319</v>
      </c>
      <c r="F6157" t="s">
        <v>25937</v>
      </c>
    </row>
    <row r="6158" spans="1:6" x14ac:dyDescent="0.25">
      <c r="A6158" s="2" t="s">
        <v>18114</v>
      </c>
      <c r="B6158" s="5" t="s">
        <v>18115</v>
      </c>
      <c r="C6158" s="2" t="s">
        <v>319</v>
      </c>
      <c r="F6158" t="s">
        <v>25937</v>
      </c>
    </row>
    <row r="6159" spans="1:6" x14ac:dyDescent="0.25">
      <c r="A6159" s="2" t="s">
        <v>18116</v>
      </c>
      <c r="B6159" s="5" t="s">
        <v>18117</v>
      </c>
      <c r="C6159" s="2" t="s">
        <v>319</v>
      </c>
      <c r="F6159" t="s">
        <v>25937</v>
      </c>
    </row>
    <row r="6160" spans="1:6" x14ac:dyDescent="0.25">
      <c r="A6160" s="2" t="s">
        <v>18118</v>
      </c>
      <c r="B6160" s="5" t="s">
        <v>18119</v>
      </c>
      <c r="C6160" s="2" t="s">
        <v>319</v>
      </c>
      <c r="F6160" t="s">
        <v>25937</v>
      </c>
    </row>
    <row r="6161" spans="1:6" x14ac:dyDescent="0.25">
      <c r="A6161" s="2" t="s">
        <v>18120</v>
      </c>
      <c r="B6161" s="5" t="s">
        <v>18121</v>
      </c>
      <c r="C6161" s="2" t="s">
        <v>319</v>
      </c>
      <c r="F6161" t="s">
        <v>25937</v>
      </c>
    </row>
    <row r="6162" spans="1:6" x14ac:dyDescent="0.25">
      <c r="A6162" s="2" t="s">
        <v>18122</v>
      </c>
      <c r="B6162" s="5" t="s">
        <v>18123</v>
      </c>
      <c r="C6162" s="2" t="s">
        <v>319</v>
      </c>
      <c r="F6162" t="s">
        <v>25937</v>
      </c>
    </row>
    <row r="6163" spans="1:6" x14ac:dyDescent="0.25">
      <c r="A6163" s="2" t="s">
        <v>18124</v>
      </c>
      <c r="B6163" s="5" t="s">
        <v>18125</v>
      </c>
      <c r="C6163" s="2" t="s">
        <v>319</v>
      </c>
      <c r="F6163" t="s">
        <v>25937</v>
      </c>
    </row>
    <row r="6164" spans="1:6" x14ac:dyDescent="0.25">
      <c r="A6164" s="2" t="s">
        <v>18126</v>
      </c>
      <c r="B6164" s="5" t="s">
        <v>18127</v>
      </c>
      <c r="C6164" s="2" t="s">
        <v>319</v>
      </c>
      <c r="F6164" t="s">
        <v>25937</v>
      </c>
    </row>
    <row r="6165" spans="1:6" x14ac:dyDescent="0.25">
      <c r="A6165" s="2" t="s">
        <v>18128</v>
      </c>
      <c r="B6165" s="5" t="s">
        <v>18129</v>
      </c>
      <c r="C6165" s="2" t="s">
        <v>319</v>
      </c>
      <c r="F6165" t="s">
        <v>25937</v>
      </c>
    </row>
    <row r="6166" spans="1:6" x14ac:dyDescent="0.25">
      <c r="A6166" s="2" t="s">
        <v>18130</v>
      </c>
      <c r="B6166" s="5" t="s">
        <v>18131</v>
      </c>
      <c r="C6166" s="2" t="s">
        <v>319</v>
      </c>
      <c r="F6166" t="s">
        <v>25937</v>
      </c>
    </row>
    <row r="6167" spans="1:6" x14ac:dyDescent="0.25">
      <c r="A6167" s="2" t="s">
        <v>18132</v>
      </c>
      <c r="B6167" s="5" t="s">
        <v>18133</v>
      </c>
      <c r="C6167" s="2" t="s">
        <v>319</v>
      </c>
      <c r="F6167" t="s">
        <v>25937</v>
      </c>
    </row>
    <row r="6168" spans="1:6" x14ac:dyDescent="0.25">
      <c r="A6168" s="2" t="s">
        <v>18134</v>
      </c>
      <c r="B6168" s="5" t="s">
        <v>18135</v>
      </c>
      <c r="C6168" s="2" t="s">
        <v>319</v>
      </c>
      <c r="F6168" t="s">
        <v>25937</v>
      </c>
    </row>
    <row r="6169" spans="1:6" x14ac:dyDescent="0.25">
      <c r="A6169" s="2" t="s">
        <v>18136</v>
      </c>
      <c r="B6169" s="5" t="s">
        <v>18137</v>
      </c>
      <c r="C6169" s="2" t="s">
        <v>319</v>
      </c>
      <c r="F6169" t="s">
        <v>25937</v>
      </c>
    </row>
    <row r="6170" spans="1:6" x14ac:dyDescent="0.25">
      <c r="A6170" s="2" t="s">
        <v>18138</v>
      </c>
      <c r="B6170" s="5" t="s">
        <v>18139</v>
      </c>
      <c r="C6170" s="2" t="s">
        <v>319</v>
      </c>
      <c r="F6170" t="s">
        <v>25937</v>
      </c>
    </row>
    <row r="6171" spans="1:6" x14ac:dyDescent="0.25">
      <c r="A6171" s="2" t="s">
        <v>18140</v>
      </c>
      <c r="B6171" s="5" t="s">
        <v>18141</v>
      </c>
      <c r="C6171" s="2" t="s">
        <v>319</v>
      </c>
      <c r="F6171" t="s">
        <v>25937</v>
      </c>
    </row>
    <row r="6172" spans="1:6" x14ac:dyDescent="0.25">
      <c r="A6172" s="2" t="s">
        <v>18142</v>
      </c>
      <c r="B6172" s="5" t="s">
        <v>18143</v>
      </c>
      <c r="C6172" s="2" t="s">
        <v>319</v>
      </c>
      <c r="F6172" t="s">
        <v>25937</v>
      </c>
    </row>
    <row r="6173" spans="1:6" x14ac:dyDescent="0.25">
      <c r="A6173" s="2" t="s">
        <v>18144</v>
      </c>
      <c r="B6173" s="5" t="s">
        <v>18145</v>
      </c>
      <c r="C6173" s="2" t="s">
        <v>319</v>
      </c>
      <c r="F6173" t="s">
        <v>25937</v>
      </c>
    </row>
    <row r="6174" spans="1:6" x14ac:dyDescent="0.25">
      <c r="A6174" s="2" t="s">
        <v>18146</v>
      </c>
      <c r="B6174" s="5" t="s">
        <v>18147</v>
      </c>
      <c r="C6174" s="2" t="s">
        <v>319</v>
      </c>
      <c r="F6174" t="s">
        <v>25937</v>
      </c>
    </row>
    <row r="6175" spans="1:6" x14ac:dyDescent="0.25">
      <c r="A6175" s="2" t="s">
        <v>18148</v>
      </c>
      <c r="B6175" s="5" t="s">
        <v>18149</v>
      </c>
      <c r="C6175" s="2" t="s">
        <v>319</v>
      </c>
      <c r="F6175" t="s">
        <v>25937</v>
      </c>
    </row>
    <row r="6176" spans="1:6" x14ac:dyDescent="0.25">
      <c r="A6176" s="2" t="s">
        <v>18150</v>
      </c>
      <c r="B6176" s="5" t="s">
        <v>18151</v>
      </c>
      <c r="C6176" s="2" t="s">
        <v>319</v>
      </c>
      <c r="F6176" t="s">
        <v>25937</v>
      </c>
    </row>
    <row r="6177" spans="1:7" x14ac:dyDescent="0.25">
      <c r="A6177" s="2" t="s">
        <v>18152</v>
      </c>
      <c r="B6177" s="5" t="s">
        <v>18153</v>
      </c>
      <c r="C6177" s="2" t="s">
        <v>319</v>
      </c>
      <c r="F6177" t="s">
        <v>25937</v>
      </c>
    </row>
    <row r="6178" spans="1:7" x14ac:dyDescent="0.25">
      <c r="A6178" s="2" t="s">
        <v>18154</v>
      </c>
      <c r="B6178" s="5" t="s">
        <v>18155</v>
      </c>
      <c r="C6178" s="2" t="s">
        <v>319</v>
      </c>
      <c r="F6178" t="s">
        <v>25937</v>
      </c>
    </row>
    <row r="6179" spans="1:7" x14ac:dyDescent="0.25">
      <c r="A6179" s="2" t="s">
        <v>18156</v>
      </c>
      <c r="B6179" s="5" t="s">
        <v>18157</v>
      </c>
      <c r="C6179" s="2" t="s">
        <v>319</v>
      </c>
      <c r="F6179" t="s">
        <v>25937</v>
      </c>
    </row>
    <row r="6180" spans="1:7" x14ac:dyDescent="0.25">
      <c r="A6180" s="2" t="s">
        <v>18158</v>
      </c>
      <c r="B6180" s="5" t="s">
        <v>18159</v>
      </c>
      <c r="C6180" s="2" t="s">
        <v>319</v>
      </c>
      <c r="F6180" t="s">
        <v>25937</v>
      </c>
    </row>
    <row r="6181" spans="1:7" x14ac:dyDescent="0.25">
      <c r="A6181" s="2" t="s">
        <v>18160</v>
      </c>
      <c r="B6181" s="5" t="s">
        <v>18161</v>
      </c>
      <c r="C6181" s="2" t="s">
        <v>7</v>
      </c>
      <c r="D6181" s="2" t="s">
        <v>18162</v>
      </c>
      <c r="E6181" s="2" t="s">
        <v>18163</v>
      </c>
      <c r="F6181" t="s">
        <v>33331</v>
      </c>
      <c r="G6181" t="s">
        <v>33332</v>
      </c>
    </row>
    <row r="6182" spans="1:7" x14ac:dyDescent="0.25">
      <c r="A6182" s="2" t="s">
        <v>18164</v>
      </c>
      <c r="B6182" s="5" t="s">
        <v>18165</v>
      </c>
      <c r="C6182" s="2" t="s">
        <v>319</v>
      </c>
      <c r="F6182" t="s">
        <v>25937</v>
      </c>
    </row>
    <row r="6183" spans="1:7" x14ac:dyDescent="0.25">
      <c r="A6183" s="2" t="s">
        <v>18166</v>
      </c>
      <c r="B6183" s="5" t="s">
        <v>18167</v>
      </c>
      <c r="C6183" s="2" t="s">
        <v>319</v>
      </c>
      <c r="F6183" t="s">
        <v>25937</v>
      </c>
    </row>
    <row r="6184" spans="1:7" x14ac:dyDescent="0.25">
      <c r="A6184" s="2" t="s">
        <v>18168</v>
      </c>
      <c r="B6184" s="5" t="s">
        <v>18169</v>
      </c>
      <c r="C6184" s="2" t="s">
        <v>7</v>
      </c>
      <c r="D6184" s="2" t="s">
        <v>18170</v>
      </c>
      <c r="E6184" s="2" t="s">
        <v>5674</v>
      </c>
      <c r="F6184" t="s">
        <v>29720</v>
      </c>
    </row>
    <row r="6185" spans="1:7" x14ac:dyDescent="0.25">
      <c r="A6185" s="2" t="s">
        <v>18171</v>
      </c>
      <c r="B6185" s="5" t="s">
        <v>18172</v>
      </c>
      <c r="C6185" s="2" t="s">
        <v>7</v>
      </c>
      <c r="D6185" s="2" t="s">
        <v>18173</v>
      </c>
      <c r="E6185" s="2" t="s">
        <v>5674</v>
      </c>
      <c r="F6185" t="s">
        <v>33333</v>
      </c>
      <c r="G6185" t="s">
        <v>32679</v>
      </c>
    </row>
    <row r="6186" spans="1:7" x14ac:dyDescent="0.25">
      <c r="A6186" s="2" t="s">
        <v>18174</v>
      </c>
      <c r="B6186" s="5" t="s">
        <v>18175</v>
      </c>
      <c r="C6186" s="2" t="s">
        <v>7</v>
      </c>
      <c r="D6186" s="2" t="s">
        <v>18176</v>
      </c>
      <c r="E6186" s="2" t="s">
        <v>5674</v>
      </c>
      <c r="F6186" t="s">
        <v>31748</v>
      </c>
      <c r="G6186" t="s">
        <v>32679</v>
      </c>
    </row>
    <row r="6187" spans="1:7" x14ac:dyDescent="0.25">
      <c r="A6187" s="2" t="s">
        <v>18177</v>
      </c>
      <c r="B6187" s="5" t="s">
        <v>18178</v>
      </c>
      <c r="C6187" s="2" t="s">
        <v>7</v>
      </c>
      <c r="D6187" s="2" t="s">
        <v>18179</v>
      </c>
      <c r="E6187" s="2" t="s">
        <v>7784</v>
      </c>
      <c r="F6187" t="s">
        <v>18179</v>
      </c>
    </row>
    <row r="6188" spans="1:7" x14ac:dyDescent="0.25">
      <c r="A6188" s="2" t="s">
        <v>18180</v>
      </c>
      <c r="B6188" s="5" t="s">
        <v>18181</v>
      </c>
      <c r="C6188" s="2" t="s">
        <v>319</v>
      </c>
      <c r="F6188" t="s">
        <v>25937</v>
      </c>
    </row>
    <row r="6189" spans="1:7" x14ac:dyDescent="0.25">
      <c r="A6189" s="2" t="s">
        <v>18182</v>
      </c>
      <c r="B6189" s="5" t="s">
        <v>18183</v>
      </c>
      <c r="C6189" s="2" t="s">
        <v>7</v>
      </c>
      <c r="D6189" s="2" t="s">
        <v>18184</v>
      </c>
      <c r="E6189" s="2" t="s">
        <v>18185</v>
      </c>
      <c r="F6189" t="s">
        <v>29723</v>
      </c>
    </row>
    <row r="6190" spans="1:7" x14ac:dyDescent="0.25">
      <c r="A6190" s="2" t="s">
        <v>18186</v>
      </c>
      <c r="B6190" s="5" t="s">
        <v>18187</v>
      </c>
      <c r="C6190" s="2" t="s">
        <v>7</v>
      </c>
      <c r="D6190" s="2" t="s">
        <v>18188</v>
      </c>
      <c r="E6190" s="2" t="s">
        <v>18189</v>
      </c>
      <c r="F6190" t="s">
        <v>29724</v>
      </c>
    </row>
    <row r="6191" spans="1:7" x14ac:dyDescent="0.25">
      <c r="A6191" s="2" t="s">
        <v>18190</v>
      </c>
      <c r="B6191" s="5" t="s">
        <v>18191</v>
      </c>
      <c r="C6191" s="2" t="s">
        <v>319</v>
      </c>
      <c r="F6191" t="s">
        <v>25937</v>
      </c>
    </row>
    <row r="6192" spans="1:7" x14ac:dyDescent="0.25">
      <c r="A6192" s="2" t="s">
        <v>18192</v>
      </c>
      <c r="B6192" s="5" t="s">
        <v>18193</v>
      </c>
      <c r="C6192" s="2" t="s">
        <v>319</v>
      </c>
      <c r="F6192" t="s">
        <v>25937</v>
      </c>
    </row>
    <row r="6193" spans="1:7" x14ac:dyDescent="0.25">
      <c r="A6193" s="2" t="s">
        <v>18194</v>
      </c>
      <c r="B6193" s="5" t="s">
        <v>18195</v>
      </c>
      <c r="C6193" s="2" t="s">
        <v>7</v>
      </c>
      <c r="D6193" s="2" t="s">
        <v>18196</v>
      </c>
      <c r="E6193" s="2" t="s">
        <v>18197</v>
      </c>
      <c r="F6193" t="s">
        <v>33334</v>
      </c>
      <c r="G6193" t="s">
        <v>31412</v>
      </c>
    </row>
    <row r="6194" spans="1:7" x14ac:dyDescent="0.25">
      <c r="A6194" s="2" t="s">
        <v>18198</v>
      </c>
      <c r="B6194" s="5" t="s">
        <v>18199</v>
      </c>
      <c r="C6194" s="2" t="s">
        <v>319</v>
      </c>
      <c r="F6194" t="s">
        <v>25937</v>
      </c>
    </row>
    <row r="6195" spans="1:7" x14ac:dyDescent="0.25">
      <c r="A6195" s="2" t="s">
        <v>18200</v>
      </c>
      <c r="B6195" s="5" t="s">
        <v>18201</v>
      </c>
      <c r="C6195" s="2" t="s">
        <v>319</v>
      </c>
      <c r="F6195" t="s">
        <v>25937</v>
      </c>
    </row>
    <row r="6196" spans="1:7" x14ac:dyDescent="0.25">
      <c r="A6196" s="2" t="s">
        <v>18202</v>
      </c>
      <c r="B6196" s="5" t="s">
        <v>18203</v>
      </c>
      <c r="C6196" s="2" t="s">
        <v>319</v>
      </c>
      <c r="F6196" t="s">
        <v>25937</v>
      </c>
    </row>
    <row r="6197" spans="1:7" x14ac:dyDescent="0.25">
      <c r="A6197" s="2" t="s">
        <v>18204</v>
      </c>
      <c r="B6197" s="5" t="s">
        <v>18205</v>
      </c>
      <c r="C6197" s="2" t="s">
        <v>7</v>
      </c>
      <c r="D6197" s="2" t="s">
        <v>18206</v>
      </c>
      <c r="E6197" s="2" t="s">
        <v>1539</v>
      </c>
      <c r="F6197" t="s">
        <v>33335</v>
      </c>
      <c r="G6197" t="s">
        <v>33336</v>
      </c>
    </row>
    <row r="6198" spans="1:7" x14ac:dyDescent="0.25">
      <c r="A6198" s="2" t="s">
        <v>18207</v>
      </c>
      <c r="B6198" s="5" t="s">
        <v>18208</v>
      </c>
      <c r="C6198" s="2" t="s">
        <v>7</v>
      </c>
      <c r="D6198" s="2" t="s">
        <v>18209</v>
      </c>
      <c r="E6198" s="2" t="s">
        <v>18210</v>
      </c>
      <c r="F6198" t="s">
        <v>25937</v>
      </c>
      <c r="G6198" t="s">
        <v>33337</v>
      </c>
    </row>
    <row r="6199" spans="1:7" x14ac:dyDescent="0.25">
      <c r="A6199" s="2" t="s">
        <v>18211</v>
      </c>
      <c r="B6199" s="5" t="s">
        <v>18212</v>
      </c>
      <c r="C6199" s="2" t="s">
        <v>319</v>
      </c>
      <c r="F6199" t="s">
        <v>25937</v>
      </c>
    </row>
    <row r="6200" spans="1:7" x14ac:dyDescent="0.25">
      <c r="A6200" s="2" t="s">
        <v>18213</v>
      </c>
      <c r="B6200" s="5" t="s">
        <v>18214</v>
      </c>
      <c r="C6200" s="2" t="s">
        <v>7</v>
      </c>
      <c r="D6200" s="2" t="s">
        <v>18215</v>
      </c>
      <c r="E6200" s="2" t="s">
        <v>18210</v>
      </c>
      <c r="F6200" t="s">
        <v>25937</v>
      </c>
      <c r="G6200" t="s">
        <v>32820</v>
      </c>
    </row>
    <row r="6201" spans="1:7" x14ac:dyDescent="0.25">
      <c r="A6201" s="2" t="s">
        <v>18216</v>
      </c>
      <c r="B6201" s="5" t="s">
        <v>18217</v>
      </c>
      <c r="C6201" s="2" t="s">
        <v>319</v>
      </c>
      <c r="F6201" t="s">
        <v>25937</v>
      </c>
    </row>
    <row r="6202" spans="1:7" x14ac:dyDescent="0.25">
      <c r="A6202" s="2" t="s">
        <v>18218</v>
      </c>
      <c r="B6202" s="5" t="s">
        <v>18219</v>
      </c>
      <c r="C6202" s="2" t="s">
        <v>7</v>
      </c>
      <c r="D6202" s="2" t="s">
        <v>18220</v>
      </c>
      <c r="E6202" s="2" t="s">
        <v>18210</v>
      </c>
      <c r="F6202" t="s">
        <v>34073</v>
      </c>
    </row>
    <row r="6203" spans="1:7" x14ac:dyDescent="0.25">
      <c r="A6203" s="2" t="s">
        <v>18221</v>
      </c>
      <c r="B6203" s="5" t="s">
        <v>18222</v>
      </c>
      <c r="C6203" s="2" t="s">
        <v>7</v>
      </c>
      <c r="D6203" s="2" t="s">
        <v>18223</v>
      </c>
      <c r="E6203" s="2" t="s">
        <v>18210</v>
      </c>
      <c r="F6203" t="s">
        <v>34074</v>
      </c>
    </row>
    <row r="6204" spans="1:7" x14ac:dyDescent="0.25">
      <c r="A6204" s="2" t="s">
        <v>18224</v>
      </c>
      <c r="B6204" s="5" t="s">
        <v>18225</v>
      </c>
      <c r="C6204" s="2" t="s">
        <v>319</v>
      </c>
      <c r="F6204" t="s">
        <v>25937</v>
      </c>
    </row>
    <row r="6205" spans="1:7" x14ac:dyDescent="0.25">
      <c r="A6205" s="2" t="s">
        <v>18226</v>
      </c>
      <c r="B6205" s="5" t="s">
        <v>18227</v>
      </c>
      <c r="C6205" s="2" t="s">
        <v>7</v>
      </c>
      <c r="D6205" s="2" t="s">
        <v>18223</v>
      </c>
      <c r="E6205" s="2" t="s">
        <v>18210</v>
      </c>
      <c r="F6205" t="s">
        <v>34075</v>
      </c>
    </row>
    <row r="6206" spans="1:7" x14ac:dyDescent="0.25">
      <c r="A6206" s="2" t="s">
        <v>18228</v>
      </c>
      <c r="B6206" s="5" t="s">
        <v>18229</v>
      </c>
      <c r="C6206" s="2" t="s">
        <v>7</v>
      </c>
      <c r="D6206" s="2" t="s">
        <v>18230</v>
      </c>
      <c r="E6206" s="2" t="s">
        <v>18210</v>
      </c>
      <c r="F6206" t="s">
        <v>34076</v>
      </c>
    </row>
    <row r="6207" spans="1:7" x14ac:dyDescent="0.25">
      <c r="A6207" s="2" t="s">
        <v>18231</v>
      </c>
      <c r="B6207" s="5" t="s">
        <v>18232</v>
      </c>
      <c r="C6207" s="2" t="s">
        <v>7</v>
      </c>
      <c r="D6207" s="2" t="s">
        <v>18233</v>
      </c>
      <c r="E6207" s="2" t="s">
        <v>18210</v>
      </c>
      <c r="F6207" t="s">
        <v>34077</v>
      </c>
    </row>
    <row r="6208" spans="1:7" x14ac:dyDescent="0.25">
      <c r="A6208" s="2" t="s">
        <v>18234</v>
      </c>
      <c r="B6208" s="5" t="s">
        <v>18235</v>
      </c>
      <c r="C6208" s="2" t="s">
        <v>319</v>
      </c>
      <c r="F6208" t="s">
        <v>25937</v>
      </c>
    </row>
    <row r="6209" spans="1:7" x14ac:dyDescent="0.25">
      <c r="A6209" s="2" t="s">
        <v>18236</v>
      </c>
      <c r="B6209" s="5" t="s">
        <v>18237</v>
      </c>
      <c r="C6209" s="2" t="s">
        <v>319</v>
      </c>
      <c r="F6209" t="s">
        <v>25937</v>
      </c>
    </row>
    <row r="6210" spans="1:7" x14ac:dyDescent="0.25">
      <c r="A6210" s="2" t="s">
        <v>18238</v>
      </c>
      <c r="B6210" s="5" t="s">
        <v>18239</v>
      </c>
      <c r="C6210" s="2" t="s">
        <v>319</v>
      </c>
      <c r="F6210" t="s">
        <v>25937</v>
      </c>
    </row>
    <row r="6211" spans="1:7" x14ac:dyDescent="0.25">
      <c r="A6211" s="2" t="s">
        <v>18240</v>
      </c>
      <c r="B6211" s="5" t="s">
        <v>18241</v>
      </c>
      <c r="C6211" s="2" t="s">
        <v>319</v>
      </c>
      <c r="F6211" t="s">
        <v>25937</v>
      </c>
    </row>
    <row r="6212" spans="1:7" x14ac:dyDescent="0.25">
      <c r="A6212" s="2" t="s">
        <v>18242</v>
      </c>
      <c r="B6212" s="5" t="s">
        <v>18243</v>
      </c>
      <c r="C6212" s="2" t="s">
        <v>7</v>
      </c>
      <c r="D6212" s="2" t="s">
        <v>18244</v>
      </c>
      <c r="E6212" s="2" t="s">
        <v>18245</v>
      </c>
      <c r="F6212" t="s">
        <v>25937</v>
      </c>
      <c r="G6212" t="s">
        <v>33338</v>
      </c>
    </row>
    <row r="6213" spans="1:7" x14ac:dyDescent="0.25">
      <c r="A6213" s="2" t="s">
        <v>18246</v>
      </c>
      <c r="B6213" s="5" t="s">
        <v>18247</v>
      </c>
      <c r="C6213" s="2" t="s">
        <v>7</v>
      </c>
      <c r="D6213" s="2" t="s">
        <v>18248</v>
      </c>
      <c r="E6213" s="2" t="s">
        <v>18249</v>
      </c>
      <c r="F6213" t="s">
        <v>34360</v>
      </c>
      <c r="G6213" s="7"/>
    </row>
    <row r="6214" spans="1:7" x14ac:dyDescent="0.25">
      <c r="A6214" s="2" t="s">
        <v>18250</v>
      </c>
      <c r="B6214" s="5" t="s">
        <v>18251</v>
      </c>
      <c r="C6214" s="2" t="s">
        <v>319</v>
      </c>
      <c r="F6214" t="s">
        <v>25937</v>
      </c>
    </row>
    <row r="6215" spans="1:7" x14ac:dyDescent="0.25">
      <c r="A6215" s="2" t="s">
        <v>18252</v>
      </c>
      <c r="B6215" s="5" t="s">
        <v>18253</v>
      </c>
      <c r="C6215" s="2" t="s">
        <v>7</v>
      </c>
      <c r="D6215" s="2" t="s">
        <v>18254</v>
      </c>
      <c r="F6215" t="s">
        <v>29735</v>
      </c>
    </row>
    <row r="6216" spans="1:7" x14ac:dyDescent="0.25">
      <c r="A6216" s="2" t="s">
        <v>18255</v>
      </c>
      <c r="B6216" s="5" t="s">
        <v>18256</v>
      </c>
      <c r="C6216" s="2" t="s">
        <v>319</v>
      </c>
      <c r="F6216" t="s">
        <v>25937</v>
      </c>
    </row>
    <row r="6217" spans="1:7" x14ac:dyDescent="0.25">
      <c r="A6217" s="2" t="s">
        <v>18257</v>
      </c>
      <c r="B6217" s="5" t="s">
        <v>18258</v>
      </c>
      <c r="C6217" s="2" t="s">
        <v>319</v>
      </c>
      <c r="F6217" t="s">
        <v>25937</v>
      </c>
    </row>
    <row r="6218" spans="1:7" x14ac:dyDescent="0.25">
      <c r="A6218" s="2" t="s">
        <v>18259</v>
      </c>
      <c r="B6218" s="5" t="s">
        <v>18260</v>
      </c>
      <c r="C6218" s="2" t="s">
        <v>319</v>
      </c>
      <c r="F6218" t="s">
        <v>25937</v>
      </c>
    </row>
    <row r="6219" spans="1:7" x14ac:dyDescent="0.25">
      <c r="A6219" s="2" t="s">
        <v>18261</v>
      </c>
      <c r="B6219" s="5" t="s">
        <v>18262</v>
      </c>
      <c r="C6219" s="2" t="s">
        <v>319</v>
      </c>
      <c r="F6219" t="s">
        <v>25937</v>
      </c>
    </row>
    <row r="6220" spans="1:7" x14ac:dyDescent="0.25">
      <c r="A6220" s="2" t="s">
        <v>18263</v>
      </c>
      <c r="B6220" s="5" t="s">
        <v>18264</v>
      </c>
      <c r="C6220" s="2" t="s">
        <v>319</v>
      </c>
      <c r="F6220" t="s">
        <v>25937</v>
      </c>
    </row>
    <row r="6221" spans="1:7" x14ac:dyDescent="0.25">
      <c r="A6221" s="2" t="s">
        <v>18265</v>
      </c>
      <c r="B6221" s="5" t="s">
        <v>18266</v>
      </c>
      <c r="C6221" s="2" t="s">
        <v>319</v>
      </c>
      <c r="F6221" t="s">
        <v>25937</v>
      </c>
    </row>
    <row r="6222" spans="1:7" x14ac:dyDescent="0.25">
      <c r="A6222" s="2" t="s">
        <v>18267</v>
      </c>
      <c r="B6222" s="5" t="s">
        <v>18268</v>
      </c>
      <c r="C6222" s="2" t="s">
        <v>319</v>
      </c>
      <c r="F6222" t="s">
        <v>25937</v>
      </c>
    </row>
    <row r="6223" spans="1:7" x14ac:dyDescent="0.25">
      <c r="A6223" s="2" t="s">
        <v>18269</v>
      </c>
      <c r="B6223" s="5" t="s">
        <v>18270</v>
      </c>
      <c r="C6223" s="2" t="s">
        <v>319</v>
      </c>
      <c r="F6223" t="s">
        <v>25937</v>
      </c>
    </row>
    <row r="6224" spans="1:7" x14ac:dyDescent="0.25">
      <c r="A6224" s="2" t="s">
        <v>18271</v>
      </c>
      <c r="B6224" s="5" t="s">
        <v>18272</v>
      </c>
      <c r="C6224" s="2" t="s">
        <v>319</v>
      </c>
      <c r="F6224" t="s">
        <v>25937</v>
      </c>
    </row>
    <row r="6225" spans="1:7" x14ac:dyDescent="0.25">
      <c r="A6225" s="2" t="s">
        <v>18273</v>
      </c>
      <c r="B6225" s="5" t="s">
        <v>18274</v>
      </c>
      <c r="C6225" s="2" t="s">
        <v>319</v>
      </c>
      <c r="F6225" t="s">
        <v>25937</v>
      </c>
    </row>
    <row r="6226" spans="1:7" x14ac:dyDescent="0.25">
      <c r="A6226" s="2" t="s">
        <v>18275</v>
      </c>
      <c r="B6226" s="5" t="s">
        <v>18276</v>
      </c>
      <c r="C6226" s="2" t="s">
        <v>7</v>
      </c>
      <c r="D6226" s="2" t="s">
        <v>18277</v>
      </c>
      <c r="E6226" s="2" t="s">
        <v>18278</v>
      </c>
      <c r="F6226" t="s">
        <v>29736</v>
      </c>
    </row>
    <row r="6227" spans="1:7" x14ac:dyDescent="0.25">
      <c r="A6227" s="2" t="s">
        <v>18279</v>
      </c>
      <c r="B6227" s="5" t="s">
        <v>18280</v>
      </c>
      <c r="C6227" s="2" t="s">
        <v>319</v>
      </c>
      <c r="F6227" t="s">
        <v>25937</v>
      </c>
    </row>
    <row r="6228" spans="1:7" x14ac:dyDescent="0.25">
      <c r="A6228" s="2" t="s">
        <v>18281</v>
      </c>
      <c r="B6228" s="5" t="s">
        <v>18282</v>
      </c>
      <c r="C6228" s="2" t="s">
        <v>319</v>
      </c>
      <c r="F6228" t="s">
        <v>25937</v>
      </c>
    </row>
    <row r="6229" spans="1:7" x14ac:dyDescent="0.25">
      <c r="A6229" s="2" t="s">
        <v>18283</v>
      </c>
      <c r="B6229" s="5" t="s">
        <v>18284</v>
      </c>
      <c r="C6229" s="2" t="s">
        <v>7</v>
      </c>
      <c r="D6229" s="2" t="s">
        <v>18285</v>
      </c>
      <c r="E6229" s="2" t="s">
        <v>2052</v>
      </c>
      <c r="F6229" t="s">
        <v>29737</v>
      </c>
    </row>
    <row r="6230" spans="1:7" x14ac:dyDescent="0.25">
      <c r="A6230" s="2" t="s">
        <v>18286</v>
      </c>
      <c r="B6230" s="5" t="s">
        <v>18287</v>
      </c>
      <c r="C6230" s="2" t="s">
        <v>319</v>
      </c>
      <c r="F6230" t="s">
        <v>25937</v>
      </c>
    </row>
    <row r="6231" spans="1:7" x14ac:dyDescent="0.25">
      <c r="A6231" s="2" t="s">
        <v>18288</v>
      </c>
      <c r="B6231" s="5" t="s">
        <v>18289</v>
      </c>
      <c r="C6231" s="2" t="s">
        <v>319</v>
      </c>
      <c r="F6231" t="s">
        <v>25937</v>
      </c>
    </row>
    <row r="6232" spans="1:7" x14ac:dyDescent="0.25">
      <c r="A6232" s="2" t="s">
        <v>18290</v>
      </c>
      <c r="B6232" s="5" t="s">
        <v>18291</v>
      </c>
      <c r="C6232" s="2" t="s">
        <v>319</v>
      </c>
      <c r="F6232" t="s">
        <v>25937</v>
      </c>
    </row>
    <row r="6233" spans="1:7" x14ac:dyDescent="0.25">
      <c r="A6233" s="2" t="s">
        <v>18292</v>
      </c>
      <c r="B6233" s="5" t="s">
        <v>18293</v>
      </c>
      <c r="C6233" s="2" t="s">
        <v>319</v>
      </c>
      <c r="F6233" t="s">
        <v>25937</v>
      </c>
    </row>
    <row r="6234" spans="1:7" x14ac:dyDescent="0.25">
      <c r="A6234" s="2" t="s">
        <v>18294</v>
      </c>
      <c r="B6234" s="5" t="s">
        <v>18295</v>
      </c>
      <c r="C6234" s="2" t="s">
        <v>319</v>
      </c>
      <c r="F6234" t="s">
        <v>25937</v>
      </c>
    </row>
    <row r="6235" spans="1:7" x14ac:dyDescent="0.25">
      <c r="A6235" s="2" t="s">
        <v>18296</v>
      </c>
      <c r="B6235" s="5" t="s">
        <v>18297</v>
      </c>
      <c r="C6235" s="2" t="s">
        <v>319</v>
      </c>
      <c r="F6235" t="s">
        <v>25937</v>
      </c>
    </row>
    <row r="6236" spans="1:7" x14ac:dyDescent="0.25">
      <c r="A6236" s="2" t="s">
        <v>18298</v>
      </c>
      <c r="B6236" s="5" t="s">
        <v>18299</v>
      </c>
      <c r="C6236" s="2" t="s">
        <v>319</v>
      </c>
      <c r="F6236" t="s">
        <v>25937</v>
      </c>
    </row>
    <row r="6237" spans="1:7" x14ac:dyDescent="0.25">
      <c r="A6237" s="2" t="s">
        <v>18300</v>
      </c>
      <c r="B6237" s="5" t="s">
        <v>18301</v>
      </c>
      <c r="C6237" s="2" t="s">
        <v>319</v>
      </c>
      <c r="F6237" t="s">
        <v>25937</v>
      </c>
    </row>
    <row r="6238" spans="1:7" x14ac:dyDescent="0.25">
      <c r="A6238" s="2" t="s">
        <v>18302</v>
      </c>
      <c r="B6238" s="5" t="s">
        <v>18303</v>
      </c>
      <c r="C6238" s="2" t="s">
        <v>7</v>
      </c>
      <c r="D6238" s="2" t="s">
        <v>18304</v>
      </c>
      <c r="E6238" s="2" t="s">
        <v>18305</v>
      </c>
      <c r="F6238" t="s">
        <v>33339</v>
      </c>
      <c r="G6238" t="s">
        <v>33340</v>
      </c>
    </row>
    <row r="6239" spans="1:7" x14ac:dyDescent="0.25">
      <c r="A6239" s="2" t="s">
        <v>18306</v>
      </c>
      <c r="B6239" s="5" t="s">
        <v>18307</v>
      </c>
      <c r="C6239" s="2" t="s">
        <v>7</v>
      </c>
      <c r="D6239" s="2" t="s">
        <v>18308</v>
      </c>
      <c r="E6239" s="2" t="s">
        <v>5684</v>
      </c>
      <c r="F6239" t="s">
        <v>33341</v>
      </c>
      <c r="G6239" t="s">
        <v>32679</v>
      </c>
    </row>
    <row r="6240" spans="1:7" x14ac:dyDescent="0.25">
      <c r="A6240" s="2" t="s">
        <v>18309</v>
      </c>
      <c r="B6240" s="5" t="s">
        <v>18310</v>
      </c>
      <c r="C6240" s="2" t="s">
        <v>7</v>
      </c>
      <c r="D6240" s="2" t="s">
        <v>18311</v>
      </c>
      <c r="E6240" s="2" t="s">
        <v>5684</v>
      </c>
      <c r="F6240" t="s">
        <v>33342</v>
      </c>
      <c r="G6240" t="s">
        <v>31412</v>
      </c>
    </row>
    <row r="6241" spans="1:7" x14ac:dyDescent="0.25">
      <c r="A6241" s="2" t="s">
        <v>18312</v>
      </c>
      <c r="B6241" s="5" t="s">
        <v>18313</v>
      </c>
      <c r="C6241" s="2" t="s">
        <v>7</v>
      </c>
      <c r="D6241" s="2" t="s">
        <v>18314</v>
      </c>
      <c r="E6241" s="2" t="s">
        <v>18315</v>
      </c>
      <c r="F6241" t="s">
        <v>18314</v>
      </c>
    </row>
    <row r="6242" spans="1:7" x14ac:dyDescent="0.25">
      <c r="A6242" s="2" t="s">
        <v>18316</v>
      </c>
      <c r="B6242" s="5" t="s">
        <v>18317</v>
      </c>
      <c r="C6242" s="2" t="s">
        <v>7</v>
      </c>
      <c r="D6242" s="2" t="s">
        <v>18318</v>
      </c>
      <c r="E6242" s="2" t="s">
        <v>8068</v>
      </c>
      <c r="F6242" t="s">
        <v>29741</v>
      </c>
    </row>
    <row r="6243" spans="1:7" x14ac:dyDescent="0.25">
      <c r="A6243" s="2" t="s">
        <v>18319</v>
      </c>
      <c r="B6243" s="5" t="s">
        <v>18320</v>
      </c>
      <c r="C6243" s="2" t="s">
        <v>319</v>
      </c>
      <c r="F6243" t="s">
        <v>25937</v>
      </c>
    </row>
    <row r="6244" spans="1:7" x14ac:dyDescent="0.25">
      <c r="A6244" s="2" t="s">
        <v>18321</v>
      </c>
      <c r="B6244" s="5" t="s">
        <v>18322</v>
      </c>
      <c r="C6244" s="2" t="s">
        <v>7</v>
      </c>
      <c r="D6244" s="2" t="s">
        <v>18323</v>
      </c>
      <c r="E6244" s="2" t="s">
        <v>8472</v>
      </c>
      <c r="F6244" t="s">
        <v>29742</v>
      </c>
    </row>
    <row r="6245" spans="1:7" x14ac:dyDescent="0.25">
      <c r="A6245" s="2" t="s">
        <v>18324</v>
      </c>
      <c r="B6245" s="5" t="s">
        <v>18325</v>
      </c>
      <c r="C6245" s="2" t="s">
        <v>7</v>
      </c>
      <c r="D6245" s="2" t="s">
        <v>18326</v>
      </c>
      <c r="E6245" s="2" t="s">
        <v>18327</v>
      </c>
      <c r="F6245" t="s">
        <v>33343</v>
      </c>
      <c r="G6245" t="s">
        <v>33344</v>
      </c>
    </row>
    <row r="6246" spans="1:7" x14ac:dyDescent="0.25">
      <c r="A6246" s="2" t="s">
        <v>18328</v>
      </c>
      <c r="B6246" s="5" t="s">
        <v>18329</v>
      </c>
      <c r="C6246" s="2" t="s">
        <v>7</v>
      </c>
      <c r="D6246" s="2" t="s">
        <v>18330</v>
      </c>
      <c r="E6246" s="2" t="s">
        <v>18327</v>
      </c>
      <c r="F6246" t="s">
        <v>33345</v>
      </c>
      <c r="G6246" t="s">
        <v>31409</v>
      </c>
    </row>
    <row r="6247" spans="1:7" x14ac:dyDescent="0.25">
      <c r="A6247" s="2" t="s">
        <v>18331</v>
      </c>
      <c r="B6247" s="5" t="s">
        <v>18332</v>
      </c>
      <c r="C6247" s="2" t="s">
        <v>7</v>
      </c>
      <c r="D6247" s="2" t="s">
        <v>18333</v>
      </c>
      <c r="E6247" s="2" t="s">
        <v>18327</v>
      </c>
      <c r="F6247" t="s">
        <v>33346</v>
      </c>
      <c r="G6247" t="s">
        <v>33347</v>
      </c>
    </row>
    <row r="6248" spans="1:7" x14ac:dyDescent="0.25">
      <c r="A6248" s="2" t="s">
        <v>18334</v>
      </c>
      <c r="B6248" s="5" t="s">
        <v>18335</v>
      </c>
      <c r="C6248" s="2" t="s">
        <v>7</v>
      </c>
      <c r="D6248" s="2" t="s">
        <v>18336</v>
      </c>
      <c r="E6248" s="2" t="s">
        <v>18327</v>
      </c>
      <c r="F6248" t="s">
        <v>33348</v>
      </c>
      <c r="G6248" t="s">
        <v>31409</v>
      </c>
    </row>
    <row r="6249" spans="1:7" x14ac:dyDescent="0.25">
      <c r="A6249" s="2" t="s">
        <v>18337</v>
      </c>
      <c r="B6249" s="5" t="s">
        <v>18338</v>
      </c>
      <c r="C6249" s="2" t="s">
        <v>7</v>
      </c>
      <c r="D6249" s="2" t="s">
        <v>18339</v>
      </c>
      <c r="E6249" s="2" t="s">
        <v>18327</v>
      </c>
      <c r="F6249" t="s">
        <v>33349</v>
      </c>
      <c r="G6249" t="s">
        <v>33350</v>
      </c>
    </row>
    <row r="6250" spans="1:7" x14ac:dyDescent="0.25">
      <c r="A6250" s="2" t="s">
        <v>18340</v>
      </c>
      <c r="B6250" s="5" t="s">
        <v>18341</v>
      </c>
      <c r="C6250" s="2" t="s">
        <v>7</v>
      </c>
      <c r="D6250" s="2" t="s">
        <v>18342</v>
      </c>
      <c r="E6250" s="2" t="s">
        <v>18327</v>
      </c>
      <c r="F6250" t="s">
        <v>33351</v>
      </c>
      <c r="G6250" t="s">
        <v>33350</v>
      </c>
    </row>
    <row r="6251" spans="1:7" x14ac:dyDescent="0.25">
      <c r="A6251" s="2" t="s">
        <v>18343</v>
      </c>
      <c r="B6251" s="5" t="s">
        <v>18344</v>
      </c>
      <c r="C6251" s="2" t="s">
        <v>319</v>
      </c>
      <c r="F6251" t="s">
        <v>25937</v>
      </c>
    </row>
    <row r="6252" spans="1:7" x14ac:dyDescent="0.25">
      <c r="A6252" s="2" t="s">
        <v>18345</v>
      </c>
      <c r="B6252" s="5" t="s">
        <v>18346</v>
      </c>
      <c r="C6252" s="2" t="s">
        <v>7</v>
      </c>
      <c r="D6252" s="2" t="s">
        <v>18347</v>
      </c>
      <c r="E6252" s="2" t="s">
        <v>18327</v>
      </c>
      <c r="F6252" t="s">
        <v>33352</v>
      </c>
      <c r="G6252" t="s">
        <v>33344</v>
      </c>
    </row>
    <row r="6253" spans="1:7" x14ac:dyDescent="0.25">
      <c r="A6253" s="2" t="s">
        <v>18348</v>
      </c>
      <c r="B6253" s="5" t="s">
        <v>18349</v>
      </c>
      <c r="C6253" s="2" t="s">
        <v>7</v>
      </c>
      <c r="D6253" s="2" t="s">
        <v>18350</v>
      </c>
      <c r="E6253" s="2" t="s">
        <v>18327</v>
      </c>
      <c r="F6253" t="s">
        <v>33353</v>
      </c>
      <c r="G6253" t="s">
        <v>33350</v>
      </c>
    </row>
    <row r="6254" spans="1:7" x14ac:dyDescent="0.25">
      <c r="A6254" s="2" t="s">
        <v>18351</v>
      </c>
      <c r="B6254" s="5" t="s">
        <v>18352</v>
      </c>
      <c r="C6254" s="2" t="s">
        <v>319</v>
      </c>
      <c r="F6254" t="s">
        <v>25937</v>
      </c>
    </row>
    <row r="6255" spans="1:7" x14ac:dyDescent="0.25">
      <c r="A6255" s="2" t="s">
        <v>18353</v>
      </c>
      <c r="B6255" s="5" t="s">
        <v>18354</v>
      </c>
      <c r="C6255" s="2" t="s">
        <v>7</v>
      </c>
      <c r="D6255" s="2" t="s">
        <v>18355</v>
      </c>
      <c r="E6255" s="2" t="s">
        <v>14358</v>
      </c>
      <c r="F6255" t="s">
        <v>29751</v>
      </c>
    </row>
    <row r="6256" spans="1:7" x14ac:dyDescent="0.25">
      <c r="A6256" s="2" t="s">
        <v>18356</v>
      </c>
      <c r="B6256" s="5" t="s">
        <v>18357</v>
      </c>
      <c r="C6256" s="2" t="s">
        <v>7</v>
      </c>
      <c r="D6256" s="2" t="s">
        <v>18358</v>
      </c>
      <c r="E6256" s="2" t="s">
        <v>12967</v>
      </c>
      <c r="F6256" t="s">
        <v>33354</v>
      </c>
      <c r="G6256" t="s">
        <v>33355</v>
      </c>
    </row>
    <row r="6257" spans="1:7" x14ac:dyDescent="0.25">
      <c r="A6257" s="2" t="s">
        <v>18359</v>
      </c>
      <c r="B6257" s="5" t="s">
        <v>18360</v>
      </c>
      <c r="C6257" s="2" t="s">
        <v>319</v>
      </c>
      <c r="F6257" t="s">
        <v>25937</v>
      </c>
    </row>
    <row r="6258" spans="1:7" x14ac:dyDescent="0.25">
      <c r="A6258" s="2" t="s">
        <v>18361</v>
      </c>
      <c r="B6258" s="5" t="s">
        <v>18362</v>
      </c>
      <c r="C6258" s="2" t="s">
        <v>319</v>
      </c>
      <c r="F6258" t="s">
        <v>25937</v>
      </c>
    </row>
    <row r="6259" spans="1:7" x14ac:dyDescent="0.25">
      <c r="A6259" s="2" t="s">
        <v>18363</v>
      </c>
      <c r="B6259" s="5" t="s">
        <v>18364</v>
      </c>
      <c r="C6259" s="2" t="s">
        <v>7</v>
      </c>
      <c r="D6259" s="2" t="s">
        <v>18365</v>
      </c>
      <c r="E6259" s="2" t="s">
        <v>18366</v>
      </c>
      <c r="F6259" t="s">
        <v>18365</v>
      </c>
    </row>
    <row r="6260" spans="1:7" x14ac:dyDescent="0.25">
      <c r="A6260" s="2" t="s">
        <v>18367</v>
      </c>
      <c r="B6260" s="5" t="s">
        <v>18368</v>
      </c>
      <c r="C6260" s="2" t="s">
        <v>7</v>
      </c>
      <c r="D6260" s="2" t="s">
        <v>18369</v>
      </c>
      <c r="E6260" s="2" t="s">
        <v>18366</v>
      </c>
      <c r="F6260" t="s">
        <v>18369</v>
      </c>
    </row>
    <row r="6261" spans="1:7" x14ac:dyDescent="0.25">
      <c r="A6261" s="2" t="s">
        <v>18370</v>
      </c>
      <c r="B6261" s="5" t="s">
        <v>18371</v>
      </c>
      <c r="C6261" s="2" t="s">
        <v>7</v>
      </c>
      <c r="D6261" s="2" t="s">
        <v>18372</v>
      </c>
      <c r="E6261" s="2" t="s">
        <v>18366</v>
      </c>
      <c r="F6261" t="s">
        <v>18372</v>
      </c>
    </row>
    <row r="6262" spans="1:7" x14ac:dyDescent="0.25">
      <c r="A6262" s="2" t="s">
        <v>18373</v>
      </c>
      <c r="B6262" s="5" t="s">
        <v>18374</v>
      </c>
      <c r="C6262" s="2" t="s">
        <v>319</v>
      </c>
      <c r="F6262" t="s">
        <v>25937</v>
      </c>
    </row>
    <row r="6263" spans="1:7" x14ac:dyDescent="0.25">
      <c r="A6263" s="2" t="s">
        <v>18375</v>
      </c>
      <c r="B6263" s="5" t="s">
        <v>18376</v>
      </c>
      <c r="C6263" s="2" t="s">
        <v>7</v>
      </c>
      <c r="D6263" s="2" t="s">
        <v>18377</v>
      </c>
      <c r="F6263" t="s">
        <v>29753</v>
      </c>
    </row>
    <row r="6264" spans="1:7" x14ac:dyDescent="0.25">
      <c r="A6264" s="2" t="s">
        <v>18378</v>
      </c>
      <c r="B6264" s="5" t="s">
        <v>18379</v>
      </c>
      <c r="C6264" s="2" t="s">
        <v>319</v>
      </c>
      <c r="F6264" t="s">
        <v>25937</v>
      </c>
    </row>
    <row r="6265" spans="1:7" x14ac:dyDescent="0.25">
      <c r="A6265" s="2" t="s">
        <v>18380</v>
      </c>
      <c r="B6265" s="5" t="s">
        <v>18381</v>
      </c>
      <c r="C6265" s="2" t="s">
        <v>319</v>
      </c>
      <c r="F6265" t="s">
        <v>25937</v>
      </c>
    </row>
    <row r="6266" spans="1:7" x14ac:dyDescent="0.25">
      <c r="A6266" s="2" t="s">
        <v>18382</v>
      </c>
      <c r="B6266" s="5" t="s">
        <v>18383</v>
      </c>
      <c r="C6266" s="2" t="s">
        <v>319</v>
      </c>
      <c r="F6266" t="s">
        <v>25937</v>
      </c>
    </row>
    <row r="6267" spans="1:7" x14ac:dyDescent="0.25">
      <c r="A6267" s="2" t="s">
        <v>18384</v>
      </c>
      <c r="B6267" s="5" t="s">
        <v>18385</v>
      </c>
      <c r="C6267" s="2" t="s">
        <v>7</v>
      </c>
      <c r="D6267" s="2" t="s">
        <v>18386</v>
      </c>
      <c r="E6267" s="2" t="s">
        <v>18387</v>
      </c>
      <c r="F6267" t="s">
        <v>25937</v>
      </c>
      <c r="G6267" t="s">
        <v>33046</v>
      </c>
    </row>
    <row r="6268" spans="1:7" x14ac:dyDescent="0.25">
      <c r="A6268" s="2" t="s">
        <v>18388</v>
      </c>
      <c r="B6268" s="5" t="s">
        <v>18389</v>
      </c>
      <c r="C6268" s="2" t="s">
        <v>7</v>
      </c>
      <c r="D6268" s="2" t="s">
        <v>18390</v>
      </c>
      <c r="E6268" s="2" t="s">
        <v>18391</v>
      </c>
      <c r="F6268" t="s">
        <v>33356</v>
      </c>
      <c r="G6268" t="s">
        <v>33357</v>
      </c>
    </row>
    <row r="6269" spans="1:7" x14ac:dyDescent="0.25">
      <c r="A6269" s="2" t="s">
        <v>18392</v>
      </c>
      <c r="B6269" s="5" t="s">
        <v>18393</v>
      </c>
      <c r="C6269" s="2" t="s">
        <v>319</v>
      </c>
      <c r="F6269" t="s">
        <v>25937</v>
      </c>
    </row>
    <row r="6270" spans="1:7" x14ac:dyDescent="0.25">
      <c r="A6270" s="2" t="s">
        <v>18394</v>
      </c>
      <c r="B6270" s="5" t="s">
        <v>18395</v>
      </c>
      <c r="C6270" s="2" t="s">
        <v>7</v>
      </c>
      <c r="D6270" s="2" t="s">
        <v>18396</v>
      </c>
      <c r="E6270" s="2" t="s">
        <v>18397</v>
      </c>
      <c r="F6270" t="s">
        <v>29755</v>
      </c>
    </row>
    <row r="6271" spans="1:7" x14ac:dyDescent="0.25">
      <c r="A6271" s="2" t="s">
        <v>18398</v>
      </c>
      <c r="B6271" s="5" t="s">
        <v>18399</v>
      </c>
      <c r="C6271" s="2" t="s">
        <v>319</v>
      </c>
      <c r="F6271" t="s">
        <v>25937</v>
      </c>
    </row>
    <row r="6272" spans="1:7" x14ac:dyDescent="0.25">
      <c r="A6272" s="2" t="s">
        <v>18400</v>
      </c>
      <c r="B6272" s="5" t="s">
        <v>18401</v>
      </c>
      <c r="C6272" s="2" t="s">
        <v>7</v>
      </c>
      <c r="D6272" s="2" t="s">
        <v>18402</v>
      </c>
      <c r="E6272" s="2" t="s">
        <v>18397</v>
      </c>
      <c r="F6272" t="s">
        <v>29756</v>
      </c>
    </row>
    <row r="6273" spans="1:7" x14ac:dyDescent="0.25">
      <c r="A6273" s="2" t="s">
        <v>18403</v>
      </c>
      <c r="B6273" s="5" t="s">
        <v>18404</v>
      </c>
      <c r="C6273" s="2" t="s">
        <v>319</v>
      </c>
      <c r="F6273" t="s">
        <v>25937</v>
      </c>
    </row>
    <row r="6274" spans="1:7" x14ac:dyDescent="0.25">
      <c r="A6274" s="2" t="s">
        <v>18405</v>
      </c>
      <c r="B6274" s="5" t="s">
        <v>18406</v>
      </c>
      <c r="C6274" s="2" t="s">
        <v>7</v>
      </c>
      <c r="D6274" s="2" t="s">
        <v>18407</v>
      </c>
      <c r="E6274" s="2" t="s">
        <v>18408</v>
      </c>
      <c r="F6274" t="s">
        <v>29757</v>
      </c>
    </row>
    <row r="6275" spans="1:7" x14ac:dyDescent="0.25">
      <c r="A6275" s="2" t="s">
        <v>18409</v>
      </c>
      <c r="B6275" s="5" t="s">
        <v>18410</v>
      </c>
      <c r="C6275" s="2" t="s">
        <v>319</v>
      </c>
      <c r="F6275" t="s">
        <v>25937</v>
      </c>
    </row>
    <row r="6276" spans="1:7" x14ac:dyDescent="0.25">
      <c r="A6276" s="2" t="s">
        <v>18411</v>
      </c>
      <c r="B6276" s="5" t="s">
        <v>18412</v>
      </c>
      <c r="C6276" s="2" t="s">
        <v>7</v>
      </c>
      <c r="D6276" s="2" t="s">
        <v>18413</v>
      </c>
      <c r="E6276" s="2" t="s">
        <v>18414</v>
      </c>
      <c r="F6276" t="s">
        <v>29758</v>
      </c>
    </row>
    <row r="6277" spans="1:7" x14ac:dyDescent="0.25">
      <c r="A6277" s="2" t="s">
        <v>18415</v>
      </c>
      <c r="B6277" s="5" t="s">
        <v>18416</v>
      </c>
      <c r="C6277" s="2" t="s">
        <v>319</v>
      </c>
      <c r="F6277" t="s">
        <v>25937</v>
      </c>
    </row>
    <row r="6278" spans="1:7" x14ac:dyDescent="0.25">
      <c r="A6278" s="2" t="s">
        <v>18417</v>
      </c>
      <c r="B6278" s="5" t="s">
        <v>18418</v>
      </c>
      <c r="C6278" s="2" t="s">
        <v>319</v>
      </c>
      <c r="F6278" t="s">
        <v>25937</v>
      </c>
    </row>
    <row r="6279" spans="1:7" x14ac:dyDescent="0.25">
      <c r="A6279" s="2" t="s">
        <v>18419</v>
      </c>
      <c r="B6279" s="5" t="s">
        <v>18420</v>
      </c>
      <c r="C6279" s="2" t="s">
        <v>319</v>
      </c>
      <c r="F6279" t="s">
        <v>25937</v>
      </c>
    </row>
    <row r="6280" spans="1:7" x14ac:dyDescent="0.25">
      <c r="A6280" s="2" t="s">
        <v>18421</v>
      </c>
      <c r="B6280" s="5" t="s">
        <v>18422</v>
      </c>
      <c r="C6280" s="2" t="s">
        <v>7</v>
      </c>
      <c r="D6280" s="2" t="s">
        <v>18423</v>
      </c>
      <c r="E6280" s="2" t="s">
        <v>4418</v>
      </c>
      <c r="F6280" t="s">
        <v>33358</v>
      </c>
      <c r="G6280" t="s">
        <v>33359</v>
      </c>
    </row>
    <row r="6281" spans="1:7" x14ac:dyDescent="0.25">
      <c r="A6281" s="2" t="s">
        <v>18424</v>
      </c>
      <c r="B6281" s="5" t="s">
        <v>18425</v>
      </c>
      <c r="C6281" s="2" t="s">
        <v>319</v>
      </c>
      <c r="F6281" t="s">
        <v>25937</v>
      </c>
    </row>
    <row r="6282" spans="1:7" x14ac:dyDescent="0.25">
      <c r="A6282" s="2" t="s">
        <v>18426</v>
      </c>
      <c r="B6282" s="5" t="s">
        <v>18427</v>
      </c>
      <c r="C6282" s="2" t="s">
        <v>319</v>
      </c>
      <c r="F6282" t="s">
        <v>25937</v>
      </c>
    </row>
    <row r="6283" spans="1:7" x14ac:dyDescent="0.25">
      <c r="A6283" s="2" t="s">
        <v>18428</v>
      </c>
      <c r="B6283" s="5" t="s">
        <v>18429</v>
      </c>
      <c r="C6283" s="2" t="s">
        <v>319</v>
      </c>
      <c r="F6283" t="s">
        <v>25937</v>
      </c>
    </row>
    <row r="6284" spans="1:7" x14ac:dyDescent="0.25">
      <c r="A6284" s="2" t="s">
        <v>18430</v>
      </c>
      <c r="B6284" s="5" t="s">
        <v>18431</v>
      </c>
      <c r="C6284" s="2" t="s">
        <v>319</v>
      </c>
      <c r="F6284" t="s">
        <v>25937</v>
      </c>
    </row>
    <row r="6285" spans="1:7" x14ac:dyDescent="0.25">
      <c r="A6285" s="2" t="s">
        <v>18432</v>
      </c>
      <c r="B6285" s="5" t="s">
        <v>18433</v>
      </c>
      <c r="C6285" s="2" t="s">
        <v>7</v>
      </c>
      <c r="D6285" s="2" t="s">
        <v>18434</v>
      </c>
      <c r="E6285" s="2" t="s">
        <v>18435</v>
      </c>
      <c r="F6285" t="s">
        <v>25937</v>
      </c>
      <c r="G6285" t="s">
        <v>33360</v>
      </c>
    </row>
    <row r="6286" spans="1:7" x14ac:dyDescent="0.25">
      <c r="A6286" s="2" t="s">
        <v>18436</v>
      </c>
      <c r="B6286" s="5" t="s">
        <v>18437</v>
      </c>
      <c r="C6286" s="2" t="s">
        <v>7</v>
      </c>
      <c r="D6286" s="2" t="s">
        <v>18438</v>
      </c>
      <c r="E6286" s="2" t="s">
        <v>18439</v>
      </c>
      <c r="F6286" t="s">
        <v>33361</v>
      </c>
      <c r="G6286" t="s">
        <v>33362</v>
      </c>
    </row>
    <row r="6287" spans="1:7" x14ac:dyDescent="0.25">
      <c r="A6287" s="2" t="s">
        <v>18440</v>
      </c>
      <c r="B6287" s="5" t="s">
        <v>18441</v>
      </c>
      <c r="C6287" s="2" t="s">
        <v>319</v>
      </c>
      <c r="F6287" t="s">
        <v>25937</v>
      </c>
    </row>
    <row r="6288" spans="1:7" x14ac:dyDescent="0.25">
      <c r="A6288" s="2" t="s">
        <v>18442</v>
      </c>
      <c r="B6288" s="5" t="s">
        <v>18443</v>
      </c>
      <c r="C6288" s="2" t="s">
        <v>7</v>
      </c>
      <c r="D6288" s="2" t="s">
        <v>18444</v>
      </c>
      <c r="E6288" s="2" t="s">
        <v>18445</v>
      </c>
      <c r="F6288" t="s">
        <v>29761</v>
      </c>
    </row>
    <row r="6289" spans="1:7" x14ac:dyDescent="0.25">
      <c r="A6289" s="2" t="s">
        <v>18446</v>
      </c>
      <c r="B6289" s="5" t="s">
        <v>18447</v>
      </c>
      <c r="C6289" s="2" t="s">
        <v>319</v>
      </c>
      <c r="F6289" t="s">
        <v>25937</v>
      </c>
    </row>
    <row r="6290" spans="1:7" x14ac:dyDescent="0.25">
      <c r="A6290" s="2" t="s">
        <v>18448</v>
      </c>
      <c r="B6290" s="5" t="s">
        <v>18449</v>
      </c>
      <c r="C6290" s="2" t="s">
        <v>7</v>
      </c>
      <c r="D6290" s="2" t="s">
        <v>18450</v>
      </c>
      <c r="E6290" s="2" t="s">
        <v>12284</v>
      </c>
      <c r="F6290" t="s">
        <v>33363</v>
      </c>
      <c r="G6290" t="s">
        <v>31542</v>
      </c>
    </row>
    <row r="6291" spans="1:7" x14ac:dyDescent="0.25">
      <c r="A6291" s="2" t="s">
        <v>18451</v>
      </c>
      <c r="B6291" s="5" t="s">
        <v>18452</v>
      </c>
      <c r="C6291" s="2" t="s">
        <v>319</v>
      </c>
      <c r="F6291" t="s">
        <v>25937</v>
      </c>
    </row>
    <row r="6292" spans="1:7" x14ac:dyDescent="0.25">
      <c r="A6292" s="2" t="s">
        <v>18453</v>
      </c>
      <c r="B6292" s="5" t="s">
        <v>18454</v>
      </c>
      <c r="C6292" s="2" t="s">
        <v>319</v>
      </c>
      <c r="F6292" t="s">
        <v>25937</v>
      </c>
    </row>
    <row r="6293" spans="1:7" x14ac:dyDescent="0.25">
      <c r="A6293" s="2" t="s">
        <v>18455</v>
      </c>
      <c r="B6293" s="5" t="s">
        <v>18456</v>
      </c>
      <c r="C6293" s="2" t="s">
        <v>7</v>
      </c>
      <c r="D6293" s="2" t="s">
        <v>18457</v>
      </c>
      <c r="E6293" s="2" t="s">
        <v>18458</v>
      </c>
      <c r="F6293" t="s">
        <v>29763</v>
      </c>
    </row>
    <row r="6294" spans="1:7" x14ac:dyDescent="0.25">
      <c r="A6294" s="2" t="s">
        <v>18459</v>
      </c>
      <c r="B6294" s="5" t="s">
        <v>18460</v>
      </c>
      <c r="C6294" s="2" t="s">
        <v>7</v>
      </c>
      <c r="D6294" s="2" t="s">
        <v>18461</v>
      </c>
      <c r="E6294" s="2" t="s">
        <v>18458</v>
      </c>
      <c r="F6294" t="s">
        <v>29764</v>
      </c>
    </row>
    <row r="6295" spans="1:7" x14ac:dyDescent="0.25">
      <c r="A6295" s="2" t="s">
        <v>18462</v>
      </c>
      <c r="B6295" s="5" t="s">
        <v>18463</v>
      </c>
      <c r="C6295" s="2" t="s">
        <v>319</v>
      </c>
      <c r="F6295" t="s">
        <v>25937</v>
      </c>
    </row>
    <row r="6296" spans="1:7" x14ac:dyDescent="0.25">
      <c r="A6296" s="2" t="s">
        <v>18464</v>
      </c>
      <c r="B6296" s="5" t="s">
        <v>18465</v>
      </c>
      <c r="C6296" s="2" t="s">
        <v>7</v>
      </c>
      <c r="D6296" s="2" t="s">
        <v>18466</v>
      </c>
      <c r="E6296" s="2" t="s">
        <v>18467</v>
      </c>
      <c r="F6296" t="s">
        <v>29765</v>
      </c>
    </row>
    <row r="6297" spans="1:7" x14ac:dyDescent="0.25">
      <c r="A6297" s="2" t="s">
        <v>18468</v>
      </c>
      <c r="B6297" s="5" t="s">
        <v>18469</v>
      </c>
      <c r="C6297" s="2" t="s">
        <v>319</v>
      </c>
      <c r="F6297" t="s">
        <v>25937</v>
      </c>
    </row>
    <row r="6298" spans="1:7" x14ac:dyDescent="0.25">
      <c r="A6298" s="2" t="s">
        <v>18470</v>
      </c>
      <c r="B6298" s="5" t="s">
        <v>18471</v>
      </c>
      <c r="C6298" s="2" t="s">
        <v>7</v>
      </c>
      <c r="D6298" s="2" t="s">
        <v>18472</v>
      </c>
      <c r="E6298" s="2" t="s">
        <v>18473</v>
      </c>
      <c r="F6298" t="s">
        <v>33364</v>
      </c>
    </row>
    <row r="6299" spans="1:7" x14ac:dyDescent="0.25">
      <c r="A6299" s="2" t="s">
        <v>18474</v>
      </c>
      <c r="B6299" s="5" t="s">
        <v>18475</v>
      </c>
      <c r="C6299" s="2" t="s">
        <v>319</v>
      </c>
      <c r="F6299" t="s">
        <v>25937</v>
      </c>
    </row>
    <row r="6300" spans="1:7" x14ac:dyDescent="0.25">
      <c r="A6300" s="2" t="s">
        <v>18476</v>
      </c>
      <c r="B6300" s="5" t="s">
        <v>18477</v>
      </c>
      <c r="C6300" s="2" t="s">
        <v>7</v>
      </c>
      <c r="D6300" s="2" t="s">
        <v>18478</v>
      </c>
      <c r="E6300" s="2" t="s">
        <v>18479</v>
      </c>
      <c r="F6300" t="s">
        <v>29767</v>
      </c>
    </row>
    <row r="6301" spans="1:7" x14ac:dyDescent="0.25">
      <c r="A6301" s="2" t="s">
        <v>18480</v>
      </c>
      <c r="B6301" s="5" t="s">
        <v>18481</v>
      </c>
      <c r="C6301" s="2" t="s">
        <v>319</v>
      </c>
      <c r="F6301" t="s">
        <v>25937</v>
      </c>
    </row>
    <row r="6302" spans="1:7" x14ac:dyDescent="0.25">
      <c r="A6302" s="2" t="s">
        <v>18482</v>
      </c>
      <c r="B6302" s="5" t="s">
        <v>18483</v>
      </c>
      <c r="C6302" s="2" t="s">
        <v>7</v>
      </c>
      <c r="D6302" s="2" t="s">
        <v>18484</v>
      </c>
      <c r="E6302" s="2" t="s">
        <v>18485</v>
      </c>
      <c r="F6302" t="s">
        <v>29768</v>
      </c>
    </row>
    <row r="6303" spans="1:7" x14ac:dyDescent="0.25">
      <c r="A6303" s="2" t="s">
        <v>18486</v>
      </c>
      <c r="B6303" s="5" t="s">
        <v>18487</v>
      </c>
      <c r="C6303" s="2" t="s">
        <v>7</v>
      </c>
      <c r="D6303" s="2" t="s">
        <v>18488</v>
      </c>
      <c r="E6303" s="2" t="s">
        <v>18485</v>
      </c>
      <c r="F6303" t="s">
        <v>29769</v>
      </c>
    </row>
    <row r="6304" spans="1:7" x14ac:dyDescent="0.25">
      <c r="A6304" s="2" t="s">
        <v>18489</v>
      </c>
      <c r="B6304" s="5" t="s">
        <v>18490</v>
      </c>
      <c r="C6304" s="2" t="s">
        <v>7</v>
      </c>
      <c r="D6304" s="2" t="s">
        <v>18491</v>
      </c>
      <c r="E6304" s="2" t="s">
        <v>18492</v>
      </c>
      <c r="F6304" t="s">
        <v>29770</v>
      </c>
    </row>
    <row r="6305" spans="1:7" x14ac:dyDescent="0.25">
      <c r="A6305" s="2" t="s">
        <v>18493</v>
      </c>
      <c r="B6305" s="5" t="s">
        <v>18494</v>
      </c>
      <c r="C6305" s="2" t="s">
        <v>7</v>
      </c>
      <c r="D6305" s="2" t="s">
        <v>18495</v>
      </c>
      <c r="E6305" s="2" t="s">
        <v>18492</v>
      </c>
      <c r="F6305" t="s">
        <v>29771</v>
      </c>
    </row>
    <row r="6306" spans="1:7" x14ac:dyDescent="0.25">
      <c r="A6306" s="2" t="s">
        <v>18496</v>
      </c>
      <c r="B6306" s="5" t="s">
        <v>18497</v>
      </c>
      <c r="C6306" s="2" t="s">
        <v>7</v>
      </c>
      <c r="D6306" s="2" t="s">
        <v>18498</v>
      </c>
      <c r="E6306" s="2" t="s">
        <v>6059</v>
      </c>
      <c r="F6306" t="s">
        <v>25937</v>
      </c>
      <c r="G6306" t="s">
        <v>33365</v>
      </c>
    </row>
    <row r="6307" spans="1:7" x14ac:dyDescent="0.25">
      <c r="A6307" s="2" t="s">
        <v>18499</v>
      </c>
      <c r="B6307" s="5" t="s">
        <v>18500</v>
      </c>
      <c r="C6307" s="2" t="s">
        <v>7</v>
      </c>
      <c r="D6307" s="2" t="s">
        <v>18501</v>
      </c>
      <c r="E6307" s="2" t="s">
        <v>18502</v>
      </c>
      <c r="F6307" t="s">
        <v>18501</v>
      </c>
    </row>
    <row r="6308" spans="1:7" x14ac:dyDescent="0.25">
      <c r="A6308" s="2" t="s">
        <v>18503</v>
      </c>
      <c r="B6308" s="5" t="s">
        <v>18504</v>
      </c>
      <c r="C6308" s="2" t="s">
        <v>319</v>
      </c>
      <c r="F6308" t="s">
        <v>25937</v>
      </c>
    </row>
    <row r="6309" spans="1:7" x14ac:dyDescent="0.25">
      <c r="A6309" s="2" t="s">
        <v>18505</v>
      </c>
      <c r="B6309" s="5" t="s">
        <v>18506</v>
      </c>
      <c r="C6309" s="2" t="s">
        <v>7</v>
      </c>
      <c r="D6309" s="2" t="s">
        <v>18507</v>
      </c>
      <c r="E6309" s="2" t="s">
        <v>18473</v>
      </c>
      <c r="F6309" t="s">
        <v>29773</v>
      </c>
    </row>
    <row r="6310" spans="1:7" x14ac:dyDescent="0.25">
      <c r="A6310" s="2" t="s">
        <v>18508</v>
      </c>
      <c r="B6310" s="5" t="s">
        <v>18509</v>
      </c>
      <c r="C6310" s="2" t="s">
        <v>7</v>
      </c>
      <c r="D6310" s="2" t="s">
        <v>18510</v>
      </c>
      <c r="E6310" s="2" t="s">
        <v>18473</v>
      </c>
      <c r="F6310" t="s">
        <v>29774</v>
      </c>
    </row>
    <row r="6311" spans="1:7" x14ac:dyDescent="0.25">
      <c r="A6311" s="2" t="s">
        <v>18511</v>
      </c>
      <c r="B6311" s="5" t="s">
        <v>18512</v>
      </c>
      <c r="C6311" s="2" t="s">
        <v>319</v>
      </c>
      <c r="F6311" t="s">
        <v>25937</v>
      </c>
    </row>
    <row r="6312" spans="1:7" x14ac:dyDescent="0.25">
      <c r="A6312" s="2" t="s">
        <v>18513</v>
      </c>
      <c r="B6312" s="5" t="s">
        <v>18514</v>
      </c>
      <c r="C6312" s="2" t="s">
        <v>7</v>
      </c>
      <c r="D6312" s="2" t="s">
        <v>18515</v>
      </c>
      <c r="E6312" s="2" t="s">
        <v>18516</v>
      </c>
      <c r="F6312" t="s">
        <v>34034</v>
      </c>
      <c r="G6312" s="7"/>
    </row>
    <row r="6313" spans="1:7" x14ac:dyDescent="0.25">
      <c r="A6313" s="2" t="s">
        <v>18517</v>
      </c>
      <c r="B6313" s="5" t="s">
        <v>18518</v>
      </c>
      <c r="C6313" s="2" t="s">
        <v>7</v>
      </c>
      <c r="D6313" s="2" t="s">
        <v>18519</v>
      </c>
      <c r="E6313" s="2" t="s">
        <v>18520</v>
      </c>
      <c r="F6313" t="s">
        <v>29776</v>
      </c>
    </row>
    <row r="6314" spans="1:7" x14ac:dyDescent="0.25">
      <c r="A6314" s="2" t="s">
        <v>18521</v>
      </c>
      <c r="B6314" s="5" t="s">
        <v>18522</v>
      </c>
      <c r="C6314" s="2" t="s">
        <v>7</v>
      </c>
      <c r="D6314" s="2" t="s">
        <v>18523</v>
      </c>
      <c r="E6314" s="2" t="s">
        <v>18524</v>
      </c>
      <c r="F6314" t="s">
        <v>29777</v>
      </c>
    </row>
    <row r="6315" spans="1:7" x14ac:dyDescent="0.25">
      <c r="A6315" s="2" t="s">
        <v>18525</v>
      </c>
      <c r="B6315" s="5" t="s">
        <v>18526</v>
      </c>
      <c r="C6315" s="2" t="s">
        <v>319</v>
      </c>
      <c r="F6315" t="s">
        <v>25937</v>
      </c>
    </row>
    <row r="6316" spans="1:7" x14ac:dyDescent="0.25">
      <c r="A6316" s="2" t="s">
        <v>18527</v>
      </c>
      <c r="B6316" s="5" t="s">
        <v>18528</v>
      </c>
      <c r="C6316" s="2" t="s">
        <v>319</v>
      </c>
      <c r="F6316" t="s">
        <v>25937</v>
      </c>
    </row>
    <row r="6317" spans="1:7" x14ac:dyDescent="0.25">
      <c r="A6317" s="2" t="s">
        <v>18529</v>
      </c>
      <c r="B6317" s="5" t="s">
        <v>18530</v>
      </c>
      <c r="C6317" s="2" t="s">
        <v>319</v>
      </c>
      <c r="F6317" t="s">
        <v>25937</v>
      </c>
    </row>
    <row r="6318" spans="1:7" x14ac:dyDescent="0.25">
      <c r="A6318" s="2" t="s">
        <v>18531</v>
      </c>
      <c r="B6318" s="5" t="s">
        <v>18532</v>
      </c>
      <c r="C6318" s="2" t="s">
        <v>319</v>
      </c>
      <c r="F6318" t="s">
        <v>25937</v>
      </c>
    </row>
    <row r="6319" spans="1:7" x14ac:dyDescent="0.25">
      <c r="A6319" s="2" t="s">
        <v>18533</v>
      </c>
      <c r="B6319" s="5" t="s">
        <v>18534</v>
      </c>
      <c r="C6319" s="2" t="s">
        <v>7</v>
      </c>
      <c r="D6319" s="2" t="s">
        <v>18535</v>
      </c>
      <c r="E6319" s="2" t="s">
        <v>18473</v>
      </c>
      <c r="F6319" t="s">
        <v>29778</v>
      </c>
    </row>
    <row r="6320" spans="1:7" x14ac:dyDescent="0.25">
      <c r="A6320" s="2" t="s">
        <v>18536</v>
      </c>
      <c r="B6320" s="5" t="s">
        <v>18537</v>
      </c>
      <c r="C6320" s="2" t="s">
        <v>7</v>
      </c>
      <c r="D6320" s="2" t="s">
        <v>18538</v>
      </c>
      <c r="E6320" s="2" t="s">
        <v>18473</v>
      </c>
      <c r="F6320" t="s">
        <v>33366</v>
      </c>
    </row>
    <row r="6321" spans="1:7" x14ac:dyDescent="0.25">
      <c r="A6321" s="2" t="s">
        <v>18539</v>
      </c>
      <c r="B6321" s="5" t="s">
        <v>18540</v>
      </c>
      <c r="C6321" s="2" t="s">
        <v>319</v>
      </c>
      <c r="F6321" t="s">
        <v>25937</v>
      </c>
    </row>
    <row r="6322" spans="1:7" x14ac:dyDescent="0.25">
      <c r="A6322" s="2" t="s">
        <v>18541</v>
      </c>
      <c r="B6322" s="5" t="s">
        <v>18542</v>
      </c>
      <c r="C6322" s="2" t="s">
        <v>7</v>
      </c>
      <c r="D6322" s="2" t="s">
        <v>18543</v>
      </c>
      <c r="E6322" s="2" t="s">
        <v>18473</v>
      </c>
      <c r="F6322" t="s">
        <v>29780</v>
      </c>
    </row>
    <row r="6323" spans="1:7" x14ac:dyDescent="0.25">
      <c r="A6323" s="2" t="s">
        <v>18544</v>
      </c>
      <c r="B6323" s="5" t="s">
        <v>18545</v>
      </c>
      <c r="C6323" s="2" t="s">
        <v>7</v>
      </c>
      <c r="D6323" s="2" t="s">
        <v>18546</v>
      </c>
      <c r="E6323" s="2" t="s">
        <v>18473</v>
      </c>
      <c r="F6323" t="s">
        <v>33367</v>
      </c>
    </row>
    <row r="6324" spans="1:7" x14ac:dyDescent="0.25">
      <c r="A6324" s="2" t="s">
        <v>18547</v>
      </c>
      <c r="B6324" s="5" t="s">
        <v>18548</v>
      </c>
      <c r="C6324" s="2" t="s">
        <v>7</v>
      </c>
      <c r="D6324" s="2" t="s">
        <v>18549</v>
      </c>
      <c r="E6324" s="2" t="s">
        <v>18473</v>
      </c>
      <c r="F6324" t="s">
        <v>33368</v>
      </c>
    </row>
    <row r="6325" spans="1:7" x14ac:dyDescent="0.25">
      <c r="A6325" s="2" t="s">
        <v>18550</v>
      </c>
      <c r="B6325" s="5" t="s">
        <v>18551</v>
      </c>
      <c r="C6325" s="2" t="s">
        <v>319</v>
      </c>
      <c r="F6325" t="s">
        <v>25937</v>
      </c>
    </row>
    <row r="6326" spans="1:7" x14ac:dyDescent="0.25">
      <c r="A6326" s="2" t="s">
        <v>18552</v>
      </c>
      <c r="B6326" s="5" t="s">
        <v>18553</v>
      </c>
      <c r="C6326" s="2" t="s">
        <v>7</v>
      </c>
      <c r="D6326" s="2" t="s">
        <v>18554</v>
      </c>
      <c r="E6326" s="2" t="s">
        <v>18473</v>
      </c>
      <c r="F6326" t="s">
        <v>33369</v>
      </c>
    </row>
    <row r="6327" spans="1:7" x14ac:dyDescent="0.25">
      <c r="A6327" s="2" t="s">
        <v>18555</v>
      </c>
      <c r="B6327" s="5" t="s">
        <v>18556</v>
      </c>
      <c r="C6327" s="2" t="s">
        <v>7</v>
      </c>
      <c r="D6327" s="2" t="s">
        <v>18557</v>
      </c>
      <c r="E6327" s="2" t="s">
        <v>18473</v>
      </c>
      <c r="F6327" t="s">
        <v>33370</v>
      </c>
    </row>
    <row r="6328" spans="1:7" x14ac:dyDescent="0.25">
      <c r="A6328" s="2" t="s">
        <v>18558</v>
      </c>
      <c r="B6328" s="5" t="s">
        <v>18559</v>
      </c>
      <c r="C6328" s="2" t="s">
        <v>7</v>
      </c>
      <c r="D6328" s="2" t="s">
        <v>18560</v>
      </c>
      <c r="E6328" s="2" t="s">
        <v>18473</v>
      </c>
      <c r="F6328" t="s">
        <v>33371</v>
      </c>
    </row>
    <row r="6329" spans="1:7" x14ac:dyDescent="0.25">
      <c r="A6329" s="2" t="s">
        <v>18561</v>
      </c>
      <c r="B6329" s="5" t="s">
        <v>18562</v>
      </c>
      <c r="C6329" s="2" t="s">
        <v>319</v>
      </c>
      <c r="F6329" t="s">
        <v>25937</v>
      </c>
    </row>
    <row r="6330" spans="1:7" x14ac:dyDescent="0.25">
      <c r="A6330" s="2" t="s">
        <v>18563</v>
      </c>
      <c r="B6330" s="5" t="s">
        <v>18564</v>
      </c>
      <c r="C6330" s="2" t="s">
        <v>7</v>
      </c>
      <c r="D6330" s="2" t="s">
        <v>18565</v>
      </c>
      <c r="E6330" s="2" t="s">
        <v>18473</v>
      </c>
      <c r="F6330" t="s">
        <v>29786</v>
      </c>
    </row>
    <row r="6331" spans="1:7" x14ac:dyDescent="0.25">
      <c r="A6331" s="2" t="s">
        <v>18566</v>
      </c>
      <c r="B6331" s="5" t="s">
        <v>18567</v>
      </c>
      <c r="C6331" s="2" t="s">
        <v>319</v>
      </c>
      <c r="F6331" t="s">
        <v>25937</v>
      </c>
    </row>
    <row r="6332" spans="1:7" x14ac:dyDescent="0.25">
      <c r="A6332" s="2" t="s">
        <v>18568</v>
      </c>
      <c r="B6332" s="5" t="s">
        <v>18569</v>
      </c>
      <c r="C6332" s="2" t="s">
        <v>319</v>
      </c>
      <c r="F6332" t="s">
        <v>25937</v>
      </c>
    </row>
    <row r="6333" spans="1:7" x14ac:dyDescent="0.25">
      <c r="A6333" s="2" t="s">
        <v>18570</v>
      </c>
      <c r="B6333" s="5" t="s">
        <v>18571</v>
      </c>
      <c r="C6333" s="2" t="s">
        <v>319</v>
      </c>
      <c r="F6333" t="s">
        <v>25937</v>
      </c>
    </row>
    <row r="6334" spans="1:7" x14ac:dyDescent="0.25">
      <c r="A6334" s="2" t="s">
        <v>18572</v>
      </c>
      <c r="B6334" s="5" t="s">
        <v>18573</v>
      </c>
      <c r="C6334" s="2" t="s">
        <v>7</v>
      </c>
      <c r="D6334" s="2" t="s">
        <v>18574</v>
      </c>
      <c r="E6334" s="2" t="s">
        <v>18575</v>
      </c>
      <c r="F6334" t="s">
        <v>29787</v>
      </c>
    </row>
    <row r="6335" spans="1:7" x14ac:dyDescent="0.25">
      <c r="A6335" s="2" t="s">
        <v>18576</v>
      </c>
      <c r="B6335" s="5" t="s">
        <v>18577</v>
      </c>
      <c r="C6335" s="2" t="s">
        <v>7</v>
      </c>
      <c r="D6335" s="2" t="s">
        <v>18578</v>
      </c>
      <c r="E6335" s="2" t="s">
        <v>18579</v>
      </c>
      <c r="F6335" t="s">
        <v>33372</v>
      </c>
      <c r="G6335" t="s">
        <v>33373</v>
      </c>
    </row>
    <row r="6336" spans="1:7" x14ac:dyDescent="0.25">
      <c r="A6336" s="2" t="s">
        <v>18580</v>
      </c>
      <c r="B6336" s="5" t="s">
        <v>18581</v>
      </c>
      <c r="C6336" s="2" t="s">
        <v>319</v>
      </c>
      <c r="F6336" t="s">
        <v>25937</v>
      </c>
    </row>
    <row r="6337" spans="1:7" x14ac:dyDescent="0.25">
      <c r="A6337" s="2" t="s">
        <v>18582</v>
      </c>
      <c r="B6337" s="5" t="s">
        <v>18583</v>
      </c>
      <c r="C6337" s="2" t="s">
        <v>7</v>
      </c>
      <c r="D6337" s="2" t="s">
        <v>18584</v>
      </c>
      <c r="E6337" s="2" t="s">
        <v>18585</v>
      </c>
      <c r="F6337" t="s">
        <v>18584</v>
      </c>
    </row>
    <row r="6338" spans="1:7" x14ac:dyDescent="0.25">
      <c r="A6338" s="2" t="s">
        <v>18586</v>
      </c>
      <c r="B6338" s="5" t="s">
        <v>18587</v>
      </c>
      <c r="C6338" s="2" t="s">
        <v>7</v>
      </c>
      <c r="D6338" s="2" t="s">
        <v>18588</v>
      </c>
      <c r="E6338" s="2" t="s">
        <v>18585</v>
      </c>
      <c r="F6338" t="s">
        <v>18588</v>
      </c>
    </row>
    <row r="6339" spans="1:7" x14ac:dyDescent="0.25">
      <c r="A6339" s="2" t="s">
        <v>18589</v>
      </c>
      <c r="B6339" s="5" t="s">
        <v>18590</v>
      </c>
      <c r="C6339" s="2" t="s">
        <v>7</v>
      </c>
      <c r="D6339" s="2" t="s">
        <v>18591</v>
      </c>
      <c r="E6339" s="2" t="s">
        <v>18592</v>
      </c>
      <c r="F6339" t="s">
        <v>33374</v>
      </c>
      <c r="G6339" s="7"/>
    </row>
    <row r="6340" spans="1:7" x14ac:dyDescent="0.25">
      <c r="A6340" s="2" t="s">
        <v>18593</v>
      </c>
      <c r="B6340" s="5" t="s">
        <v>18594</v>
      </c>
      <c r="C6340" s="2" t="s">
        <v>319</v>
      </c>
      <c r="F6340" t="s">
        <v>25937</v>
      </c>
    </row>
    <row r="6341" spans="1:7" x14ac:dyDescent="0.25">
      <c r="A6341" s="2" t="s">
        <v>18595</v>
      </c>
      <c r="B6341" s="5" t="s">
        <v>18596</v>
      </c>
      <c r="C6341" s="2" t="s">
        <v>7</v>
      </c>
      <c r="D6341" s="2" t="s">
        <v>18597</v>
      </c>
      <c r="E6341" s="2" t="s">
        <v>5696</v>
      </c>
      <c r="F6341" t="s">
        <v>33375</v>
      </c>
      <c r="G6341" t="s">
        <v>31751</v>
      </c>
    </row>
    <row r="6342" spans="1:7" x14ac:dyDescent="0.25">
      <c r="A6342" s="2" t="s">
        <v>18598</v>
      </c>
      <c r="B6342" s="5" t="s">
        <v>18599</v>
      </c>
      <c r="C6342" s="2" t="s">
        <v>7</v>
      </c>
      <c r="D6342" s="2" t="s">
        <v>18600</v>
      </c>
      <c r="E6342" s="2" t="s">
        <v>18601</v>
      </c>
      <c r="F6342" t="s">
        <v>29791</v>
      </c>
    </row>
    <row r="6343" spans="1:7" x14ac:dyDescent="0.25">
      <c r="A6343" s="2" t="s">
        <v>18602</v>
      </c>
      <c r="B6343" s="5" t="s">
        <v>18603</v>
      </c>
      <c r="C6343" s="2" t="s">
        <v>319</v>
      </c>
      <c r="F6343" t="s">
        <v>25937</v>
      </c>
    </row>
    <row r="6344" spans="1:7" x14ac:dyDescent="0.25">
      <c r="A6344" s="2" t="s">
        <v>18604</v>
      </c>
      <c r="B6344" s="5" t="s">
        <v>18605</v>
      </c>
      <c r="C6344" s="2" t="s">
        <v>319</v>
      </c>
      <c r="F6344" t="s">
        <v>25937</v>
      </c>
    </row>
    <row r="6345" spans="1:7" x14ac:dyDescent="0.25">
      <c r="A6345" s="2" t="s">
        <v>18606</v>
      </c>
      <c r="B6345" s="5" t="s">
        <v>18607</v>
      </c>
      <c r="C6345" s="2" t="s">
        <v>319</v>
      </c>
      <c r="F6345" t="s">
        <v>25937</v>
      </c>
    </row>
    <row r="6346" spans="1:7" x14ac:dyDescent="0.25">
      <c r="A6346" s="2" t="s">
        <v>18608</v>
      </c>
      <c r="B6346" s="5" t="s">
        <v>18609</v>
      </c>
      <c r="C6346" s="2" t="s">
        <v>319</v>
      </c>
      <c r="F6346" t="s">
        <v>25937</v>
      </c>
    </row>
    <row r="6347" spans="1:7" x14ac:dyDescent="0.25">
      <c r="A6347" s="2" t="s">
        <v>18610</v>
      </c>
      <c r="B6347" s="5" t="s">
        <v>18611</v>
      </c>
      <c r="C6347" s="2" t="s">
        <v>7</v>
      </c>
      <c r="D6347" s="2" t="s">
        <v>18612</v>
      </c>
      <c r="E6347" s="2" t="s">
        <v>18613</v>
      </c>
      <c r="F6347" t="s">
        <v>29792</v>
      </c>
    </row>
    <row r="6348" spans="1:7" x14ac:dyDescent="0.25">
      <c r="A6348" s="2" t="s">
        <v>18614</v>
      </c>
      <c r="B6348" s="5" t="s">
        <v>18615</v>
      </c>
      <c r="C6348" s="2" t="s">
        <v>319</v>
      </c>
      <c r="F6348" t="s">
        <v>25937</v>
      </c>
    </row>
    <row r="6349" spans="1:7" x14ac:dyDescent="0.25">
      <c r="A6349" s="2" t="s">
        <v>18616</v>
      </c>
      <c r="B6349" s="5" t="s">
        <v>18617</v>
      </c>
      <c r="C6349" s="2" t="s">
        <v>319</v>
      </c>
      <c r="F6349" t="s">
        <v>25937</v>
      </c>
    </row>
    <row r="6350" spans="1:7" x14ac:dyDescent="0.25">
      <c r="A6350" s="2" t="s">
        <v>18618</v>
      </c>
      <c r="B6350" s="5" t="s">
        <v>18619</v>
      </c>
      <c r="C6350" s="2" t="s">
        <v>7</v>
      </c>
      <c r="D6350" s="2" t="s">
        <v>18620</v>
      </c>
      <c r="F6350" t="s">
        <v>31127</v>
      </c>
      <c r="G6350" t="s">
        <v>31128</v>
      </c>
    </row>
    <row r="6351" spans="1:7" x14ac:dyDescent="0.25">
      <c r="A6351" s="2" t="s">
        <v>18621</v>
      </c>
      <c r="B6351" s="5" t="s">
        <v>18622</v>
      </c>
      <c r="C6351" s="2" t="s">
        <v>7</v>
      </c>
      <c r="D6351" s="2" t="s">
        <v>18623</v>
      </c>
      <c r="E6351" s="2" t="s">
        <v>18624</v>
      </c>
      <c r="F6351" t="s">
        <v>33376</v>
      </c>
      <c r="G6351" t="s">
        <v>33296</v>
      </c>
    </row>
    <row r="6352" spans="1:7" x14ac:dyDescent="0.25">
      <c r="A6352" s="2" t="s">
        <v>18625</v>
      </c>
      <c r="B6352" s="5" t="s">
        <v>18626</v>
      </c>
      <c r="C6352" s="2" t="s">
        <v>319</v>
      </c>
      <c r="F6352" t="s">
        <v>25937</v>
      </c>
    </row>
    <row r="6353" spans="1:7" x14ac:dyDescent="0.25">
      <c r="A6353" s="2" t="s">
        <v>18627</v>
      </c>
      <c r="B6353" s="5" t="s">
        <v>18628</v>
      </c>
      <c r="C6353" s="2" t="s">
        <v>319</v>
      </c>
      <c r="F6353" t="s">
        <v>25937</v>
      </c>
    </row>
    <row r="6354" spans="1:7" x14ac:dyDescent="0.25">
      <c r="A6354" s="2" t="s">
        <v>18629</v>
      </c>
      <c r="B6354" s="5" t="s">
        <v>18630</v>
      </c>
      <c r="C6354" s="2" t="s">
        <v>319</v>
      </c>
      <c r="F6354" t="s">
        <v>25937</v>
      </c>
    </row>
    <row r="6355" spans="1:7" x14ac:dyDescent="0.25">
      <c r="A6355" s="2" t="s">
        <v>18631</v>
      </c>
      <c r="B6355" s="5" t="s">
        <v>18632</v>
      </c>
      <c r="C6355" s="2" t="s">
        <v>319</v>
      </c>
      <c r="F6355" t="s">
        <v>25937</v>
      </c>
    </row>
    <row r="6356" spans="1:7" x14ac:dyDescent="0.25">
      <c r="A6356" s="2" t="s">
        <v>18633</v>
      </c>
      <c r="B6356" s="5" t="s">
        <v>18634</v>
      </c>
      <c r="C6356" s="2" t="s">
        <v>7</v>
      </c>
      <c r="D6356" s="2" t="s">
        <v>18635</v>
      </c>
      <c r="E6356" s="2" t="s">
        <v>18636</v>
      </c>
      <c r="F6356" t="s">
        <v>33377</v>
      </c>
      <c r="G6356" t="s">
        <v>33378</v>
      </c>
    </row>
    <row r="6357" spans="1:7" x14ac:dyDescent="0.25">
      <c r="A6357" s="2" t="s">
        <v>18637</v>
      </c>
      <c r="B6357" s="5" t="s">
        <v>18638</v>
      </c>
      <c r="C6357" s="2" t="s">
        <v>319</v>
      </c>
      <c r="F6357" t="s">
        <v>25937</v>
      </c>
    </row>
    <row r="6358" spans="1:7" x14ac:dyDescent="0.25">
      <c r="A6358" s="2" t="s">
        <v>18639</v>
      </c>
      <c r="B6358" s="5" t="s">
        <v>18640</v>
      </c>
      <c r="C6358" s="2" t="s">
        <v>319</v>
      </c>
      <c r="F6358" t="s">
        <v>25937</v>
      </c>
    </row>
    <row r="6359" spans="1:7" x14ac:dyDescent="0.25">
      <c r="A6359" s="2" t="s">
        <v>18641</v>
      </c>
      <c r="B6359" s="5" t="s">
        <v>18642</v>
      </c>
      <c r="C6359" s="2" t="s">
        <v>319</v>
      </c>
      <c r="F6359" t="s">
        <v>25937</v>
      </c>
    </row>
    <row r="6360" spans="1:7" x14ac:dyDescent="0.25">
      <c r="A6360" s="2" t="s">
        <v>18643</v>
      </c>
      <c r="B6360" s="5" t="s">
        <v>18644</v>
      </c>
      <c r="C6360" s="2" t="s">
        <v>319</v>
      </c>
      <c r="F6360" t="s">
        <v>25937</v>
      </c>
    </row>
    <row r="6361" spans="1:7" x14ac:dyDescent="0.25">
      <c r="A6361" s="2" t="s">
        <v>18645</v>
      </c>
      <c r="B6361" s="5" t="s">
        <v>18646</v>
      </c>
      <c r="C6361" s="2" t="s">
        <v>319</v>
      </c>
      <c r="F6361" t="s">
        <v>25937</v>
      </c>
    </row>
    <row r="6362" spans="1:7" x14ac:dyDescent="0.25">
      <c r="A6362" s="2" t="s">
        <v>18647</v>
      </c>
      <c r="B6362" s="5" t="s">
        <v>18648</v>
      </c>
      <c r="C6362" s="2" t="s">
        <v>319</v>
      </c>
      <c r="F6362" t="s">
        <v>25937</v>
      </c>
    </row>
    <row r="6363" spans="1:7" x14ac:dyDescent="0.25">
      <c r="A6363" s="2" t="s">
        <v>18649</v>
      </c>
      <c r="B6363" s="5" t="s">
        <v>18650</v>
      </c>
      <c r="C6363" s="2" t="s">
        <v>7</v>
      </c>
      <c r="D6363" s="2" t="s">
        <v>18651</v>
      </c>
      <c r="F6363" t="s">
        <v>29796</v>
      </c>
    </row>
    <row r="6364" spans="1:7" x14ac:dyDescent="0.25">
      <c r="A6364" s="2" t="s">
        <v>18652</v>
      </c>
      <c r="B6364" s="5" t="s">
        <v>18653</v>
      </c>
      <c r="C6364" s="2" t="s">
        <v>7</v>
      </c>
      <c r="D6364" s="2" t="s">
        <v>18654</v>
      </c>
      <c r="E6364" s="2" t="s">
        <v>18655</v>
      </c>
      <c r="F6364" t="s">
        <v>29797</v>
      </c>
    </row>
    <row r="6365" spans="1:7" x14ac:dyDescent="0.25">
      <c r="A6365" s="2" t="s">
        <v>18656</v>
      </c>
      <c r="B6365" s="5" t="s">
        <v>18657</v>
      </c>
      <c r="C6365" s="2" t="s">
        <v>319</v>
      </c>
      <c r="F6365" t="s">
        <v>25937</v>
      </c>
    </row>
    <row r="6366" spans="1:7" x14ac:dyDescent="0.25">
      <c r="A6366" s="2" t="s">
        <v>18658</v>
      </c>
      <c r="B6366" s="5" t="s">
        <v>18659</v>
      </c>
      <c r="C6366" s="2" t="s">
        <v>319</v>
      </c>
      <c r="F6366" t="s">
        <v>25937</v>
      </c>
    </row>
    <row r="6367" spans="1:7" x14ac:dyDescent="0.25">
      <c r="A6367" s="2" t="s">
        <v>18660</v>
      </c>
      <c r="B6367" s="5" t="s">
        <v>18661</v>
      </c>
      <c r="C6367" s="2" t="s">
        <v>319</v>
      </c>
      <c r="F6367" t="s">
        <v>25937</v>
      </c>
    </row>
    <row r="6368" spans="1:7" x14ac:dyDescent="0.25">
      <c r="A6368" s="2" t="s">
        <v>18662</v>
      </c>
      <c r="B6368" s="5" t="s">
        <v>18663</v>
      </c>
      <c r="C6368" s="2" t="s">
        <v>7</v>
      </c>
      <c r="D6368" s="2" t="s">
        <v>18664</v>
      </c>
      <c r="E6368" s="2" t="s">
        <v>18665</v>
      </c>
      <c r="F6368" t="s">
        <v>33379</v>
      </c>
      <c r="G6368" t="s">
        <v>31200</v>
      </c>
    </row>
    <row r="6369" spans="1:7" x14ac:dyDescent="0.25">
      <c r="A6369" s="2" t="s">
        <v>18666</v>
      </c>
      <c r="B6369" s="5" t="s">
        <v>18667</v>
      </c>
      <c r="C6369" s="2" t="s">
        <v>7</v>
      </c>
      <c r="D6369" s="2" t="s">
        <v>18668</v>
      </c>
      <c r="E6369" s="2" t="s">
        <v>18669</v>
      </c>
      <c r="F6369" t="s">
        <v>29799</v>
      </c>
    </row>
    <row r="6370" spans="1:7" x14ac:dyDescent="0.25">
      <c r="A6370" s="2" t="s">
        <v>18670</v>
      </c>
      <c r="B6370" s="5" t="s">
        <v>18671</v>
      </c>
      <c r="C6370" s="2" t="s">
        <v>7</v>
      </c>
      <c r="D6370" s="2" t="s">
        <v>18672</v>
      </c>
      <c r="E6370" s="2" t="s">
        <v>18669</v>
      </c>
      <c r="F6370" t="s">
        <v>33380</v>
      </c>
      <c r="G6370" t="s">
        <v>33381</v>
      </c>
    </row>
    <row r="6371" spans="1:7" x14ac:dyDescent="0.25">
      <c r="A6371" s="2" t="s">
        <v>18673</v>
      </c>
      <c r="B6371" s="5" t="s">
        <v>18674</v>
      </c>
      <c r="C6371" s="2" t="s">
        <v>319</v>
      </c>
      <c r="F6371" t="s">
        <v>25937</v>
      </c>
    </row>
    <row r="6372" spans="1:7" x14ac:dyDescent="0.25">
      <c r="A6372" s="2" t="s">
        <v>18675</v>
      </c>
      <c r="B6372" s="5" t="s">
        <v>18676</v>
      </c>
      <c r="C6372" s="2" t="s">
        <v>7</v>
      </c>
      <c r="D6372" s="2" t="s">
        <v>18677</v>
      </c>
      <c r="E6372" s="2" t="s">
        <v>18678</v>
      </c>
      <c r="F6372" t="s">
        <v>29801</v>
      </c>
    </row>
    <row r="6373" spans="1:7" x14ac:dyDescent="0.25">
      <c r="A6373" s="2" t="s">
        <v>18679</v>
      </c>
      <c r="B6373" s="5" t="s">
        <v>18680</v>
      </c>
      <c r="C6373" s="2" t="s">
        <v>7</v>
      </c>
      <c r="D6373" s="2" t="s">
        <v>18681</v>
      </c>
      <c r="E6373" s="2" t="s">
        <v>18669</v>
      </c>
      <c r="F6373" t="s">
        <v>33382</v>
      </c>
      <c r="G6373" t="s">
        <v>33383</v>
      </c>
    </row>
    <row r="6374" spans="1:7" x14ac:dyDescent="0.25">
      <c r="A6374" s="2" t="s">
        <v>18682</v>
      </c>
      <c r="B6374" s="5" t="s">
        <v>18683</v>
      </c>
      <c r="C6374" s="2" t="s">
        <v>319</v>
      </c>
      <c r="F6374" t="s">
        <v>25937</v>
      </c>
    </row>
    <row r="6375" spans="1:7" x14ac:dyDescent="0.25">
      <c r="A6375" s="2" t="s">
        <v>18684</v>
      </c>
      <c r="B6375" s="5" t="s">
        <v>18685</v>
      </c>
      <c r="C6375" s="2" t="s">
        <v>7</v>
      </c>
      <c r="D6375" s="2" t="s">
        <v>18686</v>
      </c>
      <c r="E6375" s="2" t="s">
        <v>18669</v>
      </c>
      <c r="F6375" t="s">
        <v>29803</v>
      </c>
    </row>
    <row r="6376" spans="1:7" x14ac:dyDescent="0.25">
      <c r="A6376" s="2" t="s">
        <v>18687</v>
      </c>
      <c r="B6376" s="5" t="s">
        <v>18688</v>
      </c>
      <c r="C6376" s="2" t="s">
        <v>7</v>
      </c>
      <c r="D6376" s="2" t="s">
        <v>18689</v>
      </c>
      <c r="E6376" s="2" t="s">
        <v>18669</v>
      </c>
      <c r="F6376" t="s">
        <v>33384</v>
      </c>
      <c r="G6376" t="s">
        <v>32101</v>
      </c>
    </row>
    <row r="6377" spans="1:7" x14ac:dyDescent="0.25">
      <c r="A6377" s="2" t="s">
        <v>18690</v>
      </c>
      <c r="B6377" s="5" t="s">
        <v>18691</v>
      </c>
      <c r="C6377" s="2" t="s">
        <v>319</v>
      </c>
      <c r="F6377" t="s">
        <v>25937</v>
      </c>
    </row>
    <row r="6378" spans="1:7" x14ac:dyDescent="0.25">
      <c r="A6378" s="2" t="s">
        <v>18692</v>
      </c>
      <c r="B6378" s="5" t="s">
        <v>18693</v>
      </c>
      <c r="C6378" s="2" t="s">
        <v>7</v>
      </c>
      <c r="D6378" s="2" t="s">
        <v>18694</v>
      </c>
      <c r="E6378" s="2" t="s">
        <v>18669</v>
      </c>
      <c r="F6378" t="s">
        <v>29805</v>
      </c>
    </row>
    <row r="6379" spans="1:7" x14ac:dyDescent="0.25">
      <c r="A6379" s="2" t="s">
        <v>18695</v>
      </c>
      <c r="B6379" s="5" t="s">
        <v>18696</v>
      </c>
      <c r="C6379" s="2" t="s">
        <v>7</v>
      </c>
      <c r="D6379" s="2" t="s">
        <v>18697</v>
      </c>
      <c r="E6379" s="2" t="s">
        <v>18678</v>
      </c>
      <c r="F6379" t="s">
        <v>29806</v>
      </c>
    </row>
    <row r="6380" spans="1:7" x14ac:dyDescent="0.25">
      <c r="A6380" s="2" t="s">
        <v>18698</v>
      </c>
      <c r="B6380" s="5" t="s">
        <v>18699</v>
      </c>
      <c r="C6380" s="2" t="s">
        <v>319</v>
      </c>
      <c r="F6380" t="s">
        <v>25937</v>
      </c>
    </row>
    <row r="6381" spans="1:7" x14ac:dyDescent="0.25">
      <c r="A6381" s="2" t="s">
        <v>18700</v>
      </c>
      <c r="B6381" s="5" t="s">
        <v>18701</v>
      </c>
      <c r="C6381" s="2" t="s">
        <v>319</v>
      </c>
      <c r="F6381" t="s">
        <v>25937</v>
      </c>
    </row>
    <row r="6382" spans="1:7" x14ac:dyDescent="0.25">
      <c r="A6382" s="2" t="s">
        <v>18702</v>
      </c>
      <c r="B6382" s="5" t="s">
        <v>18703</v>
      </c>
      <c r="C6382" s="2" t="s">
        <v>7</v>
      </c>
      <c r="D6382" s="2" t="s">
        <v>18704</v>
      </c>
      <c r="E6382" s="2" t="s">
        <v>18669</v>
      </c>
      <c r="F6382" t="s">
        <v>33385</v>
      </c>
      <c r="G6382" t="s">
        <v>31200</v>
      </c>
    </row>
    <row r="6383" spans="1:7" x14ac:dyDescent="0.25">
      <c r="A6383" s="2" t="s">
        <v>18705</v>
      </c>
      <c r="B6383" s="5" t="s">
        <v>18706</v>
      </c>
      <c r="C6383" s="2" t="s">
        <v>7</v>
      </c>
      <c r="D6383" s="2" t="s">
        <v>18707</v>
      </c>
      <c r="E6383" s="2" t="s">
        <v>18669</v>
      </c>
      <c r="F6383" t="s">
        <v>33385</v>
      </c>
      <c r="G6383" t="s">
        <v>33386</v>
      </c>
    </row>
    <row r="6384" spans="1:7" x14ac:dyDescent="0.25">
      <c r="A6384" s="2" t="s">
        <v>18708</v>
      </c>
      <c r="B6384" s="5" t="s">
        <v>18709</v>
      </c>
      <c r="C6384" s="2" t="s">
        <v>7</v>
      </c>
      <c r="D6384" s="2" t="s">
        <v>18710</v>
      </c>
      <c r="E6384" s="2" t="s">
        <v>18669</v>
      </c>
      <c r="F6384" t="s">
        <v>33387</v>
      </c>
      <c r="G6384" t="s">
        <v>33381</v>
      </c>
    </row>
    <row r="6385" spans="1:7" x14ac:dyDescent="0.25">
      <c r="A6385" s="2" t="s">
        <v>18711</v>
      </c>
      <c r="B6385" s="5" t="s">
        <v>18712</v>
      </c>
      <c r="C6385" s="2" t="s">
        <v>319</v>
      </c>
      <c r="F6385" t="s">
        <v>25937</v>
      </c>
    </row>
    <row r="6386" spans="1:7" x14ac:dyDescent="0.25">
      <c r="A6386" s="2" t="s">
        <v>18713</v>
      </c>
      <c r="B6386" s="5" t="s">
        <v>18714</v>
      </c>
      <c r="C6386" s="2" t="s">
        <v>7</v>
      </c>
      <c r="D6386" s="2" t="s">
        <v>18715</v>
      </c>
      <c r="E6386" s="2" t="s">
        <v>18669</v>
      </c>
      <c r="F6386" t="s">
        <v>33388</v>
      </c>
      <c r="G6386" t="s">
        <v>32101</v>
      </c>
    </row>
    <row r="6387" spans="1:7" x14ac:dyDescent="0.25">
      <c r="A6387" s="2" t="s">
        <v>18716</v>
      </c>
      <c r="B6387" s="5" t="s">
        <v>18717</v>
      </c>
      <c r="C6387" s="2" t="s">
        <v>7</v>
      </c>
      <c r="D6387" s="2" t="s">
        <v>18718</v>
      </c>
      <c r="E6387" s="2" t="s">
        <v>18669</v>
      </c>
      <c r="F6387" t="s">
        <v>33389</v>
      </c>
      <c r="G6387" t="s">
        <v>33390</v>
      </c>
    </row>
    <row r="6388" spans="1:7" x14ac:dyDescent="0.25">
      <c r="A6388" s="2" t="s">
        <v>18719</v>
      </c>
      <c r="B6388" s="5" t="s">
        <v>18720</v>
      </c>
      <c r="C6388" s="2" t="s">
        <v>7</v>
      </c>
      <c r="D6388" s="2" t="s">
        <v>18721</v>
      </c>
      <c r="E6388" s="2" t="s">
        <v>18669</v>
      </c>
      <c r="F6388" t="s">
        <v>33391</v>
      </c>
      <c r="G6388" t="s">
        <v>33381</v>
      </c>
    </row>
    <row r="6389" spans="1:7" x14ac:dyDescent="0.25">
      <c r="A6389" s="2" t="s">
        <v>18722</v>
      </c>
      <c r="B6389" s="5" t="s">
        <v>18723</v>
      </c>
      <c r="C6389" s="2" t="s">
        <v>7</v>
      </c>
      <c r="D6389" s="2" t="s">
        <v>18724</v>
      </c>
      <c r="E6389" s="2" t="s">
        <v>18678</v>
      </c>
      <c r="F6389" t="s">
        <v>29813</v>
      </c>
    </row>
    <row r="6390" spans="1:7" x14ac:dyDescent="0.25">
      <c r="A6390" s="2" t="s">
        <v>18725</v>
      </c>
      <c r="B6390" s="5" t="s">
        <v>18726</v>
      </c>
      <c r="C6390" s="2" t="s">
        <v>319</v>
      </c>
      <c r="F6390" t="s">
        <v>25937</v>
      </c>
    </row>
    <row r="6391" spans="1:7" x14ac:dyDescent="0.25">
      <c r="A6391" s="2" t="s">
        <v>18727</v>
      </c>
      <c r="B6391" s="5" t="s">
        <v>18728</v>
      </c>
      <c r="C6391" s="2" t="s">
        <v>7</v>
      </c>
      <c r="D6391" s="2" t="s">
        <v>18729</v>
      </c>
      <c r="E6391" s="2" t="s">
        <v>18669</v>
      </c>
      <c r="F6391" t="s">
        <v>33392</v>
      </c>
      <c r="G6391" t="s">
        <v>31542</v>
      </c>
    </row>
    <row r="6392" spans="1:7" x14ac:dyDescent="0.25">
      <c r="A6392" s="2" t="s">
        <v>18730</v>
      </c>
      <c r="B6392" s="5" t="s">
        <v>18731</v>
      </c>
      <c r="C6392" s="2" t="s">
        <v>7</v>
      </c>
      <c r="D6392" s="2" t="s">
        <v>18732</v>
      </c>
      <c r="E6392" s="2" t="s">
        <v>18669</v>
      </c>
      <c r="F6392" t="s">
        <v>33393</v>
      </c>
      <c r="G6392" t="s">
        <v>32323</v>
      </c>
    </row>
    <row r="6393" spans="1:7" x14ac:dyDescent="0.25">
      <c r="A6393" s="2" t="s">
        <v>18733</v>
      </c>
      <c r="B6393" s="5" t="s">
        <v>18734</v>
      </c>
      <c r="C6393" s="2" t="s">
        <v>7</v>
      </c>
      <c r="D6393" s="2" t="s">
        <v>18735</v>
      </c>
      <c r="E6393" s="2" t="s">
        <v>18665</v>
      </c>
      <c r="F6393" t="s">
        <v>29816</v>
      </c>
    </row>
    <row r="6394" spans="1:7" x14ac:dyDescent="0.25">
      <c r="A6394" s="2" t="s">
        <v>18736</v>
      </c>
      <c r="B6394" s="5" t="s">
        <v>18737</v>
      </c>
      <c r="C6394" s="2" t="s">
        <v>319</v>
      </c>
      <c r="F6394" t="s">
        <v>25937</v>
      </c>
    </row>
    <row r="6395" spans="1:7" x14ac:dyDescent="0.25">
      <c r="A6395" s="2" t="s">
        <v>18738</v>
      </c>
      <c r="B6395" s="5" t="s">
        <v>18739</v>
      </c>
      <c r="C6395" s="2" t="s">
        <v>7</v>
      </c>
      <c r="D6395" s="2" t="s">
        <v>18740</v>
      </c>
      <c r="E6395" s="2" t="s">
        <v>18741</v>
      </c>
      <c r="F6395" t="s">
        <v>33394</v>
      </c>
    </row>
    <row r="6396" spans="1:7" x14ac:dyDescent="0.25">
      <c r="A6396" s="2" t="s">
        <v>18742</v>
      </c>
      <c r="B6396" s="5" t="s">
        <v>18743</v>
      </c>
      <c r="C6396" s="2" t="s">
        <v>7</v>
      </c>
      <c r="D6396" s="2" t="s">
        <v>18744</v>
      </c>
      <c r="E6396" s="2" t="s">
        <v>18745</v>
      </c>
      <c r="F6396" t="s">
        <v>31687</v>
      </c>
      <c r="G6396" t="s">
        <v>31412</v>
      </c>
    </row>
    <row r="6397" spans="1:7" x14ac:dyDescent="0.25">
      <c r="A6397" s="2" t="s">
        <v>18746</v>
      </c>
      <c r="B6397" s="5" t="s">
        <v>18747</v>
      </c>
      <c r="C6397" s="2" t="s">
        <v>319</v>
      </c>
      <c r="F6397" t="s">
        <v>25937</v>
      </c>
    </row>
    <row r="6398" spans="1:7" x14ac:dyDescent="0.25">
      <c r="A6398" s="2" t="s">
        <v>18748</v>
      </c>
      <c r="B6398" s="5" t="s">
        <v>18749</v>
      </c>
      <c r="C6398" s="2" t="s">
        <v>319</v>
      </c>
      <c r="F6398" t="s">
        <v>25937</v>
      </c>
    </row>
    <row r="6399" spans="1:7" x14ac:dyDescent="0.25">
      <c r="A6399" s="2" t="s">
        <v>18750</v>
      </c>
      <c r="B6399" s="5" t="s">
        <v>18751</v>
      </c>
      <c r="C6399" s="2" t="s">
        <v>319</v>
      </c>
      <c r="F6399" t="s">
        <v>25937</v>
      </c>
    </row>
    <row r="6400" spans="1:7" x14ac:dyDescent="0.25">
      <c r="A6400" s="2" t="s">
        <v>18752</v>
      </c>
      <c r="B6400" s="5" t="s">
        <v>18753</v>
      </c>
      <c r="C6400" s="2" t="s">
        <v>319</v>
      </c>
      <c r="F6400" t="s">
        <v>25937</v>
      </c>
    </row>
    <row r="6401" spans="1:7" x14ac:dyDescent="0.25">
      <c r="A6401" s="2" t="s">
        <v>18754</v>
      </c>
      <c r="B6401" s="5" t="s">
        <v>18755</v>
      </c>
      <c r="C6401" s="2" t="s">
        <v>7</v>
      </c>
      <c r="D6401" s="2" t="s">
        <v>18756</v>
      </c>
      <c r="E6401" s="2" t="s">
        <v>46</v>
      </c>
      <c r="F6401" t="s">
        <v>33395</v>
      </c>
      <c r="G6401" t="s">
        <v>31202</v>
      </c>
    </row>
    <row r="6402" spans="1:7" x14ac:dyDescent="0.25">
      <c r="A6402" s="2" t="s">
        <v>18757</v>
      </c>
      <c r="B6402" s="5" t="s">
        <v>18758</v>
      </c>
      <c r="C6402" s="2" t="s">
        <v>7</v>
      </c>
      <c r="D6402" s="2" t="s">
        <v>18759</v>
      </c>
      <c r="E6402" s="2" t="s">
        <v>46</v>
      </c>
      <c r="F6402" t="s">
        <v>33396</v>
      </c>
      <c r="G6402" t="s">
        <v>31202</v>
      </c>
    </row>
    <row r="6403" spans="1:7" x14ac:dyDescent="0.25">
      <c r="A6403" s="2" t="s">
        <v>18760</v>
      </c>
      <c r="B6403" s="5" t="s">
        <v>18761</v>
      </c>
      <c r="C6403" s="2" t="s">
        <v>319</v>
      </c>
      <c r="F6403" t="s">
        <v>25937</v>
      </c>
    </row>
    <row r="6404" spans="1:7" x14ac:dyDescent="0.25">
      <c r="A6404" s="2" t="s">
        <v>18762</v>
      </c>
      <c r="B6404" s="5" t="s">
        <v>18763</v>
      </c>
      <c r="C6404" s="2" t="s">
        <v>7</v>
      </c>
      <c r="D6404" s="2" t="s">
        <v>18764</v>
      </c>
      <c r="E6404" s="2" t="s">
        <v>46</v>
      </c>
      <c r="F6404" t="s">
        <v>18764</v>
      </c>
    </row>
    <row r="6405" spans="1:7" x14ac:dyDescent="0.25">
      <c r="A6405" s="2" t="s">
        <v>18765</v>
      </c>
      <c r="B6405" s="5" t="s">
        <v>18766</v>
      </c>
      <c r="C6405" s="2" t="s">
        <v>319</v>
      </c>
      <c r="F6405" t="s">
        <v>25937</v>
      </c>
    </row>
    <row r="6406" spans="1:7" x14ac:dyDescent="0.25">
      <c r="A6406" s="2" t="s">
        <v>18767</v>
      </c>
      <c r="B6406" s="5" t="s">
        <v>18768</v>
      </c>
      <c r="C6406" s="2" t="s">
        <v>319</v>
      </c>
      <c r="F6406" t="s">
        <v>25937</v>
      </c>
    </row>
    <row r="6407" spans="1:7" x14ac:dyDescent="0.25">
      <c r="A6407" s="2" t="s">
        <v>18769</v>
      </c>
      <c r="B6407" s="5" t="s">
        <v>18770</v>
      </c>
      <c r="C6407" s="2" t="s">
        <v>7</v>
      </c>
      <c r="D6407" s="2" t="s">
        <v>18771</v>
      </c>
      <c r="E6407" s="2" t="s">
        <v>4056</v>
      </c>
      <c r="F6407" t="s">
        <v>29820</v>
      </c>
    </row>
    <row r="6408" spans="1:7" x14ac:dyDescent="0.25">
      <c r="A6408" s="2" t="s">
        <v>18772</v>
      </c>
      <c r="B6408" s="5" t="s">
        <v>18773</v>
      </c>
      <c r="C6408" s="2" t="s">
        <v>7</v>
      </c>
      <c r="D6408" s="2" t="s">
        <v>18774</v>
      </c>
      <c r="E6408" s="2" t="s">
        <v>4056</v>
      </c>
      <c r="F6408" t="s">
        <v>33397</v>
      </c>
      <c r="G6408" t="s">
        <v>31582</v>
      </c>
    </row>
    <row r="6409" spans="1:7" x14ac:dyDescent="0.25">
      <c r="A6409" s="2" t="s">
        <v>18775</v>
      </c>
      <c r="B6409" s="5" t="s">
        <v>18776</v>
      </c>
      <c r="C6409" s="2" t="s">
        <v>319</v>
      </c>
      <c r="F6409" t="s">
        <v>25937</v>
      </c>
    </row>
    <row r="6410" spans="1:7" x14ac:dyDescent="0.25">
      <c r="A6410" s="2" t="s">
        <v>18777</v>
      </c>
      <c r="B6410" s="5" t="s">
        <v>18778</v>
      </c>
      <c r="C6410" s="2" t="s">
        <v>319</v>
      </c>
      <c r="F6410" t="s">
        <v>25937</v>
      </c>
    </row>
    <row r="6411" spans="1:7" x14ac:dyDescent="0.25">
      <c r="A6411" s="2" t="s">
        <v>18779</v>
      </c>
      <c r="B6411" s="5" t="s">
        <v>18780</v>
      </c>
      <c r="C6411" s="2" t="s">
        <v>319</v>
      </c>
      <c r="F6411" t="s">
        <v>25937</v>
      </c>
    </row>
    <row r="6412" spans="1:7" x14ac:dyDescent="0.25">
      <c r="A6412" s="2" t="s">
        <v>18781</v>
      </c>
      <c r="B6412" s="5" t="s">
        <v>18782</v>
      </c>
      <c r="C6412" s="2" t="s">
        <v>319</v>
      </c>
      <c r="F6412" t="s">
        <v>25937</v>
      </c>
    </row>
    <row r="6413" spans="1:7" x14ac:dyDescent="0.25">
      <c r="A6413" s="2" t="s">
        <v>18783</v>
      </c>
      <c r="B6413" s="5" t="s">
        <v>18784</v>
      </c>
      <c r="C6413" s="2" t="s">
        <v>319</v>
      </c>
      <c r="F6413" t="s">
        <v>25937</v>
      </c>
    </row>
    <row r="6414" spans="1:7" x14ac:dyDescent="0.25">
      <c r="A6414" s="2" t="s">
        <v>18785</v>
      </c>
      <c r="B6414" s="5" t="s">
        <v>18786</v>
      </c>
      <c r="C6414" s="2" t="s">
        <v>7</v>
      </c>
      <c r="D6414" s="2" t="s">
        <v>18787</v>
      </c>
      <c r="E6414" s="2" t="s">
        <v>4056</v>
      </c>
      <c r="F6414" t="s">
        <v>31793</v>
      </c>
      <c r="G6414" t="s">
        <v>32779</v>
      </c>
    </row>
    <row r="6415" spans="1:7" x14ac:dyDescent="0.25">
      <c r="A6415" s="2" t="s">
        <v>18788</v>
      </c>
      <c r="B6415" s="5" t="s">
        <v>18789</v>
      </c>
      <c r="C6415" s="2" t="s">
        <v>7</v>
      </c>
      <c r="D6415" s="2" t="s">
        <v>18790</v>
      </c>
      <c r="E6415" s="2" t="s">
        <v>4056</v>
      </c>
      <c r="F6415" t="s">
        <v>33398</v>
      </c>
      <c r="G6415" t="s">
        <v>31529</v>
      </c>
    </row>
    <row r="6416" spans="1:7" x14ac:dyDescent="0.25">
      <c r="A6416" s="2" t="s">
        <v>18791</v>
      </c>
      <c r="B6416" s="5" t="s">
        <v>18792</v>
      </c>
      <c r="C6416" s="2" t="s">
        <v>7</v>
      </c>
      <c r="D6416" s="2" t="s">
        <v>18793</v>
      </c>
      <c r="E6416" s="2" t="s">
        <v>4056</v>
      </c>
      <c r="F6416" t="s">
        <v>31793</v>
      </c>
      <c r="G6416" t="s">
        <v>31582</v>
      </c>
    </row>
    <row r="6417" spans="1:7" x14ac:dyDescent="0.25">
      <c r="A6417" s="2" t="s">
        <v>18794</v>
      </c>
      <c r="B6417" s="5" t="s">
        <v>18795</v>
      </c>
      <c r="C6417" s="2" t="s">
        <v>319</v>
      </c>
      <c r="F6417" t="s">
        <v>25937</v>
      </c>
    </row>
    <row r="6418" spans="1:7" x14ac:dyDescent="0.25">
      <c r="A6418" s="2" t="s">
        <v>18796</v>
      </c>
      <c r="B6418" s="5" t="s">
        <v>18797</v>
      </c>
      <c r="C6418" s="2" t="s">
        <v>319</v>
      </c>
      <c r="F6418" t="s">
        <v>25937</v>
      </c>
    </row>
    <row r="6419" spans="1:7" x14ac:dyDescent="0.25">
      <c r="A6419" s="2" t="s">
        <v>18798</v>
      </c>
      <c r="B6419" s="5" t="s">
        <v>18799</v>
      </c>
      <c r="C6419" s="2" t="s">
        <v>319</v>
      </c>
      <c r="F6419" t="s">
        <v>25937</v>
      </c>
    </row>
    <row r="6420" spans="1:7" x14ac:dyDescent="0.25">
      <c r="A6420" s="2" t="s">
        <v>18800</v>
      </c>
      <c r="B6420" s="5" t="s">
        <v>18801</v>
      </c>
      <c r="C6420" s="2" t="s">
        <v>319</v>
      </c>
      <c r="F6420" t="s">
        <v>25937</v>
      </c>
    </row>
    <row r="6421" spans="1:7" x14ac:dyDescent="0.25">
      <c r="A6421" s="2" t="s">
        <v>18802</v>
      </c>
      <c r="B6421" s="5" t="s">
        <v>18803</v>
      </c>
      <c r="C6421" s="2" t="s">
        <v>7</v>
      </c>
      <c r="D6421" s="2" t="s">
        <v>18804</v>
      </c>
      <c r="E6421" s="2" t="s">
        <v>4056</v>
      </c>
      <c r="F6421" t="s">
        <v>33399</v>
      </c>
      <c r="G6421" t="s">
        <v>31763</v>
      </c>
    </row>
    <row r="6422" spans="1:7" x14ac:dyDescent="0.25">
      <c r="A6422" s="2" t="s">
        <v>18805</v>
      </c>
      <c r="B6422" s="5" t="s">
        <v>18806</v>
      </c>
      <c r="C6422" s="2" t="s">
        <v>319</v>
      </c>
      <c r="F6422" t="s">
        <v>25937</v>
      </c>
    </row>
    <row r="6423" spans="1:7" x14ac:dyDescent="0.25">
      <c r="A6423" s="2" t="s">
        <v>18807</v>
      </c>
      <c r="B6423" s="5" t="s">
        <v>18808</v>
      </c>
      <c r="C6423" s="2" t="s">
        <v>319</v>
      </c>
      <c r="F6423" t="s">
        <v>25937</v>
      </c>
    </row>
    <row r="6424" spans="1:7" x14ac:dyDescent="0.25">
      <c r="A6424" s="2" t="s">
        <v>18809</v>
      </c>
      <c r="B6424" s="5" t="s">
        <v>18810</v>
      </c>
      <c r="C6424" s="2" t="s">
        <v>319</v>
      </c>
      <c r="F6424" t="s">
        <v>25937</v>
      </c>
    </row>
    <row r="6425" spans="1:7" x14ac:dyDescent="0.25">
      <c r="A6425" s="2" t="s">
        <v>18811</v>
      </c>
      <c r="B6425" s="5" t="s">
        <v>18812</v>
      </c>
      <c r="C6425" s="2" t="s">
        <v>319</v>
      </c>
      <c r="F6425" t="s">
        <v>25937</v>
      </c>
    </row>
    <row r="6426" spans="1:7" x14ac:dyDescent="0.25">
      <c r="A6426" s="2" t="s">
        <v>18813</v>
      </c>
      <c r="B6426" s="5" t="s">
        <v>18814</v>
      </c>
      <c r="C6426" s="2" t="s">
        <v>7</v>
      </c>
      <c r="D6426" s="2" t="s">
        <v>18815</v>
      </c>
      <c r="E6426" s="2" t="s">
        <v>18816</v>
      </c>
      <c r="F6426" t="s">
        <v>29825</v>
      </c>
    </row>
    <row r="6427" spans="1:7" x14ac:dyDescent="0.25">
      <c r="A6427" s="2" t="s">
        <v>18817</v>
      </c>
      <c r="B6427" s="5" t="s">
        <v>18818</v>
      </c>
      <c r="C6427" s="2" t="s">
        <v>319</v>
      </c>
      <c r="F6427" t="s">
        <v>25937</v>
      </c>
    </row>
    <row r="6428" spans="1:7" x14ac:dyDescent="0.25">
      <c r="A6428" s="2" t="s">
        <v>18819</v>
      </c>
      <c r="B6428" s="5" t="s">
        <v>18820</v>
      </c>
      <c r="C6428" s="2" t="s">
        <v>7</v>
      </c>
      <c r="D6428" s="2" t="s">
        <v>18821</v>
      </c>
      <c r="E6428" s="2" t="s">
        <v>18822</v>
      </c>
      <c r="F6428" t="s">
        <v>29826</v>
      </c>
    </row>
    <row r="6429" spans="1:7" x14ac:dyDescent="0.25">
      <c r="A6429" s="2" t="s">
        <v>18823</v>
      </c>
      <c r="B6429" s="5" t="s">
        <v>18824</v>
      </c>
      <c r="C6429" s="2" t="s">
        <v>319</v>
      </c>
      <c r="F6429" t="s">
        <v>25937</v>
      </c>
    </row>
    <row r="6430" spans="1:7" x14ac:dyDescent="0.25">
      <c r="A6430" s="2" t="s">
        <v>18825</v>
      </c>
      <c r="B6430" s="5" t="s">
        <v>18826</v>
      </c>
      <c r="C6430" s="2" t="s">
        <v>7</v>
      </c>
      <c r="D6430" s="2" t="s">
        <v>18827</v>
      </c>
      <c r="E6430" s="2" t="s">
        <v>5720</v>
      </c>
      <c r="F6430" t="s">
        <v>33400</v>
      </c>
      <c r="G6430" t="s">
        <v>31412</v>
      </c>
    </row>
    <row r="6431" spans="1:7" x14ac:dyDescent="0.25">
      <c r="A6431" s="2" t="s">
        <v>18828</v>
      </c>
      <c r="B6431" s="5" t="s">
        <v>18829</v>
      </c>
      <c r="C6431" s="2" t="s">
        <v>7</v>
      </c>
      <c r="D6431" s="2" t="s">
        <v>18830</v>
      </c>
      <c r="E6431" s="2" t="s">
        <v>2665</v>
      </c>
      <c r="F6431" t="s">
        <v>29828</v>
      </c>
    </row>
    <row r="6432" spans="1:7" x14ac:dyDescent="0.25">
      <c r="A6432" s="2" t="s">
        <v>18831</v>
      </c>
      <c r="B6432" s="5" t="s">
        <v>18832</v>
      </c>
      <c r="C6432" s="2" t="s">
        <v>7</v>
      </c>
      <c r="D6432" s="2" t="s">
        <v>18833</v>
      </c>
      <c r="E6432" s="2" t="s">
        <v>2665</v>
      </c>
      <c r="F6432" t="s">
        <v>33401</v>
      </c>
      <c r="G6432" t="s">
        <v>34361</v>
      </c>
    </row>
    <row r="6433" spans="1:7" x14ac:dyDescent="0.25">
      <c r="A6433" s="2" t="s">
        <v>18834</v>
      </c>
      <c r="B6433" s="5" t="s">
        <v>18835</v>
      </c>
      <c r="C6433" s="2" t="s">
        <v>319</v>
      </c>
      <c r="F6433" t="s">
        <v>25937</v>
      </c>
    </row>
    <row r="6434" spans="1:7" x14ac:dyDescent="0.25">
      <c r="A6434" s="2" t="s">
        <v>18836</v>
      </c>
      <c r="B6434" s="5" t="s">
        <v>18837</v>
      </c>
      <c r="C6434" s="2" t="s">
        <v>7</v>
      </c>
      <c r="D6434" s="2" t="s">
        <v>18838</v>
      </c>
      <c r="E6434" s="2" t="s">
        <v>2710</v>
      </c>
      <c r="F6434" t="s">
        <v>29830</v>
      </c>
    </row>
    <row r="6435" spans="1:7" x14ac:dyDescent="0.25">
      <c r="A6435" s="2" t="s">
        <v>18839</v>
      </c>
      <c r="B6435" s="5" t="s">
        <v>18840</v>
      </c>
      <c r="C6435" s="2" t="s">
        <v>7</v>
      </c>
      <c r="D6435" s="2" t="s">
        <v>18841</v>
      </c>
      <c r="E6435" s="2" t="s">
        <v>2710</v>
      </c>
      <c r="F6435" t="s">
        <v>29831</v>
      </c>
    </row>
    <row r="6436" spans="1:7" x14ac:dyDescent="0.25">
      <c r="A6436" s="2" t="s">
        <v>18842</v>
      </c>
      <c r="B6436" s="5" t="s">
        <v>18843</v>
      </c>
      <c r="C6436" s="2" t="s">
        <v>7</v>
      </c>
      <c r="D6436" s="2" t="s">
        <v>18844</v>
      </c>
      <c r="E6436" s="2" t="s">
        <v>2710</v>
      </c>
      <c r="F6436" t="s">
        <v>33402</v>
      </c>
    </row>
    <row r="6437" spans="1:7" x14ac:dyDescent="0.25">
      <c r="A6437" s="2" t="s">
        <v>18845</v>
      </c>
      <c r="B6437" s="5" t="s">
        <v>18846</v>
      </c>
      <c r="C6437" s="2" t="s">
        <v>7</v>
      </c>
      <c r="D6437" s="2" t="s">
        <v>18847</v>
      </c>
      <c r="E6437" s="2" t="s">
        <v>2710</v>
      </c>
      <c r="F6437" t="s">
        <v>33403</v>
      </c>
      <c r="G6437" t="s">
        <v>31319</v>
      </c>
    </row>
    <row r="6438" spans="1:7" x14ac:dyDescent="0.25">
      <c r="A6438" s="2" t="s">
        <v>18848</v>
      </c>
      <c r="B6438" s="5" t="s">
        <v>18849</v>
      </c>
      <c r="C6438" s="2" t="s">
        <v>319</v>
      </c>
      <c r="F6438" t="s">
        <v>25937</v>
      </c>
    </row>
    <row r="6439" spans="1:7" x14ac:dyDescent="0.25">
      <c r="A6439" s="2" t="s">
        <v>18850</v>
      </c>
      <c r="B6439" s="5" t="s">
        <v>18851</v>
      </c>
      <c r="C6439" s="2" t="s">
        <v>7</v>
      </c>
      <c r="D6439" s="2" t="s">
        <v>18852</v>
      </c>
      <c r="E6439" s="2" t="s">
        <v>6256</v>
      </c>
      <c r="F6439" t="s">
        <v>31812</v>
      </c>
      <c r="G6439" t="s">
        <v>32679</v>
      </c>
    </row>
    <row r="6440" spans="1:7" x14ac:dyDescent="0.25">
      <c r="A6440" s="2" t="s">
        <v>18853</v>
      </c>
      <c r="B6440" s="5" t="s">
        <v>18854</v>
      </c>
      <c r="C6440" s="2" t="s">
        <v>319</v>
      </c>
      <c r="F6440" t="s">
        <v>25937</v>
      </c>
    </row>
    <row r="6441" spans="1:7" x14ac:dyDescent="0.25">
      <c r="A6441" s="2" t="s">
        <v>18855</v>
      </c>
      <c r="B6441" s="5" t="s">
        <v>18856</v>
      </c>
      <c r="C6441" s="2" t="s">
        <v>319</v>
      </c>
      <c r="F6441" t="s">
        <v>25937</v>
      </c>
    </row>
    <row r="6442" spans="1:7" x14ac:dyDescent="0.25">
      <c r="A6442" s="2" t="s">
        <v>18857</v>
      </c>
      <c r="B6442" s="5" t="s">
        <v>18858</v>
      </c>
      <c r="C6442" s="2" t="s">
        <v>319</v>
      </c>
      <c r="F6442" t="s">
        <v>25937</v>
      </c>
    </row>
    <row r="6443" spans="1:7" x14ac:dyDescent="0.25">
      <c r="A6443" s="2" t="s">
        <v>18859</v>
      </c>
      <c r="B6443" s="5" t="s">
        <v>18860</v>
      </c>
      <c r="C6443" s="2" t="s">
        <v>319</v>
      </c>
      <c r="F6443" t="s">
        <v>25937</v>
      </c>
    </row>
    <row r="6444" spans="1:7" x14ac:dyDescent="0.25">
      <c r="A6444" s="2" t="s">
        <v>18861</v>
      </c>
      <c r="B6444" s="5" t="s">
        <v>18862</v>
      </c>
      <c r="C6444" s="2" t="s">
        <v>319</v>
      </c>
      <c r="F6444" t="s">
        <v>25937</v>
      </c>
    </row>
    <row r="6445" spans="1:7" x14ac:dyDescent="0.25">
      <c r="A6445" s="2" t="s">
        <v>18863</v>
      </c>
      <c r="B6445" s="5" t="s">
        <v>18864</v>
      </c>
      <c r="C6445" s="2" t="s">
        <v>319</v>
      </c>
      <c r="F6445" t="s">
        <v>25937</v>
      </c>
    </row>
    <row r="6446" spans="1:7" x14ac:dyDescent="0.25">
      <c r="A6446" s="2" t="s">
        <v>18865</v>
      </c>
      <c r="B6446" s="5" t="s">
        <v>18866</v>
      </c>
      <c r="C6446" s="2" t="s">
        <v>319</v>
      </c>
      <c r="F6446" t="s">
        <v>25937</v>
      </c>
    </row>
    <row r="6447" spans="1:7" x14ac:dyDescent="0.25">
      <c r="A6447" s="2" t="s">
        <v>18867</v>
      </c>
      <c r="B6447" s="5" t="s">
        <v>18868</v>
      </c>
      <c r="C6447" s="2" t="s">
        <v>319</v>
      </c>
      <c r="F6447" t="s">
        <v>25937</v>
      </c>
    </row>
    <row r="6448" spans="1:7" x14ac:dyDescent="0.25">
      <c r="A6448" s="2" t="s">
        <v>18869</v>
      </c>
      <c r="B6448" s="5" t="s">
        <v>18870</v>
      </c>
      <c r="C6448" s="2" t="s">
        <v>7</v>
      </c>
      <c r="D6448" s="2" t="s">
        <v>18871</v>
      </c>
      <c r="E6448" s="2" t="s">
        <v>18872</v>
      </c>
      <c r="F6448" t="s">
        <v>33404</v>
      </c>
      <c r="G6448" t="s">
        <v>31210</v>
      </c>
    </row>
    <row r="6449" spans="1:7" x14ac:dyDescent="0.25">
      <c r="A6449" s="2" t="s">
        <v>18873</v>
      </c>
      <c r="B6449" s="5" t="s">
        <v>18874</v>
      </c>
      <c r="C6449" s="2" t="s">
        <v>7</v>
      </c>
      <c r="D6449" s="2" t="s">
        <v>18875</v>
      </c>
      <c r="E6449" s="2" t="s">
        <v>18872</v>
      </c>
      <c r="F6449" t="s">
        <v>31955</v>
      </c>
      <c r="G6449" t="s">
        <v>34362</v>
      </c>
    </row>
    <row r="6450" spans="1:7" x14ac:dyDescent="0.25">
      <c r="A6450" s="2" t="s">
        <v>18876</v>
      </c>
      <c r="B6450" s="5" t="s">
        <v>18877</v>
      </c>
      <c r="C6450" s="2" t="s">
        <v>7</v>
      </c>
      <c r="D6450" s="2" t="s">
        <v>18878</v>
      </c>
      <c r="E6450" s="2" t="s">
        <v>18872</v>
      </c>
      <c r="F6450" t="s">
        <v>31955</v>
      </c>
      <c r="G6450" t="s">
        <v>34363</v>
      </c>
    </row>
    <row r="6451" spans="1:7" x14ac:dyDescent="0.25">
      <c r="A6451" s="2" t="s">
        <v>18879</v>
      </c>
      <c r="B6451" s="5" t="s">
        <v>18880</v>
      </c>
      <c r="C6451" s="2" t="s">
        <v>319</v>
      </c>
      <c r="F6451" t="s">
        <v>25937</v>
      </c>
    </row>
    <row r="6452" spans="1:7" x14ac:dyDescent="0.25">
      <c r="A6452" s="2" t="s">
        <v>18881</v>
      </c>
      <c r="B6452" s="5" t="s">
        <v>18882</v>
      </c>
      <c r="C6452" s="2" t="s">
        <v>7</v>
      </c>
      <c r="D6452" s="2" t="s">
        <v>18883</v>
      </c>
      <c r="E6452" s="2" t="s">
        <v>18872</v>
      </c>
      <c r="F6452" t="s">
        <v>31955</v>
      </c>
      <c r="G6452" t="s">
        <v>31273</v>
      </c>
    </row>
    <row r="6453" spans="1:7" x14ac:dyDescent="0.25">
      <c r="A6453" s="2" t="s">
        <v>18884</v>
      </c>
      <c r="B6453" s="5" t="s">
        <v>18885</v>
      </c>
      <c r="C6453" s="2" t="s">
        <v>7</v>
      </c>
      <c r="D6453" s="2" t="s">
        <v>18886</v>
      </c>
      <c r="E6453" s="2" t="s">
        <v>18872</v>
      </c>
      <c r="F6453" t="s">
        <v>29839</v>
      </c>
    </row>
    <row r="6454" spans="1:7" x14ac:dyDescent="0.25">
      <c r="A6454" s="2" t="s">
        <v>18887</v>
      </c>
      <c r="B6454" s="5" t="s">
        <v>18888</v>
      </c>
      <c r="C6454" s="2" t="s">
        <v>7</v>
      </c>
      <c r="D6454" s="2" t="s">
        <v>18889</v>
      </c>
      <c r="E6454" s="2" t="s">
        <v>18890</v>
      </c>
      <c r="F6454" t="s">
        <v>33405</v>
      </c>
      <c r="G6454" t="s">
        <v>33406</v>
      </c>
    </row>
    <row r="6455" spans="1:7" x14ac:dyDescent="0.25">
      <c r="A6455" s="2" t="s">
        <v>18891</v>
      </c>
      <c r="B6455" s="5" t="s">
        <v>18892</v>
      </c>
      <c r="C6455" s="2" t="s">
        <v>319</v>
      </c>
      <c r="F6455" t="s">
        <v>25937</v>
      </c>
    </row>
    <row r="6456" spans="1:7" x14ac:dyDescent="0.25">
      <c r="A6456" s="2" t="s">
        <v>18893</v>
      </c>
      <c r="B6456" s="5" t="s">
        <v>18894</v>
      </c>
      <c r="C6456" s="2" t="s">
        <v>319</v>
      </c>
      <c r="F6456" t="s">
        <v>25937</v>
      </c>
    </row>
    <row r="6457" spans="1:7" x14ac:dyDescent="0.25">
      <c r="A6457" s="2" t="s">
        <v>18895</v>
      </c>
      <c r="B6457" s="5" t="s">
        <v>18896</v>
      </c>
      <c r="C6457" s="2" t="s">
        <v>7</v>
      </c>
      <c r="D6457" s="2" t="s">
        <v>18897</v>
      </c>
      <c r="E6457" s="2" t="s">
        <v>18872</v>
      </c>
      <c r="F6457" t="s">
        <v>33407</v>
      </c>
      <c r="G6457" t="s">
        <v>31210</v>
      </c>
    </row>
    <row r="6458" spans="1:7" x14ac:dyDescent="0.25">
      <c r="A6458" s="2" t="s">
        <v>18898</v>
      </c>
      <c r="B6458" s="5" t="s">
        <v>18899</v>
      </c>
      <c r="C6458" s="2" t="s">
        <v>7</v>
      </c>
      <c r="D6458" s="2" t="s">
        <v>18900</v>
      </c>
      <c r="E6458" s="2" t="s">
        <v>18872</v>
      </c>
      <c r="F6458" t="s">
        <v>31955</v>
      </c>
      <c r="G6458" t="s">
        <v>34364</v>
      </c>
    </row>
    <row r="6459" spans="1:7" x14ac:dyDescent="0.25">
      <c r="A6459" s="2" t="s">
        <v>18901</v>
      </c>
      <c r="B6459" s="5" t="s">
        <v>18902</v>
      </c>
      <c r="C6459" s="2" t="s">
        <v>319</v>
      </c>
      <c r="F6459" t="s">
        <v>25937</v>
      </c>
    </row>
    <row r="6460" spans="1:7" x14ac:dyDescent="0.25">
      <c r="A6460" s="2" t="s">
        <v>18903</v>
      </c>
      <c r="B6460" s="5" t="s">
        <v>18904</v>
      </c>
      <c r="C6460" s="2" t="s">
        <v>7</v>
      </c>
      <c r="D6460" s="2" t="s">
        <v>18905</v>
      </c>
      <c r="E6460" s="2" t="s">
        <v>18872</v>
      </c>
      <c r="F6460" t="s">
        <v>31955</v>
      </c>
      <c r="G6460" t="s">
        <v>34365</v>
      </c>
    </row>
    <row r="6461" spans="1:7" x14ac:dyDescent="0.25">
      <c r="A6461" s="2" t="s">
        <v>18906</v>
      </c>
      <c r="B6461" s="5" t="s">
        <v>18907</v>
      </c>
      <c r="C6461" s="2" t="s">
        <v>319</v>
      </c>
      <c r="F6461" t="s">
        <v>25937</v>
      </c>
    </row>
    <row r="6462" spans="1:7" x14ac:dyDescent="0.25">
      <c r="A6462" s="2" t="s">
        <v>18908</v>
      </c>
      <c r="B6462" s="5" t="s">
        <v>18909</v>
      </c>
      <c r="C6462" s="2" t="s">
        <v>7</v>
      </c>
      <c r="D6462" s="2" t="s">
        <v>18910</v>
      </c>
      <c r="F6462" t="s">
        <v>29844</v>
      </c>
    </row>
    <row r="6463" spans="1:7" x14ac:dyDescent="0.25">
      <c r="A6463" s="2" t="s">
        <v>18911</v>
      </c>
      <c r="B6463" s="5" t="s">
        <v>18912</v>
      </c>
      <c r="C6463" s="2" t="s">
        <v>7</v>
      </c>
      <c r="D6463" s="2" t="s">
        <v>18913</v>
      </c>
      <c r="E6463" s="2" t="s">
        <v>18872</v>
      </c>
      <c r="F6463" t="s">
        <v>33408</v>
      </c>
      <c r="G6463" t="s">
        <v>31210</v>
      </c>
    </row>
    <row r="6464" spans="1:7" x14ac:dyDescent="0.25">
      <c r="A6464" s="2" t="s">
        <v>18914</v>
      </c>
      <c r="B6464" s="5" t="s">
        <v>18915</v>
      </c>
      <c r="C6464" s="2" t="s">
        <v>7</v>
      </c>
      <c r="D6464" s="2" t="s">
        <v>18916</v>
      </c>
      <c r="E6464" s="2" t="s">
        <v>18917</v>
      </c>
      <c r="F6464" t="s">
        <v>29846</v>
      </c>
    </row>
    <row r="6465" spans="1:7" x14ac:dyDescent="0.25">
      <c r="A6465" s="2" t="s">
        <v>18918</v>
      </c>
      <c r="B6465" s="5" t="s">
        <v>18919</v>
      </c>
      <c r="C6465" s="2" t="s">
        <v>7</v>
      </c>
      <c r="D6465" s="2" t="s">
        <v>18920</v>
      </c>
      <c r="E6465" s="2" t="s">
        <v>18872</v>
      </c>
      <c r="F6465" t="s">
        <v>33409</v>
      </c>
      <c r="G6465" t="s">
        <v>31210</v>
      </c>
    </row>
    <row r="6466" spans="1:7" x14ac:dyDescent="0.25">
      <c r="A6466" s="2" t="s">
        <v>18921</v>
      </c>
      <c r="B6466" s="5" t="s">
        <v>18922</v>
      </c>
      <c r="C6466" s="2" t="s">
        <v>7</v>
      </c>
      <c r="D6466" s="2" t="s">
        <v>18923</v>
      </c>
      <c r="E6466" s="2" t="s">
        <v>18872</v>
      </c>
      <c r="F6466" t="s">
        <v>31955</v>
      </c>
      <c r="G6466" t="s">
        <v>34366</v>
      </c>
    </row>
    <row r="6467" spans="1:7" x14ac:dyDescent="0.25">
      <c r="A6467" s="2" t="s">
        <v>18924</v>
      </c>
      <c r="B6467" s="5" t="s">
        <v>18925</v>
      </c>
      <c r="C6467" s="2" t="s">
        <v>319</v>
      </c>
      <c r="F6467" t="s">
        <v>25937</v>
      </c>
    </row>
    <row r="6468" spans="1:7" x14ac:dyDescent="0.25">
      <c r="A6468" s="2" t="s">
        <v>18926</v>
      </c>
      <c r="B6468" s="5" t="s">
        <v>18927</v>
      </c>
      <c r="C6468" s="2" t="s">
        <v>7</v>
      </c>
      <c r="D6468" s="2" t="s">
        <v>18928</v>
      </c>
      <c r="E6468" s="2" t="s">
        <v>18872</v>
      </c>
      <c r="F6468" t="s">
        <v>33410</v>
      </c>
      <c r="G6468" t="s">
        <v>33411</v>
      </c>
    </row>
    <row r="6469" spans="1:7" x14ac:dyDescent="0.25">
      <c r="A6469" s="2" t="s">
        <v>18929</v>
      </c>
      <c r="B6469" s="5" t="s">
        <v>18930</v>
      </c>
      <c r="C6469" s="2" t="s">
        <v>7</v>
      </c>
      <c r="D6469" s="2" t="s">
        <v>18931</v>
      </c>
      <c r="F6469" t="s">
        <v>29850</v>
      </c>
    </row>
    <row r="6470" spans="1:7" x14ac:dyDescent="0.25">
      <c r="A6470" s="2" t="s">
        <v>18932</v>
      </c>
      <c r="B6470" s="5" t="s">
        <v>18933</v>
      </c>
      <c r="C6470" s="2" t="s">
        <v>319</v>
      </c>
      <c r="F6470" t="s">
        <v>25937</v>
      </c>
    </row>
    <row r="6471" spans="1:7" x14ac:dyDescent="0.25">
      <c r="A6471" s="2" t="s">
        <v>18934</v>
      </c>
      <c r="B6471" s="5" t="s">
        <v>18935</v>
      </c>
      <c r="C6471" s="2" t="s">
        <v>7</v>
      </c>
      <c r="D6471" s="2" t="s">
        <v>18936</v>
      </c>
      <c r="F6471" t="s">
        <v>29851</v>
      </c>
    </row>
    <row r="6472" spans="1:7" x14ac:dyDescent="0.25">
      <c r="A6472" s="2" t="s">
        <v>18937</v>
      </c>
      <c r="B6472" s="5" t="s">
        <v>18938</v>
      </c>
      <c r="C6472" s="2" t="s">
        <v>319</v>
      </c>
      <c r="F6472" t="s">
        <v>25937</v>
      </c>
    </row>
    <row r="6473" spans="1:7" x14ac:dyDescent="0.25">
      <c r="A6473" s="2" t="s">
        <v>18939</v>
      </c>
      <c r="B6473" s="5" t="s">
        <v>18940</v>
      </c>
      <c r="C6473" s="2" t="s">
        <v>7</v>
      </c>
      <c r="D6473" s="2" t="s">
        <v>18941</v>
      </c>
      <c r="E6473" s="2" t="s">
        <v>18872</v>
      </c>
      <c r="F6473" t="s">
        <v>31955</v>
      </c>
      <c r="G6473" t="s">
        <v>34367</v>
      </c>
    </row>
    <row r="6474" spans="1:7" x14ac:dyDescent="0.25">
      <c r="A6474" s="2" t="s">
        <v>18942</v>
      </c>
      <c r="B6474" s="5" t="s">
        <v>18943</v>
      </c>
      <c r="C6474" s="2" t="s">
        <v>7</v>
      </c>
      <c r="D6474" s="2" t="s">
        <v>18944</v>
      </c>
      <c r="E6474" s="2" t="s">
        <v>18872</v>
      </c>
      <c r="F6474" t="s">
        <v>32944</v>
      </c>
      <c r="G6474" t="s">
        <v>31210</v>
      </c>
    </row>
    <row r="6475" spans="1:7" x14ac:dyDescent="0.25">
      <c r="A6475" s="2" t="s">
        <v>18945</v>
      </c>
      <c r="B6475" s="5" t="s">
        <v>18946</v>
      </c>
      <c r="C6475" s="2" t="s">
        <v>319</v>
      </c>
      <c r="F6475" t="s">
        <v>25937</v>
      </c>
    </row>
    <row r="6476" spans="1:7" x14ac:dyDescent="0.25">
      <c r="A6476" s="2" t="s">
        <v>18947</v>
      </c>
      <c r="B6476" s="5" t="s">
        <v>18948</v>
      </c>
      <c r="C6476" s="2" t="s">
        <v>7</v>
      </c>
      <c r="D6476" s="2" t="s">
        <v>18949</v>
      </c>
      <c r="E6476" s="2" t="s">
        <v>18872</v>
      </c>
      <c r="F6476" t="s">
        <v>33412</v>
      </c>
      <c r="G6476" t="s">
        <v>33411</v>
      </c>
    </row>
    <row r="6477" spans="1:7" x14ac:dyDescent="0.25">
      <c r="A6477" s="2" t="s">
        <v>18950</v>
      </c>
      <c r="B6477" s="5" t="s">
        <v>18951</v>
      </c>
      <c r="C6477" s="2" t="s">
        <v>7</v>
      </c>
      <c r="D6477" s="2" t="s">
        <v>18952</v>
      </c>
      <c r="E6477" s="2" t="s">
        <v>18872</v>
      </c>
      <c r="F6477" t="s">
        <v>33413</v>
      </c>
      <c r="G6477" t="s">
        <v>33411</v>
      </c>
    </row>
    <row r="6478" spans="1:7" x14ac:dyDescent="0.25">
      <c r="A6478" s="2" t="s">
        <v>18953</v>
      </c>
      <c r="B6478" s="5" t="s">
        <v>18954</v>
      </c>
      <c r="C6478" s="2" t="s">
        <v>319</v>
      </c>
      <c r="F6478" t="s">
        <v>25937</v>
      </c>
    </row>
    <row r="6479" spans="1:7" x14ac:dyDescent="0.25">
      <c r="A6479" s="2" t="s">
        <v>18955</v>
      </c>
      <c r="B6479" s="5" t="s">
        <v>18956</v>
      </c>
      <c r="C6479" s="2" t="s">
        <v>319</v>
      </c>
      <c r="F6479" t="s">
        <v>25937</v>
      </c>
    </row>
    <row r="6480" spans="1:7" x14ac:dyDescent="0.25">
      <c r="A6480" s="2" t="s">
        <v>18957</v>
      </c>
      <c r="B6480" s="5" t="s">
        <v>18958</v>
      </c>
      <c r="C6480" s="2" t="s">
        <v>7</v>
      </c>
      <c r="D6480" s="2" t="s">
        <v>18959</v>
      </c>
      <c r="E6480" s="2" t="s">
        <v>18872</v>
      </c>
      <c r="F6480" t="s">
        <v>29856</v>
      </c>
    </row>
    <row r="6481" spans="1:7" x14ac:dyDescent="0.25">
      <c r="A6481" s="2" t="s">
        <v>18960</v>
      </c>
      <c r="B6481" s="5" t="s">
        <v>18961</v>
      </c>
      <c r="C6481" s="2" t="s">
        <v>319</v>
      </c>
      <c r="F6481" t="s">
        <v>25937</v>
      </c>
    </row>
    <row r="6482" spans="1:7" x14ac:dyDescent="0.25">
      <c r="A6482" s="2" t="s">
        <v>18962</v>
      </c>
      <c r="B6482" s="5" t="s">
        <v>18963</v>
      </c>
      <c r="C6482" s="2" t="s">
        <v>7</v>
      </c>
      <c r="D6482" s="2" t="s">
        <v>18964</v>
      </c>
      <c r="E6482" s="2" t="s">
        <v>18872</v>
      </c>
      <c r="F6482" t="s">
        <v>33414</v>
      </c>
      <c r="G6482" t="s">
        <v>31210</v>
      </c>
    </row>
    <row r="6483" spans="1:7" x14ac:dyDescent="0.25">
      <c r="A6483" s="2" t="s">
        <v>18965</v>
      </c>
      <c r="B6483" s="5" t="s">
        <v>18966</v>
      </c>
      <c r="C6483" s="2" t="s">
        <v>319</v>
      </c>
      <c r="F6483" t="s">
        <v>25937</v>
      </c>
    </row>
    <row r="6484" spans="1:7" x14ac:dyDescent="0.25">
      <c r="A6484" s="2" t="s">
        <v>18967</v>
      </c>
      <c r="B6484" s="5" t="s">
        <v>18968</v>
      </c>
      <c r="C6484" s="2" t="s">
        <v>7</v>
      </c>
      <c r="D6484" s="2" t="s">
        <v>18969</v>
      </c>
      <c r="E6484" s="2" t="s">
        <v>18872</v>
      </c>
      <c r="F6484" t="s">
        <v>33415</v>
      </c>
      <c r="G6484" t="s">
        <v>33416</v>
      </c>
    </row>
    <row r="6485" spans="1:7" x14ac:dyDescent="0.25">
      <c r="A6485" s="2" t="s">
        <v>18970</v>
      </c>
      <c r="B6485" s="5" t="s">
        <v>18971</v>
      </c>
      <c r="C6485" s="2" t="s">
        <v>7</v>
      </c>
      <c r="D6485" s="2" t="s">
        <v>18972</v>
      </c>
      <c r="E6485" s="2" t="s">
        <v>18872</v>
      </c>
      <c r="F6485" t="s">
        <v>33417</v>
      </c>
      <c r="G6485" t="s">
        <v>33418</v>
      </c>
    </row>
    <row r="6486" spans="1:7" x14ac:dyDescent="0.25">
      <c r="A6486" s="2" t="s">
        <v>18973</v>
      </c>
      <c r="B6486" s="5" t="s">
        <v>18974</v>
      </c>
      <c r="C6486" s="2" t="s">
        <v>7</v>
      </c>
      <c r="D6486" s="2" t="s">
        <v>18975</v>
      </c>
      <c r="E6486" s="2" t="s">
        <v>18872</v>
      </c>
      <c r="F6486" t="s">
        <v>31955</v>
      </c>
      <c r="G6486" t="s">
        <v>34368</v>
      </c>
    </row>
    <row r="6487" spans="1:7" x14ac:dyDescent="0.25">
      <c r="A6487" s="2" t="s">
        <v>18976</v>
      </c>
      <c r="B6487" s="5" t="s">
        <v>18977</v>
      </c>
      <c r="C6487" s="2" t="s">
        <v>319</v>
      </c>
      <c r="F6487" t="s">
        <v>25937</v>
      </c>
    </row>
    <row r="6488" spans="1:7" x14ac:dyDescent="0.25">
      <c r="A6488" s="2" t="s">
        <v>18978</v>
      </c>
      <c r="B6488" s="5" t="s">
        <v>18979</v>
      </c>
      <c r="C6488" s="2" t="s">
        <v>7</v>
      </c>
      <c r="D6488" s="2" t="s">
        <v>18980</v>
      </c>
      <c r="E6488" s="2" t="s">
        <v>18872</v>
      </c>
      <c r="F6488" t="s">
        <v>33419</v>
      </c>
      <c r="G6488" t="s">
        <v>32945</v>
      </c>
    </row>
    <row r="6489" spans="1:7" x14ac:dyDescent="0.25">
      <c r="A6489" s="2" t="s">
        <v>18981</v>
      </c>
      <c r="B6489" s="5" t="s">
        <v>18982</v>
      </c>
      <c r="C6489" s="2" t="s">
        <v>319</v>
      </c>
      <c r="F6489" t="s">
        <v>25937</v>
      </c>
    </row>
    <row r="6490" spans="1:7" x14ac:dyDescent="0.25">
      <c r="A6490" s="2" t="s">
        <v>18983</v>
      </c>
      <c r="B6490" s="5" t="s">
        <v>18984</v>
      </c>
      <c r="C6490" s="2" t="s">
        <v>319</v>
      </c>
      <c r="F6490" t="s">
        <v>25937</v>
      </c>
    </row>
    <row r="6491" spans="1:7" x14ac:dyDescent="0.25">
      <c r="A6491" s="2" t="s">
        <v>18985</v>
      </c>
      <c r="B6491" s="5" t="s">
        <v>18986</v>
      </c>
      <c r="C6491" s="2" t="s">
        <v>7</v>
      </c>
      <c r="D6491" s="2" t="s">
        <v>18987</v>
      </c>
      <c r="E6491" s="2" t="s">
        <v>18872</v>
      </c>
      <c r="F6491" t="s">
        <v>33420</v>
      </c>
      <c r="G6491" t="s">
        <v>31210</v>
      </c>
    </row>
    <row r="6492" spans="1:7" x14ac:dyDescent="0.25">
      <c r="A6492" s="2" t="s">
        <v>18988</v>
      </c>
      <c r="B6492" s="5" t="s">
        <v>18989</v>
      </c>
      <c r="C6492" s="2" t="s">
        <v>319</v>
      </c>
      <c r="F6492" t="s">
        <v>25937</v>
      </c>
    </row>
    <row r="6493" spans="1:7" x14ac:dyDescent="0.25">
      <c r="A6493" s="2" t="s">
        <v>18990</v>
      </c>
      <c r="B6493" s="5" t="s">
        <v>18991</v>
      </c>
      <c r="C6493" s="2" t="s">
        <v>7</v>
      </c>
      <c r="D6493" s="2" t="s">
        <v>18992</v>
      </c>
      <c r="F6493" t="s">
        <v>29862</v>
      </c>
    </row>
    <row r="6494" spans="1:7" x14ac:dyDescent="0.25">
      <c r="A6494" s="2" t="s">
        <v>18993</v>
      </c>
      <c r="B6494" s="5" t="s">
        <v>18994</v>
      </c>
      <c r="C6494" s="2" t="s">
        <v>7</v>
      </c>
      <c r="D6494" s="2" t="s">
        <v>18995</v>
      </c>
      <c r="E6494" s="2" t="s">
        <v>18872</v>
      </c>
      <c r="F6494" t="s">
        <v>33421</v>
      </c>
      <c r="G6494" t="s">
        <v>33422</v>
      </c>
    </row>
    <row r="6495" spans="1:7" x14ac:dyDescent="0.25">
      <c r="A6495" s="2" t="s">
        <v>18996</v>
      </c>
      <c r="B6495" s="5" t="s">
        <v>18997</v>
      </c>
      <c r="C6495" s="2" t="s">
        <v>7</v>
      </c>
      <c r="D6495" s="2" t="s">
        <v>18998</v>
      </c>
      <c r="E6495" s="2" t="s">
        <v>18872</v>
      </c>
      <c r="F6495" t="s">
        <v>29864</v>
      </c>
    </row>
    <row r="6496" spans="1:7" x14ac:dyDescent="0.25">
      <c r="A6496" s="2" t="s">
        <v>18999</v>
      </c>
      <c r="B6496" s="5" t="s">
        <v>19000</v>
      </c>
      <c r="C6496" s="2" t="s">
        <v>319</v>
      </c>
      <c r="F6496" t="s">
        <v>25937</v>
      </c>
    </row>
    <row r="6497" spans="1:7" x14ac:dyDescent="0.25">
      <c r="A6497" s="2" t="s">
        <v>19001</v>
      </c>
      <c r="B6497" s="5" t="s">
        <v>19002</v>
      </c>
      <c r="C6497" s="2" t="s">
        <v>7</v>
      </c>
      <c r="D6497" s="2" t="s">
        <v>19003</v>
      </c>
      <c r="E6497" s="2" t="s">
        <v>5727</v>
      </c>
      <c r="F6497" t="s">
        <v>29865</v>
      </c>
    </row>
    <row r="6498" spans="1:7" x14ac:dyDescent="0.25">
      <c r="A6498" s="2" t="s">
        <v>19004</v>
      </c>
      <c r="B6498" s="5" t="s">
        <v>19005</v>
      </c>
      <c r="C6498" s="2" t="s">
        <v>7</v>
      </c>
      <c r="D6498" s="2" t="s">
        <v>19006</v>
      </c>
      <c r="E6498" s="2" t="s">
        <v>7171</v>
      </c>
      <c r="F6498" t="s">
        <v>31892</v>
      </c>
      <c r="G6498" t="s">
        <v>33423</v>
      </c>
    </row>
    <row r="6499" spans="1:7" x14ac:dyDescent="0.25">
      <c r="A6499" s="2" t="s">
        <v>19007</v>
      </c>
      <c r="B6499" s="5" t="s">
        <v>19008</v>
      </c>
      <c r="C6499" s="2" t="s">
        <v>319</v>
      </c>
      <c r="F6499" t="s">
        <v>25937</v>
      </c>
    </row>
    <row r="6500" spans="1:7" x14ac:dyDescent="0.25">
      <c r="A6500" s="2" t="s">
        <v>19009</v>
      </c>
      <c r="B6500" s="5" t="s">
        <v>19010</v>
      </c>
      <c r="C6500" s="2" t="s">
        <v>7</v>
      </c>
      <c r="D6500" s="2" t="s">
        <v>19011</v>
      </c>
      <c r="E6500" s="2" t="s">
        <v>13180</v>
      </c>
      <c r="F6500" t="s">
        <v>19011</v>
      </c>
    </row>
    <row r="6501" spans="1:7" x14ac:dyDescent="0.25">
      <c r="A6501" s="2" t="s">
        <v>19012</v>
      </c>
      <c r="B6501" s="5" t="s">
        <v>19013</v>
      </c>
      <c r="C6501" s="2" t="s">
        <v>7</v>
      </c>
      <c r="D6501" s="2" t="s">
        <v>19014</v>
      </c>
      <c r="E6501" s="2" t="s">
        <v>19015</v>
      </c>
      <c r="F6501" t="s">
        <v>29867</v>
      </c>
    </row>
    <row r="6502" spans="1:7" x14ac:dyDescent="0.25">
      <c r="A6502" s="2" t="s">
        <v>19016</v>
      </c>
      <c r="B6502" s="5" t="s">
        <v>19017</v>
      </c>
      <c r="C6502" s="2" t="s">
        <v>319</v>
      </c>
      <c r="F6502" t="s">
        <v>25937</v>
      </c>
    </row>
    <row r="6503" spans="1:7" x14ac:dyDescent="0.25">
      <c r="A6503" s="2" t="s">
        <v>19018</v>
      </c>
      <c r="B6503" s="5" t="s">
        <v>19019</v>
      </c>
      <c r="C6503" s="2" t="s">
        <v>319</v>
      </c>
      <c r="F6503" t="s">
        <v>25937</v>
      </c>
    </row>
    <row r="6504" spans="1:7" x14ac:dyDescent="0.25">
      <c r="A6504" s="2" t="s">
        <v>19020</v>
      </c>
      <c r="B6504" s="5" t="s">
        <v>19021</v>
      </c>
      <c r="C6504" s="2" t="s">
        <v>7</v>
      </c>
      <c r="D6504" s="2" t="s">
        <v>19022</v>
      </c>
      <c r="E6504" s="2" t="s">
        <v>19023</v>
      </c>
      <c r="F6504" t="s">
        <v>33424</v>
      </c>
      <c r="G6504" t="s">
        <v>33425</v>
      </c>
    </row>
    <row r="6505" spans="1:7" x14ac:dyDescent="0.25">
      <c r="A6505" s="2" t="s">
        <v>19024</v>
      </c>
      <c r="B6505" s="5" t="s">
        <v>19025</v>
      </c>
      <c r="C6505" s="2" t="s">
        <v>319</v>
      </c>
      <c r="F6505" t="s">
        <v>25937</v>
      </c>
    </row>
    <row r="6506" spans="1:7" x14ac:dyDescent="0.25">
      <c r="A6506" s="2" t="s">
        <v>19026</v>
      </c>
      <c r="B6506" s="5" t="s">
        <v>19027</v>
      </c>
      <c r="C6506" s="2" t="s">
        <v>319</v>
      </c>
      <c r="F6506" t="s">
        <v>25937</v>
      </c>
    </row>
    <row r="6507" spans="1:7" x14ac:dyDescent="0.25">
      <c r="A6507" s="2" t="s">
        <v>19028</v>
      </c>
      <c r="B6507" s="5" t="s">
        <v>19029</v>
      </c>
      <c r="C6507" s="2" t="s">
        <v>319</v>
      </c>
      <c r="F6507" t="s">
        <v>25937</v>
      </c>
    </row>
    <row r="6508" spans="1:7" x14ac:dyDescent="0.25">
      <c r="A6508" s="2" t="s">
        <v>19030</v>
      </c>
      <c r="B6508" s="5" t="s">
        <v>19031</v>
      </c>
      <c r="C6508" s="2" t="s">
        <v>319</v>
      </c>
      <c r="F6508" t="s">
        <v>25937</v>
      </c>
    </row>
    <row r="6509" spans="1:7" x14ac:dyDescent="0.25">
      <c r="A6509" s="2" t="s">
        <v>19032</v>
      </c>
      <c r="B6509" s="5" t="s">
        <v>19033</v>
      </c>
      <c r="C6509" s="2" t="s">
        <v>319</v>
      </c>
      <c r="F6509" t="s">
        <v>25937</v>
      </c>
    </row>
    <row r="6510" spans="1:7" x14ac:dyDescent="0.25">
      <c r="A6510" s="2" t="s">
        <v>19034</v>
      </c>
      <c r="B6510" s="5" t="s">
        <v>19035</v>
      </c>
      <c r="C6510" s="2" t="s">
        <v>319</v>
      </c>
      <c r="F6510" t="s">
        <v>25937</v>
      </c>
    </row>
    <row r="6511" spans="1:7" x14ac:dyDescent="0.25">
      <c r="A6511" s="2" t="s">
        <v>19036</v>
      </c>
      <c r="B6511" s="5" t="s">
        <v>19037</v>
      </c>
      <c r="C6511" s="2" t="s">
        <v>319</v>
      </c>
      <c r="F6511" t="s">
        <v>25937</v>
      </c>
    </row>
    <row r="6512" spans="1:7" x14ac:dyDescent="0.25">
      <c r="A6512" s="2" t="s">
        <v>19038</v>
      </c>
      <c r="B6512" s="5" t="s">
        <v>19039</v>
      </c>
      <c r="C6512" s="2" t="s">
        <v>7</v>
      </c>
      <c r="D6512" s="2" t="s">
        <v>19040</v>
      </c>
      <c r="E6512" s="2" t="s">
        <v>7902</v>
      </c>
      <c r="F6512" t="s">
        <v>33426</v>
      </c>
    </row>
    <row r="6513" spans="1:7" x14ac:dyDescent="0.25">
      <c r="A6513" s="2" t="s">
        <v>19041</v>
      </c>
      <c r="B6513" s="5" t="s">
        <v>19042</v>
      </c>
      <c r="C6513" s="2" t="s">
        <v>7</v>
      </c>
      <c r="D6513" s="2" t="s">
        <v>19043</v>
      </c>
      <c r="E6513" s="2" t="s">
        <v>13174</v>
      </c>
      <c r="F6513" t="s">
        <v>29870</v>
      </c>
    </row>
    <row r="6514" spans="1:7" x14ac:dyDescent="0.25">
      <c r="A6514" s="2" t="s">
        <v>19044</v>
      </c>
      <c r="B6514" s="5" t="s">
        <v>19045</v>
      </c>
      <c r="C6514" s="2" t="s">
        <v>319</v>
      </c>
      <c r="F6514" t="s">
        <v>25937</v>
      </c>
    </row>
    <row r="6515" spans="1:7" x14ac:dyDescent="0.25">
      <c r="A6515" s="2" t="s">
        <v>19046</v>
      </c>
      <c r="B6515" s="5" t="s">
        <v>19047</v>
      </c>
      <c r="C6515" s="2" t="s">
        <v>7</v>
      </c>
      <c r="D6515" s="2" t="s">
        <v>19048</v>
      </c>
      <c r="E6515" s="2" t="s">
        <v>13174</v>
      </c>
      <c r="F6515" t="s">
        <v>29871</v>
      </c>
    </row>
    <row r="6516" spans="1:7" x14ac:dyDescent="0.25">
      <c r="A6516" s="2" t="s">
        <v>19049</v>
      </c>
      <c r="B6516" s="5" t="s">
        <v>19050</v>
      </c>
      <c r="C6516" s="2" t="s">
        <v>7</v>
      </c>
      <c r="D6516" s="2" t="s">
        <v>19051</v>
      </c>
      <c r="E6516" s="2" t="s">
        <v>19052</v>
      </c>
      <c r="F6516" t="s">
        <v>19051</v>
      </c>
    </row>
    <row r="6517" spans="1:7" x14ac:dyDescent="0.25">
      <c r="A6517" s="2" t="s">
        <v>19053</v>
      </c>
      <c r="B6517" s="5" t="s">
        <v>19054</v>
      </c>
      <c r="C6517" s="2" t="s">
        <v>319</v>
      </c>
      <c r="F6517" t="s">
        <v>25937</v>
      </c>
    </row>
    <row r="6518" spans="1:7" x14ac:dyDescent="0.25">
      <c r="A6518" s="2" t="s">
        <v>19055</v>
      </c>
      <c r="B6518" s="5" t="s">
        <v>19056</v>
      </c>
      <c r="C6518" s="2" t="s">
        <v>7</v>
      </c>
      <c r="D6518" s="2" t="s">
        <v>19057</v>
      </c>
      <c r="E6518" s="2" t="s">
        <v>13174</v>
      </c>
      <c r="F6518" t="s">
        <v>29872</v>
      </c>
    </row>
    <row r="6519" spans="1:7" x14ac:dyDescent="0.25">
      <c r="A6519" s="2" t="s">
        <v>19058</v>
      </c>
      <c r="B6519" s="5" t="s">
        <v>19059</v>
      </c>
      <c r="C6519" s="2" t="s">
        <v>7</v>
      </c>
      <c r="D6519" s="2" t="s">
        <v>19060</v>
      </c>
      <c r="E6519" s="2" t="s">
        <v>13174</v>
      </c>
      <c r="F6519" t="s">
        <v>33427</v>
      </c>
      <c r="G6519" t="s">
        <v>33428</v>
      </c>
    </row>
    <row r="6520" spans="1:7" x14ac:dyDescent="0.25">
      <c r="A6520" s="2" t="s">
        <v>19061</v>
      </c>
      <c r="B6520" s="5" t="s">
        <v>19062</v>
      </c>
      <c r="C6520" s="2" t="s">
        <v>319</v>
      </c>
      <c r="F6520" t="s">
        <v>25937</v>
      </c>
    </row>
    <row r="6521" spans="1:7" x14ac:dyDescent="0.25">
      <c r="A6521" s="2" t="s">
        <v>19063</v>
      </c>
      <c r="B6521" s="5" t="s">
        <v>19064</v>
      </c>
      <c r="C6521" s="2" t="s">
        <v>7</v>
      </c>
      <c r="D6521" s="2" t="s">
        <v>19065</v>
      </c>
      <c r="E6521" s="2" t="s">
        <v>13174</v>
      </c>
      <c r="F6521" t="s">
        <v>33429</v>
      </c>
    </row>
    <row r="6522" spans="1:7" x14ac:dyDescent="0.25">
      <c r="A6522" s="2" t="s">
        <v>19066</v>
      </c>
      <c r="B6522" s="5" t="s">
        <v>19067</v>
      </c>
      <c r="C6522" s="2" t="s">
        <v>7</v>
      </c>
      <c r="D6522" s="2" t="s">
        <v>19068</v>
      </c>
      <c r="E6522" s="2" t="s">
        <v>16398</v>
      </c>
      <c r="F6522" t="s">
        <v>33430</v>
      </c>
      <c r="G6522" t="s">
        <v>31200</v>
      </c>
    </row>
    <row r="6523" spans="1:7" x14ac:dyDescent="0.25">
      <c r="A6523" s="2" t="s">
        <v>19069</v>
      </c>
      <c r="B6523" s="5" t="s">
        <v>19070</v>
      </c>
      <c r="C6523" s="2" t="s">
        <v>7</v>
      </c>
      <c r="D6523" s="2" t="s">
        <v>19071</v>
      </c>
      <c r="E6523" s="2" t="s">
        <v>13174</v>
      </c>
      <c r="F6523" t="s">
        <v>29876</v>
      </c>
    </row>
    <row r="6524" spans="1:7" x14ac:dyDescent="0.25">
      <c r="A6524" s="2" t="s">
        <v>19072</v>
      </c>
      <c r="B6524" s="5" t="s">
        <v>19073</v>
      </c>
      <c r="C6524" s="2" t="s">
        <v>7</v>
      </c>
      <c r="D6524" s="2" t="s">
        <v>19074</v>
      </c>
      <c r="E6524" s="2" t="s">
        <v>19075</v>
      </c>
      <c r="F6524" t="s">
        <v>33431</v>
      </c>
      <c r="G6524" t="s">
        <v>31412</v>
      </c>
    </row>
    <row r="6525" spans="1:7" x14ac:dyDescent="0.25">
      <c r="A6525" s="2" t="s">
        <v>19076</v>
      </c>
      <c r="B6525" s="5" t="s">
        <v>19077</v>
      </c>
      <c r="C6525" s="2" t="s">
        <v>7</v>
      </c>
      <c r="D6525" s="2" t="s">
        <v>19078</v>
      </c>
      <c r="E6525" s="2" t="s">
        <v>19075</v>
      </c>
      <c r="F6525" t="s">
        <v>33432</v>
      </c>
      <c r="G6525" t="s">
        <v>31412</v>
      </c>
    </row>
    <row r="6526" spans="1:7" x14ac:dyDescent="0.25">
      <c r="A6526" s="2" t="s">
        <v>19079</v>
      </c>
      <c r="B6526" s="5" t="s">
        <v>19080</v>
      </c>
      <c r="C6526" s="2" t="s">
        <v>319</v>
      </c>
      <c r="F6526" t="s">
        <v>25937</v>
      </c>
    </row>
    <row r="6527" spans="1:7" x14ac:dyDescent="0.25">
      <c r="A6527" s="2" t="s">
        <v>19081</v>
      </c>
      <c r="B6527" s="5" t="s">
        <v>19082</v>
      </c>
      <c r="C6527" s="2" t="s">
        <v>7</v>
      </c>
      <c r="D6527" s="2" t="s">
        <v>19083</v>
      </c>
      <c r="E6527" s="2" t="s">
        <v>6272</v>
      </c>
      <c r="F6527" t="s">
        <v>33433</v>
      </c>
      <c r="G6527" t="s">
        <v>31412</v>
      </c>
    </row>
    <row r="6528" spans="1:7" x14ac:dyDescent="0.25">
      <c r="A6528" s="2" t="s">
        <v>19084</v>
      </c>
      <c r="B6528" s="5" t="s">
        <v>19085</v>
      </c>
      <c r="C6528" s="2" t="s">
        <v>7</v>
      </c>
      <c r="D6528" s="2" t="s">
        <v>19086</v>
      </c>
      <c r="E6528" s="2" t="s">
        <v>19087</v>
      </c>
      <c r="F6528" t="s">
        <v>29880</v>
      </c>
    </row>
    <row r="6529" spans="1:7" x14ac:dyDescent="0.25">
      <c r="A6529" s="2" t="s">
        <v>19088</v>
      </c>
      <c r="B6529" s="5" t="s">
        <v>19089</v>
      </c>
      <c r="C6529" s="2" t="s">
        <v>319</v>
      </c>
      <c r="F6529" t="s">
        <v>25937</v>
      </c>
    </row>
    <row r="6530" spans="1:7" x14ac:dyDescent="0.25">
      <c r="A6530" s="2" t="s">
        <v>19090</v>
      </c>
      <c r="B6530" s="5" t="s">
        <v>19091</v>
      </c>
      <c r="C6530" s="2" t="s">
        <v>7</v>
      </c>
      <c r="D6530" s="2" t="s">
        <v>19092</v>
      </c>
      <c r="E6530" s="2" t="s">
        <v>3964</v>
      </c>
      <c r="F6530" t="s">
        <v>33434</v>
      </c>
      <c r="G6530" t="s">
        <v>34103</v>
      </c>
    </row>
    <row r="6531" spans="1:7" x14ac:dyDescent="0.25">
      <c r="A6531" s="2" t="s">
        <v>19093</v>
      </c>
      <c r="B6531" s="5" t="s">
        <v>19094</v>
      </c>
      <c r="C6531" s="2" t="s">
        <v>7</v>
      </c>
      <c r="D6531" s="2" t="s">
        <v>19095</v>
      </c>
      <c r="E6531" s="2" t="s">
        <v>19096</v>
      </c>
      <c r="F6531" t="s">
        <v>29882</v>
      </c>
    </row>
    <row r="6532" spans="1:7" x14ac:dyDescent="0.25">
      <c r="A6532" s="2" t="s">
        <v>19097</v>
      </c>
      <c r="B6532" s="5" t="s">
        <v>19098</v>
      </c>
      <c r="C6532" s="2" t="s">
        <v>319</v>
      </c>
      <c r="F6532" t="s">
        <v>25937</v>
      </c>
    </row>
    <row r="6533" spans="1:7" x14ac:dyDescent="0.25">
      <c r="A6533" s="2" t="s">
        <v>19099</v>
      </c>
      <c r="B6533" s="5" t="s">
        <v>19100</v>
      </c>
      <c r="C6533" s="2" t="s">
        <v>319</v>
      </c>
      <c r="F6533" t="s">
        <v>25937</v>
      </c>
    </row>
    <row r="6534" spans="1:7" x14ac:dyDescent="0.25">
      <c r="A6534" s="2" t="s">
        <v>19101</v>
      </c>
      <c r="B6534" s="5" t="s">
        <v>19102</v>
      </c>
      <c r="C6534" s="2" t="s">
        <v>7</v>
      </c>
      <c r="D6534" s="2" t="s">
        <v>19103</v>
      </c>
      <c r="E6534" s="2" t="s">
        <v>5127</v>
      </c>
      <c r="F6534" t="s">
        <v>33435</v>
      </c>
      <c r="G6534" t="s">
        <v>31412</v>
      </c>
    </row>
    <row r="6535" spans="1:7" x14ac:dyDescent="0.25">
      <c r="A6535" s="2" t="s">
        <v>19104</v>
      </c>
      <c r="B6535" s="5" t="s">
        <v>19105</v>
      </c>
      <c r="C6535" s="2" t="s">
        <v>7</v>
      </c>
      <c r="D6535" s="2" t="s">
        <v>5126</v>
      </c>
      <c r="E6535" s="2" t="s">
        <v>5127</v>
      </c>
      <c r="F6535" t="s">
        <v>31535</v>
      </c>
      <c r="G6535" t="s">
        <v>31412</v>
      </c>
    </row>
    <row r="6536" spans="1:7" x14ac:dyDescent="0.25">
      <c r="A6536" s="2" t="s">
        <v>19106</v>
      </c>
      <c r="B6536" s="5" t="s">
        <v>19107</v>
      </c>
      <c r="C6536" s="2" t="s">
        <v>319</v>
      </c>
      <c r="F6536" t="s">
        <v>25937</v>
      </c>
    </row>
    <row r="6537" spans="1:7" x14ac:dyDescent="0.25">
      <c r="A6537" s="2" t="s">
        <v>19108</v>
      </c>
      <c r="B6537" s="5" t="s">
        <v>19109</v>
      </c>
      <c r="C6537" s="2" t="s">
        <v>7</v>
      </c>
      <c r="D6537" s="2" t="s">
        <v>19110</v>
      </c>
      <c r="E6537" s="2" t="s">
        <v>4158</v>
      </c>
      <c r="F6537" t="s">
        <v>33436</v>
      </c>
      <c r="G6537" t="s">
        <v>31409</v>
      </c>
    </row>
    <row r="6538" spans="1:7" x14ac:dyDescent="0.25">
      <c r="A6538" s="2" t="s">
        <v>19111</v>
      </c>
      <c r="B6538" s="5" t="s">
        <v>19112</v>
      </c>
      <c r="C6538" s="2" t="s">
        <v>319</v>
      </c>
      <c r="F6538" t="s">
        <v>25937</v>
      </c>
    </row>
    <row r="6539" spans="1:7" x14ac:dyDescent="0.25">
      <c r="A6539" s="2" t="s">
        <v>19113</v>
      </c>
      <c r="B6539" s="5" t="s">
        <v>19114</v>
      </c>
      <c r="C6539" s="2" t="s">
        <v>7</v>
      </c>
      <c r="D6539" s="2" t="s">
        <v>19115</v>
      </c>
      <c r="E6539" s="2" t="s">
        <v>19116</v>
      </c>
      <c r="F6539" t="s">
        <v>33437</v>
      </c>
      <c r="G6539" t="s">
        <v>33438</v>
      </c>
    </row>
    <row r="6540" spans="1:7" x14ac:dyDescent="0.25">
      <c r="A6540" s="2" t="s">
        <v>19117</v>
      </c>
      <c r="B6540" s="5" t="s">
        <v>19118</v>
      </c>
      <c r="C6540" s="2" t="s">
        <v>7</v>
      </c>
      <c r="D6540" s="2" t="s">
        <v>19119</v>
      </c>
      <c r="E6540" s="2" t="s">
        <v>19120</v>
      </c>
      <c r="F6540" t="s">
        <v>29886</v>
      </c>
    </row>
    <row r="6541" spans="1:7" x14ac:dyDescent="0.25">
      <c r="A6541" s="2" t="s">
        <v>19121</v>
      </c>
      <c r="B6541" s="5" t="s">
        <v>19122</v>
      </c>
      <c r="C6541" s="2" t="s">
        <v>319</v>
      </c>
      <c r="F6541" t="s">
        <v>25937</v>
      </c>
    </row>
    <row r="6542" spans="1:7" x14ac:dyDescent="0.25">
      <c r="A6542" s="2" t="s">
        <v>19123</v>
      </c>
      <c r="B6542" s="5" t="s">
        <v>19124</v>
      </c>
      <c r="C6542" s="2" t="s">
        <v>7</v>
      </c>
      <c r="D6542" s="2" t="s">
        <v>19125</v>
      </c>
      <c r="E6542" s="2" t="s">
        <v>19126</v>
      </c>
      <c r="F6542" t="s">
        <v>25937</v>
      </c>
      <c r="G6542" t="s">
        <v>33439</v>
      </c>
    </row>
    <row r="6543" spans="1:7" x14ac:dyDescent="0.25">
      <c r="A6543" s="2" t="s">
        <v>19127</v>
      </c>
      <c r="B6543" s="5" t="s">
        <v>19128</v>
      </c>
      <c r="C6543" s="2" t="s">
        <v>319</v>
      </c>
      <c r="F6543" t="s">
        <v>25937</v>
      </c>
    </row>
    <row r="6544" spans="1:7" x14ac:dyDescent="0.25">
      <c r="A6544" s="2" t="s">
        <v>19129</v>
      </c>
      <c r="B6544" s="5" t="s">
        <v>19130</v>
      </c>
      <c r="C6544" s="2" t="s">
        <v>319</v>
      </c>
      <c r="F6544" t="s">
        <v>25937</v>
      </c>
    </row>
    <row r="6545" spans="1:7" x14ac:dyDescent="0.25">
      <c r="A6545" s="2" t="s">
        <v>19131</v>
      </c>
      <c r="B6545" s="5" t="s">
        <v>19132</v>
      </c>
      <c r="C6545" s="2" t="s">
        <v>7</v>
      </c>
      <c r="D6545" s="2" t="s">
        <v>19133</v>
      </c>
      <c r="E6545" s="2" t="s">
        <v>19134</v>
      </c>
      <c r="F6545" t="s">
        <v>29888</v>
      </c>
    </row>
    <row r="6546" spans="1:7" x14ac:dyDescent="0.25">
      <c r="A6546" s="2" t="s">
        <v>19135</v>
      </c>
      <c r="B6546" s="5" t="s">
        <v>19136</v>
      </c>
      <c r="C6546" s="2" t="s">
        <v>7</v>
      </c>
      <c r="D6546" s="2" t="s">
        <v>19137</v>
      </c>
      <c r="E6546" s="2" t="s">
        <v>19138</v>
      </c>
      <c r="F6546" t="s">
        <v>29889</v>
      </c>
    </row>
    <row r="6547" spans="1:7" x14ac:dyDescent="0.25">
      <c r="A6547" s="2" t="s">
        <v>19139</v>
      </c>
      <c r="B6547" s="5" t="s">
        <v>19140</v>
      </c>
      <c r="C6547" s="2" t="s">
        <v>7</v>
      </c>
      <c r="D6547" s="2" t="s">
        <v>19141</v>
      </c>
      <c r="E6547" s="2" t="s">
        <v>19134</v>
      </c>
      <c r="F6547" t="s">
        <v>29890</v>
      </c>
    </row>
    <row r="6548" spans="1:7" x14ac:dyDescent="0.25">
      <c r="A6548" s="2" t="s">
        <v>19142</v>
      </c>
      <c r="B6548" s="5" t="s">
        <v>19143</v>
      </c>
      <c r="C6548" s="2" t="s">
        <v>7</v>
      </c>
      <c r="D6548" s="2" t="s">
        <v>19144</v>
      </c>
      <c r="E6548" s="2" t="s">
        <v>19145</v>
      </c>
      <c r="F6548" t="s">
        <v>31253</v>
      </c>
      <c r="G6548" t="s">
        <v>31792</v>
      </c>
    </row>
    <row r="6549" spans="1:7" x14ac:dyDescent="0.25">
      <c r="A6549" s="2" t="s">
        <v>19146</v>
      </c>
      <c r="B6549" s="5" t="s">
        <v>19147</v>
      </c>
      <c r="C6549" s="2" t="s">
        <v>7</v>
      </c>
      <c r="D6549" s="2" t="s">
        <v>19148</v>
      </c>
      <c r="E6549" s="2" t="s">
        <v>19149</v>
      </c>
      <c r="F6549" t="s">
        <v>29892</v>
      </c>
    </row>
    <row r="6550" spans="1:7" x14ac:dyDescent="0.25">
      <c r="A6550" s="2" t="s">
        <v>19150</v>
      </c>
      <c r="B6550" s="5" t="s">
        <v>19151</v>
      </c>
      <c r="C6550" s="2" t="s">
        <v>7</v>
      </c>
      <c r="D6550" s="2" t="s">
        <v>19152</v>
      </c>
      <c r="E6550" s="2" t="s">
        <v>19153</v>
      </c>
      <c r="F6550" t="s">
        <v>25937</v>
      </c>
      <c r="G6550" t="s">
        <v>33440</v>
      </c>
    </row>
    <row r="6551" spans="1:7" x14ac:dyDescent="0.25">
      <c r="A6551" s="2" t="s">
        <v>19154</v>
      </c>
      <c r="B6551" s="5" t="s">
        <v>19155</v>
      </c>
      <c r="C6551" s="2" t="s">
        <v>7</v>
      </c>
      <c r="D6551" s="2" t="s">
        <v>19156</v>
      </c>
      <c r="E6551" s="2" t="s">
        <v>19157</v>
      </c>
      <c r="F6551" t="s">
        <v>33441</v>
      </c>
      <c r="G6551">
        <v>2.1</v>
      </c>
    </row>
    <row r="6552" spans="1:7" x14ac:dyDescent="0.25">
      <c r="A6552" s="2" t="s">
        <v>19158</v>
      </c>
      <c r="B6552" s="5" t="s">
        <v>19159</v>
      </c>
      <c r="C6552" s="2" t="s">
        <v>319</v>
      </c>
      <c r="F6552" t="s">
        <v>25937</v>
      </c>
    </row>
    <row r="6553" spans="1:7" x14ac:dyDescent="0.25">
      <c r="A6553" s="2" t="s">
        <v>19160</v>
      </c>
      <c r="B6553" s="5" t="s">
        <v>19161</v>
      </c>
      <c r="C6553" s="2" t="s">
        <v>7</v>
      </c>
      <c r="D6553" s="2" t="s">
        <v>19162</v>
      </c>
      <c r="E6553" s="2" t="s">
        <v>19163</v>
      </c>
      <c r="F6553" t="s">
        <v>29895</v>
      </c>
    </row>
    <row r="6554" spans="1:7" x14ac:dyDescent="0.25">
      <c r="A6554" s="2" t="s">
        <v>19164</v>
      </c>
      <c r="B6554" s="5" t="s">
        <v>19165</v>
      </c>
      <c r="C6554" s="2" t="s">
        <v>7</v>
      </c>
      <c r="D6554" s="2" t="s">
        <v>19166</v>
      </c>
      <c r="E6554" s="2" t="s">
        <v>19163</v>
      </c>
      <c r="F6554" t="s">
        <v>29896</v>
      </c>
    </row>
    <row r="6555" spans="1:7" x14ac:dyDescent="0.25">
      <c r="A6555" s="2" t="s">
        <v>19167</v>
      </c>
      <c r="B6555" s="5" t="s">
        <v>19168</v>
      </c>
      <c r="C6555" s="2" t="s">
        <v>319</v>
      </c>
      <c r="F6555" t="s">
        <v>25937</v>
      </c>
    </row>
    <row r="6556" spans="1:7" x14ac:dyDescent="0.25">
      <c r="A6556" s="2" t="s">
        <v>19169</v>
      </c>
      <c r="B6556" s="5" t="s">
        <v>19170</v>
      </c>
      <c r="C6556" s="2" t="s">
        <v>7</v>
      </c>
      <c r="D6556" s="2" t="s">
        <v>19171</v>
      </c>
      <c r="E6556" s="2" t="s">
        <v>528</v>
      </c>
      <c r="F6556" t="s">
        <v>33442</v>
      </c>
      <c r="G6556" t="s">
        <v>33443</v>
      </c>
    </row>
    <row r="6557" spans="1:7" x14ac:dyDescent="0.25">
      <c r="A6557" s="2" t="s">
        <v>19172</v>
      </c>
      <c r="B6557" s="5" t="s">
        <v>19173</v>
      </c>
      <c r="C6557" s="2" t="s">
        <v>7</v>
      </c>
      <c r="D6557" s="2" t="s">
        <v>19174</v>
      </c>
      <c r="E6557" s="2" t="s">
        <v>521</v>
      </c>
      <c r="F6557" t="s">
        <v>33444</v>
      </c>
      <c r="G6557" t="s">
        <v>33445</v>
      </c>
    </row>
    <row r="6558" spans="1:7" x14ac:dyDescent="0.25">
      <c r="A6558" s="2" t="s">
        <v>19175</v>
      </c>
      <c r="B6558" s="5" t="s">
        <v>19176</v>
      </c>
      <c r="C6558" s="2" t="s">
        <v>7</v>
      </c>
      <c r="D6558" s="2" t="s">
        <v>19177</v>
      </c>
      <c r="E6558" s="2" t="s">
        <v>521</v>
      </c>
      <c r="F6558" t="s">
        <v>33446</v>
      </c>
      <c r="G6558" t="s">
        <v>32030</v>
      </c>
    </row>
    <row r="6559" spans="1:7" x14ac:dyDescent="0.25">
      <c r="A6559" s="2" t="s">
        <v>19178</v>
      </c>
      <c r="B6559" s="5" t="s">
        <v>19179</v>
      </c>
      <c r="C6559" s="2" t="s">
        <v>7</v>
      </c>
      <c r="D6559" s="2" t="s">
        <v>19180</v>
      </c>
      <c r="E6559" s="2" t="s">
        <v>6079</v>
      </c>
      <c r="F6559" t="s">
        <v>31770</v>
      </c>
      <c r="G6559" t="s">
        <v>32679</v>
      </c>
    </row>
    <row r="6560" spans="1:7" x14ac:dyDescent="0.25">
      <c r="A6560" s="2" t="s">
        <v>19181</v>
      </c>
      <c r="B6560" s="5" t="s">
        <v>19182</v>
      </c>
      <c r="C6560" s="2" t="s">
        <v>319</v>
      </c>
      <c r="F6560" t="s">
        <v>25937</v>
      </c>
    </row>
    <row r="6561" spans="1:7" x14ac:dyDescent="0.25">
      <c r="A6561" s="2" t="s">
        <v>19183</v>
      </c>
      <c r="B6561" s="5" t="s">
        <v>19184</v>
      </c>
      <c r="C6561" s="2" t="s">
        <v>7</v>
      </c>
      <c r="D6561" s="2" t="s">
        <v>19185</v>
      </c>
      <c r="E6561" s="2" t="s">
        <v>6079</v>
      </c>
      <c r="F6561" t="s">
        <v>29901</v>
      </c>
    </row>
    <row r="6562" spans="1:7" x14ac:dyDescent="0.25">
      <c r="A6562" s="2" t="s">
        <v>19186</v>
      </c>
      <c r="B6562" s="5" t="s">
        <v>19187</v>
      </c>
      <c r="C6562" s="2" t="s">
        <v>319</v>
      </c>
      <c r="F6562" t="s">
        <v>25937</v>
      </c>
    </row>
    <row r="6563" spans="1:7" x14ac:dyDescent="0.25">
      <c r="A6563" s="2" t="s">
        <v>19188</v>
      </c>
      <c r="B6563" s="5" t="s">
        <v>19189</v>
      </c>
      <c r="C6563" s="2" t="s">
        <v>7</v>
      </c>
      <c r="D6563" s="2" t="s">
        <v>19190</v>
      </c>
      <c r="E6563" s="2" t="s">
        <v>6079</v>
      </c>
      <c r="F6563" t="s">
        <v>29902</v>
      </c>
    </row>
    <row r="6564" spans="1:7" x14ac:dyDescent="0.25">
      <c r="A6564" s="2" t="s">
        <v>19191</v>
      </c>
      <c r="B6564" s="5" t="s">
        <v>19192</v>
      </c>
      <c r="C6564" s="2" t="s">
        <v>7</v>
      </c>
      <c r="D6564" s="2" t="s">
        <v>19193</v>
      </c>
      <c r="E6564" s="2" t="s">
        <v>1838</v>
      </c>
      <c r="F6564" t="s">
        <v>33447</v>
      </c>
      <c r="G6564" t="s">
        <v>33448</v>
      </c>
    </row>
    <row r="6565" spans="1:7" x14ac:dyDescent="0.25">
      <c r="A6565" s="2" t="s">
        <v>19194</v>
      </c>
      <c r="B6565" s="5" t="s">
        <v>19195</v>
      </c>
      <c r="C6565" s="2" t="s">
        <v>7</v>
      </c>
      <c r="D6565" s="2" t="s">
        <v>19196</v>
      </c>
      <c r="E6565" s="2" t="s">
        <v>1838</v>
      </c>
      <c r="F6565" t="s">
        <v>29904</v>
      </c>
    </row>
    <row r="6566" spans="1:7" x14ac:dyDescent="0.25">
      <c r="A6566" s="2" t="s">
        <v>19197</v>
      </c>
      <c r="B6566" s="5" t="s">
        <v>19198</v>
      </c>
      <c r="C6566" s="2" t="s">
        <v>7</v>
      </c>
      <c r="D6566" s="2" t="s">
        <v>19199</v>
      </c>
      <c r="E6566" s="2" t="s">
        <v>1838</v>
      </c>
      <c r="F6566" t="s">
        <v>33449</v>
      </c>
    </row>
    <row r="6567" spans="1:7" x14ac:dyDescent="0.25">
      <c r="A6567" s="2" t="s">
        <v>19200</v>
      </c>
      <c r="B6567" s="5" t="s">
        <v>19201</v>
      </c>
      <c r="C6567" s="2" t="s">
        <v>319</v>
      </c>
      <c r="F6567" t="s">
        <v>25937</v>
      </c>
    </row>
    <row r="6568" spans="1:7" x14ac:dyDescent="0.25">
      <c r="A6568" s="2" t="s">
        <v>19202</v>
      </c>
      <c r="B6568" s="5" t="s">
        <v>19203</v>
      </c>
      <c r="C6568" s="2" t="s">
        <v>7</v>
      </c>
      <c r="D6568" s="2" t="s">
        <v>19204</v>
      </c>
      <c r="E6568" s="2" t="s">
        <v>18665</v>
      </c>
      <c r="F6568" t="s">
        <v>33450</v>
      </c>
      <c r="G6568" t="s">
        <v>33451</v>
      </c>
    </row>
    <row r="6569" spans="1:7" x14ac:dyDescent="0.25">
      <c r="A6569" s="2" t="s">
        <v>19205</v>
      </c>
      <c r="B6569" s="5" t="s">
        <v>19206</v>
      </c>
      <c r="C6569" s="2" t="s">
        <v>7</v>
      </c>
      <c r="D6569" s="2" t="s">
        <v>19207</v>
      </c>
      <c r="E6569" s="2" t="s">
        <v>1734</v>
      </c>
      <c r="F6569" t="s">
        <v>29907</v>
      </c>
    </row>
    <row r="6570" spans="1:7" x14ac:dyDescent="0.25">
      <c r="A6570" s="2" t="s">
        <v>19208</v>
      </c>
      <c r="B6570" s="5" t="s">
        <v>19209</v>
      </c>
      <c r="C6570" s="2" t="s">
        <v>7</v>
      </c>
      <c r="D6570" s="2" t="s">
        <v>19210</v>
      </c>
      <c r="E6570" s="2" t="s">
        <v>1734</v>
      </c>
      <c r="F6570" t="s">
        <v>33452</v>
      </c>
    </row>
    <row r="6571" spans="1:7" x14ac:dyDescent="0.25">
      <c r="A6571" s="2" t="s">
        <v>19211</v>
      </c>
      <c r="B6571" s="5" t="s">
        <v>19212</v>
      </c>
      <c r="C6571" s="2" t="s">
        <v>319</v>
      </c>
      <c r="F6571" t="s">
        <v>25937</v>
      </c>
    </row>
    <row r="6572" spans="1:7" x14ac:dyDescent="0.25">
      <c r="A6572" s="2" t="s">
        <v>19213</v>
      </c>
      <c r="B6572" s="5" t="s">
        <v>19214</v>
      </c>
      <c r="C6572" s="2" t="s">
        <v>7</v>
      </c>
      <c r="D6572" s="2" t="s">
        <v>19215</v>
      </c>
      <c r="E6572" s="2" t="s">
        <v>19216</v>
      </c>
      <c r="F6572" t="s">
        <v>29909</v>
      </c>
    </row>
    <row r="6573" spans="1:7" x14ac:dyDescent="0.25">
      <c r="A6573" s="2" t="s">
        <v>19217</v>
      </c>
      <c r="B6573" s="5" t="s">
        <v>19218</v>
      </c>
      <c r="C6573" s="2" t="s">
        <v>7</v>
      </c>
      <c r="D6573" s="2" t="s">
        <v>19219</v>
      </c>
      <c r="E6573" s="2" t="s">
        <v>1734</v>
      </c>
      <c r="F6573" t="s">
        <v>29910</v>
      </c>
    </row>
    <row r="6574" spans="1:7" x14ac:dyDescent="0.25">
      <c r="A6574" s="2" t="s">
        <v>19220</v>
      </c>
      <c r="B6574" s="5" t="s">
        <v>19221</v>
      </c>
      <c r="C6574" s="2" t="s">
        <v>7</v>
      </c>
      <c r="D6574" s="2" t="s">
        <v>19222</v>
      </c>
      <c r="E6574" s="2" t="s">
        <v>1734</v>
      </c>
      <c r="F6574" t="s">
        <v>19222</v>
      </c>
    </row>
    <row r="6575" spans="1:7" x14ac:dyDescent="0.25">
      <c r="A6575" s="2" t="s">
        <v>19223</v>
      </c>
      <c r="B6575" s="5" t="s">
        <v>19224</v>
      </c>
      <c r="C6575" s="2" t="s">
        <v>319</v>
      </c>
      <c r="F6575" t="s">
        <v>25937</v>
      </c>
    </row>
    <row r="6576" spans="1:7" x14ac:dyDescent="0.25">
      <c r="A6576" s="2" t="s">
        <v>19225</v>
      </c>
      <c r="B6576" s="5" t="s">
        <v>19226</v>
      </c>
      <c r="C6576" s="2" t="s">
        <v>7</v>
      </c>
      <c r="D6576" s="2" t="s">
        <v>19227</v>
      </c>
      <c r="E6576" s="2" t="s">
        <v>19228</v>
      </c>
      <c r="F6576" t="s">
        <v>29911</v>
      </c>
    </row>
    <row r="6577" spans="1:7" x14ac:dyDescent="0.25">
      <c r="A6577" s="2" t="s">
        <v>19229</v>
      </c>
      <c r="B6577" s="5" t="s">
        <v>19230</v>
      </c>
      <c r="C6577" s="2" t="s">
        <v>7</v>
      </c>
      <c r="D6577" s="2" t="s">
        <v>19231</v>
      </c>
      <c r="E6577" s="2" t="s">
        <v>19228</v>
      </c>
      <c r="F6577" t="s">
        <v>29912</v>
      </c>
    </row>
    <row r="6578" spans="1:7" x14ac:dyDescent="0.25">
      <c r="A6578" s="2" t="s">
        <v>19232</v>
      </c>
      <c r="B6578" s="5" t="s">
        <v>19233</v>
      </c>
      <c r="C6578" s="2" t="s">
        <v>319</v>
      </c>
      <c r="F6578" t="s">
        <v>25937</v>
      </c>
    </row>
    <row r="6579" spans="1:7" x14ac:dyDescent="0.25">
      <c r="A6579" s="2" t="s">
        <v>19234</v>
      </c>
      <c r="B6579" s="5" t="s">
        <v>19235</v>
      </c>
      <c r="C6579" s="2" t="s">
        <v>319</v>
      </c>
      <c r="F6579" t="s">
        <v>25937</v>
      </c>
    </row>
    <row r="6580" spans="1:7" x14ac:dyDescent="0.25">
      <c r="A6580" s="2" t="s">
        <v>19236</v>
      </c>
      <c r="B6580" s="5" t="s">
        <v>19237</v>
      </c>
      <c r="C6580" s="2" t="s">
        <v>7</v>
      </c>
      <c r="D6580" s="2" t="s">
        <v>19238</v>
      </c>
      <c r="E6580" s="2" t="s">
        <v>19239</v>
      </c>
      <c r="F6580" t="s">
        <v>33453</v>
      </c>
      <c r="G6580" t="s">
        <v>32434</v>
      </c>
    </row>
    <row r="6581" spans="1:7" x14ac:dyDescent="0.25">
      <c r="A6581" s="2" t="s">
        <v>19240</v>
      </c>
      <c r="B6581" s="5" t="s">
        <v>19241</v>
      </c>
      <c r="C6581" s="2" t="s">
        <v>7</v>
      </c>
      <c r="D6581" s="2" t="s">
        <v>19242</v>
      </c>
      <c r="F6581" t="s">
        <v>29914</v>
      </c>
    </row>
    <row r="6582" spans="1:7" x14ac:dyDescent="0.25">
      <c r="A6582" s="2" t="s">
        <v>19243</v>
      </c>
      <c r="B6582" s="5" t="s">
        <v>19244</v>
      </c>
      <c r="C6582" s="2" t="s">
        <v>7</v>
      </c>
      <c r="D6582" s="2" t="s">
        <v>19242</v>
      </c>
      <c r="F6582" t="s">
        <v>29914</v>
      </c>
    </row>
    <row r="6583" spans="1:7" x14ac:dyDescent="0.25">
      <c r="A6583" s="2" t="s">
        <v>19245</v>
      </c>
      <c r="B6583" s="5" t="s">
        <v>19246</v>
      </c>
      <c r="C6583" s="2" t="s">
        <v>7</v>
      </c>
      <c r="D6583" s="2" t="s">
        <v>19247</v>
      </c>
      <c r="E6583" s="2" t="s">
        <v>19239</v>
      </c>
      <c r="F6583" t="s">
        <v>33454</v>
      </c>
      <c r="G6583" t="s">
        <v>31995</v>
      </c>
    </row>
    <row r="6584" spans="1:7" x14ac:dyDescent="0.25">
      <c r="A6584" s="2" t="s">
        <v>19248</v>
      </c>
      <c r="B6584" s="5" t="s">
        <v>19249</v>
      </c>
      <c r="C6584" s="2" t="s">
        <v>7</v>
      </c>
      <c r="D6584" s="2" t="s">
        <v>19250</v>
      </c>
      <c r="F6584" t="s">
        <v>29916</v>
      </c>
    </row>
    <row r="6585" spans="1:7" x14ac:dyDescent="0.25">
      <c r="A6585" s="2" t="s">
        <v>19251</v>
      </c>
      <c r="B6585" s="5" t="s">
        <v>19252</v>
      </c>
      <c r="C6585" s="2" t="s">
        <v>319</v>
      </c>
      <c r="F6585" t="s">
        <v>25937</v>
      </c>
    </row>
    <row r="6586" spans="1:7" x14ac:dyDescent="0.25">
      <c r="A6586" s="2" t="s">
        <v>19253</v>
      </c>
      <c r="B6586" s="5" t="s">
        <v>19254</v>
      </c>
      <c r="C6586" s="2" t="s">
        <v>7</v>
      </c>
      <c r="D6586" s="2" t="s">
        <v>19255</v>
      </c>
      <c r="E6586" s="2" t="s">
        <v>19239</v>
      </c>
      <c r="F6586" t="s">
        <v>31203</v>
      </c>
      <c r="G6586" t="s">
        <v>31204</v>
      </c>
    </row>
    <row r="6587" spans="1:7" x14ac:dyDescent="0.25">
      <c r="A6587" s="2" t="s">
        <v>19256</v>
      </c>
      <c r="B6587" s="5" t="s">
        <v>19257</v>
      </c>
      <c r="C6587" s="2" t="s">
        <v>7</v>
      </c>
      <c r="D6587" s="2" t="s">
        <v>19258</v>
      </c>
      <c r="E6587" s="2" t="s">
        <v>19239</v>
      </c>
      <c r="F6587" t="s">
        <v>31205</v>
      </c>
      <c r="G6587" t="s">
        <v>33455</v>
      </c>
    </row>
    <row r="6588" spans="1:7" x14ac:dyDescent="0.25">
      <c r="A6588" s="2" t="s">
        <v>19259</v>
      </c>
      <c r="B6588" s="5" t="s">
        <v>19260</v>
      </c>
      <c r="C6588" s="2" t="s">
        <v>319</v>
      </c>
      <c r="F6588" t="s">
        <v>25937</v>
      </c>
    </row>
    <row r="6589" spans="1:7" x14ac:dyDescent="0.25">
      <c r="A6589" s="2" t="s">
        <v>19261</v>
      </c>
      <c r="B6589" s="5" t="s">
        <v>19262</v>
      </c>
      <c r="C6589" s="2" t="s">
        <v>7</v>
      </c>
      <c r="D6589" s="2" t="s">
        <v>19263</v>
      </c>
      <c r="F6589" t="s">
        <v>29918</v>
      </c>
    </row>
    <row r="6590" spans="1:7" x14ac:dyDescent="0.25">
      <c r="A6590" s="2" t="s">
        <v>19264</v>
      </c>
      <c r="B6590" s="5" t="s">
        <v>19265</v>
      </c>
      <c r="C6590" s="2" t="s">
        <v>7</v>
      </c>
      <c r="D6590" s="2" t="s">
        <v>19266</v>
      </c>
      <c r="E6590" s="2" t="s">
        <v>19239</v>
      </c>
      <c r="F6590" t="s">
        <v>33456</v>
      </c>
      <c r="G6590" t="s">
        <v>31204</v>
      </c>
    </row>
    <row r="6591" spans="1:7" x14ac:dyDescent="0.25">
      <c r="A6591" s="2" t="s">
        <v>19267</v>
      </c>
      <c r="B6591" s="5" t="s">
        <v>19268</v>
      </c>
      <c r="C6591" s="2" t="s">
        <v>7</v>
      </c>
      <c r="D6591" s="2" t="s">
        <v>19269</v>
      </c>
      <c r="E6591" s="2" t="s">
        <v>19239</v>
      </c>
      <c r="F6591" t="s">
        <v>33457</v>
      </c>
      <c r="G6591" t="s">
        <v>33458</v>
      </c>
    </row>
    <row r="6592" spans="1:7" x14ac:dyDescent="0.25">
      <c r="A6592" s="2" t="s">
        <v>19270</v>
      </c>
      <c r="B6592" s="5" t="s">
        <v>19271</v>
      </c>
      <c r="C6592" s="2" t="s">
        <v>319</v>
      </c>
      <c r="F6592" t="s">
        <v>25937</v>
      </c>
    </row>
    <row r="6593" spans="1:7" x14ac:dyDescent="0.25">
      <c r="A6593" s="2" t="s">
        <v>19272</v>
      </c>
      <c r="B6593" s="5" t="s">
        <v>19273</v>
      </c>
      <c r="C6593" s="2" t="s">
        <v>7</v>
      </c>
      <c r="D6593" s="2" t="s">
        <v>19274</v>
      </c>
      <c r="F6593" t="s">
        <v>29921</v>
      </c>
    </row>
    <row r="6594" spans="1:7" x14ac:dyDescent="0.25">
      <c r="A6594" s="2" t="s">
        <v>19275</v>
      </c>
      <c r="B6594" s="5" t="s">
        <v>19276</v>
      </c>
      <c r="C6594" s="2" t="s">
        <v>7</v>
      </c>
      <c r="D6594" s="2" t="s">
        <v>19277</v>
      </c>
      <c r="F6594" t="s">
        <v>29922</v>
      </c>
    </row>
    <row r="6595" spans="1:7" x14ac:dyDescent="0.25">
      <c r="A6595" s="2" t="s">
        <v>19278</v>
      </c>
      <c r="B6595" s="5" t="s">
        <v>19279</v>
      </c>
      <c r="C6595" s="2" t="s">
        <v>319</v>
      </c>
      <c r="F6595" t="s">
        <v>25937</v>
      </c>
    </row>
    <row r="6596" spans="1:7" x14ac:dyDescent="0.25">
      <c r="A6596" s="2" t="s">
        <v>19280</v>
      </c>
      <c r="B6596" s="5" t="s">
        <v>19281</v>
      </c>
      <c r="C6596" s="2" t="s">
        <v>319</v>
      </c>
      <c r="F6596" t="s">
        <v>25937</v>
      </c>
    </row>
    <row r="6597" spans="1:7" x14ac:dyDescent="0.25">
      <c r="A6597" s="2" t="s">
        <v>19282</v>
      </c>
      <c r="B6597" s="5" t="s">
        <v>19283</v>
      </c>
      <c r="C6597" s="2" t="s">
        <v>7</v>
      </c>
      <c r="D6597" s="2" t="s">
        <v>19284</v>
      </c>
      <c r="E6597" s="2" t="s">
        <v>19239</v>
      </c>
      <c r="F6597" t="s">
        <v>33459</v>
      </c>
      <c r="G6597" t="s">
        <v>33072</v>
      </c>
    </row>
    <row r="6598" spans="1:7" x14ac:dyDescent="0.25">
      <c r="A6598" s="2" t="s">
        <v>19285</v>
      </c>
      <c r="B6598" s="5" t="s">
        <v>19286</v>
      </c>
      <c r="C6598" s="2" t="s">
        <v>7</v>
      </c>
      <c r="D6598" s="2" t="s">
        <v>19287</v>
      </c>
      <c r="E6598" s="2" t="s">
        <v>19239</v>
      </c>
      <c r="F6598" t="s">
        <v>33459</v>
      </c>
      <c r="G6598" t="s">
        <v>32434</v>
      </c>
    </row>
    <row r="6599" spans="1:7" x14ac:dyDescent="0.25">
      <c r="A6599" s="2" t="s">
        <v>19288</v>
      </c>
      <c r="B6599" s="5" t="s">
        <v>19289</v>
      </c>
      <c r="C6599" s="2" t="s">
        <v>7</v>
      </c>
      <c r="D6599" s="2" t="s">
        <v>19290</v>
      </c>
      <c r="E6599" s="2" t="s">
        <v>19239</v>
      </c>
      <c r="F6599" t="s">
        <v>33460</v>
      </c>
      <c r="G6599" t="s">
        <v>33455</v>
      </c>
    </row>
    <row r="6600" spans="1:7" x14ac:dyDescent="0.25">
      <c r="A6600" s="2" t="s">
        <v>19291</v>
      </c>
      <c r="B6600" s="5" t="s">
        <v>19292</v>
      </c>
      <c r="C6600" s="2" t="s">
        <v>319</v>
      </c>
      <c r="F6600" t="s">
        <v>25937</v>
      </c>
    </row>
    <row r="6601" spans="1:7" x14ac:dyDescent="0.25">
      <c r="A6601" s="2" t="s">
        <v>19293</v>
      </c>
      <c r="B6601" s="5" t="s">
        <v>19294</v>
      </c>
      <c r="C6601" s="2" t="s">
        <v>7</v>
      </c>
      <c r="D6601" s="2" t="s">
        <v>19295</v>
      </c>
      <c r="E6601" s="2" t="s">
        <v>19239</v>
      </c>
      <c r="F6601" t="s">
        <v>29926</v>
      </c>
    </row>
    <row r="6602" spans="1:7" x14ac:dyDescent="0.25">
      <c r="A6602" s="2" t="s">
        <v>19296</v>
      </c>
      <c r="B6602" s="5" t="s">
        <v>19297</v>
      </c>
      <c r="C6602" s="2" t="s">
        <v>7</v>
      </c>
      <c r="D6602" s="2" t="s">
        <v>19298</v>
      </c>
      <c r="F6602" t="s">
        <v>29927</v>
      </c>
    </row>
    <row r="6603" spans="1:7" x14ac:dyDescent="0.25">
      <c r="A6603" s="2" t="s">
        <v>19299</v>
      </c>
      <c r="B6603" s="5" t="s">
        <v>19300</v>
      </c>
      <c r="C6603" s="2" t="s">
        <v>7</v>
      </c>
      <c r="D6603" s="2" t="s">
        <v>19301</v>
      </c>
      <c r="F6603" t="s">
        <v>29928</v>
      </c>
    </row>
    <row r="6604" spans="1:7" x14ac:dyDescent="0.25">
      <c r="A6604" s="2" t="s">
        <v>19302</v>
      </c>
      <c r="B6604" s="5" t="s">
        <v>19303</v>
      </c>
      <c r="C6604" s="2" t="s">
        <v>7</v>
      </c>
      <c r="D6604" s="2" t="s">
        <v>19304</v>
      </c>
      <c r="F6604" t="s">
        <v>29929</v>
      </c>
    </row>
    <row r="6605" spans="1:7" x14ac:dyDescent="0.25">
      <c r="A6605" s="2" t="s">
        <v>19305</v>
      </c>
      <c r="B6605" s="5" t="s">
        <v>19306</v>
      </c>
      <c r="C6605" s="2" t="s">
        <v>7</v>
      </c>
      <c r="D6605" s="2" t="s">
        <v>19307</v>
      </c>
      <c r="E6605" s="2" t="s">
        <v>19239</v>
      </c>
      <c r="F6605" t="s">
        <v>33461</v>
      </c>
      <c r="G6605" t="s">
        <v>33090</v>
      </c>
    </row>
    <row r="6606" spans="1:7" x14ac:dyDescent="0.25">
      <c r="A6606" s="2" t="s">
        <v>19308</v>
      </c>
      <c r="B6606" s="5" t="s">
        <v>19309</v>
      </c>
      <c r="C6606" s="2" t="s">
        <v>319</v>
      </c>
      <c r="F6606" t="s">
        <v>25937</v>
      </c>
    </row>
    <row r="6607" spans="1:7" x14ac:dyDescent="0.25">
      <c r="A6607" s="2" t="s">
        <v>19310</v>
      </c>
      <c r="B6607" s="5" t="s">
        <v>19311</v>
      </c>
      <c r="C6607" s="2" t="s">
        <v>7</v>
      </c>
      <c r="D6607" s="2" t="s">
        <v>19312</v>
      </c>
      <c r="E6607" s="2" t="s">
        <v>19239</v>
      </c>
      <c r="F6607" t="s">
        <v>33462</v>
      </c>
      <c r="G6607" t="s">
        <v>32434</v>
      </c>
    </row>
    <row r="6608" spans="1:7" x14ac:dyDescent="0.25">
      <c r="A6608" s="2" t="s">
        <v>19313</v>
      </c>
      <c r="B6608" s="5" t="s">
        <v>19314</v>
      </c>
      <c r="C6608" s="2" t="s">
        <v>7</v>
      </c>
      <c r="D6608" s="2" t="s">
        <v>19315</v>
      </c>
      <c r="E6608" s="2" t="s">
        <v>19239</v>
      </c>
      <c r="F6608" t="s">
        <v>33463</v>
      </c>
      <c r="G6608" t="s">
        <v>32434</v>
      </c>
    </row>
    <row r="6609" spans="1:7" x14ac:dyDescent="0.25">
      <c r="A6609" s="2" t="s">
        <v>19316</v>
      </c>
      <c r="B6609" s="5" t="s">
        <v>19317</v>
      </c>
      <c r="C6609" s="2" t="s">
        <v>319</v>
      </c>
      <c r="F6609" t="s">
        <v>25937</v>
      </c>
    </row>
    <row r="6610" spans="1:7" x14ac:dyDescent="0.25">
      <c r="A6610" s="2" t="s">
        <v>19318</v>
      </c>
      <c r="B6610" s="5" t="s">
        <v>19319</v>
      </c>
      <c r="C6610" s="2" t="s">
        <v>7</v>
      </c>
      <c r="D6610" s="2" t="s">
        <v>19320</v>
      </c>
      <c r="E6610" s="2" t="s">
        <v>19239</v>
      </c>
      <c r="F6610" t="s">
        <v>33457</v>
      </c>
      <c r="G6610" t="s">
        <v>33455</v>
      </c>
    </row>
    <row r="6611" spans="1:7" x14ac:dyDescent="0.25">
      <c r="A6611" s="2" t="s">
        <v>19321</v>
      </c>
      <c r="B6611" s="5" t="s">
        <v>19322</v>
      </c>
      <c r="C6611" s="2" t="s">
        <v>319</v>
      </c>
      <c r="F6611" t="s">
        <v>25937</v>
      </c>
    </row>
    <row r="6612" spans="1:7" x14ac:dyDescent="0.25">
      <c r="A6612" s="2" t="s">
        <v>19323</v>
      </c>
      <c r="B6612" s="5" t="s">
        <v>19324</v>
      </c>
      <c r="C6612" s="2" t="s">
        <v>7</v>
      </c>
      <c r="D6612" s="2" t="s">
        <v>19325</v>
      </c>
      <c r="F6612" t="s">
        <v>29934</v>
      </c>
    </row>
    <row r="6613" spans="1:7" x14ac:dyDescent="0.25">
      <c r="A6613" s="2" t="s">
        <v>19326</v>
      </c>
      <c r="B6613" s="5" t="s">
        <v>19327</v>
      </c>
      <c r="C6613" s="2" t="s">
        <v>7</v>
      </c>
      <c r="D6613" s="2" t="s">
        <v>19328</v>
      </c>
      <c r="F6613" t="s">
        <v>19328</v>
      </c>
    </row>
    <row r="6614" spans="1:7" x14ac:dyDescent="0.25">
      <c r="A6614" s="2" t="s">
        <v>19329</v>
      </c>
      <c r="B6614" s="5" t="s">
        <v>19330</v>
      </c>
      <c r="C6614" s="2" t="s">
        <v>7</v>
      </c>
      <c r="D6614" s="2" t="s">
        <v>19331</v>
      </c>
      <c r="F6614" t="s">
        <v>29935</v>
      </c>
    </row>
    <row r="6615" spans="1:7" x14ac:dyDescent="0.25">
      <c r="A6615" s="2" t="s">
        <v>19332</v>
      </c>
      <c r="B6615" s="5" t="s">
        <v>19333</v>
      </c>
      <c r="C6615" s="2" t="s">
        <v>319</v>
      </c>
      <c r="F6615" t="s">
        <v>25937</v>
      </c>
    </row>
    <row r="6616" spans="1:7" x14ac:dyDescent="0.25">
      <c r="A6616" s="2" t="s">
        <v>19334</v>
      </c>
      <c r="B6616" s="5" t="s">
        <v>19335</v>
      </c>
      <c r="C6616" s="2" t="s">
        <v>7</v>
      </c>
      <c r="D6616" s="2" t="s">
        <v>19336</v>
      </c>
      <c r="E6616" s="2" t="s">
        <v>19337</v>
      </c>
      <c r="F6616" t="s">
        <v>29936</v>
      </c>
    </row>
    <row r="6617" spans="1:7" x14ac:dyDescent="0.25">
      <c r="A6617" s="2" t="s">
        <v>19338</v>
      </c>
      <c r="B6617" s="5" t="s">
        <v>19339</v>
      </c>
      <c r="C6617" s="2" t="s">
        <v>319</v>
      </c>
      <c r="F6617" t="s">
        <v>25937</v>
      </c>
    </row>
    <row r="6618" spans="1:7" x14ac:dyDescent="0.25">
      <c r="A6618" s="2" t="s">
        <v>19340</v>
      </c>
      <c r="B6618" s="5" t="s">
        <v>19341</v>
      </c>
      <c r="C6618" s="2" t="s">
        <v>7</v>
      </c>
      <c r="D6618" s="2" t="s">
        <v>19342</v>
      </c>
      <c r="E6618" s="2" t="s">
        <v>19343</v>
      </c>
      <c r="F6618" t="s">
        <v>29937</v>
      </c>
    </row>
    <row r="6619" spans="1:7" x14ac:dyDescent="0.25">
      <c r="A6619" s="2" t="s">
        <v>19344</v>
      </c>
      <c r="B6619" s="5" t="s">
        <v>19345</v>
      </c>
      <c r="C6619" s="2" t="s">
        <v>7</v>
      </c>
      <c r="D6619" s="2" t="s">
        <v>19346</v>
      </c>
      <c r="F6619" t="s">
        <v>29938</v>
      </c>
    </row>
    <row r="6620" spans="1:7" x14ac:dyDescent="0.25">
      <c r="A6620" s="2" t="s">
        <v>19347</v>
      </c>
      <c r="B6620" s="5" t="s">
        <v>19348</v>
      </c>
      <c r="C6620" s="2" t="s">
        <v>319</v>
      </c>
      <c r="F6620" t="s">
        <v>25937</v>
      </c>
    </row>
    <row r="6621" spans="1:7" x14ac:dyDescent="0.25">
      <c r="A6621" s="2" t="s">
        <v>19349</v>
      </c>
      <c r="B6621" s="5" t="s">
        <v>19350</v>
      </c>
      <c r="C6621" s="2" t="s">
        <v>7</v>
      </c>
      <c r="D6621" s="2" t="s">
        <v>19351</v>
      </c>
      <c r="E6621" s="2" t="s">
        <v>19352</v>
      </c>
      <c r="F6621" t="s">
        <v>29939</v>
      </c>
    </row>
    <row r="6622" spans="1:7" x14ac:dyDescent="0.25">
      <c r="A6622" s="2" t="s">
        <v>19353</v>
      </c>
      <c r="B6622" s="5" t="s">
        <v>19354</v>
      </c>
      <c r="C6622" s="2" t="s">
        <v>7</v>
      </c>
      <c r="D6622" s="2" t="s">
        <v>19355</v>
      </c>
      <c r="E6622" s="2" t="s">
        <v>19356</v>
      </c>
      <c r="F6622" t="s">
        <v>33464</v>
      </c>
      <c r="G6622" t="s">
        <v>31412</v>
      </c>
    </row>
    <row r="6623" spans="1:7" x14ac:dyDescent="0.25">
      <c r="A6623" s="2" t="s">
        <v>19357</v>
      </c>
      <c r="B6623" s="5" t="s">
        <v>19358</v>
      </c>
      <c r="C6623" s="2" t="s">
        <v>7</v>
      </c>
      <c r="D6623" s="2" t="s">
        <v>19359</v>
      </c>
      <c r="E6623" s="2" t="s">
        <v>19360</v>
      </c>
      <c r="F6623" t="s">
        <v>34369</v>
      </c>
      <c r="G6623" s="7"/>
    </row>
    <row r="6624" spans="1:7" x14ac:dyDescent="0.25">
      <c r="A6624" s="2" t="s">
        <v>19361</v>
      </c>
      <c r="B6624" s="5" t="s">
        <v>19362</v>
      </c>
      <c r="C6624" s="2" t="s">
        <v>7</v>
      </c>
      <c r="D6624" s="2" t="s">
        <v>19363</v>
      </c>
      <c r="E6624" s="2" t="s">
        <v>19364</v>
      </c>
      <c r="F6624" t="s">
        <v>29942</v>
      </c>
    </row>
    <row r="6625" spans="1:7" x14ac:dyDescent="0.25">
      <c r="A6625" s="2" t="s">
        <v>19365</v>
      </c>
      <c r="B6625" s="5" t="s">
        <v>19366</v>
      </c>
      <c r="C6625" s="2" t="s">
        <v>319</v>
      </c>
      <c r="F6625" t="s">
        <v>25937</v>
      </c>
    </row>
    <row r="6626" spans="1:7" x14ac:dyDescent="0.25">
      <c r="A6626" s="2" t="s">
        <v>19367</v>
      </c>
      <c r="B6626" s="5" t="s">
        <v>19368</v>
      </c>
      <c r="C6626" s="2" t="s">
        <v>319</v>
      </c>
      <c r="F6626" t="s">
        <v>25937</v>
      </c>
    </row>
    <row r="6627" spans="1:7" x14ac:dyDescent="0.25">
      <c r="A6627" s="2" t="s">
        <v>19369</v>
      </c>
      <c r="B6627" s="5" t="s">
        <v>19370</v>
      </c>
      <c r="C6627" s="2" t="s">
        <v>7</v>
      </c>
      <c r="D6627" s="2" t="s">
        <v>19371</v>
      </c>
      <c r="E6627" s="2" t="s">
        <v>19372</v>
      </c>
      <c r="F6627" t="s">
        <v>33465</v>
      </c>
      <c r="G6627" t="s">
        <v>32668</v>
      </c>
    </row>
    <row r="6628" spans="1:7" x14ac:dyDescent="0.25">
      <c r="A6628" s="2" t="s">
        <v>19373</v>
      </c>
      <c r="B6628" s="5" t="s">
        <v>19374</v>
      </c>
      <c r="C6628" s="2" t="s">
        <v>319</v>
      </c>
      <c r="F6628" t="s">
        <v>25937</v>
      </c>
    </row>
    <row r="6629" spans="1:7" x14ac:dyDescent="0.25">
      <c r="A6629" s="2" t="s">
        <v>19375</v>
      </c>
      <c r="B6629" s="5" t="s">
        <v>19376</v>
      </c>
      <c r="C6629" s="2" t="s">
        <v>7</v>
      </c>
      <c r="D6629" s="2" t="s">
        <v>19377</v>
      </c>
      <c r="F6629" t="s">
        <v>29944</v>
      </c>
    </row>
    <row r="6630" spans="1:7" x14ac:dyDescent="0.25">
      <c r="A6630" s="2" t="s">
        <v>19378</v>
      </c>
      <c r="B6630" s="5" t="s">
        <v>19379</v>
      </c>
      <c r="C6630" s="2" t="s">
        <v>7</v>
      </c>
      <c r="D6630" s="2" t="s">
        <v>19380</v>
      </c>
      <c r="E6630" s="2" t="s">
        <v>19381</v>
      </c>
      <c r="F6630" t="s">
        <v>29945</v>
      </c>
    </row>
    <row r="6631" spans="1:7" x14ac:dyDescent="0.25">
      <c r="A6631" s="2" t="s">
        <v>19382</v>
      </c>
      <c r="B6631" s="5" t="s">
        <v>19383</v>
      </c>
      <c r="C6631" s="2" t="s">
        <v>7</v>
      </c>
      <c r="D6631" s="2" t="s">
        <v>19384</v>
      </c>
      <c r="E6631" s="2" t="s">
        <v>19381</v>
      </c>
      <c r="F6631" t="s">
        <v>29946</v>
      </c>
    </row>
    <row r="6632" spans="1:7" x14ac:dyDescent="0.25">
      <c r="A6632" s="2" t="s">
        <v>19385</v>
      </c>
      <c r="B6632" s="5" t="s">
        <v>19386</v>
      </c>
      <c r="C6632" s="2" t="s">
        <v>319</v>
      </c>
      <c r="F6632" t="s">
        <v>25937</v>
      </c>
    </row>
    <row r="6633" spans="1:7" x14ac:dyDescent="0.25">
      <c r="A6633" s="2" t="s">
        <v>19387</v>
      </c>
      <c r="B6633" s="5" t="s">
        <v>19388</v>
      </c>
      <c r="C6633" s="2" t="s">
        <v>7</v>
      </c>
      <c r="D6633" s="2" t="s">
        <v>19389</v>
      </c>
      <c r="E6633" s="2" t="s">
        <v>19390</v>
      </c>
      <c r="F6633" t="s">
        <v>29947</v>
      </c>
    </row>
    <row r="6634" spans="1:7" x14ac:dyDescent="0.25">
      <c r="A6634" s="2" t="s">
        <v>19391</v>
      </c>
      <c r="B6634" s="5" t="s">
        <v>19392</v>
      </c>
      <c r="C6634" s="2" t="s">
        <v>7</v>
      </c>
      <c r="D6634" s="2" t="s">
        <v>19393</v>
      </c>
      <c r="E6634" s="2" t="s">
        <v>19394</v>
      </c>
      <c r="F6634" t="s">
        <v>29948</v>
      </c>
    </row>
    <row r="6635" spans="1:7" x14ac:dyDescent="0.25">
      <c r="A6635" s="2" t="s">
        <v>19395</v>
      </c>
      <c r="B6635" s="5" t="s">
        <v>19396</v>
      </c>
      <c r="C6635" s="2" t="s">
        <v>319</v>
      </c>
      <c r="F6635" t="s">
        <v>25937</v>
      </c>
    </row>
    <row r="6636" spans="1:7" x14ac:dyDescent="0.25">
      <c r="A6636" s="2" t="s">
        <v>19397</v>
      </c>
      <c r="B6636" s="5" t="s">
        <v>19398</v>
      </c>
      <c r="C6636" s="2" t="s">
        <v>7</v>
      </c>
      <c r="D6636" s="2" t="s">
        <v>19399</v>
      </c>
      <c r="E6636" s="2" t="s">
        <v>19394</v>
      </c>
      <c r="F6636" t="s">
        <v>29949</v>
      </c>
    </row>
    <row r="6637" spans="1:7" x14ac:dyDescent="0.25">
      <c r="A6637" s="2" t="s">
        <v>19400</v>
      </c>
      <c r="B6637" s="5" t="s">
        <v>19401</v>
      </c>
      <c r="C6637" s="2" t="s">
        <v>7</v>
      </c>
      <c r="D6637" s="2" t="s">
        <v>19402</v>
      </c>
      <c r="E6637" s="2" t="s">
        <v>5761</v>
      </c>
      <c r="F6637" t="s">
        <v>31685</v>
      </c>
      <c r="G6637" t="s">
        <v>31412</v>
      </c>
    </row>
    <row r="6638" spans="1:7" x14ac:dyDescent="0.25">
      <c r="A6638" s="2" t="s">
        <v>19403</v>
      </c>
      <c r="B6638" s="5" t="s">
        <v>19404</v>
      </c>
      <c r="C6638" s="2" t="s">
        <v>7</v>
      </c>
      <c r="D6638" s="2" t="s">
        <v>19405</v>
      </c>
      <c r="E6638" s="2" t="s">
        <v>5761</v>
      </c>
      <c r="F6638" t="s">
        <v>29950</v>
      </c>
    </row>
    <row r="6639" spans="1:7" x14ac:dyDescent="0.25">
      <c r="A6639" s="2" t="s">
        <v>19406</v>
      </c>
      <c r="B6639" s="5" t="s">
        <v>19407</v>
      </c>
      <c r="C6639" s="2" t="s">
        <v>7</v>
      </c>
      <c r="D6639" s="2" t="s">
        <v>19408</v>
      </c>
      <c r="E6639" s="2" t="s">
        <v>5761</v>
      </c>
      <c r="F6639" t="s">
        <v>33466</v>
      </c>
      <c r="G6639" t="s">
        <v>31412</v>
      </c>
    </row>
    <row r="6640" spans="1:7" x14ac:dyDescent="0.25">
      <c r="A6640" s="2" t="s">
        <v>19409</v>
      </c>
      <c r="B6640" s="5" t="s">
        <v>19410</v>
      </c>
      <c r="C6640" s="2" t="s">
        <v>319</v>
      </c>
      <c r="F6640" t="s">
        <v>25937</v>
      </c>
    </row>
    <row r="6641" spans="1:7" x14ac:dyDescent="0.25">
      <c r="A6641" s="2" t="s">
        <v>19411</v>
      </c>
      <c r="B6641" s="5" t="s">
        <v>19412</v>
      </c>
      <c r="C6641" s="2" t="s">
        <v>319</v>
      </c>
      <c r="F6641" t="s">
        <v>25937</v>
      </c>
    </row>
    <row r="6642" spans="1:7" x14ac:dyDescent="0.25">
      <c r="A6642" s="2" t="s">
        <v>19413</v>
      </c>
      <c r="B6642" s="5" t="s">
        <v>19414</v>
      </c>
      <c r="C6642" s="2" t="s">
        <v>7</v>
      </c>
      <c r="D6642" s="2" t="s">
        <v>19415</v>
      </c>
      <c r="E6642" s="2" t="s">
        <v>3765</v>
      </c>
      <c r="F6642" t="s">
        <v>29952</v>
      </c>
    </row>
    <row r="6643" spans="1:7" x14ac:dyDescent="0.25">
      <c r="A6643" s="2" t="s">
        <v>19416</v>
      </c>
      <c r="B6643" s="5" t="s">
        <v>19417</v>
      </c>
      <c r="C6643" s="2" t="s">
        <v>7</v>
      </c>
      <c r="D6643" s="2" t="s">
        <v>19415</v>
      </c>
      <c r="E6643" s="2" t="s">
        <v>3765</v>
      </c>
      <c r="F6643" t="s">
        <v>29952</v>
      </c>
    </row>
    <row r="6644" spans="1:7" x14ac:dyDescent="0.25">
      <c r="A6644" s="2" t="s">
        <v>19418</v>
      </c>
      <c r="B6644" s="5" t="s">
        <v>19419</v>
      </c>
      <c r="C6644" s="2" t="s">
        <v>319</v>
      </c>
      <c r="F6644" t="s">
        <v>25937</v>
      </c>
    </row>
    <row r="6645" spans="1:7" x14ac:dyDescent="0.25">
      <c r="A6645" s="2" t="s">
        <v>19420</v>
      </c>
      <c r="B6645" s="5" t="s">
        <v>19421</v>
      </c>
      <c r="C6645" s="2" t="s">
        <v>319</v>
      </c>
      <c r="F6645" t="s">
        <v>25937</v>
      </c>
    </row>
    <row r="6646" spans="1:7" x14ac:dyDescent="0.25">
      <c r="A6646" s="2" t="s">
        <v>19422</v>
      </c>
      <c r="B6646" s="5" t="s">
        <v>19423</v>
      </c>
      <c r="C6646" s="2" t="s">
        <v>7</v>
      </c>
      <c r="D6646" s="2" t="s">
        <v>19424</v>
      </c>
      <c r="E6646" s="2" t="s">
        <v>3765</v>
      </c>
      <c r="F6646" t="s">
        <v>33467</v>
      </c>
      <c r="G6646" t="s">
        <v>31534</v>
      </c>
    </row>
    <row r="6647" spans="1:7" x14ac:dyDescent="0.25">
      <c r="A6647" s="2" t="s">
        <v>19425</v>
      </c>
      <c r="B6647" s="5" t="s">
        <v>19426</v>
      </c>
      <c r="C6647" s="2" t="s">
        <v>7</v>
      </c>
      <c r="D6647" s="2" t="s">
        <v>19427</v>
      </c>
      <c r="E6647" s="2" t="s">
        <v>3765</v>
      </c>
      <c r="F6647" t="s">
        <v>33468</v>
      </c>
      <c r="G6647" t="s">
        <v>31534</v>
      </c>
    </row>
    <row r="6648" spans="1:7" x14ac:dyDescent="0.25">
      <c r="A6648" s="2" t="s">
        <v>19428</v>
      </c>
      <c r="B6648" s="5" t="s">
        <v>19429</v>
      </c>
      <c r="C6648" s="2" t="s">
        <v>7</v>
      </c>
      <c r="D6648" s="2" t="s">
        <v>19430</v>
      </c>
      <c r="E6648" s="2" t="s">
        <v>3765</v>
      </c>
      <c r="F6648" t="s">
        <v>29955</v>
      </c>
    </row>
    <row r="6649" spans="1:7" x14ac:dyDescent="0.25">
      <c r="A6649" s="2" t="s">
        <v>19431</v>
      </c>
      <c r="B6649" s="5" t="s">
        <v>19432</v>
      </c>
      <c r="C6649" s="2" t="s">
        <v>319</v>
      </c>
      <c r="F6649" t="s">
        <v>25937</v>
      </c>
    </row>
    <row r="6650" spans="1:7" x14ac:dyDescent="0.25">
      <c r="A6650" s="2" t="s">
        <v>19433</v>
      </c>
      <c r="B6650" s="5" t="s">
        <v>19434</v>
      </c>
      <c r="C6650" s="2" t="s">
        <v>7</v>
      </c>
      <c r="D6650" s="2" t="s">
        <v>19435</v>
      </c>
      <c r="E6650" s="2" t="s">
        <v>3765</v>
      </c>
      <c r="F6650" t="s">
        <v>33469</v>
      </c>
      <c r="G6650" t="s">
        <v>31412</v>
      </c>
    </row>
    <row r="6651" spans="1:7" x14ac:dyDescent="0.25">
      <c r="A6651" s="2" t="s">
        <v>19436</v>
      </c>
      <c r="B6651" s="5" t="s">
        <v>19437</v>
      </c>
      <c r="C6651" s="2" t="s">
        <v>7</v>
      </c>
      <c r="D6651" s="2" t="s">
        <v>19438</v>
      </c>
      <c r="E6651" s="2" t="s">
        <v>19439</v>
      </c>
      <c r="F6651" t="s">
        <v>29957</v>
      </c>
    </row>
    <row r="6652" spans="1:7" x14ac:dyDescent="0.25">
      <c r="A6652" s="2" t="s">
        <v>19440</v>
      </c>
      <c r="B6652" s="5" t="s">
        <v>19441</v>
      </c>
      <c r="C6652" s="2" t="s">
        <v>319</v>
      </c>
      <c r="F6652" t="s">
        <v>25937</v>
      </c>
    </row>
    <row r="6653" spans="1:7" x14ac:dyDescent="0.25">
      <c r="A6653" s="2" t="s">
        <v>19442</v>
      </c>
      <c r="B6653" s="5" t="s">
        <v>19443</v>
      </c>
      <c r="C6653" s="2" t="s">
        <v>319</v>
      </c>
      <c r="F6653" t="s">
        <v>25937</v>
      </c>
    </row>
    <row r="6654" spans="1:7" x14ac:dyDescent="0.25">
      <c r="A6654" s="2" t="s">
        <v>19444</v>
      </c>
      <c r="B6654" s="5" t="s">
        <v>19445</v>
      </c>
      <c r="C6654" s="2" t="s">
        <v>7</v>
      </c>
      <c r="D6654" s="2" t="s">
        <v>19446</v>
      </c>
      <c r="E6654" s="2" t="s">
        <v>3765</v>
      </c>
      <c r="F6654" t="s">
        <v>29958</v>
      </c>
    </row>
    <row r="6655" spans="1:7" x14ac:dyDescent="0.25">
      <c r="A6655" s="2" t="s">
        <v>19447</v>
      </c>
      <c r="B6655" s="5" t="s">
        <v>19448</v>
      </c>
      <c r="C6655" s="2" t="s">
        <v>319</v>
      </c>
      <c r="F6655" t="s">
        <v>25937</v>
      </c>
    </row>
    <row r="6656" spans="1:7" x14ac:dyDescent="0.25">
      <c r="A6656" s="2" t="s">
        <v>19449</v>
      </c>
      <c r="B6656" s="5" t="s">
        <v>19450</v>
      </c>
      <c r="C6656" s="2" t="s">
        <v>7</v>
      </c>
      <c r="D6656" s="2" t="s">
        <v>19451</v>
      </c>
      <c r="E6656" s="2" t="s">
        <v>19452</v>
      </c>
      <c r="F6656" t="s">
        <v>33470</v>
      </c>
      <c r="G6656" t="s">
        <v>33471</v>
      </c>
    </row>
    <row r="6657" spans="1:7" x14ac:dyDescent="0.25">
      <c r="A6657" s="2" t="s">
        <v>19453</v>
      </c>
      <c r="B6657" s="5" t="s">
        <v>19454</v>
      </c>
      <c r="C6657" s="2" t="s">
        <v>7</v>
      </c>
      <c r="D6657" s="2" t="s">
        <v>19455</v>
      </c>
      <c r="E6657" s="2" t="s">
        <v>19456</v>
      </c>
      <c r="F6657" t="s">
        <v>29960</v>
      </c>
    </row>
    <row r="6658" spans="1:7" x14ac:dyDescent="0.25">
      <c r="A6658" s="2" t="s">
        <v>19457</v>
      </c>
      <c r="B6658" s="5" t="s">
        <v>19458</v>
      </c>
      <c r="C6658" s="2" t="s">
        <v>7</v>
      </c>
      <c r="D6658" s="2" t="s">
        <v>19459</v>
      </c>
      <c r="E6658" s="2" t="s">
        <v>19456</v>
      </c>
      <c r="F6658" t="s">
        <v>33472</v>
      </c>
      <c r="G6658" t="s">
        <v>33473</v>
      </c>
    </row>
    <row r="6659" spans="1:7" x14ac:dyDescent="0.25">
      <c r="A6659" s="2" t="s">
        <v>19460</v>
      </c>
      <c r="B6659" s="5" t="s">
        <v>19461</v>
      </c>
      <c r="C6659" s="2" t="s">
        <v>7</v>
      </c>
      <c r="D6659" s="2" t="s">
        <v>19462</v>
      </c>
      <c r="E6659" s="2" t="s">
        <v>19456</v>
      </c>
      <c r="F6659" t="s">
        <v>29962</v>
      </c>
    </row>
    <row r="6660" spans="1:7" x14ac:dyDescent="0.25">
      <c r="A6660" s="2" t="s">
        <v>19463</v>
      </c>
      <c r="B6660" s="5" t="s">
        <v>19464</v>
      </c>
      <c r="C6660" s="2" t="s">
        <v>7</v>
      </c>
      <c r="D6660" s="2" t="s">
        <v>19465</v>
      </c>
      <c r="E6660" s="2" t="s">
        <v>19456</v>
      </c>
      <c r="F6660" t="s">
        <v>29963</v>
      </c>
    </row>
    <row r="6661" spans="1:7" x14ac:dyDescent="0.25">
      <c r="A6661" s="2" t="s">
        <v>19466</v>
      </c>
      <c r="B6661" s="5" t="s">
        <v>19467</v>
      </c>
      <c r="C6661" s="2" t="s">
        <v>7</v>
      </c>
      <c r="D6661" s="2" t="s">
        <v>19468</v>
      </c>
      <c r="E6661" s="2" t="s">
        <v>19456</v>
      </c>
      <c r="F6661" t="s">
        <v>29964</v>
      </c>
    </row>
    <row r="6662" spans="1:7" x14ac:dyDescent="0.25">
      <c r="A6662" s="2" t="s">
        <v>19469</v>
      </c>
      <c r="B6662" s="5" t="s">
        <v>19470</v>
      </c>
      <c r="C6662" s="2" t="s">
        <v>7</v>
      </c>
      <c r="D6662" s="2" t="s">
        <v>19471</v>
      </c>
      <c r="E6662" s="2" t="s">
        <v>19472</v>
      </c>
      <c r="F6662" t="s">
        <v>29965</v>
      </c>
    </row>
    <row r="6663" spans="1:7" x14ac:dyDescent="0.25">
      <c r="A6663" s="2" t="s">
        <v>19473</v>
      </c>
      <c r="B6663" s="5" t="s">
        <v>19474</v>
      </c>
      <c r="C6663" s="2" t="s">
        <v>7</v>
      </c>
      <c r="D6663" s="2" t="s">
        <v>19475</v>
      </c>
      <c r="E6663" s="2" t="s">
        <v>19456</v>
      </c>
      <c r="F6663" t="s">
        <v>29966</v>
      </c>
    </row>
    <row r="6664" spans="1:7" x14ac:dyDescent="0.25">
      <c r="A6664" s="2" t="s">
        <v>19476</v>
      </c>
      <c r="B6664" s="5" t="s">
        <v>19477</v>
      </c>
      <c r="C6664" s="2" t="s">
        <v>7</v>
      </c>
      <c r="D6664" s="2" t="s">
        <v>19478</v>
      </c>
      <c r="E6664" s="2" t="s">
        <v>19456</v>
      </c>
      <c r="F6664" t="s">
        <v>29967</v>
      </c>
    </row>
    <row r="6665" spans="1:7" x14ac:dyDescent="0.25">
      <c r="A6665" s="2" t="s">
        <v>19479</v>
      </c>
      <c r="B6665" s="5" t="s">
        <v>19480</v>
      </c>
      <c r="C6665" s="2" t="s">
        <v>7</v>
      </c>
      <c r="D6665" s="2" t="s">
        <v>19481</v>
      </c>
      <c r="E6665" s="2" t="s">
        <v>19456</v>
      </c>
      <c r="F6665" t="s">
        <v>33474</v>
      </c>
      <c r="G6665" t="s">
        <v>33475</v>
      </c>
    </row>
    <row r="6666" spans="1:7" x14ac:dyDescent="0.25">
      <c r="A6666" s="2" t="s">
        <v>19482</v>
      </c>
      <c r="B6666" s="5" t="s">
        <v>19483</v>
      </c>
      <c r="C6666" s="2" t="s">
        <v>7</v>
      </c>
      <c r="D6666" s="2" t="s">
        <v>19484</v>
      </c>
      <c r="E6666" s="2" t="s">
        <v>19456</v>
      </c>
      <c r="F6666" t="s">
        <v>33476</v>
      </c>
      <c r="G6666" t="s">
        <v>31557</v>
      </c>
    </row>
    <row r="6667" spans="1:7" x14ac:dyDescent="0.25">
      <c r="A6667" s="2" t="s">
        <v>19485</v>
      </c>
      <c r="B6667" s="5" t="s">
        <v>19486</v>
      </c>
      <c r="C6667" s="2" t="s">
        <v>7</v>
      </c>
      <c r="D6667" s="2" t="s">
        <v>19487</v>
      </c>
      <c r="E6667" s="2" t="s">
        <v>5767</v>
      </c>
      <c r="F6667" t="s">
        <v>29970</v>
      </c>
    </row>
    <row r="6668" spans="1:7" x14ac:dyDescent="0.25">
      <c r="A6668" s="2" t="s">
        <v>19488</v>
      </c>
      <c r="B6668" s="5" t="s">
        <v>19489</v>
      </c>
      <c r="C6668" s="2" t="s">
        <v>7</v>
      </c>
      <c r="D6668" s="2" t="s">
        <v>19490</v>
      </c>
      <c r="E6668" s="2" t="s">
        <v>4514</v>
      </c>
      <c r="F6668" t="s">
        <v>29971</v>
      </c>
    </row>
    <row r="6669" spans="1:7" x14ac:dyDescent="0.25">
      <c r="A6669" s="2" t="s">
        <v>19491</v>
      </c>
      <c r="B6669" s="5" t="s">
        <v>19492</v>
      </c>
      <c r="C6669" s="2" t="s">
        <v>7</v>
      </c>
      <c r="D6669" s="2" t="s">
        <v>19493</v>
      </c>
      <c r="E6669" s="2" t="s">
        <v>6090</v>
      </c>
      <c r="F6669" t="s">
        <v>33477</v>
      </c>
      <c r="G6669" t="s">
        <v>31412</v>
      </c>
    </row>
    <row r="6670" spans="1:7" x14ac:dyDescent="0.25">
      <c r="A6670" s="2" t="s">
        <v>19494</v>
      </c>
      <c r="B6670" s="5" t="s">
        <v>19495</v>
      </c>
      <c r="C6670" s="2" t="s">
        <v>319</v>
      </c>
      <c r="F6670" t="s">
        <v>25937</v>
      </c>
    </row>
    <row r="6671" spans="1:7" x14ac:dyDescent="0.25">
      <c r="A6671" s="2" t="s">
        <v>19496</v>
      </c>
      <c r="B6671" s="5" t="s">
        <v>19497</v>
      </c>
      <c r="C6671" s="2" t="s">
        <v>7</v>
      </c>
      <c r="D6671" s="2" t="s">
        <v>19498</v>
      </c>
      <c r="F6671" t="s">
        <v>29973</v>
      </c>
    </row>
    <row r="6672" spans="1:7" x14ac:dyDescent="0.25">
      <c r="A6672" s="2" t="s">
        <v>19499</v>
      </c>
      <c r="B6672" s="5" t="s">
        <v>19500</v>
      </c>
      <c r="C6672" s="2" t="s">
        <v>319</v>
      </c>
      <c r="F6672" t="s">
        <v>25937</v>
      </c>
    </row>
    <row r="6673" spans="1:7" x14ac:dyDescent="0.25">
      <c r="A6673" s="2" t="s">
        <v>19501</v>
      </c>
      <c r="B6673" s="5" t="s">
        <v>19502</v>
      </c>
      <c r="C6673" s="2" t="s">
        <v>319</v>
      </c>
      <c r="F6673" t="s">
        <v>25937</v>
      </c>
    </row>
    <row r="6674" spans="1:7" x14ac:dyDescent="0.25">
      <c r="A6674" s="2" t="s">
        <v>19503</v>
      </c>
      <c r="B6674" s="5" t="s">
        <v>19504</v>
      </c>
      <c r="C6674" s="2" t="s">
        <v>319</v>
      </c>
      <c r="F6674" t="s">
        <v>25937</v>
      </c>
    </row>
    <row r="6675" spans="1:7" x14ac:dyDescent="0.25">
      <c r="A6675" s="2" t="s">
        <v>19505</v>
      </c>
      <c r="B6675" s="5" t="s">
        <v>19506</v>
      </c>
      <c r="C6675" s="2" t="s">
        <v>319</v>
      </c>
      <c r="F6675" t="s">
        <v>25937</v>
      </c>
    </row>
    <row r="6676" spans="1:7" x14ac:dyDescent="0.25">
      <c r="A6676" s="2" t="s">
        <v>19507</v>
      </c>
      <c r="B6676" s="5" t="s">
        <v>19508</v>
      </c>
      <c r="C6676" s="2" t="s">
        <v>7</v>
      </c>
      <c r="D6676" s="2" t="s">
        <v>19509</v>
      </c>
      <c r="E6676" s="2" t="s">
        <v>19510</v>
      </c>
      <c r="F6676" t="s">
        <v>29974</v>
      </c>
    </row>
    <row r="6677" spans="1:7" x14ac:dyDescent="0.25">
      <c r="A6677" s="2" t="s">
        <v>19511</v>
      </c>
      <c r="B6677" s="5" t="s">
        <v>19512</v>
      </c>
      <c r="C6677" s="2" t="s">
        <v>7</v>
      </c>
      <c r="D6677" s="2" t="s">
        <v>19513</v>
      </c>
      <c r="E6677" s="2" t="s">
        <v>19514</v>
      </c>
      <c r="F6677" t="s">
        <v>29975</v>
      </c>
    </row>
    <row r="6678" spans="1:7" x14ac:dyDescent="0.25">
      <c r="A6678" s="2" t="s">
        <v>19515</v>
      </c>
      <c r="B6678" s="5" t="s">
        <v>19516</v>
      </c>
      <c r="C6678" s="2" t="s">
        <v>7</v>
      </c>
      <c r="D6678" s="2" t="s">
        <v>19517</v>
      </c>
      <c r="E6678" s="2" t="s">
        <v>4414</v>
      </c>
      <c r="F6678" t="s">
        <v>29976</v>
      </c>
    </row>
    <row r="6679" spans="1:7" x14ac:dyDescent="0.25">
      <c r="A6679" s="2" t="s">
        <v>19518</v>
      </c>
      <c r="B6679" s="5" t="s">
        <v>19519</v>
      </c>
      <c r="C6679" s="2" t="s">
        <v>7</v>
      </c>
      <c r="D6679" s="2" t="s">
        <v>19520</v>
      </c>
      <c r="E6679" s="2" t="s">
        <v>19521</v>
      </c>
      <c r="F6679" t="s">
        <v>29977</v>
      </c>
    </row>
    <row r="6680" spans="1:7" x14ac:dyDescent="0.25">
      <c r="A6680" s="2" t="s">
        <v>19522</v>
      </c>
      <c r="B6680" s="5" t="s">
        <v>19523</v>
      </c>
      <c r="C6680" s="2" t="s">
        <v>7</v>
      </c>
      <c r="D6680" s="2" t="s">
        <v>19524</v>
      </c>
      <c r="E6680" s="2" t="s">
        <v>19525</v>
      </c>
      <c r="F6680" t="s">
        <v>29978</v>
      </c>
    </row>
    <row r="6681" spans="1:7" x14ac:dyDescent="0.25">
      <c r="A6681" s="2" t="s">
        <v>19526</v>
      </c>
      <c r="B6681" s="5" t="s">
        <v>19527</v>
      </c>
      <c r="C6681" s="2" t="s">
        <v>7</v>
      </c>
      <c r="D6681" s="2" t="s">
        <v>19528</v>
      </c>
      <c r="E6681" s="2" t="s">
        <v>19525</v>
      </c>
      <c r="F6681" t="s">
        <v>29979</v>
      </c>
    </row>
    <row r="6682" spans="1:7" x14ac:dyDescent="0.25">
      <c r="A6682" s="2" t="s">
        <v>19529</v>
      </c>
      <c r="B6682" s="5" t="s">
        <v>19530</v>
      </c>
      <c r="C6682" s="2" t="s">
        <v>7</v>
      </c>
      <c r="D6682" s="2" t="s">
        <v>19531</v>
      </c>
      <c r="E6682" s="2" t="s">
        <v>19525</v>
      </c>
      <c r="F6682" t="s">
        <v>33478</v>
      </c>
      <c r="G6682" t="s">
        <v>31534</v>
      </c>
    </row>
    <row r="6683" spans="1:7" x14ac:dyDescent="0.25">
      <c r="A6683" s="2" t="s">
        <v>19532</v>
      </c>
      <c r="B6683" s="5" t="s">
        <v>19533</v>
      </c>
      <c r="C6683" s="2" t="s">
        <v>7</v>
      </c>
      <c r="D6683" s="2" t="s">
        <v>19534</v>
      </c>
      <c r="E6683" s="2" t="s">
        <v>19525</v>
      </c>
      <c r="F6683" t="s">
        <v>29981</v>
      </c>
    </row>
    <row r="6684" spans="1:7" x14ac:dyDescent="0.25">
      <c r="A6684" s="2" t="s">
        <v>19535</v>
      </c>
      <c r="B6684" s="5" t="s">
        <v>19536</v>
      </c>
      <c r="C6684" s="2" t="s">
        <v>319</v>
      </c>
      <c r="F6684" t="s">
        <v>25937</v>
      </c>
    </row>
    <row r="6685" spans="1:7" x14ac:dyDescent="0.25">
      <c r="A6685" s="2" t="s">
        <v>19537</v>
      </c>
      <c r="B6685" s="5" t="s">
        <v>19538</v>
      </c>
      <c r="C6685" s="2" t="s">
        <v>7</v>
      </c>
      <c r="D6685" s="2" t="s">
        <v>19539</v>
      </c>
      <c r="E6685" s="2" t="s">
        <v>19540</v>
      </c>
      <c r="F6685" t="s">
        <v>29982</v>
      </c>
    </row>
    <row r="6686" spans="1:7" x14ac:dyDescent="0.25">
      <c r="A6686" s="2" t="s">
        <v>19541</v>
      </c>
      <c r="B6686" s="5" t="s">
        <v>19542</v>
      </c>
      <c r="C6686" s="2" t="s">
        <v>7</v>
      </c>
      <c r="D6686" s="2" t="s">
        <v>19543</v>
      </c>
      <c r="E6686" s="2" t="s">
        <v>19544</v>
      </c>
      <c r="F6686" t="s">
        <v>33479</v>
      </c>
      <c r="G6686" t="s">
        <v>33480</v>
      </c>
    </row>
    <row r="6687" spans="1:7" x14ac:dyDescent="0.25">
      <c r="A6687" s="2" t="s">
        <v>19545</v>
      </c>
      <c r="B6687" s="5" t="s">
        <v>19546</v>
      </c>
      <c r="C6687" s="2" t="s">
        <v>7</v>
      </c>
      <c r="D6687" s="2" t="s">
        <v>19547</v>
      </c>
      <c r="E6687" s="2" t="s">
        <v>19548</v>
      </c>
      <c r="F6687" t="s">
        <v>29984</v>
      </c>
    </row>
    <row r="6688" spans="1:7" x14ac:dyDescent="0.25">
      <c r="A6688" s="2" t="s">
        <v>19549</v>
      </c>
      <c r="B6688" s="5" t="s">
        <v>19550</v>
      </c>
      <c r="C6688" s="2" t="s">
        <v>7</v>
      </c>
      <c r="D6688" s="2" t="s">
        <v>19551</v>
      </c>
      <c r="E6688" s="2" t="s">
        <v>5775</v>
      </c>
      <c r="F6688" t="s">
        <v>31758</v>
      </c>
      <c r="G6688" t="s">
        <v>32870</v>
      </c>
    </row>
    <row r="6689" spans="1:7" x14ac:dyDescent="0.25">
      <c r="A6689" s="2" t="s">
        <v>19552</v>
      </c>
      <c r="B6689" s="5" t="s">
        <v>19553</v>
      </c>
      <c r="C6689" s="2" t="s">
        <v>7</v>
      </c>
      <c r="D6689" s="2" t="s">
        <v>19554</v>
      </c>
      <c r="E6689" s="2" t="s">
        <v>19548</v>
      </c>
      <c r="F6689" t="s">
        <v>29986</v>
      </c>
    </row>
    <row r="6690" spans="1:7" x14ac:dyDescent="0.25">
      <c r="A6690" s="2" t="s">
        <v>19555</v>
      </c>
      <c r="B6690" s="5" t="s">
        <v>19556</v>
      </c>
      <c r="C6690" s="2" t="s">
        <v>7</v>
      </c>
      <c r="D6690" s="2" t="s">
        <v>19557</v>
      </c>
      <c r="E6690" s="2" t="s">
        <v>19558</v>
      </c>
      <c r="F6690" t="s">
        <v>33481</v>
      </c>
      <c r="G6690" t="s">
        <v>31412</v>
      </c>
    </row>
    <row r="6691" spans="1:7" x14ac:dyDescent="0.25">
      <c r="A6691" s="2" t="s">
        <v>19559</v>
      </c>
      <c r="B6691" s="5" t="s">
        <v>19560</v>
      </c>
      <c r="C6691" s="2" t="s">
        <v>7</v>
      </c>
      <c r="D6691" s="2" t="s">
        <v>19561</v>
      </c>
      <c r="E6691" s="2" t="s">
        <v>19558</v>
      </c>
      <c r="F6691" t="s">
        <v>29988</v>
      </c>
    </row>
    <row r="6692" spans="1:7" x14ac:dyDescent="0.25">
      <c r="A6692" s="2" t="s">
        <v>19562</v>
      </c>
      <c r="B6692" s="5" t="s">
        <v>19563</v>
      </c>
      <c r="C6692" s="2" t="s">
        <v>7</v>
      </c>
      <c r="D6692" s="2" t="s">
        <v>19564</v>
      </c>
      <c r="E6692" s="2" t="s">
        <v>19565</v>
      </c>
      <c r="F6692" t="s">
        <v>29989</v>
      </c>
    </row>
    <row r="6693" spans="1:7" x14ac:dyDescent="0.25">
      <c r="A6693" s="2" t="s">
        <v>19566</v>
      </c>
      <c r="B6693" s="5" t="s">
        <v>19567</v>
      </c>
      <c r="C6693" s="2" t="s">
        <v>7</v>
      </c>
      <c r="D6693" s="2" t="s">
        <v>19568</v>
      </c>
      <c r="E6693" s="2" t="s">
        <v>19565</v>
      </c>
      <c r="F6693" t="s">
        <v>29990</v>
      </c>
    </row>
    <row r="6694" spans="1:7" x14ac:dyDescent="0.25">
      <c r="A6694" s="2" t="s">
        <v>19569</v>
      </c>
      <c r="B6694" s="5" t="s">
        <v>19570</v>
      </c>
      <c r="C6694" s="2" t="s">
        <v>7</v>
      </c>
      <c r="D6694" s="2" t="s">
        <v>19571</v>
      </c>
      <c r="E6694" s="2" t="s">
        <v>685</v>
      </c>
      <c r="F6694" t="s">
        <v>33482</v>
      </c>
      <c r="G6694" t="s">
        <v>33483</v>
      </c>
    </row>
    <row r="6695" spans="1:7" x14ac:dyDescent="0.25">
      <c r="A6695" s="2" t="s">
        <v>19572</v>
      </c>
      <c r="B6695" s="5" t="s">
        <v>19573</v>
      </c>
      <c r="C6695" s="2" t="s">
        <v>7</v>
      </c>
      <c r="D6695" s="2" t="s">
        <v>19574</v>
      </c>
      <c r="E6695" s="2" t="s">
        <v>685</v>
      </c>
      <c r="F6695" t="s">
        <v>33484</v>
      </c>
      <c r="G6695" t="s">
        <v>33483</v>
      </c>
    </row>
    <row r="6696" spans="1:7" x14ac:dyDescent="0.25">
      <c r="A6696" s="2" t="s">
        <v>19575</v>
      </c>
      <c r="B6696" s="5" t="s">
        <v>19576</v>
      </c>
      <c r="C6696" s="2" t="s">
        <v>7</v>
      </c>
      <c r="D6696" s="2" t="s">
        <v>19577</v>
      </c>
      <c r="E6696" s="2" t="s">
        <v>19578</v>
      </c>
      <c r="F6696" t="s">
        <v>25937</v>
      </c>
      <c r="G6696" t="s">
        <v>33485</v>
      </c>
    </row>
    <row r="6697" spans="1:7" x14ac:dyDescent="0.25">
      <c r="A6697" s="2" t="s">
        <v>19579</v>
      </c>
      <c r="B6697" s="5" t="s">
        <v>19580</v>
      </c>
      <c r="C6697" s="2" t="s">
        <v>7</v>
      </c>
      <c r="D6697" s="2" t="s">
        <v>19581</v>
      </c>
      <c r="E6697" s="2" t="s">
        <v>2048</v>
      </c>
      <c r="F6697" t="s">
        <v>33487</v>
      </c>
      <c r="G6697" t="s">
        <v>33488</v>
      </c>
    </row>
    <row r="6698" spans="1:7" x14ac:dyDescent="0.25">
      <c r="A6698" s="2" t="s">
        <v>19582</v>
      </c>
      <c r="B6698" s="5" t="s">
        <v>19583</v>
      </c>
      <c r="C6698" s="2" t="s">
        <v>7</v>
      </c>
      <c r="D6698" s="2" t="s">
        <v>19584</v>
      </c>
      <c r="E6698" s="2" t="s">
        <v>19585</v>
      </c>
      <c r="F6698" t="s">
        <v>29995</v>
      </c>
    </row>
    <row r="6699" spans="1:7" x14ac:dyDescent="0.25">
      <c r="A6699" s="2" t="s">
        <v>19586</v>
      </c>
      <c r="B6699" s="5" t="s">
        <v>19587</v>
      </c>
      <c r="C6699" s="2" t="s">
        <v>7</v>
      </c>
      <c r="D6699" s="2" t="s">
        <v>19588</v>
      </c>
      <c r="F6699" t="s">
        <v>31129</v>
      </c>
      <c r="G6699" t="s">
        <v>31130</v>
      </c>
    </row>
    <row r="6700" spans="1:7" x14ac:dyDescent="0.25">
      <c r="A6700" s="2" t="s">
        <v>19589</v>
      </c>
      <c r="B6700" s="5" t="s">
        <v>19590</v>
      </c>
      <c r="C6700" s="2" t="s">
        <v>7</v>
      </c>
      <c r="D6700" s="2" t="s">
        <v>19591</v>
      </c>
      <c r="F6700" t="s">
        <v>29996</v>
      </c>
    </row>
    <row r="6701" spans="1:7" x14ac:dyDescent="0.25">
      <c r="A6701" s="2" t="s">
        <v>19592</v>
      </c>
      <c r="B6701" s="5" t="s">
        <v>19593</v>
      </c>
      <c r="C6701" s="2" t="s">
        <v>7</v>
      </c>
      <c r="D6701" s="2" t="s">
        <v>19594</v>
      </c>
      <c r="E6701" s="2" t="s">
        <v>4914</v>
      </c>
      <c r="F6701" t="s">
        <v>33489</v>
      </c>
    </row>
    <row r="6702" spans="1:7" x14ac:dyDescent="0.25">
      <c r="A6702" s="2" t="s">
        <v>19595</v>
      </c>
      <c r="B6702" s="5" t="s">
        <v>19596</v>
      </c>
      <c r="C6702" s="2" t="s">
        <v>7</v>
      </c>
      <c r="D6702" s="2" t="s">
        <v>19597</v>
      </c>
      <c r="E6702" s="2" t="s">
        <v>4914</v>
      </c>
      <c r="F6702" t="s">
        <v>29998</v>
      </c>
    </row>
    <row r="6703" spans="1:7" x14ac:dyDescent="0.25">
      <c r="A6703" s="2" t="s">
        <v>19598</v>
      </c>
      <c r="B6703" s="5" t="s">
        <v>19599</v>
      </c>
      <c r="C6703" s="2" t="s">
        <v>7</v>
      </c>
      <c r="D6703" s="2" t="s">
        <v>19600</v>
      </c>
      <c r="E6703" s="2" t="s">
        <v>4414</v>
      </c>
      <c r="F6703" t="s">
        <v>29999</v>
      </c>
    </row>
    <row r="6704" spans="1:7" x14ac:dyDescent="0.25">
      <c r="A6704" s="2" t="s">
        <v>19601</v>
      </c>
      <c r="B6704" s="5" t="s">
        <v>19602</v>
      </c>
      <c r="C6704" s="2" t="s">
        <v>7</v>
      </c>
      <c r="D6704" s="2" t="s">
        <v>19603</v>
      </c>
      <c r="E6704" s="2" t="s">
        <v>4914</v>
      </c>
      <c r="F6704" t="s">
        <v>30000</v>
      </c>
    </row>
    <row r="6705" spans="1:7" x14ac:dyDescent="0.25">
      <c r="A6705" s="2" t="s">
        <v>19604</v>
      </c>
      <c r="B6705" s="5" t="s">
        <v>19605</v>
      </c>
      <c r="C6705" s="2" t="s">
        <v>7</v>
      </c>
      <c r="D6705" s="2" t="s">
        <v>19606</v>
      </c>
      <c r="E6705" s="2" t="s">
        <v>4414</v>
      </c>
      <c r="F6705" t="s">
        <v>30001</v>
      </c>
    </row>
    <row r="6706" spans="1:7" x14ac:dyDescent="0.25">
      <c r="A6706" s="2" t="s">
        <v>19607</v>
      </c>
      <c r="B6706" s="5" t="s">
        <v>19608</v>
      </c>
      <c r="C6706" s="2" t="s">
        <v>7</v>
      </c>
      <c r="D6706" s="2" t="s">
        <v>19609</v>
      </c>
      <c r="E6706" s="2" t="s">
        <v>4414</v>
      </c>
      <c r="F6706" t="s">
        <v>30002</v>
      </c>
    </row>
    <row r="6707" spans="1:7" x14ac:dyDescent="0.25">
      <c r="A6707" s="2" t="s">
        <v>19610</v>
      </c>
      <c r="B6707" s="5" t="s">
        <v>19611</v>
      </c>
      <c r="C6707" s="2" t="s">
        <v>7</v>
      </c>
      <c r="D6707" s="2" t="s">
        <v>19612</v>
      </c>
      <c r="E6707" s="2" t="s">
        <v>4414</v>
      </c>
      <c r="F6707" t="s">
        <v>30003</v>
      </c>
    </row>
    <row r="6708" spans="1:7" x14ac:dyDescent="0.25">
      <c r="A6708" s="2" t="s">
        <v>19613</v>
      </c>
      <c r="B6708" s="5" t="s">
        <v>19614</v>
      </c>
      <c r="C6708" s="2" t="s">
        <v>7</v>
      </c>
      <c r="D6708" s="2" t="s">
        <v>19615</v>
      </c>
      <c r="E6708" s="2" t="s">
        <v>13146</v>
      </c>
      <c r="F6708" t="s">
        <v>30004</v>
      </c>
    </row>
    <row r="6709" spans="1:7" x14ac:dyDescent="0.25">
      <c r="A6709" s="2" t="s">
        <v>19616</v>
      </c>
      <c r="B6709" s="5" t="s">
        <v>19617</v>
      </c>
      <c r="C6709" s="2" t="s">
        <v>7</v>
      </c>
      <c r="D6709" s="2" t="s">
        <v>19618</v>
      </c>
      <c r="E6709" s="2" t="s">
        <v>13146</v>
      </c>
      <c r="F6709" t="s">
        <v>33490</v>
      </c>
      <c r="G6709" t="s">
        <v>32961</v>
      </c>
    </row>
    <row r="6710" spans="1:7" x14ac:dyDescent="0.25">
      <c r="A6710" s="2" t="s">
        <v>19619</v>
      </c>
      <c r="B6710" s="5" t="s">
        <v>19620</v>
      </c>
      <c r="C6710" s="2" t="s">
        <v>7</v>
      </c>
      <c r="D6710" s="2" t="s">
        <v>19621</v>
      </c>
      <c r="E6710" s="2" t="s">
        <v>19622</v>
      </c>
      <c r="F6710" t="s">
        <v>30006</v>
      </c>
    </row>
    <row r="6711" spans="1:7" x14ac:dyDescent="0.25">
      <c r="A6711" s="2" t="s">
        <v>19623</v>
      </c>
      <c r="B6711" s="5" t="s">
        <v>19624</v>
      </c>
      <c r="C6711" s="2" t="s">
        <v>319</v>
      </c>
      <c r="F6711" t="s">
        <v>25937</v>
      </c>
    </row>
    <row r="6712" spans="1:7" x14ac:dyDescent="0.25">
      <c r="A6712" s="2" t="s">
        <v>19625</v>
      </c>
      <c r="B6712" s="5" t="s">
        <v>19626</v>
      </c>
      <c r="C6712" s="2" t="s">
        <v>7</v>
      </c>
      <c r="D6712" s="2" t="s">
        <v>19627</v>
      </c>
      <c r="E6712" s="2" t="s">
        <v>19628</v>
      </c>
      <c r="F6712" t="s">
        <v>25937</v>
      </c>
      <c r="G6712" t="s">
        <v>33491</v>
      </c>
    </row>
    <row r="6713" spans="1:7" x14ac:dyDescent="0.25">
      <c r="A6713" s="2" t="s">
        <v>19629</v>
      </c>
      <c r="B6713" s="5" t="s">
        <v>19630</v>
      </c>
      <c r="C6713" s="2" t="s">
        <v>7</v>
      </c>
      <c r="D6713" s="2" t="s">
        <v>19631</v>
      </c>
      <c r="E6713" s="2" t="s">
        <v>19628</v>
      </c>
      <c r="F6713" t="s">
        <v>25937</v>
      </c>
      <c r="G6713" t="s">
        <v>33491</v>
      </c>
    </row>
    <row r="6714" spans="1:7" x14ac:dyDescent="0.25">
      <c r="A6714" s="2" t="s">
        <v>19632</v>
      </c>
      <c r="B6714" s="5" t="s">
        <v>19633</v>
      </c>
      <c r="C6714" s="2" t="s">
        <v>7</v>
      </c>
      <c r="D6714" s="2" t="s">
        <v>19634</v>
      </c>
      <c r="E6714" s="2" t="s">
        <v>19628</v>
      </c>
      <c r="F6714" t="s">
        <v>33492</v>
      </c>
      <c r="G6714" t="s">
        <v>33493</v>
      </c>
    </row>
    <row r="6715" spans="1:7" x14ac:dyDescent="0.25">
      <c r="A6715" s="2" t="s">
        <v>19635</v>
      </c>
      <c r="B6715" s="5" t="s">
        <v>19636</v>
      </c>
      <c r="C6715" s="2" t="s">
        <v>7</v>
      </c>
      <c r="D6715" s="2" t="s">
        <v>19637</v>
      </c>
      <c r="E6715" s="2" t="s">
        <v>19628</v>
      </c>
      <c r="F6715" t="s">
        <v>25937</v>
      </c>
      <c r="G6715" t="s">
        <v>33491</v>
      </c>
    </row>
    <row r="6716" spans="1:7" x14ac:dyDescent="0.25">
      <c r="A6716" s="2" t="s">
        <v>19638</v>
      </c>
      <c r="B6716" s="5" t="s">
        <v>19639</v>
      </c>
      <c r="C6716" s="2" t="s">
        <v>7</v>
      </c>
      <c r="D6716" s="2" t="s">
        <v>19640</v>
      </c>
      <c r="E6716" s="2" t="s">
        <v>8821</v>
      </c>
      <c r="F6716" t="s">
        <v>33494</v>
      </c>
      <c r="G6716" t="s">
        <v>31933</v>
      </c>
    </row>
    <row r="6717" spans="1:7" x14ac:dyDescent="0.25">
      <c r="A6717" s="2" t="s">
        <v>19641</v>
      </c>
      <c r="B6717" s="5" t="s">
        <v>19642</v>
      </c>
      <c r="C6717" s="2" t="s">
        <v>319</v>
      </c>
      <c r="F6717" t="s">
        <v>25937</v>
      </c>
    </row>
    <row r="6718" spans="1:7" x14ac:dyDescent="0.25">
      <c r="A6718" s="2" t="s">
        <v>19643</v>
      </c>
      <c r="B6718" s="5" t="s">
        <v>19644</v>
      </c>
      <c r="C6718" s="2" t="s">
        <v>7</v>
      </c>
      <c r="D6718" s="2" t="s">
        <v>19645</v>
      </c>
      <c r="E6718" s="2" t="s">
        <v>7106</v>
      </c>
      <c r="F6718" t="s">
        <v>33495</v>
      </c>
    </row>
    <row r="6719" spans="1:7" x14ac:dyDescent="0.25">
      <c r="A6719" s="2" t="s">
        <v>19646</v>
      </c>
      <c r="B6719" s="5" t="s">
        <v>19647</v>
      </c>
      <c r="C6719" s="2" t="s">
        <v>319</v>
      </c>
      <c r="F6719" t="s">
        <v>25937</v>
      </c>
    </row>
    <row r="6720" spans="1:7" x14ac:dyDescent="0.25">
      <c r="A6720" s="2" t="s">
        <v>19648</v>
      </c>
      <c r="B6720" s="5" t="s">
        <v>19649</v>
      </c>
      <c r="C6720" s="2" t="s">
        <v>319</v>
      </c>
      <c r="F6720" t="s">
        <v>25937</v>
      </c>
    </row>
    <row r="6721" spans="1:7" x14ac:dyDescent="0.25">
      <c r="A6721" s="2" t="s">
        <v>19650</v>
      </c>
      <c r="B6721" s="5" t="s">
        <v>19651</v>
      </c>
      <c r="C6721" s="2" t="s">
        <v>319</v>
      </c>
      <c r="F6721" t="s">
        <v>25937</v>
      </c>
    </row>
    <row r="6722" spans="1:7" x14ac:dyDescent="0.25">
      <c r="A6722" s="2" t="s">
        <v>19652</v>
      </c>
      <c r="B6722" s="5" t="s">
        <v>19653</v>
      </c>
      <c r="C6722" s="2" t="s">
        <v>7</v>
      </c>
      <c r="D6722" s="2" t="s">
        <v>19654</v>
      </c>
      <c r="E6722" s="2" t="s">
        <v>19655</v>
      </c>
      <c r="F6722" t="s">
        <v>30013</v>
      </c>
    </row>
    <row r="6723" spans="1:7" x14ac:dyDescent="0.25">
      <c r="A6723" s="2" t="s">
        <v>19656</v>
      </c>
      <c r="B6723" s="5" t="s">
        <v>19657</v>
      </c>
      <c r="C6723" s="2" t="s">
        <v>7</v>
      </c>
      <c r="D6723" s="2" t="s">
        <v>19658</v>
      </c>
      <c r="E6723" s="2" t="s">
        <v>19659</v>
      </c>
      <c r="F6723" t="s">
        <v>30014</v>
      </c>
    </row>
    <row r="6724" spans="1:7" x14ac:dyDescent="0.25">
      <c r="A6724" s="2" t="s">
        <v>19660</v>
      </c>
      <c r="B6724" s="5" t="s">
        <v>19661</v>
      </c>
      <c r="C6724" s="2" t="s">
        <v>7</v>
      </c>
      <c r="D6724" s="2" t="s">
        <v>19662</v>
      </c>
      <c r="F6724" t="s">
        <v>30015</v>
      </c>
    </row>
    <row r="6725" spans="1:7" x14ac:dyDescent="0.25">
      <c r="A6725" s="2" t="s">
        <v>19663</v>
      </c>
      <c r="B6725" s="5" t="s">
        <v>19664</v>
      </c>
      <c r="C6725" s="2" t="s">
        <v>319</v>
      </c>
      <c r="F6725" t="s">
        <v>25937</v>
      </c>
    </row>
    <row r="6726" spans="1:7" x14ac:dyDescent="0.25">
      <c r="A6726" s="2" t="s">
        <v>19665</v>
      </c>
      <c r="B6726" s="5" t="s">
        <v>19666</v>
      </c>
      <c r="C6726" s="2" t="s">
        <v>319</v>
      </c>
      <c r="F6726" t="s">
        <v>25937</v>
      </c>
    </row>
    <row r="6727" spans="1:7" x14ac:dyDescent="0.25">
      <c r="A6727" s="2" t="s">
        <v>19667</v>
      </c>
      <c r="B6727" s="5" t="s">
        <v>19668</v>
      </c>
      <c r="C6727" s="2" t="s">
        <v>7</v>
      </c>
      <c r="D6727" s="2" t="s">
        <v>19669</v>
      </c>
      <c r="E6727" s="2" t="s">
        <v>19670</v>
      </c>
      <c r="F6727" t="s">
        <v>33496</v>
      </c>
      <c r="G6727" t="s">
        <v>31319</v>
      </c>
    </row>
    <row r="6728" spans="1:7" x14ac:dyDescent="0.25">
      <c r="A6728" s="2" t="s">
        <v>19671</v>
      </c>
      <c r="B6728" s="5" t="s">
        <v>19672</v>
      </c>
      <c r="C6728" s="2" t="s">
        <v>7</v>
      </c>
      <c r="D6728" s="2" t="s">
        <v>19673</v>
      </c>
      <c r="E6728" s="2" t="s">
        <v>19674</v>
      </c>
      <c r="F6728" t="s">
        <v>31386</v>
      </c>
      <c r="G6728" t="s">
        <v>33497</v>
      </c>
    </row>
    <row r="6729" spans="1:7" x14ac:dyDescent="0.25">
      <c r="A6729" s="2" t="s">
        <v>19675</v>
      </c>
      <c r="B6729" s="5" t="s">
        <v>19676</v>
      </c>
      <c r="C6729" s="2" t="s">
        <v>7</v>
      </c>
      <c r="D6729" s="2" t="s">
        <v>19677</v>
      </c>
      <c r="E6729" s="2" t="s">
        <v>19678</v>
      </c>
      <c r="F6729" t="s">
        <v>33498</v>
      </c>
      <c r="G6729" t="s">
        <v>33499</v>
      </c>
    </row>
    <row r="6730" spans="1:7" x14ac:dyDescent="0.25">
      <c r="A6730" s="2" t="s">
        <v>19679</v>
      </c>
      <c r="B6730" s="5" t="s">
        <v>19680</v>
      </c>
      <c r="C6730" s="2" t="s">
        <v>7</v>
      </c>
      <c r="D6730" s="2" t="s">
        <v>19681</v>
      </c>
      <c r="E6730" s="2" t="s">
        <v>19678</v>
      </c>
      <c r="F6730" t="s">
        <v>30019</v>
      </c>
    </row>
    <row r="6731" spans="1:7" x14ac:dyDescent="0.25">
      <c r="A6731" s="2" t="s">
        <v>19682</v>
      </c>
      <c r="B6731" s="5" t="s">
        <v>19683</v>
      </c>
      <c r="C6731" s="2" t="s">
        <v>7</v>
      </c>
      <c r="D6731" s="2" t="s">
        <v>19684</v>
      </c>
      <c r="E6731" s="2" t="s">
        <v>19678</v>
      </c>
      <c r="F6731" t="s">
        <v>33500</v>
      </c>
      <c r="G6731" t="s">
        <v>33501</v>
      </c>
    </row>
    <row r="6732" spans="1:7" x14ac:dyDescent="0.25">
      <c r="A6732" s="2" t="s">
        <v>19685</v>
      </c>
      <c r="B6732" s="5" t="s">
        <v>19686</v>
      </c>
      <c r="C6732" s="2" t="s">
        <v>7</v>
      </c>
      <c r="D6732" s="2" t="s">
        <v>19687</v>
      </c>
      <c r="E6732" s="2" t="s">
        <v>19678</v>
      </c>
      <c r="F6732" t="s">
        <v>33502</v>
      </c>
      <c r="G6732" t="s">
        <v>33445</v>
      </c>
    </row>
    <row r="6733" spans="1:7" x14ac:dyDescent="0.25">
      <c r="A6733" s="2" t="s">
        <v>19688</v>
      </c>
      <c r="B6733" s="5" t="s">
        <v>19689</v>
      </c>
      <c r="C6733" s="2" t="s">
        <v>7</v>
      </c>
      <c r="D6733" s="2" t="s">
        <v>19690</v>
      </c>
      <c r="E6733" s="2" t="s">
        <v>19691</v>
      </c>
      <c r="F6733" t="s">
        <v>30022</v>
      </c>
    </row>
    <row r="6734" spans="1:7" x14ac:dyDescent="0.25">
      <c r="A6734" s="2" t="s">
        <v>19692</v>
      </c>
      <c r="B6734" s="5" t="s">
        <v>19693</v>
      </c>
      <c r="C6734" s="2" t="s">
        <v>319</v>
      </c>
      <c r="F6734" t="s">
        <v>25937</v>
      </c>
    </row>
    <row r="6735" spans="1:7" x14ac:dyDescent="0.25">
      <c r="A6735" s="2" t="s">
        <v>19694</v>
      </c>
      <c r="B6735" s="5" t="s">
        <v>19695</v>
      </c>
      <c r="C6735" s="2" t="s">
        <v>7</v>
      </c>
      <c r="D6735" s="2" t="s">
        <v>19696</v>
      </c>
      <c r="E6735" s="2" t="s">
        <v>19697</v>
      </c>
      <c r="F6735" t="s">
        <v>30023</v>
      </c>
    </row>
    <row r="6736" spans="1:7" x14ac:dyDescent="0.25">
      <c r="A6736" s="2" t="s">
        <v>19698</v>
      </c>
      <c r="B6736" s="5" t="s">
        <v>19699</v>
      </c>
      <c r="C6736" s="2" t="s">
        <v>7</v>
      </c>
      <c r="D6736" s="2" t="s">
        <v>19700</v>
      </c>
      <c r="E6736" s="2" t="s">
        <v>19701</v>
      </c>
      <c r="F6736" t="s">
        <v>30024</v>
      </c>
    </row>
    <row r="6737" spans="1:7" x14ac:dyDescent="0.25">
      <c r="A6737" s="2" t="s">
        <v>19702</v>
      </c>
      <c r="B6737" s="5" t="s">
        <v>19703</v>
      </c>
      <c r="C6737" s="2" t="s">
        <v>7</v>
      </c>
      <c r="D6737" s="2" t="s">
        <v>19704</v>
      </c>
      <c r="E6737" s="2" t="s">
        <v>19697</v>
      </c>
      <c r="F6737" t="s">
        <v>30025</v>
      </c>
    </row>
    <row r="6738" spans="1:7" x14ac:dyDescent="0.25">
      <c r="A6738" s="2" t="s">
        <v>19705</v>
      </c>
      <c r="B6738" s="5" t="s">
        <v>19706</v>
      </c>
      <c r="C6738" s="2" t="s">
        <v>7</v>
      </c>
      <c r="D6738" s="2" t="s">
        <v>19707</v>
      </c>
      <c r="E6738" s="2" t="s">
        <v>19708</v>
      </c>
      <c r="F6738" t="s">
        <v>33503</v>
      </c>
      <c r="G6738" t="s">
        <v>31347</v>
      </c>
    </row>
    <row r="6739" spans="1:7" x14ac:dyDescent="0.25">
      <c r="A6739" s="2" t="s">
        <v>19709</v>
      </c>
      <c r="B6739" s="5" t="s">
        <v>19710</v>
      </c>
      <c r="C6739" s="2" t="s">
        <v>7</v>
      </c>
      <c r="D6739" s="2" t="s">
        <v>19711</v>
      </c>
      <c r="E6739" s="2" t="s">
        <v>19708</v>
      </c>
      <c r="F6739" t="s">
        <v>30027</v>
      </c>
    </row>
    <row r="6740" spans="1:7" x14ac:dyDescent="0.25">
      <c r="A6740" s="2" t="s">
        <v>19712</v>
      </c>
      <c r="B6740" s="5" t="s">
        <v>19713</v>
      </c>
      <c r="C6740" s="2" t="s">
        <v>319</v>
      </c>
      <c r="F6740" t="s">
        <v>25937</v>
      </c>
    </row>
    <row r="6741" spans="1:7" x14ac:dyDescent="0.25">
      <c r="A6741" s="2" t="s">
        <v>19714</v>
      </c>
      <c r="B6741" s="5" t="s">
        <v>19715</v>
      </c>
      <c r="C6741" s="2" t="s">
        <v>7</v>
      </c>
      <c r="D6741" s="2" t="s">
        <v>19716</v>
      </c>
      <c r="E6741" s="2" t="s">
        <v>19717</v>
      </c>
      <c r="F6741" t="s">
        <v>30028</v>
      </c>
    </row>
    <row r="6742" spans="1:7" x14ac:dyDescent="0.25">
      <c r="A6742" s="2" t="s">
        <v>19718</v>
      </c>
      <c r="B6742" s="5" t="s">
        <v>19719</v>
      </c>
      <c r="C6742" s="2" t="s">
        <v>319</v>
      </c>
      <c r="F6742" t="s">
        <v>25937</v>
      </c>
    </row>
    <row r="6743" spans="1:7" x14ac:dyDescent="0.25">
      <c r="A6743" s="2" t="s">
        <v>19720</v>
      </c>
      <c r="B6743" s="5" t="s">
        <v>19721</v>
      </c>
      <c r="C6743" s="2" t="s">
        <v>7</v>
      </c>
      <c r="D6743" s="2" t="s">
        <v>19722</v>
      </c>
      <c r="F6743" t="s">
        <v>31131</v>
      </c>
      <c r="G6743" t="s">
        <v>31132</v>
      </c>
    </row>
    <row r="6744" spans="1:7" x14ac:dyDescent="0.25">
      <c r="A6744" s="2" t="s">
        <v>19723</v>
      </c>
      <c r="B6744" s="5" t="s">
        <v>19724</v>
      </c>
      <c r="C6744" s="2" t="s">
        <v>7</v>
      </c>
      <c r="D6744" s="2" t="s">
        <v>19725</v>
      </c>
      <c r="F6744" t="s">
        <v>31133</v>
      </c>
      <c r="G6744" t="s">
        <v>31134</v>
      </c>
    </row>
    <row r="6745" spans="1:7" x14ac:dyDescent="0.25">
      <c r="A6745" s="2" t="s">
        <v>19726</v>
      </c>
      <c r="B6745" s="5" t="s">
        <v>19727</v>
      </c>
      <c r="C6745" s="2" t="s">
        <v>7</v>
      </c>
      <c r="D6745" s="2" t="s">
        <v>19728</v>
      </c>
      <c r="E6745" s="2" t="s">
        <v>19729</v>
      </c>
      <c r="F6745" t="s">
        <v>33504</v>
      </c>
      <c r="G6745" t="s">
        <v>33505</v>
      </c>
    </row>
    <row r="6746" spans="1:7" x14ac:dyDescent="0.25">
      <c r="A6746" s="2" t="s">
        <v>19730</v>
      </c>
      <c r="B6746" s="5" t="s">
        <v>19731</v>
      </c>
      <c r="C6746" s="2" t="s">
        <v>319</v>
      </c>
      <c r="F6746" t="s">
        <v>25937</v>
      </c>
    </row>
    <row r="6747" spans="1:7" x14ac:dyDescent="0.25">
      <c r="A6747" s="2" t="s">
        <v>19732</v>
      </c>
      <c r="B6747" s="5" t="s">
        <v>19733</v>
      </c>
      <c r="C6747" s="2" t="s">
        <v>7</v>
      </c>
      <c r="D6747" s="2" t="s">
        <v>19734</v>
      </c>
      <c r="E6747" s="2" t="s">
        <v>19735</v>
      </c>
      <c r="F6747" t="s">
        <v>30031</v>
      </c>
    </row>
    <row r="6748" spans="1:7" x14ac:dyDescent="0.25">
      <c r="A6748" s="2" t="s">
        <v>19736</v>
      </c>
      <c r="B6748" s="5" t="s">
        <v>19737</v>
      </c>
      <c r="C6748" s="2" t="s">
        <v>7</v>
      </c>
      <c r="D6748" s="2" t="s">
        <v>19738</v>
      </c>
      <c r="E6748" s="2" t="s">
        <v>19735</v>
      </c>
      <c r="F6748" t="s">
        <v>33506</v>
      </c>
      <c r="G6748" t="s">
        <v>31846</v>
      </c>
    </row>
    <row r="6749" spans="1:7" x14ac:dyDescent="0.25">
      <c r="A6749" s="2" t="s">
        <v>19739</v>
      </c>
      <c r="B6749" s="5" t="s">
        <v>19740</v>
      </c>
      <c r="C6749" s="2" t="s">
        <v>319</v>
      </c>
      <c r="F6749" t="s">
        <v>25937</v>
      </c>
    </row>
    <row r="6750" spans="1:7" x14ac:dyDescent="0.25">
      <c r="A6750" s="2" t="s">
        <v>19741</v>
      </c>
      <c r="B6750" s="5" t="s">
        <v>19742</v>
      </c>
      <c r="C6750" s="2" t="s">
        <v>7</v>
      </c>
      <c r="D6750" s="2" t="s">
        <v>19743</v>
      </c>
      <c r="E6750" s="2" t="s">
        <v>19735</v>
      </c>
      <c r="F6750" t="s">
        <v>30033</v>
      </c>
    </row>
    <row r="6751" spans="1:7" x14ac:dyDescent="0.25">
      <c r="A6751" s="2" t="s">
        <v>19744</v>
      </c>
      <c r="B6751" s="5" t="s">
        <v>19745</v>
      </c>
      <c r="C6751" s="2" t="s">
        <v>7</v>
      </c>
      <c r="D6751" s="2" t="s">
        <v>19746</v>
      </c>
      <c r="E6751" s="2" t="s">
        <v>19747</v>
      </c>
      <c r="F6751" t="s">
        <v>30034</v>
      </c>
    </row>
    <row r="6752" spans="1:7" x14ac:dyDescent="0.25">
      <c r="A6752" s="2" t="s">
        <v>19748</v>
      </c>
      <c r="B6752" s="5" t="s">
        <v>19749</v>
      </c>
      <c r="C6752" s="2" t="s">
        <v>319</v>
      </c>
      <c r="F6752" t="s">
        <v>25937</v>
      </c>
    </row>
    <row r="6753" spans="1:6" x14ac:dyDescent="0.25">
      <c r="A6753" s="2" t="s">
        <v>19750</v>
      </c>
      <c r="B6753" s="5" t="s">
        <v>19751</v>
      </c>
      <c r="C6753" s="2" t="s">
        <v>319</v>
      </c>
      <c r="F6753" t="s">
        <v>25937</v>
      </c>
    </row>
    <row r="6754" spans="1:6" x14ac:dyDescent="0.25">
      <c r="A6754" s="2" t="s">
        <v>19752</v>
      </c>
      <c r="B6754" s="5" t="s">
        <v>19753</v>
      </c>
      <c r="C6754" s="2" t="s">
        <v>319</v>
      </c>
      <c r="F6754" t="s">
        <v>25937</v>
      </c>
    </row>
    <row r="6755" spans="1:6" x14ac:dyDescent="0.25">
      <c r="A6755" s="2" t="s">
        <v>19754</v>
      </c>
      <c r="B6755" s="5" t="s">
        <v>19755</v>
      </c>
      <c r="C6755" s="2" t="s">
        <v>319</v>
      </c>
      <c r="F6755" t="s">
        <v>25937</v>
      </c>
    </row>
    <row r="6756" spans="1:6" x14ac:dyDescent="0.25">
      <c r="A6756" s="2" t="s">
        <v>19756</v>
      </c>
      <c r="B6756" s="5" t="s">
        <v>19757</v>
      </c>
      <c r="C6756" s="2" t="s">
        <v>319</v>
      </c>
      <c r="F6756" t="s">
        <v>25937</v>
      </c>
    </row>
    <row r="6757" spans="1:6" x14ac:dyDescent="0.25">
      <c r="A6757" s="2" t="s">
        <v>19758</v>
      </c>
      <c r="B6757" s="5" t="s">
        <v>19759</v>
      </c>
      <c r="C6757" s="2" t="s">
        <v>319</v>
      </c>
      <c r="F6757" t="s">
        <v>25937</v>
      </c>
    </row>
    <row r="6758" spans="1:6" x14ac:dyDescent="0.25">
      <c r="A6758" s="2" t="s">
        <v>19760</v>
      </c>
      <c r="B6758" s="5" t="s">
        <v>19761</v>
      </c>
      <c r="C6758" s="2" t="s">
        <v>319</v>
      </c>
      <c r="F6758" t="s">
        <v>25937</v>
      </c>
    </row>
    <row r="6759" spans="1:6" x14ac:dyDescent="0.25">
      <c r="A6759" s="2" t="s">
        <v>19762</v>
      </c>
      <c r="B6759" s="5" t="s">
        <v>19763</v>
      </c>
      <c r="C6759" s="2" t="s">
        <v>319</v>
      </c>
      <c r="F6759" t="s">
        <v>25937</v>
      </c>
    </row>
    <row r="6760" spans="1:6" x14ac:dyDescent="0.25">
      <c r="A6760" s="2" t="s">
        <v>19764</v>
      </c>
      <c r="B6760" s="5" t="s">
        <v>19765</v>
      </c>
      <c r="C6760" s="2" t="s">
        <v>319</v>
      </c>
      <c r="F6760" t="s">
        <v>25937</v>
      </c>
    </row>
    <row r="6761" spans="1:6" x14ac:dyDescent="0.25">
      <c r="A6761" s="2" t="s">
        <v>19766</v>
      </c>
      <c r="B6761" s="5" t="s">
        <v>19767</v>
      </c>
      <c r="C6761" s="2" t="s">
        <v>319</v>
      </c>
      <c r="F6761" t="s">
        <v>25937</v>
      </c>
    </row>
    <row r="6762" spans="1:6" x14ac:dyDescent="0.25">
      <c r="A6762" s="2" t="s">
        <v>19768</v>
      </c>
      <c r="B6762" s="5" t="s">
        <v>19769</v>
      </c>
      <c r="C6762" s="2" t="s">
        <v>319</v>
      </c>
      <c r="F6762" t="s">
        <v>25937</v>
      </c>
    </row>
    <row r="6763" spans="1:6" x14ac:dyDescent="0.25">
      <c r="A6763" s="2" t="s">
        <v>19770</v>
      </c>
      <c r="B6763" s="5" t="s">
        <v>19771</v>
      </c>
      <c r="C6763" s="2" t="s">
        <v>319</v>
      </c>
      <c r="F6763" t="s">
        <v>25937</v>
      </c>
    </row>
    <row r="6764" spans="1:6" x14ac:dyDescent="0.25">
      <c r="A6764" s="2" t="s">
        <v>19772</v>
      </c>
      <c r="B6764" s="5" t="s">
        <v>19773</v>
      </c>
      <c r="C6764" s="2" t="s">
        <v>319</v>
      </c>
      <c r="F6764" t="s">
        <v>25937</v>
      </c>
    </row>
    <row r="6765" spans="1:6" x14ac:dyDescent="0.25">
      <c r="A6765" s="2" t="s">
        <v>19774</v>
      </c>
      <c r="B6765" s="5" t="s">
        <v>19775</v>
      </c>
      <c r="C6765" s="2" t="s">
        <v>319</v>
      </c>
      <c r="F6765" t="s">
        <v>25937</v>
      </c>
    </row>
    <row r="6766" spans="1:6" x14ac:dyDescent="0.25">
      <c r="A6766" s="2" t="s">
        <v>19776</v>
      </c>
      <c r="B6766" s="5" t="s">
        <v>19777</v>
      </c>
      <c r="C6766" s="2" t="s">
        <v>319</v>
      </c>
      <c r="F6766" t="s">
        <v>25937</v>
      </c>
    </row>
    <row r="6767" spans="1:6" x14ac:dyDescent="0.25">
      <c r="A6767" s="2" t="s">
        <v>19778</v>
      </c>
      <c r="B6767" s="5" t="s">
        <v>19779</v>
      </c>
      <c r="C6767" s="2" t="s">
        <v>319</v>
      </c>
      <c r="F6767" t="s">
        <v>25937</v>
      </c>
    </row>
    <row r="6768" spans="1:6" x14ac:dyDescent="0.25">
      <c r="A6768" s="2" t="s">
        <v>19780</v>
      </c>
      <c r="B6768" s="5" t="s">
        <v>19781</v>
      </c>
      <c r="C6768" s="2" t="s">
        <v>319</v>
      </c>
      <c r="F6768" t="s">
        <v>25937</v>
      </c>
    </row>
    <row r="6769" spans="1:7" x14ac:dyDescent="0.25">
      <c r="A6769" s="2" t="s">
        <v>19782</v>
      </c>
      <c r="B6769" s="5" t="s">
        <v>19783</v>
      </c>
      <c r="C6769" s="2" t="s">
        <v>7</v>
      </c>
      <c r="D6769" s="2" t="s">
        <v>19784</v>
      </c>
      <c r="F6769" t="s">
        <v>30035</v>
      </c>
    </row>
    <row r="6770" spans="1:7" x14ac:dyDescent="0.25">
      <c r="A6770" s="2" t="s">
        <v>19785</v>
      </c>
      <c r="B6770" s="5" t="s">
        <v>19786</v>
      </c>
      <c r="C6770" s="2" t="s">
        <v>319</v>
      </c>
      <c r="F6770" t="s">
        <v>25937</v>
      </c>
    </row>
    <row r="6771" spans="1:7" x14ac:dyDescent="0.25">
      <c r="A6771" s="2" t="s">
        <v>19787</v>
      </c>
      <c r="B6771" s="5" t="s">
        <v>19788</v>
      </c>
      <c r="C6771" s="2" t="s">
        <v>319</v>
      </c>
      <c r="F6771" t="s">
        <v>25937</v>
      </c>
    </row>
    <row r="6772" spans="1:7" x14ac:dyDescent="0.25">
      <c r="A6772" s="2" t="s">
        <v>19789</v>
      </c>
      <c r="B6772" s="5" t="s">
        <v>19790</v>
      </c>
      <c r="C6772" s="2" t="s">
        <v>319</v>
      </c>
      <c r="F6772" t="s">
        <v>25937</v>
      </c>
    </row>
    <row r="6773" spans="1:7" x14ac:dyDescent="0.25">
      <c r="A6773" s="2" t="s">
        <v>19791</v>
      </c>
      <c r="B6773" s="5" t="s">
        <v>19792</v>
      </c>
      <c r="C6773" s="2" t="s">
        <v>319</v>
      </c>
      <c r="F6773" t="s">
        <v>25937</v>
      </c>
    </row>
    <row r="6774" spans="1:7" x14ac:dyDescent="0.25">
      <c r="A6774" s="2" t="s">
        <v>19793</v>
      </c>
      <c r="B6774" s="5" t="s">
        <v>19794</v>
      </c>
      <c r="C6774" s="2" t="s">
        <v>319</v>
      </c>
      <c r="F6774" t="s">
        <v>25937</v>
      </c>
    </row>
    <row r="6775" spans="1:7" x14ac:dyDescent="0.25">
      <c r="A6775" s="2" t="s">
        <v>19795</v>
      </c>
      <c r="B6775" s="5" t="s">
        <v>19796</v>
      </c>
      <c r="C6775" s="2" t="s">
        <v>319</v>
      </c>
      <c r="F6775" t="s">
        <v>25937</v>
      </c>
    </row>
    <row r="6776" spans="1:7" x14ac:dyDescent="0.25">
      <c r="A6776" s="2" t="s">
        <v>19797</v>
      </c>
      <c r="B6776" s="5" t="s">
        <v>19798</v>
      </c>
      <c r="C6776" s="2" t="s">
        <v>319</v>
      </c>
      <c r="F6776" t="s">
        <v>25937</v>
      </c>
    </row>
    <row r="6777" spans="1:7" x14ac:dyDescent="0.25">
      <c r="A6777" s="2" t="s">
        <v>19799</v>
      </c>
      <c r="B6777" s="5" t="s">
        <v>19800</v>
      </c>
      <c r="C6777" s="2" t="s">
        <v>319</v>
      </c>
      <c r="F6777" t="s">
        <v>25937</v>
      </c>
    </row>
    <row r="6778" spans="1:7" x14ac:dyDescent="0.25">
      <c r="A6778" s="2" t="s">
        <v>19801</v>
      </c>
      <c r="B6778" s="5" t="s">
        <v>19802</v>
      </c>
      <c r="C6778" s="2" t="s">
        <v>319</v>
      </c>
      <c r="F6778" t="s">
        <v>25937</v>
      </c>
    </row>
    <row r="6779" spans="1:7" x14ac:dyDescent="0.25">
      <c r="A6779" s="2" t="s">
        <v>19803</v>
      </c>
      <c r="B6779" s="5" t="s">
        <v>19804</v>
      </c>
      <c r="C6779" s="2" t="s">
        <v>7</v>
      </c>
      <c r="D6779" s="2" t="s">
        <v>19805</v>
      </c>
      <c r="E6779" s="2" t="s">
        <v>19806</v>
      </c>
      <c r="F6779" t="s">
        <v>30036</v>
      </c>
    </row>
    <row r="6780" spans="1:7" x14ac:dyDescent="0.25">
      <c r="A6780" s="2" t="s">
        <v>19807</v>
      </c>
      <c r="B6780" s="5" t="s">
        <v>19808</v>
      </c>
      <c r="C6780" s="2" t="s">
        <v>319</v>
      </c>
      <c r="F6780" t="s">
        <v>25937</v>
      </c>
    </row>
    <row r="6781" spans="1:7" x14ac:dyDescent="0.25">
      <c r="A6781" s="2" t="s">
        <v>19809</v>
      </c>
      <c r="B6781" s="5" t="s">
        <v>19810</v>
      </c>
      <c r="C6781" s="2" t="s">
        <v>319</v>
      </c>
      <c r="F6781" t="s">
        <v>25937</v>
      </c>
    </row>
    <row r="6782" spans="1:7" x14ac:dyDescent="0.25">
      <c r="A6782" s="2" t="s">
        <v>19811</v>
      </c>
      <c r="B6782" s="5" t="s">
        <v>19812</v>
      </c>
      <c r="C6782" s="2" t="s">
        <v>319</v>
      </c>
      <c r="F6782" t="s">
        <v>25937</v>
      </c>
    </row>
    <row r="6783" spans="1:7" x14ac:dyDescent="0.25">
      <c r="A6783" s="2" t="s">
        <v>19813</v>
      </c>
      <c r="B6783" s="5" t="s">
        <v>19814</v>
      </c>
      <c r="C6783" s="2" t="s">
        <v>7</v>
      </c>
      <c r="D6783" s="2" t="s">
        <v>19815</v>
      </c>
      <c r="E6783" s="2" t="s">
        <v>19816</v>
      </c>
      <c r="F6783" t="s">
        <v>33507</v>
      </c>
      <c r="G6783" t="s">
        <v>31529</v>
      </c>
    </row>
    <row r="6784" spans="1:7" x14ac:dyDescent="0.25">
      <c r="A6784" s="2" t="s">
        <v>19817</v>
      </c>
      <c r="B6784" s="5" t="s">
        <v>19818</v>
      </c>
      <c r="C6784" s="2" t="s">
        <v>319</v>
      </c>
      <c r="F6784" t="s">
        <v>25937</v>
      </c>
    </row>
    <row r="6785" spans="1:7" x14ac:dyDescent="0.25">
      <c r="A6785" s="2" t="s">
        <v>19819</v>
      </c>
      <c r="B6785" s="5" t="s">
        <v>19820</v>
      </c>
      <c r="C6785" s="2" t="s">
        <v>319</v>
      </c>
      <c r="F6785" t="s">
        <v>25937</v>
      </c>
    </row>
    <row r="6786" spans="1:7" x14ac:dyDescent="0.25">
      <c r="A6786" s="2" t="s">
        <v>19821</v>
      </c>
      <c r="B6786" s="5" t="s">
        <v>19822</v>
      </c>
      <c r="C6786" s="2" t="s">
        <v>319</v>
      </c>
      <c r="F6786" t="s">
        <v>25937</v>
      </c>
    </row>
    <row r="6787" spans="1:7" x14ac:dyDescent="0.25">
      <c r="A6787" s="2" t="s">
        <v>19823</v>
      </c>
      <c r="B6787" s="5" t="s">
        <v>19824</v>
      </c>
      <c r="C6787" s="2" t="s">
        <v>319</v>
      </c>
      <c r="F6787" t="s">
        <v>25937</v>
      </c>
    </row>
    <row r="6788" spans="1:7" x14ac:dyDescent="0.25">
      <c r="A6788" s="2" t="s">
        <v>19825</v>
      </c>
      <c r="B6788" s="5" t="s">
        <v>19826</v>
      </c>
      <c r="C6788" s="2" t="s">
        <v>319</v>
      </c>
      <c r="F6788" t="s">
        <v>25937</v>
      </c>
    </row>
    <row r="6789" spans="1:7" x14ac:dyDescent="0.25">
      <c r="A6789" s="2" t="s">
        <v>19827</v>
      </c>
      <c r="B6789" s="5" t="s">
        <v>19828</v>
      </c>
      <c r="C6789" s="2" t="s">
        <v>7</v>
      </c>
      <c r="D6789" s="2" t="s">
        <v>19829</v>
      </c>
      <c r="E6789" s="2" t="s">
        <v>19830</v>
      </c>
      <c r="F6789" t="s">
        <v>33508</v>
      </c>
      <c r="G6789" t="s">
        <v>33509</v>
      </c>
    </row>
    <row r="6790" spans="1:7" x14ac:dyDescent="0.25">
      <c r="A6790" s="2" t="s">
        <v>19831</v>
      </c>
      <c r="B6790" s="5" t="s">
        <v>19832</v>
      </c>
      <c r="C6790" s="2" t="s">
        <v>319</v>
      </c>
      <c r="F6790" t="s">
        <v>25937</v>
      </c>
    </row>
    <row r="6791" spans="1:7" x14ac:dyDescent="0.25">
      <c r="A6791" s="2" t="s">
        <v>19833</v>
      </c>
      <c r="B6791" s="5" t="s">
        <v>19834</v>
      </c>
      <c r="C6791" s="2" t="s">
        <v>7</v>
      </c>
      <c r="D6791" s="2" t="s">
        <v>19835</v>
      </c>
      <c r="E6791" s="2" t="s">
        <v>19830</v>
      </c>
      <c r="F6791" t="s">
        <v>33510</v>
      </c>
      <c r="G6791" t="s">
        <v>33511</v>
      </c>
    </row>
    <row r="6792" spans="1:7" x14ac:dyDescent="0.25">
      <c r="A6792" s="2" t="s">
        <v>19836</v>
      </c>
      <c r="B6792" s="5" t="s">
        <v>19837</v>
      </c>
      <c r="C6792" s="2" t="s">
        <v>7</v>
      </c>
      <c r="D6792" s="2" t="s">
        <v>19838</v>
      </c>
      <c r="E6792" s="2" t="s">
        <v>19830</v>
      </c>
      <c r="F6792" t="s">
        <v>33512</v>
      </c>
      <c r="G6792" t="s">
        <v>33513</v>
      </c>
    </row>
    <row r="6793" spans="1:7" x14ac:dyDescent="0.25">
      <c r="A6793" s="2" t="s">
        <v>19839</v>
      </c>
      <c r="B6793" s="5" t="s">
        <v>19840</v>
      </c>
      <c r="C6793" s="2" t="s">
        <v>7</v>
      </c>
      <c r="D6793" s="2" t="s">
        <v>19841</v>
      </c>
      <c r="E6793" s="2" t="s">
        <v>19830</v>
      </c>
      <c r="F6793" t="s">
        <v>33514</v>
      </c>
      <c r="G6793" t="s">
        <v>32260</v>
      </c>
    </row>
    <row r="6794" spans="1:7" x14ac:dyDescent="0.25">
      <c r="A6794" s="2" t="s">
        <v>19842</v>
      </c>
      <c r="B6794" s="5" t="s">
        <v>19843</v>
      </c>
      <c r="C6794" s="2" t="s">
        <v>319</v>
      </c>
      <c r="F6794" t="s">
        <v>25937</v>
      </c>
    </row>
    <row r="6795" spans="1:7" x14ac:dyDescent="0.25">
      <c r="A6795" s="2" t="s">
        <v>19844</v>
      </c>
      <c r="B6795" s="5" t="s">
        <v>19845</v>
      </c>
      <c r="C6795" s="2" t="s">
        <v>7</v>
      </c>
      <c r="D6795" s="2" t="s">
        <v>19846</v>
      </c>
      <c r="E6795" s="2" t="s">
        <v>19830</v>
      </c>
      <c r="F6795" t="s">
        <v>33514</v>
      </c>
      <c r="G6795" t="s">
        <v>33509</v>
      </c>
    </row>
    <row r="6796" spans="1:7" x14ac:dyDescent="0.25">
      <c r="A6796" s="2" t="s">
        <v>19847</v>
      </c>
      <c r="B6796" s="5" t="s">
        <v>19848</v>
      </c>
      <c r="C6796" s="2" t="s">
        <v>7</v>
      </c>
      <c r="D6796" s="2" t="s">
        <v>19849</v>
      </c>
      <c r="E6796" s="2" t="s">
        <v>19830</v>
      </c>
      <c r="F6796" t="s">
        <v>33515</v>
      </c>
      <c r="G6796" t="s">
        <v>31495</v>
      </c>
    </row>
    <row r="6797" spans="1:7" x14ac:dyDescent="0.25">
      <c r="A6797" s="2" t="s">
        <v>19850</v>
      </c>
      <c r="B6797" s="5" t="s">
        <v>19851</v>
      </c>
      <c r="C6797" s="2" t="s">
        <v>7</v>
      </c>
      <c r="D6797" s="2" t="s">
        <v>19838</v>
      </c>
      <c r="E6797" s="2" t="s">
        <v>19830</v>
      </c>
      <c r="F6797" t="s">
        <v>33512</v>
      </c>
      <c r="G6797" t="s">
        <v>33513</v>
      </c>
    </row>
    <row r="6798" spans="1:7" x14ac:dyDescent="0.25">
      <c r="A6798" s="2" t="s">
        <v>19852</v>
      </c>
      <c r="B6798" s="5" t="s">
        <v>19853</v>
      </c>
      <c r="C6798" s="2" t="s">
        <v>7</v>
      </c>
      <c r="D6798" s="2" t="s">
        <v>19854</v>
      </c>
      <c r="E6798" s="2" t="s">
        <v>19830</v>
      </c>
      <c r="F6798" t="s">
        <v>33515</v>
      </c>
      <c r="G6798" t="s">
        <v>33390</v>
      </c>
    </row>
    <row r="6799" spans="1:7" x14ac:dyDescent="0.25">
      <c r="A6799" s="2" t="s">
        <v>19855</v>
      </c>
      <c r="B6799" s="5" t="s">
        <v>19856</v>
      </c>
      <c r="C6799" s="2" t="s">
        <v>319</v>
      </c>
      <c r="F6799" t="s">
        <v>25937</v>
      </c>
    </row>
    <row r="6800" spans="1:7" x14ac:dyDescent="0.25">
      <c r="A6800" s="2" t="s">
        <v>19857</v>
      </c>
      <c r="B6800" s="5" t="s">
        <v>19858</v>
      </c>
      <c r="C6800" s="2" t="s">
        <v>7</v>
      </c>
      <c r="D6800" s="2" t="s">
        <v>19859</v>
      </c>
      <c r="E6800" s="2" t="s">
        <v>19830</v>
      </c>
      <c r="F6800" t="s">
        <v>31994</v>
      </c>
      <c r="G6800" t="s">
        <v>32157</v>
      </c>
    </row>
    <row r="6801" spans="1:7" x14ac:dyDescent="0.25">
      <c r="A6801" s="2" t="s">
        <v>19860</v>
      </c>
      <c r="B6801" s="5" t="s">
        <v>19861</v>
      </c>
      <c r="C6801" s="2" t="s">
        <v>7</v>
      </c>
      <c r="D6801" s="2" t="s">
        <v>19862</v>
      </c>
      <c r="E6801" s="2" t="s">
        <v>19830</v>
      </c>
      <c r="F6801" t="s">
        <v>31994</v>
      </c>
      <c r="G6801" t="s">
        <v>33516</v>
      </c>
    </row>
    <row r="6802" spans="1:7" x14ac:dyDescent="0.25">
      <c r="A6802" s="2" t="s">
        <v>19863</v>
      </c>
      <c r="B6802" s="5" t="s">
        <v>19864</v>
      </c>
      <c r="C6802" s="2" t="s">
        <v>319</v>
      </c>
      <c r="F6802" t="s">
        <v>25937</v>
      </c>
    </row>
    <row r="6803" spans="1:7" x14ac:dyDescent="0.25">
      <c r="A6803" s="2" t="s">
        <v>19865</v>
      </c>
      <c r="B6803" s="5" t="s">
        <v>19866</v>
      </c>
      <c r="C6803" s="2" t="s">
        <v>319</v>
      </c>
      <c r="F6803" t="s">
        <v>25937</v>
      </c>
    </row>
    <row r="6804" spans="1:7" x14ac:dyDescent="0.25">
      <c r="A6804" s="2" t="s">
        <v>19867</v>
      </c>
      <c r="B6804" s="5" t="s">
        <v>19868</v>
      </c>
      <c r="C6804" s="2" t="s">
        <v>7</v>
      </c>
      <c r="D6804" s="2" t="s">
        <v>19869</v>
      </c>
      <c r="E6804" s="2" t="s">
        <v>19870</v>
      </c>
      <c r="F6804" t="s">
        <v>30047</v>
      </c>
    </row>
    <row r="6805" spans="1:7" x14ac:dyDescent="0.25">
      <c r="A6805" s="2" t="s">
        <v>19871</v>
      </c>
      <c r="B6805" s="5" t="s">
        <v>19872</v>
      </c>
      <c r="C6805" s="2" t="s">
        <v>319</v>
      </c>
      <c r="F6805" t="s">
        <v>25937</v>
      </c>
    </row>
    <row r="6806" spans="1:7" x14ac:dyDescent="0.25">
      <c r="A6806" s="2" t="s">
        <v>19873</v>
      </c>
      <c r="B6806" s="5" t="s">
        <v>19874</v>
      </c>
      <c r="C6806" s="2" t="s">
        <v>7</v>
      </c>
      <c r="D6806" s="2" t="s">
        <v>19875</v>
      </c>
      <c r="E6806" s="2" t="s">
        <v>19876</v>
      </c>
      <c r="F6806" t="s">
        <v>30048</v>
      </c>
    </row>
    <row r="6807" spans="1:7" x14ac:dyDescent="0.25">
      <c r="A6807" s="2" t="s">
        <v>19877</v>
      </c>
      <c r="B6807" s="5" t="s">
        <v>19878</v>
      </c>
      <c r="C6807" s="2" t="s">
        <v>7</v>
      </c>
      <c r="D6807" s="2" t="s">
        <v>19879</v>
      </c>
      <c r="E6807" s="2" t="s">
        <v>19880</v>
      </c>
      <c r="F6807" t="s">
        <v>33517</v>
      </c>
      <c r="G6807" t="s">
        <v>33518</v>
      </c>
    </row>
    <row r="6808" spans="1:7" x14ac:dyDescent="0.25">
      <c r="A6808" s="2" t="s">
        <v>19881</v>
      </c>
      <c r="B6808" s="5" t="s">
        <v>19882</v>
      </c>
      <c r="C6808" s="2" t="s">
        <v>319</v>
      </c>
      <c r="F6808" t="s">
        <v>25937</v>
      </c>
    </row>
    <row r="6809" spans="1:7" x14ac:dyDescent="0.25">
      <c r="A6809" s="2" t="s">
        <v>19883</v>
      </c>
      <c r="B6809" s="5" t="s">
        <v>19884</v>
      </c>
      <c r="C6809" s="2" t="s">
        <v>7</v>
      </c>
      <c r="D6809" s="2" t="s">
        <v>19885</v>
      </c>
      <c r="E6809" s="2" t="s">
        <v>19876</v>
      </c>
      <c r="F6809" t="s">
        <v>30050</v>
      </c>
    </row>
    <row r="6810" spans="1:7" x14ac:dyDescent="0.25">
      <c r="A6810" s="2" t="s">
        <v>19886</v>
      </c>
      <c r="B6810" s="5" t="s">
        <v>19887</v>
      </c>
      <c r="C6810" s="2" t="s">
        <v>7</v>
      </c>
      <c r="D6810" s="2" t="s">
        <v>19888</v>
      </c>
      <c r="E6810" s="2" t="s">
        <v>19876</v>
      </c>
      <c r="F6810" t="s">
        <v>33519</v>
      </c>
    </row>
    <row r="6811" spans="1:7" x14ac:dyDescent="0.25">
      <c r="A6811" s="2" t="s">
        <v>19889</v>
      </c>
      <c r="B6811" s="5" t="s">
        <v>19890</v>
      </c>
      <c r="C6811" s="2" t="s">
        <v>7</v>
      </c>
      <c r="D6811" s="2" t="s">
        <v>19891</v>
      </c>
      <c r="E6811" s="2" t="s">
        <v>19892</v>
      </c>
      <c r="F6811" t="s">
        <v>25937</v>
      </c>
      <c r="G6811" t="s">
        <v>33077</v>
      </c>
    </row>
    <row r="6812" spans="1:7" x14ac:dyDescent="0.25">
      <c r="A6812" s="2" t="s">
        <v>19893</v>
      </c>
      <c r="B6812" s="5" t="s">
        <v>19894</v>
      </c>
      <c r="C6812" s="2" t="s">
        <v>7</v>
      </c>
      <c r="D6812" s="2" t="s">
        <v>19895</v>
      </c>
      <c r="E6812" s="2" t="s">
        <v>19896</v>
      </c>
      <c r="F6812" t="s">
        <v>30052</v>
      </c>
    </row>
    <row r="6813" spans="1:7" x14ac:dyDescent="0.25">
      <c r="A6813" s="2" t="s">
        <v>19897</v>
      </c>
      <c r="B6813" s="5" t="s">
        <v>19898</v>
      </c>
      <c r="C6813" s="2" t="s">
        <v>319</v>
      </c>
      <c r="F6813" t="s">
        <v>25937</v>
      </c>
    </row>
    <row r="6814" spans="1:7" x14ac:dyDescent="0.25">
      <c r="A6814" s="2" t="s">
        <v>19899</v>
      </c>
      <c r="B6814" s="5" t="s">
        <v>19900</v>
      </c>
      <c r="C6814" s="2" t="s">
        <v>7</v>
      </c>
      <c r="D6814" s="2" t="s">
        <v>19901</v>
      </c>
      <c r="E6814" s="2" t="s">
        <v>19902</v>
      </c>
      <c r="F6814" t="s">
        <v>30053</v>
      </c>
    </row>
    <row r="6815" spans="1:7" x14ac:dyDescent="0.25">
      <c r="A6815" s="2" t="s">
        <v>19903</v>
      </c>
      <c r="B6815" s="5" t="s">
        <v>19904</v>
      </c>
      <c r="C6815" s="2" t="s">
        <v>319</v>
      </c>
      <c r="F6815" t="s">
        <v>25937</v>
      </c>
    </row>
    <row r="6816" spans="1:7" x14ac:dyDescent="0.25">
      <c r="A6816" s="2" t="s">
        <v>19905</v>
      </c>
      <c r="B6816" s="5" t="s">
        <v>19906</v>
      </c>
      <c r="C6816" s="2" t="s">
        <v>7</v>
      </c>
      <c r="D6816" s="2" t="s">
        <v>19907</v>
      </c>
      <c r="E6816" s="2" t="s">
        <v>19908</v>
      </c>
      <c r="F6816" t="s">
        <v>33520</v>
      </c>
      <c r="G6816" t="s">
        <v>32659</v>
      </c>
    </row>
    <row r="6817" spans="1:7" x14ac:dyDescent="0.25">
      <c r="A6817" s="2" t="s">
        <v>19909</v>
      </c>
      <c r="B6817" s="5" t="s">
        <v>19910</v>
      </c>
      <c r="C6817" s="2" t="s">
        <v>319</v>
      </c>
      <c r="F6817" t="s">
        <v>25937</v>
      </c>
    </row>
    <row r="6818" spans="1:7" x14ac:dyDescent="0.25">
      <c r="A6818" s="2" t="s">
        <v>19911</v>
      </c>
      <c r="B6818" s="5" t="s">
        <v>19912</v>
      </c>
      <c r="C6818" s="2" t="s">
        <v>7</v>
      </c>
      <c r="D6818" s="2" t="s">
        <v>19913</v>
      </c>
      <c r="E6818" s="2" t="s">
        <v>19914</v>
      </c>
      <c r="F6818" t="s">
        <v>30055</v>
      </c>
    </row>
    <row r="6819" spans="1:7" x14ac:dyDescent="0.25">
      <c r="A6819" s="2" t="s">
        <v>19915</v>
      </c>
      <c r="B6819" s="5" t="s">
        <v>19916</v>
      </c>
      <c r="C6819" s="2" t="s">
        <v>319</v>
      </c>
      <c r="F6819" t="s">
        <v>25937</v>
      </c>
    </row>
    <row r="6820" spans="1:7" x14ac:dyDescent="0.25">
      <c r="A6820" s="2" t="s">
        <v>19917</v>
      </c>
      <c r="B6820" s="5" t="s">
        <v>19918</v>
      </c>
      <c r="C6820" s="2" t="s">
        <v>319</v>
      </c>
      <c r="F6820" t="s">
        <v>25937</v>
      </c>
    </row>
    <row r="6821" spans="1:7" x14ac:dyDescent="0.25">
      <c r="A6821" s="2" t="s">
        <v>19919</v>
      </c>
      <c r="B6821" s="5" t="s">
        <v>19920</v>
      </c>
      <c r="C6821" s="2" t="s">
        <v>7</v>
      </c>
      <c r="D6821" s="2" t="s">
        <v>19921</v>
      </c>
      <c r="E6821" s="2" t="s">
        <v>19908</v>
      </c>
      <c r="F6821" t="s">
        <v>33521</v>
      </c>
      <c r="G6821" t="s">
        <v>32659</v>
      </c>
    </row>
    <row r="6822" spans="1:7" x14ac:dyDescent="0.25">
      <c r="A6822" s="2" t="s">
        <v>19922</v>
      </c>
      <c r="B6822" s="5" t="s">
        <v>19923</v>
      </c>
      <c r="C6822" s="2" t="s">
        <v>7</v>
      </c>
      <c r="D6822" s="2" t="s">
        <v>19924</v>
      </c>
      <c r="E6822" s="2" t="s">
        <v>19908</v>
      </c>
      <c r="F6822" t="s">
        <v>33521</v>
      </c>
      <c r="G6822" t="s">
        <v>33522</v>
      </c>
    </row>
    <row r="6823" spans="1:7" x14ac:dyDescent="0.25">
      <c r="A6823" s="2" t="s">
        <v>19925</v>
      </c>
      <c r="B6823" s="5" t="s">
        <v>19926</v>
      </c>
      <c r="C6823" s="2" t="s">
        <v>319</v>
      </c>
      <c r="F6823" t="s">
        <v>25937</v>
      </c>
    </row>
    <row r="6824" spans="1:7" x14ac:dyDescent="0.25">
      <c r="A6824" s="2" t="s">
        <v>19927</v>
      </c>
      <c r="B6824" s="5" t="s">
        <v>19928</v>
      </c>
      <c r="C6824" s="2" t="s">
        <v>7</v>
      </c>
      <c r="D6824" s="2" t="s">
        <v>19929</v>
      </c>
      <c r="E6824" s="2" t="s">
        <v>19930</v>
      </c>
      <c r="F6824" t="s">
        <v>30058</v>
      </c>
    </row>
    <row r="6825" spans="1:7" x14ac:dyDescent="0.25">
      <c r="A6825" s="2" t="s">
        <v>19931</v>
      </c>
      <c r="B6825" s="5" t="s">
        <v>19932</v>
      </c>
      <c r="C6825" s="2" t="s">
        <v>319</v>
      </c>
      <c r="F6825" t="s">
        <v>25937</v>
      </c>
    </row>
    <row r="6826" spans="1:7" x14ac:dyDescent="0.25">
      <c r="A6826" s="2" t="s">
        <v>19933</v>
      </c>
      <c r="B6826" s="5" t="s">
        <v>19934</v>
      </c>
      <c r="C6826" s="2" t="s">
        <v>319</v>
      </c>
      <c r="F6826" t="s">
        <v>25937</v>
      </c>
    </row>
    <row r="6827" spans="1:7" x14ac:dyDescent="0.25">
      <c r="A6827" s="2" t="s">
        <v>19935</v>
      </c>
      <c r="B6827" s="5" t="s">
        <v>19936</v>
      </c>
      <c r="C6827" s="2" t="s">
        <v>319</v>
      </c>
      <c r="F6827" t="s">
        <v>25937</v>
      </c>
    </row>
    <row r="6828" spans="1:7" x14ac:dyDescent="0.25">
      <c r="A6828" s="2" t="s">
        <v>19937</v>
      </c>
      <c r="B6828" s="5" t="s">
        <v>19938</v>
      </c>
      <c r="C6828" s="2" t="s">
        <v>319</v>
      </c>
      <c r="F6828" t="s">
        <v>25937</v>
      </c>
    </row>
    <row r="6829" spans="1:7" x14ac:dyDescent="0.25">
      <c r="A6829" s="2" t="s">
        <v>19939</v>
      </c>
      <c r="B6829" s="5" t="s">
        <v>19940</v>
      </c>
      <c r="C6829" s="2" t="s">
        <v>319</v>
      </c>
      <c r="F6829" t="s">
        <v>25937</v>
      </c>
    </row>
    <row r="6830" spans="1:7" x14ac:dyDescent="0.25">
      <c r="A6830" s="2" t="s">
        <v>19941</v>
      </c>
      <c r="B6830" s="5" t="s">
        <v>19942</v>
      </c>
      <c r="C6830" s="2" t="s">
        <v>319</v>
      </c>
      <c r="F6830" t="s">
        <v>25937</v>
      </c>
    </row>
    <row r="6831" spans="1:7" x14ac:dyDescent="0.25">
      <c r="A6831" s="2" t="s">
        <v>19943</v>
      </c>
      <c r="B6831" s="5" t="s">
        <v>19944</v>
      </c>
      <c r="C6831" s="2" t="s">
        <v>7</v>
      </c>
      <c r="D6831" s="2" t="s">
        <v>19945</v>
      </c>
      <c r="E6831" s="2" t="s">
        <v>4923</v>
      </c>
      <c r="F6831" t="s">
        <v>30059</v>
      </c>
    </row>
    <row r="6832" spans="1:7" x14ac:dyDescent="0.25">
      <c r="A6832" s="2" t="s">
        <v>19946</v>
      </c>
      <c r="B6832" s="5" t="s">
        <v>19947</v>
      </c>
      <c r="C6832" s="2" t="s">
        <v>7</v>
      </c>
      <c r="D6832" s="2" t="s">
        <v>19948</v>
      </c>
      <c r="E6832" s="2" t="s">
        <v>4923</v>
      </c>
      <c r="F6832" t="s">
        <v>33523</v>
      </c>
    </row>
    <row r="6833" spans="1:7" x14ac:dyDescent="0.25">
      <c r="A6833" s="2" t="s">
        <v>19949</v>
      </c>
      <c r="B6833" s="5" t="s">
        <v>19950</v>
      </c>
      <c r="C6833" s="2" t="s">
        <v>319</v>
      </c>
      <c r="F6833" t="s">
        <v>25937</v>
      </c>
    </row>
    <row r="6834" spans="1:7" x14ac:dyDescent="0.25">
      <c r="A6834" s="2" t="s">
        <v>19951</v>
      </c>
      <c r="B6834" s="5" t="s">
        <v>19952</v>
      </c>
      <c r="C6834" s="2" t="s">
        <v>319</v>
      </c>
      <c r="F6834" t="s">
        <v>25937</v>
      </c>
    </row>
    <row r="6835" spans="1:7" x14ac:dyDescent="0.25">
      <c r="A6835" s="2" t="s">
        <v>19953</v>
      </c>
      <c r="B6835" s="5" t="s">
        <v>19954</v>
      </c>
      <c r="C6835" s="2" t="s">
        <v>7</v>
      </c>
      <c r="D6835" s="2" t="s">
        <v>19955</v>
      </c>
      <c r="E6835" s="2" t="s">
        <v>19956</v>
      </c>
      <c r="F6835" t="s">
        <v>30061</v>
      </c>
    </row>
    <row r="6836" spans="1:7" x14ac:dyDescent="0.25">
      <c r="A6836" s="2" t="s">
        <v>19957</v>
      </c>
      <c r="B6836" s="5" t="s">
        <v>19958</v>
      </c>
      <c r="C6836" s="2" t="s">
        <v>319</v>
      </c>
      <c r="F6836" t="s">
        <v>25937</v>
      </c>
    </row>
    <row r="6837" spans="1:7" x14ac:dyDescent="0.25">
      <c r="A6837" s="2" t="s">
        <v>19959</v>
      </c>
      <c r="B6837" s="5" t="s">
        <v>19960</v>
      </c>
      <c r="C6837" s="2" t="s">
        <v>7</v>
      </c>
      <c r="D6837" s="2" t="s">
        <v>19961</v>
      </c>
      <c r="E6837" s="2" t="s">
        <v>19962</v>
      </c>
      <c r="F6837" t="s">
        <v>30062</v>
      </c>
    </row>
    <row r="6838" spans="1:7" x14ac:dyDescent="0.25">
      <c r="A6838" s="2" t="s">
        <v>19963</v>
      </c>
      <c r="B6838" s="5" t="s">
        <v>19964</v>
      </c>
      <c r="C6838" s="2" t="s">
        <v>7</v>
      </c>
      <c r="D6838" s="2" t="s">
        <v>19965</v>
      </c>
      <c r="E6838" s="2" t="s">
        <v>19966</v>
      </c>
      <c r="F6838" t="s">
        <v>30063</v>
      </c>
    </row>
    <row r="6839" spans="1:7" x14ac:dyDescent="0.25">
      <c r="A6839" s="2" t="s">
        <v>19967</v>
      </c>
      <c r="B6839" s="5" t="s">
        <v>19968</v>
      </c>
      <c r="C6839" s="2" t="s">
        <v>7</v>
      </c>
      <c r="D6839" s="2" t="s">
        <v>19969</v>
      </c>
      <c r="E6839" s="2" t="s">
        <v>19962</v>
      </c>
      <c r="F6839" t="s">
        <v>33524</v>
      </c>
      <c r="G6839" t="s">
        <v>33525</v>
      </c>
    </row>
    <row r="6840" spans="1:7" x14ac:dyDescent="0.25">
      <c r="A6840" s="2" t="s">
        <v>19970</v>
      </c>
      <c r="B6840" s="5" t="s">
        <v>19971</v>
      </c>
      <c r="C6840" s="2" t="s">
        <v>7</v>
      </c>
      <c r="D6840" s="2" t="s">
        <v>19972</v>
      </c>
      <c r="E6840" s="2" t="s">
        <v>19973</v>
      </c>
      <c r="F6840" t="s">
        <v>30065</v>
      </c>
    </row>
    <row r="6841" spans="1:7" x14ac:dyDescent="0.25">
      <c r="A6841" s="2" t="s">
        <v>19974</v>
      </c>
      <c r="B6841" s="5" t="s">
        <v>19975</v>
      </c>
      <c r="C6841" s="2" t="s">
        <v>7</v>
      </c>
      <c r="D6841" s="2" t="s">
        <v>19976</v>
      </c>
      <c r="E6841" s="2" t="s">
        <v>19977</v>
      </c>
      <c r="F6841" t="s">
        <v>30066</v>
      </c>
    </row>
    <row r="6842" spans="1:7" x14ac:dyDescent="0.25">
      <c r="A6842" s="2" t="s">
        <v>19978</v>
      </c>
      <c r="B6842" s="5" t="s">
        <v>19979</v>
      </c>
      <c r="C6842" s="2" t="s">
        <v>7</v>
      </c>
      <c r="D6842" s="2" t="s">
        <v>19980</v>
      </c>
      <c r="E6842" s="2" t="s">
        <v>13119</v>
      </c>
      <c r="F6842" t="s">
        <v>33526</v>
      </c>
      <c r="G6842" t="s">
        <v>33527</v>
      </c>
    </row>
    <row r="6843" spans="1:7" x14ac:dyDescent="0.25">
      <c r="A6843" s="2" t="s">
        <v>19981</v>
      </c>
      <c r="B6843" s="5" t="s">
        <v>19982</v>
      </c>
      <c r="C6843" s="2" t="s">
        <v>319</v>
      </c>
      <c r="F6843" t="s">
        <v>25937</v>
      </c>
    </row>
    <row r="6844" spans="1:7" x14ac:dyDescent="0.25">
      <c r="A6844" s="2" t="s">
        <v>19983</v>
      </c>
      <c r="B6844" s="5" t="s">
        <v>19984</v>
      </c>
      <c r="C6844" s="2" t="s">
        <v>7</v>
      </c>
      <c r="D6844" s="2" t="s">
        <v>19985</v>
      </c>
      <c r="E6844" s="2" t="s">
        <v>19986</v>
      </c>
      <c r="F6844" t="s">
        <v>30068</v>
      </c>
    </row>
    <row r="6845" spans="1:7" x14ac:dyDescent="0.25">
      <c r="A6845" s="2" t="s">
        <v>19987</v>
      </c>
      <c r="B6845" s="5" t="s">
        <v>19988</v>
      </c>
      <c r="C6845" s="2" t="s">
        <v>319</v>
      </c>
      <c r="F6845" t="s">
        <v>25937</v>
      </c>
    </row>
    <row r="6846" spans="1:7" x14ac:dyDescent="0.25">
      <c r="A6846" s="2" t="s">
        <v>19989</v>
      </c>
      <c r="B6846" s="5" t="s">
        <v>19990</v>
      </c>
      <c r="C6846" s="2" t="s">
        <v>319</v>
      </c>
      <c r="F6846" t="s">
        <v>25937</v>
      </c>
    </row>
    <row r="6847" spans="1:7" x14ac:dyDescent="0.25">
      <c r="A6847" s="2" t="s">
        <v>19991</v>
      </c>
      <c r="B6847" s="5" t="s">
        <v>19992</v>
      </c>
      <c r="C6847" s="2" t="s">
        <v>319</v>
      </c>
      <c r="F6847" t="s">
        <v>25937</v>
      </c>
    </row>
    <row r="6848" spans="1:7" x14ac:dyDescent="0.25">
      <c r="A6848" s="2" t="s">
        <v>19993</v>
      </c>
      <c r="B6848" s="5" t="s">
        <v>19994</v>
      </c>
      <c r="C6848" s="2" t="s">
        <v>7</v>
      </c>
      <c r="D6848" s="2" t="s">
        <v>19995</v>
      </c>
      <c r="E6848" s="2" t="s">
        <v>19996</v>
      </c>
      <c r="F6848" t="s">
        <v>33528</v>
      </c>
      <c r="G6848" t="s">
        <v>31463</v>
      </c>
    </row>
    <row r="6849" spans="1:7" x14ac:dyDescent="0.25">
      <c r="A6849" s="2" t="s">
        <v>19997</v>
      </c>
      <c r="B6849" s="5" t="s">
        <v>19998</v>
      </c>
      <c r="C6849" s="2" t="s">
        <v>7</v>
      </c>
      <c r="D6849" s="2" t="s">
        <v>19999</v>
      </c>
      <c r="E6849" s="2" t="s">
        <v>19996</v>
      </c>
      <c r="F6849" t="s">
        <v>30070</v>
      </c>
    </row>
    <row r="6850" spans="1:7" x14ac:dyDescent="0.25">
      <c r="A6850" s="2" t="s">
        <v>20000</v>
      </c>
      <c r="B6850" s="5" t="s">
        <v>20001</v>
      </c>
      <c r="C6850" s="2" t="s">
        <v>7</v>
      </c>
      <c r="D6850" s="2" t="s">
        <v>20002</v>
      </c>
      <c r="E6850" s="2" t="s">
        <v>19996</v>
      </c>
      <c r="F6850" t="s">
        <v>30071</v>
      </c>
    </row>
    <row r="6851" spans="1:7" x14ac:dyDescent="0.25">
      <c r="A6851" s="2" t="s">
        <v>20003</v>
      </c>
      <c r="B6851" s="5" t="s">
        <v>20004</v>
      </c>
      <c r="C6851" s="2" t="s">
        <v>319</v>
      </c>
      <c r="F6851" t="s">
        <v>25937</v>
      </c>
    </row>
    <row r="6852" spans="1:7" x14ac:dyDescent="0.25">
      <c r="A6852" s="2" t="s">
        <v>20005</v>
      </c>
      <c r="B6852" s="5" t="s">
        <v>20006</v>
      </c>
      <c r="C6852" s="2" t="s">
        <v>7</v>
      </c>
      <c r="D6852" s="2" t="s">
        <v>20007</v>
      </c>
      <c r="E6852" s="2" t="s">
        <v>19996</v>
      </c>
      <c r="F6852" t="s">
        <v>33529</v>
      </c>
      <c r="G6852" t="s">
        <v>33530</v>
      </c>
    </row>
    <row r="6853" spans="1:7" x14ac:dyDescent="0.25">
      <c r="A6853" s="2" t="s">
        <v>20008</v>
      </c>
      <c r="B6853" s="5" t="s">
        <v>20009</v>
      </c>
      <c r="C6853" s="2" t="s">
        <v>7</v>
      </c>
      <c r="D6853" s="2" t="s">
        <v>20010</v>
      </c>
      <c r="E6853" s="2" t="s">
        <v>19996</v>
      </c>
      <c r="F6853" t="s">
        <v>30073</v>
      </c>
    </row>
    <row r="6854" spans="1:7" x14ac:dyDescent="0.25">
      <c r="A6854" s="2" t="s">
        <v>20011</v>
      </c>
      <c r="B6854" s="5" t="s">
        <v>20012</v>
      </c>
      <c r="C6854" s="2" t="s">
        <v>319</v>
      </c>
      <c r="F6854" t="s">
        <v>25937</v>
      </c>
    </row>
    <row r="6855" spans="1:7" x14ac:dyDescent="0.25">
      <c r="A6855" s="2" t="s">
        <v>20013</v>
      </c>
      <c r="B6855" s="5" t="s">
        <v>20014</v>
      </c>
      <c r="C6855" s="2" t="s">
        <v>319</v>
      </c>
      <c r="F6855" t="s">
        <v>25937</v>
      </c>
    </row>
    <row r="6856" spans="1:7" x14ac:dyDescent="0.25">
      <c r="A6856" s="2" t="s">
        <v>20015</v>
      </c>
      <c r="B6856" s="5" t="s">
        <v>20016</v>
      </c>
      <c r="C6856" s="2" t="s">
        <v>7</v>
      </c>
      <c r="D6856" s="2" t="s">
        <v>20017</v>
      </c>
      <c r="E6856" s="2" t="s">
        <v>19996</v>
      </c>
      <c r="F6856" t="s">
        <v>30074</v>
      </c>
    </row>
    <row r="6857" spans="1:7" x14ac:dyDescent="0.25">
      <c r="A6857" s="2" t="s">
        <v>20018</v>
      </c>
      <c r="B6857" s="5" t="s">
        <v>20019</v>
      </c>
      <c r="C6857" s="2" t="s">
        <v>7</v>
      </c>
      <c r="D6857" s="2" t="s">
        <v>20020</v>
      </c>
      <c r="E6857" s="2" t="s">
        <v>19996</v>
      </c>
      <c r="F6857" t="s">
        <v>33531</v>
      </c>
      <c r="G6857" t="s">
        <v>33532</v>
      </c>
    </row>
    <row r="6858" spans="1:7" x14ac:dyDescent="0.25">
      <c r="A6858" s="2" t="s">
        <v>20021</v>
      </c>
      <c r="B6858" s="5" t="s">
        <v>20022</v>
      </c>
      <c r="C6858" s="2" t="s">
        <v>319</v>
      </c>
      <c r="F6858" t="s">
        <v>25937</v>
      </c>
    </row>
    <row r="6859" spans="1:7" x14ac:dyDescent="0.25">
      <c r="A6859" s="2" t="s">
        <v>20023</v>
      </c>
      <c r="B6859" s="5" t="s">
        <v>20024</v>
      </c>
      <c r="C6859" s="2" t="s">
        <v>7</v>
      </c>
      <c r="D6859" s="2" t="s">
        <v>20025</v>
      </c>
      <c r="E6859" s="2" t="s">
        <v>19996</v>
      </c>
      <c r="F6859" t="s">
        <v>30076</v>
      </c>
    </row>
    <row r="6860" spans="1:7" x14ac:dyDescent="0.25">
      <c r="A6860" s="2" t="s">
        <v>20026</v>
      </c>
      <c r="B6860" s="5" t="s">
        <v>20027</v>
      </c>
      <c r="C6860" s="2" t="s">
        <v>319</v>
      </c>
      <c r="F6860" t="s">
        <v>25937</v>
      </c>
    </row>
    <row r="6861" spans="1:7" x14ac:dyDescent="0.25">
      <c r="A6861" s="2" t="s">
        <v>20028</v>
      </c>
      <c r="B6861" s="5" t="s">
        <v>20029</v>
      </c>
      <c r="C6861" s="2" t="s">
        <v>7</v>
      </c>
      <c r="D6861" s="2" t="s">
        <v>20030</v>
      </c>
      <c r="E6861" s="2" t="s">
        <v>5793</v>
      </c>
      <c r="F6861" t="s">
        <v>30077</v>
      </c>
    </row>
    <row r="6862" spans="1:7" x14ac:dyDescent="0.25">
      <c r="A6862" s="2" t="s">
        <v>20031</v>
      </c>
      <c r="B6862" s="5" t="s">
        <v>20032</v>
      </c>
      <c r="C6862" s="2" t="s">
        <v>319</v>
      </c>
      <c r="F6862" t="s">
        <v>25937</v>
      </c>
    </row>
    <row r="6863" spans="1:7" x14ac:dyDescent="0.25">
      <c r="A6863" s="2" t="s">
        <v>20033</v>
      </c>
      <c r="B6863" s="5" t="s">
        <v>20034</v>
      </c>
      <c r="C6863" s="2" t="s">
        <v>7</v>
      </c>
      <c r="D6863" s="2" t="s">
        <v>20035</v>
      </c>
      <c r="E6863" s="2" t="s">
        <v>20036</v>
      </c>
      <c r="F6863" t="s">
        <v>20035</v>
      </c>
    </row>
    <row r="6864" spans="1:7" x14ac:dyDescent="0.25">
      <c r="A6864" s="2" t="s">
        <v>20037</v>
      </c>
      <c r="B6864" s="5" t="s">
        <v>20038</v>
      </c>
      <c r="C6864" s="2" t="s">
        <v>7</v>
      </c>
      <c r="D6864" s="2" t="s">
        <v>20039</v>
      </c>
      <c r="E6864" s="2" t="s">
        <v>20036</v>
      </c>
      <c r="F6864" t="s">
        <v>34370</v>
      </c>
      <c r="G6864" s="7"/>
    </row>
    <row r="6865" spans="1:7" x14ac:dyDescent="0.25">
      <c r="A6865" s="2" t="s">
        <v>20040</v>
      </c>
      <c r="B6865" s="5" t="s">
        <v>20041</v>
      </c>
      <c r="C6865" s="2" t="s">
        <v>7</v>
      </c>
      <c r="D6865" s="2" t="s">
        <v>20042</v>
      </c>
      <c r="E6865" s="2" t="s">
        <v>20043</v>
      </c>
      <c r="F6865" t="s">
        <v>30079</v>
      </c>
    </row>
    <row r="6866" spans="1:7" x14ac:dyDescent="0.25">
      <c r="A6866" s="2" t="s">
        <v>20044</v>
      </c>
      <c r="B6866" s="5" t="s">
        <v>20045</v>
      </c>
      <c r="C6866" s="2" t="s">
        <v>7</v>
      </c>
      <c r="D6866" s="2" t="s">
        <v>20046</v>
      </c>
      <c r="E6866" s="2" t="s">
        <v>20036</v>
      </c>
      <c r="F6866" t="s">
        <v>30080</v>
      </c>
    </row>
    <row r="6867" spans="1:7" x14ac:dyDescent="0.25">
      <c r="A6867" s="2" t="s">
        <v>20047</v>
      </c>
      <c r="B6867" s="5" t="s">
        <v>20048</v>
      </c>
      <c r="C6867" s="2" t="s">
        <v>7</v>
      </c>
      <c r="D6867" s="2" t="s">
        <v>20049</v>
      </c>
      <c r="E6867" s="2" t="s">
        <v>20036</v>
      </c>
      <c r="F6867" t="s">
        <v>30081</v>
      </c>
    </row>
    <row r="6868" spans="1:7" x14ac:dyDescent="0.25">
      <c r="A6868" s="2" t="s">
        <v>20050</v>
      </c>
      <c r="B6868" s="5" t="s">
        <v>20051</v>
      </c>
      <c r="C6868" s="2" t="s">
        <v>319</v>
      </c>
      <c r="F6868" t="s">
        <v>25937</v>
      </c>
    </row>
    <row r="6869" spans="1:7" x14ac:dyDescent="0.25">
      <c r="A6869" s="2" t="s">
        <v>20052</v>
      </c>
      <c r="B6869" s="5" t="s">
        <v>20053</v>
      </c>
      <c r="C6869" s="2" t="s">
        <v>7</v>
      </c>
      <c r="D6869" s="2" t="s">
        <v>20054</v>
      </c>
      <c r="E6869" s="2" t="s">
        <v>20036</v>
      </c>
      <c r="F6869" t="s">
        <v>33533</v>
      </c>
      <c r="G6869" t="s">
        <v>33534</v>
      </c>
    </row>
    <row r="6870" spans="1:7" x14ac:dyDescent="0.25">
      <c r="A6870" s="2" t="s">
        <v>20055</v>
      </c>
      <c r="B6870" s="5" t="s">
        <v>20056</v>
      </c>
      <c r="C6870" s="2" t="s">
        <v>319</v>
      </c>
      <c r="F6870" t="s">
        <v>25937</v>
      </c>
    </row>
    <row r="6871" spans="1:7" x14ac:dyDescent="0.25">
      <c r="A6871" s="2" t="s">
        <v>20057</v>
      </c>
      <c r="B6871" s="5" t="s">
        <v>20058</v>
      </c>
      <c r="C6871" s="2" t="s">
        <v>319</v>
      </c>
      <c r="F6871" t="s">
        <v>25937</v>
      </c>
    </row>
    <row r="6872" spans="1:7" x14ac:dyDescent="0.25">
      <c r="A6872" s="2" t="s">
        <v>20059</v>
      </c>
      <c r="B6872" s="5" t="s">
        <v>20060</v>
      </c>
      <c r="C6872" s="2" t="s">
        <v>319</v>
      </c>
      <c r="F6872" t="s">
        <v>25937</v>
      </c>
    </row>
    <row r="6873" spans="1:7" x14ac:dyDescent="0.25">
      <c r="A6873" s="2" t="s">
        <v>20061</v>
      </c>
      <c r="B6873" s="5" t="s">
        <v>20062</v>
      </c>
      <c r="C6873" s="2" t="s">
        <v>7</v>
      </c>
      <c r="D6873" s="2" t="s">
        <v>20063</v>
      </c>
      <c r="E6873" s="2" t="s">
        <v>20064</v>
      </c>
      <c r="F6873" t="s">
        <v>30083</v>
      </c>
    </row>
    <row r="6874" spans="1:7" x14ac:dyDescent="0.25">
      <c r="A6874" s="2" t="s">
        <v>20065</v>
      </c>
      <c r="B6874" s="5" t="s">
        <v>20066</v>
      </c>
      <c r="C6874" s="2" t="s">
        <v>7</v>
      </c>
      <c r="D6874" s="2" t="s">
        <v>20067</v>
      </c>
      <c r="E6874" s="2" t="s">
        <v>20068</v>
      </c>
      <c r="F6874" t="s">
        <v>33535</v>
      </c>
      <c r="G6874" t="s">
        <v>33536</v>
      </c>
    </row>
    <row r="6875" spans="1:7" x14ac:dyDescent="0.25">
      <c r="A6875" s="2" t="s">
        <v>20069</v>
      </c>
      <c r="B6875" s="5" t="s">
        <v>20070</v>
      </c>
      <c r="C6875" s="2" t="s">
        <v>319</v>
      </c>
      <c r="F6875" t="s">
        <v>25937</v>
      </c>
    </row>
    <row r="6876" spans="1:7" x14ac:dyDescent="0.25">
      <c r="A6876" s="2" t="s">
        <v>20071</v>
      </c>
      <c r="B6876" s="5" t="s">
        <v>20072</v>
      </c>
      <c r="C6876" s="2" t="s">
        <v>7</v>
      </c>
      <c r="D6876" s="2" t="s">
        <v>20073</v>
      </c>
      <c r="E6876" s="2" t="s">
        <v>20074</v>
      </c>
      <c r="F6876" t="s">
        <v>30085</v>
      </c>
    </row>
    <row r="6877" spans="1:7" x14ac:dyDescent="0.25">
      <c r="A6877" s="2" t="s">
        <v>20075</v>
      </c>
      <c r="B6877" s="5" t="s">
        <v>20076</v>
      </c>
      <c r="C6877" s="2" t="s">
        <v>7</v>
      </c>
      <c r="D6877" s="2" t="s">
        <v>20077</v>
      </c>
      <c r="E6877" s="2" t="s">
        <v>20078</v>
      </c>
      <c r="F6877" t="s">
        <v>34371</v>
      </c>
      <c r="G6877" s="7"/>
    </row>
    <row r="6878" spans="1:7" x14ac:dyDescent="0.25">
      <c r="A6878" s="2" t="s">
        <v>20079</v>
      </c>
      <c r="B6878" s="5" t="s">
        <v>20080</v>
      </c>
      <c r="C6878" s="2" t="s">
        <v>7</v>
      </c>
      <c r="D6878" s="2" t="s">
        <v>20081</v>
      </c>
      <c r="E6878" s="2" t="s">
        <v>20074</v>
      </c>
      <c r="F6878" t="s">
        <v>30087</v>
      </c>
    </row>
    <row r="6879" spans="1:7" x14ac:dyDescent="0.25">
      <c r="A6879" s="2" t="s">
        <v>20082</v>
      </c>
      <c r="B6879" s="5" t="s">
        <v>20083</v>
      </c>
      <c r="C6879" s="2" t="s">
        <v>319</v>
      </c>
      <c r="F6879" t="s">
        <v>25937</v>
      </c>
    </row>
    <row r="6880" spans="1:7" x14ac:dyDescent="0.25">
      <c r="A6880" s="2" t="s">
        <v>20084</v>
      </c>
      <c r="B6880" s="5" t="s">
        <v>20085</v>
      </c>
      <c r="C6880" s="2" t="s">
        <v>7</v>
      </c>
      <c r="D6880" s="2" t="s">
        <v>20086</v>
      </c>
      <c r="E6880" s="2" t="s">
        <v>20074</v>
      </c>
      <c r="F6880" t="s">
        <v>30088</v>
      </c>
    </row>
    <row r="6881" spans="1:7" x14ac:dyDescent="0.25">
      <c r="A6881" s="2" t="s">
        <v>20087</v>
      </c>
      <c r="B6881" s="5" t="s">
        <v>20088</v>
      </c>
      <c r="C6881" s="2" t="s">
        <v>319</v>
      </c>
      <c r="F6881" t="s">
        <v>25937</v>
      </c>
    </row>
    <row r="6882" spans="1:7" x14ac:dyDescent="0.25">
      <c r="A6882" s="2" t="s">
        <v>20089</v>
      </c>
      <c r="B6882" s="5" t="s">
        <v>20090</v>
      </c>
      <c r="C6882" s="2" t="s">
        <v>319</v>
      </c>
      <c r="F6882" t="s">
        <v>25937</v>
      </c>
    </row>
    <row r="6883" spans="1:7" x14ac:dyDescent="0.25">
      <c r="A6883" s="2" t="s">
        <v>20091</v>
      </c>
      <c r="B6883" s="5" t="s">
        <v>20092</v>
      </c>
      <c r="C6883" s="2" t="s">
        <v>7</v>
      </c>
      <c r="D6883" s="2" t="s">
        <v>20093</v>
      </c>
      <c r="E6883" s="2" t="s">
        <v>20094</v>
      </c>
      <c r="F6883" t="s">
        <v>30089</v>
      </c>
    </row>
    <row r="6884" spans="1:7" x14ac:dyDescent="0.25">
      <c r="A6884" s="2" t="s">
        <v>20095</v>
      </c>
      <c r="B6884" s="5" t="s">
        <v>20096</v>
      </c>
      <c r="C6884" s="2" t="s">
        <v>7</v>
      </c>
      <c r="D6884" s="2" t="s">
        <v>20097</v>
      </c>
      <c r="E6884" s="2" t="s">
        <v>20098</v>
      </c>
      <c r="F6884" t="s">
        <v>30090</v>
      </c>
    </row>
    <row r="6885" spans="1:7" x14ac:dyDescent="0.25">
      <c r="A6885" s="2" t="s">
        <v>20099</v>
      </c>
      <c r="B6885" s="5" t="s">
        <v>20100</v>
      </c>
      <c r="C6885" s="2" t="s">
        <v>319</v>
      </c>
      <c r="F6885" t="s">
        <v>25937</v>
      </c>
    </row>
    <row r="6886" spans="1:7" x14ac:dyDescent="0.25">
      <c r="A6886" s="2" t="s">
        <v>20101</v>
      </c>
      <c r="B6886" s="5" t="s">
        <v>20102</v>
      </c>
      <c r="C6886" s="2" t="s">
        <v>319</v>
      </c>
      <c r="F6886" t="s">
        <v>25937</v>
      </c>
    </row>
    <row r="6887" spans="1:7" x14ac:dyDescent="0.25">
      <c r="A6887" s="2" t="s">
        <v>20103</v>
      </c>
      <c r="B6887" s="5" t="s">
        <v>20104</v>
      </c>
      <c r="C6887" s="2" t="s">
        <v>319</v>
      </c>
      <c r="F6887" t="s">
        <v>25937</v>
      </c>
    </row>
    <row r="6888" spans="1:7" x14ac:dyDescent="0.25">
      <c r="A6888" s="2" t="s">
        <v>20105</v>
      </c>
      <c r="B6888" s="5" t="s">
        <v>20106</v>
      </c>
      <c r="C6888" s="2" t="s">
        <v>7</v>
      </c>
      <c r="D6888" s="2" t="s">
        <v>20107</v>
      </c>
      <c r="E6888" s="2" t="s">
        <v>3353</v>
      </c>
      <c r="F6888" t="s">
        <v>30091</v>
      </c>
    </row>
    <row r="6889" spans="1:7" x14ac:dyDescent="0.25">
      <c r="A6889" s="2" t="s">
        <v>20108</v>
      </c>
      <c r="B6889" s="5" t="s">
        <v>20109</v>
      </c>
      <c r="C6889" s="2" t="s">
        <v>7</v>
      </c>
      <c r="D6889" s="2" t="s">
        <v>20110</v>
      </c>
      <c r="E6889" s="2" t="s">
        <v>20111</v>
      </c>
      <c r="F6889" t="s">
        <v>30092</v>
      </c>
    </row>
    <row r="6890" spans="1:7" x14ac:dyDescent="0.25">
      <c r="A6890" s="2" t="s">
        <v>20112</v>
      </c>
      <c r="B6890" s="5" t="s">
        <v>20113</v>
      </c>
      <c r="C6890" s="2" t="s">
        <v>319</v>
      </c>
      <c r="F6890" t="s">
        <v>25937</v>
      </c>
    </row>
    <row r="6891" spans="1:7" x14ac:dyDescent="0.25">
      <c r="A6891" s="2" t="s">
        <v>20114</v>
      </c>
      <c r="B6891" s="5" t="s">
        <v>20115</v>
      </c>
      <c r="C6891" s="2" t="s">
        <v>7</v>
      </c>
      <c r="D6891" s="2" t="s">
        <v>20116</v>
      </c>
      <c r="E6891" s="2" t="s">
        <v>20117</v>
      </c>
      <c r="F6891" t="s">
        <v>30093</v>
      </c>
    </row>
    <row r="6892" spans="1:7" x14ac:dyDescent="0.25">
      <c r="A6892" s="2" t="s">
        <v>20118</v>
      </c>
      <c r="B6892" s="5" t="s">
        <v>20119</v>
      </c>
      <c r="C6892" s="2" t="s">
        <v>7</v>
      </c>
      <c r="D6892" s="2" t="s">
        <v>20120</v>
      </c>
      <c r="E6892" s="2" t="s">
        <v>20121</v>
      </c>
      <c r="F6892" t="s">
        <v>25937</v>
      </c>
      <c r="G6892" t="s">
        <v>33046</v>
      </c>
    </row>
    <row r="6893" spans="1:7" x14ac:dyDescent="0.25">
      <c r="A6893" s="2" t="s">
        <v>20122</v>
      </c>
      <c r="B6893" s="5" t="s">
        <v>20123</v>
      </c>
      <c r="C6893" s="2" t="s">
        <v>319</v>
      </c>
      <c r="F6893" t="s">
        <v>25937</v>
      </c>
    </row>
    <row r="6894" spans="1:7" x14ac:dyDescent="0.25">
      <c r="A6894" s="2" t="s">
        <v>20124</v>
      </c>
      <c r="B6894" s="5" t="s">
        <v>20125</v>
      </c>
      <c r="C6894" s="2" t="s">
        <v>7</v>
      </c>
      <c r="D6894" s="2" t="s">
        <v>20126</v>
      </c>
      <c r="E6894" s="2" t="s">
        <v>20127</v>
      </c>
      <c r="F6894" t="s">
        <v>30094</v>
      </c>
    </row>
    <row r="6895" spans="1:7" x14ac:dyDescent="0.25">
      <c r="A6895" s="2" t="s">
        <v>20128</v>
      </c>
      <c r="B6895" s="5" t="s">
        <v>20129</v>
      </c>
      <c r="C6895" s="2" t="s">
        <v>7</v>
      </c>
      <c r="D6895" s="2" t="s">
        <v>20130</v>
      </c>
      <c r="E6895" s="2" t="s">
        <v>20127</v>
      </c>
      <c r="F6895" t="s">
        <v>31253</v>
      </c>
      <c r="G6895" t="s">
        <v>33537</v>
      </c>
    </row>
    <row r="6896" spans="1:7" x14ac:dyDescent="0.25">
      <c r="A6896" s="2" t="s">
        <v>20131</v>
      </c>
      <c r="B6896" s="5" t="s">
        <v>20132</v>
      </c>
      <c r="C6896" s="2" t="s">
        <v>7</v>
      </c>
      <c r="D6896" s="2" t="s">
        <v>20133</v>
      </c>
      <c r="E6896" s="2" t="s">
        <v>20134</v>
      </c>
      <c r="F6896" t="s">
        <v>30096</v>
      </c>
    </row>
    <row r="6897" spans="1:7" x14ac:dyDescent="0.25">
      <c r="A6897" s="2" t="s">
        <v>20135</v>
      </c>
      <c r="B6897" s="5" t="s">
        <v>20136</v>
      </c>
      <c r="C6897" s="2" t="s">
        <v>319</v>
      </c>
      <c r="F6897" t="s">
        <v>25937</v>
      </c>
    </row>
    <row r="6898" spans="1:7" x14ac:dyDescent="0.25">
      <c r="A6898" s="2" t="s">
        <v>20137</v>
      </c>
      <c r="B6898" s="5" t="s">
        <v>20138</v>
      </c>
      <c r="C6898" s="2" t="s">
        <v>7</v>
      </c>
      <c r="D6898" s="2" t="s">
        <v>6882</v>
      </c>
      <c r="E6898" s="2" t="s">
        <v>6871</v>
      </c>
      <c r="F6898" t="s">
        <v>27340</v>
      </c>
    </row>
    <row r="6899" spans="1:7" x14ac:dyDescent="0.25">
      <c r="A6899" s="2" t="s">
        <v>20139</v>
      </c>
      <c r="B6899" s="5" t="s">
        <v>20140</v>
      </c>
      <c r="C6899" s="2" t="s">
        <v>7</v>
      </c>
      <c r="D6899" s="2" t="s">
        <v>20141</v>
      </c>
      <c r="F6899" t="s">
        <v>30097</v>
      </c>
    </row>
    <row r="6900" spans="1:7" x14ac:dyDescent="0.25">
      <c r="A6900" s="2" t="s">
        <v>20142</v>
      </c>
      <c r="B6900" s="5" t="s">
        <v>20143</v>
      </c>
      <c r="C6900" s="2" t="s">
        <v>7</v>
      </c>
      <c r="D6900" s="2" t="s">
        <v>20144</v>
      </c>
      <c r="E6900" s="2" t="s">
        <v>12936</v>
      </c>
      <c r="F6900" t="s">
        <v>33538</v>
      </c>
      <c r="G6900" t="s">
        <v>33539</v>
      </c>
    </row>
    <row r="6901" spans="1:7" x14ac:dyDescent="0.25">
      <c r="A6901" s="2" t="s">
        <v>20145</v>
      </c>
      <c r="B6901" s="5" t="s">
        <v>20146</v>
      </c>
      <c r="C6901" s="2" t="s">
        <v>319</v>
      </c>
      <c r="F6901" t="s">
        <v>25937</v>
      </c>
    </row>
    <row r="6902" spans="1:7" x14ac:dyDescent="0.25">
      <c r="A6902" s="2" t="s">
        <v>20147</v>
      </c>
      <c r="B6902" s="5" t="s">
        <v>20148</v>
      </c>
      <c r="C6902" s="2" t="s">
        <v>7</v>
      </c>
      <c r="D6902" s="2" t="s">
        <v>20149</v>
      </c>
      <c r="E6902" s="2" t="s">
        <v>20150</v>
      </c>
      <c r="F6902" t="s">
        <v>30099</v>
      </c>
    </row>
    <row r="6903" spans="1:7" x14ac:dyDescent="0.25">
      <c r="A6903" s="2" t="s">
        <v>20151</v>
      </c>
      <c r="B6903" s="5" t="s">
        <v>20152</v>
      </c>
      <c r="C6903" s="2" t="s">
        <v>7</v>
      </c>
      <c r="D6903" s="2" t="s">
        <v>20153</v>
      </c>
      <c r="E6903" s="2" t="s">
        <v>20150</v>
      </c>
      <c r="F6903" t="s">
        <v>33540</v>
      </c>
      <c r="G6903" t="s">
        <v>31319</v>
      </c>
    </row>
    <row r="6904" spans="1:7" x14ac:dyDescent="0.25">
      <c r="A6904" s="2" t="s">
        <v>20154</v>
      </c>
      <c r="B6904" s="5" t="s">
        <v>20155</v>
      </c>
      <c r="C6904" s="2" t="s">
        <v>7</v>
      </c>
      <c r="D6904" s="2" t="s">
        <v>20156</v>
      </c>
      <c r="E6904" s="2" t="s">
        <v>20150</v>
      </c>
      <c r="F6904" t="s">
        <v>30101</v>
      </c>
    </row>
    <row r="6905" spans="1:7" x14ac:dyDescent="0.25">
      <c r="A6905" s="2" t="s">
        <v>20157</v>
      </c>
      <c r="B6905" s="5" t="s">
        <v>20158</v>
      </c>
      <c r="C6905" s="2" t="s">
        <v>319</v>
      </c>
      <c r="F6905" t="s">
        <v>25937</v>
      </c>
    </row>
    <row r="6906" spans="1:7" x14ac:dyDescent="0.25">
      <c r="A6906" s="2" t="s">
        <v>20159</v>
      </c>
      <c r="B6906" s="5" t="s">
        <v>20160</v>
      </c>
      <c r="C6906" s="2" t="s">
        <v>7</v>
      </c>
      <c r="D6906" s="2" t="s">
        <v>20161</v>
      </c>
      <c r="E6906" s="2" t="s">
        <v>20150</v>
      </c>
      <c r="F6906" t="s">
        <v>33541</v>
      </c>
      <c r="G6906" t="s">
        <v>31319</v>
      </c>
    </row>
    <row r="6907" spans="1:7" x14ac:dyDescent="0.25">
      <c r="A6907" s="2" t="s">
        <v>20162</v>
      </c>
      <c r="B6907" s="5" t="s">
        <v>20163</v>
      </c>
      <c r="C6907" s="2" t="s">
        <v>7</v>
      </c>
      <c r="D6907" s="2" t="s">
        <v>20164</v>
      </c>
      <c r="E6907" s="2" t="s">
        <v>20150</v>
      </c>
      <c r="F6907" t="s">
        <v>31942</v>
      </c>
      <c r="G6907" t="s">
        <v>31319</v>
      </c>
    </row>
    <row r="6908" spans="1:7" x14ac:dyDescent="0.25">
      <c r="A6908" s="2" t="s">
        <v>20165</v>
      </c>
      <c r="B6908" s="5" t="s">
        <v>20166</v>
      </c>
      <c r="C6908" s="2" t="s">
        <v>7</v>
      </c>
      <c r="D6908" s="2" t="s">
        <v>20167</v>
      </c>
      <c r="E6908" s="2" t="s">
        <v>20150</v>
      </c>
      <c r="F6908" t="s">
        <v>33542</v>
      </c>
      <c r="G6908" t="s">
        <v>31319</v>
      </c>
    </row>
    <row r="6909" spans="1:7" x14ac:dyDescent="0.25">
      <c r="A6909" s="2" t="s">
        <v>20168</v>
      </c>
      <c r="B6909" s="5" t="s">
        <v>20169</v>
      </c>
      <c r="C6909" s="2" t="s">
        <v>319</v>
      </c>
      <c r="F6909" t="s">
        <v>25937</v>
      </c>
    </row>
    <row r="6910" spans="1:7" x14ac:dyDescent="0.25">
      <c r="A6910" s="2" t="s">
        <v>20170</v>
      </c>
      <c r="B6910" s="5" t="s">
        <v>20171</v>
      </c>
      <c r="C6910" s="2" t="s">
        <v>7</v>
      </c>
      <c r="D6910" s="2" t="s">
        <v>20172</v>
      </c>
      <c r="E6910" s="2" t="s">
        <v>20150</v>
      </c>
      <c r="F6910" t="s">
        <v>32113</v>
      </c>
      <c r="G6910" t="s">
        <v>31319</v>
      </c>
    </row>
    <row r="6911" spans="1:7" x14ac:dyDescent="0.25">
      <c r="A6911" s="2" t="s">
        <v>20173</v>
      </c>
      <c r="B6911" s="5" t="s">
        <v>20174</v>
      </c>
      <c r="C6911" s="2" t="s">
        <v>7</v>
      </c>
      <c r="D6911" s="2" t="s">
        <v>20175</v>
      </c>
      <c r="F6911" t="s">
        <v>30105</v>
      </c>
    </row>
    <row r="6912" spans="1:7" x14ac:dyDescent="0.25">
      <c r="A6912" s="2" t="s">
        <v>20176</v>
      </c>
      <c r="B6912" s="5" t="s">
        <v>20177</v>
      </c>
      <c r="C6912" s="2" t="s">
        <v>7</v>
      </c>
      <c r="D6912" s="2" t="s">
        <v>20178</v>
      </c>
      <c r="E6912" s="2" t="s">
        <v>20150</v>
      </c>
      <c r="F6912" t="s">
        <v>33543</v>
      </c>
      <c r="G6912" t="s">
        <v>31319</v>
      </c>
    </row>
    <row r="6913" spans="1:7" x14ac:dyDescent="0.25">
      <c r="A6913" s="2" t="s">
        <v>20179</v>
      </c>
      <c r="B6913" s="5" t="s">
        <v>20180</v>
      </c>
      <c r="C6913" s="2" t="s">
        <v>319</v>
      </c>
      <c r="F6913" t="s">
        <v>25937</v>
      </c>
    </row>
    <row r="6914" spans="1:7" x14ac:dyDescent="0.25">
      <c r="A6914" s="2" t="s">
        <v>20181</v>
      </c>
      <c r="B6914" s="5" t="s">
        <v>20182</v>
      </c>
      <c r="C6914" s="2" t="s">
        <v>7</v>
      </c>
      <c r="D6914" s="2" t="s">
        <v>20183</v>
      </c>
      <c r="E6914" s="2" t="s">
        <v>20150</v>
      </c>
      <c r="F6914" t="s">
        <v>33544</v>
      </c>
      <c r="G6914" t="s">
        <v>31319</v>
      </c>
    </row>
    <row r="6915" spans="1:7" x14ac:dyDescent="0.25">
      <c r="A6915" s="2" t="s">
        <v>20184</v>
      </c>
      <c r="B6915" s="5" t="s">
        <v>20185</v>
      </c>
      <c r="C6915" s="2" t="s">
        <v>7</v>
      </c>
      <c r="D6915" s="2" t="s">
        <v>20186</v>
      </c>
      <c r="F6915" t="s">
        <v>30108</v>
      </c>
    </row>
    <row r="6916" spans="1:7" x14ac:dyDescent="0.25">
      <c r="A6916" s="2" t="s">
        <v>20187</v>
      </c>
      <c r="B6916" s="5" t="s">
        <v>20188</v>
      </c>
      <c r="C6916" s="2" t="s">
        <v>7</v>
      </c>
      <c r="D6916" s="2" t="s">
        <v>20189</v>
      </c>
      <c r="E6916" s="2" t="s">
        <v>20150</v>
      </c>
      <c r="F6916" t="s">
        <v>30109</v>
      </c>
    </row>
    <row r="6917" spans="1:7" x14ac:dyDescent="0.25">
      <c r="A6917" s="2" t="s">
        <v>20190</v>
      </c>
      <c r="B6917" s="5" t="s">
        <v>20191</v>
      </c>
      <c r="C6917" s="2" t="s">
        <v>7</v>
      </c>
      <c r="D6917" s="2" t="s">
        <v>20192</v>
      </c>
      <c r="E6917" s="2" t="s">
        <v>20150</v>
      </c>
      <c r="F6917" t="s">
        <v>33545</v>
      </c>
      <c r="G6917" t="s">
        <v>31319</v>
      </c>
    </row>
    <row r="6918" spans="1:7" x14ac:dyDescent="0.25">
      <c r="A6918" s="2" t="s">
        <v>20193</v>
      </c>
      <c r="B6918" s="5" t="s">
        <v>20194</v>
      </c>
      <c r="C6918" s="2" t="s">
        <v>319</v>
      </c>
      <c r="F6918" t="s">
        <v>25937</v>
      </c>
    </row>
    <row r="6919" spans="1:7" x14ac:dyDescent="0.25">
      <c r="A6919" s="2" t="s">
        <v>20195</v>
      </c>
      <c r="B6919" s="5" t="s">
        <v>20196</v>
      </c>
      <c r="C6919" s="2" t="s">
        <v>7</v>
      </c>
      <c r="D6919" s="2" t="s">
        <v>20197</v>
      </c>
      <c r="E6919" s="2" t="s">
        <v>20150</v>
      </c>
      <c r="F6919" t="s">
        <v>33546</v>
      </c>
      <c r="G6919" t="s">
        <v>31319</v>
      </c>
    </row>
    <row r="6920" spans="1:7" x14ac:dyDescent="0.25">
      <c r="A6920" s="2" t="s">
        <v>20198</v>
      </c>
      <c r="B6920" s="5" t="s">
        <v>20199</v>
      </c>
      <c r="C6920" s="2" t="s">
        <v>7</v>
      </c>
      <c r="D6920" s="2" t="s">
        <v>20200</v>
      </c>
      <c r="E6920" s="2" t="s">
        <v>20150</v>
      </c>
      <c r="F6920" t="s">
        <v>33547</v>
      </c>
      <c r="G6920" t="s">
        <v>32434</v>
      </c>
    </row>
    <row r="6921" spans="1:7" x14ac:dyDescent="0.25">
      <c r="A6921" s="2" t="s">
        <v>20201</v>
      </c>
      <c r="B6921" s="5" t="s">
        <v>20202</v>
      </c>
      <c r="C6921" s="2" t="s">
        <v>7</v>
      </c>
      <c r="D6921" s="2" t="s">
        <v>20203</v>
      </c>
      <c r="E6921" s="2" t="s">
        <v>20150</v>
      </c>
      <c r="F6921" t="s">
        <v>33548</v>
      </c>
      <c r="G6921" t="s">
        <v>31319</v>
      </c>
    </row>
    <row r="6922" spans="1:7" x14ac:dyDescent="0.25">
      <c r="A6922" s="2" t="s">
        <v>20204</v>
      </c>
      <c r="B6922" s="5" t="s">
        <v>20205</v>
      </c>
      <c r="C6922" s="2" t="s">
        <v>319</v>
      </c>
      <c r="F6922" t="s">
        <v>25937</v>
      </c>
    </row>
    <row r="6923" spans="1:7" x14ac:dyDescent="0.25">
      <c r="A6923" s="2" t="s">
        <v>20206</v>
      </c>
      <c r="B6923" s="5" t="s">
        <v>20207</v>
      </c>
      <c r="C6923" s="2" t="s">
        <v>7</v>
      </c>
      <c r="D6923" s="2" t="s">
        <v>20208</v>
      </c>
      <c r="E6923" s="2" t="s">
        <v>1991</v>
      </c>
      <c r="F6923" t="s">
        <v>20208</v>
      </c>
    </row>
    <row r="6924" spans="1:7" x14ac:dyDescent="0.25">
      <c r="A6924" s="2" t="s">
        <v>20209</v>
      </c>
      <c r="B6924" s="5" t="s">
        <v>20210</v>
      </c>
      <c r="C6924" s="2" t="s">
        <v>7</v>
      </c>
      <c r="D6924" s="2" t="s">
        <v>20211</v>
      </c>
      <c r="E6924" s="2" t="s">
        <v>1991</v>
      </c>
      <c r="F6924" t="s">
        <v>33549</v>
      </c>
      <c r="G6924" t="s">
        <v>33550</v>
      </c>
    </row>
    <row r="6925" spans="1:7" x14ac:dyDescent="0.25">
      <c r="A6925" s="2" t="s">
        <v>20212</v>
      </c>
      <c r="B6925" s="5" t="s">
        <v>20213</v>
      </c>
      <c r="C6925" s="2" t="s">
        <v>7</v>
      </c>
      <c r="D6925" s="2" t="s">
        <v>20214</v>
      </c>
      <c r="E6925" s="2" t="s">
        <v>1991</v>
      </c>
      <c r="F6925" t="s">
        <v>20214</v>
      </c>
    </row>
    <row r="6926" spans="1:7" x14ac:dyDescent="0.25">
      <c r="A6926" s="2" t="s">
        <v>20215</v>
      </c>
      <c r="B6926" s="5" t="s">
        <v>20216</v>
      </c>
      <c r="C6926" s="2" t="s">
        <v>319</v>
      </c>
      <c r="F6926" t="s">
        <v>25937</v>
      </c>
    </row>
    <row r="6927" spans="1:7" x14ac:dyDescent="0.25">
      <c r="A6927" s="2" t="s">
        <v>20217</v>
      </c>
      <c r="B6927" s="5" t="s">
        <v>20218</v>
      </c>
      <c r="C6927" s="2" t="s">
        <v>7</v>
      </c>
      <c r="D6927" s="2" t="s">
        <v>20219</v>
      </c>
      <c r="E6927" s="2" t="s">
        <v>20220</v>
      </c>
      <c r="F6927" t="s">
        <v>30115</v>
      </c>
    </row>
    <row r="6928" spans="1:7" x14ac:dyDescent="0.25">
      <c r="A6928" s="2" t="s">
        <v>20221</v>
      </c>
      <c r="B6928" s="5" t="s">
        <v>20222</v>
      </c>
      <c r="C6928" s="2" t="s">
        <v>319</v>
      </c>
      <c r="F6928" t="s">
        <v>25937</v>
      </c>
    </row>
    <row r="6929" spans="1:7" x14ac:dyDescent="0.25">
      <c r="A6929" s="2" t="s">
        <v>20223</v>
      </c>
      <c r="B6929" s="5" t="s">
        <v>20224</v>
      </c>
      <c r="C6929" s="2" t="s">
        <v>7</v>
      </c>
      <c r="D6929" s="2" t="s">
        <v>20225</v>
      </c>
      <c r="E6929" s="2" t="s">
        <v>20220</v>
      </c>
      <c r="F6929" t="s">
        <v>33551</v>
      </c>
      <c r="G6929" t="s">
        <v>33552</v>
      </c>
    </row>
    <row r="6930" spans="1:7" x14ac:dyDescent="0.25">
      <c r="A6930" s="2" t="s">
        <v>20226</v>
      </c>
      <c r="B6930" s="5" t="s">
        <v>20227</v>
      </c>
      <c r="C6930" s="2" t="s">
        <v>319</v>
      </c>
      <c r="F6930" t="s">
        <v>25937</v>
      </c>
    </row>
    <row r="6931" spans="1:7" x14ac:dyDescent="0.25">
      <c r="A6931" s="2" t="s">
        <v>20228</v>
      </c>
      <c r="B6931" s="5" t="s">
        <v>20229</v>
      </c>
      <c r="C6931" s="2" t="s">
        <v>319</v>
      </c>
      <c r="F6931" t="s">
        <v>25937</v>
      </c>
    </row>
    <row r="6932" spans="1:7" x14ac:dyDescent="0.25">
      <c r="A6932" s="2" t="s">
        <v>20230</v>
      </c>
      <c r="B6932" s="5" t="s">
        <v>20231</v>
      </c>
      <c r="C6932" s="2" t="s">
        <v>7</v>
      </c>
      <c r="D6932" s="2" t="s">
        <v>20232</v>
      </c>
      <c r="E6932" s="2" t="s">
        <v>20220</v>
      </c>
      <c r="F6932" t="s">
        <v>30117</v>
      </c>
    </row>
    <row r="6933" spans="1:7" x14ac:dyDescent="0.25">
      <c r="A6933" s="2" t="s">
        <v>20233</v>
      </c>
      <c r="B6933" s="5" t="s">
        <v>20234</v>
      </c>
      <c r="C6933" s="2" t="s">
        <v>7</v>
      </c>
      <c r="D6933" s="2" t="s">
        <v>20235</v>
      </c>
      <c r="E6933" s="2" t="s">
        <v>16108</v>
      </c>
      <c r="F6933" t="s">
        <v>30118</v>
      </c>
    </row>
    <row r="6934" spans="1:7" x14ac:dyDescent="0.25">
      <c r="A6934" s="2" t="s">
        <v>20236</v>
      </c>
      <c r="B6934" s="5" t="s">
        <v>20237</v>
      </c>
      <c r="C6934" s="2" t="s">
        <v>7</v>
      </c>
      <c r="D6934" s="2" t="s">
        <v>20238</v>
      </c>
      <c r="E6934" s="2" t="s">
        <v>20220</v>
      </c>
      <c r="F6934" t="s">
        <v>30119</v>
      </c>
    </row>
    <row r="6935" spans="1:7" x14ac:dyDescent="0.25">
      <c r="A6935" s="2" t="s">
        <v>20239</v>
      </c>
      <c r="B6935" s="5" t="s">
        <v>20240</v>
      </c>
      <c r="C6935" s="2" t="s">
        <v>319</v>
      </c>
      <c r="F6935" t="s">
        <v>25937</v>
      </c>
    </row>
    <row r="6936" spans="1:7" x14ac:dyDescent="0.25">
      <c r="A6936" s="2" t="s">
        <v>20241</v>
      </c>
      <c r="B6936" s="5" t="s">
        <v>20242</v>
      </c>
      <c r="C6936" s="2" t="s">
        <v>7</v>
      </c>
      <c r="D6936" s="2" t="s">
        <v>20243</v>
      </c>
      <c r="E6936" s="2" t="s">
        <v>20220</v>
      </c>
      <c r="F6936" t="s">
        <v>33553</v>
      </c>
      <c r="G6936" t="s">
        <v>33552</v>
      </c>
    </row>
    <row r="6937" spans="1:7" x14ac:dyDescent="0.25">
      <c r="A6937" s="2" t="s">
        <v>20244</v>
      </c>
      <c r="B6937" s="5" t="s">
        <v>20245</v>
      </c>
      <c r="C6937" s="2" t="s">
        <v>7</v>
      </c>
      <c r="D6937" s="2" t="s">
        <v>20246</v>
      </c>
      <c r="E6937" s="2" t="s">
        <v>15205</v>
      </c>
      <c r="F6937" t="s">
        <v>30121</v>
      </c>
    </row>
    <row r="6938" spans="1:7" x14ac:dyDescent="0.25">
      <c r="A6938" s="2" t="s">
        <v>20247</v>
      </c>
      <c r="B6938" s="5" t="s">
        <v>20248</v>
      </c>
      <c r="C6938" s="2" t="s">
        <v>319</v>
      </c>
      <c r="F6938" t="s">
        <v>25937</v>
      </c>
    </row>
    <row r="6939" spans="1:7" x14ac:dyDescent="0.25">
      <c r="A6939" s="2" t="s">
        <v>20249</v>
      </c>
      <c r="B6939" s="5" t="s">
        <v>20250</v>
      </c>
      <c r="C6939" s="2" t="s">
        <v>319</v>
      </c>
      <c r="F6939" t="s">
        <v>25937</v>
      </c>
    </row>
    <row r="6940" spans="1:7" x14ac:dyDescent="0.25">
      <c r="A6940" s="2" t="s">
        <v>20251</v>
      </c>
      <c r="B6940" s="5" t="s">
        <v>20252</v>
      </c>
      <c r="C6940" s="2" t="s">
        <v>319</v>
      </c>
      <c r="F6940" t="s">
        <v>25937</v>
      </c>
    </row>
    <row r="6941" spans="1:7" x14ac:dyDescent="0.25">
      <c r="A6941" s="2" t="s">
        <v>20253</v>
      </c>
      <c r="B6941" s="5" t="s">
        <v>20254</v>
      </c>
      <c r="C6941" s="2" t="s">
        <v>7</v>
      </c>
      <c r="D6941" s="2" t="s">
        <v>20255</v>
      </c>
      <c r="E6941" s="2" t="s">
        <v>7659</v>
      </c>
      <c r="F6941" t="s">
        <v>33554</v>
      </c>
      <c r="G6941" t="s">
        <v>31463</v>
      </c>
    </row>
    <row r="6942" spans="1:7" x14ac:dyDescent="0.25">
      <c r="A6942" s="2" t="s">
        <v>20256</v>
      </c>
      <c r="B6942" s="5" t="s">
        <v>20257</v>
      </c>
      <c r="C6942" s="2" t="s">
        <v>7</v>
      </c>
      <c r="D6942" s="2" t="s">
        <v>20258</v>
      </c>
      <c r="E6942" s="2" t="s">
        <v>7659</v>
      </c>
      <c r="F6942" t="s">
        <v>33555</v>
      </c>
      <c r="G6942" t="s">
        <v>31463</v>
      </c>
    </row>
    <row r="6943" spans="1:7" x14ac:dyDescent="0.25">
      <c r="A6943" s="2" t="s">
        <v>20259</v>
      </c>
      <c r="B6943" s="5" t="s">
        <v>20260</v>
      </c>
      <c r="C6943" s="2" t="s">
        <v>7</v>
      </c>
      <c r="D6943" s="2" t="s">
        <v>20261</v>
      </c>
      <c r="E6943" s="2" t="s">
        <v>7659</v>
      </c>
      <c r="F6943" t="s">
        <v>33556</v>
      </c>
      <c r="G6943" t="s">
        <v>31463</v>
      </c>
    </row>
    <row r="6944" spans="1:7" x14ac:dyDescent="0.25">
      <c r="A6944" s="2" t="s">
        <v>20262</v>
      </c>
      <c r="B6944" s="5" t="s">
        <v>20263</v>
      </c>
      <c r="C6944" s="2" t="s">
        <v>319</v>
      </c>
      <c r="F6944" t="s">
        <v>25937</v>
      </c>
    </row>
    <row r="6945" spans="1:7" x14ac:dyDescent="0.25">
      <c r="A6945" s="2" t="s">
        <v>20264</v>
      </c>
      <c r="B6945" s="5" t="s">
        <v>20265</v>
      </c>
      <c r="C6945" s="2" t="s">
        <v>319</v>
      </c>
      <c r="F6945" t="s">
        <v>25937</v>
      </c>
    </row>
    <row r="6946" spans="1:7" x14ac:dyDescent="0.25">
      <c r="A6946" s="2" t="s">
        <v>20266</v>
      </c>
      <c r="B6946" s="5" t="s">
        <v>20267</v>
      </c>
      <c r="C6946" s="2" t="s">
        <v>7</v>
      </c>
      <c r="D6946" s="2" t="s">
        <v>20268</v>
      </c>
      <c r="F6946" t="s">
        <v>30125</v>
      </c>
    </row>
    <row r="6947" spans="1:7" x14ac:dyDescent="0.25">
      <c r="A6947" s="2" t="s">
        <v>20269</v>
      </c>
      <c r="B6947" s="5" t="s">
        <v>20270</v>
      </c>
      <c r="C6947" s="2" t="s">
        <v>7</v>
      </c>
      <c r="D6947" s="2" t="s">
        <v>20271</v>
      </c>
      <c r="F6947" t="s">
        <v>30126</v>
      </c>
    </row>
    <row r="6948" spans="1:7" x14ac:dyDescent="0.25">
      <c r="A6948" s="2" t="s">
        <v>20272</v>
      </c>
      <c r="B6948" s="5" t="s">
        <v>20273</v>
      </c>
      <c r="C6948" s="2" t="s">
        <v>7</v>
      </c>
      <c r="D6948" s="2" t="s">
        <v>20274</v>
      </c>
      <c r="E6948" s="2" t="s">
        <v>20275</v>
      </c>
      <c r="F6948" t="s">
        <v>30127</v>
      </c>
    </row>
    <row r="6949" spans="1:7" x14ac:dyDescent="0.25">
      <c r="A6949" s="2" t="s">
        <v>20276</v>
      </c>
      <c r="B6949" s="5" t="s">
        <v>20277</v>
      </c>
      <c r="C6949" s="2" t="s">
        <v>7</v>
      </c>
      <c r="D6949" s="2" t="s">
        <v>20278</v>
      </c>
      <c r="E6949" s="2" t="s">
        <v>20275</v>
      </c>
      <c r="F6949" t="s">
        <v>30128</v>
      </c>
    </row>
    <row r="6950" spans="1:7" x14ac:dyDescent="0.25">
      <c r="A6950" s="2" t="s">
        <v>20279</v>
      </c>
      <c r="B6950" s="5" t="s">
        <v>20280</v>
      </c>
      <c r="C6950" s="2" t="s">
        <v>319</v>
      </c>
      <c r="F6950" t="s">
        <v>25937</v>
      </c>
    </row>
    <row r="6951" spans="1:7" x14ac:dyDescent="0.25">
      <c r="A6951" s="2" t="s">
        <v>20281</v>
      </c>
      <c r="B6951" s="5" t="s">
        <v>20282</v>
      </c>
      <c r="C6951" s="2" t="s">
        <v>7</v>
      </c>
      <c r="D6951" s="2" t="s">
        <v>20283</v>
      </c>
      <c r="E6951" s="2" t="s">
        <v>20284</v>
      </c>
      <c r="F6951" t="s">
        <v>33557</v>
      </c>
    </row>
    <row r="6952" spans="1:7" x14ac:dyDescent="0.25">
      <c r="A6952" s="2" t="s">
        <v>20285</v>
      </c>
      <c r="B6952" s="5" t="s">
        <v>20286</v>
      </c>
      <c r="C6952" s="2" t="s">
        <v>7</v>
      </c>
      <c r="D6952" s="2" t="s">
        <v>20287</v>
      </c>
      <c r="E6952" s="2" t="s">
        <v>20288</v>
      </c>
      <c r="F6952" t="s">
        <v>33558</v>
      </c>
      <c r="G6952" t="s">
        <v>33559</v>
      </c>
    </row>
    <row r="6953" spans="1:7" x14ac:dyDescent="0.25">
      <c r="A6953" s="2" t="s">
        <v>20289</v>
      </c>
      <c r="B6953" s="5" t="s">
        <v>20290</v>
      </c>
      <c r="C6953" s="2" t="s">
        <v>7</v>
      </c>
      <c r="D6953" s="2" t="s">
        <v>20291</v>
      </c>
      <c r="E6953" s="2" t="s">
        <v>20292</v>
      </c>
      <c r="F6953" t="s">
        <v>33560</v>
      </c>
      <c r="G6953" t="s">
        <v>33561</v>
      </c>
    </row>
    <row r="6954" spans="1:7" x14ac:dyDescent="0.25">
      <c r="A6954" s="2" t="s">
        <v>20293</v>
      </c>
      <c r="B6954" s="5" t="s">
        <v>20294</v>
      </c>
      <c r="C6954" s="2" t="s">
        <v>7</v>
      </c>
      <c r="D6954" s="2" t="s">
        <v>20295</v>
      </c>
      <c r="E6954" s="2" t="s">
        <v>20288</v>
      </c>
      <c r="F6954" t="s">
        <v>33558</v>
      </c>
      <c r="G6954" t="s">
        <v>33559</v>
      </c>
    </row>
    <row r="6955" spans="1:7" x14ac:dyDescent="0.25">
      <c r="A6955" s="2" t="s">
        <v>20296</v>
      </c>
      <c r="B6955" s="5" t="s">
        <v>20297</v>
      </c>
      <c r="C6955" s="2" t="s">
        <v>319</v>
      </c>
      <c r="F6955" t="s">
        <v>25937</v>
      </c>
    </row>
    <row r="6956" spans="1:7" x14ac:dyDescent="0.25">
      <c r="A6956" s="2" t="s">
        <v>20298</v>
      </c>
      <c r="B6956" s="5" t="s">
        <v>20299</v>
      </c>
      <c r="C6956" s="2" t="s">
        <v>7</v>
      </c>
      <c r="D6956" s="2" t="s">
        <v>20300</v>
      </c>
      <c r="E6956" s="2" t="s">
        <v>20301</v>
      </c>
      <c r="F6956" t="s">
        <v>30133</v>
      </c>
    </row>
    <row r="6957" spans="1:7" x14ac:dyDescent="0.25">
      <c r="A6957" s="2" t="s">
        <v>20302</v>
      </c>
      <c r="B6957" s="5" t="s">
        <v>20303</v>
      </c>
      <c r="C6957" s="2" t="s">
        <v>7</v>
      </c>
      <c r="D6957" s="2" t="s">
        <v>20304</v>
      </c>
      <c r="E6957" s="2" t="s">
        <v>20305</v>
      </c>
      <c r="F6957" t="s">
        <v>33558</v>
      </c>
      <c r="G6957" t="s">
        <v>33559</v>
      </c>
    </row>
    <row r="6958" spans="1:7" x14ac:dyDescent="0.25">
      <c r="A6958" s="2" t="s">
        <v>20306</v>
      </c>
      <c r="B6958" s="5" t="s">
        <v>20307</v>
      </c>
      <c r="C6958" s="2" t="s">
        <v>7</v>
      </c>
      <c r="D6958" s="2" t="s">
        <v>20308</v>
      </c>
      <c r="E6958" s="2" t="s">
        <v>20309</v>
      </c>
      <c r="F6958" t="s">
        <v>33562</v>
      </c>
      <c r="G6958" t="s">
        <v>31841</v>
      </c>
    </row>
    <row r="6959" spans="1:7" x14ac:dyDescent="0.25">
      <c r="A6959" s="2" t="s">
        <v>20310</v>
      </c>
      <c r="B6959" s="5" t="s">
        <v>20311</v>
      </c>
      <c r="C6959" s="2" t="s">
        <v>319</v>
      </c>
      <c r="F6959" t="s">
        <v>25937</v>
      </c>
    </row>
    <row r="6960" spans="1:7" x14ac:dyDescent="0.25">
      <c r="A6960" s="2" t="s">
        <v>20312</v>
      </c>
      <c r="B6960" s="5" t="s">
        <v>20313</v>
      </c>
      <c r="C6960" s="2" t="s">
        <v>7</v>
      </c>
      <c r="D6960" s="2" t="s">
        <v>20314</v>
      </c>
      <c r="E6960" s="2" t="s">
        <v>20315</v>
      </c>
      <c r="F6960" t="s">
        <v>33563</v>
      </c>
      <c r="G6960" t="s">
        <v>31247</v>
      </c>
    </row>
    <row r="6961" spans="1:7" x14ac:dyDescent="0.25">
      <c r="A6961" s="2" t="s">
        <v>20316</v>
      </c>
      <c r="B6961" s="5" t="s">
        <v>20317</v>
      </c>
      <c r="C6961" s="2" t="s">
        <v>7</v>
      </c>
      <c r="D6961" s="2" t="s">
        <v>20318</v>
      </c>
      <c r="E6961" s="2" t="s">
        <v>5802</v>
      </c>
      <c r="F6961" t="s">
        <v>25937</v>
      </c>
      <c r="G6961" t="s">
        <v>31592</v>
      </c>
    </row>
    <row r="6962" spans="1:7" x14ac:dyDescent="0.25">
      <c r="A6962" s="2" t="s">
        <v>20319</v>
      </c>
      <c r="B6962" s="5" t="s">
        <v>20320</v>
      </c>
      <c r="C6962" s="2" t="s">
        <v>319</v>
      </c>
      <c r="F6962" t="s">
        <v>25937</v>
      </c>
    </row>
    <row r="6963" spans="1:7" x14ac:dyDescent="0.25">
      <c r="A6963" s="2" t="s">
        <v>20321</v>
      </c>
      <c r="B6963" s="5" t="s">
        <v>20322</v>
      </c>
      <c r="C6963" s="2" t="s">
        <v>319</v>
      </c>
      <c r="F6963" t="s">
        <v>25937</v>
      </c>
    </row>
    <row r="6964" spans="1:7" x14ac:dyDescent="0.25">
      <c r="A6964" s="2" t="s">
        <v>20323</v>
      </c>
      <c r="B6964" s="5" t="s">
        <v>20324</v>
      </c>
      <c r="C6964" s="2" t="s">
        <v>319</v>
      </c>
      <c r="F6964" t="s">
        <v>25937</v>
      </c>
    </row>
    <row r="6965" spans="1:7" x14ac:dyDescent="0.25">
      <c r="A6965" s="2" t="s">
        <v>20325</v>
      </c>
      <c r="B6965" s="5" t="s">
        <v>20326</v>
      </c>
      <c r="C6965" s="2" t="s">
        <v>7</v>
      </c>
      <c r="D6965" s="2" t="s">
        <v>20327</v>
      </c>
      <c r="E6965" s="2" t="s">
        <v>20328</v>
      </c>
      <c r="F6965" t="s">
        <v>30138</v>
      </c>
    </row>
    <row r="6966" spans="1:7" x14ac:dyDescent="0.25">
      <c r="A6966" s="2" t="s">
        <v>20329</v>
      </c>
      <c r="B6966" s="5" t="s">
        <v>20330</v>
      </c>
      <c r="C6966" s="2" t="s">
        <v>319</v>
      </c>
      <c r="F6966" t="s">
        <v>25937</v>
      </c>
    </row>
    <row r="6967" spans="1:7" x14ac:dyDescent="0.25">
      <c r="A6967" s="2" t="s">
        <v>20331</v>
      </c>
      <c r="B6967" s="5" t="s">
        <v>20332</v>
      </c>
      <c r="C6967" s="2" t="s">
        <v>319</v>
      </c>
      <c r="F6967" t="s">
        <v>25937</v>
      </c>
    </row>
    <row r="6968" spans="1:7" x14ac:dyDescent="0.25">
      <c r="A6968" s="2" t="s">
        <v>20333</v>
      </c>
      <c r="B6968" s="5" t="s">
        <v>20334</v>
      </c>
      <c r="C6968" s="2" t="s">
        <v>319</v>
      </c>
      <c r="F6968" t="s">
        <v>25937</v>
      </c>
    </row>
    <row r="6969" spans="1:7" x14ac:dyDescent="0.25">
      <c r="A6969" s="2" t="s">
        <v>20335</v>
      </c>
      <c r="B6969" s="5" t="s">
        <v>20336</v>
      </c>
      <c r="C6969" s="2" t="s">
        <v>319</v>
      </c>
      <c r="F6969" t="s">
        <v>25937</v>
      </c>
    </row>
    <row r="6970" spans="1:7" x14ac:dyDescent="0.25">
      <c r="A6970" s="2" t="s">
        <v>20337</v>
      </c>
      <c r="B6970" s="5" t="s">
        <v>20338</v>
      </c>
      <c r="C6970" s="2" t="s">
        <v>319</v>
      </c>
      <c r="F6970" t="s">
        <v>25937</v>
      </c>
    </row>
    <row r="6971" spans="1:7" x14ac:dyDescent="0.25">
      <c r="A6971" s="2" t="s">
        <v>20339</v>
      </c>
      <c r="B6971" s="5" t="s">
        <v>20340</v>
      </c>
      <c r="C6971" s="2" t="s">
        <v>7</v>
      </c>
      <c r="D6971" s="2" t="s">
        <v>20341</v>
      </c>
      <c r="E6971" s="2" t="s">
        <v>20342</v>
      </c>
      <c r="F6971" t="s">
        <v>34078</v>
      </c>
    </row>
    <row r="6972" spans="1:7" x14ac:dyDescent="0.25">
      <c r="A6972" s="2" t="s">
        <v>20343</v>
      </c>
      <c r="B6972" s="5" t="s">
        <v>20344</v>
      </c>
      <c r="C6972" s="2" t="s">
        <v>319</v>
      </c>
      <c r="F6972" t="s">
        <v>25937</v>
      </c>
    </row>
    <row r="6973" spans="1:7" x14ac:dyDescent="0.25">
      <c r="A6973" s="2" t="s">
        <v>20345</v>
      </c>
      <c r="B6973" s="5" t="s">
        <v>20346</v>
      </c>
      <c r="C6973" s="2" t="s">
        <v>7</v>
      </c>
      <c r="D6973" s="2" t="s">
        <v>20347</v>
      </c>
      <c r="E6973" s="2" t="s">
        <v>20348</v>
      </c>
      <c r="F6973" t="s">
        <v>30140</v>
      </c>
    </row>
    <row r="6974" spans="1:7" x14ac:dyDescent="0.25">
      <c r="A6974" s="2" t="s">
        <v>20349</v>
      </c>
      <c r="B6974" s="5" t="s">
        <v>20350</v>
      </c>
      <c r="C6974" s="2" t="s">
        <v>7</v>
      </c>
      <c r="D6974" s="2" t="s">
        <v>20351</v>
      </c>
      <c r="E6974" s="2" t="s">
        <v>20352</v>
      </c>
      <c r="F6974" t="s">
        <v>33564</v>
      </c>
      <c r="G6974" t="s">
        <v>32679</v>
      </c>
    </row>
    <row r="6975" spans="1:7" x14ac:dyDescent="0.25">
      <c r="A6975" s="2" t="s">
        <v>20353</v>
      </c>
      <c r="B6975" s="5" t="s">
        <v>20354</v>
      </c>
      <c r="C6975" s="2" t="s">
        <v>319</v>
      </c>
      <c r="F6975" t="s">
        <v>25937</v>
      </c>
    </row>
    <row r="6976" spans="1:7" x14ac:dyDescent="0.25">
      <c r="A6976" s="2" t="s">
        <v>20355</v>
      </c>
      <c r="B6976" s="5" t="s">
        <v>20356</v>
      </c>
      <c r="C6976" s="2" t="s">
        <v>7</v>
      </c>
      <c r="D6976" s="2" t="s">
        <v>20357</v>
      </c>
      <c r="E6976" s="2" t="s">
        <v>20352</v>
      </c>
      <c r="F6976" t="s">
        <v>30142</v>
      </c>
    </row>
    <row r="6977" spans="1:7" x14ac:dyDescent="0.25">
      <c r="A6977" s="2" t="s">
        <v>20358</v>
      </c>
      <c r="B6977" s="5" t="s">
        <v>20359</v>
      </c>
      <c r="C6977" s="2" t="s">
        <v>7</v>
      </c>
      <c r="D6977" s="2" t="s">
        <v>20360</v>
      </c>
      <c r="E6977" s="2" t="s">
        <v>20352</v>
      </c>
      <c r="F6977" t="s">
        <v>30143</v>
      </c>
    </row>
    <row r="6978" spans="1:7" x14ac:dyDescent="0.25">
      <c r="A6978" s="2" t="s">
        <v>20361</v>
      </c>
      <c r="B6978" s="5" t="s">
        <v>20362</v>
      </c>
      <c r="C6978" s="2" t="s">
        <v>319</v>
      </c>
      <c r="F6978" t="s">
        <v>25937</v>
      </c>
    </row>
    <row r="6979" spans="1:7" x14ac:dyDescent="0.25">
      <c r="A6979" s="2" t="s">
        <v>20363</v>
      </c>
      <c r="B6979" s="5" t="s">
        <v>20364</v>
      </c>
      <c r="C6979" s="2" t="s">
        <v>7</v>
      </c>
      <c r="D6979" s="2" t="s">
        <v>20365</v>
      </c>
      <c r="E6979" s="2" t="s">
        <v>20366</v>
      </c>
      <c r="F6979" t="s">
        <v>30144</v>
      </c>
    </row>
    <row r="6980" spans="1:7" x14ac:dyDescent="0.25">
      <c r="A6980" s="2" t="s">
        <v>20367</v>
      </c>
      <c r="B6980" s="5" t="s">
        <v>20368</v>
      </c>
      <c r="C6980" s="2" t="s">
        <v>7</v>
      </c>
      <c r="D6980" s="2" t="s">
        <v>20369</v>
      </c>
      <c r="E6980" s="2" t="s">
        <v>20366</v>
      </c>
      <c r="F6980" t="s">
        <v>33565</v>
      </c>
      <c r="G6980" t="s">
        <v>33566</v>
      </c>
    </row>
    <row r="6981" spans="1:7" x14ac:dyDescent="0.25">
      <c r="A6981" s="2" t="s">
        <v>20370</v>
      </c>
      <c r="B6981" s="5" t="s">
        <v>20371</v>
      </c>
      <c r="C6981" s="2" t="s">
        <v>319</v>
      </c>
      <c r="F6981" t="s">
        <v>25937</v>
      </c>
    </row>
    <row r="6982" spans="1:7" x14ac:dyDescent="0.25">
      <c r="A6982" s="2" t="s">
        <v>20372</v>
      </c>
      <c r="B6982" s="5" t="s">
        <v>20373</v>
      </c>
      <c r="C6982" s="2" t="s">
        <v>7</v>
      </c>
      <c r="D6982" s="2" t="s">
        <v>20374</v>
      </c>
      <c r="E6982" s="2" t="s">
        <v>20366</v>
      </c>
      <c r="F6982" t="s">
        <v>33567</v>
      </c>
      <c r="G6982" t="s">
        <v>34372</v>
      </c>
    </row>
    <row r="6983" spans="1:7" x14ac:dyDescent="0.25">
      <c r="A6983" s="2" t="s">
        <v>20375</v>
      </c>
      <c r="B6983" s="5" t="s">
        <v>20376</v>
      </c>
      <c r="C6983" s="2" t="s">
        <v>7</v>
      </c>
      <c r="D6983" s="2" t="s">
        <v>20377</v>
      </c>
      <c r="E6983" s="2" t="s">
        <v>20378</v>
      </c>
      <c r="F6983" t="s">
        <v>33568</v>
      </c>
      <c r="G6983" t="s">
        <v>34117</v>
      </c>
    </row>
    <row r="6984" spans="1:7" x14ac:dyDescent="0.25">
      <c r="A6984" s="2" t="s">
        <v>20379</v>
      </c>
      <c r="B6984" s="5" t="s">
        <v>20380</v>
      </c>
      <c r="C6984" s="2" t="s">
        <v>319</v>
      </c>
      <c r="F6984" t="s">
        <v>25937</v>
      </c>
    </row>
    <row r="6985" spans="1:7" x14ac:dyDescent="0.25">
      <c r="A6985" s="2" t="s">
        <v>20381</v>
      </c>
      <c r="B6985" s="5" t="s">
        <v>20382</v>
      </c>
      <c r="C6985" s="2" t="s">
        <v>7</v>
      </c>
      <c r="D6985" s="2" t="s">
        <v>20383</v>
      </c>
      <c r="E6985" s="2" t="s">
        <v>20384</v>
      </c>
      <c r="F6985" t="s">
        <v>30147</v>
      </c>
    </row>
    <row r="6986" spans="1:7" x14ac:dyDescent="0.25">
      <c r="A6986" s="2" t="s">
        <v>20385</v>
      </c>
      <c r="B6986" s="5" t="s">
        <v>20386</v>
      </c>
      <c r="C6986" s="2" t="s">
        <v>319</v>
      </c>
      <c r="F6986" t="s">
        <v>25937</v>
      </c>
    </row>
    <row r="6987" spans="1:7" x14ac:dyDescent="0.25">
      <c r="A6987" s="2" t="s">
        <v>20387</v>
      </c>
      <c r="B6987" s="5" t="s">
        <v>20388</v>
      </c>
      <c r="C6987" s="2" t="s">
        <v>319</v>
      </c>
      <c r="F6987" t="s">
        <v>25937</v>
      </c>
    </row>
    <row r="6988" spans="1:7" x14ac:dyDescent="0.25">
      <c r="A6988" s="2" t="s">
        <v>20389</v>
      </c>
      <c r="B6988" s="5" t="s">
        <v>20390</v>
      </c>
      <c r="C6988" s="2" t="s">
        <v>7</v>
      </c>
      <c r="D6988" s="2" t="s">
        <v>20391</v>
      </c>
      <c r="E6988" s="2" t="s">
        <v>20392</v>
      </c>
      <c r="F6988" t="s">
        <v>33569</v>
      </c>
      <c r="G6988" t="s">
        <v>33570</v>
      </c>
    </row>
    <row r="6989" spans="1:7" x14ac:dyDescent="0.25">
      <c r="A6989" s="2" t="s">
        <v>20393</v>
      </c>
      <c r="B6989" s="5" t="s">
        <v>20394</v>
      </c>
      <c r="C6989" s="2" t="s">
        <v>7</v>
      </c>
      <c r="D6989" s="2" t="s">
        <v>20395</v>
      </c>
      <c r="E6989" s="2" t="s">
        <v>3976</v>
      </c>
      <c r="F6989" t="s">
        <v>33571</v>
      </c>
      <c r="G6989" t="s">
        <v>31529</v>
      </c>
    </row>
    <row r="6990" spans="1:7" x14ac:dyDescent="0.25">
      <c r="A6990" s="2" t="s">
        <v>20396</v>
      </c>
      <c r="B6990" s="5" t="s">
        <v>20397</v>
      </c>
      <c r="C6990" s="2" t="s">
        <v>319</v>
      </c>
      <c r="F6990" t="s">
        <v>25937</v>
      </c>
    </row>
    <row r="6991" spans="1:7" x14ac:dyDescent="0.25">
      <c r="A6991" s="2" t="s">
        <v>20398</v>
      </c>
      <c r="B6991" s="5" t="s">
        <v>20399</v>
      </c>
      <c r="C6991" s="2" t="s">
        <v>319</v>
      </c>
      <c r="F6991" t="s">
        <v>25937</v>
      </c>
    </row>
    <row r="6992" spans="1:7" x14ac:dyDescent="0.25">
      <c r="A6992" s="2" t="s">
        <v>20400</v>
      </c>
      <c r="B6992" s="5" t="s">
        <v>20401</v>
      </c>
      <c r="C6992" s="2" t="s">
        <v>319</v>
      </c>
      <c r="F6992" t="s">
        <v>25937</v>
      </c>
    </row>
    <row r="6993" spans="1:7" x14ac:dyDescent="0.25">
      <c r="A6993" s="2" t="s">
        <v>20402</v>
      </c>
      <c r="B6993" s="5" t="s">
        <v>20403</v>
      </c>
      <c r="C6993" s="2" t="s">
        <v>7</v>
      </c>
      <c r="D6993" s="2" t="s">
        <v>20404</v>
      </c>
      <c r="E6993" s="2" t="s">
        <v>20384</v>
      </c>
      <c r="F6993" t="s">
        <v>30150</v>
      </c>
    </row>
    <row r="6994" spans="1:7" x14ac:dyDescent="0.25">
      <c r="A6994" s="2" t="s">
        <v>20405</v>
      </c>
      <c r="B6994" s="5" t="s">
        <v>20406</v>
      </c>
      <c r="C6994" s="2" t="s">
        <v>319</v>
      </c>
      <c r="F6994" t="s">
        <v>25937</v>
      </c>
    </row>
    <row r="6995" spans="1:7" x14ac:dyDescent="0.25">
      <c r="A6995" s="2" t="s">
        <v>20407</v>
      </c>
      <c r="B6995" s="5" t="s">
        <v>20408</v>
      </c>
      <c r="C6995" s="2" t="s">
        <v>7</v>
      </c>
      <c r="D6995" s="2" t="s">
        <v>20409</v>
      </c>
      <c r="E6995" s="2" t="s">
        <v>14830</v>
      </c>
      <c r="F6995" t="s">
        <v>30151</v>
      </c>
    </row>
    <row r="6996" spans="1:7" x14ac:dyDescent="0.25">
      <c r="A6996" s="2" t="s">
        <v>20410</v>
      </c>
      <c r="B6996" s="5" t="s">
        <v>20411</v>
      </c>
      <c r="C6996" s="2" t="s">
        <v>7</v>
      </c>
      <c r="D6996" s="2" t="s">
        <v>20412</v>
      </c>
      <c r="E6996" s="2" t="s">
        <v>14830</v>
      </c>
      <c r="F6996" t="s">
        <v>30152</v>
      </c>
    </row>
    <row r="6997" spans="1:7" x14ac:dyDescent="0.25">
      <c r="A6997" s="2" t="s">
        <v>20413</v>
      </c>
      <c r="B6997" s="5" t="s">
        <v>20414</v>
      </c>
      <c r="C6997" s="2" t="s">
        <v>7</v>
      </c>
      <c r="D6997" s="2" t="s">
        <v>20415</v>
      </c>
      <c r="E6997" s="2" t="s">
        <v>14830</v>
      </c>
      <c r="F6997" t="s">
        <v>30153</v>
      </c>
    </row>
    <row r="6998" spans="1:7" x14ac:dyDescent="0.25">
      <c r="A6998" s="2" t="s">
        <v>20416</v>
      </c>
      <c r="B6998" s="5" t="s">
        <v>20417</v>
      </c>
      <c r="C6998" s="2" t="s">
        <v>319</v>
      </c>
      <c r="F6998" t="s">
        <v>25937</v>
      </c>
    </row>
    <row r="6999" spans="1:7" x14ac:dyDescent="0.25">
      <c r="A6999" s="2" t="s">
        <v>20418</v>
      </c>
      <c r="B6999" s="5" t="s">
        <v>20419</v>
      </c>
      <c r="C6999" s="2" t="s">
        <v>7</v>
      </c>
      <c r="D6999" s="2" t="s">
        <v>20420</v>
      </c>
      <c r="E6999" s="2" t="s">
        <v>14830</v>
      </c>
      <c r="F6999" t="s">
        <v>33572</v>
      </c>
      <c r="G6999" t="s">
        <v>33573</v>
      </c>
    </row>
    <row r="7000" spans="1:7" x14ac:dyDescent="0.25">
      <c r="A7000" s="2" t="s">
        <v>20421</v>
      </c>
      <c r="B7000" s="5" t="s">
        <v>20422</v>
      </c>
      <c r="C7000" s="2" t="s">
        <v>7</v>
      </c>
      <c r="D7000" s="2" t="s">
        <v>20423</v>
      </c>
      <c r="E7000" s="2" t="s">
        <v>14830</v>
      </c>
      <c r="F7000" t="s">
        <v>34700</v>
      </c>
      <c r="G7000" t="s">
        <v>31177</v>
      </c>
    </row>
    <row r="7001" spans="1:7" x14ac:dyDescent="0.25">
      <c r="A7001" s="2" t="s">
        <v>20424</v>
      </c>
      <c r="B7001" s="5" t="s">
        <v>20425</v>
      </c>
      <c r="C7001" s="2" t="s">
        <v>319</v>
      </c>
      <c r="F7001" t="s">
        <v>25937</v>
      </c>
    </row>
    <row r="7002" spans="1:7" x14ac:dyDescent="0.25">
      <c r="A7002" s="2" t="s">
        <v>20426</v>
      </c>
      <c r="B7002" s="5" t="s">
        <v>20427</v>
      </c>
      <c r="C7002" s="2" t="s">
        <v>319</v>
      </c>
      <c r="F7002" t="s">
        <v>25937</v>
      </c>
    </row>
    <row r="7003" spans="1:7" x14ac:dyDescent="0.25">
      <c r="A7003" s="2" t="s">
        <v>20428</v>
      </c>
      <c r="B7003" s="5" t="s">
        <v>20429</v>
      </c>
      <c r="C7003" s="2" t="s">
        <v>319</v>
      </c>
      <c r="F7003" t="s">
        <v>25937</v>
      </c>
    </row>
    <row r="7004" spans="1:7" x14ac:dyDescent="0.25">
      <c r="A7004" s="2" t="s">
        <v>20430</v>
      </c>
      <c r="B7004" s="5" t="s">
        <v>20431</v>
      </c>
      <c r="C7004" s="2" t="s">
        <v>319</v>
      </c>
      <c r="F7004" t="s">
        <v>25937</v>
      </c>
    </row>
    <row r="7005" spans="1:7" x14ac:dyDescent="0.25">
      <c r="A7005" s="2" t="s">
        <v>20432</v>
      </c>
      <c r="B7005" s="5" t="s">
        <v>20433</v>
      </c>
      <c r="C7005" s="2" t="s">
        <v>319</v>
      </c>
      <c r="F7005" t="s">
        <v>25937</v>
      </c>
    </row>
    <row r="7006" spans="1:7" x14ac:dyDescent="0.25">
      <c r="A7006" s="2" t="s">
        <v>20434</v>
      </c>
      <c r="B7006" s="5" t="s">
        <v>20435</v>
      </c>
      <c r="C7006" s="2" t="s">
        <v>319</v>
      </c>
      <c r="F7006" t="s">
        <v>25937</v>
      </c>
    </row>
    <row r="7007" spans="1:7" x14ac:dyDescent="0.25">
      <c r="A7007" s="2" t="s">
        <v>20436</v>
      </c>
      <c r="B7007" s="5" t="s">
        <v>20437</v>
      </c>
      <c r="C7007" s="2" t="s">
        <v>319</v>
      </c>
      <c r="F7007" t="s">
        <v>25937</v>
      </c>
    </row>
    <row r="7008" spans="1:7" x14ac:dyDescent="0.25">
      <c r="A7008" s="2" t="s">
        <v>20438</v>
      </c>
      <c r="B7008" s="5" t="s">
        <v>20439</v>
      </c>
      <c r="C7008" s="2" t="s">
        <v>7</v>
      </c>
      <c r="D7008" s="2" t="s">
        <v>20440</v>
      </c>
      <c r="E7008" s="2" t="s">
        <v>4952</v>
      </c>
      <c r="F7008" t="s">
        <v>33574</v>
      </c>
      <c r="G7008" t="s">
        <v>31256</v>
      </c>
    </row>
    <row r="7009" spans="1:7" x14ac:dyDescent="0.25">
      <c r="A7009" s="2" t="s">
        <v>20441</v>
      </c>
      <c r="B7009" s="5" t="s">
        <v>20442</v>
      </c>
      <c r="C7009" s="2" t="s">
        <v>319</v>
      </c>
      <c r="F7009" t="s">
        <v>25937</v>
      </c>
    </row>
    <row r="7010" spans="1:7" x14ac:dyDescent="0.25">
      <c r="A7010" s="2" t="s">
        <v>20443</v>
      </c>
      <c r="B7010" s="5" t="s">
        <v>20444</v>
      </c>
      <c r="C7010" s="2" t="s">
        <v>319</v>
      </c>
      <c r="F7010" t="s">
        <v>25937</v>
      </c>
    </row>
    <row r="7011" spans="1:7" x14ac:dyDescent="0.25">
      <c r="A7011" s="2" t="s">
        <v>20445</v>
      </c>
      <c r="B7011" s="5" t="s">
        <v>20446</v>
      </c>
      <c r="C7011" s="2" t="s">
        <v>319</v>
      </c>
      <c r="F7011" t="s">
        <v>25937</v>
      </c>
    </row>
    <row r="7012" spans="1:7" x14ac:dyDescent="0.25">
      <c r="A7012" s="2" t="s">
        <v>20447</v>
      </c>
      <c r="B7012" s="5" t="s">
        <v>20448</v>
      </c>
      <c r="C7012" s="2" t="s">
        <v>7</v>
      </c>
      <c r="D7012" s="2" t="s">
        <v>20449</v>
      </c>
      <c r="E7012" s="2" t="s">
        <v>4952</v>
      </c>
      <c r="F7012" t="s">
        <v>33575</v>
      </c>
      <c r="G7012" t="s">
        <v>33576</v>
      </c>
    </row>
    <row r="7013" spans="1:7" x14ac:dyDescent="0.25">
      <c r="A7013" s="2" t="s">
        <v>20450</v>
      </c>
      <c r="B7013" s="5" t="s">
        <v>20451</v>
      </c>
      <c r="C7013" s="2" t="s">
        <v>319</v>
      </c>
      <c r="F7013" t="s">
        <v>25937</v>
      </c>
    </row>
    <row r="7014" spans="1:7" x14ac:dyDescent="0.25">
      <c r="A7014" s="2" t="s">
        <v>20452</v>
      </c>
      <c r="B7014" s="5" t="s">
        <v>20453</v>
      </c>
      <c r="C7014" s="2" t="s">
        <v>319</v>
      </c>
      <c r="F7014" t="s">
        <v>25937</v>
      </c>
    </row>
    <row r="7015" spans="1:7" x14ac:dyDescent="0.25">
      <c r="A7015" s="2" t="s">
        <v>20454</v>
      </c>
      <c r="B7015" s="5" t="s">
        <v>20455</v>
      </c>
      <c r="C7015" s="2" t="s">
        <v>319</v>
      </c>
      <c r="F7015" t="s">
        <v>25937</v>
      </c>
    </row>
    <row r="7016" spans="1:7" x14ac:dyDescent="0.25">
      <c r="A7016" s="2" t="s">
        <v>20456</v>
      </c>
      <c r="B7016" s="5" t="s">
        <v>20457</v>
      </c>
      <c r="C7016" s="2" t="s">
        <v>319</v>
      </c>
      <c r="F7016" t="s">
        <v>25937</v>
      </c>
    </row>
    <row r="7017" spans="1:7" x14ac:dyDescent="0.25">
      <c r="A7017" s="2" t="s">
        <v>20458</v>
      </c>
      <c r="B7017" s="5" t="s">
        <v>20459</v>
      </c>
      <c r="C7017" s="2" t="s">
        <v>319</v>
      </c>
      <c r="F7017" t="s">
        <v>25937</v>
      </c>
    </row>
    <row r="7018" spans="1:7" x14ac:dyDescent="0.25">
      <c r="A7018" s="2" t="s">
        <v>20460</v>
      </c>
      <c r="B7018" s="5" t="s">
        <v>20461</v>
      </c>
      <c r="C7018" s="2" t="s">
        <v>319</v>
      </c>
      <c r="F7018" t="s">
        <v>25937</v>
      </c>
    </row>
    <row r="7019" spans="1:7" x14ac:dyDescent="0.25">
      <c r="A7019" s="2" t="s">
        <v>20462</v>
      </c>
      <c r="B7019" s="5" t="s">
        <v>20463</v>
      </c>
      <c r="C7019" s="2" t="s">
        <v>319</v>
      </c>
      <c r="F7019" t="s">
        <v>25937</v>
      </c>
    </row>
    <row r="7020" spans="1:7" x14ac:dyDescent="0.25">
      <c r="A7020" s="2" t="s">
        <v>20464</v>
      </c>
      <c r="B7020" s="5" t="s">
        <v>20465</v>
      </c>
      <c r="C7020" s="2" t="s">
        <v>319</v>
      </c>
      <c r="F7020" t="s">
        <v>25937</v>
      </c>
    </row>
    <row r="7021" spans="1:7" x14ac:dyDescent="0.25">
      <c r="A7021" s="2" t="s">
        <v>20466</v>
      </c>
      <c r="B7021" s="5" t="s">
        <v>20467</v>
      </c>
      <c r="C7021" s="2" t="s">
        <v>319</v>
      </c>
      <c r="F7021" t="s">
        <v>25937</v>
      </c>
    </row>
    <row r="7022" spans="1:7" x14ac:dyDescent="0.25">
      <c r="A7022" s="2" t="s">
        <v>20468</v>
      </c>
      <c r="B7022" s="5" t="s">
        <v>20469</v>
      </c>
      <c r="C7022" s="2" t="s">
        <v>319</v>
      </c>
      <c r="F7022" t="s">
        <v>25937</v>
      </c>
    </row>
    <row r="7023" spans="1:7" x14ac:dyDescent="0.25">
      <c r="A7023" s="2" t="s">
        <v>20470</v>
      </c>
      <c r="B7023" s="5" t="s">
        <v>20471</v>
      </c>
      <c r="C7023" s="2" t="s">
        <v>7</v>
      </c>
      <c r="D7023" s="2" t="s">
        <v>20472</v>
      </c>
      <c r="E7023" s="2" t="s">
        <v>4952</v>
      </c>
      <c r="F7023" t="s">
        <v>33577</v>
      </c>
      <c r="G7023" t="s">
        <v>31529</v>
      </c>
    </row>
    <row r="7024" spans="1:7" x14ac:dyDescent="0.25">
      <c r="A7024" s="2" t="s">
        <v>20473</v>
      </c>
      <c r="B7024" s="5" t="s">
        <v>20474</v>
      </c>
      <c r="C7024" s="2" t="s">
        <v>7</v>
      </c>
      <c r="D7024" s="2" t="s">
        <v>20475</v>
      </c>
      <c r="E7024" s="2" t="s">
        <v>4952</v>
      </c>
      <c r="F7024" t="s">
        <v>33577</v>
      </c>
      <c r="G7024" t="s">
        <v>31256</v>
      </c>
    </row>
    <row r="7025" spans="1:7" x14ac:dyDescent="0.25">
      <c r="A7025" s="2" t="s">
        <v>20476</v>
      </c>
      <c r="B7025" s="5" t="s">
        <v>20477</v>
      </c>
      <c r="C7025" s="2" t="s">
        <v>319</v>
      </c>
      <c r="F7025" t="s">
        <v>25937</v>
      </c>
    </row>
    <row r="7026" spans="1:7" x14ac:dyDescent="0.25">
      <c r="A7026" s="2" t="s">
        <v>20478</v>
      </c>
      <c r="B7026" s="5" t="s">
        <v>20479</v>
      </c>
      <c r="C7026" s="2" t="s">
        <v>319</v>
      </c>
      <c r="F7026" t="s">
        <v>25937</v>
      </c>
    </row>
    <row r="7027" spans="1:7" x14ac:dyDescent="0.25">
      <c r="A7027" s="2" t="s">
        <v>20480</v>
      </c>
      <c r="B7027" s="5" t="s">
        <v>20481</v>
      </c>
      <c r="C7027" s="2" t="s">
        <v>319</v>
      </c>
      <c r="F7027" t="s">
        <v>25937</v>
      </c>
    </row>
    <row r="7028" spans="1:7" x14ac:dyDescent="0.25">
      <c r="A7028" s="2" t="s">
        <v>20482</v>
      </c>
      <c r="B7028" s="5" t="s">
        <v>20483</v>
      </c>
      <c r="C7028" s="2" t="s">
        <v>319</v>
      </c>
      <c r="F7028" t="s">
        <v>25937</v>
      </c>
    </row>
    <row r="7029" spans="1:7" x14ac:dyDescent="0.25">
      <c r="A7029" s="2" t="s">
        <v>20484</v>
      </c>
      <c r="B7029" s="5" t="s">
        <v>20485</v>
      </c>
      <c r="C7029" s="2" t="s">
        <v>7</v>
      </c>
      <c r="D7029" s="2" t="s">
        <v>20486</v>
      </c>
      <c r="E7029" s="2" t="s">
        <v>20487</v>
      </c>
      <c r="F7029" t="s">
        <v>30160</v>
      </c>
    </row>
    <row r="7030" spans="1:7" x14ac:dyDescent="0.25">
      <c r="A7030" s="2" t="s">
        <v>20488</v>
      </c>
      <c r="B7030" s="5" t="s">
        <v>20489</v>
      </c>
      <c r="C7030" s="2" t="s">
        <v>319</v>
      </c>
      <c r="F7030" t="s">
        <v>25937</v>
      </c>
    </row>
    <row r="7031" spans="1:7" x14ac:dyDescent="0.25">
      <c r="A7031" s="2" t="s">
        <v>20490</v>
      </c>
      <c r="B7031" s="5" t="s">
        <v>20491</v>
      </c>
      <c r="C7031" s="2" t="s">
        <v>319</v>
      </c>
      <c r="F7031" t="s">
        <v>25937</v>
      </c>
    </row>
    <row r="7032" spans="1:7" x14ac:dyDescent="0.25">
      <c r="A7032" s="2" t="s">
        <v>20492</v>
      </c>
      <c r="B7032" s="5" t="s">
        <v>20493</v>
      </c>
      <c r="C7032" s="2" t="s">
        <v>319</v>
      </c>
      <c r="F7032" t="s">
        <v>25937</v>
      </c>
    </row>
    <row r="7033" spans="1:7" x14ac:dyDescent="0.25">
      <c r="A7033" s="2" t="s">
        <v>20494</v>
      </c>
      <c r="B7033" s="5" t="s">
        <v>20495</v>
      </c>
      <c r="C7033" s="2" t="s">
        <v>319</v>
      </c>
      <c r="F7033" t="s">
        <v>25937</v>
      </c>
    </row>
    <row r="7034" spans="1:7" x14ac:dyDescent="0.25">
      <c r="A7034" s="2" t="s">
        <v>20496</v>
      </c>
      <c r="B7034" s="5" t="s">
        <v>20497</v>
      </c>
      <c r="C7034" s="2" t="s">
        <v>319</v>
      </c>
      <c r="F7034" t="s">
        <v>25937</v>
      </c>
    </row>
    <row r="7035" spans="1:7" x14ac:dyDescent="0.25">
      <c r="A7035" s="2" t="s">
        <v>20498</v>
      </c>
      <c r="B7035" s="5" t="s">
        <v>20499</v>
      </c>
      <c r="C7035" s="2" t="s">
        <v>319</v>
      </c>
      <c r="F7035" t="s">
        <v>25937</v>
      </c>
    </row>
    <row r="7036" spans="1:7" x14ac:dyDescent="0.25">
      <c r="A7036" s="2" t="s">
        <v>20500</v>
      </c>
      <c r="B7036" s="5" t="s">
        <v>20501</v>
      </c>
      <c r="C7036" s="2" t="s">
        <v>7</v>
      </c>
      <c r="D7036" s="2" t="s">
        <v>20502</v>
      </c>
      <c r="F7036" t="s">
        <v>31135</v>
      </c>
      <c r="G7036" t="s">
        <v>31136</v>
      </c>
    </row>
    <row r="7037" spans="1:7" x14ac:dyDescent="0.25">
      <c r="A7037" s="2" t="s">
        <v>20503</v>
      </c>
      <c r="B7037" s="5" t="s">
        <v>20504</v>
      </c>
      <c r="C7037" s="2" t="s">
        <v>7</v>
      </c>
      <c r="D7037" s="2" t="s">
        <v>20505</v>
      </c>
      <c r="F7037" t="s">
        <v>30161</v>
      </c>
    </row>
    <row r="7038" spans="1:7" x14ac:dyDescent="0.25">
      <c r="A7038" s="2" t="s">
        <v>20506</v>
      </c>
      <c r="B7038" s="5" t="s">
        <v>20507</v>
      </c>
      <c r="C7038" s="2" t="s">
        <v>319</v>
      </c>
      <c r="F7038" t="s">
        <v>25937</v>
      </c>
    </row>
    <row r="7039" spans="1:7" x14ac:dyDescent="0.25">
      <c r="A7039" s="2" t="s">
        <v>20508</v>
      </c>
      <c r="B7039" s="5" t="s">
        <v>20509</v>
      </c>
      <c r="C7039" s="2" t="s">
        <v>7</v>
      </c>
      <c r="D7039" s="2" t="s">
        <v>20510</v>
      </c>
      <c r="E7039" s="2" t="s">
        <v>20511</v>
      </c>
      <c r="F7039" t="s">
        <v>30162</v>
      </c>
    </row>
    <row r="7040" spans="1:7" x14ac:dyDescent="0.25">
      <c r="A7040" s="2" t="s">
        <v>20512</v>
      </c>
      <c r="B7040" s="5" t="s">
        <v>20513</v>
      </c>
      <c r="C7040" s="2" t="s">
        <v>7</v>
      </c>
      <c r="D7040" s="2" t="s">
        <v>20514</v>
      </c>
      <c r="E7040" s="2" t="s">
        <v>20515</v>
      </c>
      <c r="F7040" t="s">
        <v>30163</v>
      </c>
    </row>
    <row r="7041" spans="1:7" x14ac:dyDescent="0.25">
      <c r="A7041" s="2" t="s">
        <v>20516</v>
      </c>
      <c r="B7041" s="5" t="s">
        <v>20517</v>
      </c>
      <c r="C7041" s="2" t="s">
        <v>319</v>
      </c>
      <c r="F7041" t="s">
        <v>25937</v>
      </c>
    </row>
    <row r="7042" spans="1:7" x14ac:dyDescent="0.25">
      <c r="A7042" s="2" t="s">
        <v>20518</v>
      </c>
      <c r="B7042" s="5" t="s">
        <v>20519</v>
      </c>
      <c r="C7042" s="2" t="s">
        <v>7</v>
      </c>
      <c r="D7042" s="2" t="s">
        <v>20520</v>
      </c>
      <c r="E7042" s="2" t="s">
        <v>20521</v>
      </c>
      <c r="F7042" t="s">
        <v>33578</v>
      </c>
      <c r="G7042" t="s">
        <v>31458</v>
      </c>
    </row>
    <row r="7043" spans="1:7" x14ac:dyDescent="0.25">
      <c r="A7043" s="2" t="s">
        <v>20522</v>
      </c>
      <c r="B7043" s="5" t="s">
        <v>20523</v>
      </c>
      <c r="C7043" s="2" t="s">
        <v>319</v>
      </c>
      <c r="F7043" t="s">
        <v>25937</v>
      </c>
    </row>
    <row r="7044" spans="1:7" x14ac:dyDescent="0.25">
      <c r="A7044" s="2" t="s">
        <v>20524</v>
      </c>
      <c r="B7044" s="5" t="s">
        <v>20525</v>
      </c>
      <c r="C7044" s="2" t="s">
        <v>7</v>
      </c>
      <c r="D7044" s="2" t="s">
        <v>20526</v>
      </c>
      <c r="E7044" s="2" t="s">
        <v>20521</v>
      </c>
      <c r="F7044" t="s">
        <v>30165</v>
      </c>
    </row>
    <row r="7045" spans="1:7" x14ac:dyDescent="0.25">
      <c r="A7045" s="2" t="s">
        <v>20527</v>
      </c>
      <c r="B7045" s="5" t="s">
        <v>20528</v>
      </c>
      <c r="C7045" s="2" t="s">
        <v>7</v>
      </c>
      <c r="D7045" s="2" t="s">
        <v>20529</v>
      </c>
      <c r="E7045" s="2" t="s">
        <v>20521</v>
      </c>
      <c r="F7045" t="s">
        <v>30165</v>
      </c>
    </row>
    <row r="7046" spans="1:7" x14ac:dyDescent="0.25">
      <c r="A7046" s="2" t="s">
        <v>20530</v>
      </c>
      <c r="B7046" s="5" t="s">
        <v>20531</v>
      </c>
      <c r="C7046" s="2" t="s">
        <v>7</v>
      </c>
      <c r="D7046" s="2" t="s">
        <v>20532</v>
      </c>
      <c r="E7046" s="2" t="s">
        <v>9356</v>
      </c>
      <c r="F7046" t="s">
        <v>33579</v>
      </c>
    </row>
    <row r="7047" spans="1:7" x14ac:dyDescent="0.25">
      <c r="A7047" s="2" t="s">
        <v>20533</v>
      </c>
      <c r="B7047" s="5" t="s">
        <v>20534</v>
      </c>
      <c r="C7047" s="2" t="s">
        <v>7</v>
      </c>
      <c r="D7047" s="2" t="s">
        <v>20535</v>
      </c>
      <c r="E7047" s="2" t="s">
        <v>20536</v>
      </c>
      <c r="F7047" t="s">
        <v>33580</v>
      </c>
      <c r="G7047" t="s">
        <v>33581</v>
      </c>
    </row>
    <row r="7048" spans="1:7" x14ac:dyDescent="0.25">
      <c r="A7048" s="2" t="s">
        <v>20537</v>
      </c>
      <c r="B7048" s="5" t="s">
        <v>20538</v>
      </c>
      <c r="C7048" s="2" t="s">
        <v>319</v>
      </c>
      <c r="F7048" t="s">
        <v>25937</v>
      </c>
    </row>
    <row r="7049" spans="1:7" x14ac:dyDescent="0.25">
      <c r="A7049" s="2" t="s">
        <v>20539</v>
      </c>
      <c r="B7049" s="5" t="s">
        <v>20540</v>
      </c>
      <c r="C7049" s="2" t="s">
        <v>319</v>
      </c>
      <c r="F7049" t="s">
        <v>25937</v>
      </c>
    </row>
    <row r="7050" spans="1:7" x14ac:dyDescent="0.25">
      <c r="A7050" s="2" t="s">
        <v>20541</v>
      </c>
      <c r="B7050" s="5" t="s">
        <v>20542</v>
      </c>
      <c r="C7050" s="2" t="s">
        <v>319</v>
      </c>
      <c r="F7050" t="s">
        <v>25937</v>
      </c>
    </row>
    <row r="7051" spans="1:7" x14ac:dyDescent="0.25">
      <c r="A7051" s="2" t="s">
        <v>20543</v>
      </c>
      <c r="B7051" s="5" t="s">
        <v>20544</v>
      </c>
      <c r="C7051" s="2" t="s">
        <v>319</v>
      </c>
      <c r="F7051" t="s">
        <v>25937</v>
      </c>
    </row>
    <row r="7052" spans="1:7" x14ac:dyDescent="0.25">
      <c r="A7052" s="2" t="s">
        <v>20545</v>
      </c>
      <c r="B7052" s="5" t="s">
        <v>20546</v>
      </c>
      <c r="C7052" s="2" t="s">
        <v>319</v>
      </c>
      <c r="F7052" t="s">
        <v>25937</v>
      </c>
    </row>
    <row r="7053" spans="1:7" x14ac:dyDescent="0.25">
      <c r="A7053" s="2" t="s">
        <v>20547</v>
      </c>
      <c r="B7053" s="5" t="s">
        <v>20548</v>
      </c>
      <c r="C7053" s="2" t="s">
        <v>319</v>
      </c>
      <c r="F7053" t="s">
        <v>25937</v>
      </c>
    </row>
    <row r="7054" spans="1:7" x14ac:dyDescent="0.25">
      <c r="A7054" s="2" t="s">
        <v>20549</v>
      </c>
      <c r="B7054" s="5" t="s">
        <v>20550</v>
      </c>
      <c r="C7054" s="2" t="s">
        <v>319</v>
      </c>
      <c r="F7054" t="s">
        <v>25937</v>
      </c>
    </row>
    <row r="7055" spans="1:7" x14ac:dyDescent="0.25">
      <c r="A7055" s="2" t="s">
        <v>20551</v>
      </c>
      <c r="B7055" s="5" t="s">
        <v>20552</v>
      </c>
      <c r="C7055" s="2" t="s">
        <v>7</v>
      </c>
      <c r="D7055" s="2" t="s">
        <v>20553</v>
      </c>
      <c r="E7055" s="2" t="s">
        <v>20554</v>
      </c>
      <c r="F7055" t="s">
        <v>30168</v>
      </c>
    </row>
    <row r="7056" spans="1:7" x14ac:dyDescent="0.25">
      <c r="A7056" s="2" t="s">
        <v>20555</v>
      </c>
      <c r="B7056" s="5" t="s">
        <v>20556</v>
      </c>
      <c r="C7056" s="2" t="s">
        <v>7</v>
      </c>
      <c r="D7056" s="2" t="s">
        <v>20557</v>
      </c>
      <c r="E7056" s="2" t="s">
        <v>20558</v>
      </c>
      <c r="F7056" t="s">
        <v>30169</v>
      </c>
    </row>
    <row r="7057" spans="1:7" x14ac:dyDescent="0.25">
      <c r="A7057" s="2" t="s">
        <v>20559</v>
      </c>
      <c r="B7057" s="5" t="s">
        <v>20560</v>
      </c>
      <c r="C7057" s="2" t="s">
        <v>7</v>
      </c>
      <c r="D7057" s="2" t="s">
        <v>20561</v>
      </c>
      <c r="E7057" s="2" t="s">
        <v>20562</v>
      </c>
      <c r="F7057" t="s">
        <v>30170</v>
      </c>
    </row>
    <row r="7058" spans="1:7" x14ac:dyDescent="0.25">
      <c r="A7058" s="2" t="s">
        <v>20563</v>
      </c>
      <c r="B7058" s="5" t="s">
        <v>20564</v>
      </c>
      <c r="C7058" s="2" t="s">
        <v>319</v>
      </c>
      <c r="F7058" t="s">
        <v>25937</v>
      </c>
    </row>
    <row r="7059" spans="1:7" x14ac:dyDescent="0.25">
      <c r="A7059" s="2" t="s">
        <v>20565</v>
      </c>
      <c r="B7059" s="5" t="s">
        <v>20566</v>
      </c>
      <c r="C7059" s="2" t="s">
        <v>7</v>
      </c>
      <c r="D7059" s="2" t="s">
        <v>20567</v>
      </c>
      <c r="E7059" s="2" t="s">
        <v>20568</v>
      </c>
      <c r="F7059" t="s">
        <v>30171</v>
      </c>
    </row>
    <row r="7060" spans="1:7" x14ac:dyDescent="0.25">
      <c r="A7060" s="2" t="s">
        <v>20569</v>
      </c>
      <c r="B7060" s="5" t="s">
        <v>20570</v>
      </c>
      <c r="C7060" s="2" t="s">
        <v>7</v>
      </c>
      <c r="D7060" s="2" t="s">
        <v>20571</v>
      </c>
      <c r="E7060" s="2" t="s">
        <v>13374</v>
      </c>
      <c r="F7060" t="s">
        <v>20571</v>
      </c>
    </row>
    <row r="7061" spans="1:7" x14ac:dyDescent="0.25">
      <c r="A7061" s="2" t="s">
        <v>20572</v>
      </c>
      <c r="B7061" s="5" t="s">
        <v>20573</v>
      </c>
      <c r="C7061" s="2" t="s">
        <v>7</v>
      </c>
      <c r="D7061" s="2" t="s">
        <v>20574</v>
      </c>
      <c r="E7061" s="2" t="s">
        <v>20568</v>
      </c>
      <c r="F7061" t="s">
        <v>30172</v>
      </c>
    </row>
    <row r="7062" spans="1:7" x14ac:dyDescent="0.25">
      <c r="A7062" s="2" t="s">
        <v>20575</v>
      </c>
      <c r="B7062" s="5" t="s">
        <v>20576</v>
      </c>
      <c r="C7062" s="2" t="s">
        <v>319</v>
      </c>
      <c r="F7062" t="s">
        <v>25937</v>
      </c>
    </row>
    <row r="7063" spans="1:7" x14ac:dyDescent="0.25">
      <c r="A7063" s="2" t="s">
        <v>20577</v>
      </c>
      <c r="B7063" s="5" t="s">
        <v>20578</v>
      </c>
      <c r="C7063" s="2" t="s">
        <v>319</v>
      </c>
      <c r="F7063" t="s">
        <v>25937</v>
      </c>
    </row>
    <row r="7064" spans="1:7" x14ac:dyDescent="0.25">
      <c r="A7064" s="2" t="s">
        <v>20579</v>
      </c>
      <c r="B7064" s="5" t="s">
        <v>20580</v>
      </c>
      <c r="C7064" s="2" t="s">
        <v>7</v>
      </c>
      <c r="D7064" s="2" t="s">
        <v>20581</v>
      </c>
      <c r="E7064" s="2" t="s">
        <v>20568</v>
      </c>
      <c r="F7064" t="s">
        <v>33582</v>
      </c>
      <c r="G7064" t="s">
        <v>33583</v>
      </c>
    </row>
    <row r="7065" spans="1:7" x14ac:dyDescent="0.25">
      <c r="A7065" s="2" t="s">
        <v>20582</v>
      </c>
      <c r="B7065" s="5" t="s">
        <v>20583</v>
      </c>
      <c r="C7065" s="2" t="s">
        <v>319</v>
      </c>
      <c r="F7065" t="s">
        <v>25937</v>
      </c>
    </row>
    <row r="7066" spans="1:7" x14ac:dyDescent="0.25">
      <c r="A7066" s="2" t="s">
        <v>20584</v>
      </c>
      <c r="B7066" s="5" t="s">
        <v>20585</v>
      </c>
      <c r="C7066" s="2" t="s">
        <v>7</v>
      </c>
      <c r="D7066" s="2" t="s">
        <v>20586</v>
      </c>
      <c r="E7066" s="2" t="s">
        <v>13005</v>
      </c>
      <c r="F7066" t="s">
        <v>20586</v>
      </c>
    </row>
    <row r="7067" spans="1:7" x14ac:dyDescent="0.25">
      <c r="A7067" s="2" t="s">
        <v>20587</v>
      </c>
      <c r="B7067" s="5" t="s">
        <v>20588</v>
      </c>
      <c r="C7067" s="2" t="s">
        <v>7</v>
      </c>
      <c r="D7067" s="2" t="s">
        <v>20589</v>
      </c>
      <c r="E7067" s="2" t="s">
        <v>20568</v>
      </c>
      <c r="F7067" t="s">
        <v>33584</v>
      </c>
      <c r="G7067" t="s">
        <v>33585</v>
      </c>
    </row>
    <row r="7068" spans="1:7" x14ac:dyDescent="0.25">
      <c r="A7068" s="2" t="s">
        <v>20590</v>
      </c>
      <c r="B7068" s="5" t="s">
        <v>20591</v>
      </c>
      <c r="C7068" s="2" t="s">
        <v>7</v>
      </c>
      <c r="D7068" s="2" t="s">
        <v>20592</v>
      </c>
      <c r="E7068" s="2" t="s">
        <v>20568</v>
      </c>
      <c r="F7068" t="s">
        <v>30174</v>
      </c>
    </row>
    <row r="7069" spans="1:7" x14ac:dyDescent="0.25">
      <c r="A7069" s="2" t="s">
        <v>20593</v>
      </c>
      <c r="B7069" s="5" t="s">
        <v>20594</v>
      </c>
      <c r="C7069" s="2" t="s">
        <v>319</v>
      </c>
      <c r="F7069" t="s">
        <v>25937</v>
      </c>
    </row>
    <row r="7070" spans="1:7" x14ac:dyDescent="0.25">
      <c r="A7070" s="2" t="s">
        <v>20595</v>
      </c>
      <c r="B7070" s="5" t="s">
        <v>20596</v>
      </c>
      <c r="C7070" s="2" t="s">
        <v>7</v>
      </c>
      <c r="D7070" s="2" t="s">
        <v>20597</v>
      </c>
      <c r="E7070" s="2" t="s">
        <v>20598</v>
      </c>
      <c r="F7070" t="s">
        <v>30175</v>
      </c>
    </row>
    <row r="7071" spans="1:7" x14ac:dyDescent="0.25">
      <c r="A7071" s="2" t="s">
        <v>20599</v>
      </c>
      <c r="B7071" s="5" t="s">
        <v>20600</v>
      </c>
      <c r="C7071" s="2" t="s">
        <v>7</v>
      </c>
      <c r="D7071" s="2" t="s">
        <v>20601</v>
      </c>
      <c r="E7071" s="2" t="s">
        <v>20568</v>
      </c>
      <c r="F7071" t="s">
        <v>20601</v>
      </c>
    </row>
    <row r="7072" spans="1:7" x14ac:dyDescent="0.25">
      <c r="A7072" s="2" t="s">
        <v>20602</v>
      </c>
      <c r="B7072" s="5" t="s">
        <v>20603</v>
      </c>
      <c r="C7072" s="2" t="s">
        <v>7</v>
      </c>
      <c r="D7072" s="2" t="s">
        <v>20604</v>
      </c>
      <c r="E7072" s="2" t="s">
        <v>20568</v>
      </c>
      <c r="F7072" t="s">
        <v>30176</v>
      </c>
    </row>
    <row r="7073" spans="1:7" x14ac:dyDescent="0.25">
      <c r="A7073" s="2" t="s">
        <v>20605</v>
      </c>
      <c r="B7073" s="5" t="s">
        <v>20606</v>
      </c>
      <c r="C7073" s="2" t="s">
        <v>319</v>
      </c>
      <c r="F7073" t="s">
        <v>25937</v>
      </c>
    </row>
    <row r="7074" spans="1:7" x14ac:dyDescent="0.25">
      <c r="A7074" s="2" t="s">
        <v>20607</v>
      </c>
      <c r="B7074" s="5" t="s">
        <v>20608</v>
      </c>
      <c r="C7074" s="2" t="s">
        <v>319</v>
      </c>
      <c r="F7074" t="s">
        <v>25937</v>
      </c>
    </row>
    <row r="7075" spans="1:7" x14ac:dyDescent="0.25">
      <c r="A7075" s="2" t="s">
        <v>20609</v>
      </c>
      <c r="B7075" s="5" t="s">
        <v>20610</v>
      </c>
      <c r="C7075" s="2" t="s">
        <v>319</v>
      </c>
      <c r="F7075" t="s">
        <v>25937</v>
      </c>
    </row>
    <row r="7076" spans="1:7" x14ac:dyDescent="0.25">
      <c r="A7076" s="2" t="s">
        <v>20611</v>
      </c>
      <c r="B7076" s="5" t="s">
        <v>20612</v>
      </c>
      <c r="C7076" s="2" t="s">
        <v>7</v>
      </c>
      <c r="D7076" s="2" t="s">
        <v>20613</v>
      </c>
      <c r="E7076" s="2" t="s">
        <v>20614</v>
      </c>
      <c r="F7076" t="s">
        <v>20613</v>
      </c>
    </row>
    <row r="7077" spans="1:7" x14ac:dyDescent="0.25">
      <c r="A7077" s="2" t="s">
        <v>20615</v>
      </c>
      <c r="B7077" s="5" t="s">
        <v>20616</v>
      </c>
      <c r="C7077" s="2" t="s">
        <v>7</v>
      </c>
      <c r="D7077" s="2" t="s">
        <v>20617</v>
      </c>
      <c r="E7077" s="2" t="s">
        <v>20568</v>
      </c>
      <c r="F7077" t="s">
        <v>33586</v>
      </c>
      <c r="G7077" t="s">
        <v>33587</v>
      </c>
    </row>
    <row r="7078" spans="1:7" x14ac:dyDescent="0.25">
      <c r="A7078" s="2" t="s">
        <v>20618</v>
      </c>
      <c r="B7078" s="5" t="s">
        <v>20619</v>
      </c>
      <c r="C7078" s="2" t="s">
        <v>7</v>
      </c>
      <c r="D7078" s="2" t="s">
        <v>20620</v>
      </c>
      <c r="E7078" s="2" t="s">
        <v>20568</v>
      </c>
      <c r="F7078" t="s">
        <v>33588</v>
      </c>
      <c r="G7078" t="s">
        <v>33589</v>
      </c>
    </row>
    <row r="7079" spans="1:7" x14ac:dyDescent="0.25">
      <c r="A7079" s="2" t="s">
        <v>20621</v>
      </c>
      <c r="B7079" s="5" t="s">
        <v>20622</v>
      </c>
      <c r="C7079" s="2" t="s">
        <v>319</v>
      </c>
      <c r="F7079" t="s">
        <v>25937</v>
      </c>
    </row>
    <row r="7080" spans="1:7" x14ac:dyDescent="0.25">
      <c r="A7080" s="2" t="s">
        <v>20623</v>
      </c>
      <c r="B7080" s="5" t="s">
        <v>20624</v>
      </c>
      <c r="C7080" s="2" t="s">
        <v>319</v>
      </c>
      <c r="F7080" t="s">
        <v>25937</v>
      </c>
    </row>
    <row r="7081" spans="1:7" x14ac:dyDescent="0.25">
      <c r="A7081" s="2" t="s">
        <v>20625</v>
      </c>
      <c r="B7081" s="5" t="s">
        <v>20626</v>
      </c>
      <c r="C7081" s="2" t="s">
        <v>319</v>
      </c>
      <c r="F7081" t="s">
        <v>25937</v>
      </c>
    </row>
    <row r="7082" spans="1:7" x14ac:dyDescent="0.25">
      <c r="A7082" s="2" t="s">
        <v>20627</v>
      </c>
      <c r="B7082" s="5" t="s">
        <v>20628</v>
      </c>
      <c r="C7082" s="2" t="s">
        <v>319</v>
      </c>
      <c r="F7082" t="s">
        <v>25937</v>
      </c>
    </row>
    <row r="7083" spans="1:7" x14ac:dyDescent="0.25">
      <c r="A7083" s="2" t="s">
        <v>20629</v>
      </c>
      <c r="B7083" s="5" t="s">
        <v>20630</v>
      </c>
      <c r="C7083" s="2" t="s">
        <v>319</v>
      </c>
      <c r="F7083" t="s">
        <v>25937</v>
      </c>
    </row>
    <row r="7084" spans="1:7" x14ac:dyDescent="0.25">
      <c r="A7084" s="2" t="s">
        <v>20631</v>
      </c>
      <c r="B7084" s="5" t="s">
        <v>20632</v>
      </c>
      <c r="C7084" s="2" t="s">
        <v>7</v>
      </c>
      <c r="D7084" s="2" t="s">
        <v>20633</v>
      </c>
      <c r="E7084" s="2" t="s">
        <v>13521</v>
      </c>
      <c r="F7084" t="s">
        <v>33590</v>
      </c>
      <c r="G7084" t="s">
        <v>33591</v>
      </c>
    </row>
    <row r="7085" spans="1:7" x14ac:dyDescent="0.25">
      <c r="A7085" s="2" t="s">
        <v>20634</v>
      </c>
      <c r="B7085" s="5" t="s">
        <v>20635</v>
      </c>
      <c r="C7085" s="2" t="s">
        <v>7</v>
      </c>
      <c r="D7085" s="2" t="s">
        <v>20636</v>
      </c>
      <c r="E7085" s="2" t="s">
        <v>20568</v>
      </c>
      <c r="F7085" t="s">
        <v>30180</v>
      </c>
    </row>
    <row r="7086" spans="1:7" x14ac:dyDescent="0.25">
      <c r="A7086" s="2" t="s">
        <v>20637</v>
      </c>
      <c r="B7086" s="5" t="s">
        <v>20638</v>
      </c>
      <c r="C7086" s="2" t="s">
        <v>319</v>
      </c>
      <c r="F7086" t="s">
        <v>25937</v>
      </c>
    </row>
    <row r="7087" spans="1:7" x14ac:dyDescent="0.25">
      <c r="A7087" s="2" t="s">
        <v>20639</v>
      </c>
      <c r="B7087" s="5" t="s">
        <v>20640</v>
      </c>
      <c r="C7087" s="2" t="s">
        <v>7</v>
      </c>
      <c r="D7087" s="2" t="s">
        <v>20641</v>
      </c>
      <c r="F7087" t="s">
        <v>31137</v>
      </c>
      <c r="G7087" t="s">
        <v>31138</v>
      </c>
    </row>
    <row r="7088" spans="1:7" x14ac:dyDescent="0.25">
      <c r="A7088" s="2" t="s">
        <v>20642</v>
      </c>
      <c r="B7088" s="5" t="s">
        <v>20643</v>
      </c>
      <c r="C7088" s="2" t="s">
        <v>319</v>
      </c>
      <c r="F7088" t="s">
        <v>25937</v>
      </c>
    </row>
    <row r="7089" spans="1:7" x14ac:dyDescent="0.25">
      <c r="A7089" s="2" t="s">
        <v>20644</v>
      </c>
      <c r="B7089" s="5" t="s">
        <v>20645</v>
      </c>
      <c r="C7089" s="2" t="s">
        <v>7</v>
      </c>
      <c r="D7089" s="2" t="s">
        <v>20646</v>
      </c>
      <c r="E7089" s="2" t="s">
        <v>20568</v>
      </c>
      <c r="F7089" t="s">
        <v>33592</v>
      </c>
      <c r="G7089" t="s">
        <v>33593</v>
      </c>
    </row>
    <row r="7090" spans="1:7" x14ac:dyDescent="0.25">
      <c r="A7090" s="2" t="s">
        <v>20647</v>
      </c>
      <c r="B7090" s="5" t="s">
        <v>20648</v>
      </c>
      <c r="C7090" s="2" t="s">
        <v>7</v>
      </c>
      <c r="D7090" s="2" t="s">
        <v>20649</v>
      </c>
      <c r="E7090" s="2" t="s">
        <v>20650</v>
      </c>
      <c r="F7090" t="s">
        <v>20649</v>
      </c>
    </row>
    <row r="7091" spans="1:7" x14ac:dyDescent="0.25">
      <c r="A7091" s="2" t="s">
        <v>20651</v>
      </c>
      <c r="B7091" s="5" t="s">
        <v>20652</v>
      </c>
      <c r="C7091" s="2" t="s">
        <v>319</v>
      </c>
      <c r="F7091" t="s">
        <v>25937</v>
      </c>
    </row>
    <row r="7092" spans="1:7" x14ac:dyDescent="0.25">
      <c r="A7092" s="2" t="s">
        <v>20653</v>
      </c>
      <c r="B7092" s="5" t="s">
        <v>20654</v>
      </c>
      <c r="C7092" s="2" t="s">
        <v>7</v>
      </c>
      <c r="D7092" s="2" t="s">
        <v>20655</v>
      </c>
      <c r="E7092" s="2" t="s">
        <v>13521</v>
      </c>
      <c r="F7092" t="s">
        <v>30182</v>
      </c>
    </row>
    <row r="7093" spans="1:7" x14ac:dyDescent="0.25">
      <c r="A7093" s="2" t="s">
        <v>20656</v>
      </c>
      <c r="B7093" s="5" t="s">
        <v>20657</v>
      </c>
      <c r="C7093" s="2" t="s">
        <v>7</v>
      </c>
      <c r="D7093" s="2" t="s">
        <v>20658</v>
      </c>
      <c r="E7093" s="2" t="s">
        <v>20568</v>
      </c>
      <c r="F7093" t="s">
        <v>30183</v>
      </c>
    </row>
    <row r="7094" spans="1:7" x14ac:dyDescent="0.25">
      <c r="A7094" s="2" t="s">
        <v>20659</v>
      </c>
      <c r="B7094" s="5" t="s">
        <v>20660</v>
      </c>
      <c r="C7094" s="2" t="s">
        <v>7</v>
      </c>
      <c r="D7094" s="2" t="s">
        <v>20661</v>
      </c>
      <c r="E7094" s="2" t="s">
        <v>20568</v>
      </c>
      <c r="F7094" t="s">
        <v>30184</v>
      </c>
    </row>
    <row r="7095" spans="1:7" x14ac:dyDescent="0.25">
      <c r="A7095" s="2" t="s">
        <v>20662</v>
      </c>
      <c r="B7095" s="5" t="s">
        <v>20663</v>
      </c>
      <c r="C7095" s="2" t="s">
        <v>7</v>
      </c>
      <c r="D7095" s="2" t="s">
        <v>20664</v>
      </c>
      <c r="E7095" s="2" t="s">
        <v>20568</v>
      </c>
      <c r="F7095" t="s">
        <v>30185</v>
      </c>
    </row>
    <row r="7096" spans="1:7" x14ac:dyDescent="0.25">
      <c r="A7096" s="2" t="s">
        <v>20665</v>
      </c>
      <c r="B7096" s="5" t="s">
        <v>20666</v>
      </c>
      <c r="C7096" s="2" t="s">
        <v>7</v>
      </c>
      <c r="D7096" s="2" t="s">
        <v>20667</v>
      </c>
      <c r="E7096" s="2" t="s">
        <v>20558</v>
      </c>
      <c r="F7096" t="s">
        <v>30186</v>
      </c>
    </row>
    <row r="7097" spans="1:7" x14ac:dyDescent="0.25">
      <c r="A7097" s="2" t="s">
        <v>20668</v>
      </c>
      <c r="B7097" s="5" t="s">
        <v>20669</v>
      </c>
      <c r="C7097" s="2" t="s">
        <v>319</v>
      </c>
      <c r="F7097" t="s">
        <v>25937</v>
      </c>
    </row>
    <row r="7098" spans="1:7" x14ac:dyDescent="0.25">
      <c r="A7098" s="2" t="s">
        <v>20670</v>
      </c>
      <c r="B7098" s="5" t="s">
        <v>20671</v>
      </c>
      <c r="C7098" s="2" t="s">
        <v>7</v>
      </c>
      <c r="D7098" s="2" t="s">
        <v>20672</v>
      </c>
      <c r="E7098" s="2" t="s">
        <v>20558</v>
      </c>
      <c r="F7098" t="s">
        <v>30187</v>
      </c>
    </row>
    <row r="7099" spans="1:7" x14ac:dyDescent="0.25">
      <c r="A7099" s="2" t="s">
        <v>20673</v>
      </c>
      <c r="B7099" s="5" t="s">
        <v>20674</v>
      </c>
      <c r="C7099" s="2" t="s">
        <v>7</v>
      </c>
      <c r="D7099" s="2" t="s">
        <v>20675</v>
      </c>
      <c r="E7099" s="2" t="s">
        <v>20568</v>
      </c>
      <c r="F7099" t="s">
        <v>30188</v>
      </c>
    </row>
    <row r="7100" spans="1:7" x14ac:dyDescent="0.25">
      <c r="A7100" s="2" t="s">
        <v>20676</v>
      </c>
      <c r="B7100" s="5" t="s">
        <v>20677</v>
      </c>
      <c r="C7100" s="2" t="s">
        <v>7</v>
      </c>
      <c r="D7100" s="2" t="s">
        <v>20678</v>
      </c>
      <c r="E7100" s="2" t="s">
        <v>20679</v>
      </c>
      <c r="F7100" t="s">
        <v>30189</v>
      </c>
    </row>
    <row r="7101" spans="1:7" x14ac:dyDescent="0.25">
      <c r="A7101" s="2" t="s">
        <v>20680</v>
      </c>
      <c r="B7101" s="5" t="s">
        <v>20681</v>
      </c>
      <c r="C7101" s="2" t="s">
        <v>7</v>
      </c>
      <c r="D7101" s="2" t="s">
        <v>20682</v>
      </c>
      <c r="E7101" s="2" t="s">
        <v>20568</v>
      </c>
      <c r="F7101" t="s">
        <v>30190</v>
      </c>
    </row>
    <row r="7102" spans="1:7" x14ac:dyDescent="0.25">
      <c r="A7102" s="2" t="s">
        <v>20683</v>
      </c>
      <c r="B7102" s="5" t="s">
        <v>20684</v>
      </c>
      <c r="C7102" s="2" t="s">
        <v>319</v>
      </c>
      <c r="F7102" t="s">
        <v>25937</v>
      </c>
    </row>
    <row r="7103" spans="1:7" x14ac:dyDescent="0.25">
      <c r="A7103" s="2" t="s">
        <v>20685</v>
      </c>
      <c r="B7103" s="5" t="s">
        <v>20686</v>
      </c>
      <c r="C7103" s="2" t="s">
        <v>319</v>
      </c>
      <c r="F7103" t="s">
        <v>25937</v>
      </c>
    </row>
    <row r="7104" spans="1:7" x14ac:dyDescent="0.25">
      <c r="A7104" s="2" t="s">
        <v>20687</v>
      </c>
      <c r="B7104" s="5" t="s">
        <v>20688</v>
      </c>
      <c r="C7104" s="2" t="s">
        <v>319</v>
      </c>
      <c r="F7104" t="s">
        <v>25937</v>
      </c>
    </row>
    <row r="7105" spans="1:7" x14ac:dyDescent="0.25">
      <c r="A7105" s="2" t="s">
        <v>20689</v>
      </c>
      <c r="B7105" s="5" t="s">
        <v>20690</v>
      </c>
      <c r="C7105" s="2" t="s">
        <v>7</v>
      </c>
      <c r="D7105" s="2" t="s">
        <v>20691</v>
      </c>
      <c r="E7105" s="2" t="s">
        <v>13521</v>
      </c>
      <c r="F7105" t="s">
        <v>33594</v>
      </c>
      <c r="G7105" t="s">
        <v>33595</v>
      </c>
    </row>
    <row r="7106" spans="1:7" x14ac:dyDescent="0.25">
      <c r="A7106" s="2" t="s">
        <v>20692</v>
      </c>
      <c r="B7106" s="5" t="s">
        <v>20693</v>
      </c>
      <c r="C7106" s="2" t="s">
        <v>7</v>
      </c>
      <c r="D7106" s="2" t="s">
        <v>20694</v>
      </c>
      <c r="E7106" s="2" t="s">
        <v>13521</v>
      </c>
      <c r="F7106" t="s">
        <v>30192</v>
      </c>
    </row>
    <row r="7107" spans="1:7" x14ac:dyDescent="0.25">
      <c r="A7107" s="2" t="s">
        <v>20695</v>
      </c>
      <c r="B7107" s="5" t="s">
        <v>20696</v>
      </c>
      <c r="C7107" s="2" t="s">
        <v>7</v>
      </c>
      <c r="D7107" s="2" t="s">
        <v>20697</v>
      </c>
      <c r="E7107" s="2" t="s">
        <v>20650</v>
      </c>
      <c r="F7107" t="s">
        <v>30193</v>
      </c>
    </row>
    <row r="7108" spans="1:7" x14ac:dyDescent="0.25">
      <c r="A7108" s="2" t="s">
        <v>20698</v>
      </c>
      <c r="B7108" s="5" t="s">
        <v>20699</v>
      </c>
      <c r="C7108" s="2" t="s">
        <v>7</v>
      </c>
      <c r="D7108" s="2" t="s">
        <v>20700</v>
      </c>
      <c r="E7108" s="2" t="s">
        <v>20568</v>
      </c>
      <c r="F7108" t="s">
        <v>20700</v>
      </c>
    </row>
    <row r="7109" spans="1:7" x14ac:dyDescent="0.25">
      <c r="A7109" s="2" t="s">
        <v>20701</v>
      </c>
      <c r="B7109" s="5" t="s">
        <v>20702</v>
      </c>
      <c r="C7109" s="2" t="s">
        <v>7</v>
      </c>
      <c r="D7109" s="2" t="s">
        <v>20703</v>
      </c>
      <c r="E7109" s="2" t="s">
        <v>20568</v>
      </c>
      <c r="F7109" t="s">
        <v>33596</v>
      </c>
      <c r="G7109" t="s">
        <v>33597</v>
      </c>
    </row>
    <row r="7110" spans="1:7" x14ac:dyDescent="0.25">
      <c r="A7110" s="2" t="s">
        <v>20704</v>
      </c>
      <c r="B7110" s="5" t="s">
        <v>20705</v>
      </c>
      <c r="C7110" s="2" t="s">
        <v>7</v>
      </c>
      <c r="D7110" s="2" t="s">
        <v>20706</v>
      </c>
      <c r="E7110" s="2" t="s">
        <v>20568</v>
      </c>
      <c r="F7110" t="s">
        <v>30195</v>
      </c>
    </row>
    <row r="7111" spans="1:7" x14ac:dyDescent="0.25">
      <c r="A7111" s="2" t="s">
        <v>20707</v>
      </c>
      <c r="B7111" s="5" t="s">
        <v>20708</v>
      </c>
      <c r="C7111" s="2" t="s">
        <v>7</v>
      </c>
      <c r="D7111" s="2" t="s">
        <v>20709</v>
      </c>
      <c r="E7111" s="2" t="s">
        <v>20568</v>
      </c>
      <c r="F7111" t="s">
        <v>30196</v>
      </c>
    </row>
    <row r="7112" spans="1:7" x14ac:dyDescent="0.25">
      <c r="A7112" s="2" t="s">
        <v>20710</v>
      </c>
      <c r="B7112" s="5" t="s">
        <v>20711</v>
      </c>
      <c r="C7112" s="2" t="s">
        <v>7</v>
      </c>
      <c r="D7112" s="2" t="s">
        <v>20712</v>
      </c>
      <c r="E7112" s="2" t="s">
        <v>13521</v>
      </c>
      <c r="F7112" t="s">
        <v>30197</v>
      </c>
    </row>
    <row r="7113" spans="1:7" x14ac:dyDescent="0.25">
      <c r="A7113" s="2" t="s">
        <v>20713</v>
      </c>
      <c r="B7113" s="5" t="s">
        <v>20714</v>
      </c>
      <c r="C7113" s="2" t="s">
        <v>7</v>
      </c>
      <c r="D7113" s="2" t="s">
        <v>20715</v>
      </c>
      <c r="E7113" s="2" t="s">
        <v>20650</v>
      </c>
      <c r="F7113" t="s">
        <v>33598</v>
      </c>
      <c r="G7113" t="s">
        <v>33599</v>
      </c>
    </row>
    <row r="7114" spans="1:7" x14ac:dyDescent="0.25">
      <c r="A7114" s="2" t="s">
        <v>20716</v>
      </c>
      <c r="B7114" s="5" t="s">
        <v>20717</v>
      </c>
      <c r="C7114" s="2" t="s">
        <v>7</v>
      </c>
      <c r="D7114" s="2" t="s">
        <v>20718</v>
      </c>
      <c r="E7114" s="2" t="s">
        <v>20558</v>
      </c>
      <c r="F7114" t="s">
        <v>30199</v>
      </c>
    </row>
    <row r="7115" spans="1:7" x14ac:dyDescent="0.25">
      <c r="A7115" s="2" t="s">
        <v>20719</v>
      </c>
      <c r="B7115" s="5" t="s">
        <v>20720</v>
      </c>
      <c r="C7115" s="2" t="s">
        <v>7</v>
      </c>
      <c r="D7115" s="2" t="s">
        <v>20721</v>
      </c>
      <c r="E7115" s="2" t="s">
        <v>13521</v>
      </c>
      <c r="F7115" t="s">
        <v>30200</v>
      </c>
    </row>
    <row r="7116" spans="1:7" x14ac:dyDescent="0.25">
      <c r="A7116" s="2" t="s">
        <v>20722</v>
      </c>
      <c r="B7116" s="5" t="s">
        <v>20723</v>
      </c>
      <c r="C7116" s="2" t="s">
        <v>7</v>
      </c>
      <c r="D7116" s="2" t="s">
        <v>20724</v>
      </c>
      <c r="E7116" s="2" t="s">
        <v>20568</v>
      </c>
      <c r="F7116" t="s">
        <v>30201</v>
      </c>
    </row>
    <row r="7117" spans="1:7" x14ac:dyDescent="0.25">
      <c r="A7117" s="2" t="s">
        <v>20725</v>
      </c>
      <c r="B7117" s="5" t="s">
        <v>20726</v>
      </c>
      <c r="C7117" s="2" t="s">
        <v>7</v>
      </c>
      <c r="D7117" s="2" t="s">
        <v>20727</v>
      </c>
      <c r="E7117" s="2" t="s">
        <v>20568</v>
      </c>
      <c r="F7117" t="s">
        <v>30202</v>
      </c>
    </row>
    <row r="7118" spans="1:7" x14ac:dyDescent="0.25">
      <c r="A7118" s="2" t="s">
        <v>20728</v>
      </c>
      <c r="B7118" s="5" t="s">
        <v>20729</v>
      </c>
      <c r="C7118" s="2" t="s">
        <v>7</v>
      </c>
      <c r="D7118" s="2" t="s">
        <v>20730</v>
      </c>
      <c r="E7118" s="2" t="s">
        <v>20568</v>
      </c>
      <c r="F7118" t="s">
        <v>30203</v>
      </c>
    </row>
    <row r="7119" spans="1:7" x14ac:dyDescent="0.25">
      <c r="A7119" s="2" t="s">
        <v>20731</v>
      </c>
      <c r="B7119" s="5" t="s">
        <v>20732</v>
      </c>
      <c r="C7119" s="2" t="s">
        <v>7</v>
      </c>
      <c r="D7119" s="2" t="s">
        <v>20733</v>
      </c>
      <c r="E7119" s="2" t="s">
        <v>20568</v>
      </c>
      <c r="F7119" t="s">
        <v>30204</v>
      </c>
    </row>
    <row r="7120" spans="1:7" x14ac:dyDescent="0.25">
      <c r="A7120" s="2" t="s">
        <v>20734</v>
      </c>
      <c r="B7120" s="5" t="s">
        <v>20735</v>
      </c>
      <c r="C7120" s="2" t="s">
        <v>319</v>
      </c>
      <c r="F7120" t="s">
        <v>25937</v>
      </c>
    </row>
    <row r="7121" spans="1:7" x14ac:dyDescent="0.25">
      <c r="A7121" s="2" t="s">
        <v>20736</v>
      </c>
      <c r="B7121" s="5" t="s">
        <v>20737</v>
      </c>
      <c r="C7121" s="2" t="s">
        <v>7</v>
      </c>
      <c r="D7121" s="2" t="s">
        <v>20738</v>
      </c>
      <c r="E7121" s="2" t="s">
        <v>20568</v>
      </c>
      <c r="F7121" t="s">
        <v>30205</v>
      </c>
    </row>
    <row r="7122" spans="1:7" x14ac:dyDescent="0.25">
      <c r="A7122" s="2" t="s">
        <v>20739</v>
      </c>
      <c r="B7122" s="5" t="s">
        <v>20740</v>
      </c>
      <c r="C7122" s="2" t="s">
        <v>7</v>
      </c>
      <c r="D7122" s="2" t="s">
        <v>20741</v>
      </c>
      <c r="E7122" s="2" t="s">
        <v>20568</v>
      </c>
      <c r="F7122" t="s">
        <v>33600</v>
      </c>
      <c r="G7122" t="s">
        <v>33601</v>
      </c>
    </row>
    <row r="7123" spans="1:7" x14ac:dyDescent="0.25">
      <c r="A7123" s="2" t="s">
        <v>20742</v>
      </c>
      <c r="B7123" s="5" t="s">
        <v>20743</v>
      </c>
      <c r="C7123" s="2" t="s">
        <v>7</v>
      </c>
      <c r="D7123" s="2" t="s">
        <v>20744</v>
      </c>
      <c r="E7123" s="2" t="s">
        <v>20568</v>
      </c>
      <c r="F7123" t="s">
        <v>30207</v>
      </c>
    </row>
    <row r="7124" spans="1:7" x14ac:dyDescent="0.25">
      <c r="A7124" s="2" t="s">
        <v>20745</v>
      </c>
      <c r="B7124" s="5" t="s">
        <v>20746</v>
      </c>
      <c r="C7124" s="2" t="s">
        <v>7</v>
      </c>
      <c r="D7124" s="2" t="s">
        <v>20747</v>
      </c>
      <c r="E7124" s="2" t="s">
        <v>20748</v>
      </c>
      <c r="F7124" t="s">
        <v>30208</v>
      </c>
    </row>
    <row r="7125" spans="1:7" x14ac:dyDescent="0.25">
      <c r="A7125" s="2" t="s">
        <v>20749</v>
      </c>
      <c r="B7125" s="5" t="s">
        <v>20750</v>
      </c>
      <c r="C7125" s="2" t="s">
        <v>7</v>
      </c>
      <c r="D7125" s="2" t="s">
        <v>20751</v>
      </c>
      <c r="E7125" s="2" t="s">
        <v>20752</v>
      </c>
      <c r="F7125" t="s">
        <v>33602</v>
      </c>
      <c r="G7125" t="s">
        <v>33603</v>
      </c>
    </row>
    <row r="7126" spans="1:7" x14ac:dyDescent="0.25">
      <c r="A7126" s="2" t="s">
        <v>20753</v>
      </c>
      <c r="B7126" s="5" t="s">
        <v>20754</v>
      </c>
      <c r="C7126" s="2" t="s">
        <v>7</v>
      </c>
      <c r="D7126" s="2" t="s">
        <v>20755</v>
      </c>
      <c r="E7126" s="2" t="s">
        <v>20650</v>
      </c>
      <c r="F7126" t="s">
        <v>30210</v>
      </c>
    </row>
    <row r="7127" spans="1:7" x14ac:dyDescent="0.25">
      <c r="A7127" s="2" t="s">
        <v>20756</v>
      </c>
      <c r="B7127" s="5" t="s">
        <v>20757</v>
      </c>
      <c r="C7127" s="2" t="s">
        <v>7</v>
      </c>
      <c r="D7127" s="2" t="s">
        <v>20758</v>
      </c>
      <c r="E7127" s="2" t="s">
        <v>13521</v>
      </c>
      <c r="F7127" t="s">
        <v>30211</v>
      </c>
    </row>
    <row r="7128" spans="1:7" x14ac:dyDescent="0.25">
      <c r="A7128" s="2" t="s">
        <v>20759</v>
      </c>
      <c r="B7128" s="5" t="s">
        <v>20760</v>
      </c>
      <c r="C7128" s="2" t="s">
        <v>7</v>
      </c>
      <c r="D7128" s="2" t="s">
        <v>20761</v>
      </c>
      <c r="E7128" s="2" t="s">
        <v>20558</v>
      </c>
      <c r="F7128" t="s">
        <v>30212</v>
      </c>
    </row>
    <row r="7129" spans="1:7" x14ac:dyDescent="0.25">
      <c r="A7129" s="2" t="s">
        <v>20762</v>
      </c>
      <c r="B7129" s="5" t="s">
        <v>20763</v>
      </c>
      <c r="C7129" s="2" t="s">
        <v>7</v>
      </c>
      <c r="D7129" s="2" t="s">
        <v>20764</v>
      </c>
      <c r="E7129" s="2" t="s">
        <v>20568</v>
      </c>
      <c r="F7129" t="s">
        <v>33604</v>
      </c>
      <c r="G7129" t="s">
        <v>33605</v>
      </c>
    </row>
    <row r="7130" spans="1:7" x14ac:dyDescent="0.25">
      <c r="A7130" s="2" t="s">
        <v>20765</v>
      </c>
      <c r="B7130" s="5" t="s">
        <v>20766</v>
      </c>
      <c r="C7130" s="2" t="s">
        <v>7</v>
      </c>
      <c r="D7130" s="2" t="s">
        <v>20767</v>
      </c>
      <c r="E7130" s="2" t="s">
        <v>20650</v>
      </c>
      <c r="F7130" t="s">
        <v>30214</v>
      </c>
    </row>
    <row r="7131" spans="1:7" x14ac:dyDescent="0.25">
      <c r="A7131" s="2" t="s">
        <v>20768</v>
      </c>
      <c r="B7131" s="5" t="s">
        <v>20769</v>
      </c>
      <c r="C7131" s="2" t="s">
        <v>7</v>
      </c>
      <c r="D7131" s="2" t="s">
        <v>20770</v>
      </c>
      <c r="E7131" s="2" t="s">
        <v>20568</v>
      </c>
      <c r="F7131" t="s">
        <v>20770</v>
      </c>
    </row>
    <row r="7132" spans="1:7" x14ac:dyDescent="0.25">
      <c r="A7132" s="2" t="s">
        <v>20771</v>
      </c>
      <c r="B7132" s="5" t="s">
        <v>20772</v>
      </c>
      <c r="C7132" s="2" t="s">
        <v>7</v>
      </c>
      <c r="D7132" s="2" t="s">
        <v>20773</v>
      </c>
      <c r="E7132" s="2" t="s">
        <v>20568</v>
      </c>
      <c r="F7132" t="s">
        <v>30215</v>
      </c>
    </row>
    <row r="7133" spans="1:7" x14ac:dyDescent="0.25">
      <c r="A7133" s="2" t="s">
        <v>20774</v>
      </c>
      <c r="B7133" s="5" t="s">
        <v>20775</v>
      </c>
      <c r="C7133" s="2" t="s">
        <v>7</v>
      </c>
      <c r="D7133" s="2" t="s">
        <v>20776</v>
      </c>
      <c r="E7133" s="2" t="s">
        <v>20568</v>
      </c>
      <c r="F7133" t="s">
        <v>30216</v>
      </c>
    </row>
    <row r="7134" spans="1:7" x14ac:dyDescent="0.25">
      <c r="A7134" s="2" t="s">
        <v>20777</v>
      </c>
      <c r="B7134" s="5" t="s">
        <v>20778</v>
      </c>
      <c r="C7134" s="2" t="s">
        <v>7</v>
      </c>
      <c r="D7134" s="2" t="s">
        <v>20779</v>
      </c>
      <c r="E7134" s="2" t="s">
        <v>20568</v>
      </c>
      <c r="F7134" t="s">
        <v>30217</v>
      </c>
    </row>
    <row r="7135" spans="1:7" x14ac:dyDescent="0.25">
      <c r="A7135" s="2" t="s">
        <v>20780</v>
      </c>
      <c r="B7135" s="5" t="s">
        <v>20781</v>
      </c>
      <c r="C7135" s="2" t="s">
        <v>7</v>
      </c>
      <c r="D7135" s="2" t="s">
        <v>20782</v>
      </c>
      <c r="E7135" s="2" t="s">
        <v>20558</v>
      </c>
      <c r="F7135" t="s">
        <v>30218</v>
      </c>
    </row>
    <row r="7136" spans="1:7" x14ac:dyDescent="0.25">
      <c r="A7136" s="2" t="s">
        <v>20783</v>
      </c>
      <c r="B7136" s="5" t="s">
        <v>20784</v>
      </c>
      <c r="C7136" s="2" t="s">
        <v>7</v>
      </c>
      <c r="D7136" s="2" t="s">
        <v>20785</v>
      </c>
      <c r="E7136" s="2" t="s">
        <v>20786</v>
      </c>
      <c r="F7136" t="s">
        <v>30219</v>
      </c>
    </row>
    <row r="7137" spans="1:6" x14ac:dyDescent="0.25">
      <c r="A7137" s="2" t="s">
        <v>20787</v>
      </c>
      <c r="B7137" s="5" t="s">
        <v>20788</v>
      </c>
      <c r="C7137" s="2" t="s">
        <v>7</v>
      </c>
      <c r="D7137" s="2" t="s">
        <v>20789</v>
      </c>
      <c r="E7137" s="2" t="s">
        <v>20568</v>
      </c>
      <c r="F7137" t="s">
        <v>30220</v>
      </c>
    </row>
    <row r="7138" spans="1:6" x14ac:dyDescent="0.25">
      <c r="A7138" s="2" t="s">
        <v>20790</v>
      </c>
      <c r="B7138" s="5" t="s">
        <v>20791</v>
      </c>
      <c r="C7138" s="2" t="s">
        <v>7</v>
      </c>
      <c r="D7138" s="2" t="s">
        <v>20792</v>
      </c>
      <c r="E7138" s="2" t="s">
        <v>20568</v>
      </c>
      <c r="F7138" t="s">
        <v>30221</v>
      </c>
    </row>
    <row r="7139" spans="1:6" x14ac:dyDescent="0.25">
      <c r="A7139" s="2" t="s">
        <v>20793</v>
      </c>
      <c r="B7139" s="5" t="s">
        <v>20794</v>
      </c>
      <c r="C7139" s="2" t="s">
        <v>7</v>
      </c>
      <c r="D7139" s="2" t="s">
        <v>20795</v>
      </c>
      <c r="E7139" s="2" t="s">
        <v>20568</v>
      </c>
      <c r="F7139" t="s">
        <v>30222</v>
      </c>
    </row>
    <row r="7140" spans="1:6" x14ac:dyDescent="0.25">
      <c r="A7140" s="2" t="s">
        <v>20796</v>
      </c>
      <c r="B7140" s="5" t="s">
        <v>20797</v>
      </c>
      <c r="C7140" s="2" t="s">
        <v>319</v>
      </c>
      <c r="F7140" t="s">
        <v>25937</v>
      </c>
    </row>
    <row r="7141" spans="1:6" x14ac:dyDescent="0.25">
      <c r="A7141" s="2" t="s">
        <v>20798</v>
      </c>
      <c r="B7141" s="5" t="s">
        <v>20799</v>
      </c>
      <c r="C7141" s="2" t="s">
        <v>7</v>
      </c>
      <c r="D7141" s="2" t="s">
        <v>20800</v>
      </c>
      <c r="E7141" s="2" t="s">
        <v>20568</v>
      </c>
      <c r="F7141" t="s">
        <v>30223</v>
      </c>
    </row>
    <row r="7142" spans="1:6" x14ac:dyDescent="0.25">
      <c r="A7142" s="2" t="s">
        <v>20801</v>
      </c>
      <c r="B7142" s="5" t="s">
        <v>20802</v>
      </c>
      <c r="C7142" s="2" t="s">
        <v>7</v>
      </c>
      <c r="D7142" s="2" t="s">
        <v>20803</v>
      </c>
      <c r="E7142" s="2" t="s">
        <v>13521</v>
      </c>
      <c r="F7142" t="s">
        <v>30224</v>
      </c>
    </row>
    <row r="7143" spans="1:6" x14ac:dyDescent="0.25">
      <c r="A7143" s="2" t="s">
        <v>20804</v>
      </c>
      <c r="B7143" s="5" t="s">
        <v>20805</v>
      </c>
      <c r="C7143" s="2" t="s">
        <v>7</v>
      </c>
      <c r="D7143" s="2" t="s">
        <v>20806</v>
      </c>
      <c r="E7143" s="2" t="s">
        <v>20568</v>
      </c>
      <c r="F7143" t="s">
        <v>30225</v>
      </c>
    </row>
    <row r="7144" spans="1:6" x14ac:dyDescent="0.25">
      <c r="A7144" s="2" t="s">
        <v>20807</v>
      </c>
      <c r="B7144" s="5" t="s">
        <v>20808</v>
      </c>
      <c r="C7144" s="2" t="s">
        <v>7</v>
      </c>
      <c r="D7144" s="2" t="s">
        <v>20809</v>
      </c>
      <c r="E7144" s="2" t="s">
        <v>20568</v>
      </c>
      <c r="F7144" t="s">
        <v>30226</v>
      </c>
    </row>
    <row r="7145" spans="1:6" x14ac:dyDescent="0.25">
      <c r="A7145" s="2" t="s">
        <v>20810</v>
      </c>
      <c r="B7145" s="5" t="s">
        <v>20811</v>
      </c>
      <c r="C7145" s="2" t="s">
        <v>319</v>
      </c>
      <c r="F7145" t="s">
        <v>25937</v>
      </c>
    </row>
    <row r="7146" spans="1:6" x14ac:dyDescent="0.25">
      <c r="A7146" s="2" t="s">
        <v>20812</v>
      </c>
      <c r="B7146" s="5" t="s">
        <v>20813</v>
      </c>
      <c r="C7146" s="2" t="s">
        <v>7</v>
      </c>
      <c r="D7146" s="2" t="s">
        <v>20814</v>
      </c>
      <c r="E7146" s="2" t="s">
        <v>20568</v>
      </c>
      <c r="F7146" t="s">
        <v>30227</v>
      </c>
    </row>
    <row r="7147" spans="1:6" x14ac:dyDescent="0.25">
      <c r="A7147" s="2" t="s">
        <v>20815</v>
      </c>
      <c r="B7147" s="5" t="s">
        <v>20816</v>
      </c>
      <c r="C7147" s="2" t="s">
        <v>7</v>
      </c>
      <c r="D7147" s="2" t="s">
        <v>20817</v>
      </c>
      <c r="E7147" s="2" t="s">
        <v>20568</v>
      </c>
      <c r="F7147" t="s">
        <v>20817</v>
      </c>
    </row>
    <row r="7148" spans="1:6" x14ac:dyDescent="0.25">
      <c r="A7148" s="2" t="s">
        <v>20818</v>
      </c>
      <c r="B7148" s="5" t="s">
        <v>20819</v>
      </c>
      <c r="C7148" s="2" t="s">
        <v>7</v>
      </c>
      <c r="D7148" s="2" t="s">
        <v>20820</v>
      </c>
      <c r="E7148" s="2" t="s">
        <v>20650</v>
      </c>
      <c r="F7148" t="s">
        <v>30228</v>
      </c>
    </row>
    <row r="7149" spans="1:6" x14ac:dyDescent="0.25">
      <c r="A7149" s="2" t="s">
        <v>20821</v>
      </c>
      <c r="B7149" s="5" t="s">
        <v>20822</v>
      </c>
      <c r="C7149" s="2" t="s">
        <v>7</v>
      </c>
      <c r="D7149" s="2" t="s">
        <v>20823</v>
      </c>
      <c r="E7149" s="2" t="s">
        <v>20568</v>
      </c>
      <c r="F7149" t="s">
        <v>30229</v>
      </c>
    </row>
    <row r="7150" spans="1:6" x14ac:dyDescent="0.25">
      <c r="A7150" s="2" t="s">
        <v>20824</v>
      </c>
      <c r="B7150" s="5" t="s">
        <v>20825</v>
      </c>
      <c r="C7150" s="2" t="s">
        <v>7</v>
      </c>
      <c r="D7150" s="2" t="s">
        <v>20826</v>
      </c>
      <c r="E7150" s="2" t="s">
        <v>20568</v>
      </c>
      <c r="F7150" t="s">
        <v>30230</v>
      </c>
    </row>
    <row r="7151" spans="1:6" x14ac:dyDescent="0.25">
      <c r="A7151" s="2" t="s">
        <v>20827</v>
      </c>
      <c r="B7151" s="5" t="s">
        <v>20828</v>
      </c>
      <c r="C7151" s="2" t="s">
        <v>7</v>
      </c>
      <c r="D7151" s="2" t="s">
        <v>20829</v>
      </c>
      <c r="E7151" s="2" t="s">
        <v>20568</v>
      </c>
      <c r="F7151" t="s">
        <v>30231</v>
      </c>
    </row>
    <row r="7152" spans="1:6" x14ac:dyDescent="0.25">
      <c r="A7152" s="2" t="s">
        <v>20830</v>
      </c>
      <c r="B7152" s="5" t="s">
        <v>20831</v>
      </c>
      <c r="C7152" s="2" t="s">
        <v>7</v>
      </c>
      <c r="D7152" s="2" t="s">
        <v>20832</v>
      </c>
      <c r="E7152" s="2" t="s">
        <v>20568</v>
      </c>
      <c r="F7152" t="s">
        <v>30232</v>
      </c>
    </row>
    <row r="7153" spans="1:7" x14ac:dyDescent="0.25">
      <c r="A7153" s="2" t="s">
        <v>20833</v>
      </c>
      <c r="B7153" s="5" t="s">
        <v>20834</v>
      </c>
      <c r="C7153" s="2" t="s">
        <v>7</v>
      </c>
      <c r="D7153" s="2" t="s">
        <v>20835</v>
      </c>
      <c r="E7153" s="2" t="s">
        <v>20558</v>
      </c>
      <c r="F7153" t="s">
        <v>30233</v>
      </c>
    </row>
    <row r="7154" spans="1:7" x14ac:dyDescent="0.25">
      <c r="A7154" s="2" t="s">
        <v>20836</v>
      </c>
      <c r="B7154" s="5" t="s">
        <v>20837</v>
      </c>
      <c r="C7154" s="2" t="s">
        <v>7</v>
      </c>
      <c r="D7154" s="2" t="s">
        <v>20838</v>
      </c>
      <c r="E7154" s="2" t="s">
        <v>20839</v>
      </c>
      <c r="F7154" t="s">
        <v>30234</v>
      </c>
    </row>
    <row r="7155" spans="1:7" x14ac:dyDescent="0.25">
      <c r="A7155" s="2" t="s">
        <v>20840</v>
      </c>
      <c r="B7155" s="5" t="s">
        <v>20841</v>
      </c>
      <c r="C7155" s="2" t="s">
        <v>7</v>
      </c>
      <c r="D7155" s="2" t="s">
        <v>20842</v>
      </c>
      <c r="E7155" s="2" t="s">
        <v>20568</v>
      </c>
      <c r="F7155" t="s">
        <v>30235</v>
      </c>
    </row>
    <row r="7156" spans="1:7" x14ac:dyDescent="0.25">
      <c r="A7156" s="2" t="s">
        <v>20843</v>
      </c>
      <c r="B7156" s="5" t="s">
        <v>20844</v>
      </c>
      <c r="C7156" s="2" t="s">
        <v>7</v>
      </c>
      <c r="D7156" s="2" t="s">
        <v>20845</v>
      </c>
      <c r="E7156" s="2" t="s">
        <v>20558</v>
      </c>
      <c r="F7156" t="s">
        <v>30236</v>
      </c>
    </row>
    <row r="7157" spans="1:7" x14ac:dyDescent="0.25">
      <c r="A7157" s="2" t="s">
        <v>20846</v>
      </c>
      <c r="B7157" s="5" t="s">
        <v>20847</v>
      </c>
      <c r="C7157" s="2" t="s">
        <v>7</v>
      </c>
      <c r="D7157" s="2" t="s">
        <v>20848</v>
      </c>
      <c r="E7157" s="2" t="s">
        <v>20568</v>
      </c>
      <c r="F7157" t="s">
        <v>30237</v>
      </c>
    </row>
    <row r="7158" spans="1:7" x14ac:dyDescent="0.25">
      <c r="A7158" s="2" t="s">
        <v>20849</v>
      </c>
      <c r="B7158" s="5" t="s">
        <v>20850</v>
      </c>
      <c r="C7158" s="2" t="s">
        <v>319</v>
      </c>
      <c r="F7158" t="s">
        <v>25937</v>
      </c>
    </row>
    <row r="7159" spans="1:7" x14ac:dyDescent="0.25">
      <c r="A7159" s="2" t="s">
        <v>20851</v>
      </c>
      <c r="B7159" s="5" t="s">
        <v>20852</v>
      </c>
      <c r="C7159" s="2" t="s">
        <v>319</v>
      </c>
      <c r="F7159" t="s">
        <v>25937</v>
      </c>
    </row>
    <row r="7160" spans="1:7" x14ac:dyDescent="0.25">
      <c r="A7160" s="2" t="s">
        <v>20853</v>
      </c>
      <c r="B7160" s="5" t="s">
        <v>20854</v>
      </c>
      <c r="C7160" s="2" t="s">
        <v>7</v>
      </c>
      <c r="D7160" s="2" t="s">
        <v>20855</v>
      </c>
      <c r="E7160" s="2" t="s">
        <v>20568</v>
      </c>
      <c r="F7160" t="s">
        <v>30238</v>
      </c>
    </row>
    <row r="7161" spans="1:7" x14ac:dyDescent="0.25">
      <c r="A7161" s="2" t="s">
        <v>20856</v>
      </c>
      <c r="B7161" s="5" t="s">
        <v>20857</v>
      </c>
      <c r="C7161" s="2" t="s">
        <v>319</v>
      </c>
      <c r="F7161" t="s">
        <v>25937</v>
      </c>
    </row>
    <row r="7162" spans="1:7" x14ac:dyDescent="0.25">
      <c r="A7162" s="2" t="s">
        <v>20858</v>
      </c>
      <c r="B7162" s="5" t="s">
        <v>20859</v>
      </c>
      <c r="C7162" s="2" t="s">
        <v>7</v>
      </c>
      <c r="D7162" s="2" t="s">
        <v>20860</v>
      </c>
      <c r="E7162" s="2" t="s">
        <v>20650</v>
      </c>
      <c r="F7162" t="s">
        <v>33606</v>
      </c>
      <c r="G7162" t="s">
        <v>33607</v>
      </c>
    </row>
    <row r="7163" spans="1:7" x14ac:dyDescent="0.25">
      <c r="A7163" s="2" t="s">
        <v>20861</v>
      </c>
      <c r="B7163" s="5" t="s">
        <v>20862</v>
      </c>
      <c r="C7163" s="2" t="s">
        <v>319</v>
      </c>
      <c r="F7163" t="s">
        <v>25937</v>
      </c>
    </row>
    <row r="7164" spans="1:7" x14ac:dyDescent="0.25">
      <c r="A7164" s="2" t="s">
        <v>20863</v>
      </c>
      <c r="B7164" s="5" t="s">
        <v>20864</v>
      </c>
      <c r="C7164" s="2" t="s">
        <v>7</v>
      </c>
      <c r="D7164" s="2" t="s">
        <v>20865</v>
      </c>
      <c r="E7164" s="2" t="s">
        <v>20650</v>
      </c>
      <c r="F7164" t="s">
        <v>33608</v>
      </c>
      <c r="G7164" t="s">
        <v>33607</v>
      </c>
    </row>
    <row r="7165" spans="1:7" x14ac:dyDescent="0.25">
      <c r="A7165" s="2" t="s">
        <v>20866</v>
      </c>
      <c r="B7165" s="5" t="s">
        <v>20867</v>
      </c>
      <c r="C7165" s="2" t="s">
        <v>7</v>
      </c>
      <c r="D7165" s="2" t="s">
        <v>20868</v>
      </c>
      <c r="E7165" s="2" t="s">
        <v>20869</v>
      </c>
      <c r="F7165" t="s">
        <v>33606</v>
      </c>
      <c r="G7165" t="s">
        <v>33609</v>
      </c>
    </row>
    <row r="7166" spans="1:7" x14ac:dyDescent="0.25">
      <c r="A7166" s="2" t="s">
        <v>20870</v>
      </c>
      <c r="B7166" s="5" t="s">
        <v>20871</v>
      </c>
      <c r="C7166" s="2" t="s">
        <v>7</v>
      </c>
      <c r="D7166" s="2" t="s">
        <v>20872</v>
      </c>
      <c r="E7166" s="2" t="s">
        <v>20568</v>
      </c>
      <c r="F7166" t="s">
        <v>31871</v>
      </c>
      <c r="G7166" t="s">
        <v>33610</v>
      </c>
    </row>
    <row r="7167" spans="1:7" x14ac:dyDescent="0.25">
      <c r="A7167" s="2" t="s">
        <v>20873</v>
      </c>
      <c r="B7167" s="5" t="s">
        <v>20874</v>
      </c>
      <c r="C7167" s="2" t="s">
        <v>7</v>
      </c>
      <c r="D7167" s="2" t="s">
        <v>20875</v>
      </c>
      <c r="E7167" s="2" t="s">
        <v>20650</v>
      </c>
      <c r="F7167" t="s">
        <v>33611</v>
      </c>
      <c r="G7167" t="s">
        <v>33612</v>
      </c>
    </row>
    <row r="7168" spans="1:7" x14ac:dyDescent="0.25">
      <c r="A7168" s="2" t="s">
        <v>20876</v>
      </c>
      <c r="B7168" s="5" t="s">
        <v>20877</v>
      </c>
      <c r="C7168" s="2" t="s">
        <v>319</v>
      </c>
      <c r="F7168" t="s">
        <v>25937</v>
      </c>
    </row>
    <row r="7169" spans="1:7" x14ac:dyDescent="0.25">
      <c r="A7169" s="2" t="s">
        <v>20878</v>
      </c>
      <c r="B7169" s="5" t="s">
        <v>20879</v>
      </c>
      <c r="C7169" s="2" t="s">
        <v>7</v>
      </c>
      <c r="D7169" s="2" t="s">
        <v>20880</v>
      </c>
      <c r="E7169" s="2" t="s">
        <v>13521</v>
      </c>
      <c r="F7169" t="s">
        <v>30240</v>
      </c>
    </row>
    <row r="7170" spans="1:7" x14ac:dyDescent="0.25">
      <c r="A7170" s="2" t="s">
        <v>20881</v>
      </c>
      <c r="B7170" s="5" t="s">
        <v>20882</v>
      </c>
      <c r="C7170" s="2" t="s">
        <v>7</v>
      </c>
      <c r="D7170" s="2" t="s">
        <v>20883</v>
      </c>
      <c r="E7170" s="2" t="s">
        <v>20558</v>
      </c>
      <c r="F7170" t="s">
        <v>20883</v>
      </c>
    </row>
    <row r="7171" spans="1:7" x14ac:dyDescent="0.25">
      <c r="A7171" s="2" t="s">
        <v>20884</v>
      </c>
      <c r="B7171" s="5" t="s">
        <v>20885</v>
      </c>
      <c r="C7171" s="2" t="s">
        <v>319</v>
      </c>
      <c r="F7171" t="s">
        <v>25937</v>
      </c>
    </row>
    <row r="7172" spans="1:7" x14ac:dyDescent="0.25">
      <c r="A7172" s="2" t="s">
        <v>20886</v>
      </c>
      <c r="B7172" s="5" t="s">
        <v>20887</v>
      </c>
      <c r="C7172" s="2" t="s">
        <v>7</v>
      </c>
      <c r="D7172" s="2" t="s">
        <v>20888</v>
      </c>
      <c r="F7172" t="s">
        <v>31139</v>
      </c>
      <c r="G7172" t="s">
        <v>31140</v>
      </c>
    </row>
    <row r="7173" spans="1:7" x14ac:dyDescent="0.25">
      <c r="A7173" s="2" t="s">
        <v>20889</v>
      </c>
      <c r="B7173" s="5" t="s">
        <v>20890</v>
      </c>
      <c r="C7173" s="2" t="s">
        <v>7</v>
      </c>
      <c r="D7173" s="2" t="s">
        <v>20891</v>
      </c>
      <c r="E7173" s="2" t="s">
        <v>20568</v>
      </c>
      <c r="F7173" t="s">
        <v>30242</v>
      </c>
    </row>
    <row r="7174" spans="1:7" x14ac:dyDescent="0.25">
      <c r="A7174" s="2" t="s">
        <v>20892</v>
      </c>
      <c r="B7174" s="5" t="s">
        <v>20893</v>
      </c>
      <c r="C7174" s="2" t="s">
        <v>319</v>
      </c>
      <c r="F7174" t="s">
        <v>25937</v>
      </c>
    </row>
    <row r="7175" spans="1:7" x14ac:dyDescent="0.25">
      <c r="A7175" s="2" t="s">
        <v>20894</v>
      </c>
      <c r="B7175" s="5" t="s">
        <v>20895</v>
      </c>
      <c r="C7175" s="2" t="s">
        <v>7</v>
      </c>
      <c r="D7175" s="2" t="s">
        <v>20896</v>
      </c>
      <c r="E7175" s="2" t="s">
        <v>20558</v>
      </c>
      <c r="F7175" t="s">
        <v>33600</v>
      </c>
      <c r="G7175" t="s">
        <v>33613</v>
      </c>
    </row>
    <row r="7176" spans="1:7" x14ac:dyDescent="0.25">
      <c r="A7176" s="2" t="s">
        <v>20897</v>
      </c>
      <c r="B7176" s="5" t="s">
        <v>20898</v>
      </c>
      <c r="C7176" s="2" t="s">
        <v>319</v>
      </c>
      <c r="F7176" t="s">
        <v>25937</v>
      </c>
    </row>
    <row r="7177" spans="1:7" x14ac:dyDescent="0.25">
      <c r="A7177" s="2" t="s">
        <v>20899</v>
      </c>
      <c r="B7177" s="5" t="s">
        <v>20900</v>
      </c>
      <c r="C7177" s="2" t="s">
        <v>7</v>
      </c>
      <c r="D7177" s="2" t="s">
        <v>20901</v>
      </c>
      <c r="E7177" s="2" t="s">
        <v>20568</v>
      </c>
      <c r="F7177" t="s">
        <v>33614</v>
      </c>
      <c r="G7177" t="s">
        <v>33615</v>
      </c>
    </row>
    <row r="7178" spans="1:7" x14ac:dyDescent="0.25">
      <c r="A7178" s="2" t="s">
        <v>20902</v>
      </c>
      <c r="B7178" s="5" t="s">
        <v>20903</v>
      </c>
      <c r="C7178" s="2" t="s">
        <v>7</v>
      </c>
      <c r="D7178" s="2" t="s">
        <v>20904</v>
      </c>
      <c r="E7178" s="2" t="s">
        <v>20905</v>
      </c>
      <c r="F7178" t="s">
        <v>30245</v>
      </c>
    </row>
    <row r="7179" spans="1:7" x14ac:dyDescent="0.25">
      <c r="A7179" s="2" t="s">
        <v>20906</v>
      </c>
      <c r="B7179" s="5" t="s">
        <v>20907</v>
      </c>
      <c r="C7179" s="2" t="s">
        <v>319</v>
      </c>
      <c r="F7179" t="s">
        <v>25937</v>
      </c>
    </row>
    <row r="7180" spans="1:7" x14ac:dyDescent="0.25">
      <c r="A7180" s="2" t="s">
        <v>20908</v>
      </c>
      <c r="B7180" s="5" t="s">
        <v>20909</v>
      </c>
      <c r="C7180" s="2" t="s">
        <v>7</v>
      </c>
      <c r="D7180" s="2" t="s">
        <v>20910</v>
      </c>
      <c r="E7180" s="2" t="s">
        <v>20568</v>
      </c>
      <c r="F7180" t="s">
        <v>20910</v>
      </c>
    </row>
    <row r="7181" spans="1:7" x14ac:dyDescent="0.25">
      <c r="A7181" s="2" t="s">
        <v>20911</v>
      </c>
      <c r="B7181" s="5" t="s">
        <v>20912</v>
      </c>
      <c r="C7181" s="2" t="s">
        <v>7</v>
      </c>
      <c r="D7181" s="2" t="s">
        <v>20913</v>
      </c>
      <c r="E7181" s="2" t="s">
        <v>20568</v>
      </c>
      <c r="F7181" t="s">
        <v>30246</v>
      </c>
    </row>
    <row r="7182" spans="1:7" x14ac:dyDescent="0.25">
      <c r="A7182" s="2" t="s">
        <v>20914</v>
      </c>
      <c r="B7182" s="5" t="s">
        <v>20915</v>
      </c>
      <c r="C7182" s="2" t="s">
        <v>7</v>
      </c>
      <c r="D7182" s="2" t="s">
        <v>20916</v>
      </c>
      <c r="E7182" s="2" t="s">
        <v>20568</v>
      </c>
      <c r="F7182" t="s">
        <v>30247</v>
      </c>
    </row>
    <row r="7183" spans="1:7" x14ac:dyDescent="0.25">
      <c r="A7183" s="2" t="s">
        <v>20917</v>
      </c>
      <c r="B7183" s="5" t="s">
        <v>20918</v>
      </c>
      <c r="C7183" s="2" t="s">
        <v>319</v>
      </c>
      <c r="F7183" t="s">
        <v>25937</v>
      </c>
    </row>
    <row r="7184" spans="1:7" x14ac:dyDescent="0.25">
      <c r="A7184" s="2" t="s">
        <v>20919</v>
      </c>
      <c r="B7184" s="5" t="s">
        <v>20920</v>
      </c>
      <c r="C7184" s="2" t="s">
        <v>7</v>
      </c>
      <c r="D7184" s="2" t="s">
        <v>20921</v>
      </c>
      <c r="E7184" s="2" t="s">
        <v>20922</v>
      </c>
      <c r="F7184" t="s">
        <v>30248</v>
      </c>
    </row>
    <row r="7185" spans="1:7" x14ac:dyDescent="0.25">
      <c r="A7185" s="2" t="s">
        <v>20923</v>
      </c>
      <c r="B7185" s="5" t="s">
        <v>20924</v>
      </c>
      <c r="C7185" s="2" t="s">
        <v>7</v>
      </c>
      <c r="D7185" s="2" t="s">
        <v>20925</v>
      </c>
      <c r="E7185" s="2" t="s">
        <v>20926</v>
      </c>
      <c r="F7185" t="s">
        <v>30245</v>
      </c>
    </row>
    <row r="7186" spans="1:7" x14ac:dyDescent="0.25">
      <c r="A7186" s="2" t="s">
        <v>20927</v>
      </c>
      <c r="B7186" s="5" t="s">
        <v>20928</v>
      </c>
      <c r="C7186" s="2" t="s">
        <v>319</v>
      </c>
      <c r="F7186" t="s">
        <v>25937</v>
      </c>
    </row>
    <row r="7187" spans="1:7" x14ac:dyDescent="0.25">
      <c r="A7187" s="2" t="s">
        <v>20929</v>
      </c>
      <c r="B7187" s="5" t="s">
        <v>20930</v>
      </c>
      <c r="C7187" s="2" t="s">
        <v>7</v>
      </c>
      <c r="D7187" s="2" t="s">
        <v>20931</v>
      </c>
      <c r="F7187" t="s">
        <v>31141</v>
      </c>
      <c r="G7187" t="s">
        <v>31142</v>
      </c>
    </row>
    <row r="7188" spans="1:7" x14ac:dyDescent="0.25">
      <c r="A7188" s="2" t="s">
        <v>20932</v>
      </c>
      <c r="B7188" s="5" t="s">
        <v>20933</v>
      </c>
      <c r="C7188" s="2" t="s">
        <v>319</v>
      </c>
      <c r="F7188" t="s">
        <v>25937</v>
      </c>
    </row>
    <row r="7189" spans="1:7" x14ac:dyDescent="0.25">
      <c r="A7189" s="2" t="s">
        <v>20934</v>
      </c>
      <c r="B7189" s="5" t="s">
        <v>20935</v>
      </c>
      <c r="C7189" s="2" t="s">
        <v>7</v>
      </c>
      <c r="D7189" s="2" t="s">
        <v>20936</v>
      </c>
      <c r="F7189" t="s">
        <v>31143</v>
      </c>
      <c r="G7189" t="s">
        <v>31144</v>
      </c>
    </row>
    <row r="7190" spans="1:7" x14ac:dyDescent="0.25">
      <c r="A7190" s="2" t="s">
        <v>20937</v>
      </c>
      <c r="B7190" s="5" t="s">
        <v>20938</v>
      </c>
      <c r="C7190" s="2" t="s">
        <v>319</v>
      </c>
      <c r="F7190" t="s">
        <v>25937</v>
      </c>
    </row>
    <row r="7191" spans="1:7" x14ac:dyDescent="0.25">
      <c r="A7191" s="2" t="s">
        <v>20939</v>
      </c>
      <c r="B7191" s="5" t="s">
        <v>20940</v>
      </c>
      <c r="C7191" s="2" t="s">
        <v>319</v>
      </c>
      <c r="F7191" t="s">
        <v>25937</v>
      </c>
    </row>
    <row r="7192" spans="1:7" x14ac:dyDescent="0.25">
      <c r="A7192" s="2" t="s">
        <v>20941</v>
      </c>
      <c r="B7192" s="5" t="s">
        <v>20942</v>
      </c>
      <c r="C7192" s="2" t="s">
        <v>7</v>
      </c>
      <c r="D7192" s="2" t="s">
        <v>20943</v>
      </c>
      <c r="E7192" s="2" t="s">
        <v>8445</v>
      </c>
      <c r="F7192" t="s">
        <v>30251</v>
      </c>
    </row>
    <row r="7193" spans="1:7" x14ac:dyDescent="0.25">
      <c r="A7193" s="2" t="s">
        <v>20944</v>
      </c>
      <c r="B7193" s="5" t="s">
        <v>20945</v>
      </c>
      <c r="C7193" s="2" t="s">
        <v>7</v>
      </c>
      <c r="D7193" s="2" t="s">
        <v>20946</v>
      </c>
      <c r="E7193" s="2" t="s">
        <v>20947</v>
      </c>
      <c r="F7193" t="s">
        <v>30252</v>
      </c>
    </row>
    <row r="7194" spans="1:7" x14ac:dyDescent="0.25">
      <c r="A7194" s="2" t="s">
        <v>20948</v>
      </c>
      <c r="B7194" s="5" t="s">
        <v>20949</v>
      </c>
      <c r="C7194" s="2" t="s">
        <v>319</v>
      </c>
      <c r="F7194" t="s">
        <v>25937</v>
      </c>
    </row>
    <row r="7195" spans="1:7" x14ac:dyDescent="0.25">
      <c r="A7195" s="2" t="s">
        <v>20950</v>
      </c>
      <c r="B7195" s="5" t="s">
        <v>20951</v>
      </c>
      <c r="C7195" s="2" t="s">
        <v>7</v>
      </c>
      <c r="D7195" s="2" t="s">
        <v>20952</v>
      </c>
      <c r="E7195" s="2" t="s">
        <v>8445</v>
      </c>
      <c r="F7195" t="s">
        <v>30253</v>
      </c>
    </row>
    <row r="7196" spans="1:7" x14ac:dyDescent="0.25">
      <c r="A7196" s="2" t="s">
        <v>20953</v>
      </c>
      <c r="B7196" s="5" t="s">
        <v>20954</v>
      </c>
      <c r="C7196" s="2" t="s">
        <v>7</v>
      </c>
      <c r="D7196" s="2" t="s">
        <v>20955</v>
      </c>
      <c r="E7196" s="2" t="s">
        <v>20956</v>
      </c>
      <c r="F7196" t="s">
        <v>30254</v>
      </c>
    </row>
    <row r="7197" spans="1:7" x14ac:dyDescent="0.25">
      <c r="A7197" s="2" t="s">
        <v>20957</v>
      </c>
      <c r="B7197" s="5" t="s">
        <v>20958</v>
      </c>
      <c r="C7197" s="2" t="s">
        <v>319</v>
      </c>
      <c r="F7197" t="s">
        <v>25937</v>
      </c>
    </row>
    <row r="7198" spans="1:7" x14ac:dyDescent="0.25">
      <c r="A7198" s="2" t="s">
        <v>20959</v>
      </c>
      <c r="B7198" s="5" t="s">
        <v>20960</v>
      </c>
      <c r="C7198" s="2" t="s">
        <v>7</v>
      </c>
      <c r="D7198" s="2" t="s">
        <v>20961</v>
      </c>
      <c r="E7198" s="2" t="s">
        <v>20956</v>
      </c>
      <c r="F7198" t="s">
        <v>33616</v>
      </c>
      <c r="G7198" t="s">
        <v>33617</v>
      </c>
    </row>
    <row r="7199" spans="1:7" x14ac:dyDescent="0.25">
      <c r="A7199" s="2" t="s">
        <v>20962</v>
      </c>
      <c r="B7199" s="5" t="s">
        <v>20963</v>
      </c>
      <c r="C7199" s="2" t="s">
        <v>7</v>
      </c>
      <c r="D7199" s="2" t="s">
        <v>20964</v>
      </c>
      <c r="E7199" s="2" t="s">
        <v>20956</v>
      </c>
      <c r="F7199" t="s">
        <v>30256</v>
      </c>
    </row>
    <row r="7200" spans="1:7" x14ac:dyDescent="0.25">
      <c r="A7200" s="2" t="s">
        <v>20965</v>
      </c>
      <c r="B7200" s="5" t="s">
        <v>20966</v>
      </c>
      <c r="C7200" s="2" t="s">
        <v>7</v>
      </c>
      <c r="D7200" s="2" t="s">
        <v>20967</v>
      </c>
      <c r="E7200" s="2" t="s">
        <v>20956</v>
      </c>
      <c r="F7200" t="s">
        <v>30257</v>
      </c>
    </row>
    <row r="7201" spans="1:7" x14ac:dyDescent="0.25">
      <c r="A7201" s="2" t="s">
        <v>20968</v>
      </c>
      <c r="B7201" s="5" t="s">
        <v>20969</v>
      </c>
      <c r="C7201" s="2" t="s">
        <v>7</v>
      </c>
      <c r="D7201" s="2" t="s">
        <v>20970</v>
      </c>
      <c r="E7201" s="2" t="s">
        <v>20956</v>
      </c>
      <c r="F7201" t="s">
        <v>33618</v>
      </c>
      <c r="G7201" t="s">
        <v>33617</v>
      </c>
    </row>
    <row r="7202" spans="1:7" x14ac:dyDescent="0.25">
      <c r="A7202" s="2" t="s">
        <v>20971</v>
      </c>
      <c r="B7202" s="5" t="s">
        <v>20972</v>
      </c>
      <c r="C7202" s="2" t="s">
        <v>7</v>
      </c>
      <c r="D7202" s="2" t="s">
        <v>20973</v>
      </c>
      <c r="E7202" s="2" t="s">
        <v>20956</v>
      </c>
      <c r="F7202" t="s">
        <v>30259</v>
      </c>
    </row>
    <row r="7203" spans="1:7" x14ac:dyDescent="0.25">
      <c r="A7203" s="2" t="s">
        <v>20974</v>
      </c>
      <c r="B7203" s="5" t="s">
        <v>20975</v>
      </c>
      <c r="C7203" s="2" t="s">
        <v>7</v>
      </c>
      <c r="D7203" s="2" t="s">
        <v>20976</v>
      </c>
      <c r="E7203" s="2" t="s">
        <v>20956</v>
      </c>
      <c r="F7203" t="s">
        <v>33619</v>
      </c>
      <c r="G7203" t="s">
        <v>33620</v>
      </c>
    </row>
    <row r="7204" spans="1:7" x14ac:dyDescent="0.25">
      <c r="A7204" s="2" t="s">
        <v>20977</v>
      </c>
      <c r="B7204" s="5" t="s">
        <v>20978</v>
      </c>
      <c r="C7204" s="2" t="s">
        <v>7</v>
      </c>
      <c r="D7204" s="2" t="s">
        <v>20979</v>
      </c>
      <c r="E7204" s="2" t="s">
        <v>20956</v>
      </c>
      <c r="F7204" t="s">
        <v>33621</v>
      </c>
      <c r="G7204" t="s">
        <v>33622</v>
      </c>
    </row>
    <row r="7205" spans="1:7" x14ac:dyDescent="0.25">
      <c r="A7205" s="2" t="s">
        <v>20980</v>
      </c>
      <c r="B7205" s="5" t="s">
        <v>20981</v>
      </c>
      <c r="C7205" s="2" t="s">
        <v>7</v>
      </c>
      <c r="D7205" s="2" t="s">
        <v>20982</v>
      </c>
      <c r="E7205" s="2" t="s">
        <v>20983</v>
      </c>
      <c r="F7205" t="s">
        <v>30262</v>
      </c>
    </row>
    <row r="7206" spans="1:7" x14ac:dyDescent="0.25">
      <c r="A7206" s="2" t="s">
        <v>20984</v>
      </c>
      <c r="B7206" s="5" t="s">
        <v>20985</v>
      </c>
      <c r="C7206" s="2" t="s">
        <v>319</v>
      </c>
      <c r="F7206" t="s">
        <v>25937</v>
      </c>
    </row>
    <row r="7207" spans="1:7" x14ac:dyDescent="0.25">
      <c r="A7207" s="2" t="s">
        <v>20986</v>
      </c>
      <c r="B7207" s="5" t="s">
        <v>20987</v>
      </c>
      <c r="C7207" s="2" t="s">
        <v>7</v>
      </c>
      <c r="D7207" s="2" t="s">
        <v>20988</v>
      </c>
      <c r="E7207" s="2" t="s">
        <v>20989</v>
      </c>
      <c r="F7207" t="s">
        <v>30263</v>
      </c>
    </row>
    <row r="7208" spans="1:7" x14ac:dyDescent="0.25">
      <c r="A7208" s="2" t="s">
        <v>20990</v>
      </c>
      <c r="B7208" s="5" t="s">
        <v>20991</v>
      </c>
      <c r="C7208" s="2" t="s">
        <v>7</v>
      </c>
      <c r="D7208" s="2" t="s">
        <v>20992</v>
      </c>
      <c r="E7208" s="2" t="s">
        <v>20989</v>
      </c>
      <c r="F7208" t="s">
        <v>30264</v>
      </c>
    </row>
    <row r="7209" spans="1:7" x14ac:dyDescent="0.25">
      <c r="A7209" s="2" t="s">
        <v>20993</v>
      </c>
      <c r="B7209" s="5" t="s">
        <v>20994</v>
      </c>
      <c r="C7209" s="2" t="s">
        <v>7</v>
      </c>
      <c r="D7209" s="2" t="s">
        <v>20995</v>
      </c>
      <c r="E7209" s="2" t="s">
        <v>20989</v>
      </c>
      <c r="F7209" t="s">
        <v>34697</v>
      </c>
      <c r="G7209" t="s">
        <v>33623</v>
      </c>
    </row>
    <row r="7210" spans="1:7" x14ac:dyDescent="0.25">
      <c r="A7210" s="2" t="s">
        <v>20996</v>
      </c>
      <c r="B7210" s="5" t="s">
        <v>20997</v>
      </c>
      <c r="C7210" s="2" t="s">
        <v>319</v>
      </c>
      <c r="F7210" t="s">
        <v>25937</v>
      </c>
    </row>
    <row r="7211" spans="1:7" x14ac:dyDescent="0.25">
      <c r="A7211" s="2" t="s">
        <v>20998</v>
      </c>
      <c r="B7211" s="5" t="s">
        <v>20999</v>
      </c>
      <c r="C7211" s="2" t="s">
        <v>7</v>
      </c>
      <c r="D7211" s="2" t="s">
        <v>21000</v>
      </c>
      <c r="E7211" s="2" t="s">
        <v>20989</v>
      </c>
      <c r="F7211" t="s">
        <v>30266</v>
      </c>
    </row>
    <row r="7212" spans="1:7" x14ac:dyDescent="0.25">
      <c r="A7212" s="2" t="s">
        <v>21001</v>
      </c>
      <c r="B7212" s="5" t="s">
        <v>21002</v>
      </c>
      <c r="C7212" s="2" t="s">
        <v>7</v>
      </c>
      <c r="D7212" s="2" t="s">
        <v>21003</v>
      </c>
      <c r="E7212" s="2" t="s">
        <v>9352</v>
      </c>
      <c r="F7212" t="s">
        <v>30267</v>
      </c>
    </row>
    <row r="7213" spans="1:7" x14ac:dyDescent="0.25">
      <c r="A7213" s="2" t="s">
        <v>21004</v>
      </c>
      <c r="B7213" s="5" t="s">
        <v>21005</v>
      </c>
      <c r="C7213" s="2" t="s">
        <v>7</v>
      </c>
      <c r="D7213" s="2" t="s">
        <v>21006</v>
      </c>
      <c r="E7213" s="2" t="s">
        <v>9352</v>
      </c>
      <c r="F7213" t="s">
        <v>30268</v>
      </c>
    </row>
    <row r="7214" spans="1:7" x14ac:dyDescent="0.25">
      <c r="A7214" s="2" t="s">
        <v>21007</v>
      </c>
      <c r="B7214" s="5" t="s">
        <v>21008</v>
      </c>
      <c r="C7214" s="2" t="s">
        <v>319</v>
      </c>
      <c r="F7214" t="s">
        <v>25937</v>
      </c>
    </row>
    <row r="7215" spans="1:7" x14ac:dyDescent="0.25">
      <c r="A7215" s="2" t="s">
        <v>21009</v>
      </c>
      <c r="B7215" s="5" t="s">
        <v>21010</v>
      </c>
      <c r="C7215" s="2" t="s">
        <v>7</v>
      </c>
      <c r="D7215" s="2" t="s">
        <v>21011</v>
      </c>
      <c r="E7215" s="2" t="s">
        <v>21012</v>
      </c>
      <c r="F7215" t="s">
        <v>30269</v>
      </c>
    </row>
    <row r="7216" spans="1:7" x14ac:dyDescent="0.25">
      <c r="A7216" s="2" t="s">
        <v>21013</v>
      </c>
      <c r="B7216" s="5" t="s">
        <v>21014</v>
      </c>
      <c r="C7216" s="2" t="s">
        <v>7</v>
      </c>
      <c r="D7216" s="2" t="s">
        <v>21015</v>
      </c>
      <c r="E7216" s="2" t="s">
        <v>21016</v>
      </c>
      <c r="F7216" t="s">
        <v>30270</v>
      </c>
    </row>
    <row r="7217" spans="1:7" x14ac:dyDescent="0.25">
      <c r="A7217" s="2" t="s">
        <v>21017</v>
      </c>
      <c r="B7217" s="5" t="s">
        <v>21018</v>
      </c>
      <c r="C7217" s="2" t="s">
        <v>319</v>
      </c>
      <c r="F7217" t="s">
        <v>25937</v>
      </c>
    </row>
    <row r="7218" spans="1:7" x14ac:dyDescent="0.25">
      <c r="A7218" s="2" t="s">
        <v>21019</v>
      </c>
      <c r="B7218" s="5" t="s">
        <v>21020</v>
      </c>
      <c r="C7218" s="2" t="s">
        <v>7</v>
      </c>
      <c r="D7218" s="2" t="s">
        <v>21021</v>
      </c>
      <c r="E7218" s="2" t="s">
        <v>21016</v>
      </c>
      <c r="F7218" t="s">
        <v>30271</v>
      </c>
    </row>
    <row r="7219" spans="1:7" x14ac:dyDescent="0.25">
      <c r="A7219" s="2" t="s">
        <v>21022</v>
      </c>
      <c r="B7219" s="5" t="s">
        <v>21023</v>
      </c>
      <c r="C7219" s="2" t="s">
        <v>7</v>
      </c>
      <c r="D7219" s="2" t="s">
        <v>21024</v>
      </c>
      <c r="E7219" s="2" t="s">
        <v>21025</v>
      </c>
      <c r="F7219" t="s">
        <v>33624</v>
      </c>
    </row>
    <row r="7220" spans="1:7" x14ac:dyDescent="0.25">
      <c r="A7220" s="2" t="s">
        <v>21026</v>
      </c>
      <c r="B7220" s="5" t="s">
        <v>21027</v>
      </c>
      <c r="C7220" s="2" t="s">
        <v>7</v>
      </c>
      <c r="D7220" s="2" t="s">
        <v>21028</v>
      </c>
      <c r="E7220" s="2" t="s">
        <v>21025</v>
      </c>
      <c r="F7220" t="s">
        <v>30273</v>
      </c>
    </row>
    <row r="7221" spans="1:7" x14ac:dyDescent="0.25">
      <c r="A7221" s="2" t="s">
        <v>21029</v>
      </c>
      <c r="B7221" s="5" t="s">
        <v>21030</v>
      </c>
      <c r="C7221" s="2" t="s">
        <v>319</v>
      </c>
      <c r="F7221" t="s">
        <v>25937</v>
      </c>
    </row>
    <row r="7222" spans="1:7" x14ac:dyDescent="0.25">
      <c r="A7222" s="2" t="s">
        <v>21031</v>
      </c>
      <c r="B7222" s="5" t="s">
        <v>21032</v>
      </c>
      <c r="C7222" s="2" t="s">
        <v>7</v>
      </c>
      <c r="D7222" s="2" t="s">
        <v>21033</v>
      </c>
      <c r="E7222" s="2" t="s">
        <v>21034</v>
      </c>
      <c r="F7222" t="s">
        <v>31730</v>
      </c>
      <c r="G7222" t="s">
        <v>31412</v>
      </c>
    </row>
    <row r="7223" spans="1:7" x14ac:dyDescent="0.25">
      <c r="A7223" s="2" t="s">
        <v>21035</v>
      </c>
      <c r="B7223" s="5" t="s">
        <v>21036</v>
      </c>
      <c r="C7223" s="2" t="s">
        <v>7</v>
      </c>
      <c r="D7223" s="2" t="s">
        <v>21037</v>
      </c>
      <c r="E7223" s="2" t="s">
        <v>2048</v>
      </c>
      <c r="F7223" t="s">
        <v>30274</v>
      </c>
    </row>
    <row r="7224" spans="1:7" x14ac:dyDescent="0.25">
      <c r="A7224" s="2" t="s">
        <v>21038</v>
      </c>
      <c r="B7224" s="5" t="s">
        <v>21039</v>
      </c>
      <c r="C7224" s="2" t="s">
        <v>319</v>
      </c>
      <c r="F7224" t="s">
        <v>25937</v>
      </c>
    </row>
    <row r="7225" spans="1:7" x14ac:dyDescent="0.25">
      <c r="A7225" s="2" t="s">
        <v>21040</v>
      </c>
      <c r="B7225" s="5" t="s">
        <v>21041</v>
      </c>
      <c r="C7225" s="2" t="s">
        <v>7</v>
      </c>
      <c r="D7225" s="2" t="s">
        <v>21042</v>
      </c>
      <c r="E7225" s="2" t="s">
        <v>21043</v>
      </c>
      <c r="F7225" t="s">
        <v>25937</v>
      </c>
      <c r="G7225" t="s">
        <v>33625</v>
      </c>
    </row>
    <row r="7226" spans="1:7" x14ac:dyDescent="0.25">
      <c r="A7226" s="2" t="s">
        <v>21044</v>
      </c>
      <c r="B7226" s="5" t="s">
        <v>21045</v>
      </c>
      <c r="C7226" s="2" t="s">
        <v>7</v>
      </c>
      <c r="D7226" s="2" t="s">
        <v>21046</v>
      </c>
      <c r="E7226" s="2" t="s">
        <v>21043</v>
      </c>
      <c r="F7226" t="s">
        <v>30276</v>
      </c>
    </row>
    <row r="7227" spans="1:7" x14ac:dyDescent="0.25">
      <c r="A7227" s="2" t="s">
        <v>21047</v>
      </c>
      <c r="B7227" s="5" t="s">
        <v>21048</v>
      </c>
      <c r="C7227" s="2" t="s">
        <v>7</v>
      </c>
      <c r="D7227" s="2" t="s">
        <v>21049</v>
      </c>
      <c r="E7227" s="2" t="s">
        <v>21050</v>
      </c>
      <c r="F7227" t="s">
        <v>30277</v>
      </c>
    </row>
    <row r="7228" spans="1:7" x14ac:dyDescent="0.25">
      <c r="A7228" s="2" t="s">
        <v>21051</v>
      </c>
      <c r="B7228" s="5" t="s">
        <v>21052</v>
      </c>
      <c r="C7228" s="2" t="s">
        <v>319</v>
      </c>
      <c r="F7228" t="s">
        <v>25937</v>
      </c>
    </row>
    <row r="7229" spans="1:7" x14ac:dyDescent="0.25">
      <c r="A7229" s="2" t="s">
        <v>21053</v>
      </c>
      <c r="B7229" s="5" t="s">
        <v>21054</v>
      </c>
      <c r="C7229" s="2" t="s">
        <v>7</v>
      </c>
      <c r="D7229" s="2" t="s">
        <v>21055</v>
      </c>
      <c r="E7229" s="2" t="s">
        <v>21056</v>
      </c>
      <c r="F7229" t="s">
        <v>30278</v>
      </c>
    </row>
    <row r="7230" spans="1:7" x14ac:dyDescent="0.25">
      <c r="A7230" s="2" t="s">
        <v>21057</v>
      </c>
      <c r="B7230" s="5" t="s">
        <v>21058</v>
      </c>
      <c r="C7230" s="2" t="s">
        <v>7</v>
      </c>
      <c r="D7230" s="2" t="s">
        <v>21059</v>
      </c>
      <c r="E7230" s="2" t="s">
        <v>21060</v>
      </c>
      <c r="F7230" t="s">
        <v>30279</v>
      </c>
    </row>
    <row r="7231" spans="1:7" x14ac:dyDescent="0.25">
      <c r="A7231" s="2" t="s">
        <v>21061</v>
      </c>
      <c r="B7231" s="5" t="s">
        <v>21062</v>
      </c>
      <c r="C7231" s="2" t="s">
        <v>7</v>
      </c>
      <c r="D7231" s="2" t="s">
        <v>21063</v>
      </c>
      <c r="E7231" s="2" t="s">
        <v>21064</v>
      </c>
      <c r="F7231" t="s">
        <v>30280</v>
      </c>
    </row>
    <row r="7232" spans="1:7" x14ac:dyDescent="0.25">
      <c r="A7232" s="2" t="s">
        <v>21065</v>
      </c>
      <c r="B7232" s="5" t="s">
        <v>21066</v>
      </c>
      <c r="C7232" s="2" t="s">
        <v>319</v>
      </c>
      <c r="F7232" t="s">
        <v>25937</v>
      </c>
    </row>
    <row r="7233" spans="1:7" x14ac:dyDescent="0.25">
      <c r="A7233" s="2" t="s">
        <v>21067</v>
      </c>
      <c r="B7233" s="5" t="s">
        <v>21068</v>
      </c>
      <c r="C7233" s="2" t="s">
        <v>7</v>
      </c>
      <c r="D7233" s="2" t="s">
        <v>21069</v>
      </c>
      <c r="E7233" s="2" t="s">
        <v>21070</v>
      </c>
      <c r="F7233" t="s">
        <v>30281</v>
      </c>
    </row>
    <row r="7234" spans="1:7" x14ac:dyDescent="0.25">
      <c r="A7234" s="2" t="s">
        <v>21071</v>
      </c>
      <c r="B7234" s="5" t="s">
        <v>21072</v>
      </c>
      <c r="C7234" s="2" t="s">
        <v>7</v>
      </c>
      <c r="D7234" s="2" t="s">
        <v>21073</v>
      </c>
      <c r="E7234" s="2" t="s">
        <v>21070</v>
      </c>
      <c r="F7234" t="s">
        <v>30282</v>
      </c>
    </row>
    <row r="7235" spans="1:7" x14ac:dyDescent="0.25">
      <c r="A7235" s="2" t="s">
        <v>21074</v>
      </c>
      <c r="B7235" s="5" t="s">
        <v>21075</v>
      </c>
      <c r="C7235" s="2" t="s">
        <v>319</v>
      </c>
      <c r="F7235" t="s">
        <v>25937</v>
      </c>
    </row>
    <row r="7236" spans="1:7" x14ac:dyDescent="0.25">
      <c r="A7236" s="2" t="s">
        <v>21076</v>
      </c>
      <c r="B7236" s="5" t="s">
        <v>21077</v>
      </c>
      <c r="C7236" s="2" t="s">
        <v>7</v>
      </c>
      <c r="D7236" s="2" t="s">
        <v>21078</v>
      </c>
      <c r="E7236" s="2" t="s">
        <v>21079</v>
      </c>
      <c r="F7236" t="s">
        <v>30283</v>
      </c>
    </row>
    <row r="7237" spans="1:7" x14ac:dyDescent="0.25">
      <c r="A7237" s="2" t="s">
        <v>21080</v>
      </c>
      <c r="B7237" s="5" t="s">
        <v>21081</v>
      </c>
      <c r="C7237" s="2" t="s">
        <v>7</v>
      </c>
      <c r="D7237" s="2" t="s">
        <v>21082</v>
      </c>
      <c r="E7237" s="2" t="s">
        <v>21079</v>
      </c>
      <c r="F7237" t="s">
        <v>33626</v>
      </c>
    </row>
    <row r="7238" spans="1:7" x14ac:dyDescent="0.25">
      <c r="A7238" s="2" t="s">
        <v>21083</v>
      </c>
      <c r="B7238" s="5" t="s">
        <v>21084</v>
      </c>
      <c r="C7238" s="2" t="s">
        <v>7</v>
      </c>
      <c r="D7238" s="2" t="s">
        <v>21085</v>
      </c>
      <c r="E7238" s="2" t="s">
        <v>21079</v>
      </c>
      <c r="F7238" t="s">
        <v>30285</v>
      </c>
    </row>
    <row r="7239" spans="1:7" x14ac:dyDescent="0.25">
      <c r="A7239" s="2" t="s">
        <v>21086</v>
      </c>
      <c r="B7239" s="5" t="s">
        <v>21087</v>
      </c>
      <c r="C7239" s="2" t="s">
        <v>319</v>
      </c>
      <c r="F7239" t="s">
        <v>25937</v>
      </c>
    </row>
    <row r="7240" spans="1:7" x14ac:dyDescent="0.25">
      <c r="A7240" s="2" t="s">
        <v>21088</v>
      </c>
      <c r="B7240" s="5" t="s">
        <v>21089</v>
      </c>
      <c r="C7240" s="2" t="s">
        <v>7</v>
      </c>
      <c r="D7240" s="2" t="s">
        <v>21090</v>
      </c>
      <c r="E7240" s="2" t="s">
        <v>21079</v>
      </c>
      <c r="F7240" t="s">
        <v>30286</v>
      </c>
    </row>
    <row r="7241" spans="1:7" x14ac:dyDescent="0.25">
      <c r="A7241" s="2" t="s">
        <v>21091</v>
      </c>
      <c r="B7241" s="5" t="s">
        <v>21092</v>
      </c>
      <c r="C7241" s="2" t="s">
        <v>7</v>
      </c>
      <c r="D7241" s="2" t="s">
        <v>21093</v>
      </c>
      <c r="E7241" s="2" t="s">
        <v>21079</v>
      </c>
      <c r="F7241" t="s">
        <v>33627</v>
      </c>
      <c r="G7241" t="s">
        <v>33628</v>
      </c>
    </row>
    <row r="7242" spans="1:7" x14ac:dyDescent="0.25">
      <c r="A7242" s="2" t="s">
        <v>21094</v>
      </c>
      <c r="B7242" s="5" t="s">
        <v>21095</v>
      </c>
      <c r="C7242" s="2" t="s">
        <v>319</v>
      </c>
      <c r="F7242" t="s">
        <v>25937</v>
      </c>
    </row>
    <row r="7243" spans="1:7" x14ac:dyDescent="0.25">
      <c r="A7243" s="2" t="s">
        <v>21096</v>
      </c>
      <c r="B7243" s="5" t="s">
        <v>21097</v>
      </c>
      <c r="C7243" s="2" t="s">
        <v>7</v>
      </c>
      <c r="D7243" s="2" t="s">
        <v>21098</v>
      </c>
      <c r="E7243" s="2" t="s">
        <v>21079</v>
      </c>
      <c r="F7243" t="s">
        <v>33629</v>
      </c>
      <c r="G7243" t="s">
        <v>31552</v>
      </c>
    </row>
    <row r="7244" spans="1:7" x14ac:dyDescent="0.25">
      <c r="A7244" s="2" t="s">
        <v>21099</v>
      </c>
      <c r="B7244" s="5" t="s">
        <v>21100</v>
      </c>
      <c r="C7244" s="2" t="s">
        <v>7</v>
      </c>
      <c r="D7244" s="2" t="s">
        <v>21101</v>
      </c>
      <c r="E7244" s="2" t="s">
        <v>21079</v>
      </c>
      <c r="F7244" t="s">
        <v>33630</v>
      </c>
      <c r="G7244" t="s">
        <v>31552</v>
      </c>
    </row>
    <row r="7245" spans="1:7" x14ac:dyDescent="0.25">
      <c r="A7245" s="2" t="s">
        <v>21102</v>
      </c>
      <c r="B7245" s="5" t="s">
        <v>21103</v>
      </c>
      <c r="C7245" s="2" t="s">
        <v>7</v>
      </c>
      <c r="D7245" s="2" t="s">
        <v>21104</v>
      </c>
      <c r="E7245" s="2" t="s">
        <v>21079</v>
      </c>
      <c r="F7245" t="s">
        <v>33631</v>
      </c>
    </row>
    <row r="7246" spans="1:7" x14ac:dyDescent="0.25">
      <c r="A7246" s="2" t="s">
        <v>21105</v>
      </c>
      <c r="B7246" s="5" t="s">
        <v>21106</v>
      </c>
      <c r="C7246" s="2" t="s">
        <v>319</v>
      </c>
      <c r="F7246" t="s">
        <v>25937</v>
      </c>
    </row>
    <row r="7247" spans="1:7" x14ac:dyDescent="0.25">
      <c r="A7247" s="2" t="s">
        <v>21107</v>
      </c>
      <c r="B7247" s="5" t="s">
        <v>21108</v>
      </c>
      <c r="C7247" s="2" t="s">
        <v>7</v>
      </c>
      <c r="D7247" s="2" t="s">
        <v>21109</v>
      </c>
      <c r="E7247" s="2" t="s">
        <v>21079</v>
      </c>
      <c r="F7247" t="s">
        <v>33632</v>
      </c>
    </row>
    <row r="7248" spans="1:7" x14ac:dyDescent="0.25">
      <c r="A7248" s="2" t="s">
        <v>21110</v>
      </c>
      <c r="B7248" s="5" t="s">
        <v>21111</v>
      </c>
      <c r="C7248" s="2" t="s">
        <v>7</v>
      </c>
      <c r="D7248" s="2" t="s">
        <v>21112</v>
      </c>
      <c r="E7248" s="2" t="s">
        <v>21079</v>
      </c>
      <c r="F7248" t="s">
        <v>33633</v>
      </c>
      <c r="G7248" t="s">
        <v>33634</v>
      </c>
    </row>
    <row r="7249" spans="1:7" x14ac:dyDescent="0.25">
      <c r="A7249" s="2" t="s">
        <v>21113</v>
      </c>
      <c r="B7249" s="5" t="s">
        <v>21114</v>
      </c>
      <c r="C7249" s="2" t="s">
        <v>319</v>
      </c>
      <c r="F7249" t="s">
        <v>25937</v>
      </c>
    </row>
    <row r="7250" spans="1:7" x14ac:dyDescent="0.25">
      <c r="A7250" s="2" t="s">
        <v>21115</v>
      </c>
      <c r="B7250" s="5" t="s">
        <v>21116</v>
      </c>
      <c r="C7250" s="2" t="s">
        <v>7</v>
      </c>
      <c r="D7250" s="2" t="s">
        <v>21117</v>
      </c>
      <c r="E7250" s="2" t="s">
        <v>21079</v>
      </c>
      <c r="F7250" t="s">
        <v>33635</v>
      </c>
    </row>
    <row r="7251" spans="1:7" x14ac:dyDescent="0.25">
      <c r="A7251" s="2" t="s">
        <v>21118</v>
      </c>
      <c r="B7251" s="5" t="s">
        <v>21119</v>
      </c>
      <c r="C7251" s="2" t="s">
        <v>7</v>
      </c>
      <c r="D7251" s="2" t="s">
        <v>21120</v>
      </c>
      <c r="F7251" t="s">
        <v>30294</v>
      </c>
    </row>
    <row r="7252" spans="1:7" x14ac:dyDescent="0.25">
      <c r="A7252" s="2" t="s">
        <v>21121</v>
      </c>
      <c r="B7252" s="5" t="s">
        <v>21122</v>
      </c>
      <c r="C7252" s="2" t="s">
        <v>7</v>
      </c>
      <c r="D7252" s="2" t="s">
        <v>21123</v>
      </c>
      <c r="E7252" s="2" t="s">
        <v>21124</v>
      </c>
      <c r="F7252" t="s">
        <v>27205</v>
      </c>
    </row>
    <row r="7253" spans="1:7" x14ac:dyDescent="0.25">
      <c r="A7253" s="2" t="s">
        <v>21125</v>
      </c>
      <c r="B7253" s="5" t="s">
        <v>21126</v>
      </c>
      <c r="C7253" s="2" t="s">
        <v>319</v>
      </c>
      <c r="F7253" t="s">
        <v>25937</v>
      </c>
    </row>
    <row r="7254" spans="1:7" x14ac:dyDescent="0.25">
      <c r="A7254" s="2" t="s">
        <v>21127</v>
      </c>
      <c r="B7254" s="5" t="s">
        <v>21128</v>
      </c>
      <c r="C7254" s="2" t="s">
        <v>7</v>
      </c>
      <c r="D7254" s="2" t="s">
        <v>21129</v>
      </c>
      <c r="E7254" s="2" t="s">
        <v>21130</v>
      </c>
      <c r="F7254" t="s">
        <v>30295</v>
      </c>
    </row>
    <row r="7255" spans="1:7" x14ac:dyDescent="0.25">
      <c r="A7255" s="2" t="s">
        <v>21131</v>
      </c>
      <c r="B7255" s="5" t="s">
        <v>21132</v>
      </c>
      <c r="C7255" s="2" t="s">
        <v>319</v>
      </c>
      <c r="F7255" t="s">
        <v>25937</v>
      </c>
    </row>
    <row r="7256" spans="1:7" x14ac:dyDescent="0.25">
      <c r="A7256" s="2" t="s">
        <v>21133</v>
      </c>
      <c r="B7256" s="5" t="s">
        <v>21134</v>
      </c>
      <c r="C7256" s="2" t="s">
        <v>319</v>
      </c>
      <c r="F7256" t="s">
        <v>25937</v>
      </c>
    </row>
    <row r="7257" spans="1:7" x14ac:dyDescent="0.25">
      <c r="A7257" s="2" t="s">
        <v>21135</v>
      </c>
      <c r="B7257" s="5" t="s">
        <v>21136</v>
      </c>
      <c r="C7257" s="2" t="s">
        <v>7</v>
      </c>
      <c r="D7257" s="2" t="s">
        <v>21137</v>
      </c>
      <c r="E7257" s="2" t="s">
        <v>21138</v>
      </c>
      <c r="F7257" t="s">
        <v>21137</v>
      </c>
    </row>
    <row r="7258" spans="1:7" x14ac:dyDescent="0.25">
      <c r="A7258" s="2" t="s">
        <v>21139</v>
      </c>
      <c r="B7258" s="5" t="s">
        <v>21140</v>
      </c>
      <c r="C7258" s="2" t="s">
        <v>319</v>
      </c>
      <c r="F7258" t="s">
        <v>25937</v>
      </c>
    </row>
    <row r="7259" spans="1:7" x14ac:dyDescent="0.25">
      <c r="A7259" s="2" t="s">
        <v>21141</v>
      </c>
      <c r="B7259" s="5" t="s">
        <v>21142</v>
      </c>
      <c r="C7259" s="2" t="s">
        <v>7</v>
      </c>
      <c r="D7259" s="2" t="s">
        <v>21143</v>
      </c>
      <c r="E7259" s="2" t="s">
        <v>21144</v>
      </c>
      <c r="F7259" t="s">
        <v>33636</v>
      </c>
      <c r="G7259" t="s">
        <v>33637</v>
      </c>
    </row>
    <row r="7260" spans="1:7" x14ac:dyDescent="0.25">
      <c r="A7260" s="2" t="s">
        <v>21145</v>
      </c>
      <c r="B7260" s="5" t="s">
        <v>21146</v>
      </c>
      <c r="C7260" s="2" t="s">
        <v>7</v>
      </c>
      <c r="D7260" s="2" t="s">
        <v>21147</v>
      </c>
      <c r="E7260" s="2" t="s">
        <v>21144</v>
      </c>
      <c r="F7260" t="s">
        <v>33638</v>
      </c>
      <c r="G7260" t="s">
        <v>33639</v>
      </c>
    </row>
    <row r="7261" spans="1:7" x14ac:dyDescent="0.25">
      <c r="A7261" s="2" t="s">
        <v>21148</v>
      </c>
      <c r="B7261" s="5" t="s">
        <v>21149</v>
      </c>
      <c r="C7261" s="2" t="s">
        <v>319</v>
      </c>
      <c r="F7261" t="s">
        <v>25937</v>
      </c>
    </row>
    <row r="7262" spans="1:7" x14ac:dyDescent="0.25">
      <c r="A7262" s="2" t="s">
        <v>21150</v>
      </c>
      <c r="B7262" s="5" t="s">
        <v>21151</v>
      </c>
      <c r="C7262" s="2" t="s">
        <v>7</v>
      </c>
      <c r="D7262" s="2" t="s">
        <v>21152</v>
      </c>
      <c r="E7262" s="2" t="s">
        <v>4298</v>
      </c>
      <c r="F7262" t="s">
        <v>30298</v>
      </c>
    </row>
    <row r="7263" spans="1:7" x14ac:dyDescent="0.25">
      <c r="A7263" s="2" t="s">
        <v>21153</v>
      </c>
      <c r="B7263" s="5" t="s">
        <v>21154</v>
      </c>
      <c r="C7263" s="2" t="s">
        <v>7</v>
      </c>
      <c r="D7263" s="2" t="s">
        <v>21155</v>
      </c>
      <c r="E7263" s="2" t="s">
        <v>4298</v>
      </c>
      <c r="F7263" t="s">
        <v>30299</v>
      </c>
    </row>
    <row r="7264" spans="1:7" x14ac:dyDescent="0.25">
      <c r="A7264" s="2" t="s">
        <v>21156</v>
      </c>
      <c r="B7264" s="5" t="s">
        <v>21157</v>
      </c>
      <c r="C7264" s="2" t="s">
        <v>319</v>
      </c>
      <c r="F7264" t="s">
        <v>25937</v>
      </c>
    </row>
    <row r="7265" spans="1:7" x14ac:dyDescent="0.25">
      <c r="A7265" s="2" t="s">
        <v>21158</v>
      </c>
      <c r="B7265" s="5" t="s">
        <v>21159</v>
      </c>
      <c r="C7265" s="2" t="s">
        <v>7</v>
      </c>
      <c r="D7265" s="2" t="s">
        <v>21160</v>
      </c>
      <c r="E7265" s="2" t="s">
        <v>4298</v>
      </c>
      <c r="F7265" t="s">
        <v>30300</v>
      </c>
    </row>
    <row r="7266" spans="1:7" x14ac:dyDescent="0.25">
      <c r="A7266" s="2" t="s">
        <v>21161</v>
      </c>
      <c r="B7266" s="5" t="s">
        <v>21162</v>
      </c>
      <c r="C7266" s="2" t="s">
        <v>7</v>
      </c>
      <c r="D7266" s="2" t="s">
        <v>21163</v>
      </c>
      <c r="E7266" s="2" t="s">
        <v>4298</v>
      </c>
      <c r="F7266" t="s">
        <v>33640</v>
      </c>
      <c r="G7266" t="s">
        <v>32754</v>
      </c>
    </row>
    <row r="7267" spans="1:7" x14ac:dyDescent="0.25">
      <c r="A7267" s="2" t="s">
        <v>21164</v>
      </c>
      <c r="B7267" s="5" t="s">
        <v>21165</v>
      </c>
      <c r="C7267" s="2" t="s">
        <v>319</v>
      </c>
      <c r="F7267" t="s">
        <v>25937</v>
      </c>
    </row>
    <row r="7268" spans="1:7" x14ac:dyDescent="0.25">
      <c r="A7268" s="2" t="s">
        <v>21166</v>
      </c>
      <c r="B7268" s="5" t="s">
        <v>21167</v>
      </c>
      <c r="C7268" s="2" t="s">
        <v>7</v>
      </c>
      <c r="D7268" s="2" t="s">
        <v>21168</v>
      </c>
      <c r="E7268" s="2" t="s">
        <v>4298</v>
      </c>
      <c r="F7268" t="s">
        <v>30302</v>
      </c>
    </row>
    <row r="7269" spans="1:7" x14ac:dyDescent="0.25">
      <c r="A7269" s="2" t="s">
        <v>21169</v>
      </c>
      <c r="B7269" s="5" t="s">
        <v>21170</v>
      </c>
      <c r="C7269" s="2" t="s">
        <v>7</v>
      </c>
      <c r="D7269" s="2" t="s">
        <v>21171</v>
      </c>
      <c r="E7269" s="2" t="s">
        <v>4298</v>
      </c>
      <c r="F7269" t="s">
        <v>30303</v>
      </c>
    </row>
    <row r="7270" spans="1:7" x14ac:dyDescent="0.25">
      <c r="A7270" s="2" t="s">
        <v>21172</v>
      </c>
      <c r="B7270" s="5" t="s">
        <v>21173</v>
      </c>
      <c r="C7270" s="2" t="s">
        <v>319</v>
      </c>
      <c r="F7270" t="s">
        <v>25937</v>
      </c>
    </row>
    <row r="7271" spans="1:7" x14ac:dyDescent="0.25">
      <c r="A7271" s="2" t="s">
        <v>21174</v>
      </c>
      <c r="B7271" s="5" t="s">
        <v>21175</v>
      </c>
      <c r="C7271" s="2" t="s">
        <v>7</v>
      </c>
      <c r="D7271" s="2" t="s">
        <v>21176</v>
      </c>
      <c r="E7271" s="2" t="s">
        <v>4298</v>
      </c>
      <c r="F7271" t="s">
        <v>33641</v>
      </c>
      <c r="G7271" t="s">
        <v>33642</v>
      </c>
    </row>
    <row r="7272" spans="1:7" x14ac:dyDescent="0.25">
      <c r="A7272" s="2" t="s">
        <v>21177</v>
      </c>
      <c r="B7272" s="5" t="s">
        <v>21178</v>
      </c>
      <c r="C7272" s="2" t="s">
        <v>7</v>
      </c>
      <c r="D7272" s="2" t="s">
        <v>21179</v>
      </c>
      <c r="E7272" s="2" t="s">
        <v>4298</v>
      </c>
      <c r="F7272" t="s">
        <v>30305</v>
      </c>
    </row>
    <row r="7273" spans="1:7" x14ac:dyDescent="0.25">
      <c r="A7273" s="2" t="s">
        <v>21180</v>
      </c>
      <c r="B7273" s="5" t="s">
        <v>21181</v>
      </c>
      <c r="C7273" s="2" t="s">
        <v>319</v>
      </c>
      <c r="F7273" t="s">
        <v>25937</v>
      </c>
    </row>
    <row r="7274" spans="1:7" x14ac:dyDescent="0.25">
      <c r="A7274" s="2" t="s">
        <v>21182</v>
      </c>
      <c r="B7274" s="5" t="s">
        <v>21183</v>
      </c>
      <c r="C7274" s="2" t="s">
        <v>7</v>
      </c>
      <c r="D7274" s="2" t="s">
        <v>21184</v>
      </c>
      <c r="E7274" s="2" t="s">
        <v>4298</v>
      </c>
      <c r="F7274" t="s">
        <v>30306</v>
      </c>
    </row>
    <row r="7275" spans="1:7" x14ac:dyDescent="0.25">
      <c r="A7275" s="2" t="s">
        <v>21185</v>
      </c>
      <c r="B7275" s="5" t="s">
        <v>21186</v>
      </c>
      <c r="C7275" s="2" t="s">
        <v>7</v>
      </c>
      <c r="D7275" s="2" t="s">
        <v>21187</v>
      </c>
      <c r="E7275" s="2" t="s">
        <v>4298</v>
      </c>
      <c r="F7275" t="s">
        <v>30307</v>
      </c>
    </row>
    <row r="7276" spans="1:7" x14ac:dyDescent="0.25">
      <c r="A7276" s="2" t="s">
        <v>21188</v>
      </c>
      <c r="B7276" s="5" t="s">
        <v>21189</v>
      </c>
      <c r="C7276" s="2" t="s">
        <v>319</v>
      </c>
      <c r="F7276" t="s">
        <v>25937</v>
      </c>
    </row>
    <row r="7277" spans="1:7" x14ac:dyDescent="0.25">
      <c r="A7277" s="2" t="s">
        <v>21190</v>
      </c>
      <c r="B7277" s="5" t="s">
        <v>21191</v>
      </c>
      <c r="C7277" s="2" t="s">
        <v>7</v>
      </c>
      <c r="D7277" s="2" t="s">
        <v>21192</v>
      </c>
      <c r="E7277" s="2" t="s">
        <v>4298</v>
      </c>
      <c r="F7277" t="s">
        <v>34373</v>
      </c>
      <c r="G7277" s="7"/>
    </row>
    <row r="7278" spans="1:7" x14ac:dyDescent="0.25">
      <c r="A7278" s="2" t="s">
        <v>21193</v>
      </c>
      <c r="B7278" s="5" t="s">
        <v>21194</v>
      </c>
      <c r="C7278" s="2" t="s">
        <v>7</v>
      </c>
      <c r="D7278" s="2" t="s">
        <v>21195</v>
      </c>
      <c r="E7278" s="2" t="s">
        <v>14950</v>
      </c>
      <c r="F7278" t="s">
        <v>30309</v>
      </c>
    </row>
    <row r="7279" spans="1:7" x14ac:dyDescent="0.25">
      <c r="A7279" s="2" t="s">
        <v>21196</v>
      </c>
      <c r="B7279" s="5" t="s">
        <v>21197</v>
      </c>
      <c r="C7279" s="2" t="s">
        <v>319</v>
      </c>
      <c r="F7279" t="s">
        <v>25937</v>
      </c>
    </row>
    <row r="7280" spans="1:7" x14ac:dyDescent="0.25">
      <c r="A7280" s="2" t="s">
        <v>21198</v>
      </c>
      <c r="B7280" s="5" t="s">
        <v>21199</v>
      </c>
      <c r="C7280" s="2" t="s">
        <v>7</v>
      </c>
      <c r="D7280" s="2" t="s">
        <v>21200</v>
      </c>
      <c r="E7280" s="2" t="s">
        <v>4298</v>
      </c>
      <c r="F7280" t="s">
        <v>30310</v>
      </c>
    </row>
    <row r="7281" spans="1:7" x14ac:dyDescent="0.25">
      <c r="A7281" s="2" t="s">
        <v>21201</v>
      </c>
      <c r="B7281" s="5" t="s">
        <v>21202</v>
      </c>
      <c r="C7281" s="2" t="s">
        <v>319</v>
      </c>
      <c r="F7281" t="s">
        <v>25937</v>
      </c>
    </row>
    <row r="7282" spans="1:7" x14ac:dyDescent="0.25">
      <c r="A7282" s="2" t="s">
        <v>21203</v>
      </c>
      <c r="B7282" s="5" t="s">
        <v>21204</v>
      </c>
      <c r="C7282" s="2" t="s">
        <v>7</v>
      </c>
      <c r="D7282" s="2" t="s">
        <v>21205</v>
      </c>
      <c r="E7282" s="2" t="s">
        <v>4298</v>
      </c>
      <c r="F7282" t="s">
        <v>30311</v>
      </c>
    </row>
    <row r="7283" spans="1:7" x14ac:dyDescent="0.25">
      <c r="A7283" s="2" t="s">
        <v>21206</v>
      </c>
      <c r="B7283" s="5" t="s">
        <v>21207</v>
      </c>
      <c r="C7283" s="2" t="s">
        <v>7</v>
      </c>
      <c r="D7283" s="2" t="s">
        <v>21208</v>
      </c>
      <c r="E7283" s="2" t="s">
        <v>14950</v>
      </c>
      <c r="F7283" t="s">
        <v>33643</v>
      </c>
      <c r="G7283" t="s">
        <v>33644</v>
      </c>
    </row>
    <row r="7284" spans="1:7" x14ac:dyDescent="0.25">
      <c r="A7284" s="2" t="s">
        <v>21209</v>
      </c>
      <c r="B7284" s="5" t="s">
        <v>21210</v>
      </c>
      <c r="C7284" s="2" t="s">
        <v>7</v>
      </c>
      <c r="D7284" s="2" t="s">
        <v>21211</v>
      </c>
      <c r="F7284" t="s">
        <v>30313</v>
      </c>
    </row>
    <row r="7285" spans="1:7" x14ac:dyDescent="0.25">
      <c r="A7285" s="2" t="s">
        <v>21212</v>
      </c>
      <c r="B7285" s="5" t="s">
        <v>21213</v>
      </c>
      <c r="C7285" s="2" t="s">
        <v>7</v>
      </c>
      <c r="D7285" s="2" t="s">
        <v>21214</v>
      </c>
      <c r="E7285" s="2" t="s">
        <v>4289</v>
      </c>
      <c r="F7285" t="s">
        <v>33645</v>
      </c>
      <c r="G7285" t="s">
        <v>31606</v>
      </c>
    </row>
    <row r="7286" spans="1:7" x14ac:dyDescent="0.25">
      <c r="A7286" s="2" t="s">
        <v>21215</v>
      </c>
      <c r="B7286" s="5" t="s">
        <v>21216</v>
      </c>
      <c r="C7286" s="2" t="s">
        <v>319</v>
      </c>
      <c r="F7286" t="s">
        <v>25937</v>
      </c>
    </row>
    <row r="7287" spans="1:7" x14ac:dyDescent="0.25">
      <c r="A7287" s="2" t="s">
        <v>21217</v>
      </c>
      <c r="B7287" s="5" t="s">
        <v>21218</v>
      </c>
      <c r="C7287" s="2" t="s">
        <v>7</v>
      </c>
      <c r="D7287" s="2" t="s">
        <v>21219</v>
      </c>
      <c r="E7287" s="2" t="s">
        <v>21220</v>
      </c>
      <c r="F7287" t="s">
        <v>30315</v>
      </c>
    </row>
    <row r="7288" spans="1:7" x14ac:dyDescent="0.25">
      <c r="A7288" s="2" t="s">
        <v>21221</v>
      </c>
      <c r="B7288" s="5" t="s">
        <v>21222</v>
      </c>
      <c r="C7288" s="2" t="s">
        <v>7</v>
      </c>
      <c r="D7288" s="2" t="s">
        <v>21223</v>
      </c>
      <c r="E7288" s="2" t="s">
        <v>6309</v>
      </c>
      <c r="F7288" t="s">
        <v>25937</v>
      </c>
      <c r="G7288" t="s">
        <v>33646</v>
      </c>
    </row>
    <row r="7289" spans="1:7" x14ac:dyDescent="0.25">
      <c r="A7289" s="2" t="s">
        <v>21224</v>
      </c>
      <c r="B7289" s="5" t="s">
        <v>21225</v>
      </c>
      <c r="C7289" s="2" t="s">
        <v>7</v>
      </c>
      <c r="D7289" s="2" t="s">
        <v>21226</v>
      </c>
      <c r="E7289" s="2" t="s">
        <v>21227</v>
      </c>
      <c r="F7289" t="s">
        <v>21226</v>
      </c>
    </row>
    <row r="7290" spans="1:7" x14ac:dyDescent="0.25">
      <c r="A7290" s="2" t="s">
        <v>21228</v>
      </c>
      <c r="B7290" s="5" t="s">
        <v>21229</v>
      </c>
      <c r="C7290" s="2" t="s">
        <v>319</v>
      </c>
      <c r="F7290" t="s">
        <v>25937</v>
      </c>
    </row>
    <row r="7291" spans="1:7" x14ac:dyDescent="0.25">
      <c r="A7291" s="2" t="s">
        <v>21230</v>
      </c>
      <c r="B7291" s="5" t="s">
        <v>21231</v>
      </c>
      <c r="C7291" s="2" t="s">
        <v>7</v>
      </c>
      <c r="D7291" s="2" t="s">
        <v>21232</v>
      </c>
      <c r="E7291" s="2" t="s">
        <v>21233</v>
      </c>
      <c r="F7291" t="s">
        <v>21232</v>
      </c>
    </row>
    <row r="7292" spans="1:7" x14ac:dyDescent="0.25">
      <c r="A7292" s="2" t="s">
        <v>21234</v>
      </c>
      <c r="B7292" s="5" t="s">
        <v>21235</v>
      </c>
      <c r="C7292" s="2" t="s">
        <v>7</v>
      </c>
      <c r="D7292" s="2" t="s">
        <v>21236</v>
      </c>
      <c r="E7292" s="2" t="s">
        <v>11279</v>
      </c>
      <c r="F7292" t="s">
        <v>30317</v>
      </c>
    </row>
    <row r="7293" spans="1:7" x14ac:dyDescent="0.25">
      <c r="A7293" s="2" t="s">
        <v>21237</v>
      </c>
      <c r="B7293" s="5" t="s">
        <v>21238</v>
      </c>
      <c r="C7293" s="2" t="s">
        <v>7</v>
      </c>
      <c r="D7293" s="2" t="s">
        <v>21239</v>
      </c>
      <c r="E7293" s="2" t="s">
        <v>11279</v>
      </c>
      <c r="F7293" t="s">
        <v>30318</v>
      </c>
    </row>
    <row r="7294" spans="1:7" x14ac:dyDescent="0.25">
      <c r="A7294" s="2" t="s">
        <v>21240</v>
      </c>
      <c r="B7294" s="5" t="s">
        <v>21241</v>
      </c>
      <c r="C7294" s="2" t="s">
        <v>319</v>
      </c>
      <c r="F7294" t="s">
        <v>25937</v>
      </c>
    </row>
    <row r="7295" spans="1:7" x14ac:dyDescent="0.25">
      <c r="A7295" s="2" t="s">
        <v>21242</v>
      </c>
      <c r="B7295" s="5" t="s">
        <v>21243</v>
      </c>
      <c r="C7295" s="2" t="s">
        <v>319</v>
      </c>
      <c r="F7295" t="s">
        <v>25937</v>
      </c>
    </row>
    <row r="7296" spans="1:7" x14ac:dyDescent="0.25">
      <c r="A7296" s="2" t="s">
        <v>21244</v>
      </c>
      <c r="B7296" s="5" t="s">
        <v>21245</v>
      </c>
      <c r="C7296" s="2" t="s">
        <v>319</v>
      </c>
      <c r="F7296" t="s">
        <v>25937</v>
      </c>
    </row>
    <row r="7297" spans="1:7" x14ac:dyDescent="0.25">
      <c r="A7297" s="2" t="s">
        <v>21246</v>
      </c>
      <c r="B7297" s="5" t="s">
        <v>21247</v>
      </c>
      <c r="C7297" s="2" t="s">
        <v>319</v>
      </c>
      <c r="F7297" t="s">
        <v>25937</v>
      </c>
    </row>
    <row r="7298" spans="1:7" x14ac:dyDescent="0.25">
      <c r="A7298" s="2" t="s">
        <v>21248</v>
      </c>
      <c r="B7298" s="5" t="s">
        <v>21249</v>
      </c>
      <c r="C7298" s="2" t="s">
        <v>7</v>
      </c>
      <c r="D7298" s="2" t="s">
        <v>21250</v>
      </c>
      <c r="E7298" s="2" t="s">
        <v>12426</v>
      </c>
      <c r="F7298" t="s">
        <v>30319</v>
      </c>
    </row>
    <row r="7299" spans="1:7" x14ac:dyDescent="0.25">
      <c r="A7299" s="2" t="s">
        <v>21251</v>
      </c>
      <c r="B7299" s="5" t="s">
        <v>21252</v>
      </c>
      <c r="C7299" s="2" t="s">
        <v>7</v>
      </c>
      <c r="D7299" s="2" t="s">
        <v>21253</v>
      </c>
      <c r="E7299" s="2" t="s">
        <v>13127</v>
      </c>
      <c r="F7299" t="s">
        <v>30320</v>
      </c>
    </row>
    <row r="7300" spans="1:7" x14ac:dyDescent="0.25">
      <c r="A7300" s="2" t="s">
        <v>21254</v>
      </c>
      <c r="B7300" s="5" t="s">
        <v>21255</v>
      </c>
      <c r="C7300" s="2" t="s">
        <v>7</v>
      </c>
      <c r="D7300" s="2" t="s">
        <v>21256</v>
      </c>
      <c r="E7300" s="2" t="s">
        <v>13127</v>
      </c>
      <c r="F7300" t="s">
        <v>30321</v>
      </c>
    </row>
    <row r="7301" spans="1:7" x14ac:dyDescent="0.25">
      <c r="A7301" s="2" t="s">
        <v>21257</v>
      </c>
      <c r="B7301" s="5" t="s">
        <v>21258</v>
      </c>
      <c r="C7301" s="2" t="s">
        <v>319</v>
      </c>
      <c r="F7301" t="s">
        <v>25937</v>
      </c>
    </row>
    <row r="7302" spans="1:7" x14ac:dyDescent="0.25">
      <c r="A7302" s="2" t="s">
        <v>21259</v>
      </c>
      <c r="B7302" s="5" t="s">
        <v>21260</v>
      </c>
      <c r="C7302" s="2" t="s">
        <v>7</v>
      </c>
      <c r="D7302" s="2" t="s">
        <v>21261</v>
      </c>
      <c r="E7302" s="2" t="s">
        <v>21262</v>
      </c>
      <c r="F7302" t="s">
        <v>33647</v>
      </c>
      <c r="G7302" t="s">
        <v>33648</v>
      </c>
    </row>
    <row r="7303" spans="1:7" x14ac:dyDescent="0.25">
      <c r="A7303" s="2" t="s">
        <v>21263</v>
      </c>
      <c r="B7303" s="5" t="s">
        <v>21264</v>
      </c>
      <c r="C7303" s="2" t="s">
        <v>319</v>
      </c>
      <c r="F7303" t="s">
        <v>25937</v>
      </c>
    </row>
    <row r="7304" spans="1:7" x14ac:dyDescent="0.25">
      <c r="A7304" s="2" t="s">
        <v>21265</v>
      </c>
      <c r="B7304" s="5" t="s">
        <v>21266</v>
      </c>
      <c r="C7304" s="2" t="s">
        <v>7</v>
      </c>
      <c r="D7304" s="2" t="s">
        <v>21267</v>
      </c>
      <c r="E7304" s="2" t="s">
        <v>21262</v>
      </c>
      <c r="F7304" t="s">
        <v>30323</v>
      </c>
    </row>
    <row r="7305" spans="1:7" x14ac:dyDescent="0.25">
      <c r="A7305" s="2" t="s">
        <v>21268</v>
      </c>
      <c r="B7305" s="5" t="s">
        <v>21269</v>
      </c>
      <c r="C7305" s="2" t="s">
        <v>319</v>
      </c>
      <c r="F7305" t="s">
        <v>25937</v>
      </c>
    </row>
    <row r="7306" spans="1:7" x14ac:dyDescent="0.25">
      <c r="A7306" s="2" t="s">
        <v>21270</v>
      </c>
      <c r="B7306" s="5" t="s">
        <v>21271</v>
      </c>
      <c r="C7306" s="2" t="s">
        <v>319</v>
      </c>
      <c r="F7306" t="s">
        <v>25937</v>
      </c>
    </row>
    <row r="7307" spans="1:7" x14ac:dyDescent="0.25">
      <c r="A7307" s="2" t="s">
        <v>21272</v>
      </c>
      <c r="B7307" s="5" t="s">
        <v>21273</v>
      </c>
      <c r="C7307" s="2" t="s">
        <v>7</v>
      </c>
      <c r="D7307" s="2" t="s">
        <v>21274</v>
      </c>
      <c r="F7307" t="s">
        <v>30324</v>
      </c>
    </row>
    <row r="7308" spans="1:7" x14ac:dyDescent="0.25">
      <c r="A7308" s="2" t="s">
        <v>21275</v>
      </c>
      <c r="B7308" s="5" t="s">
        <v>21276</v>
      </c>
      <c r="C7308" s="2" t="s">
        <v>319</v>
      </c>
      <c r="F7308" t="s">
        <v>25937</v>
      </c>
    </row>
    <row r="7309" spans="1:7" x14ac:dyDescent="0.25">
      <c r="A7309" s="2" t="s">
        <v>21277</v>
      </c>
      <c r="B7309" s="5" t="s">
        <v>21278</v>
      </c>
      <c r="C7309" s="2" t="s">
        <v>319</v>
      </c>
      <c r="F7309" t="s">
        <v>25937</v>
      </c>
    </row>
    <row r="7310" spans="1:7" x14ac:dyDescent="0.25">
      <c r="A7310" s="2" t="s">
        <v>21279</v>
      </c>
      <c r="B7310" s="5" t="s">
        <v>21280</v>
      </c>
      <c r="C7310" s="2" t="s">
        <v>7</v>
      </c>
      <c r="D7310" s="2" t="s">
        <v>21281</v>
      </c>
      <c r="E7310" s="2" t="s">
        <v>21282</v>
      </c>
      <c r="F7310" t="s">
        <v>33649</v>
      </c>
    </row>
    <row r="7311" spans="1:7" x14ac:dyDescent="0.25">
      <c r="A7311" s="2" t="s">
        <v>21283</v>
      </c>
      <c r="B7311" s="5" t="s">
        <v>21284</v>
      </c>
      <c r="C7311" s="2" t="s">
        <v>7</v>
      </c>
      <c r="D7311" s="2" t="s">
        <v>21285</v>
      </c>
      <c r="F7311" t="s">
        <v>30326</v>
      </c>
    </row>
    <row r="7312" spans="1:7" x14ac:dyDescent="0.25">
      <c r="A7312" s="2" t="s">
        <v>21286</v>
      </c>
      <c r="B7312" s="5" t="s">
        <v>21287</v>
      </c>
      <c r="C7312" s="2" t="s">
        <v>319</v>
      </c>
      <c r="F7312" t="s">
        <v>25937</v>
      </c>
    </row>
    <row r="7313" spans="1:7" x14ac:dyDescent="0.25">
      <c r="A7313" s="2" t="s">
        <v>21288</v>
      </c>
      <c r="B7313" s="5" t="s">
        <v>21289</v>
      </c>
      <c r="C7313" s="2" t="s">
        <v>7</v>
      </c>
      <c r="D7313" s="2" t="s">
        <v>21290</v>
      </c>
      <c r="E7313" s="2" t="s">
        <v>21291</v>
      </c>
      <c r="F7313" t="s">
        <v>33650</v>
      </c>
    </row>
    <row r="7314" spans="1:7" x14ac:dyDescent="0.25">
      <c r="A7314" s="2" t="s">
        <v>21292</v>
      </c>
      <c r="B7314" s="5" t="s">
        <v>21293</v>
      </c>
      <c r="C7314" s="2" t="s">
        <v>319</v>
      </c>
      <c r="F7314" t="s">
        <v>25937</v>
      </c>
    </row>
    <row r="7315" spans="1:7" x14ac:dyDescent="0.25">
      <c r="A7315" s="2" t="s">
        <v>21294</v>
      </c>
      <c r="B7315" s="5" t="s">
        <v>21295</v>
      </c>
      <c r="C7315" s="2" t="s">
        <v>7</v>
      </c>
      <c r="D7315" s="2" t="s">
        <v>21296</v>
      </c>
      <c r="E7315" s="2" t="s">
        <v>21297</v>
      </c>
      <c r="F7315" t="s">
        <v>33651</v>
      </c>
      <c r="G7315" t="s">
        <v>33652</v>
      </c>
    </row>
    <row r="7316" spans="1:7" x14ac:dyDescent="0.25">
      <c r="A7316" s="2" t="s">
        <v>21298</v>
      </c>
      <c r="B7316" s="5" t="s">
        <v>21299</v>
      </c>
      <c r="C7316" s="2" t="s">
        <v>7</v>
      </c>
      <c r="D7316" s="2" t="s">
        <v>21300</v>
      </c>
      <c r="E7316" s="2" t="s">
        <v>21297</v>
      </c>
      <c r="F7316" t="s">
        <v>33653</v>
      </c>
      <c r="G7316" t="s">
        <v>31407</v>
      </c>
    </row>
    <row r="7317" spans="1:7" x14ac:dyDescent="0.25">
      <c r="A7317" s="2" t="s">
        <v>21301</v>
      </c>
      <c r="B7317" s="5" t="s">
        <v>21302</v>
      </c>
      <c r="C7317" s="2" t="s">
        <v>7</v>
      </c>
      <c r="D7317" s="2" t="s">
        <v>21303</v>
      </c>
      <c r="E7317" s="2" t="s">
        <v>21297</v>
      </c>
      <c r="F7317" t="s">
        <v>33654</v>
      </c>
      <c r="G7317" t="s">
        <v>31407</v>
      </c>
    </row>
    <row r="7318" spans="1:7" x14ac:dyDescent="0.25">
      <c r="A7318" s="2" t="s">
        <v>21304</v>
      </c>
      <c r="B7318" s="5" t="s">
        <v>21305</v>
      </c>
      <c r="C7318" s="2" t="s">
        <v>319</v>
      </c>
      <c r="F7318" t="s">
        <v>25937</v>
      </c>
    </row>
    <row r="7319" spans="1:7" x14ac:dyDescent="0.25">
      <c r="A7319" s="2" t="s">
        <v>21306</v>
      </c>
      <c r="B7319" s="5" t="s">
        <v>21307</v>
      </c>
      <c r="C7319" s="2" t="s">
        <v>7</v>
      </c>
      <c r="D7319" s="2" t="s">
        <v>21308</v>
      </c>
      <c r="E7319" s="2" t="s">
        <v>15832</v>
      </c>
      <c r="F7319" t="s">
        <v>33655</v>
      </c>
      <c r="G7319" t="s">
        <v>31319</v>
      </c>
    </row>
    <row r="7320" spans="1:7" x14ac:dyDescent="0.25">
      <c r="A7320" s="2" t="s">
        <v>21309</v>
      </c>
      <c r="B7320" s="5" t="s">
        <v>21310</v>
      </c>
      <c r="C7320" s="2" t="s">
        <v>7</v>
      </c>
      <c r="D7320" s="2" t="s">
        <v>21311</v>
      </c>
      <c r="E7320" s="2" t="s">
        <v>21297</v>
      </c>
      <c r="F7320" t="s">
        <v>33651</v>
      </c>
      <c r="G7320" t="s">
        <v>33656</v>
      </c>
    </row>
    <row r="7321" spans="1:7" x14ac:dyDescent="0.25">
      <c r="A7321" s="2" t="s">
        <v>21312</v>
      </c>
      <c r="B7321" s="5" t="s">
        <v>21313</v>
      </c>
      <c r="C7321" s="2" t="s">
        <v>319</v>
      </c>
      <c r="F7321" t="s">
        <v>25937</v>
      </c>
    </row>
    <row r="7322" spans="1:7" x14ac:dyDescent="0.25">
      <c r="A7322" s="2" t="s">
        <v>21314</v>
      </c>
      <c r="B7322" s="5" t="s">
        <v>21315</v>
      </c>
      <c r="C7322" s="2" t="s">
        <v>7</v>
      </c>
      <c r="D7322" s="2" t="s">
        <v>21316</v>
      </c>
      <c r="E7322" s="2" t="s">
        <v>21317</v>
      </c>
      <c r="F7322" t="s">
        <v>30333</v>
      </c>
    </row>
    <row r="7323" spans="1:7" x14ac:dyDescent="0.25">
      <c r="A7323" s="2" t="s">
        <v>21318</v>
      </c>
      <c r="B7323" s="5" t="s">
        <v>21319</v>
      </c>
      <c r="C7323" s="2" t="s">
        <v>7</v>
      </c>
      <c r="D7323" s="2" t="s">
        <v>21320</v>
      </c>
      <c r="E7323" s="2" t="s">
        <v>21321</v>
      </c>
      <c r="F7323" t="s">
        <v>33657</v>
      </c>
    </row>
    <row r="7324" spans="1:7" x14ac:dyDescent="0.25">
      <c r="A7324" s="2" t="s">
        <v>21322</v>
      </c>
      <c r="B7324" s="5" t="s">
        <v>21323</v>
      </c>
      <c r="C7324" s="2" t="s">
        <v>7</v>
      </c>
      <c r="D7324" s="2" t="s">
        <v>21324</v>
      </c>
      <c r="E7324" s="2" t="s">
        <v>21325</v>
      </c>
      <c r="F7324" t="s">
        <v>30335</v>
      </c>
    </row>
    <row r="7325" spans="1:7" x14ac:dyDescent="0.25">
      <c r="A7325" s="2" t="s">
        <v>21326</v>
      </c>
      <c r="B7325" s="5" t="s">
        <v>21327</v>
      </c>
      <c r="C7325" s="2" t="s">
        <v>319</v>
      </c>
      <c r="F7325" t="s">
        <v>25937</v>
      </c>
    </row>
    <row r="7326" spans="1:7" x14ac:dyDescent="0.25">
      <c r="A7326" s="2" t="s">
        <v>21328</v>
      </c>
      <c r="B7326" s="5" t="s">
        <v>21329</v>
      </c>
      <c r="C7326" s="2" t="s">
        <v>7</v>
      </c>
      <c r="D7326" s="2" t="s">
        <v>21330</v>
      </c>
      <c r="E7326" s="2" t="s">
        <v>21331</v>
      </c>
      <c r="F7326" t="s">
        <v>33658</v>
      </c>
      <c r="G7326" t="s">
        <v>33659</v>
      </c>
    </row>
    <row r="7327" spans="1:7" x14ac:dyDescent="0.25">
      <c r="A7327" s="2" t="s">
        <v>21332</v>
      </c>
      <c r="B7327" s="5" t="s">
        <v>21333</v>
      </c>
      <c r="C7327" s="2" t="s">
        <v>7</v>
      </c>
      <c r="D7327" s="2" t="s">
        <v>21334</v>
      </c>
      <c r="E7327" s="2" t="s">
        <v>21335</v>
      </c>
      <c r="F7327" t="s">
        <v>25937</v>
      </c>
      <c r="G7327" t="s">
        <v>33660</v>
      </c>
    </row>
    <row r="7328" spans="1:7" x14ac:dyDescent="0.25">
      <c r="A7328" s="2" t="s">
        <v>21336</v>
      </c>
      <c r="B7328" s="5" t="s">
        <v>21337</v>
      </c>
      <c r="C7328" s="2" t="s">
        <v>319</v>
      </c>
      <c r="F7328" t="s">
        <v>25937</v>
      </c>
    </row>
    <row r="7329" spans="1:7" x14ac:dyDescent="0.25">
      <c r="A7329" s="2" t="s">
        <v>21338</v>
      </c>
      <c r="B7329" s="5" t="s">
        <v>21339</v>
      </c>
      <c r="C7329" s="2" t="s">
        <v>7</v>
      </c>
      <c r="D7329" s="2" t="s">
        <v>21340</v>
      </c>
      <c r="E7329" s="2" t="s">
        <v>21335</v>
      </c>
      <c r="F7329" t="s">
        <v>25937</v>
      </c>
      <c r="G7329" t="s">
        <v>33661</v>
      </c>
    </row>
    <row r="7330" spans="1:7" x14ac:dyDescent="0.25">
      <c r="A7330" s="2" t="s">
        <v>21341</v>
      </c>
      <c r="B7330" s="5" t="s">
        <v>21342</v>
      </c>
      <c r="C7330" s="2" t="s">
        <v>319</v>
      </c>
      <c r="F7330" t="s">
        <v>25937</v>
      </c>
    </row>
    <row r="7331" spans="1:7" x14ac:dyDescent="0.25">
      <c r="A7331" s="2" t="s">
        <v>21343</v>
      </c>
      <c r="B7331" s="5" t="s">
        <v>21344</v>
      </c>
      <c r="C7331" s="2" t="s">
        <v>7</v>
      </c>
      <c r="D7331" s="2" t="s">
        <v>21345</v>
      </c>
      <c r="E7331" s="2" t="s">
        <v>21346</v>
      </c>
      <c r="F7331" t="s">
        <v>25937</v>
      </c>
      <c r="G7331" t="s">
        <v>33662</v>
      </c>
    </row>
    <row r="7332" spans="1:7" x14ac:dyDescent="0.25">
      <c r="A7332" s="2" t="s">
        <v>21347</v>
      </c>
      <c r="B7332" s="5" t="s">
        <v>21348</v>
      </c>
      <c r="C7332" s="2" t="s">
        <v>319</v>
      </c>
      <c r="F7332" t="s">
        <v>25937</v>
      </c>
    </row>
    <row r="7333" spans="1:7" x14ac:dyDescent="0.25">
      <c r="A7333" s="2" t="s">
        <v>21349</v>
      </c>
      <c r="B7333" s="5" t="s">
        <v>21350</v>
      </c>
      <c r="C7333" s="2" t="s">
        <v>7</v>
      </c>
      <c r="D7333" s="2" t="s">
        <v>21351</v>
      </c>
      <c r="E7333" s="2" t="s">
        <v>21352</v>
      </c>
      <c r="F7333" t="s">
        <v>21351</v>
      </c>
    </row>
    <row r="7334" spans="1:7" x14ac:dyDescent="0.25">
      <c r="A7334" s="2" t="s">
        <v>21353</v>
      </c>
      <c r="B7334" s="5" t="s">
        <v>21354</v>
      </c>
      <c r="C7334" s="2" t="s">
        <v>7</v>
      </c>
      <c r="D7334" s="2" t="s">
        <v>21355</v>
      </c>
      <c r="E7334" s="2" t="s">
        <v>6099</v>
      </c>
      <c r="F7334" t="s">
        <v>30340</v>
      </c>
    </row>
    <row r="7335" spans="1:7" x14ac:dyDescent="0.25">
      <c r="A7335" s="2" t="s">
        <v>21356</v>
      </c>
      <c r="B7335" s="5" t="s">
        <v>21357</v>
      </c>
      <c r="C7335" s="2" t="s">
        <v>319</v>
      </c>
      <c r="F7335" t="s">
        <v>25937</v>
      </c>
    </row>
    <row r="7336" spans="1:7" x14ac:dyDescent="0.25">
      <c r="A7336" s="2" t="s">
        <v>21358</v>
      </c>
      <c r="B7336" s="5" t="s">
        <v>21359</v>
      </c>
      <c r="C7336" s="2" t="s">
        <v>7</v>
      </c>
      <c r="D7336" s="2" t="s">
        <v>21360</v>
      </c>
      <c r="E7336" s="2" t="s">
        <v>6099</v>
      </c>
      <c r="F7336" t="s">
        <v>30341</v>
      </c>
    </row>
    <row r="7337" spans="1:7" x14ac:dyDescent="0.25">
      <c r="A7337" s="2" t="s">
        <v>21361</v>
      </c>
      <c r="B7337" s="5" t="s">
        <v>21362</v>
      </c>
      <c r="C7337" s="2" t="s">
        <v>319</v>
      </c>
      <c r="F7337" t="s">
        <v>25937</v>
      </c>
    </row>
    <row r="7338" spans="1:7" x14ac:dyDescent="0.25">
      <c r="A7338" s="2" t="s">
        <v>21363</v>
      </c>
      <c r="B7338" s="5" t="s">
        <v>21364</v>
      </c>
      <c r="C7338" s="2" t="s">
        <v>7</v>
      </c>
      <c r="D7338" s="2" t="s">
        <v>21365</v>
      </c>
      <c r="E7338" s="2" t="s">
        <v>15205</v>
      </c>
      <c r="F7338" t="s">
        <v>30342</v>
      </c>
    </row>
    <row r="7339" spans="1:7" x14ac:dyDescent="0.25">
      <c r="A7339" s="2" t="s">
        <v>21366</v>
      </c>
      <c r="B7339" s="5" t="s">
        <v>21367</v>
      </c>
      <c r="C7339" s="2" t="s">
        <v>319</v>
      </c>
      <c r="F7339" t="s">
        <v>25937</v>
      </c>
    </row>
    <row r="7340" spans="1:7" x14ac:dyDescent="0.25">
      <c r="A7340" s="2" t="s">
        <v>21368</v>
      </c>
      <c r="B7340" s="5" t="s">
        <v>21369</v>
      </c>
      <c r="C7340" s="2" t="s">
        <v>319</v>
      </c>
      <c r="F7340" t="s">
        <v>25937</v>
      </c>
    </row>
    <row r="7341" spans="1:7" x14ac:dyDescent="0.25">
      <c r="A7341" s="2" t="s">
        <v>21370</v>
      </c>
      <c r="B7341" s="5" t="s">
        <v>21371</v>
      </c>
      <c r="C7341" s="2" t="s">
        <v>7</v>
      </c>
      <c r="D7341" s="2" t="s">
        <v>21372</v>
      </c>
      <c r="E7341" s="2" t="s">
        <v>3544</v>
      </c>
      <c r="F7341" t="s">
        <v>30343</v>
      </c>
    </row>
    <row r="7342" spans="1:7" x14ac:dyDescent="0.25">
      <c r="A7342" s="2" t="s">
        <v>21373</v>
      </c>
      <c r="B7342" s="5" t="s">
        <v>21374</v>
      </c>
      <c r="C7342" s="2" t="s">
        <v>319</v>
      </c>
      <c r="F7342" t="s">
        <v>25937</v>
      </c>
    </row>
    <row r="7343" spans="1:7" x14ac:dyDescent="0.25">
      <c r="A7343" s="2" t="s">
        <v>21375</v>
      </c>
      <c r="B7343" s="5" t="s">
        <v>21376</v>
      </c>
      <c r="C7343" s="2" t="s">
        <v>319</v>
      </c>
      <c r="F7343" t="s">
        <v>25937</v>
      </c>
    </row>
    <row r="7344" spans="1:7" x14ac:dyDescent="0.25">
      <c r="A7344" s="2" t="s">
        <v>21377</v>
      </c>
      <c r="B7344" s="5" t="s">
        <v>21378</v>
      </c>
      <c r="C7344" s="2" t="s">
        <v>7</v>
      </c>
      <c r="D7344" s="2" t="s">
        <v>21379</v>
      </c>
      <c r="E7344" s="2" t="s">
        <v>21380</v>
      </c>
      <c r="F7344" t="s">
        <v>33663</v>
      </c>
      <c r="G7344" t="s">
        <v>33664</v>
      </c>
    </row>
    <row r="7345" spans="1:7" x14ac:dyDescent="0.25">
      <c r="A7345" s="2" t="s">
        <v>21381</v>
      </c>
      <c r="B7345" s="5" t="s">
        <v>21382</v>
      </c>
      <c r="C7345" s="2" t="s">
        <v>319</v>
      </c>
      <c r="F7345" t="s">
        <v>25937</v>
      </c>
    </row>
    <row r="7346" spans="1:7" x14ac:dyDescent="0.25">
      <c r="A7346" s="2" t="s">
        <v>21383</v>
      </c>
      <c r="B7346" s="5" t="s">
        <v>21384</v>
      </c>
      <c r="C7346" s="2" t="s">
        <v>319</v>
      </c>
      <c r="F7346" t="s">
        <v>25937</v>
      </c>
    </row>
    <row r="7347" spans="1:7" x14ac:dyDescent="0.25">
      <c r="A7347" s="2" t="s">
        <v>21385</v>
      </c>
      <c r="B7347" s="5" t="s">
        <v>21386</v>
      </c>
      <c r="C7347" s="2" t="s">
        <v>319</v>
      </c>
      <c r="F7347" t="s">
        <v>25937</v>
      </c>
    </row>
    <row r="7348" spans="1:7" x14ac:dyDescent="0.25">
      <c r="A7348" s="2" t="s">
        <v>21387</v>
      </c>
      <c r="B7348" s="5" t="s">
        <v>21388</v>
      </c>
      <c r="C7348" s="2" t="s">
        <v>7</v>
      </c>
      <c r="D7348" s="2" t="s">
        <v>12966</v>
      </c>
      <c r="E7348" s="2" t="s">
        <v>12967</v>
      </c>
      <c r="F7348" t="s">
        <v>12967</v>
      </c>
    </row>
    <row r="7349" spans="1:7" x14ac:dyDescent="0.25">
      <c r="A7349" s="2" t="s">
        <v>21389</v>
      </c>
      <c r="B7349" s="5" t="s">
        <v>21390</v>
      </c>
      <c r="C7349" s="2" t="s">
        <v>7</v>
      </c>
      <c r="D7349" s="2" t="s">
        <v>21391</v>
      </c>
      <c r="E7349" s="2" t="s">
        <v>3674</v>
      </c>
      <c r="F7349" t="s">
        <v>30345</v>
      </c>
    </row>
    <row r="7350" spans="1:7" x14ac:dyDescent="0.25">
      <c r="A7350" s="2" t="s">
        <v>21392</v>
      </c>
      <c r="B7350" s="5" t="s">
        <v>21393</v>
      </c>
      <c r="C7350" s="2" t="s">
        <v>319</v>
      </c>
      <c r="F7350" t="s">
        <v>25937</v>
      </c>
    </row>
    <row r="7351" spans="1:7" x14ac:dyDescent="0.25">
      <c r="A7351" s="2" t="s">
        <v>21394</v>
      </c>
      <c r="B7351" s="5" t="s">
        <v>21395</v>
      </c>
      <c r="C7351" s="2" t="s">
        <v>319</v>
      </c>
      <c r="F7351" t="s">
        <v>25937</v>
      </c>
    </row>
    <row r="7352" spans="1:7" x14ac:dyDescent="0.25">
      <c r="A7352" s="2" t="s">
        <v>21396</v>
      </c>
      <c r="B7352" s="5" t="s">
        <v>21397</v>
      </c>
      <c r="C7352" s="2" t="s">
        <v>319</v>
      </c>
      <c r="F7352" t="s">
        <v>25937</v>
      </c>
    </row>
    <row r="7353" spans="1:7" x14ac:dyDescent="0.25">
      <c r="A7353" s="2" t="s">
        <v>21398</v>
      </c>
      <c r="B7353" s="5" t="s">
        <v>21399</v>
      </c>
      <c r="C7353" s="2" t="s">
        <v>319</v>
      </c>
      <c r="F7353" t="s">
        <v>25937</v>
      </c>
    </row>
    <row r="7354" spans="1:7" x14ac:dyDescent="0.25">
      <c r="A7354" s="2" t="s">
        <v>21400</v>
      </c>
      <c r="B7354" s="5" t="s">
        <v>21401</v>
      </c>
      <c r="C7354" s="2" t="s">
        <v>319</v>
      </c>
      <c r="F7354" t="s">
        <v>25937</v>
      </c>
    </row>
    <row r="7355" spans="1:7" x14ac:dyDescent="0.25">
      <c r="A7355" s="2" t="s">
        <v>21402</v>
      </c>
      <c r="B7355" s="5" t="s">
        <v>21403</v>
      </c>
      <c r="C7355" s="2" t="s">
        <v>7</v>
      </c>
      <c r="D7355" s="2" t="s">
        <v>21404</v>
      </c>
      <c r="E7355" s="2" t="s">
        <v>21405</v>
      </c>
      <c r="F7355" t="s">
        <v>21404</v>
      </c>
    </row>
    <row r="7356" spans="1:7" x14ac:dyDescent="0.25">
      <c r="A7356" s="2" t="s">
        <v>21406</v>
      </c>
      <c r="B7356" s="5" t="s">
        <v>21407</v>
      </c>
      <c r="C7356" s="2" t="s">
        <v>7</v>
      </c>
      <c r="D7356" s="2" t="s">
        <v>21408</v>
      </c>
      <c r="E7356" s="2" t="s">
        <v>21409</v>
      </c>
      <c r="F7356" t="s">
        <v>30346</v>
      </c>
    </row>
    <row r="7357" spans="1:7" x14ac:dyDescent="0.25">
      <c r="A7357" s="2" t="s">
        <v>21410</v>
      </c>
      <c r="B7357" s="5" t="s">
        <v>21411</v>
      </c>
      <c r="C7357" s="2" t="s">
        <v>319</v>
      </c>
      <c r="F7357" t="s">
        <v>25937</v>
      </c>
    </row>
    <row r="7358" spans="1:7" x14ac:dyDescent="0.25">
      <c r="A7358" s="2" t="s">
        <v>21412</v>
      </c>
      <c r="B7358" s="5" t="s">
        <v>21413</v>
      </c>
      <c r="C7358" s="2" t="s">
        <v>319</v>
      </c>
      <c r="F7358" t="s">
        <v>25937</v>
      </c>
    </row>
    <row r="7359" spans="1:7" x14ac:dyDescent="0.25">
      <c r="A7359" s="2" t="s">
        <v>21414</v>
      </c>
      <c r="B7359" s="5" t="s">
        <v>21415</v>
      </c>
      <c r="C7359" s="2" t="s">
        <v>319</v>
      </c>
      <c r="F7359" t="s">
        <v>25937</v>
      </c>
    </row>
    <row r="7360" spans="1:7" x14ac:dyDescent="0.25">
      <c r="A7360" s="2" t="s">
        <v>21416</v>
      </c>
      <c r="B7360" s="5" t="s">
        <v>21417</v>
      </c>
      <c r="C7360" s="2" t="s">
        <v>7</v>
      </c>
      <c r="D7360" s="2" t="s">
        <v>21418</v>
      </c>
      <c r="E7360" s="2" t="s">
        <v>21419</v>
      </c>
      <c r="F7360" t="s">
        <v>33665</v>
      </c>
      <c r="G7360" t="s">
        <v>31412</v>
      </c>
    </row>
    <row r="7361" spans="1:7" x14ac:dyDescent="0.25">
      <c r="A7361" s="2" t="s">
        <v>21420</v>
      </c>
      <c r="B7361" s="5" t="s">
        <v>21421</v>
      </c>
      <c r="C7361" s="2" t="s">
        <v>7</v>
      </c>
      <c r="D7361" s="2" t="s">
        <v>21422</v>
      </c>
      <c r="E7361" s="2" t="s">
        <v>21419</v>
      </c>
      <c r="F7361" t="s">
        <v>33666</v>
      </c>
      <c r="G7361" t="s">
        <v>31412</v>
      </c>
    </row>
    <row r="7362" spans="1:7" x14ac:dyDescent="0.25">
      <c r="A7362" s="2" t="s">
        <v>21423</v>
      </c>
      <c r="B7362" s="5" t="s">
        <v>21424</v>
      </c>
      <c r="C7362" s="2" t="s">
        <v>7</v>
      </c>
      <c r="D7362" s="2" t="s">
        <v>21425</v>
      </c>
      <c r="E7362" s="2" t="s">
        <v>21426</v>
      </c>
      <c r="F7362" t="s">
        <v>30349</v>
      </c>
    </row>
    <row r="7363" spans="1:7" x14ac:dyDescent="0.25">
      <c r="A7363" s="2" t="s">
        <v>21427</v>
      </c>
      <c r="B7363" s="5" t="s">
        <v>21428</v>
      </c>
      <c r="C7363" s="2" t="s">
        <v>319</v>
      </c>
      <c r="F7363" t="s">
        <v>25937</v>
      </c>
    </row>
    <row r="7364" spans="1:7" x14ac:dyDescent="0.25">
      <c r="A7364" s="2" t="s">
        <v>21429</v>
      </c>
      <c r="B7364" s="5" t="s">
        <v>21430</v>
      </c>
      <c r="C7364" s="2" t="s">
        <v>319</v>
      </c>
      <c r="F7364" t="s">
        <v>25937</v>
      </c>
    </row>
    <row r="7365" spans="1:7" x14ac:dyDescent="0.25">
      <c r="A7365" s="2" t="s">
        <v>21431</v>
      </c>
      <c r="B7365" s="5" t="s">
        <v>21432</v>
      </c>
      <c r="C7365" s="2" t="s">
        <v>319</v>
      </c>
      <c r="F7365" t="s">
        <v>25937</v>
      </c>
    </row>
    <row r="7366" spans="1:7" x14ac:dyDescent="0.25">
      <c r="A7366" s="2" t="s">
        <v>21433</v>
      </c>
      <c r="B7366" s="5" t="s">
        <v>21434</v>
      </c>
      <c r="C7366" s="2" t="s">
        <v>319</v>
      </c>
      <c r="F7366" t="s">
        <v>25937</v>
      </c>
    </row>
    <row r="7367" spans="1:7" x14ac:dyDescent="0.25">
      <c r="A7367" s="2" t="s">
        <v>21435</v>
      </c>
      <c r="B7367" s="5" t="s">
        <v>21436</v>
      </c>
      <c r="C7367" s="2" t="s">
        <v>319</v>
      </c>
      <c r="F7367" t="s">
        <v>25937</v>
      </c>
    </row>
    <row r="7368" spans="1:7" x14ac:dyDescent="0.25">
      <c r="A7368" s="2" t="s">
        <v>21437</v>
      </c>
      <c r="B7368" s="5" t="s">
        <v>21438</v>
      </c>
      <c r="C7368" s="2" t="s">
        <v>319</v>
      </c>
      <c r="F7368" t="s">
        <v>25937</v>
      </c>
    </row>
    <row r="7369" spans="1:7" x14ac:dyDescent="0.25">
      <c r="A7369" s="2" t="s">
        <v>21439</v>
      </c>
      <c r="B7369" s="5" t="s">
        <v>21440</v>
      </c>
      <c r="C7369" s="2" t="s">
        <v>319</v>
      </c>
      <c r="F7369" t="s">
        <v>25937</v>
      </c>
    </row>
    <row r="7370" spans="1:7" x14ac:dyDescent="0.25">
      <c r="A7370" s="2" t="s">
        <v>21441</v>
      </c>
      <c r="B7370" s="5" t="s">
        <v>21442</v>
      </c>
      <c r="C7370" s="2" t="s">
        <v>319</v>
      </c>
      <c r="F7370" t="s">
        <v>25937</v>
      </c>
    </row>
    <row r="7371" spans="1:7" x14ac:dyDescent="0.25">
      <c r="A7371" s="2" t="s">
        <v>21443</v>
      </c>
      <c r="B7371" s="5" t="s">
        <v>21444</v>
      </c>
      <c r="C7371" s="2" t="s">
        <v>319</v>
      </c>
      <c r="F7371" t="s">
        <v>25937</v>
      </c>
    </row>
    <row r="7372" spans="1:7" x14ac:dyDescent="0.25">
      <c r="A7372" s="2" t="s">
        <v>21445</v>
      </c>
      <c r="B7372" s="5" t="s">
        <v>21446</v>
      </c>
      <c r="C7372" s="2" t="s">
        <v>319</v>
      </c>
      <c r="F7372" t="s">
        <v>25937</v>
      </c>
    </row>
    <row r="7373" spans="1:7" x14ac:dyDescent="0.25">
      <c r="A7373" s="2" t="s">
        <v>21447</v>
      </c>
      <c r="B7373" s="5" t="s">
        <v>21448</v>
      </c>
      <c r="C7373" s="2" t="s">
        <v>319</v>
      </c>
      <c r="F7373" t="s">
        <v>25937</v>
      </c>
    </row>
    <row r="7374" spans="1:7" x14ac:dyDescent="0.25">
      <c r="A7374" s="2" t="s">
        <v>21449</v>
      </c>
      <c r="B7374" s="5" t="s">
        <v>21450</v>
      </c>
      <c r="C7374" s="2" t="s">
        <v>319</v>
      </c>
      <c r="F7374" t="s">
        <v>25937</v>
      </c>
    </row>
    <row r="7375" spans="1:7" x14ac:dyDescent="0.25">
      <c r="A7375" s="2" t="s">
        <v>21451</v>
      </c>
      <c r="B7375" s="5" t="s">
        <v>21452</v>
      </c>
      <c r="C7375" s="2" t="s">
        <v>7</v>
      </c>
      <c r="D7375" s="2" t="s">
        <v>21453</v>
      </c>
      <c r="E7375" s="2" t="s">
        <v>13086</v>
      </c>
      <c r="F7375" t="s">
        <v>30350</v>
      </c>
    </row>
    <row r="7376" spans="1:7" x14ac:dyDescent="0.25">
      <c r="A7376" s="2" t="s">
        <v>21454</v>
      </c>
      <c r="B7376" s="5" t="s">
        <v>21455</v>
      </c>
      <c r="C7376" s="2" t="s">
        <v>7</v>
      </c>
      <c r="D7376" s="2" t="s">
        <v>21456</v>
      </c>
      <c r="E7376" s="2" t="s">
        <v>13086</v>
      </c>
      <c r="F7376" t="s">
        <v>33667</v>
      </c>
      <c r="G7376" t="s">
        <v>33668</v>
      </c>
    </row>
    <row r="7377" spans="1:7" x14ac:dyDescent="0.25">
      <c r="A7377" s="2" t="s">
        <v>21457</v>
      </c>
      <c r="B7377" s="5" t="s">
        <v>21458</v>
      </c>
      <c r="C7377" s="2" t="s">
        <v>319</v>
      </c>
      <c r="F7377" t="s">
        <v>25937</v>
      </c>
    </row>
    <row r="7378" spans="1:7" x14ac:dyDescent="0.25">
      <c r="A7378" s="2" t="s">
        <v>21459</v>
      </c>
      <c r="B7378" s="5" t="s">
        <v>21460</v>
      </c>
      <c r="C7378" s="2" t="s">
        <v>319</v>
      </c>
      <c r="F7378" t="s">
        <v>25937</v>
      </c>
    </row>
    <row r="7379" spans="1:7" x14ac:dyDescent="0.25">
      <c r="A7379" s="2" t="s">
        <v>21461</v>
      </c>
      <c r="B7379" s="5" t="s">
        <v>21462</v>
      </c>
      <c r="C7379" s="2" t="s">
        <v>7</v>
      </c>
      <c r="D7379" s="2" t="s">
        <v>21463</v>
      </c>
      <c r="E7379" s="2" t="s">
        <v>21464</v>
      </c>
      <c r="F7379" t="s">
        <v>33669</v>
      </c>
      <c r="G7379" t="s">
        <v>33670</v>
      </c>
    </row>
    <row r="7380" spans="1:7" x14ac:dyDescent="0.25">
      <c r="A7380" s="2" t="s">
        <v>21465</v>
      </c>
      <c r="B7380" s="5" t="s">
        <v>21466</v>
      </c>
      <c r="C7380" s="2" t="s">
        <v>319</v>
      </c>
      <c r="F7380" t="s">
        <v>25937</v>
      </c>
    </row>
    <row r="7381" spans="1:7" x14ac:dyDescent="0.25">
      <c r="A7381" s="2" t="s">
        <v>21467</v>
      </c>
      <c r="B7381" s="5" t="s">
        <v>21468</v>
      </c>
      <c r="C7381" s="2" t="s">
        <v>319</v>
      </c>
      <c r="F7381" t="s">
        <v>25937</v>
      </c>
    </row>
    <row r="7382" spans="1:7" x14ac:dyDescent="0.25">
      <c r="A7382" s="2" t="s">
        <v>21469</v>
      </c>
      <c r="B7382" s="5" t="s">
        <v>21470</v>
      </c>
      <c r="C7382" s="2" t="s">
        <v>7</v>
      </c>
      <c r="D7382" s="2" t="s">
        <v>21471</v>
      </c>
      <c r="E7382" s="2" t="s">
        <v>21472</v>
      </c>
      <c r="F7382" t="s">
        <v>30353</v>
      </c>
    </row>
    <row r="7383" spans="1:7" x14ac:dyDescent="0.25">
      <c r="A7383" s="2" t="s">
        <v>21473</v>
      </c>
      <c r="B7383" s="5" t="s">
        <v>21474</v>
      </c>
      <c r="C7383" s="2" t="s">
        <v>7</v>
      </c>
      <c r="D7383" s="2" t="s">
        <v>21475</v>
      </c>
      <c r="E7383" s="2" t="s">
        <v>1539</v>
      </c>
      <c r="F7383" t="s">
        <v>30354</v>
      </c>
    </row>
    <row r="7384" spans="1:7" x14ac:dyDescent="0.25">
      <c r="A7384" s="2" t="s">
        <v>21476</v>
      </c>
      <c r="B7384" s="5" t="s">
        <v>21477</v>
      </c>
      <c r="C7384" s="2" t="s">
        <v>7</v>
      </c>
      <c r="D7384" s="2" t="s">
        <v>21478</v>
      </c>
      <c r="E7384" s="2" t="s">
        <v>21479</v>
      </c>
      <c r="F7384" t="s">
        <v>30355</v>
      </c>
    </row>
    <row r="7385" spans="1:7" x14ac:dyDescent="0.25">
      <c r="A7385" s="2" t="s">
        <v>21480</v>
      </c>
      <c r="B7385" s="5" t="s">
        <v>21481</v>
      </c>
      <c r="C7385" s="2" t="s">
        <v>319</v>
      </c>
      <c r="F7385" t="s">
        <v>25937</v>
      </c>
    </row>
    <row r="7386" spans="1:7" x14ac:dyDescent="0.25">
      <c r="A7386" s="2" t="s">
        <v>21482</v>
      </c>
      <c r="B7386" s="5" t="s">
        <v>21483</v>
      </c>
      <c r="C7386" s="2" t="s">
        <v>7</v>
      </c>
      <c r="D7386" s="2" t="s">
        <v>21484</v>
      </c>
      <c r="E7386" s="2" t="s">
        <v>21485</v>
      </c>
      <c r="F7386" t="s">
        <v>21484</v>
      </c>
    </row>
    <row r="7387" spans="1:7" x14ac:dyDescent="0.25">
      <c r="A7387" s="2" t="s">
        <v>21486</v>
      </c>
      <c r="B7387" s="5" t="s">
        <v>21487</v>
      </c>
      <c r="C7387" s="2" t="s">
        <v>7</v>
      </c>
      <c r="D7387" s="2" t="s">
        <v>21488</v>
      </c>
      <c r="E7387" s="2" t="s">
        <v>21489</v>
      </c>
      <c r="F7387" t="s">
        <v>30356</v>
      </c>
    </row>
    <row r="7388" spans="1:7" x14ac:dyDescent="0.25">
      <c r="A7388" s="2" t="s">
        <v>21490</v>
      </c>
      <c r="B7388" s="5" t="s">
        <v>21491</v>
      </c>
      <c r="C7388" s="2" t="s">
        <v>7</v>
      </c>
      <c r="D7388" s="2" t="s">
        <v>21492</v>
      </c>
      <c r="E7388" s="2" t="s">
        <v>21493</v>
      </c>
      <c r="F7388" t="s">
        <v>30357</v>
      </c>
    </row>
    <row r="7389" spans="1:7" x14ac:dyDescent="0.25">
      <c r="A7389" s="2" t="s">
        <v>21494</v>
      </c>
      <c r="B7389" s="5" t="s">
        <v>21495</v>
      </c>
      <c r="C7389" s="2" t="s">
        <v>319</v>
      </c>
      <c r="F7389" t="s">
        <v>25937</v>
      </c>
    </row>
    <row r="7390" spans="1:7" x14ac:dyDescent="0.25">
      <c r="A7390" s="2" t="s">
        <v>21496</v>
      </c>
      <c r="B7390" s="5" t="s">
        <v>21497</v>
      </c>
      <c r="C7390" s="2" t="s">
        <v>7</v>
      </c>
      <c r="D7390" s="2" t="s">
        <v>21498</v>
      </c>
      <c r="E7390" s="2" t="s">
        <v>15205</v>
      </c>
      <c r="F7390" t="s">
        <v>30358</v>
      </c>
    </row>
    <row r="7391" spans="1:7" x14ac:dyDescent="0.25">
      <c r="A7391" s="2" t="s">
        <v>21499</v>
      </c>
      <c r="B7391" s="5" t="s">
        <v>21500</v>
      </c>
      <c r="C7391" s="2" t="s">
        <v>7</v>
      </c>
      <c r="D7391" s="2" t="s">
        <v>21501</v>
      </c>
      <c r="E7391" s="2" t="s">
        <v>21502</v>
      </c>
      <c r="F7391" t="s">
        <v>31685</v>
      </c>
      <c r="G7391" t="s">
        <v>31412</v>
      </c>
    </row>
    <row r="7392" spans="1:7" x14ac:dyDescent="0.25">
      <c r="A7392" s="2" t="s">
        <v>21503</v>
      </c>
      <c r="B7392" s="5" t="s">
        <v>21504</v>
      </c>
      <c r="C7392" s="2" t="s">
        <v>319</v>
      </c>
      <c r="F7392" t="s">
        <v>25937</v>
      </c>
    </row>
    <row r="7393" spans="1:7" x14ac:dyDescent="0.25">
      <c r="A7393" s="2" t="s">
        <v>21505</v>
      </c>
      <c r="B7393" s="5" t="s">
        <v>21506</v>
      </c>
      <c r="C7393" s="2" t="s">
        <v>319</v>
      </c>
      <c r="F7393" t="s">
        <v>25937</v>
      </c>
    </row>
    <row r="7394" spans="1:7" x14ac:dyDescent="0.25">
      <c r="A7394" s="2" t="s">
        <v>21507</v>
      </c>
      <c r="B7394" s="5" t="s">
        <v>21508</v>
      </c>
      <c r="C7394" s="2" t="s">
        <v>7</v>
      </c>
      <c r="D7394" s="2" t="s">
        <v>21509</v>
      </c>
      <c r="E7394" s="2" t="s">
        <v>21510</v>
      </c>
      <c r="F7394" t="s">
        <v>33671</v>
      </c>
      <c r="G7394" t="s">
        <v>33340</v>
      </c>
    </row>
    <row r="7395" spans="1:7" x14ac:dyDescent="0.25">
      <c r="A7395" s="2" t="s">
        <v>21511</v>
      </c>
      <c r="B7395" s="5" t="s">
        <v>21512</v>
      </c>
      <c r="C7395" s="2" t="s">
        <v>7</v>
      </c>
      <c r="D7395" s="2" t="s">
        <v>21513</v>
      </c>
      <c r="E7395" s="2" t="s">
        <v>21510</v>
      </c>
      <c r="F7395" t="s">
        <v>33671</v>
      </c>
      <c r="G7395" t="s">
        <v>32961</v>
      </c>
    </row>
    <row r="7396" spans="1:7" x14ac:dyDescent="0.25">
      <c r="A7396" s="2" t="s">
        <v>21514</v>
      </c>
      <c r="B7396" s="5" t="s">
        <v>21515</v>
      </c>
      <c r="C7396" s="2" t="s">
        <v>319</v>
      </c>
      <c r="F7396" t="s">
        <v>25937</v>
      </c>
    </row>
    <row r="7397" spans="1:7" x14ac:dyDescent="0.25">
      <c r="A7397" s="2" t="s">
        <v>21516</v>
      </c>
      <c r="B7397" s="5" t="s">
        <v>21517</v>
      </c>
      <c r="C7397" s="2" t="s">
        <v>319</v>
      </c>
      <c r="F7397" t="s">
        <v>25937</v>
      </c>
    </row>
    <row r="7398" spans="1:7" x14ac:dyDescent="0.25">
      <c r="A7398" s="2" t="s">
        <v>21518</v>
      </c>
      <c r="B7398" s="5" t="s">
        <v>21519</v>
      </c>
      <c r="C7398" s="2" t="s">
        <v>7</v>
      </c>
      <c r="D7398" s="2" t="s">
        <v>21520</v>
      </c>
      <c r="E7398" s="2" t="s">
        <v>21521</v>
      </c>
      <c r="F7398" t="s">
        <v>30361</v>
      </c>
    </row>
    <row r="7399" spans="1:7" x14ac:dyDescent="0.25">
      <c r="A7399" s="2" t="s">
        <v>21522</v>
      </c>
      <c r="B7399" s="5" t="s">
        <v>21523</v>
      </c>
      <c r="C7399" s="2" t="s">
        <v>7</v>
      </c>
      <c r="D7399" s="2" t="s">
        <v>21524</v>
      </c>
      <c r="E7399" s="2" t="s">
        <v>13426</v>
      </c>
      <c r="F7399" t="s">
        <v>21524</v>
      </c>
    </row>
    <row r="7400" spans="1:7" x14ac:dyDescent="0.25">
      <c r="A7400" s="2" t="s">
        <v>21525</v>
      </c>
      <c r="B7400" s="5" t="s">
        <v>21526</v>
      </c>
      <c r="C7400" s="2" t="s">
        <v>319</v>
      </c>
      <c r="F7400" t="s">
        <v>25937</v>
      </c>
    </row>
    <row r="7401" spans="1:7" x14ac:dyDescent="0.25">
      <c r="A7401" s="2" t="s">
        <v>21527</v>
      </c>
      <c r="B7401" s="5" t="s">
        <v>21528</v>
      </c>
      <c r="C7401" s="2" t="s">
        <v>7</v>
      </c>
      <c r="D7401" s="2" t="s">
        <v>21529</v>
      </c>
      <c r="E7401" s="2" t="s">
        <v>16112</v>
      </c>
      <c r="F7401" t="s">
        <v>21529</v>
      </c>
    </row>
    <row r="7402" spans="1:7" x14ac:dyDescent="0.25">
      <c r="A7402" s="2" t="s">
        <v>21530</v>
      </c>
      <c r="B7402" s="5" t="s">
        <v>21531</v>
      </c>
      <c r="C7402" s="2" t="s">
        <v>319</v>
      </c>
      <c r="F7402" t="s">
        <v>25937</v>
      </c>
    </row>
    <row r="7403" spans="1:7" x14ac:dyDescent="0.25">
      <c r="A7403" s="2" t="s">
        <v>21532</v>
      </c>
      <c r="B7403" s="5" t="s">
        <v>21533</v>
      </c>
      <c r="C7403" s="2" t="s">
        <v>319</v>
      </c>
      <c r="F7403" t="s">
        <v>25937</v>
      </c>
    </row>
    <row r="7404" spans="1:7" x14ac:dyDescent="0.25">
      <c r="A7404" s="2" t="s">
        <v>21534</v>
      </c>
      <c r="B7404" s="5" t="s">
        <v>21535</v>
      </c>
      <c r="C7404" s="2" t="s">
        <v>319</v>
      </c>
      <c r="F7404" t="s">
        <v>25937</v>
      </c>
    </row>
    <row r="7405" spans="1:7" x14ac:dyDescent="0.25">
      <c r="A7405" s="2" t="s">
        <v>21536</v>
      </c>
      <c r="B7405" s="5" t="s">
        <v>21537</v>
      </c>
      <c r="C7405" s="2" t="s">
        <v>7</v>
      </c>
      <c r="D7405" s="2" t="s">
        <v>21538</v>
      </c>
      <c r="E7405" s="2" t="s">
        <v>21539</v>
      </c>
      <c r="F7405" t="s">
        <v>30362</v>
      </c>
    </row>
    <row r="7406" spans="1:7" x14ac:dyDescent="0.25">
      <c r="A7406" s="2" t="s">
        <v>21540</v>
      </c>
      <c r="B7406" s="5" t="s">
        <v>21541</v>
      </c>
      <c r="C7406" s="2" t="s">
        <v>7</v>
      </c>
      <c r="D7406" s="2" t="s">
        <v>21542</v>
      </c>
      <c r="E7406" s="2" t="s">
        <v>19163</v>
      </c>
      <c r="F7406" t="s">
        <v>30363</v>
      </c>
    </row>
    <row r="7407" spans="1:7" x14ac:dyDescent="0.25">
      <c r="A7407" s="2" t="s">
        <v>21543</v>
      </c>
      <c r="B7407" s="5" t="s">
        <v>21544</v>
      </c>
      <c r="C7407" s="2" t="s">
        <v>319</v>
      </c>
      <c r="F7407" t="s">
        <v>25937</v>
      </c>
    </row>
    <row r="7408" spans="1:7" x14ac:dyDescent="0.25">
      <c r="A7408" s="2" t="s">
        <v>21545</v>
      </c>
      <c r="B7408" s="5" t="s">
        <v>21546</v>
      </c>
      <c r="C7408" s="2" t="s">
        <v>319</v>
      </c>
      <c r="F7408" t="s">
        <v>25937</v>
      </c>
    </row>
    <row r="7409" spans="1:7" x14ac:dyDescent="0.25">
      <c r="A7409" s="2" t="s">
        <v>21547</v>
      </c>
      <c r="B7409" s="5" t="s">
        <v>21548</v>
      </c>
      <c r="C7409" s="2" t="s">
        <v>7</v>
      </c>
      <c r="D7409" s="2" t="s">
        <v>21549</v>
      </c>
      <c r="F7409" t="s">
        <v>30364</v>
      </c>
    </row>
    <row r="7410" spans="1:7" x14ac:dyDescent="0.25">
      <c r="A7410" s="2" t="s">
        <v>21550</v>
      </c>
      <c r="B7410" s="5" t="s">
        <v>21551</v>
      </c>
      <c r="C7410" s="2" t="s">
        <v>7</v>
      </c>
      <c r="D7410" s="2" t="s">
        <v>21552</v>
      </c>
      <c r="F7410" t="s">
        <v>30365</v>
      </c>
    </row>
    <row r="7411" spans="1:7" x14ac:dyDescent="0.25">
      <c r="A7411" s="2" t="s">
        <v>21553</v>
      </c>
      <c r="B7411" s="5" t="s">
        <v>21554</v>
      </c>
      <c r="C7411" s="2" t="s">
        <v>7</v>
      </c>
      <c r="D7411" s="2" t="s">
        <v>21555</v>
      </c>
      <c r="F7411" t="s">
        <v>30366</v>
      </c>
    </row>
    <row r="7412" spans="1:7" x14ac:dyDescent="0.25">
      <c r="A7412" s="2" t="s">
        <v>21556</v>
      </c>
      <c r="B7412" s="5" t="s">
        <v>21557</v>
      </c>
      <c r="C7412" s="2" t="s">
        <v>319</v>
      </c>
      <c r="F7412" t="s">
        <v>25937</v>
      </c>
    </row>
    <row r="7413" spans="1:7" x14ac:dyDescent="0.25">
      <c r="A7413" s="2" t="s">
        <v>21558</v>
      </c>
      <c r="B7413" s="5" t="s">
        <v>21559</v>
      </c>
      <c r="C7413" s="2" t="s">
        <v>319</v>
      </c>
      <c r="F7413" t="s">
        <v>25937</v>
      </c>
    </row>
    <row r="7414" spans="1:7" x14ac:dyDescent="0.25">
      <c r="A7414" s="2" t="s">
        <v>21560</v>
      </c>
      <c r="B7414" s="5" t="s">
        <v>21561</v>
      </c>
      <c r="C7414" s="2" t="s">
        <v>319</v>
      </c>
      <c r="F7414" t="s">
        <v>25937</v>
      </c>
    </row>
    <row r="7415" spans="1:7" x14ac:dyDescent="0.25">
      <c r="A7415" s="2" t="s">
        <v>21562</v>
      </c>
      <c r="B7415" s="5" t="s">
        <v>21563</v>
      </c>
      <c r="C7415" s="2" t="s">
        <v>7</v>
      </c>
      <c r="D7415" s="2" t="s">
        <v>21564</v>
      </c>
      <c r="E7415" s="2" t="s">
        <v>21565</v>
      </c>
      <c r="F7415" t="s">
        <v>21564</v>
      </c>
    </row>
    <row r="7416" spans="1:7" x14ac:dyDescent="0.25">
      <c r="A7416" s="2" t="s">
        <v>21566</v>
      </c>
      <c r="B7416" s="5" t="s">
        <v>21567</v>
      </c>
      <c r="C7416" s="2" t="s">
        <v>7</v>
      </c>
      <c r="D7416" s="2" t="s">
        <v>21568</v>
      </c>
      <c r="E7416" s="2" t="s">
        <v>21565</v>
      </c>
      <c r="F7416" t="s">
        <v>33672</v>
      </c>
      <c r="G7416" t="s">
        <v>33288</v>
      </c>
    </row>
    <row r="7417" spans="1:7" x14ac:dyDescent="0.25">
      <c r="A7417" s="2" t="s">
        <v>21569</v>
      </c>
      <c r="B7417" s="5" t="s">
        <v>21570</v>
      </c>
      <c r="C7417" s="2" t="s">
        <v>7</v>
      </c>
      <c r="D7417" s="2" t="s">
        <v>21571</v>
      </c>
      <c r="E7417" s="2" t="s">
        <v>21572</v>
      </c>
      <c r="F7417" t="s">
        <v>33673</v>
      </c>
      <c r="G7417" s="7"/>
    </row>
    <row r="7418" spans="1:7" x14ac:dyDescent="0.25">
      <c r="A7418" s="2" t="s">
        <v>21573</v>
      </c>
      <c r="B7418" s="5" t="s">
        <v>21574</v>
      </c>
      <c r="C7418" s="2" t="s">
        <v>319</v>
      </c>
      <c r="F7418" t="s">
        <v>25937</v>
      </c>
    </row>
    <row r="7419" spans="1:7" x14ac:dyDescent="0.25">
      <c r="A7419" s="2" t="s">
        <v>21575</v>
      </c>
      <c r="B7419" s="5" t="s">
        <v>21576</v>
      </c>
      <c r="C7419" s="2" t="s">
        <v>7</v>
      </c>
      <c r="D7419" s="2" t="s">
        <v>21577</v>
      </c>
      <c r="E7419" s="2" t="s">
        <v>21578</v>
      </c>
      <c r="F7419" t="s">
        <v>21577</v>
      </c>
    </row>
    <row r="7420" spans="1:7" x14ac:dyDescent="0.25">
      <c r="A7420" s="2" t="s">
        <v>21579</v>
      </c>
      <c r="B7420" s="5" t="s">
        <v>21580</v>
      </c>
      <c r="C7420" s="2" t="s">
        <v>319</v>
      </c>
      <c r="F7420" t="s">
        <v>25937</v>
      </c>
    </row>
    <row r="7421" spans="1:7" x14ac:dyDescent="0.25">
      <c r="A7421" s="2" t="s">
        <v>21581</v>
      </c>
      <c r="B7421" s="5" t="s">
        <v>21582</v>
      </c>
      <c r="C7421" s="2" t="s">
        <v>319</v>
      </c>
      <c r="F7421" t="s">
        <v>25937</v>
      </c>
    </row>
    <row r="7422" spans="1:7" x14ac:dyDescent="0.25">
      <c r="A7422" s="2" t="s">
        <v>21583</v>
      </c>
      <c r="B7422" s="5" t="s">
        <v>21584</v>
      </c>
      <c r="C7422" s="2" t="s">
        <v>7</v>
      </c>
      <c r="D7422" s="2" t="s">
        <v>21585</v>
      </c>
      <c r="E7422" s="2" t="s">
        <v>3075</v>
      </c>
      <c r="F7422" t="s">
        <v>30369</v>
      </c>
    </row>
    <row r="7423" spans="1:7" x14ac:dyDescent="0.25">
      <c r="A7423" s="2" t="s">
        <v>21586</v>
      </c>
      <c r="B7423" s="5" t="s">
        <v>21587</v>
      </c>
      <c r="C7423" s="2" t="s">
        <v>7</v>
      </c>
      <c r="D7423" s="2" t="s">
        <v>21588</v>
      </c>
      <c r="F7423" t="s">
        <v>30370</v>
      </c>
    </row>
    <row r="7424" spans="1:7" x14ac:dyDescent="0.25">
      <c r="A7424" s="2" t="s">
        <v>21589</v>
      </c>
      <c r="B7424" s="5" t="s">
        <v>21590</v>
      </c>
      <c r="C7424" s="2" t="s">
        <v>319</v>
      </c>
      <c r="F7424" t="s">
        <v>25937</v>
      </c>
    </row>
    <row r="7425" spans="1:7" x14ac:dyDescent="0.25">
      <c r="A7425" s="2" t="s">
        <v>21591</v>
      </c>
      <c r="B7425" s="5" t="s">
        <v>21592</v>
      </c>
      <c r="C7425" s="2" t="s">
        <v>319</v>
      </c>
      <c r="F7425" t="s">
        <v>25937</v>
      </c>
    </row>
    <row r="7426" spans="1:7" x14ac:dyDescent="0.25">
      <c r="A7426" s="2" t="s">
        <v>21593</v>
      </c>
      <c r="B7426" s="5" t="s">
        <v>21594</v>
      </c>
      <c r="C7426" s="2" t="s">
        <v>319</v>
      </c>
      <c r="F7426" t="s">
        <v>25937</v>
      </c>
    </row>
    <row r="7427" spans="1:7" x14ac:dyDescent="0.25">
      <c r="A7427" s="2" t="s">
        <v>21595</v>
      </c>
      <c r="B7427" s="5" t="s">
        <v>21596</v>
      </c>
      <c r="C7427" s="2" t="s">
        <v>7</v>
      </c>
      <c r="D7427" s="2" t="s">
        <v>21597</v>
      </c>
      <c r="E7427" s="2" t="s">
        <v>13320</v>
      </c>
      <c r="F7427" t="s">
        <v>33674</v>
      </c>
      <c r="G7427" t="s">
        <v>33090</v>
      </c>
    </row>
    <row r="7428" spans="1:7" x14ac:dyDescent="0.25">
      <c r="A7428" s="2" t="s">
        <v>21598</v>
      </c>
      <c r="B7428" s="5" t="s">
        <v>21599</v>
      </c>
      <c r="C7428" s="2" t="s">
        <v>319</v>
      </c>
      <c r="F7428" t="s">
        <v>25937</v>
      </c>
    </row>
    <row r="7429" spans="1:7" x14ac:dyDescent="0.25">
      <c r="A7429" s="2" t="s">
        <v>21600</v>
      </c>
      <c r="B7429" s="5" t="s">
        <v>21601</v>
      </c>
      <c r="C7429" s="2" t="s">
        <v>7</v>
      </c>
      <c r="D7429" s="2" t="s">
        <v>21602</v>
      </c>
      <c r="E7429" s="2" t="s">
        <v>21603</v>
      </c>
      <c r="F7429" t="s">
        <v>32896</v>
      </c>
      <c r="G7429" t="s">
        <v>33675</v>
      </c>
    </row>
    <row r="7430" spans="1:7" x14ac:dyDescent="0.25">
      <c r="A7430" s="2" t="s">
        <v>21604</v>
      </c>
      <c r="B7430" s="5" t="s">
        <v>21605</v>
      </c>
      <c r="C7430" s="2" t="s">
        <v>319</v>
      </c>
      <c r="F7430" t="s">
        <v>25937</v>
      </c>
    </row>
    <row r="7431" spans="1:7" x14ac:dyDescent="0.25">
      <c r="A7431" s="2" t="s">
        <v>21606</v>
      </c>
      <c r="B7431" s="5" t="s">
        <v>21607</v>
      </c>
      <c r="C7431" s="2" t="s">
        <v>7</v>
      </c>
      <c r="D7431" s="2" t="s">
        <v>21608</v>
      </c>
      <c r="E7431" s="2" t="s">
        <v>21609</v>
      </c>
      <c r="F7431" t="s">
        <v>33676</v>
      </c>
    </row>
    <row r="7432" spans="1:7" x14ac:dyDescent="0.25">
      <c r="A7432" s="2" t="s">
        <v>21610</v>
      </c>
      <c r="B7432" s="5" t="s">
        <v>21611</v>
      </c>
      <c r="C7432" s="2" t="s">
        <v>7</v>
      </c>
      <c r="D7432" s="2" t="s">
        <v>21612</v>
      </c>
      <c r="E7432" s="2" t="s">
        <v>21609</v>
      </c>
      <c r="F7432" t="s">
        <v>33677</v>
      </c>
    </row>
    <row r="7433" spans="1:7" x14ac:dyDescent="0.25">
      <c r="A7433" s="2" t="s">
        <v>21613</v>
      </c>
      <c r="B7433" s="5" t="s">
        <v>21614</v>
      </c>
      <c r="C7433" s="2" t="s">
        <v>319</v>
      </c>
      <c r="F7433" t="s">
        <v>25937</v>
      </c>
    </row>
    <row r="7434" spans="1:7" x14ac:dyDescent="0.25">
      <c r="A7434" s="2" t="s">
        <v>21615</v>
      </c>
      <c r="B7434" s="5" t="s">
        <v>21616</v>
      </c>
      <c r="C7434" s="2" t="s">
        <v>7</v>
      </c>
      <c r="D7434" s="2" t="s">
        <v>21617</v>
      </c>
      <c r="E7434" s="2" t="s">
        <v>21609</v>
      </c>
      <c r="F7434" t="s">
        <v>33678</v>
      </c>
    </row>
    <row r="7435" spans="1:7" x14ac:dyDescent="0.25">
      <c r="A7435" s="2" t="s">
        <v>21618</v>
      </c>
      <c r="B7435" s="5" t="s">
        <v>21619</v>
      </c>
      <c r="C7435" s="2" t="s">
        <v>7</v>
      </c>
      <c r="D7435" s="2" t="s">
        <v>21620</v>
      </c>
      <c r="E7435" s="2" t="s">
        <v>21609</v>
      </c>
      <c r="F7435" t="s">
        <v>33679</v>
      </c>
    </row>
    <row r="7436" spans="1:7" x14ac:dyDescent="0.25">
      <c r="A7436" s="2" t="s">
        <v>21621</v>
      </c>
      <c r="B7436" s="5" t="s">
        <v>21622</v>
      </c>
      <c r="C7436" s="2" t="s">
        <v>7</v>
      </c>
      <c r="D7436" s="2" t="s">
        <v>21623</v>
      </c>
      <c r="E7436" s="2" t="s">
        <v>21624</v>
      </c>
      <c r="F7436" t="s">
        <v>30375</v>
      </c>
    </row>
    <row r="7437" spans="1:7" x14ac:dyDescent="0.25">
      <c r="A7437" s="2" t="s">
        <v>21625</v>
      </c>
      <c r="B7437" s="5" t="s">
        <v>21626</v>
      </c>
      <c r="C7437" s="2" t="s">
        <v>319</v>
      </c>
      <c r="F7437" t="s">
        <v>25937</v>
      </c>
    </row>
    <row r="7438" spans="1:7" x14ac:dyDescent="0.25">
      <c r="A7438" s="2" t="s">
        <v>21627</v>
      </c>
      <c r="B7438" s="5" t="s">
        <v>21628</v>
      </c>
      <c r="C7438" s="2" t="s">
        <v>7</v>
      </c>
      <c r="D7438" s="2" t="s">
        <v>21629</v>
      </c>
      <c r="E7438" s="2" t="s">
        <v>21630</v>
      </c>
      <c r="F7438" t="s">
        <v>30376</v>
      </c>
    </row>
    <row r="7439" spans="1:7" x14ac:dyDescent="0.25">
      <c r="A7439" s="2" t="s">
        <v>21631</v>
      </c>
      <c r="B7439" s="5" t="s">
        <v>21632</v>
      </c>
      <c r="C7439" s="2" t="s">
        <v>7</v>
      </c>
      <c r="D7439" s="2" t="s">
        <v>21633</v>
      </c>
      <c r="E7439" s="2" t="s">
        <v>4864</v>
      </c>
      <c r="F7439" t="s">
        <v>30377</v>
      </c>
    </row>
    <row r="7440" spans="1:7" x14ac:dyDescent="0.25">
      <c r="A7440" s="2" t="s">
        <v>21634</v>
      </c>
      <c r="B7440" s="5" t="s">
        <v>21635</v>
      </c>
      <c r="C7440" s="2" t="s">
        <v>319</v>
      </c>
      <c r="F7440" t="s">
        <v>25937</v>
      </c>
    </row>
    <row r="7441" spans="1:7" x14ac:dyDescent="0.25">
      <c r="A7441" s="2" t="s">
        <v>21636</v>
      </c>
      <c r="B7441" s="5" t="s">
        <v>21637</v>
      </c>
      <c r="C7441" s="2" t="s">
        <v>7</v>
      </c>
      <c r="D7441" s="2" t="s">
        <v>21638</v>
      </c>
      <c r="E7441" s="2" t="s">
        <v>4864</v>
      </c>
      <c r="F7441" t="s">
        <v>30378</v>
      </c>
    </row>
    <row r="7442" spans="1:7" x14ac:dyDescent="0.25">
      <c r="A7442" s="2" t="s">
        <v>21639</v>
      </c>
      <c r="B7442" s="5" t="s">
        <v>21640</v>
      </c>
      <c r="C7442" s="2" t="s">
        <v>7</v>
      </c>
      <c r="D7442" s="2" t="s">
        <v>21641</v>
      </c>
      <c r="E7442" s="2" t="s">
        <v>4882</v>
      </c>
      <c r="F7442" t="s">
        <v>30379</v>
      </c>
    </row>
    <row r="7443" spans="1:7" x14ac:dyDescent="0.25">
      <c r="A7443" s="2" t="s">
        <v>21642</v>
      </c>
      <c r="B7443" s="5" t="s">
        <v>21643</v>
      </c>
      <c r="C7443" s="2" t="s">
        <v>319</v>
      </c>
      <c r="F7443" t="s">
        <v>25937</v>
      </c>
    </row>
    <row r="7444" spans="1:7" x14ac:dyDescent="0.25">
      <c r="A7444" s="2" t="s">
        <v>21644</v>
      </c>
      <c r="B7444" s="5" t="s">
        <v>21645</v>
      </c>
      <c r="C7444" s="2" t="s">
        <v>319</v>
      </c>
      <c r="F7444" t="s">
        <v>25937</v>
      </c>
    </row>
    <row r="7445" spans="1:7" x14ac:dyDescent="0.25">
      <c r="A7445" s="2" t="s">
        <v>21646</v>
      </c>
      <c r="B7445" s="5" t="s">
        <v>21647</v>
      </c>
      <c r="C7445" s="2" t="s">
        <v>7</v>
      </c>
      <c r="D7445" s="2" t="s">
        <v>21648</v>
      </c>
      <c r="E7445" s="2" t="s">
        <v>21649</v>
      </c>
      <c r="F7445" t="s">
        <v>30380</v>
      </c>
    </row>
    <row r="7446" spans="1:7" x14ac:dyDescent="0.25">
      <c r="A7446" s="2" t="s">
        <v>21650</v>
      </c>
      <c r="B7446" s="5" t="s">
        <v>21651</v>
      </c>
      <c r="C7446" s="2" t="s">
        <v>7</v>
      </c>
      <c r="D7446" s="2" t="s">
        <v>21652</v>
      </c>
      <c r="E7446" s="2" t="s">
        <v>21649</v>
      </c>
      <c r="F7446" t="s">
        <v>30381</v>
      </c>
    </row>
    <row r="7447" spans="1:7" x14ac:dyDescent="0.25">
      <c r="A7447" s="2" t="s">
        <v>21653</v>
      </c>
      <c r="B7447" s="5" t="s">
        <v>21654</v>
      </c>
      <c r="C7447" s="2" t="s">
        <v>319</v>
      </c>
      <c r="F7447" t="s">
        <v>25937</v>
      </c>
    </row>
    <row r="7448" spans="1:7" x14ac:dyDescent="0.25">
      <c r="A7448" s="2" t="s">
        <v>21655</v>
      </c>
      <c r="B7448" s="5" t="s">
        <v>21656</v>
      </c>
      <c r="C7448" s="2" t="s">
        <v>7</v>
      </c>
      <c r="D7448" s="2" t="s">
        <v>21657</v>
      </c>
      <c r="E7448" s="2" t="s">
        <v>11022</v>
      </c>
      <c r="F7448" t="s">
        <v>33680</v>
      </c>
      <c r="G7448" t="s">
        <v>31416</v>
      </c>
    </row>
    <row r="7449" spans="1:7" x14ac:dyDescent="0.25">
      <c r="A7449" s="2" t="s">
        <v>21658</v>
      </c>
      <c r="B7449" s="5" t="s">
        <v>21659</v>
      </c>
      <c r="C7449" s="2" t="s">
        <v>7</v>
      </c>
      <c r="D7449" s="2" t="s">
        <v>21660</v>
      </c>
      <c r="E7449" s="2" t="s">
        <v>21661</v>
      </c>
      <c r="F7449" t="s">
        <v>33681</v>
      </c>
    </row>
    <row r="7450" spans="1:7" x14ac:dyDescent="0.25">
      <c r="A7450" s="2" t="s">
        <v>21662</v>
      </c>
      <c r="B7450" s="5" t="s">
        <v>21663</v>
      </c>
      <c r="C7450" s="2" t="s">
        <v>319</v>
      </c>
      <c r="F7450" t="s">
        <v>25937</v>
      </c>
    </row>
    <row r="7451" spans="1:7" x14ac:dyDescent="0.25">
      <c r="A7451" s="2" t="s">
        <v>21664</v>
      </c>
      <c r="B7451" s="5" t="s">
        <v>21665</v>
      </c>
      <c r="C7451" s="2" t="s">
        <v>7</v>
      </c>
      <c r="D7451" s="2" t="s">
        <v>21666</v>
      </c>
      <c r="E7451" s="2" t="s">
        <v>11022</v>
      </c>
      <c r="F7451" t="s">
        <v>34162</v>
      </c>
    </row>
    <row r="7452" spans="1:7" x14ac:dyDescent="0.25">
      <c r="A7452" s="2" t="s">
        <v>21667</v>
      </c>
      <c r="B7452" s="5" t="s">
        <v>21668</v>
      </c>
      <c r="C7452" s="2" t="s">
        <v>7</v>
      </c>
      <c r="D7452" s="2" t="s">
        <v>21669</v>
      </c>
      <c r="E7452" s="2" t="s">
        <v>11022</v>
      </c>
      <c r="F7452" t="s">
        <v>33682</v>
      </c>
      <c r="G7452" t="s">
        <v>31182</v>
      </c>
    </row>
    <row r="7453" spans="1:7" x14ac:dyDescent="0.25">
      <c r="A7453" s="2" t="s">
        <v>21670</v>
      </c>
      <c r="B7453" s="5" t="s">
        <v>21671</v>
      </c>
      <c r="C7453" s="2" t="s">
        <v>7</v>
      </c>
      <c r="D7453" s="2" t="s">
        <v>21672</v>
      </c>
      <c r="E7453" s="2" t="s">
        <v>11022</v>
      </c>
      <c r="F7453" t="s">
        <v>30385</v>
      </c>
    </row>
    <row r="7454" spans="1:7" x14ac:dyDescent="0.25">
      <c r="A7454" s="2" t="s">
        <v>21673</v>
      </c>
      <c r="B7454" s="5" t="s">
        <v>21674</v>
      </c>
      <c r="C7454" s="2" t="s">
        <v>7</v>
      </c>
      <c r="D7454" s="2" t="s">
        <v>21675</v>
      </c>
      <c r="E7454" s="2" t="s">
        <v>11022</v>
      </c>
      <c r="F7454" t="s">
        <v>33683</v>
      </c>
    </row>
    <row r="7455" spans="1:7" x14ac:dyDescent="0.25">
      <c r="A7455" s="2" t="s">
        <v>21676</v>
      </c>
      <c r="B7455" s="5" t="s">
        <v>21677</v>
      </c>
      <c r="C7455" s="2" t="s">
        <v>7</v>
      </c>
      <c r="D7455" s="2" t="s">
        <v>21678</v>
      </c>
      <c r="E7455" s="2" t="s">
        <v>11022</v>
      </c>
      <c r="F7455" t="s">
        <v>34509</v>
      </c>
      <c r="G7455" s="7"/>
    </row>
    <row r="7456" spans="1:7" x14ac:dyDescent="0.25">
      <c r="A7456" s="2" t="s">
        <v>21679</v>
      </c>
      <c r="B7456" s="5" t="s">
        <v>21680</v>
      </c>
      <c r="C7456" s="2" t="s">
        <v>7</v>
      </c>
      <c r="D7456" s="2" t="s">
        <v>21681</v>
      </c>
      <c r="E7456" s="2" t="s">
        <v>11022</v>
      </c>
      <c r="F7456" t="s">
        <v>30388</v>
      </c>
    </row>
    <row r="7457" spans="1:7" x14ac:dyDescent="0.25">
      <c r="A7457" s="2" t="s">
        <v>21682</v>
      </c>
      <c r="B7457" s="5" t="s">
        <v>21683</v>
      </c>
      <c r="C7457" s="2" t="s">
        <v>319</v>
      </c>
      <c r="F7457" t="s">
        <v>25937</v>
      </c>
    </row>
    <row r="7458" spans="1:7" x14ac:dyDescent="0.25">
      <c r="A7458" s="2" t="s">
        <v>21684</v>
      </c>
      <c r="B7458" s="5" t="s">
        <v>21685</v>
      </c>
      <c r="C7458" s="2" t="s">
        <v>7</v>
      </c>
      <c r="D7458" s="2" t="s">
        <v>21686</v>
      </c>
      <c r="E7458" s="2" t="s">
        <v>11022</v>
      </c>
      <c r="F7458" t="s">
        <v>30389</v>
      </c>
    </row>
    <row r="7459" spans="1:7" x14ac:dyDescent="0.25">
      <c r="A7459" s="2" t="s">
        <v>21687</v>
      </c>
      <c r="B7459" s="5" t="s">
        <v>21688</v>
      </c>
      <c r="C7459" s="2" t="s">
        <v>7</v>
      </c>
      <c r="D7459" s="2" t="s">
        <v>21689</v>
      </c>
      <c r="E7459" s="2" t="s">
        <v>11022</v>
      </c>
      <c r="F7459" t="s">
        <v>30390</v>
      </c>
    </row>
    <row r="7460" spans="1:7" x14ac:dyDescent="0.25">
      <c r="A7460" s="2" t="s">
        <v>21690</v>
      </c>
      <c r="B7460" s="5" t="s">
        <v>21691</v>
      </c>
      <c r="C7460" s="2" t="s">
        <v>319</v>
      </c>
      <c r="F7460" t="s">
        <v>25937</v>
      </c>
    </row>
    <row r="7461" spans="1:7" x14ac:dyDescent="0.25">
      <c r="A7461" s="2" t="s">
        <v>21692</v>
      </c>
      <c r="B7461" s="5" t="s">
        <v>21693</v>
      </c>
      <c r="C7461" s="2" t="s">
        <v>7</v>
      </c>
      <c r="D7461" s="2" t="s">
        <v>21694</v>
      </c>
      <c r="E7461" s="2" t="s">
        <v>21695</v>
      </c>
      <c r="F7461" t="s">
        <v>30391</v>
      </c>
    </row>
    <row r="7462" spans="1:7" x14ac:dyDescent="0.25">
      <c r="A7462" s="2" t="s">
        <v>21696</v>
      </c>
      <c r="B7462" s="5" t="s">
        <v>21697</v>
      </c>
      <c r="C7462" s="2" t="s">
        <v>7</v>
      </c>
      <c r="D7462" s="2" t="s">
        <v>21698</v>
      </c>
      <c r="E7462" s="2" t="s">
        <v>13074</v>
      </c>
      <c r="F7462" t="s">
        <v>30392</v>
      </c>
    </row>
    <row r="7463" spans="1:7" x14ac:dyDescent="0.25">
      <c r="A7463" s="2" t="s">
        <v>21699</v>
      </c>
      <c r="B7463" s="5" t="s">
        <v>21700</v>
      </c>
      <c r="C7463" s="2" t="s">
        <v>7</v>
      </c>
      <c r="D7463" s="2" t="s">
        <v>21701</v>
      </c>
      <c r="E7463" s="2" t="s">
        <v>13074</v>
      </c>
      <c r="F7463" t="s">
        <v>30393</v>
      </c>
    </row>
    <row r="7464" spans="1:7" x14ac:dyDescent="0.25">
      <c r="A7464" s="2" t="s">
        <v>21702</v>
      </c>
      <c r="B7464" s="5" t="s">
        <v>21703</v>
      </c>
      <c r="C7464" s="2" t="s">
        <v>319</v>
      </c>
      <c r="F7464" t="s">
        <v>25937</v>
      </c>
    </row>
    <row r="7465" spans="1:7" x14ac:dyDescent="0.25">
      <c r="A7465" s="2" t="s">
        <v>21704</v>
      </c>
      <c r="B7465" s="5" t="s">
        <v>21705</v>
      </c>
      <c r="C7465" s="2" t="s">
        <v>7</v>
      </c>
      <c r="D7465" s="2" t="s">
        <v>21706</v>
      </c>
      <c r="E7465" s="2" t="s">
        <v>21707</v>
      </c>
      <c r="F7465" t="s">
        <v>33684</v>
      </c>
      <c r="G7465" t="s">
        <v>31412</v>
      </c>
    </row>
    <row r="7466" spans="1:7" x14ac:dyDescent="0.25">
      <c r="A7466" s="2" t="s">
        <v>21708</v>
      </c>
      <c r="B7466" s="5" t="s">
        <v>21709</v>
      </c>
      <c r="C7466" s="2" t="s">
        <v>7</v>
      </c>
      <c r="D7466" s="2" t="s">
        <v>21710</v>
      </c>
      <c r="E7466" s="2" t="s">
        <v>21707</v>
      </c>
      <c r="F7466" t="s">
        <v>30395</v>
      </c>
    </row>
    <row r="7467" spans="1:7" x14ac:dyDescent="0.25">
      <c r="A7467" s="2" t="s">
        <v>21711</v>
      </c>
      <c r="B7467" s="5" t="s">
        <v>21712</v>
      </c>
      <c r="C7467" s="2" t="s">
        <v>7</v>
      </c>
      <c r="D7467" s="2" t="s">
        <v>21713</v>
      </c>
      <c r="F7467" t="s">
        <v>30396</v>
      </c>
    </row>
    <row r="7468" spans="1:7" x14ac:dyDescent="0.25">
      <c r="A7468" s="2" t="s">
        <v>21714</v>
      </c>
      <c r="B7468" s="5" t="s">
        <v>21715</v>
      </c>
      <c r="C7468" s="2" t="s">
        <v>319</v>
      </c>
      <c r="F7468" t="s">
        <v>25937</v>
      </c>
    </row>
    <row r="7469" spans="1:7" x14ac:dyDescent="0.25">
      <c r="A7469" s="2" t="s">
        <v>21716</v>
      </c>
      <c r="B7469" s="5" t="s">
        <v>21717</v>
      </c>
      <c r="C7469" s="2" t="s">
        <v>7</v>
      </c>
      <c r="D7469" s="2" t="s">
        <v>21718</v>
      </c>
      <c r="E7469" s="2" t="s">
        <v>21719</v>
      </c>
      <c r="F7469" t="s">
        <v>30397</v>
      </c>
    </row>
    <row r="7470" spans="1:7" x14ac:dyDescent="0.25">
      <c r="A7470" s="2" t="s">
        <v>21720</v>
      </c>
      <c r="B7470" s="5" t="s">
        <v>21721</v>
      </c>
      <c r="C7470" s="2" t="s">
        <v>319</v>
      </c>
      <c r="F7470" t="s">
        <v>25937</v>
      </c>
    </row>
    <row r="7471" spans="1:7" x14ac:dyDescent="0.25">
      <c r="A7471" s="2" t="s">
        <v>21722</v>
      </c>
      <c r="B7471" s="5" t="s">
        <v>21723</v>
      </c>
      <c r="C7471" s="2" t="s">
        <v>7</v>
      </c>
      <c r="D7471" s="2" t="s">
        <v>21724</v>
      </c>
      <c r="E7471" s="2" t="s">
        <v>21725</v>
      </c>
      <c r="F7471" t="s">
        <v>30398</v>
      </c>
    </row>
    <row r="7472" spans="1:7" x14ac:dyDescent="0.25">
      <c r="A7472" s="2" t="s">
        <v>21726</v>
      </c>
      <c r="B7472" s="5" t="s">
        <v>21727</v>
      </c>
      <c r="C7472" s="2" t="s">
        <v>7</v>
      </c>
      <c r="D7472" s="2" t="s">
        <v>21728</v>
      </c>
      <c r="E7472" s="2" t="s">
        <v>21725</v>
      </c>
      <c r="F7472" t="s">
        <v>30399</v>
      </c>
    </row>
    <row r="7473" spans="1:7" x14ac:dyDescent="0.25">
      <c r="A7473" s="2" t="s">
        <v>21729</v>
      </c>
      <c r="B7473" s="5" t="s">
        <v>21730</v>
      </c>
      <c r="C7473" s="2" t="s">
        <v>319</v>
      </c>
      <c r="F7473" t="s">
        <v>25937</v>
      </c>
    </row>
    <row r="7474" spans="1:7" x14ac:dyDescent="0.25">
      <c r="A7474" s="2" t="s">
        <v>21731</v>
      </c>
      <c r="B7474" s="5" t="s">
        <v>21732</v>
      </c>
      <c r="C7474" s="2" t="s">
        <v>319</v>
      </c>
      <c r="F7474" t="s">
        <v>25937</v>
      </c>
    </row>
    <row r="7475" spans="1:7" x14ac:dyDescent="0.25">
      <c r="A7475" s="2" t="s">
        <v>21733</v>
      </c>
      <c r="B7475" s="5" t="s">
        <v>21734</v>
      </c>
      <c r="C7475" s="2" t="s">
        <v>319</v>
      </c>
      <c r="F7475" t="s">
        <v>25937</v>
      </c>
    </row>
    <row r="7476" spans="1:7" x14ac:dyDescent="0.25">
      <c r="A7476" s="2" t="s">
        <v>21735</v>
      </c>
      <c r="B7476" s="5" t="s">
        <v>21736</v>
      </c>
      <c r="C7476" s="2" t="s">
        <v>319</v>
      </c>
      <c r="F7476" t="s">
        <v>25937</v>
      </c>
    </row>
    <row r="7477" spans="1:7" x14ac:dyDescent="0.25">
      <c r="A7477" s="2" t="s">
        <v>21737</v>
      </c>
      <c r="B7477" s="5" t="s">
        <v>21738</v>
      </c>
      <c r="C7477" s="2" t="s">
        <v>319</v>
      </c>
      <c r="F7477" t="s">
        <v>25937</v>
      </c>
    </row>
    <row r="7478" spans="1:7" x14ac:dyDescent="0.25">
      <c r="A7478" s="2" t="s">
        <v>21739</v>
      </c>
      <c r="B7478" s="5" t="s">
        <v>21740</v>
      </c>
      <c r="C7478" s="2" t="s">
        <v>319</v>
      </c>
      <c r="F7478" t="s">
        <v>25937</v>
      </c>
    </row>
    <row r="7479" spans="1:7" x14ac:dyDescent="0.25">
      <c r="A7479" s="2" t="s">
        <v>21741</v>
      </c>
      <c r="B7479" s="5" t="s">
        <v>21742</v>
      </c>
      <c r="C7479" s="2" t="s">
        <v>319</v>
      </c>
      <c r="F7479" t="s">
        <v>25937</v>
      </c>
    </row>
    <row r="7480" spans="1:7" x14ac:dyDescent="0.25">
      <c r="A7480" s="2" t="s">
        <v>21743</v>
      </c>
      <c r="B7480" s="5" t="s">
        <v>21744</v>
      </c>
      <c r="C7480" s="2" t="s">
        <v>319</v>
      </c>
      <c r="F7480" t="s">
        <v>25937</v>
      </c>
    </row>
    <row r="7481" spans="1:7" x14ac:dyDescent="0.25">
      <c r="A7481" s="2" t="s">
        <v>21745</v>
      </c>
      <c r="B7481" s="5" t="s">
        <v>21746</v>
      </c>
      <c r="C7481" s="2" t="s">
        <v>7</v>
      </c>
      <c r="D7481" s="2" t="s">
        <v>21747</v>
      </c>
      <c r="E7481" s="2" t="s">
        <v>21748</v>
      </c>
      <c r="F7481" t="s">
        <v>33685</v>
      </c>
      <c r="G7481" t="s">
        <v>31182</v>
      </c>
    </row>
    <row r="7482" spans="1:7" x14ac:dyDescent="0.25">
      <c r="A7482" s="2" t="s">
        <v>21749</v>
      </c>
      <c r="B7482" s="5" t="s">
        <v>21750</v>
      </c>
      <c r="C7482" s="2" t="s">
        <v>319</v>
      </c>
      <c r="F7482" t="s">
        <v>25937</v>
      </c>
    </row>
    <row r="7483" spans="1:7" x14ac:dyDescent="0.25">
      <c r="A7483" s="2" t="s">
        <v>21751</v>
      </c>
      <c r="B7483" s="5" t="s">
        <v>21752</v>
      </c>
      <c r="C7483" s="2" t="s">
        <v>7</v>
      </c>
      <c r="D7483" s="2" t="s">
        <v>21753</v>
      </c>
      <c r="E7483" s="2" t="s">
        <v>21754</v>
      </c>
      <c r="F7483" t="s">
        <v>30401</v>
      </c>
    </row>
    <row r="7484" spans="1:7" x14ac:dyDescent="0.25">
      <c r="A7484" s="2" t="s">
        <v>21755</v>
      </c>
      <c r="B7484" s="5" t="s">
        <v>21756</v>
      </c>
      <c r="C7484" s="2" t="s">
        <v>319</v>
      </c>
      <c r="F7484" t="s">
        <v>25937</v>
      </c>
    </row>
    <row r="7485" spans="1:7" x14ac:dyDescent="0.25">
      <c r="A7485" s="2" t="s">
        <v>21757</v>
      </c>
      <c r="B7485" s="5" t="s">
        <v>21758</v>
      </c>
      <c r="C7485" s="2" t="s">
        <v>319</v>
      </c>
      <c r="F7485" t="s">
        <v>25937</v>
      </c>
    </row>
    <row r="7486" spans="1:7" x14ac:dyDescent="0.25">
      <c r="A7486" s="2" t="s">
        <v>21759</v>
      </c>
      <c r="B7486" s="5" t="s">
        <v>21760</v>
      </c>
      <c r="C7486" s="2" t="s">
        <v>7</v>
      </c>
      <c r="D7486" s="2" t="s">
        <v>21761</v>
      </c>
      <c r="E7486" s="2" t="s">
        <v>19521</v>
      </c>
      <c r="F7486" t="s">
        <v>30402</v>
      </c>
    </row>
    <row r="7487" spans="1:7" x14ac:dyDescent="0.25">
      <c r="A7487" s="2" t="s">
        <v>21762</v>
      </c>
      <c r="B7487" s="5" t="s">
        <v>21763</v>
      </c>
      <c r="C7487" s="2" t="s">
        <v>319</v>
      </c>
      <c r="F7487" t="s">
        <v>25937</v>
      </c>
    </row>
    <row r="7488" spans="1:7" x14ac:dyDescent="0.25">
      <c r="A7488" s="2" t="s">
        <v>21764</v>
      </c>
      <c r="B7488" s="5" t="s">
        <v>21765</v>
      </c>
      <c r="C7488" s="2" t="s">
        <v>7</v>
      </c>
      <c r="D7488" s="2" t="s">
        <v>21766</v>
      </c>
      <c r="E7488" s="2" t="s">
        <v>21767</v>
      </c>
      <c r="F7488" t="s">
        <v>33686</v>
      </c>
      <c r="G7488" t="s">
        <v>31412</v>
      </c>
    </row>
    <row r="7489" spans="1:7" x14ac:dyDescent="0.25">
      <c r="A7489" s="2" t="s">
        <v>21768</v>
      </c>
      <c r="B7489" s="5" t="s">
        <v>21769</v>
      </c>
      <c r="C7489" s="2" t="s">
        <v>7</v>
      </c>
      <c r="D7489" s="2" t="s">
        <v>21770</v>
      </c>
      <c r="E7489" s="2" t="s">
        <v>21771</v>
      </c>
      <c r="F7489" t="s">
        <v>30404</v>
      </c>
    </row>
    <row r="7490" spans="1:7" x14ac:dyDescent="0.25">
      <c r="A7490" s="2" t="s">
        <v>21772</v>
      </c>
      <c r="B7490" s="5" t="s">
        <v>21773</v>
      </c>
      <c r="C7490" s="2" t="s">
        <v>319</v>
      </c>
      <c r="F7490" t="s">
        <v>25937</v>
      </c>
    </row>
    <row r="7491" spans="1:7" x14ac:dyDescent="0.25">
      <c r="A7491" s="2" t="s">
        <v>21774</v>
      </c>
      <c r="B7491" s="5" t="s">
        <v>21775</v>
      </c>
      <c r="C7491" s="2" t="s">
        <v>7</v>
      </c>
      <c r="D7491" s="2" t="s">
        <v>21776</v>
      </c>
      <c r="E7491" s="2" t="s">
        <v>4766</v>
      </c>
      <c r="F7491" t="s">
        <v>30405</v>
      </c>
    </row>
    <row r="7492" spans="1:7" x14ac:dyDescent="0.25">
      <c r="A7492" s="2" t="s">
        <v>21777</v>
      </c>
      <c r="B7492" s="5" t="s">
        <v>21778</v>
      </c>
      <c r="C7492" s="2" t="s">
        <v>7</v>
      </c>
      <c r="D7492" s="2" t="s">
        <v>21779</v>
      </c>
      <c r="E7492" s="2" t="s">
        <v>21780</v>
      </c>
      <c r="F7492" t="s">
        <v>34163</v>
      </c>
    </row>
    <row r="7493" spans="1:7" x14ac:dyDescent="0.25">
      <c r="A7493" s="2" t="s">
        <v>21781</v>
      </c>
      <c r="B7493" s="5" t="s">
        <v>21782</v>
      </c>
      <c r="C7493" s="2" t="s">
        <v>319</v>
      </c>
      <c r="F7493" t="s">
        <v>25937</v>
      </c>
    </row>
    <row r="7494" spans="1:7" x14ac:dyDescent="0.25">
      <c r="A7494" s="2" t="s">
        <v>21783</v>
      </c>
      <c r="B7494" s="5" t="s">
        <v>21784</v>
      </c>
      <c r="C7494" s="2" t="s">
        <v>7</v>
      </c>
      <c r="D7494" s="2" t="s">
        <v>21785</v>
      </c>
      <c r="E7494" s="2" t="s">
        <v>21780</v>
      </c>
      <c r="F7494" t="s">
        <v>34164</v>
      </c>
    </row>
    <row r="7495" spans="1:7" x14ac:dyDescent="0.25">
      <c r="A7495" s="2" t="s">
        <v>21786</v>
      </c>
      <c r="B7495" s="5" t="s">
        <v>21787</v>
      </c>
      <c r="C7495" s="2" t="s">
        <v>7</v>
      </c>
      <c r="D7495" s="2" t="s">
        <v>21788</v>
      </c>
      <c r="F7495" t="s">
        <v>30408</v>
      </c>
    </row>
    <row r="7496" spans="1:7" x14ac:dyDescent="0.25">
      <c r="A7496" s="2" t="s">
        <v>21789</v>
      </c>
      <c r="B7496" s="5" t="s">
        <v>21790</v>
      </c>
      <c r="C7496" s="2" t="s">
        <v>7</v>
      </c>
      <c r="D7496" s="2" t="s">
        <v>21791</v>
      </c>
      <c r="E7496" s="2" t="s">
        <v>7635</v>
      </c>
      <c r="F7496" t="s">
        <v>33687</v>
      </c>
      <c r="G7496" t="s">
        <v>31347</v>
      </c>
    </row>
    <row r="7497" spans="1:7" x14ac:dyDescent="0.25">
      <c r="A7497" s="2" t="s">
        <v>21792</v>
      </c>
      <c r="B7497" s="5" t="s">
        <v>21793</v>
      </c>
      <c r="C7497" s="2" t="s">
        <v>319</v>
      </c>
      <c r="F7497" t="s">
        <v>25937</v>
      </c>
    </row>
    <row r="7498" spans="1:7" x14ac:dyDescent="0.25">
      <c r="A7498" s="2" t="s">
        <v>21794</v>
      </c>
      <c r="B7498" s="5" t="s">
        <v>21795</v>
      </c>
      <c r="C7498" s="2" t="s">
        <v>7</v>
      </c>
      <c r="D7498" s="2" t="s">
        <v>21796</v>
      </c>
      <c r="E7498" s="2" t="s">
        <v>21797</v>
      </c>
      <c r="F7498" t="s">
        <v>30410</v>
      </c>
    </row>
    <row r="7499" spans="1:7" x14ac:dyDescent="0.25">
      <c r="A7499" s="2" t="s">
        <v>21798</v>
      </c>
      <c r="B7499" s="5" t="s">
        <v>21799</v>
      </c>
      <c r="C7499" s="2" t="s">
        <v>7</v>
      </c>
      <c r="D7499" s="2" t="s">
        <v>21800</v>
      </c>
      <c r="E7499" s="2" t="s">
        <v>21801</v>
      </c>
      <c r="F7499" t="s">
        <v>30411</v>
      </c>
    </row>
    <row r="7500" spans="1:7" x14ac:dyDescent="0.25">
      <c r="A7500" s="2" t="s">
        <v>21802</v>
      </c>
      <c r="B7500" s="5" t="s">
        <v>21803</v>
      </c>
      <c r="C7500" s="2" t="s">
        <v>7</v>
      </c>
      <c r="D7500" s="2" t="s">
        <v>21804</v>
      </c>
      <c r="E7500" s="2" t="s">
        <v>21801</v>
      </c>
      <c r="F7500" t="s">
        <v>33688</v>
      </c>
      <c r="G7500" t="s">
        <v>33689</v>
      </c>
    </row>
    <row r="7501" spans="1:7" x14ac:dyDescent="0.25">
      <c r="A7501" s="2" t="s">
        <v>21805</v>
      </c>
      <c r="B7501" s="5" t="s">
        <v>21806</v>
      </c>
      <c r="C7501" s="2" t="s">
        <v>319</v>
      </c>
      <c r="F7501" t="s">
        <v>25937</v>
      </c>
    </row>
    <row r="7502" spans="1:7" x14ac:dyDescent="0.25">
      <c r="A7502" s="2" t="s">
        <v>21807</v>
      </c>
      <c r="B7502" s="5" t="s">
        <v>21808</v>
      </c>
      <c r="C7502" s="2" t="s">
        <v>7</v>
      </c>
      <c r="D7502" s="2" t="s">
        <v>21809</v>
      </c>
      <c r="E7502" s="2" t="s">
        <v>21801</v>
      </c>
      <c r="F7502" t="s">
        <v>33690</v>
      </c>
      <c r="G7502" t="s">
        <v>33691</v>
      </c>
    </row>
    <row r="7503" spans="1:7" x14ac:dyDescent="0.25">
      <c r="A7503" s="2" t="s">
        <v>21810</v>
      </c>
      <c r="B7503" s="5" t="s">
        <v>21811</v>
      </c>
      <c r="C7503" s="2" t="s">
        <v>7</v>
      </c>
      <c r="D7503" s="2" t="s">
        <v>21812</v>
      </c>
      <c r="E7503" s="2" t="s">
        <v>21801</v>
      </c>
      <c r="F7503" t="s">
        <v>33692</v>
      </c>
    </row>
    <row r="7504" spans="1:7" x14ac:dyDescent="0.25">
      <c r="A7504" s="2" t="s">
        <v>21813</v>
      </c>
      <c r="B7504" s="5" t="s">
        <v>21814</v>
      </c>
      <c r="C7504" s="2" t="s">
        <v>319</v>
      </c>
      <c r="F7504" t="s">
        <v>25937</v>
      </c>
    </row>
    <row r="7505" spans="1:7" x14ac:dyDescent="0.25">
      <c r="A7505" s="2" t="s">
        <v>21815</v>
      </c>
      <c r="B7505" s="5" t="s">
        <v>21816</v>
      </c>
      <c r="C7505" s="2" t="s">
        <v>319</v>
      </c>
      <c r="F7505" t="s">
        <v>25937</v>
      </c>
    </row>
    <row r="7506" spans="1:7" x14ac:dyDescent="0.25">
      <c r="A7506" s="2" t="s">
        <v>21817</v>
      </c>
      <c r="B7506" s="5" t="s">
        <v>21818</v>
      </c>
      <c r="C7506" s="2" t="s">
        <v>7</v>
      </c>
      <c r="D7506" s="2" t="s">
        <v>21819</v>
      </c>
      <c r="E7506" s="2" t="s">
        <v>21820</v>
      </c>
      <c r="F7506" t="s">
        <v>30415</v>
      </c>
    </row>
    <row r="7507" spans="1:7" x14ac:dyDescent="0.25">
      <c r="A7507" s="2" t="s">
        <v>21821</v>
      </c>
      <c r="B7507" s="5" t="s">
        <v>21822</v>
      </c>
      <c r="C7507" s="2" t="s">
        <v>319</v>
      </c>
      <c r="F7507" t="s">
        <v>25937</v>
      </c>
    </row>
    <row r="7508" spans="1:7" x14ac:dyDescent="0.25">
      <c r="A7508" s="2" t="s">
        <v>21823</v>
      </c>
      <c r="B7508" s="5" t="s">
        <v>21824</v>
      </c>
      <c r="C7508" s="2" t="s">
        <v>7</v>
      </c>
      <c r="D7508" s="2" t="s">
        <v>21825</v>
      </c>
      <c r="E7508" s="2" t="s">
        <v>21826</v>
      </c>
      <c r="F7508" t="s">
        <v>21825</v>
      </c>
    </row>
    <row r="7509" spans="1:7" x14ac:dyDescent="0.25">
      <c r="A7509" s="2" t="s">
        <v>21827</v>
      </c>
      <c r="B7509" s="5" t="s">
        <v>21828</v>
      </c>
      <c r="C7509" s="2" t="s">
        <v>7</v>
      </c>
      <c r="D7509" s="2" t="s">
        <v>21829</v>
      </c>
      <c r="E7509" s="2" t="s">
        <v>21830</v>
      </c>
      <c r="F7509" t="s">
        <v>30416</v>
      </c>
    </row>
    <row r="7510" spans="1:7" x14ac:dyDescent="0.25">
      <c r="A7510" s="2" t="s">
        <v>21831</v>
      </c>
      <c r="B7510" s="5" t="s">
        <v>21832</v>
      </c>
      <c r="C7510" s="2" t="s">
        <v>319</v>
      </c>
      <c r="F7510" t="s">
        <v>25937</v>
      </c>
    </row>
    <row r="7511" spans="1:7" x14ac:dyDescent="0.25">
      <c r="A7511" s="2" t="s">
        <v>21833</v>
      </c>
      <c r="B7511" s="5" t="s">
        <v>21834</v>
      </c>
      <c r="C7511" s="2" t="s">
        <v>7</v>
      </c>
      <c r="D7511" s="2" t="s">
        <v>21835</v>
      </c>
      <c r="E7511" s="2" t="s">
        <v>1539</v>
      </c>
      <c r="F7511" t="s">
        <v>33693</v>
      </c>
      <c r="G7511" t="s">
        <v>33694</v>
      </c>
    </row>
    <row r="7512" spans="1:7" x14ac:dyDescent="0.25">
      <c r="A7512" s="2" t="s">
        <v>21836</v>
      </c>
      <c r="B7512" s="5" t="s">
        <v>21837</v>
      </c>
      <c r="C7512" s="2" t="s">
        <v>7</v>
      </c>
      <c r="D7512" s="2" t="s">
        <v>21838</v>
      </c>
      <c r="E7512" s="2" t="s">
        <v>21839</v>
      </c>
      <c r="F7512" t="s">
        <v>33695</v>
      </c>
      <c r="G7512" t="s">
        <v>34118</v>
      </c>
    </row>
    <row r="7513" spans="1:7" x14ac:dyDescent="0.25">
      <c r="A7513" s="2" t="s">
        <v>21840</v>
      </c>
      <c r="B7513" s="5" t="s">
        <v>21841</v>
      </c>
      <c r="C7513" s="2" t="s">
        <v>319</v>
      </c>
      <c r="F7513" t="s">
        <v>25937</v>
      </c>
    </row>
    <row r="7514" spans="1:7" x14ac:dyDescent="0.25">
      <c r="A7514" s="2" t="s">
        <v>21842</v>
      </c>
      <c r="B7514" s="5" t="s">
        <v>21843</v>
      </c>
      <c r="C7514" s="2" t="s">
        <v>7</v>
      </c>
      <c r="D7514" s="2" t="s">
        <v>21844</v>
      </c>
      <c r="E7514" s="2" t="s">
        <v>21826</v>
      </c>
      <c r="F7514" t="s">
        <v>21844</v>
      </c>
    </row>
    <row r="7515" spans="1:7" x14ac:dyDescent="0.25">
      <c r="A7515" s="2" t="s">
        <v>21845</v>
      </c>
      <c r="B7515" s="5" t="s">
        <v>21846</v>
      </c>
      <c r="C7515" s="2" t="s">
        <v>7</v>
      </c>
      <c r="D7515" s="2" t="s">
        <v>21847</v>
      </c>
      <c r="E7515" s="2" t="s">
        <v>21848</v>
      </c>
      <c r="F7515" t="s">
        <v>33696</v>
      </c>
      <c r="G7515" t="s">
        <v>31416</v>
      </c>
    </row>
    <row r="7516" spans="1:7" x14ac:dyDescent="0.25">
      <c r="A7516" s="2" t="s">
        <v>21849</v>
      </c>
      <c r="B7516" s="5" t="s">
        <v>21850</v>
      </c>
      <c r="C7516" s="2" t="s">
        <v>319</v>
      </c>
      <c r="F7516" t="s">
        <v>25937</v>
      </c>
    </row>
    <row r="7517" spans="1:7" x14ac:dyDescent="0.25">
      <c r="A7517" s="2" t="s">
        <v>21851</v>
      </c>
      <c r="B7517" s="5" t="s">
        <v>21852</v>
      </c>
      <c r="C7517" s="2" t="s">
        <v>319</v>
      </c>
      <c r="F7517" t="s">
        <v>25937</v>
      </c>
    </row>
    <row r="7518" spans="1:7" x14ac:dyDescent="0.25">
      <c r="A7518" s="2" t="s">
        <v>21853</v>
      </c>
      <c r="B7518" s="5" t="s">
        <v>21854</v>
      </c>
      <c r="C7518" s="2" t="s">
        <v>7</v>
      </c>
      <c r="D7518" s="2" t="s">
        <v>21855</v>
      </c>
      <c r="E7518" s="2" t="s">
        <v>21856</v>
      </c>
      <c r="F7518" t="s">
        <v>30420</v>
      </c>
    </row>
    <row r="7519" spans="1:7" x14ac:dyDescent="0.25">
      <c r="A7519" s="2" t="s">
        <v>21857</v>
      </c>
      <c r="B7519" s="5" t="s">
        <v>21858</v>
      </c>
      <c r="C7519" s="2" t="s">
        <v>7</v>
      </c>
      <c r="D7519" s="2" t="s">
        <v>21859</v>
      </c>
      <c r="E7519" s="2" t="s">
        <v>21856</v>
      </c>
      <c r="F7519" t="s">
        <v>30421</v>
      </c>
    </row>
    <row r="7520" spans="1:7" x14ac:dyDescent="0.25">
      <c r="A7520" s="2" t="s">
        <v>21860</v>
      </c>
      <c r="B7520" s="5" t="s">
        <v>21861</v>
      </c>
      <c r="C7520" s="2" t="s">
        <v>319</v>
      </c>
      <c r="F7520" t="s">
        <v>25937</v>
      </c>
    </row>
    <row r="7521" spans="1:7" x14ac:dyDescent="0.25">
      <c r="A7521" s="2" t="s">
        <v>21862</v>
      </c>
      <c r="B7521" s="5" t="s">
        <v>21863</v>
      </c>
      <c r="C7521" s="2" t="s">
        <v>319</v>
      </c>
      <c r="F7521" t="s">
        <v>25937</v>
      </c>
    </row>
    <row r="7522" spans="1:7" x14ac:dyDescent="0.25">
      <c r="A7522" s="2" t="s">
        <v>21864</v>
      </c>
      <c r="B7522" s="5" t="s">
        <v>21865</v>
      </c>
      <c r="C7522" s="2" t="s">
        <v>319</v>
      </c>
      <c r="F7522" t="s">
        <v>25937</v>
      </c>
    </row>
    <row r="7523" spans="1:7" x14ac:dyDescent="0.25">
      <c r="A7523" s="2" t="s">
        <v>21866</v>
      </c>
      <c r="B7523" s="5" t="s">
        <v>21867</v>
      </c>
      <c r="C7523" s="2" t="s">
        <v>319</v>
      </c>
      <c r="F7523" t="s">
        <v>25937</v>
      </c>
    </row>
    <row r="7524" spans="1:7" x14ac:dyDescent="0.25">
      <c r="A7524" s="2" t="s">
        <v>21868</v>
      </c>
      <c r="B7524" s="5" t="s">
        <v>21869</v>
      </c>
      <c r="C7524" s="2" t="s">
        <v>319</v>
      </c>
      <c r="F7524" t="s">
        <v>25937</v>
      </c>
    </row>
    <row r="7525" spans="1:7" x14ac:dyDescent="0.25">
      <c r="A7525" s="2" t="s">
        <v>21870</v>
      </c>
      <c r="B7525" s="5" t="s">
        <v>21871</v>
      </c>
      <c r="C7525" s="2" t="s">
        <v>319</v>
      </c>
      <c r="F7525" t="s">
        <v>25937</v>
      </c>
    </row>
    <row r="7526" spans="1:7" x14ac:dyDescent="0.25">
      <c r="A7526" s="2" t="s">
        <v>21872</v>
      </c>
      <c r="B7526" s="5" t="s">
        <v>21873</v>
      </c>
      <c r="C7526" s="2" t="s">
        <v>319</v>
      </c>
      <c r="F7526" t="s">
        <v>25937</v>
      </c>
    </row>
    <row r="7527" spans="1:7" x14ac:dyDescent="0.25">
      <c r="A7527" s="2" t="s">
        <v>21874</v>
      </c>
      <c r="B7527" s="5" t="s">
        <v>21875</v>
      </c>
      <c r="C7527" s="2" t="s">
        <v>319</v>
      </c>
      <c r="F7527" t="s">
        <v>25937</v>
      </c>
    </row>
    <row r="7528" spans="1:7" x14ac:dyDescent="0.25">
      <c r="A7528" s="2" t="s">
        <v>21876</v>
      </c>
      <c r="B7528" s="5" t="s">
        <v>21877</v>
      </c>
      <c r="C7528" s="2" t="s">
        <v>7</v>
      </c>
      <c r="D7528" s="2" t="s">
        <v>21878</v>
      </c>
      <c r="E7528" s="2" t="s">
        <v>21879</v>
      </c>
      <c r="F7528" t="s">
        <v>30422</v>
      </c>
    </row>
    <row r="7529" spans="1:7" x14ac:dyDescent="0.25">
      <c r="A7529" s="2" t="s">
        <v>21880</v>
      </c>
      <c r="B7529" s="5" t="s">
        <v>21881</v>
      </c>
      <c r="C7529" s="2" t="s">
        <v>319</v>
      </c>
      <c r="F7529" t="s">
        <v>25937</v>
      </c>
    </row>
    <row r="7530" spans="1:7" x14ac:dyDescent="0.25">
      <c r="A7530" s="2" t="s">
        <v>21882</v>
      </c>
      <c r="B7530" s="5" t="s">
        <v>21883</v>
      </c>
      <c r="C7530" s="2" t="s">
        <v>7</v>
      </c>
      <c r="D7530" s="2" t="s">
        <v>21884</v>
      </c>
      <c r="E7530" s="2" t="s">
        <v>21885</v>
      </c>
      <c r="F7530" t="s">
        <v>33697</v>
      </c>
      <c r="G7530" t="s">
        <v>33074</v>
      </c>
    </row>
    <row r="7531" spans="1:7" x14ac:dyDescent="0.25">
      <c r="A7531" s="2" t="s">
        <v>21886</v>
      </c>
      <c r="B7531" s="5" t="s">
        <v>21887</v>
      </c>
      <c r="C7531" s="2" t="s">
        <v>7</v>
      </c>
      <c r="D7531" s="2" t="s">
        <v>21888</v>
      </c>
      <c r="E7531" s="2" t="s">
        <v>21889</v>
      </c>
      <c r="F7531" t="s">
        <v>30424</v>
      </c>
    </row>
    <row r="7532" spans="1:7" x14ac:dyDescent="0.25">
      <c r="A7532" s="2" t="s">
        <v>21890</v>
      </c>
      <c r="B7532" s="5" t="s">
        <v>21891</v>
      </c>
      <c r="C7532" s="2" t="s">
        <v>7</v>
      </c>
      <c r="D7532" s="2" t="s">
        <v>21892</v>
      </c>
      <c r="E7532" s="2" t="s">
        <v>21885</v>
      </c>
      <c r="F7532" t="s">
        <v>33697</v>
      </c>
      <c r="G7532" t="s">
        <v>31606</v>
      </c>
    </row>
    <row r="7533" spans="1:7" x14ac:dyDescent="0.25">
      <c r="A7533" s="2" t="s">
        <v>21893</v>
      </c>
      <c r="B7533" s="5" t="s">
        <v>21894</v>
      </c>
      <c r="C7533" s="2" t="s">
        <v>319</v>
      </c>
      <c r="F7533" t="s">
        <v>25937</v>
      </c>
    </row>
    <row r="7534" spans="1:7" x14ac:dyDescent="0.25">
      <c r="A7534" s="2" t="s">
        <v>21895</v>
      </c>
      <c r="B7534" s="5" t="s">
        <v>21896</v>
      </c>
      <c r="C7534" s="2" t="s">
        <v>7</v>
      </c>
      <c r="D7534" s="2" t="s">
        <v>21897</v>
      </c>
      <c r="E7534" s="2" t="s">
        <v>21885</v>
      </c>
      <c r="F7534" t="s">
        <v>32574</v>
      </c>
      <c r="G7534" t="s">
        <v>31606</v>
      </c>
    </row>
    <row r="7535" spans="1:7" x14ac:dyDescent="0.25">
      <c r="A7535" s="2" t="s">
        <v>21898</v>
      </c>
      <c r="B7535" s="5" t="s">
        <v>21899</v>
      </c>
      <c r="C7535" s="2" t="s">
        <v>7</v>
      </c>
      <c r="D7535" s="2" t="s">
        <v>21900</v>
      </c>
      <c r="E7535" s="2" t="s">
        <v>21885</v>
      </c>
      <c r="F7535" t="s">
        <v>25937</v>
      </c>
      <c r="G7535" t="s">
        <v>33698</v>
      </c>
    </row>
    <row r="7536" spans="1:7" x14ac:dyDescent="0.25">
      <c r="A7536" s="2" t="s">
        <v>21901</v>
      </c>
      <c r="B7536" s="5" t="s">
        <v>21902</v>
      </c>
      <c r="C7536" s="2" t="s">
        <v>7</v>
      </c>
      <c r="D7536" s="2" t="s">
        <v>21903</v>
      </c>
      <c r="E7536" s="2" t="s">
        <v>21904</v>
      </c>
      <c r="F7536" t="s">
        <v>21903</v>
      </c>
    </row>
    <row r="7537" spans="1:7" x14ac:dyDescent="0.25">
      <c r="A7537" s="2" t="s">
        <v>21905</v>
      </c>
      <c r="B7537" s="5" t="s">
        <v>21906</v>
      </c>
      <c r="C7537" s="2" t="s">
        <v>7</v>
      </c>
      <c r="D7537" s="2" t="s">
        <v>21907</v>
      </c>
      <c r="E7537" s="2" t="s">
        <v>21908</v>
      </c>
      <c r="F7537" t="s">
        <v>25937</v>
      </c>
      <c r="G7537" t="s">
        <v>31458</v>
      </c>
    </row>
    <row r="7538" spans="1:7" x14ac:dyDescent="0.25">
      <c r="A7538" s="2" t="s">
        <v>21909</v>
      </c>
      <c r="B7538" s="5" t="s">
        <v>21910</v>
      </c>
      <c r="C7538" s="2" t="s">
        <v>7</v>
      </c>
      <c r="D7538" s="2" t="s">
        <v>21911</v>
      </c>
      <c r="E7538" s="2" t="s">
        <v>21912</v>
      </c>
      <c r="F7538" t="s">
        <v>33699</v>
      </c>
      <c r="G7538" t="s">
        <v>33700</v>
      </c>
    </row>
    <row r="7539" spans="1:7" x14ac:dyDescent="0.25">
      <c r="A7539" s="2" t="s">
        <v>21913</v>
      </c>
      <c r="B7539" s="5" t="s">
        <v>21914</v>
      </c>
      <c r="C7539" s="2" t="s">
        <v>319</v>
      </c>
      <c r="F7539" t="s">
        <v>25937</v>
      </c>
    </row>
    <row r="7540" spans="1:7" x14ac:dyDescent="0.25">
      <c r="A7540" s="2" t="s">
        <v>21915</v>
      </c>
      <c r="B7540" s="5" t="s">
        <v>21916</v>
      </c>
      <c r="C7540" s="2" t="s">
        <v>7</v>
      </c>
      <c r="D7540" s="2" t="s">
        <v>21917</v>
      </c>
      <c r="E7540" s="2" t="s">
        <v>21918</v>
      </c>
      <c r="F7540" t="s">
        <v>30429</v>
      </c>
    </row>
    <row r="7541" spans="1:7" x14ac:dyDescent="0.25">
      <c r="A7541" s="2" t="s">
        <v>21919</v>
      </c>
      <c r="B7541" s="5" t="s">
        <v>21920</v>
      </c>
      <c r="C7541" s="2" t="s">
        <v>319</v>
      </c>
      <c r="F7541" t="s">
        <v>25937</v>
      </c>
    </row>
    <row r="7542" spans="1:7" x14ac:dyDescent="0.25">
      <c r="A7542" s="2" t="s">
        <v>21921</v>
      </c>
      <c r="B7542" s="5" t="s">
        <v>21922</v>
      </c>
      <c r="C7542" s="2" t="s">
        <v>319</v>
      </c>
      <c r="F7542" t="s">
        <v>25937</v>
      </c>
    </row>
    <row r="7543" spans="1:7" x14ac:dyDescent="0.25">
      <c r="A7543" s="2" t="s">
        <v>21923</v>
      </c>
      <c r="B7543" s="5" t="s">
        <v>21924</v>
      </c>
      <c r="C7543" s="2" t="s">
        <v>319</v>
      </c>
      <c r="F7543" t="s">
        <v>25937</v>
      </c>
    </row>
    <row r="7544" spans="1:7" x14ac:dyDescent="0.25">
      <c r="A7544" s="2" t="s">
        <v>21925</v>
      </c>
      <c r="B7544" s="5" t="s">
        <v>21926</v>
      </c>
      <c r="C7544" s="2" t="s">
        <v>319</v>
      </c>
      <c r="F7544" t="s">
        <v>25937</v>
      </c>
    </row>
    <row r="7545" spans="1:7" x14ac:dyDescent="0.25">
      <c r="A7545" s="2" t="s">
        <v>21927</v>
      </c>
      <c r="B7545" s="5" t="s">
        <v>21928</v>
      </c>
      <c r="C7545" s="2" t="s">
        <v>319</v>
      </c>
      <c r="F7545" t="s">
        <v>25937</v>
      </c>
    </row>
    <row r="7546" spans="1:7" x14ac:dyDescent="0.25">
      <c r="A7546" s="2" t="s">
        <v>21929</v>
      </c>
      <c r="B7546" s="5" t="s">
        <v>21930</v>
      </c>
      <c r="C7546" s="2" t="s">
        <v>7</v>
      </c>
      <c r="D7546" s="2" t="s">
        <v>21931</v>
      </c>
      <c r="E7546" s="2" t="s">
        <v>21932</v>
      </c>
      <c r="F7546" t="s">
        <v>30430</v>
      </c>
    </row>
    <row r="7547" spans="1:7" x14ac:dyDescent="0.25">
      <c r="A7547" s="2" t="s">
        <v>21933</v>
      </c>
      <c r="B7547" s="5" t="s">
        <v>21934</v>
      </c>
      <c r="C7547" s="2" t="s">
        <v>319</v>
      </c>
      <c r="F7547" t="s">
        <v>25937</v>
      </c>
    </row>
    <row r="7548" spans="1:7" x14ac:dyDescent="0.25">
      <c r="A7548" s="2" t="s">
        <v>21935</v>
      </c>
      <c r="B7548" s="5" t="s">
        <v>21936</v>
      </c>
      <c r="C7548" s="2" t="s">
        <v>319</v>
      </c>
      <c r="F7548" t="s">
        <v>25937</v>
      </c>
    </row>
    <row r="7549" spans="1:7" x14ac:dyDescent="0.25">
      <c r="A7549" s="2" t="s">
        <v>21937</v>
      </c>
      <c r="B7549" s="5" t="s">
        <v>21938</v>
      </c>
      <c r="C7549" s="2" t="s">
        <v>7</v>
      </c>
      <c r="D7549" s="2" t="s">
        <v>21939</v>
      </c>
      <c r="E7549" s="2" t="s">
        <v>21940</v>
      </c>
      <c r="F7549" t="s">
        <v>30431</v>
      </c>
    </row>
    <row r="7550" spans="1:7" x14ac:dyDescent="0.25">
      <c r="A7550" s="2" t="s">
        <v>21941</v>
      </c>
      <c r="B7550" s="5" t="s">
        <v>21942</v>
      </c>
      <c r="C7550" s="2" t="s">
        <v>7</v>
      </c>
      <c r="D7550" s="2" t="s">
        <v>21943</v>
      </c>
      <c r="E7550" s="2" t="s">
        <v>21944</v>
      </c>
      <c r="F7550" t="s">
        <v>30432</v>
      </c>
    </row>
    <row r="7551" spans="1:7" x14ac:dyDescent="0.25">
      <c r="A7551" s="2" t="s">
        <v>21945</v>
      </c>
      <c r="B7551" s="5" t="s">
        <v>21946</v>
      </c>
      <c r="C7551" s="2" t="s">
        <v>7</v>
      </c>
      <c r="D7551" s="2" t="s">
        <v>21947</v>
      </c>
      <c r="E7551" s="2" t="s">
        <v>21948</v>
      </c>
      <c r="F7551" t="s">
        <v>25937</v>
      </c>
      <c r="G7551" t="s">
        <v>31319</v>
      </c>
    </row>
    <row r="7552" spans="1:7" x14ac:dyDescent="0.25">
      <c r="A7552" s="2" t="s">
        <v>21949</v>
      </c>
      <c r="B7552" s="5" t="s">
        <v>21950</v>
      </c>
      <c r="C7552" s="2" t="s">
        <v>7</v>
      </c>
      <c r="D7552" s="2" t="s">
        <v>21951</v>
      </c>
      <c r="E7552" s="2" t="s">
        <v>13078</v>
      </c>
      <c r="F7552" t="s">
        <v>30434</v>
      </c>
    </row>
    <row r="7553" spans="1:7" x14ac:dyDescent="0.25">
      <c r="A7553" s="2" t="s">
        <v>21952</v>
      </c>
      <c r="B7553" s="5" t="s">
        <v>21953</v>
      </c>
      <c r="C7553" s="2" t="s">
        <v>319</v>
      </c>
      <c r="F7553" t="s">
        <v>25937</v>
      </c>
    </row>
    <row r="7554" spans="1:7" x14ac:dyDescent="0.25">
      <c r="A7554" s="2" t="s">
        <v>21954</v>
      </c>
      <c r="B7554" s="5" t="s">
        <v>21955</v>
      </c>
      <c r="C7554" s="2" t="s">
        <v>7</v>
      </c>
      <c r="D7554" s="2" t="s">
        <v>21956</v>
      </c>
      <c r="E7554" s="2" t="s">
        <v>21957</v>
      </c>
      <c r="F7554" t="s">
        <v>33701</v>
      </c>
      <c r="G7554" t="s">
        <v>33702</v>
      </c>
    </row>
    <row r="7555" spans="1:7" x14ac:dyDescent="0.25">
      <c r="A7555" s="2" t="s">
        <v>21958</v>
      </c>
      <c r="B7555" s="5" t="s">
        <v>21959</v>
      </c>
      <c r="C7555" s="2" t="s">
        <v>7</v>
      </c>
      <c r="D7555" s="2" t="s">
        <v>21960</v>
      </c>
      <c r="E7555" s="2" t="s">
        <v>21957</v>
      </c>
      <c r="F7555" t="s">
        <v>33703</v>
      </c>
      <c r="G7555" t="s">
        <v>32124</v>
      </c>
    </row>
    <row r="7556" spans="1:7" x14ac:dyDescent="0.25">
      <c r="A7556" s="2" t="s">
        <v>21961</v>
      </c>
      <c r="B7556" s="5" t="s">
        <v>21962</v>
      </c>
      <c r="C7556" s="2" t="s">
        <v>7</v>
      </c>
      <c r="D7556" s="2" t="s">
        <v>21963</v>
      </c>
      <c r="E7556" s="2" t="s">
        <v>21957</v>
      </c>
      <c r="F7556" t="s">
        <v>33704</v>
      </c>
      <c r="G7556" t="s">
        <v>33705</v>
      </c>
    </row>
    <row r="7557" spans="1:7" x14ac:dyDescent="0.25">
      <c r="A7557" s="2" t="s">
        <v>21964</v>
      </c>
      <c r="B7557" s="5" t="s">
        <v>21965</v>
      </c>
      <c r="C7557" s="2" t="s">
        <v>319</v>
      </c>
      <c r="F7557" t="s">
        <v>25937</v>
      </c>
    </row>
    <row r="7558" spans="1:7" x14ac:dyDescent="0.25">
      <c r="A7558" s="2" t="s">
        <v>21966</v>
      </c>
      <c r="B7558" s="5" t="s">
        <v>21967</v>
      </c>
      <c r="C7558" s="2" t="s">
        <v>7</v>
      </c>
      <c r="D7558" s="2" t="s">
        <v>21968</v>
      </c>
      <c r="E7558" s="2" t="s">
        <v>21957</v>
      </c>
      <c r="F7558" t="s">
        <v>30438</v>
      </c>
    </row>
    <row r="7559" spans="1:7" x14ac:dyDescent="0.25">
      <c r="A7559" s="2" t="s">
        <v>21969</v>
      </c>
      <c r="B7559" s="5" t="s">
        <v>21970</v>
      </c>
      <c r="C7559" s="2" t="s">
        <v>7</v>
      </c>
      <c r="D7559" s="2" t="s">
        <v>21971</v>
      </c>
      <c r="E7559" s="2" t="s">
        <v>21957</v>
      </c>
      <c r="F7559" t="s">
        <v>33706</v>
      </c>
      <c r="G7559" t="s">
        <v>33707</v>
      </c>
    </row>
    <row r="7560" spans="1:7" x14ac:dyDescent="0.25">
      <c r="A7560" s="2" t="s">
        <v>21972</v>
      </c>
      <c r="B7560" s="5" t="s">
        <v>21973</v>
      </c>
      <c r="C7560" s="2" t="s">
        <v>7</v>
      </c>
      <c r="D7560" s="2" t="s">
        <v>21974</v>
      </c>
      <c r="E7560" s="2" t="s">
        <v>21957</v>
      </c>
      <c r="F7560" t="s">
        <v>30440</v>
      </c>
    </row>
    <row r="7561" spans="1:7" x14ac:dyDescent="0.25">
      <c r="A7561" s="2" t="s">
        <v>21975</v>
      </c>
      <c r="B7561" s="5" t="s">
        <v>21976</v>
      </c>
      <c r="C7561" s="2" t="s">
        <v>319</v>
      </c>
      <c r="F7561" t="s">
        <v>25937</v>
      </c>
    </row>
    <row r="7562" spans="1:7" x14ac:dyDescent="0.25">
      <c r="A7562" s="2" t="s">
        <v>21977</v>
      </c>
      <c r="B7562" s="5" t="s">
        <v>21978</v>
      </c>
      <c r="C7562" s="2" t="s">
        <v>7</v>
      </c>
      <c r="D7562" s="2" t="s">
        <v>21979</v>
      </c>
      <c r="E7562" s="2" t="s">
        <v>21957</v>
      </c>
      <c r="F7562" t="s">
        <v>33708</v>
      </c>
      <c r="G7562" t="s">
        <v>33702</v>
      </c>
    </row>
    <row r="7563" spans="1:7" x14ac:dyDescent="0.25">
      <c r="A7563" s="2" t="s">
        <v>21980</v>
      </c>
      <c r="B7563" s="5" t="s">
        <v>21981</v>
      </c>
      <c r="C7563" s="2" t="s">
        <v>7</v>
      </c>
      <c r="D7563" s="2" t="s">
        <v>21982</v>
      </c>
      <c r="E7563" s="2" t="s">
        <v>21957</v>
      </c>
      <c r="F7563" t="s">
        <v>33708</v>
      </c>
      <c r="G7563" t="s">
        <v>33709</v>
      </c>
    </row>
    <row r="7564" spans="1:7" x14ac:dyDescent="0.25">
      <c r="A7564" s="2" t="s">
        <v>21983</v>
      </c>
      <c r="B7564" s="5" t="s">
        <v>21984</v>
      </c>
      <c r="C7564" s="2" t="s">
        <v>7</v>
      </c>
      <c r="D7564" s="2" t="s">
        <v>21985</v>
      </c>
      <c r="E7564" s="2" t="s">
        <v>21957</v>
      </c>
      <c r="F7564" t="s">
        <v>30443</v>
      </c>
    </row>
    <row r="7565" spans="1:7" x14ac:dyDescent="0.25">
      <c r="A7565" s="2" t="s">
        <v>21986</v>
      </c>
      <c r="B7565" s="5" t="s">
        <v>21987</v>
      </c>
      <c r="C7565" s="2" t="s">
        <v>319</v>
      </c>
      <c r="F7565" t="s">
        <v>25937</v>
      </c>
    </row>
    <row r="7566" spans="1:7" x14ac:dyDescent="0.25">
      <c r="A7566" s="2" t="s">
        <v>21988</v>
      </c>
      <c r="B7566" s="5" t="s">
        <v>21989</v>
      </c>
      <c r="C7566" s="2" t="s">
        <v>7</v>
      </c>
      <c r="D7566" s="2" t="s">
        <v>21990</v>
      </c>
      <c r="E7566" s="2" t="s">
        <v>18678</v>
      </c>
      <c r="F7566" t="s">
        <v>30444</v>
      </c>
    </row>
    <row r="7567" spans="1:7" x14ac:dyDescent="0.25">
      <c r="A7567" s="2" t="s">
        <v>21991</v>
      </c>
      <c r="B7567" s="5" t="s">
        <v>21992</v>
      </c>
      <c r="C7567" s="2" t="s">
        <v>7</v>
      </c>
      <c r="D7567" s="2" t="s">
        <v>21993</v>
      </c>
      <c r="E7567" s="2" t="s">
        <v>21957</v>
      </c>
      <c r="F7567" t="s">
        <v>30445</v>
      </c>
    </row>
    <row r="7568" spans="1:7" x14ac:dyDescent="0.25">
      <c r="A7568" s="2" t="s">
        <v>21994</v>
      </c>
      <c r="B7568" s="5" t="s">
        <v>21995</v>
      </c>
      <c r="C7568" s="2" t="s">
        <v>7</v>
      </c>
      <c r="D7568" s="2" t="s">
        <v>21996</v>
      </c>
      <c r="E7568" s="2" t="s">
        <v>21957</v>
      </c>
      <c r="F7568" t="s">
        <v>33710</v>
      </c>
      <c r="G7568" t="s">
        <v>33711</v>
      </c>
    </row>
    <row r="7569" spans="1:7" x14ac:dyDescent="0.25">
      <c r="A7569" s="2" t="s">
        <v>21997</v>
      </c>
      <c r="B7569" s="5" t="s">
        <v>21998</v>
      </c>
      <c r="C7569" s="2" t="s">
        <v>319</v>
      </c>
      <c r="F7569" t="s">
        <v>25937</v>
      </c>
    </row>
    <row r="7570" spans="1:7" x14ac:dyDescent="0.25">
      <c r="A7570" s="2" t="s">
        <v>21999</v>
      </c>
      <c r="B7570" s="5" t="s">
        <v>22000</v>
      </c>
      <c r="C7570" s="2" t="s">
        <v>7</v>
      </c>
      <c r="D7570" s="2" t="s">
        <v>22001</v>
      </c>
      <c r="E7570" s="2" t="s">
        <v>21957</v>
      </c>
      <c r="F7570" t="s">
        <v>33712</v>
      </c>
      <c r="G7570" t="s">
        <v>32101</v>
      </c>
    </row>
    <row r="7571" spans="1:7" x14ac:dyDescent="0.25">
      <c r="A7571" s="2" t="s">
        <v>22002</v>
      </c>
      <c r="B7571" s="5" t="s">
        <v>22003</v>
      </c>
      <c r="C7571" s="2" t="s">
        <v>7</v>
      </c>
      <c r="D7571" s="2" t="s">
        <v>22004</v>
      </c>
      <c r="E7571" s="2" t="s">
        <v>11375</v>
      </c>
      <c r="F7571" t="s">
        <v>33713</v>
      </c>
      <c r="G7571" s="7"/>
    </row>
    <row r="7572" spans="1:7" x14ac:dyDescent="0.25">
      <c r="A7572" s="2" t="s">
        <v>22005</v>
      </c>
      <c r="B7572" s="5" t="s">
        <v>22006</v>
      </c>
      <c r="C7572" s="2" t="s">
        <v>7</v>
      </c>
      <c r="D7572" s="2" t="s">
        <v>22007</v>
      </c>
      <c r="E7572" s="2" t="s">
        <v>22008</v>
      </c>
      <c r="F7572" t="s">
        <v>30449</v>
      </c>
    </row>
    <row r="7573" spans="1:7" x14ac:dyDescent="0.25">
      <c r="A7573" s="2" t="s">
        <v>22009</v>
      </c>
      <c r="B7573" s="5" t="s">
        <v>22010</v>
      </c>
      <c r="C7573" s="2" t="s">
        <v>319</v>
      </c>
      <c r="F7573" t="s">
        <v>25937</v>
      </c>
    </row>
    <row r="7574" spans="1:7" x14ac:dyDescent="0.25">
      <c r="A7574" s="2" t="s">
        <v>22011</v>
      </c>
      <c r="B7574" s="5" t="s">
        <v>22012</v>
      </c>
      <c r="C7574" s="2" t="s">
        <v>7</v>
      </c>
      <c r="D7574" s="2" t="s">
        <v>22013</v>
      </c>
      <c r="E7574" s="2" t="s">
        <v>13041</v>
      </c>
      <c r="F7574" t="s">
        <v>30450</v>
      </c>
    </row>
    <row r="7575" spans="1:7" x14ac:dyDescent="0.25">
      <c r="A7575" s="2" t="s">
        <v>22014</v>
      </c>
      <c r="B7575" s="5" t="s">
        <v>22015</v>
      </c>
      <c r="C7575" s="2" t="s">
        <v>7</v>
      </c>
      <c r="D7575" s="2" t="s">
        <v>22016</v>
      </c>
      <c r="E7575" s="2" t="s">
        <v>22017</v>
      </c>
      <c r="F7575" t="s">
        <v>30451</v>
      </c>
    </row>
    <row r="7576" spans="1:7" x14ac:dyDescent="0.25">
      <c r="A7576" s="2" t="s">
        <v>22018</v>
      </c>
      <c r="B7576" s="5" t="s">
        <v>22019</v>
      </c>
      <c r="C7576" s="2" t="s">
        <v>319</v>
      </c>
      <c r="F7576" t="s">
        <v>25937</v>
      </c>
    </row>
    <row r="7577" spans="1:7" x14ac:dyDescent="0.25">
      <c r="A7577" s="2" t="s">
        <v>22020</v>
      </c>
      <c r="B7577" s="5" t="s">
        <v>22021</v>
      </c>
      <c r="C7577" s="2" t="s">
        <v>7</v>
      </c>
      <c r="D7577" s="2" t="s">
        <v>22022</v>
      </c>
      <c r="E7577" s="2" t="s">
        <v>22023</v>
      </c>
      <c r="F7577" t="s">
        <v>30452</v>
      </c>
    </row>
    <row r="7578" spans="1:7" x14ac:dyDescent="0.25">
      <c r="A7578" s="2" t="s">
        <v>22024</v>
      </c>
      <c r="B7578" s="5" t="s">
        <v>22025</v>
      </c>
      <c r="C7578" s="2" t="s">
        <v>319</v>
      </c>
      <c r="F7578" t="s">
        <v>25937</v>
      </c>
    </row>
    <row r="7579" spans="1:7" x14ac:dyDescent="0.25">
      <c r="A7579" s="2" t="s">
        <v>22026</v>
      </c>
      <c r="B7579" s="5" t="s">
        <v>22027</v>
      </c>
      <c r="C7579" s="2" t="s">
        <v>7</v>
      </c>
      <c r="D7579" s="2" t="s">
        <v>22028</v>
      </c>
      <c r="E7579" s="2" t="s">
        <v>22029</v>
      </c>
      <c r="F7579" t="s">
        <v>25937</v>
      </c>
      <c r="G7579" t="s">
        <v>33714</v>
      </c>
    </row>
    <row r="7580" spans="1:7" x14ac:dyDescent="0.25">
      <c r="A7580" s="2" t="s">
        <v>22030</v>
      </c>
      <c r="B7580" s="5" t="s">
        <v>22031</v>
      </c>
      <c r="C7580" s="2" t="s">
        <v>319</v>
      </c>
      <c r="F7580" t="s">
        <v>25937</v>
      </c>
    </row>
    <row r="7581" spans="1:7" x14ac:dyDescent="0.25">
      <c r="A7581" s="2" t="s">
        <v>22032</v>
      </c>
      <c r="B7581" s="5" t="s">
        <v>22033</v>
      </c>
      <c r="C7581" s="2" t="s">
        <v>7</v>
      </c>
      <c r="D7581" s="2" t="s">
        <v>22034</v>
      </c>
      <c r="E7581" s="2" t="s">
        <v>22035</v>
      </c>
      <c r="F7581" t="s">
        <v>30454</v>
      </c>
    </row>
    <row r="7582" spans="1:7" x14ac:dyDescent="0.25">
      <c r="A7582" s="2" t="s">
        <v>22036</v>
      </c>
      <c r="B7582" s="5" t="s">
        <v>22037</v>
      </c>
      <c r="C7582" s="2" t="s">
        <v>7</v>
      </c>
      <c r="D7582" s="2" t="s">
        <v>22038</v>
      </c>
      <c r="E7582" s="2" t="s">
        <v>22035</v>
      </c>
      <c r="F7582" t="s">
        <v>30455</v>
      </c>
    </row>
    <row r="7583" spans="1:7" x14ac:dyDescent="0.25">
      <c r="A7583" s="2" t="s">
        <v>22039</v>
      </c>
      <c r="B7583" s="5" t="s">
        <v>22040</v>
      </c>
      <c r="C7583" s="2" t="s">
        <v>7</v>
      </c>
      <c r="D7583" s="2" t="s">
        <v>22041</v>
      </c>
      <c r="E7583" s="2" t="s">
        <v>22035</v>
      </c>
      <c r="F7583" t="s">
        <v>30456</v>
      </c>
    </row>
    <row r="7584" spans="1:7" x14ac:dyDescent="0.25">
      <c r="A7584" s="2" t="s">
        <v>22042</v>
      </c>
      <c r="B7584" s="5" t="s">
        <v>22043</v>
      </c>
      <c r="C7584" s="2" t="s">
        <v>319</v>
      </c>
      <c r="F7584" t="s">
        <v>25937</v>
      </c>
    </row>
    <row r="7585" spans="1:7" x14ac:dyDescent="0.25">
      <c r="A7585" s="2" t="s">
        <v>22044</v>
      </c>
      <c r="B7585" s="5" t="s">
        <v>22045</v>
      </c>
      <c r="C7585" s="2" t="s">
        <v>319</v>
      </c>
      <c r="F7585" t="s">
        <v>25937</v>
      </c>
    </row>
    <row r="7586" spans="1:7" x14ac:dyDescent="0.25">
      <c r="A7586" s="2" t="s">
        <v>22046</v>
      </c>
      <c r="B7586" s="5" t="s">
        <v>22047</v>
      </c>
      <c r="C7586" s="2" t="s">
        <v>7</v>
      </c>
      <c r="D7586" s="2" t="s">
        <v>22048</v>
      </c>
      <c r="E7586" s="2" t="s">
        <v>3984</v>
      </c>
      <c r="F7586" t="s">
        <v>33715</v>
      </c>
      <c r="G7586" t="s">
        <v>33716</v>
      </c>
    </row>
    <row r="7587" spans="1:7" x14ac:dyDescent="0.25">
      <c r="A7587" s="2" t="s">
        <v>22049</v>
      </c>
      <c r="B7587" s="5" t="s">
        <v>22050</v>
      </c>
      <c r="C7587" s="2" t="s">
        <v>7</v>
      </c>
      <c r="D7587" s="2" t="s">
        <v>22051</v>
      </c>
      <c r="E7587" s="2" t="s">
        <v>3984</v>
      </c>
      <c r="F7587" t="s">
        <v>33717</v>
      </c>
      <c r="G7587" t="s">
        <v>32779</v>
      </c>
    </row>
    <row r="7588" spans="1:7" x14ac:dyDescent="0.25">
      <c r="A7588" s="2" t="s">
        <v>22052</v>
      </c>
      <c r="B7588" s="5" t="s">
        <v>22053</v>
      </c>
      <c r="C7588" s="2" t="s">
        <v>319</v>
      </c>
      <c r="F7588" t="s">
        <v>25937</v>
      </c>
    </row>
    <row r="7589" spans="1:7" x14ac:dyDescent="0.25">
      <c r="A7589" s="2" t="s">
        <v>22054</v>
      </c>
      <c r="B7589" s="5" t="s">
        <v>22055</v>
      </c>
      <c r="C7589" s="2" t="s">
        <v>319</v>
      </c>
      <c r="F7589" t="s">
        <v>25937</v>
      </c>
    </row>
    <row r="7590" spans="1:7" x14ac:dyDescent="0.25">
      <c r="A7590" s="2" t="s">
        <v>22056</v>
      </c>
      <c r="B7590" s="5" t="s">
        <v>22057</v>
      </c>
      <c r="C7590" s="2" t="s">
        <v>7</v>
      </c>
      <c r="D7590" s="2" t="s">
        <v>22058</v>
      </c>
      <c r="E7590" s="2" t="s">
        <v>22059</v>
      </c>
      <c r="F7590" t="s">
        <v>30459</v>
      </c>
    </row>
    <row r="7591" spans="1:7" x14ac:dyDescent="0.25">
      <c r="A7591" s="2" t="s">
        <v>22060</v>
      </c>
      <c r="B7591" s="5" t="s">
        <v>22061</v>
      </c>
      <c r="C7591" s="2" t="s">
        <v>7</v>
      </c>
      <c r="D7591" s="2" t="s">
        <v>22062</v>
      </c>
      <c r="E7591" s="2" t="s">
        <v>22063</v>
      </c>
      <c r="F7591" t="s">
        <v>34165</v>
      </c>
    </row>
    <row r="7592" spans="1:7" x14ac:dyDescent="0.25">
      <c r="A7592" s="2" t="s">
        <v>22064</v>
      </c>
      <c r="B7592" s="5" t="s">
        <v>22065</v>
      </c>
      <c r="C7592" s="2" t="s">
        <v>319</v>
      </c>
      <c r="F7592" t="s">
        <v>25937</v>
      </c>
    </row>
    <row r="7593" spans="1:7" x14ac:dyDescent="0.25">
      <c r="A7593" s="2" t="s">
        <v>22066</v>
      </c>
      <c r="B7593" s="5" t="s">
        <v>22067</v>
      </c>
      <c r="C7593" s="2" t="s">
        <v>7</v>
      </c>
      <c r="D7593" s="2" t="s">
        <v>22068</v>
      </c>
      <c r="E7593" s="2" t="s">
        <v>22069</v>
      </c>
      <c r="F7593" t="s">
        <v>33718</v>
      </c>
      <c r="G7593" t="s">
        <v>33719</v>
      </c>
    </row>
    <row r="7594" spans="1:7" x14ac:dyDescent="0.25">
      <c r="A7594" s="2" t="s">
        <v>22070</v>
      </c>
      <c r="B7594" s="5" t="s">
        <v>22071</v>
      </c>
      <c r="C7594" s="2" t="s">
        <v>7</v>
      </c>
      <c r="D7594" s="2" t="s">
        <v>22072</v>
      </c>
      <c r="E7594" s="2" t="s">
        <v>22069</v>
      </c>
      <c r="F7594" t="s">
        <v>33720</v>
      </c>
      <c r="G7594" t="s">
        <v>33721</v>
      </c>
    </row>
    <row r="7595" spans="1:7" x14ac:dyDescent="0.25">
      <c r="A7595" s="2" t="s">
        <v>22073</v>
      </c>
      <c r="B7595" s="5" t="s">
        <v>22074</v>
      </c>
      <c r="C7595" s="2" t="s">
        <v>7</v>
      </c>
      <c r="D7595" s="2" t="s">
        <v>22075</v>
      </c>
      <c r="E7595" s="2" t="s">
        <v>22076</v>
      </c>
      <c r="F7595" t="s">
        <v>30463</v>
      </c>
    </row>
    <row r="7596" spans="1:7" x14ac:dyDescent="0.25">
      <c r="A7596" s="2" t="s">
        <v>22077</v>
      </c>
      <c r="B7596" s="5" t="s">
        <v>22078</v>
      </c>
      <c r="C7596" s="2" t="s">
        <v>7</v>
      </c>
      <c r="D7596" s="2" t="s">
        <v>22079</v>
      </c>
      <c r="E7596" s="2" t="s">
        <v>22080</v>
      </c>
      <c r="F7596" t="s">
        <v>30464</v>
      </c>
    </row>
    <row r="7597" spans="1:7" x14ac:dyDescent="0.25">
      <c r="A7597" s="2" t="s">
        <v>22081</v>
      </c>
      <c r="B7597" s="5" t="s">
        <v>22082</v>
      </c>
      <c r="C7597" s="2" t="s">
        <v>319</v>
      </c>
      <c r="F7597" t="s">
        <v>25937</v>
      </c>
    </row>
    <row r="7598" spans="1:7" x14ac:dyDescent="0.25">
      <c r="A7598" s="2" t="s">
        <v>22083</v>
      </c>
      <c r="B7598" s="5" t="s">
        <v>22084</v>
      </c>
      <c r="C7598" s="2" t="s">
        <v>7</v>
      </c>
      <c r="D7598" s="2" t="s">
        <v>22085</v>
      </c>
      <c r="E7598" s="2" t="s">
        <v>22086</v>
      </c>
      <c r="F7598" t="s">
        <v>30465</v>
      </c>
    </row>
    <row r="7599" spans="1:7" x14ac:dyDescent="0.25">
      <c r="A7599" s="2" t="s">
        <v>22087</v>
      </c>
      <c r="B7599" s="5" t="s">
        <v>22088</v>
      </c>
      <c r="C7599" s="2" t="s">
        <v>319</v>
      </c>
      <c r="F7599" t="s">
        <v>25937</v>
      </c>
    </row>
    <row r="7600" spans="1:7" x14ac:dyDescent="0.25">
      <c r="A7600" s="2" t="s">
        <v>22089</v>
      </c>
      <c r="B7600" s="5" t="s">
        <v>22090</v>
      </c>
      <c r="C7600" s="2" t="s">
        <v>7</v>
      </c>
      <c r="D7600" s="2" t="s">
        <v>22091</v>
      </c>
      <c r="F7600" t="s">
        <v>30466</v>
      </c>
    </row>
    <row r="7601" spans="1:6" x14ac:dyDescent="0.25">
      <c r="A7601" s="2" t="s">
        <v>22092</v>
      </c>
      <c r="B7601" s="5" t="s">
        <v>22093</v>
      </c>
      <c r="C7601" s="2" t="s">
        <v>319</v>
      </c>
      <c r="F7601" t="s">
        <v>25937</v>
      </c>
    </row>
    <row r="7602" spans="1:6" x14ac:dyDescent="0.25">
      <c r="A7602" s="2" t="s">
        <v>22094</v>
      </c>
      <c r="B7602" s="5" t="s">
        <v>22095</v>
      </c>
      <c r="C7602" s="2" t="s">
        <v>7</v>
      </c>
      <c r="D7602" s="2" t="s">
        <v>22096</v>
      </c>
      <c r="E7602" s="2" t="s">
        <v>22097</v>
      </c>
      <c r="F7602" t="s">
        <v>30467</v>
      </c>
    </row>
    <row r="7603" spans="1:6" x14ac:dyDescent="0.25">
      <c r="A7603" s="2" t="s">
        <v>22098</v>
      </c>
      <c r="B7603" s="5" t="s">
        <v>22099</v>
      </c>
      <c r="C7603" s="2" t="s">
        <v>7</v>
      </c>
      <c r="D7603" s="2" t="s">
        <v>22100</v>
      </c>
      <c r="E7603" s="2" t="s">
        <v>22101</v>
      </c>
      <c r="F7603" t="s">
        <v>30468</v>
      </c>
    </row>
    <row r="7604" spans="1:6" x14ac:dyDescent="0.25">
      <c r="A7604" s="2" t="s">
        <v>22102</v>
      </c>
      <c r="B7604" s="5" t="s">
        <v>22103</v>
      </c>
      <c r="C7604" s="2" t="s">
        <v>7</v>
      </c>
      <c r="D7604" s="2" t="s">
        <v>22104</v>
      </c>
      <c r="E7604" s="2" t="s">
        <v>22105</v>
      </c>
      <c r="F7604" t="s">
        <v>22104</v>
      </c>
    </row>
    <row r="7605" spans="1:6" x14ac:dyDescent="0.25">
      <c r="A7605" s="2" t="s">
        <v>22106</v>
      </c>
      <c r="B7605" s="5" t="s">
        <v>22107</v>
      </c>
      <c r="C7605" s="2" t="s">
        <v>319</v>
      </c>
      <c r="F7605" t="s">
        <v>25937</v>
      </c>
    </row>
    <row r="7606" spans="1:6" x14ac:dyDescent="0.25">
      <c r="A7606" s="2" t="s">
        <v>22108</v>
      </c>
      <c r="B7606" s="5" t="s">
        <v>22109</v>
      </c>
      <c r="C7606" s="2" t="s">
        <v>7</v>
      </c>
      <c r="D7606" s="2" t="s">
        <v>22110</v>
      </c>
      <c r="E7606" s="2" t="s">
        <v>22101</v>
      </c>
      <c r="F7606" t="s">
        <v>30469</v>
      </c>
    </row>
    <row r="7607" spans="1:6" x14ac:dyDescent="0.25">
      <c r="A7607" s="2" t="s">
        <v>22111</v>
      </c>
      <c r="B7607" s="5" t="s">
        <v>22112</v>
      </c>
      <c r="C7607" s="2" t="s">
        <v>319</v>
      </c>
      <c r="F7607" t="s">
        <v>25937</v>
      </c>
    </row>
    <row r="7608" spans="1:6" x14ac:dyDescent="0.25">
      <c r="A7608" s="2" t="s">
        <v>22113</v>
      </c>
      <c r="B7608" s="5" t="s">
        <v>22114</v>
      </c>
      <c r="C7608" s="2" t="s">
        <v>319</v>
      </c>
      <c r="F7608" t="s">
        <v>25937</v>
      </c>
    </row>
    <row r="7609" spans="1:6" x14ac:dyDescent="0.25">
      <c r="A7609" s="2" t="s">
        <v>22115</v>
      </c>
      <c r="B7609" s="5" t="s">
        <v>22116</v>
      </c>
      <c r="C7609" s="2" t="s">
        <v>7</v>
      </c>
      <c r="D7609" s="2" t="s">
        <v>22117</v>
      </c>
      <c r="E7609" s="2" t="s">
        <v>22118</v>
      </c>
      <c r="F7609" t="s">
        <v>30470</v>
      </c>
    </row>
    <row r="7610" spans="1:6" x14ac:dyDescent="0.25">
      <c r="A7610" s="2" t="s">
        <v>22119</v>
      </c>
      <c r="B7610" s="5" t="s">
        <v>22120</v>
      </c>
      <c r="C7610" s="2" t="s">
        <v>319</v>
      </c>
      <c r="F7610" t="s">
        <v>25937</v>
      </c>
    </row>
    <row r="7611" spans="1:6" x14ac:dyDescent="0.25">
      <c r="A7611" s="2" t="s">
        <v>22121</v>
      </c>
      <c r="B7611" s="5" t="s">
        <v>22122</v>
      </c>
      <c r="C7611" s="2" t="s">
        <v>7</v>
      </c>
      <c r="D7611" s="2" t="s">
        <v>22123</v>
      </c>
      <c r="E7611" s="2" t="s">
        <v>22124</v>
      </c>
      <c r="F7611" t="s">
        <v>34166</v>
      </c>
    </row>
    <row r="7612" spans="1:6" x14ac:dyDescent="0.25">
      <c r="A7612" s="2" t="s">
        <v>22125</v>
      </c>
      <c r="B7612" s="5" t="s">
        <v>22126</v>
      </c>
      <c r="C7612" s="2" t="s">
        <v>7</v>
      </c>
      <c r="D7612" s="2" t="s">
        <v>22127</v>
      </c>
      <c r="E7612" s="2" t="s">
        <v>22128</v>
      </c>
      <c r="F7612" t="s">
        <v>30472</v>
      </c>
    </row>
    <row r="7613" spans="1:6" x14ac:dyDescent="0.25">
      <c r="A7613" s="2" t="s">
        <v>22129</v>
      </c>
      <c r="B7613" s="5" t="s">
        <v>22130</v>
      </c>
      <c r="C7613" s="2" t="s">
        <v>319</v>
      </c>
      <c r="F7613" t="s">
        <v>25937</v>
      </c>
    </row>
    <row r="7614" spans="1:6" x14ac:dyDescent="0.25">
      <c r="A7614" s="2" t="s">
        <v>22131</v>
      </c>
      <c r="B7614" s="5" t="s">
        <v>22132</v>
      </c>
      <c r="C7614" s="2" t="s">
        <v>319</v>
      </c>
      <c r="F7614" t="s">
        <v>25937</v>
      </c>
    </row>
    <row r="7615" spans="1:6" x14ac:dyDescent="0.25">
      <c r="A7615" s="2" t="s">
        <v>22133</v>
      </c>
      <c r="B7615" s="5" t="s">
        <v>22134</v>
      </c>
      <c r="C7615" s="2" t="s">
        <v>319</v>
      </c>
      <c r="F7615" t="s">
        <v>25937</v>
      </c>
    </row>
    <row r="7616" spans="1:6" x14ac:dyDescent="0.25">
      <c r="A7616" s="2" t="s">
        <v>22135</v>
      </c>
      <c r="B7616" s="5" t="s">
        <v>22136</v>
      </c>
      <c r="C7616" s="2" t="s">
        <v>319</v>
      </c>
      <c r="F7616" t="s">
        <v>25937</v>
      </c>
    </row>
    <row r="7617" spans="1:7" x14ac:dyDescent="0.25">
      <c r="A7617" s="2" t="s">
        <v>22137</v>
      </c>
      <c r="B7617" s="5" t="s">
        <v>22138</v>
      </c>
      <c r="C7617" s="2" t="s">
        <v>319</v>
      </c>
      <c r="F7617" t="s">
        <v>25937</v>
      </c>
    </row>
    <row r="7618" spans="1:7" x14ac:dyDescent="0.25">
      <c r="A7618" s="2" t="s">
        <v>22139</v>
      </c>
      <c r="B7618" s="5" t="s">
        <v>22140</v>
      </c>
      <c r="C7618" s="2" t="s">
        <v>319</v>
      </c>
      <c r="F7618" t="s">
        <v>25937</v>
      </c>
    </row>
    <row r="7619" spans="1:7" x14ac:dyDescent="0.25">
      <c r="A7619" s="2" t="s">
        <v>22141</v>
      </c>
      <c r="B7619" s="5" t="s">
        <v>22142</v>
      </c>
      <c r="C7619" s="2" t="s">
        <v>319</v>
      </c>
      <c r="F7619" t="s">
        <v>25937</v>
      </c>
    </row>
    <row r="7620" spans="1:7" x14ac:dyDescent="0.25">
      <c r="A7620" s="2" t="s">
        <v>22143</v>
      </c>
      <c r="B7620" s="5" t="s">
        <v>22144</v>
      </c>
      <c r="C7620" s="2" t="s">
        <v>319</v>
      </c>
      <c r="F7620" t="s">
        <v>25937</v>
      </c>
    </row>
    <row r="7621" spans="1:7" x14ac:dyDescent="0.25">
      <c r="A7621" s="2" t="s">
        <v>22145</v>
      </c>
      <c r="B7621" s="5" t="s">
        <v>22146</v>
      </c>
      <c r="C7621" s="2" t="s">
        <v>319</v>
      </c>
      <c r="F7621" t="s">
        <v>25937</v>
      </c>
    </row>
    <row r="7622" spans="1:7" x14ac:dyDescent="0.25">
      <c r="A7622" s="2" t="s">
        <v>22147</v>
      </c>
      <c r="B7622" s="5" t="s">
        <v>22148</v>
      </c>
      <c r="C7622" s="2" t="s">
        <v>319</v>
      </c>
      <c r="F7622" t="s">
        <v>25937</v>
      </c>
    </row>
    <row r="7623" spans="1:7" x14ac:dyDescent="0.25">
      <c r="A7623" s="2" t="s">
        <v>22149</v>
      </c>
      <c r="B7623" s="5" t="s">
        <v>22150</v>
      </c>
      <c r="C7623" s="2" t="s">
        <v>7</v>
      </c>
      <c r="D7623" s="2" t="s">
        <v>22151</v>
      </c>
      <c r="E7623" s="2" t="s">
        <v>22059</v>
      </c>
      <c r="F7623" t="s">
        <v>30473</v>
      </c>
    </row>
    <row r="7624" spans="1:7" x14ac:dyDescent="0.25">
      <c r="A7624" s="2" t="s">
        <v>22152</v>
      </c>
      <c r="B7624" s="5" t="s">
        <v>22153</v>
      </c>
      <c r="C7624" s="2" t="s">
        <v>7</v>
      </c>
      <c r="D7624" s="2" t="s">
        <v>22154</v>
      </c>
      <c r="E7624" s="2" t="s">
        <v>22059</v>
      </c>
      <c r="F7624" t="s">
        <v>30474</v>
      </c>
    </row>
    <row r="7625" spans="1:7" x14ac:dyDescent="0.25">
      <c r="A7625" s="2" t="s">
        <v>22155</v>
      </c>
      <c r="B7625" s="5" t="s">
        <v>22156</v>
      </c>
      <c r="C7625" s="2" t="s">
        <v>319</v>
      </c>
      <c r="F7625" t="s">
        <v>25937</v>
      </c>
    </row>
    <row r="7626" spans="1:7" x14ac:dyDescent="0.25">
      <c r="A7626" s="2" t="s">
        <v>22157</v>
      </c>
      <c r="B7626" s="5" t="s">
        <v>22158</v>
      </c>
      <c r="C7626" s="2" t="s">
        <v>7</v>
      </c>
      <c r="D7626" s="2" t="s">
        <v>22159</v>
      </c>
      <c r="E7626" s="2" t="s">
        <v>22059</v>
      </c>
      <c r="F7626" t="s">
        <v>33722</v>
      </c>
      <c r="G7626" t="s">
        <v>32861</v>
      </c>
    </row>
    <row r="7627" spans="1:7" x14ac:dyDescent="0.25">
      <c r="A7627" s="2" t="s">
        <v>22160</v>
      </c>
      <c r="B7627" s="5" t="s">
        <v>22161</v>
      </c>
      <c r="C7627" s="2" t="s">
        <v>7</v>
      </c>
      <c r="D7627" s="2" t="s">
        <v>22162</v>
      </c>
      <c r="E7627" s="2" t="s">
        <v>22059</v>
      </c>
      <c r="F7627" t="s">
        <v>33723</v>
      </c>
      <c r="G7627" t="s">
        <v>33724</v>
      </c>
    </row>
    <row r="7628" spans="1:7" x14ac:dyDescent="0.25">
      <c r="A7628" s="2" t="s">
        <v>22163</v>
      </c>
      <c r="B7628" s="5" t="s">
        <v>22164</v>
      </c>
      <c r="C7628" s="2" t="s">
        <v>7</v>
      </c>
      <c r="D7628" s="2" t="s">
        <v>22165</v>
      </c>
      <c r="E7628" s="2" t="s">
        <v>22059</v>
      </c>
      <c r="F7628" t="s">
        <v>30477</v>
      </c>
    </row>
    <row r="7629" spans="1:7" x14ac:dyDescent="0.25">
      <c r="A7629" s="2" t="s">
        <v>22166</v>
      </c>
      <c r="B7629" s="5" t="s">
        <v>22167</v>
      </c>
      <c r="C7629" s="2" t="s">
        <v>319</v>
      </c>
      <c r="F7629" t="s">
        <v>25937</v>
      </c>
    </row>
    <row r="7630" spans="1:7" x14ac:dyDescent="0.25">
      <c r="A7630" s="2" t="s">
        <v>22168</v>
      </c>
      <c r="B7630" s="5" t="s">
        <v>22169</v>
      </c>
      <c r="C7630" s="2" t="s">
        <v>7</v>
      </c>
      <c r="D7630" s="2" t="s">
        <v>22170</v>
      </c>
      <c r="E7630" s="2" t="s">
        <v>22059</v>
      </c>
      <c r="F7630" t="s">
        <v>33725</v>
      </c>
      <c r="G7630" t="s">
        <v>31441</v>
      </c>
    </row>
    <row r="7631" spans="1:7" x14ac:dyDescent="0.25">
      <c r="A7631" s="2" t="s">
        <v>22171</v>
      </c>
      <c r="B7631" s="5" t="s">
        <v>22172</v>
      </c>
      <c r="C7631" s="2" t="s">
        <v>7</v>
      </c>
      <c r="D7631" s="2" t="s">
        <v>22173</v>
      </c>
      <c r="E7631" s="2" t="s">
        <v>22174</v>
      </c>
      <c r="F7631" t="s">
        <v>30479</v>
      </c>
    </row>
    <row r="7632" spans="1:7" x14ac:dyDescent="0.25">
      <c r="A7632" s="2" t="s">
        <v>22175</v>
      </c>
      <c r="B7632" s="5" t="s">
        <v>22176</v>
      </c>
      <c r="C7632" s="2" t="s">
        <v>319</v>
      </c>
      <c r="F7632" t="s">
        <v>25937</v>
      </c>
    </row>
    <row r="7633" spans="1:7" x14ac:dyDescent="0.25">
      <c r="A7633" s="2" t="s">
        <v>22177</v>
      </c>
      <c r="B7633" s="5" t="s">
        <v>22178</v>
      </c>
      <c r="C7633" s="2" t="s">
        <v>7</v>
      </c>
      <c r="D7633" s="2" t="s">
        <v>22179</v>
      </c>
      <c r="E7633" s="2" t="s">
        <v>22180</v>
      </c>
      <c r="F7633" t="s">
        <v>30480</v>
      </c>
    </row>
    <row r="7634" spans="1:7" x14ac:dyDescent="0.25">
      <c r="A7634" s="2" t="s">
        <v>22181</v>
      </c>
      <c r="B7634" s="5" t="s">
        <v>22182</v>
      </c>
      <c r="C7634" s="2" t="s">
        <v>319</v>
      </c>
      <c r="F7634" t="s">
        <v>25937</v>
      </c>
    </row>
    <row r="7635" spans="1:7" x14ac:dyDescent="0.25">
      <c r="A7635" s="2" t="s">
        <v>22183</v>
      </c>
      <c r="B7635" s="5" t="s">
        <v>22184</v>
      </c>
      <c r="C7635" s="2" t="s">
        <v>7</v>
      </c>
      <c r="D7635" s="2" t="s">
        <v>22185</v>
      </c>
      <c r="E7635" s="2" t="s">
        <v>22186</v>
      </c>
      <c r="F7635" t="s">
        <v>33726</v>
      </c>
      <c r="G7635" t="s">
        <v>32190</v>
      </c>
    </row>
    <row r="7636" spans="1:7" x14ac:dyDescent="0.25">
      <c r="A7636" s="2" t="s">
        <v>22187</v>
      </c>
      <c r="B7636" s="5" t="s">
        <v>22188</v>
      </c>
      <c r="C7636" s="2" t="s">
        <v>319</v>
      </c>
      <c r="F7636" t="s">
        <v>25937</v>
      </c>
    </row>
    <row r="7637" spans="1:7" x14ac:dyDescent="0.25">
      <c r="A7637" s="2" t="s">
        <v>22189</v>
      </c>
      <c r="B7637" s="5" t="s">
        <v>22190</v>
      </c>
      <c r="C7637" s="2" t="s">
        <v>319</v>
      </c>
      <c r="F7637" t="s">
        <v>25937</v>
      </c>
    </row>
    <row r="7638" spans="1:7" x14ac:dyDescent="0.25">
      <c r="A7638" s="2" t="s">
        <v>22191</v>
      </c>
      <c r="B7638" s="5" t="s">
        <v>22192</v>
      </c>
      <c r="C7638" s="2" t="s">
        <v>7</v>
      </c>
      <c r="D7638" s="2" t="s">
        <v>22193</v>
      </c>
      <c r="E7638" s="2" t="s">
        <v>22194</v>
      </c>
      <c r="F7638" t="s">
        <v>30482</v>
      </c>
    </row>
    <row r="7639" spans="1:7" x14ac:dyDescent="0.25">
      <c r="A7639" s="2" t="s">
        <v>22195</v>
      </c>
      <c r="B7639" s="5" t="s">
        <v>22196</v>
      </c>
      <c r="C7639" s="2" t="s">
        <v>7</v>
      </c>
      <c r="D7639" s="2" t="s">
        <v>22197</v>
      </c>
      <c r="E7639" s="2" t="s">
        <v>22198</v>
      </c>
      <c r="F7639" t="s">
        <v>30483</v>
      </c>
    </row>
    <row r="7640" spans="1:7" x14ac:dyDescent="0.25">
      <c r="A7640" s="2" t="s">
        <v>22199</v>
      </c>
      <c r="B7640" s="5" t="s">
        <v>22200</v>
      </c>
      <c r="C7640" s="2" t="s">
        <v>7</v>
      </c>
      <c r="D7640" s="2" t="s">
        <v>22201</v>
      </c>
      <c r="E7640" s="2" t="s">
        <v>22202</v>
      </c>
      <c r="F7640" t="s">
        <v>33727</v>
      </c>
      <c r="G7640" t="s">
        <v>31412</v>
      </c>
    </row>
    <row r="7641" spans="1:7" x14ac:dyDescent="0.25">
      <c r="A7641" s="2" t="s">
        <v>22203</v>
      </c>
      <c r="B7641" s="5" t="s">
        <v>22204</v>
      </c>
      <c r="C7641" s="2" t="s">
        <v>319</v>
      </c>
      <c r="F7641" t="s">
        <v>25937</v>
      </c>
    </row>
    <row r="7642" spans="1:7" x14ac:dyDescent="0.25">
      <c r="A7642" s="2" t="s">
        <v>22205</v>
      </c>
      <c r="B7642" s="5" t="s">
        <v>22206</v>
      </c>
      <c r="C7642" s="2" t="s">
        <v>319</v>
      </c>
      <c r="F7642" t="s">
        <v>25937</v>
      </c>
    </row>
    <row r="7643" spans="1:7" x14ac:dyDescent="0.25">
      <c r="A7643" s="2" t="s">
        <v>22207</v>
      </c>
      <c r="B7643" s="5" t="s">
        <v>22208</v>
      </c>
      <c r="C7643" s="2" t="s">
        <v>319</v>
      </c>
      <c r="F7643" t="s">
        <v>25937</v>
      </c>
    </row>
    <row r="7644" spans="1:7" x14ac:dyDescent="0.25">
      <c r="A7644" s="2" t="s">
        <v>22209</v>
      </c>
      <c r="B7644" s="5" t="s">
        <v>22210</v>
      </c>
      <c r="C7644" s="2" t="s">
        <v>319</v>
      </c>
      <c r="F7644" t="s">
        <v>25937</v>
      </c>
    </row>
    <row r="7645" spans="1:7" x14ac:dyDescent="0.25">
      <c r="A7645" s="2" t="s">
        <v>22211</v>
      </c>
      <c r="B7645" s="5" t="s">
        <v>22212</v>
      </c>
      <c r="C7645" s="2" t="s">
        <v>7</v>
      </c>
      <c r="D7645" s="2" t="s">
        <v>22213</v>
      </c>
      <c r="E7645" s="2" t="s">
        <v>22214</v>
      </c>
      <c r="F7645" t="s">
        <v>30485</v>
      </c>
    </row>
    <row r="7646" spans="1:7" x14ac:dyDescent="0.25">
      <c r="A7646" s="2" t="s">
        <v>22215</v>
      </c>
      <c r="B7646" s="5" t="s">
        <v>22216</v>
      </c>
      <c r="C7646" s="2" t="s">
        <v>319</v>
      </c>
      <c r="F7646" t="s">
        <v>25937</v>
      </c>
    </row>
    <row r="7647" spans="1:7" x14ac:dyDescent="0.25">
      <c r="A7647" s="2" t="s">
        <v>22217</v>
      </c>
      <c r="B7647" s="5" t="s">
        <v>22218</v>
      </c>
      <c r="C7647" s="2" t="s">
        <v>7</v>
      </c>
      <c r="D7647" s="2" t="s">
        <v>22219</v>
      </c>
      <c r="E7647" s="2" t="s">
        <v>22214</v>
      </c>
      <c r="F7647" t="s">
        <v>30486</v>
      </c>
    </row>
    <row r="7648" spans="1:7" x14ac:dyDescent="0.25">
      <c r="A7648" s="2" t="s">
        <v>22220</v>
      </c>
      <c r="B7648" s="5" t="s">
        <v>22221</v>
      </c>
      <c r="C7648" s="2" t="s">
        <v>7</v>
      </c>
      <c r="D7648" s="2" t="s">
        <v>22222</v>
      </c>
      <c r="E7648" s="2" t="s">
        <v>22214</v>
      </c>
      <c r="F7648" t="s">
        <v>30487</v>
      </c>
    </row>
    <row r="7649" spans="1:7" x14ac:dyDescent="0.25">
      <c r="A7649" s="2" t="s">
        <v>22223</v>
      </c>
      <c r="B7649" s="5" t="s">
        <v>22224</v>
      </c>
      <c r="C7649" s="2" t="s">
        <v>7</v>
      </c>
      <c r="D7649" s="2" t="s">
        <v>22225</v>
      </c>
      <c r="E7649" s="2" t="s">
        <v>22214</v>
      </c>
      <c r="F7649" t="s">
        <v>34374</v>
      </c>
      <c r="G7649" s="7"/>
    </row>
    <row r="7650" spans="1:7" x14ac:dyDescent="0.25">
      <c r="A7650" s="2" t="s">
        <v>22226</v>
      </c>
      <c r="B7650" s="5" t="s">
        <v>22227</v>
      </c>
      <c r="C7650" s="2" t="s">
        <v>319</v>
      </c>
      <c r="F7650" t="s">
        <v>25937</v>
      </c>
    </row>
    <row r="7651" spans="1:7" x14ac:dyDescent="0.25">
      <c r="A7651" s="2" t="s">
        <v>22228</v>
      </c>
      <c r="B7651" s="5" t="s">
        <v>22229</v>
      </c>
      <c r="C7651" s="2" t="s">
        <v>7</v>
      </c>
      <c r="D7651" s="2" t="s">
        <v>22230</v>
      </c>
      <c r="E7651" s="2" t="s">
        <v>22214</v>
      </c>
      <c r="F7651" t="s">
        <v>34375</v>
      </c>
      <c r="G7651" s="7"/>
    </row>
    <row r="7652" spans="1:7" x14ac:dyDescent="0.25">
      <c r="A7652" s="2" t="s">
        <v>22231</v>
      </c>
      <c r="B7652" s="5" t="s">
        <v>22232</v>
      </c>
      <c r="C7652" s="2" t="s">
        <v>7</v>
      </c>
      <c r="D7652" s="2" t="s">
        <v>22233</v>
      </c>
      <c r="E7652" s="2" t="s">
        <v>22214</v>
      </c>
      <c r="F7652" t="s">
        <v>33728</v>
      </c>
      <c r="G7652" t="s">
        <v>33729</v>
      </c>
    </row>
    <row r="7653" spans="1:7" x14ac:dyDescent="0.25">
      <c r="A7653" s="2" t="s">
        <v>22234</v>
      </c>
      <c r="B7653" s="5" t="s">
        <v>22235</v>
      </c>
      <c r="C7653" s="2" t="s">
        <v>7</v>
      </c>
      <c r="D7653" s="2" t="s">
        <v>22236</v>
      </c>
      <c r="E7653" s="2" t="s">
        <v>22237</v>
      </c>
      <c r="F7653" t="s">
        <v>22236</v>
      </c>
    </row>
    <row r="7654" spans="1:7" x14ac:dyDescent="0.25">
      <c r="A7654" s="2" t="s">
        <v>22238</v>
      </c>
      <c r="B7654" s="5" t="s">
        <v>22239</v>
      </c>
      <c r="C7654" s="2" t="s">
        <v>319</v>
      </c>
      <c r="F7654" t="s">
        <v>25937</v>
      </c>
    </row>
    <row r="7655" spans="1:7" x14ac:dyDescent="0.25">
      <c r="A7655" s="2" t="s">
        <v>22240</v>
      </c>
      <c r="B7655" s="5" t="s">
        <v>22241</v>
      </c>
      <c r="C7655" s="2" t="s">
        <v>7</v>
      </c>
      <c r="D7655" s="2" t="s">
        <v>22242</v>
      </c>
      <c r="E7655" s="2" t="s">
        <v>22214</v>
      </c>
      <c r="F7655" t="s">
        <v>34376</v>
      </c>
    </row>
    <row r="7656" spans="1:7" x14ac:dyDescent="0.25">
      <c r="A7656" s="2" t="s">
        <v>22243</v>
      </c>
      <c r="B7656" s="5" t="s">
        <v>22244</v>
      </c>
      <c r="C7656" s="2" t="s">
        <v>7</v>
      </c>
      <c r="D7656" s="2" t="s">
        <v>22245</v>
      </c>
      <c r="E7656" s="2" t="s">
        <v>22214</v>
      </c>
      <c r="F7656" t="s">
        <v>30492</v>
      </c>
    </row>
    <row r="7657" spans="1:7" x14ac:dyDescent="0.25">
      <c r="A7657" s="2" t="s">
        <v>22246</v>
      </c>
      <c r="B7657" s="5" t="s">
        <v>22247</v>
      </c>
      <c r="C7657" s="2" t="s">
        <v>319</v>
      </c>
      <c r="F7657" t="s">
        <v>25937</v>
      </c>
    </row>
    <row r="7658" spans="1:7" x14ac:dyDescent="0.25">
      <c r="A7658" s="2" t="s">
        <v>22248</v>
      </c>
      <c r="B7658" s="5" t="s">
        <v>22249</v>
      </c>
      <c r="C7658" s="2" t="s">
        <v>7</v>
      </c>
      <c r="D7658" s="2" t="s">
        <v>22250</v>
      </c>
      <c r="E7658" s="2" t="s">
        <v>22214</v>
      </c>
      <c r="F7658" t="s">
        <v>34377</v>
      </c>
    </row>
    <row r="7659" spans="1:7" x14ac:dyDescent="0.25">
      <c r="A7659" s="2" t="s">
        <v>22251</v>
      </c>
      <c r="B7659" s="5" t="s">
        <v>22252</v>
      </c>
      <c r="C7659" s="2" t="s">
        <v>7</v>
      </c>
      <c r="D7659" s="2" t="s">
        <v>22253</v>
      </c>
      <c r="E7659" s="2" t="s">
        <v>22214</v>
      </c>
      <c r="F7659" t="s">
        <v>30494</v>
      </c>
    </row>
    <row r="7660" spans="1:7" x14ac:dyDescent="0.25">
      <c r="A7660" s="2" t="s">
        <v>22254</v>
      </c>
      <c r="B7660" s="5" t="s">
        <v>22255</v>
      </c>
      <c r="C7660" s="2" t="s">
        <v>319</v>
      </c>
      <c r="F7660" t="s">
        <v>25937</v>
      </c>
    </row>
    <row r="7661" spans="1:7" x14ac:dyDescent="0.25">
      <c r="A7661" s="2" t="s">
        <v>22256</v>
      </c>
      <c r="B7661" s="5" t="s">
        <v>22257</v>
      </c>
      <c r="C7661" s="2" t="s">
        <v>7</v>
      </c>
      <c r="D7661" s="2" t="s">
        <v>22258</v>
      </c>
      <c r="E7661" s="2" t="s">
        <v>22259</v>
      </c>
      <c r="F7661" t="s">
        <v>33730</v>
      </c>
      <c r="G7661" t="s">
        <v>32839</v>
      </c>
    </row>
    <row r="7662" spans="1:7" x14ac:dyDescent="0.25">
      <c r="A7662" s="2" t="s">
        <v>22260</v>
      </c>
      <c r="B7662" s="5" t="s">
        <v>22261</v>
      </c>
      <c r="C7662" s="2" t="s">
        <v>319</v>
      </c>
      <c r="F7662" t="s">
        <v>25937</v>
      </c>
    </row>
    <row r="7663" spans="1:7" x14ac:dyDescent="0.25">
      <c r="A7663" s="2" t="s">
        <v>22262</v>
      </c>
      <c r="B7663" s="5" t="s">
        <v>22263</v>
      </c>
      <c r="C7663" s="2" t="s">
        <v>319</v>
      </c>
      <c r="F7663" t="s">
        <v>25937</v>
      </c>
    </row>
    <row r="7664" spans="1:7" x14ac:dyDescent="0.25">
      <c r="A7664" s="2" t="s">
        <v>22264</v>
      </c>
      <c r="B7664" s="5" t="s">
        <v>22265</v>
      </c>
      <c r="C7664" s="2" t="s">
        <v>319</v>
      </c>
      <c r="F7664" t="s">
        <v>25937</v>
      </c>
    </row>
    <row r="7665" spans="1:7" x14ac:dyDescent="0.25">
      <c r="A7665" s="2" t="s">
        <v>22266</v>
      </c>
      <c r="B7665" s="5" t="s">
        <v>22267</v>
      </c>
      <c r="C7665" s="2" t="s">
        <v>319</v>
      </c>
      <c r="F7665" t="s">
        <v>25937</v>
      </c>
    </row>
    <row r="7666" spans="1:7" x14ac:dyDescent="0.25">
      <c r="A7666" s="2" t="s">
        <v>22268</v>
      </c>
      <c r="B7666" s="5" t="s">
        <v>22269</v>
      </c>
      <c r="C7666" s="2" t="s">
        <v>7</v>
      </c>
      <c r="D7666" s="2" t="s">
        <v>22270</v>
      </c>
      <c r="E7666" s="2" t="s">
        <v>22271</v>
      </c>
      <c r="F7666" t="s">
        <v>34379</v>
      </c>
    </row>
    <row r="7667" spans="1:7" x14ac:dyDescent="0.25">
      <c r="A7667" s="2" t="s">
        <v>22272</v>
      </c>
      <c r="B7667" s="5" t="s">
        <v>22273</v>
      </c>
      <c r="C7667" s="2" t="s">
        <v>7</v>
      </c>
      <c r="D7667" s="2" t="s">
        <v>22274</v>
      </c>
      <c r="E7667" s="2" t="s">
        <v>22275</v>
      </c>
      <c r="F7667" t="s">
        <v>33731</v>
      </c>
    </row>
    <row r="7668" spans="1:7" x14ac:dyDescent="0.25">
      <c r="A7668" s="2" t="s">
        <v>22276</v>
      </c>
      <c r="B7668" s="5" t="s">
        <v>22277</v>
      </c>
      <c r="C7668" s="2" t="s">
        <v>319</v>
      </c>
      <c r="F7668" t="s">
        <v>25937</v>
      </c>
    </row>
    <row r="7669" spans="1:7" x14ac:dyDescent="0.25">
      <c r="A7669" s="2" t="s">
        <v>22278</v>
      </c>
      <c r="B7669" s="5" t="s">
        <v>22279</v>
      </c>
      <c r="C7669" s="2" t="s">
        <v>7</v>
      </c>
      <c r="D7669" s="2" t="s">
        <v>22280</v>
      </c>
      <c r="E7669" s="2" t="s">
        <v>22281</v>
      </c>
      <c r="F7669" t="s">
        <v>30498</v>
      </c>
    </row>
    <row r="7670" spans="1:7" x14ac:dyDescent="0.25">
      <c r="A7670" s="2" t="s">
        <v>22282</v>
      </c>
      <c r="B7670" s="5" t="s">
        <v>22283</v>
      </c>
      <c r="C7670" s="2" t="s">
        <v>7</v>
      </c>
      <c r="D7670" s="2" t="s">
        <v>22284</v>
      </c>
      <c r="E7670" s="2" t="s">
        <v>22281</v>
      </c>
      <c r="F7670" t="s">
        <v>30499</v>
      </c>
    </row>
    <row r="7671" spans="1:7" x14ac:dyDescent="0.25">
      <c r="A7671" s="2" t="s">
        <v>22285</v>
      </c>
      <c r="B7671" s="5" t="s">
        <v>22286</v>
      </c>
      <c r="C7671" s="2" t="s">
        <v>319</v>
      </c>
      <c r="F7671" t="s">
        <v>25937</v>
      </c>
    </row>
    <row r="7672" spans="1:7" x14ac:dyDescent="0.25">
      <c r="A7672" s="2" t="s">
        <v>22287</v>
      </c>
      <c r="B7672" s="5" t="s">
        <v>22288</v>
      </c>
      <c r="C7672" s="2" t="s">
        <v>7</v>
      </c>
      <c r="D7672" s="2" t="s">
        <v>22289</v>
      </c>
      <c r="E7672" s="2" t="s">
        <v>22290</v>
      </c>
      <c r="F7672" t="s">
        <v>30500</v>
      </c>
    </row>
    <row r="7673" spans="1:7" x14ac:dyDescent="0.25">
      <c r="A7673" s="2" t="s">
        <v>22291</v>
      </c>
      <c r="B7673" s="5" t="s">
        <v>22292</v>
      </c>
      <c r="C7673" s="2" t="s">
        <v>7</v>
      </c>
      <c r="D7673" s="2" t="s">
        <v>22293</v>
      </c>
      <c r="E7673" s="2" t="s">
        <v>22294</v>
      </c>
      <c r="F7673" t="s">
        <v>33732</v>
      </c>
    </row>
    <row r="7674" spans="1:7" x14ac:dyDescent="0.25">
      <c r="A7674" s="2" t="s">
        <v>22295</v>
      </c>
      <c r="B7674" s="5" t="s">
        <v>22296</v>
      </c>
      <c r="C7674" s="2" t="s">
        <v>319</v>
      </c>
      <c r="F7674" t="s">
        <v>25937</v>
      </c>
    </row>
    <row r="7675" spans="1:7" x14ac:dyDescent="0.25">
      <c r="A7675" s="2" t="s">
        <v>22297</v>
      </c>
      <c r="B7675" s="5" t="s">
        <v>22298</v>
      </c>
      <c r="C7675" s="2" t="s">
        <v>7</v>
      </c>
      <c r="D7675" s="2" t="s">
        <v>22299</v>
      </c>
      <c r="E7675" s="2" t="s">
        <v>22300</v>
      </c>
      <c r="F7675" t="s">
        <v>33733</v>
      </c>
      <c r="G7675">
        <v>2008</v>
      </c>
    </row>
    <row r="7676" spans="1:7" x14ac:dyDescent="0.25">
      <c r="A7676" s="2" t="s">
        <v>22301</v>
      </c>
      <c r="B7676" s="5" t="s">
        <v>22302</v>
      </c>
      <c r="C7676" s="2" t="s">
        <v>319</v>
      </c>
      <c r="F7676" t="s">
        <v>25937</v>
      </c>
    </row>
    <row r="7677" spans="1:7" x14ac:dyDescent="0.25">
      <c r="A7677" s="2" t="s">
        <v>22303</v>
      </c>
      <c r="B7677" s="5" t="s">
        <v>22304</v>
      </c>
      <c r="C7677" s="2" t="s">
        <v>319</v>
      </c>
      <c r="F7677" t="s">
        <v>25937</v>
      </c>
    </row>
    <row r="7678" spans="1:7" x14ac:dyDescent="0.25">
      <c r="A7678" s="2" t="s">
        <v>22305</v>
      </c>
      <c r="B7678" s="5" t="s">
        <v>22306</v>
      </c>
      <c r="C7678" s="2" t="s">
        <v>319</v>
      </c>
      <c r="F7678" t="s">
        <v>25937</v>
      </c>
    </row>
    <row r="7679" spans="1:7" x14ac:dyDescent="0.25">
      <c r="A7679" s="2" t="s">
        <v>22307</v>
      </c>
      <c r="B7679" s="5" t="s">
        <v>22308</v>
      </c>
      <c r="C7679" s="2" t="s">
        <v>319</v>
      </c>
      <c r="F7679" t="s">
        <v>25937</v>
      </c>
    </row>
    <row r="7680" spans="1:7" x14ac:dyDescent="0.25">
      <c r="A7680" s="2" t="s">
        <v>22309</v>
      </c>
      <c r="B7680" s="5" t="s">
        <v>22310</v>
      </c>
      <c r="C7680" s="2" t="s">
        <v>319</v>
      </c>
      <c r="F7680" t="s">
        <v>25937</v>
      </c>
    </row>
    <row r="7681" spans="1:7" x14ac:dyDescent="0.25">
      <c r="A7681" s="2" t="s">
        <v>22311</v>
      </c>
      <c r="B7681" s="5" t="s">
        <v>22312</v>
      </c>
      <c r="C7681" s="2" t="s">
        <v>319</v>
      </c>
      <c r="F7681" t="s">
        <v>25937</v>
      </c>
    </row>
    <row r="7682" spans="1:7" x14ac:dyDescent="0.25">
      <c r="A7682" s="2" t="s">
        <v>22313</v>
      </c>
      <c r="B7682" s="5" t="s">
        <v>22314</v>
      </c>
      <c r="C7682" s="2" t="s">
        <v>7</v>
      </c>
      <c r="D7682" s="2" t="s">
        <v>22315</v>
      </c>
      <c r="E7682" s="2" t="s">
        <v>22316</v>
      </c>
      <c r="F7682" t="s">
        <v>33734</v>
      </c>
      <c r="G7682" t="s">
        <v>33735</v>
      </c>
    </row>
    <row r="7683" spans="1:7" x14ac:dyDescent="0.25">
      <c r="A7683" s="2" t="s">
        <v>22317</v>
      </c>
      <c r="B7683" s="5" t="s">
        <v>22318</v>
      </c>
      <c r="C7683" s="2" t="s">
        <v>7</v>
      </c>
      <c r="D7683" s="2" t="s">
        <v>22319</v>
      </c>
      <c r="E7683" s="2" t="s">
        <v>22316</v>
      </c>
      <c r="F7683" t="s">
        <v>34035</v>
      </c>
      <c r="G7683" s="7"/>
    </row>
    <row r="7684" spans="1:7" x14ac:dyDescent="0.25">
      <c r="A7684" s="2" t="s">
        <v>22320</v>
      </c>
      <c r="B7684" s="5" t="s">
        <v>22321</v>
      </c>
      <c r="C7684" s="2" t="s">
        <v>7</v>
      </c>
      <c r="D7684" s="2" t="s">
        <v>22322</v>
      </c>
      <c r="E7684" s="2" t="s">
        <v>22316</v>
      </c>
      <c r="F7684" t="s">
        <v>33736</v>
      </c>
      <c r="G7684" t="s">
        <v>33735</v>
      </c>
    </row>
    <row r="7685" spans="1:7" x14ac:dyDescent="0.25">
      <c r="A7685" s="2" t="s">
        <v>22323</v>
      </c>
      <c r="B7685" s="5" t="s">
        <v>22324</v>
      </c>
      <c r="C7685" s="2" t="s">
        <v>7</v>
      </c>
      <c r="D7685" s="2" t="s">
        <v>22325</v>
      </c>
      <c r="F7685" t="s">
        <v>30505</v>
      </c>
    </row>
    <row r="7686" spans="1:7" x14ac:dyDescent="0.25">
      <c r="A7686" s="2" t="s">
        <v>22326</v>
      </c>
      <c r="B7686" s="5" t="s">
        <v>22327</v>
      </c>
      <c r="C7686" s="2" t="s">
        <v>319</v>
      </c>
      <c r="F7686" t="s">
        <v>25937</v>
      </c>
    </row>
    <row r="7687" spans="1:7" x14ac:dyDescent="0.25">
      <c r="A7687" s="2" t="s">
        <v>22328</v>
      </c>
      <c r="B7687" s="5" t="s">
        <v>22329</v>
      </c>
      <c r="C7687" s="2" t="s">
        <v>7</v>
      </c>
      <c r="D7687" s="2" t="s">
        <v>22325</v>
      </c>
      <c r="F7687" t="s">
        <v>30505</v>
      </c>
    </row>
    <row r="7688" spans="1:7" x14ac:dyDescent="0.25">
      <c r="A7688" s="2" t="s">
        <v>22330</v>
      </c>
      <c r="B7688" s="5" t="s">
        <v>22331</v>
      </c>
      <c r="C7688" s="2" t="s">
        <v>7</v>
      </c>
      <c r="D7688" s="2" t="s">
        <v>22325</v>
      </c>
      <c r="F7688" t="s">
        <v>30505</v>
      </c>
    </row>
    <row r="7689" spans="1:7" x14ac:dyDescent="0.25">
      <c r="A7689" s="2" t="s">
        <v>22332</v>
      </c>
      <c r="B7689" s="5" t="s">
        <v>22333</v>
      </c>
      <c r="C7689" s="2" t="s">
        <v>319</v>
      </c>
      <c r="F7689" t="s">
        <v>25937</v>
      </c>
    </row>
    <row r="7690" spans="1:7" x14ac:dyDescent="0.25">
      <c r="A7690" s="2" t="s">
        <v>22334</v>
      </c>
      <c r="B7690" s="5" t="s">
        <v>22335</v>
      </c>
      <c r="C7690" s="2" t="s">
        <v>7</v>
      </c>
      <c r="D7690" s="2" t="s">
        <v>22336</v>
      </c>
      <c r="E7690" s="2" t="s">
        <v>3335</v>
      </c>
      <c r="F7690" t="s">
        <v>33737</v>
      </c>
      <c r="G7690" t="s">
        <v>33738</v>
      </c>
    </row>
    <row r="7691" spans="1:7" x14ac:dyDescent="0.25">
      <c r="A7691" s="2" t="s">
        <v>22337</v>
      </c>
      <c r="B7691" s="5" t="s">
        <v>22338</v>
      </c>
      <c r="C7691" s="2" t="s">
        <v>7</v>
      </c>
      <c r="D7691" s="2" t="s">
        <v>22339</v>
      </c>
      <c r="E7691" s="2" t="s">
        <v>3335</v>
      </c>
      <c r="F7691" t="s">
        <v>33739</v>
      </c>
      <c r="G7691" t="s">
        <v>33738</v>
      </c>
    </row>
    <row r="7692" spans="1:7" x14ac:dyDescent="0.25">
      <c r="A7692" s="2" t="s">
        <v>22340</v>
      </c>
      <c r="B7692" s="5" t="s">
        <v>22341</v>
      </c>
      <c r="C7692" s="2" t="s">
        <v>7</v>
      </c>
      <c r="D7692" s="2" t="s">
        <v>22342</v>
      </c>
      <c r="E7692" s="2" t="s">
        <v>3335</v>
      </c>
      <c r="F7692" t="s">
        <v>33740</v>
      </c>
      <c r="G7692" t="s">
        <v>33738</v>
      </c>
    </row>
    <row r="7693" spans="1:7" x14ac:dyDescent="0.25">
      <c r="A7693" s="2" t="s">
        <v>22343</v>
      </c>
      <c r="B7693" s="5" t="s">
        <v>22344</v>
      </c>
      <c r="C7693" s="2" t="s">
        <v>319</v>
      </c>
      <c r="F7693" t="s">
        <v>25937</v>
      </c>
    </row>
    <row r="7694" spans="1:7" x14ac:dyDescent="0.25">
      <c r="A7694" s="2" t="s">
        <v>22345</v>
      </c>
      <c r="B7694" s="5" t="s">
        <v>22346</v>
      </c>
      <c r="C7694" s="2" t="s">
        <v>319</v>
      </c>
      <c r="F7694" t="s">
        <v>25937</v>
      </c>
    </row>
    <row r="7695" spans="1:7" x14ac:dyDescent="0.25">
      <c r="A7695" s="2" t="s">
        <v>22347</v>
      </c>
      <c r="B7695" s="5" t="s">
        <v>22348</v>
      </c>
      <c r="C7695" s="2" t="s">
        <v>7</v>
      </c>
      <c r="D7695" s="2" t="s">
        <v>22349</v>
      </c>
      <c r="F7695" t="s">
        <v>31145</v>
      </c>
      <c r="G7695" t="s">
        <v>31146</v>
      </c>
    </row>
    <row r="7696" spans="1:7" x14ac:dyDescent="0.25">
      <c r="A7696" s="2" t="s">
        <v>22350</v>
      </c>
      <c r="B7696" s="5" t="s">
        <v>22351</v>
      </c>
      <c r="C7696" s="2" t="s">
        <v>7</v>
      </c>
      <c r="D7696" s="2" t="s">
        <v>22352</v>
      </c>
      <c r="E7696" s="2" t="s">
        <v>22353</v>
      </c>
      <c r="F7696" t="s">
        <v>30510</v>
      </c>
    </row>
    <row r="7697" spans="1:6" x14ac:dyDescent="0.25">
      <c r="A7697" s="2" t="s">
        <v>22354</v>
      </c>
      <c r="B7697" s="5" t="s">
        <v>22355</v>
      </c>
      <c r="C7697" s="2" t="s">
        <v>319</v>
      </c>
      <c r="F7697" t="s">
        <v>25937</v>
      </c>
    </row>
    <row r="7698" spans="1:6" x14ac:dyDescent="0.25">
      <c r="A7698" s="2" t="s">
        <v>22356</v>
      </c>
      <c r="B7698" s="5" t="s">
        <v>22357</v>
      </c>
      <c r="C7698" s="2" t="s">
        <v>319</v>
      </c>
      <c r="F7698" t="s">
        <v>25937</v>
      </c>
    </row>
    <row r="7699" spans="1:6" x14ac:dyDescent="0.25">
      <c r="A7699" s="2" t="s">
        <v>22358</v>
      </c>
      <c r="B7699" s="5" t="s">
        <v>22359</v>
      </c>
      <c r="C7699" s="2" t="s">
        <v>319</v>
      </c>
      <c r="F7699" t="s">
        <v>25937</v>
      </c>
    </row>
    <row r="7700" spans="1:6" x14ac:dyDescent="0.25">
      <c r="A7700" s="2" t="s">
        <v>22360</v>
      </c>
      <c r="B7700" s="5" t="s">
        <v>22361</v>
      </c>
      <c r="C7700" s="2" t="s">
        <v>319</v>
      </c>
      <c r="F7700" t="s">
        <v>25937</v>
      </c>
    </row>
    <row r="7701" spans="1:6" x14ac:dyDescent="0.25">
      <c r="A7701" s="2" t="s">
        <v>22362</v>
      </c>
      <c r="B7701" s="5" t="s">
        <v>22363</v>
      </c>
      <c r="C7701" s="2" t="s">
        <v>319</v>
      </c>
      <c r="F7701" t="s">
        <v>25937</v>
      </c>
    </row>
    <row r="7702" spans="1:6" x14ac:dyDescent="0.25">
      <c r="A7702" s="2" t="s">
        <v>22364</v>
      </c>
      <c r="B7702" s="5" t="s">
        <v>22365</v>
      </c>
      <c r="C7702" s="2" t="s">
        <v>7</v>
      </c>
      <c r="D7702" s="2" t="s">
        <v>22366</v>
      </c>
      <c r="E7702" s="2" t="s">
        <v>22367</v>
      </c>
      <c r="F7702" t="s">
        <v>30511</v>
      </c>
    </row>
    <row r="7703" spans="1:6" x14ac:dyDescent="0.25">
      <c r="A7703" s="2" t="s">
        <v>22368</v>
      </c>
      <c r="B7703" s="5" t="s">
        <v>22369</v>
      </c>
      <c r="C7703" s="2" t="s">
        <v>319</v>
      </c>
      <c r="F7703" t="s">
        <v>25937</v>
      </c>
    </row>
    <row r="7704" spans="1:6" x14ac:dyDescent="0.25">
      <c r="A7704" s="2" t="s">
        <v>22370</v>
      </c>
      <c r="B7704" s="5" t="s">
        <v>22371</v>
      </c>
      <c r="C7704" s="2" t="s">
        <v>319</v>
      </c>
      <c r="F7704" t="s">
        <v>25937</v>
      </c>
    </row>
    <row r="7705" spans="1:6" x14ac:dyDescent="0.25">
      <c r="A7705" s="2" t="s">
        <v>22372</v>
      </c>
      <c r="B7705" s="5" t="s">
        <v>22373</v>
      </c>
      <c r="C7705" s="2" t="s">
        <v>319</v>
      </c>
      <c r="F7705" t="s">
        <v>25937</v>
      </c>
    </row>
    <row r="7706" spans="1:6" x14ac:dyDescent="0.25">
      <c r="A7706" s="2" t="s">
        <v>22374</v>
      </c>
      <c r="B7706" s="5" t="s">
        <v>22375</v>
      </c>
      <c r="C7706" s="2" t="s">
        <v>319</v>
      </c>
      <c r="F7706" t="s">
        <v>25937</v>
      </c>
    </row>
    <row r="7707" spans="1:6" x14ac:dyDescent="0.25">
      <c r="A7707" s="2" t="s">
        <v>22376</v>
      </c>
      <c r="B7707" s="5" t="s">
        <v>22377</v>
      </c>
      <c r="C7707" s="2" t="s">
        <v>319</v>
      </c>
      <c r="F7707" t="s">
        <v>25937</v>
      </c>
    </row>
    <row r="7708" spans="1:6" x14ac:dyDescent="0.25">
      <c r="A7708" s="2" t="s">
        <v>22378</v>
      </c>
      <c r="B7708" s="5" t="s">
        <v>22379</v>
      </c>
      <c r="C7708" s="2" t="s">
        <v>319</v>
      </c>
      <c r="F7708" t="s">
        <v>25937</v>
      </c>
    </row>
    <row r="7709" spans="1:6" x14ac:dyDescent="0.25">
      <c r="A7709" s="2" t="s">
        <v>22380</v>
      </c>
      <c r="B7709" s="5" t="s">
        <v>22381</v>
      </c>
      <c r="C7709" s="2" t="s">
        <v>319</v>
      </c>
      <c r="F7709" t="s">
        <v>25937</v>
      </c>
    </row>
    <row r="7710" spans="1:6" x14ac:dyDescent="0.25">
      <c r="A7710" s="2" t="s">
        <v>22382</v>
      </c>
      <c r="B7710" s="5" t="s">
        <v>22383</v>
      </c>
      <c r="C7710" s="2" t="s">
        <v>319</v>
      </c>
      <c r="F7710" t="s">
        <v>25937</v>
      </c>
    </row>
    <row r="7711" spans="1:6" x14ac:dyDescent="0.25">
      <c r="A7711" s="2" t="s">
        <v>22384</v>
      </c>
      <c r="B7711" s="5" t="s">
        <v>22385</v>
      </c>
      <c r="C7711" s="2" t="s">
        <v>319</v>
      </c>
      <c r="F7711" t="s">
        <v>25937</v>
      </c>
    </row>
    <row r="7712" spans="1:6" x14ac:dyDescent="0.25">
      <c r="A7712" s="2" t="s">
        <v>22386</v>
      </c>
      <c r="B7712" s="5" t="s">
        <v>22387</v>
      </c>
      <c r="C7712" s="2" t="s">
        <v>7</v>
      </c>
      <c r="D7712" s="2" t="s">
        <v>22388</v>
      </c>
      <c r="F7712" t="s">
        <v>22388</v>
      </c>
    </row>
    <row r="7713" spans="1:6" x14ac:dyDescent="0.25">
      <c r="A7713" s="2" t="s">
        <v>22389</v>
      </c>
      <c r="B7713" s="5" t="s">
        <v>22390</v>
      </c>
      <c r="C7713" s="2" t="s">
        <v>319</v>
      </c>
      <c r="F7713" t="s">
        <v>25937</v>
      </c>
    </row>
    <row r="7714" spans="1:6" x14ac:dyDescent="0.25">
      <c r="A7714" s="2" t="s">
        <v>22391</v>
      </c>
      <c r="B7714" s="5" t="s">
        <v>22392</v>
      </c>
      <c r="C7714" s="2" t="s">
        <v>319</v>
      </c>
      <c r="F7714" t="s">
        <v>25937</v>
      </c>
    </row>
    <row r="7715" spans="1:6" x14ac:dyDescent="0.25">
      <c r="A7715" s="2" t="s">
        <v>22393</v>
      </c>
      <c r="B7715" s="5" t="s">
        <v>22394</v>
      </c>
      <c r="C7715" s="2" t="s">
        <v>319</v>
      </c>
      <c r="F7715" t="s">
        <v>25937</v>
      </c>
    </row>
    <row r="7716" spans="1:6" x14ac:dyDescent="0.25">
      <c r="A7716" s="2" t="s">
        <v>22395</v>
      </c>
      <c r="B7716" s="5" t="s">
        <v>22396</v>
      </c>
      <c r="C7716" s="2" t="s">
        <v>319</v>
      </c>
      <c r="F7716" t="s">
        <v>25937</v>
      </c>
    </row>
    <row r="7717" spans="1:6" x14ac:dyDescent="0.25">
      <c r="A7717" s="2" t="s">
        <v>22397</v>
      </c>
      <c r="B7717" s="5" t="s">
        <v>22398</v>
      </c>
      <c r="C7717" s="2" t="s">
        <v>319</v>
      </c>
      <c r="F7717" t="s">
        <v>25937</v>
      </c>
    </row>
    <row r="7718" spans="1:6" x14ac:dyDescent="0.25">
      <c r="A7718" s="2" t="s">
        <v>22399</v>
      </c>
      <c r="B7718" s="5" t="s">
        <v>22400</v>
      </c>
      <c r="C7718" s="2" t="s">
        <v>319</v>
      </c>
      <c r="F7718" t="s">
        <v>25937</v>
      </c>
    </row>
    <row r="7719" spans="1:6" x14ac:dyDescent="0.25">
      <c r="A7719" s="2" t="s">
        <v>22401</v>
      </c>
      <c r="B7719" s="5" t="s">
        <v>22402</v>
      </c>
      <c r="C7719" s="2" t="s">
        <v>7</v>
      </c>
      <c r="D7719" s="2" t="s">
        <v>22403</v>
      </c>
      <c r="E7719" s="2" t="s">
        <v>22404</v>
      </c>
      <c r="F7719" t="s">
        <v>22403</v>
      </c>
    </row>
    <row r="7720" spans="1:6" x14ac:dyDescent="0.25">
      <c r="A7720" s="2" t="s">
        <v>22405</v>
      </c>
      <c r="B7720" s="5" t="s">
        <v>22406</v>
      </c>
      <c r="C7720" s="2" t="s">
        <v>319</v>
      </c>
      <c r="F7720" t="s">
        <v>25937</v>
      </c>
    </row>
    <row r="7721" spans="1:6" x14ac:dyDescent="0.25">
      <c r="A7721" s="2" t="s">
        <v>22407</v>
      </c>
      <c r="B7721" s="5" t="s">
        <v>22408</v>
      </c>
      <c r="C7721" s="2" t="s">
        <v>319</v>
      </c>
      <c r="F7721" t="s">
        <v>25937</v>
      </c>
    </row>
    <row r="7722" spans="1:6" x14ac:dyDescent="0.25">
      <c r="A7722" s="2" t="s">
        <v>22409</v>
      </c>
      <c r="B7722" s="5" t="s">
        <v>22410</v>
      </c>
      <c r="C7722" s="2" t="s">
        <v>319</v>
      </c>
      <c r="F7722" t="s">
        <v>25937</v>
      </c>
    </row>
    <row r="7723" spans="1:6" x14ac:dyDescent="0.25">
      <c r="A7723" s="2" t="s">
        <v>22411</v>
      </c>
      <c r="B7723" s="5" t="s">
        <v>22412</v>
      </c>
      <c r="C7723" s="2" t="s">
        <v>319</v>
      </c>
      <c r="F7723" t="s">
        <v>25937</v>
      </c>
    </row>
    <row r="7724" spans="1:6" x14ac:dyDescent="0.25">
      <c r="A7724" s="2" t="s">
        <v>22413</v>
      </c>
      <c r="B7724" s="5" t="s">
        <v>22414</v>
      </c>
      <c r="C7724" s="2" t="s">
        <v>319</v>
      </c>
      <c r="F7724" t="s">
        <v>25937</v>
      </c>
    </row>
    <row r="7725" spans="1:6" x14ac:dyDescent="0.25">
      <c r="A7725" s="2" t="s">
        <v>22415</v>
      </c>
      <c r="B7725" s="5" t="s">
        <v>22416</v>
      </c>
      <c r="C7725" s="2" t="s">
        <v>319</v>
      </c>
      <c r="F7725" t="s">
        <v>25937</v>
      </c>
    </row>
    <row r="7726" spans="1:6" x14ac:dyDescent="0.25">
      <c r="A7726" s="2" t="s">
        <v>22417</v>
      </c>
      <c r="B7726" s="5" t="s">
        <v>22418</v>
      </c>
      <c r="C7726" s="2" t="s">
        <v>319</v>
      </c>
      <c r="F7726" t="s">
        <v>25937</v>
      </c>
    </row>
    <row r="7727" spans="1:6" x14ac:dyDescent="0.25">
      <c r="A7727" s="2" t="s">
        <v>22419</v>
      </c>
      <c r="B7727" s="5" t="s">
        <v>22420</v>
      </c>
      <c r="C7727" s="2" t="s">
        <v>319</v>
      </c>
      <c r="F7727" t="s">
        <v>25937</v>
      </c>
    </row>
    <row r="7728" spans="1:6" x14ac:dyDescent="0.25">
      <c r="A7728" s="2" t="s">
        <v>22421</v>
      </c>
      <c r="B7728" s="5" t="s">
        <v>22422</v>
      </c>
      <c r="C7728" s="2" t="s">
        <v>319</v>
      </c>
      <c r="F7728" t="s">
        <v>25937</v>
      </c>
    </row>
    <row r="7729" spans="1:7" x14ac:dyDescent="0.25">
      <c r="A7729" s="2" t="s">
        <v>22423</v>
      </c>
      <c r="B7729" s="5" t="s">
        <v>22424</v>
      </c>
      <c r="C7729" s="2" t="s">
        <v>319</v>
      </c>
      <c r="F7729" t="s">
        <v>25937</v>
      </c>
    </row>
    <row r="7730" spans="1:7" x14ac:dyDescent="0.25">
      <c r="A7730" s="2" t="s">
        <v>22425</v>
      </c>
      <c r="B7730" s="5" t="s">
        <v>22426</v>
      </c>
      <c r="C7730" s="2" t="s">
        <v>319</v>
      </c>
      <c r="F7730" t="s">
        <v>25937</v>
      </c>
    </row>
    <row r="7731" spans="1:7" x14ac:dyDescent="0.25">
      <c r="A7731" s="2" t="s">
        <v>22427</v>
      </c>
      <c r="B7731" s="5" t="s">
        <v>22428</v>
      </c>
      <c r="C7731" s="2" t="s">
        <v>7</v>
      </c>
      <c r="D7731" s="2" t="s">
        <v>22429</v>
      </c>
      <c r="E7731" s="2" t="s">
        <v>6352</v>
      </c>
      <c r="F7731" t="s">
        <v>33741</v>
      </c>
      <c r="G7731" t="s">
        <v>31412</v>
      </c>
    </row>
    <row r="7732" spans="1:7" x14ac:dyDescent="0.25">
      <c r="A7732" s="2" t="s">
        <v>22430</v>
      </c>
      <c r="B7732" s="5" t="s">
        <v>22431</v>
      </c>
      <c r="C7732" s="2" t="s">
        <v>319</v>
      </c>
      <c r="F7732" t="s">
        <v>25937</v>
      </c>
    </row>
    <row r="7733" spans="1:7" x14ac:dyDescent="0.25">
      <c r="A7733" s="2" t="s">
        <v>22432</v>
      </c>
      <c r="B7733" s="5" t="s">
        <v>22433</v>
      </c>
      <c r="C7733" s="2" t="s">
        <v>7</v>
      </c>
      <c r="D7733" s="2" t="s">
        <v>22434</v>
      </c>
      <c r="E7733" s="2" t="s">
        <v>22435</v>
      </c>
      <c r="F7733" t="s">
        <v>34167</v>
      </c>
    </row>
    <row r="7734" spans="1:7" x14ac:dyDescent="0.25">
      <c r="A7734" s="2" t="s">
        <v>22436</v>
      </c>
      <c r="B7734" s="5" t="s">
        <v>22437</v>
      </c>
      <c r="C7734" s="2" t="s">
        <v>7</v>
      </c>
      <c r="D7734" s="2" t="s">
        <v>22438</v>
      </c>
      <c r="E7734" s="2" t="s">
        <v>13022</v>
      </c>
      <c r="F7734" t="s">
        <v>30514</v>
      </c>
      <c r="G7734" s="7"/>
    </row>
    <row r="7735" spans="1:7" x14ac:dyDescent="0.25">
      <c r="A7735" s="2" t="s">
        <v>22439</v>
      </c>
      <c r="B7735" s="5" t="s">
        <v>22440</v>
      </c>
      <c r="C7735" s="2" t="s">
        <v>7</v>
      </c>
      <c r="D7735" s="2" t="s">
        <v>22441</v>
      </c>
      <c r="E7735" s="2" t="s">
        <v>22442</v>
      </c>
      <c r="F7735" t="s">
        <v>30515</v>
      </c>
    </row>
    <row r="7736" spans="1:7" x14ac:dyDescent="0.25">
      <c r="A7736" s="2" t="s">
        <v>22443</v>
      </c>
      <c r="B7736" s="5" t="s">
        <v>22444</v>
      </c>
      <c r="C7736" s="2" t="s">
        <v>319</v>
      </c>
      <c r="F7736" t="s">
        <v>25937</v>
      </c>
    </row>
    <row r="7737" spans="1:7" x14ac:dyDescent="0.25">
      <c r="A7737" s="2" t="s">
        <v>22445</v>
      </c>
      <c r="B7737" s="5" t="s">
        <v>22446</v>
      </c>
      <c r="C7737" s="2" t="s">
        <v>7</v>
      </c>
      <c r="D7737" s="2" t="s">
        <v>22447</v>
      </c>
      <c r="E7737" s="2" t="s">
        <v>7406</v>
      </c>
      <c r="F7737" t="s">
        <v>22447</v>
      </c>
    </row>
    <row r="7738" spans="1:7" x14ac:dyDescent="0.25">
      <c r="A7738" s="2" t="s">
        <v>22448</v>
      </c>
      <c r="B7738" s="5" t="s">
        <v>22449</v>
      </c>
      <c r="C7738" s="2" t="s">
        <v>7</v>
      </c>
      <c r="D7738" s="2" t="s">
        <v>22450</v>
      </c>
      <c r="E7738" s="2" t="s">
        <v>22451</v>
      </c>
      <c r="F7738" t="s">
        <v>30516</v>
      </c>
    </row>
    <row r="7739" spans="1:7" x14ac:dyDescent="0.25">
      <c r="A7739" s="2" t="s">
        <v>22452</v>
      </c>
      <c r="B7739" s="5" t="s">
        <v>22453</v>
      </c>
      <c r="C7739" s="2" t="s">
        <v>319</v>
      </c>
      <c r="F7739" t="s">
        <v>25937</v>
      </c>
    </row>
    <row r="7740" spans="1:7" x14ac:dyDescent="0.25">
      <c r="A7740" s="2" t="s">
        <v>22454</v>
      </c>
      <c r="B7740" s="5" t="s">
        <v>22455</v>
      </c>
      <c r="C7740" s="2" t="s">
        <v>7</v>
      </c>
      <c r="D7740" s="2" t="s">
        <v>22456</v>
      </c>
      <c r="E7740" s="2" t="s">
        <v>22457</v>
      </c>
      <c r="F7740" t="s">
        <v>30517</v>
      </c>
    </row>
    <row r="7741" spans="1:7" x14ac:dyDescent="0.25">
      <c r="A7741" s="2" t="s">
        <v>22458</v>
      </c>
      <c r="B7741" s="5" t="s">
        <v>22459</v>
      </c>
      <c r="C7741" s="2" t="s">
        <v>7</v>
      </c>
      <c r="D7741" s="2" t="s">
        <v>22460</v>
      </c>
      <c r="E7741" s="2" t="s">
        <v>22457</v>
      </c>
      <c r="F7741" t="s">
        <v>32649</v>
      </c>
      <c r="G7741" t="s">
        <v>34128</v>
      </c>
    </row>
    <row r="7742" spans="1:7" x14ac:dyDescent="0.25">
      <c r="A7742" s="2" t="s">
        <v>22461</v>
      </c>
      <c r="B7742" s="5" t="s">
        <v>22462</v>
      </c>
      <c r="C7742" s="2" t="s">
        <v>7</v>
      </c>
      <c r="D7742" s="2" t="s">
        <v>22463</v>
      </c>
      <c r="E7742" s="2" t="s">
        <v>22464</v>
      </c>
      <c r="F7742" t="s">
        <v>30519</v>
      </c>
    </row>
    <row r="7743" spans="1:7" x14ac:dyDescent="0.25">
      <c r="A7743" s="2" t="s">
        <v>22465</v>
      </c>
      <c r="B7743" s="5" t="s">
        <v>22466</v>
      </c>
      <c r="C7743" s="2" t="s">
        <v>319</v>
      </c>
      <c r="F7743" t="s">
        <v>25937</v>
      </c>
    </row>
    <row r="7744" spans="1:7" x14ac:dyDescent="0.25">
      <c r="A7744" s="2" t="s">
        <v>22467</v>
      </c>
      <c r="B7744" s="5" t="s">
        <v>22468</v>
      </c>
      <c r="C7744" s="2" t="s">
        <v>7</v>
      </c>
      <c r="D7744" s="2" t="s">
        <v>22469</v>
      </c>
      <c r="E7744" s="2" t="s">
        <v>22464</v>
      </c>
      <c r="F7744" t="s">
        <v>33742</v>
      </c>
      <c r="G7744" t="s">
        <v>33743</v>
      </c>
    </row>
    <row r="7745" spans="1:7" x14ac:dyDescent="0.25">
      <c r="A7745" s="2" t="s">
        <v>22470</v>
      </c>
      <c r="B7745" s="5" t="s">
        <v>22471</v>
      </c>
      <c r="C7745" s="2" t="s">
        <v>7</v>
      </c>
      <c r="D7745" s="2" t="s">
        <v>22472</v>
      </c>
      <c r="E7745" s="2" t="s">
        <v>22473</v>
      </c>
      <c r="F7745" t="s">
        <v>30521</v>
      </c>
    </row>
    <row r="7746" spans="1:7" x14ac:dyDescent="0.25">
      <c r="A7746" s="2" t="s">
        <v>22474</v>
      </c>
      <c r="B7746" s="5" t="s">
        <v>22475</v>
      </c>
      <c r="C7746" s="2" t="s">
        <v>319</v>
      </c>
      <c r="F7746" t="s">
        <v>25937</v>
      </c>
    </row>
    <row r="7747" spans="1:7" x14ac:dyDescent="0.25">
      <c r="A7747" s="2" t="s">
        <v>22476</v>
      </c>
      <c r="B7747" s="5" t="s">
        <v>22477</v>
      </c>
      <c r="C7747" s="2" t="s">
        <v>319</v>
      </c>
      <c r="F7747" t="s">
        <v>25937</v>
      </c>
    </row>
    <row r="7748" spans="1:7" x14ac:dyDescent="0.25">
      <c r="A7748" s="2" t="s">
        <v>22478</v>
      </c>
      <c r="B7748" s="5" t="s">
        <v>22479</v>
      </c>
      <c r="C7748" s="2" t="s">
        <v>319</v>
      </c>
      <c r="F7748" t="s">
        <v>25937</v>
      </c>
    </row>
    <row r="7749" spans="1:7" x14ac:dyDescent="0.25">
      <c r="A7749" s="2" t="s">
        <v>22480</v>
      </c>
      <c r="B7749" s="5" t="s">
        <v>22481</v>
      </c>
      <c r="C7749" s="2" t="s">
        <v>319</v>
      </c>
      <c r="F7749" t="s">
        <v>25937</v>
      </c>
    </row>
    <row r="7750" spans="1:7" x14ac:dyDescent="0.25">
      <c r="A7750" s="2" t="s">
        <v>22482</v>
      </c>
      <c r="B7750" s="5" t="s">
        <v>22483</v>
      </c>
      <c r="C7750" s="2" t="s">
        <v>7</v>
      </c>
      <c r="D7750" s="2" t="s">
        <v>22484</v>
      </c>
      <c r="E7750" s="2" t="s">
        <v>12967</v>
      </c>
      <c r="F7750" t="s">
        <v>30522</v>
      </c>
    </row>
    <row r="7751" spans="1:7" x14ac:dyDescent="0.25">
      <c r="A7751" s="2" t="s">
        <v>22485</v>
      </c>
      <c r="B7751" s="5" t="s">
        <v>22486</v>
      </c>
      <c r="C7751" s="2" t="s">
        <v>319</v>
      </c>
      <c r="F7751" t="s">
        <v>25937</v>
      </c>
    </row>
    <row r="7752" spans="1:7" x14ac:dyDescent="0.25">
      <c r="A7752" s="2" t="s">
        <v>22487</v>
      </c>
      <c r="B7752" s="5" t="s">
        <v>22488</v>
      </c>
      <c r="C7752" s="2" t="s">
        <v>319</v>
      </c>
      <c r="F7752" t="s">
        <v>25937</v>
      </c>
    </row>
    <row r="7753" spans="1:7" x14ac:dyDescent="0.25">
      <c r="A7753" s="2" t="s">
        <v>22489</v>
      </c>
      <c r="B7753" s="5" t="s">
        <v>22490</v>
      </c>
      <c r="C7753" s="2" t="s">
        <v>319</v>
      </c>
      <c r="F7753" t="s">
        <v>25937</v>
      </c>
    </row>
    <row r="7754" spans="1:7" x14ac:dyDescent="0.25">
      <c r="A7754" s="2" t="s">
        <v>22491</v>
      </c>
      <c r="B7754" s="5" t="s">
        <v>22492</v>
      </c>
      <c r="C7754" s="2" t="s">
        <v>7</v>
      </c>
      <c r="D7754" s="2" t="s">
        <v>22493</v>
      </c>
      <c r="E7754" s="2" t="s">
        <v>22494</v>
      </c>
      <c r="F7754" t="s">
        <v>30523</v>
      </c>
    </row>
    <row r="7755" spans="1:7" x14ac:dyDescent="0.25">
      <c r="A7755" s="2" t="s">
        <v>22495</v>
      </c>
      <c r="B7755" s="5" t="s">
        <v>22496</v>
      </c>
      <c r="C7755" s="2" t="s">
        <v>319</v>
      </c>
      <c r="F7755" t="s">
        <v>25937</v>
      </c>
    </row>
    <row r="7756" spans="1:7" x14ac:dyDescent="0.25">
      <c r="A7756" s="2" t="s">
        <v>22497</v>
      </c>
      <c r="B7756" s="5" t="s">
        <v>22498</v>
      </c>
      <c r="C7756" s="2" t="s">
        <v>7</v>
      </c>
      <c r="D7756" s="2" t="s">
        <v>22499</v>
      </c>
      <c r="E7756" s="2" t="s">
        <v>22500</v>
      </c>
      <c r="F7756" t="s">
        <v>30524</v>
      </c>
    </row>
    <row r="7757" spans="1:7" x14ac:dyDescent="0.25">
      <c r="A7757" s="2" t="s">
        <v>22501</v>
      </c>
      <c r="B7757" s="5" t="s">
        <v>22502</v>
      </c>
      <c r="C7757" s="2" t="s">
        <v>7</v>
      </c>
      <c r="D7757" s="2" t="s">
        <v>22503</v>
      </c>
      <c r="E7757" s="2" t="s">
        <v>22504</v>
      </c>
      <c r="F7757" t="s">
        <v>33744</v>
      </c>
      <c r="G7757" t="s">
        <v>33745</v>
      </c>
    </row>
    <row r="7758" spans="1:7" x14ac:dyDescent="0.25">
      <c r="A7758" s="2" t="s">
        <v>22505</v>
      </c>
      <c r="B7758" s="5" t="s">
        <v>22506</v>
      </c>
      <c r="C7758" s="2" t="s">
        <v>7</v>
      </c>
      <c r="D7758" s="2" t="s">
        <v>22507</v>
      </c>
      <c r="E7758" s="2" t="s">
        <v>22508</v>
      </c>
      <c r="F7758" t="s">
        <v>33746</v>
      </c>
      <c r="G7758" t="s">
        <v>31529</v>
      </c>
    </row>
    <row r="7759" spans="1:7" x14ac:dyDescent="0.25">
      <c r="A7759" s="2" t="s">
        <v>22509</v>
      </c>
      <c r="B7759" s="5" t="s">
        <v>22510</v>
      </c>
      <c r="C7759" s="2" t="s">
        <v>7</v>
      </c>
      <c r="D7759" s="2" t="s">
        <v>22511</v>
      </c>
      <c r="E7759" s="2" t="s">
        <v>22512</v>
      </c>
      <c r="F7759" t="s">
        <v>30527</v>
      </c>
    </row>
    <row r="7760" spans="1:7" x14ac:dyDescent="0.25">
      <c r="A7760" s="2" t="s">
        <v>22513</v>
      </c>
      <c r="B7760" s="5" t="s">
        <v>22514</v>
      </c>
      <c r="C7760" s="2" t="s">
        <v>319</v>
      </c>
      <c r="F7760" t="s">
        <v>25937</v>
      </c>
    </row>
    <row r="7761" spans="1:7" x14ac:dyDescent="0.25">
      <c r="A7761" s="2" t="s">
        <v>22515</v>
      </c>
      <c r="B7761" s="5" t="s">
        <v>22516</v>
      </c>
      <c r="C7761" s="2" t="s">
        <v>319</v>
      </c>
      <c r="F7761" t="s">
        <v>25937</v>
      </c>
    </row>
    <row r="7762" spans="1:7" x14ac:dyDescent="0.25">
      <c r="A7762" s="2" t="s">
        <v>22517</v>
      </c>
      <c r="B7762" s="5" t="s">
        <v>22518</v>
      </c>
      <c r="C7762" s="2" t="s">
        <v>7</v>
      </c>
      <c r="D7762" s="2" t="s">
        <v>22519</v>
      </c>
      <c r="E7762" s="2" t="s">
        <v>22508</v>
      </c>
      <c r="F7762" t="s">
        <v>33747</v>
      </c>
      <c r="G7762" t="s">
        <v>31529</v>
      </c>
    </row>
    <row r="7763" spans="1:7" x14ac:dyDescent="0.25">
      <c r="A7763" s="2" t="s">
        <v>22520</v>
      </c>
      <c r="B7763" s="5" t="s">
        <v>22521</v>
      </c>
      <c r="C7763" s="2" t="s">
        <v>7</v>
      </c>
      <c r="D7763" s="2" t="s">
        <v>22522</v>
      </c>
      <c r="E7763" s="2" t="s">
        <v>22523</v>
      </c>
      <c r="F7763" t="s">
        <v>30529</v>
      </c>
    </row>
    <row r="7764" spans="1:7" x14ac:dyDescent="0.25">
      <c r="A7764" s="2" t="s">
        <v>22524</v>
      </c>
      <c r="B7764" s="5" t="s">
        <v>22525</v>
      </c>
      <c r="C7764" s="2" t="s">
        <v>7</v>
      </c>
      <c r="D7764" s="2" t="s">
        <v>22526</v>
      </c>
      <c r="E7764" s="2" t="s">
        <v>22523</v>
      </c>
      <c r="F7764" t="s">
        <v>30530</v>
      </c>
    </row>
    <row r="7765" spans="1:7" x14ac:dyDescent="0.25">
      <c r="A7765" s="2" t="s">
        <v>22527</v>
      </c>
      <c r="B7765" s="5" t="s">
        <v>22528</v>
      </c>
      <c r="C7765" s="2" t="s">
        <v>7</v>
      </c>
      <c r="D7765" s="2" t="s">
        <v>22522</v>
      </c>
      <c r="E7765" s="2" t="s">
        <v>22523</v>
      </c>
      <c r="F7765" t="s">
        <v>30529</v>
      </c>
    </row>
    <row r="7766" spans="1:7" x14ac:dyDescent="0.25">
      <c r="A7766" s="2" t="s">
        <v>22529</v>
      </c>
      <c r="B7766" s="5" t="s">
        <v>22530</v>
      </c>
      <c r="C7766" s="2" t="s">
        <v>7</v>
      </c>
      <c r="D7766" s="2" t="s">
        <v>22522</v>
      </c>
      <c r="E7766" s="2" t="s">
        <v>22523</v>
      </c>
      <c r="F7766" t="s">
        <v>30529</v>
      </c>
    </row>
    <row r="7767" spans="1:7" x14ac:dyDescent="0.25">
      <c r="A7767" s="2" t="s">
        <v>22531</v>
      </c>
      <c r="B7767" s="5" t="s">
        <v>22532</v>
      </c>
      <c r="C7767" s="2" t="s">
        <v>7</v>
      </c>
      <c r="D7767" s="2" t="s">
        <v>22533</v>
      </c>
      <c r="E7767" s="2" t="s">
        <v>12886</v>
      </c>
      <c r="F7767" t="s">
        <v>30531</v>
      </c>
    </row>
    <row r="7768" spans="1:7" x14ac:dyDescent="0.25">
      <c r="A7768" s="2" t="s">
        <v>22534</v>
      </c>
      <c r="B7768" s="5" t="s">
        <v>22535</v>
      </c>
      <c r="C7768" s="2" t="s">
        <v>319</v>
      </c>
      <c r="F7768" t="s">
        <v>25937</v>
      </c>
    </row>
    <row r="7769" spans="1:7" x14ac:dyDescent="0.25">
      <c r="A7769" s="2" t="s">
        <v>22536</v>
      </c>
      <c r="B7769" s="5" t="s">
        <v>22537</v>
      </c>
      <c r="C7769" s="2" t="s">
        <v>319</v>
      </c>
      <c r="F7769" t="s">
        <v>25937</v>
      </c>
    </row>
    <row r="7770" spans="1:7" x14ac:dyDescent="0.25">
      <c r="A7770" s="2" t="s">
        <v>22538</v>
      </c>
      <c r="B7770" s="5" t="s">
        <v>22539</v>
      </c>
      <c r="C7770" s="2" t="s">
        <v>319</v>
      </c>
      <c r="F7770" t="s">
        <v>25937</v>
      </c>
    </row>
    <row r="7771" spans="1:7" x14ac:dyDescent="0.25">
      <c r="A7771" s="2" t="s">
        <v>22540</v>
      </c>
      <c r="B7771" s="5" t="s">
        <v>22541</v>
      </c>
      <c r="C7771" s="2" t="s">
        <v>319</v>
      </c>
      <c r="F7771" t="s">
        <v>25937</v>
      </c>
    </row>
    <row r="7772" spans="1:7" x14ac:dyDescent="0.25">
      <c r="A7772" s="2" t="s">
        <v>22542</v>
      </c>
      <c r="B7772" s="5" t="s">
        <v>22543</v>
      </c>
      <c r="C7772" s="2" t="s">
        <v>319</v>
      </c>
      <c r="F7772" t="s">
        <v>25937</v>
      </c>
    </row>
    <row r="7773" spans="1:7" x14ac:dyDescent="0.25">
      <c r="A7773" s="2" t="s">
        <v>22544</v>
      </c>
      <c r="B7773" s="5" t="s">
        <v>22545</v>
      </c>
      <c r="C7773" s="2" t="s">
        <v>7</v>
      </c>
      <c r="D7773" s="2" t="s">
        <v>22546</v>
      </c>
      <c r="E7773" s="2" t="s">
        <v>13426</v>
      </c>
      <c r="F7773" t="s">
        <v>30532</v>
      </c>
    </row>
    <row r="7774" spans="1:7" x14ac:dyDescent="0.25">
      <c r="A7774" s="2" t="s">
        <v>22547</v>
      </c>
      <c r="B7774" s="5" t="s">
        <v>22548</v>
      </c>
      <c r="C7774" s="2" t="s">
        <v>7</v>
      </c>
      <c r="D7774" s="2" t="s">
        <v>22549</v>
      </c>
      <c r="E7774" s="2" t="s">
        <v>15205</v>
      </c>
      <c r="F7774" t="s">
        <v>22549</v>
      </c>
    </row>
    <row r="7775" spans="1:7" x14ac:dyDescent="0.25">
      <c r="A7775" s="2" t="s">
        <v>22550</v>
      </c>
      <c r="B7775" s="5" t="s">
        <v>22551</v>
      </c>
      <c r="C7775" s="2" t="s">
        <v>319</v>
      </c>
      <c r="F7775" t="s">
        <v>25937</v>
      </c>
    </row>
    <row r="7776" spans="1:7" x14ac:dyDescent="0.25">
      <c r="A7776" s="2" t="s">
        <v>22552</v>
      </c>
      <c r="B7776" s="5" t="s">
        <v>22553</v>
      </c>
      <c r="C7776" s="2" t="s">
        <v>7</v>
      </c>
      <c r="D7776" s="2" t="s">
        <v>22554</v>
      </c>
      <c r="E7776" s="2" t="s">
        <v>15205</v>
      </c>
      <c r="F7776" t="s">
        <v>22554</v>
      </c>
    </row>
    <row r="7777" spans="1:7" x14ac:dyDescent="0.25">
      <c r="A7777" s="2" t="s">
        <v>22555</v>
      </c>
      <c r="B7777" s="5" t="s">
        <v>22556</v>
      </c>
      <c r="C7777" s="2" t="s">
        <v>7</v>
      </c>
      <c r="D7777" s="2" t="s">
        <v>22557</v>
      </c>
      <c r="F7777" t="s">
        <v>30533</v>
      </c>
    </row>
    <row r="7778" spans="1:7" x14ac:dyDescent="0.25">
      <c r="A7778" s="2" t="s">
        <v>22558</v>
      </c>
      <c r="B7778" s="5" t="s">
        <v>22559</v>
      </c>
      <c r="C7778" s="2" t="s">
        <v>7</v>
      </c>
      <c r="D7778" s="2" t="s">
        <v>22560</v>
      </c>
      <c r="E7778" s="2" t="s">
        <v>2843</v>
      </c>
      <c r="F7778" t="s">
        <v>34168</v>
      </c>
    </row>
    <row r="7779" spans="1:7" x14ac:dyDescent="0.25">
      <c r="A7779" s="2" t="s">
        <v>22561</v>
      </c>
      <c r="B7779" s="5" t="s">
        <v>22562</v>
      </c>
      <c r="C7779" s="2" t="s">
        <v>7</v>
      </c>
      <c r="D7779" s="2" t="s">
        <v>22563</v>
      </c>
      <c r="E7779" s="2" t="s">
        <v>2843</v>
      </c>
      <c r="F7779" t="s">
        <v>34169</v>
      </c>
    </row>
    <row r="7780" spans="1:7" x14ac:dyDescent="0.25">
      <c r="A7780" s="2" t="s">
        <v>22564</v>
      </c>
      <c r="B7780" s="5" t="s">
        <v>22565</v>
      </c>
      <c r="C7780" s="2" t="s">
        <v>7</v>
      </c>
      <c r="D7780" s="2" t="s">
        <v>22566</v>
      </c>
      <c r="E7780" s="2" t="s">
        <v>2843</v>
      </c>
      <c r="F7780" t="s">
        <v>25937</v>
      </c>
      <c r="G7780" t="s">
        <v>33748</v>
      </c>
    </row>
    <row r="7781" spans="1:7" x14ac:dyDescent="0.25">
      <c r="A7781" s="2" t="s">
        <v>22567</v>
      </c>
      <c r="B7781" s="5" t="s">
        <v>22568</v>
      </c>
      <c r="C7781" s="2" t="s">
        <v>7</v>
      </c>
      <c r="D7781" s="2" t="s">
        <v>22569</v>
      </c>
      <c r="E7781" s="2" t="s">
        <v>1097</v>
      </c>
      <c r="F7781" t="s">
        <v>33749</v>
      </c>
      <c r="G7781" t="s">
        <v>31285</v>
      </c>
    </row>
    <row r="7782" spans="1:7" x14ac:dyDescent="0.25">
      <c r="A7782" s="2" t="s">
        <v>22570</v>
      </c>
      <c r="B7782" s="5" t="s">
        <v>22571</v>
      </c>
      <c r="C7782" s="2" t="s">
        <v>7</v>
      </c>
      <c r="D7782" s="2" t="s">
        <v>22572</v>
      </c>
      <c r="E7782" s="2" t="s">
        <v>2843</v>
      </c>
      <c r="F7782" t="s">
        <v>34170</v>
      </c>
    </row>
    <row r="7783" spans="1:7" x14ac:dyDescent="0.25">
      <c r="A7783" s="2" t="s">
        <v>22573</v>
      </c>
      <c r="B7783" s="5" t="s">
        <v>22574</v>
      </c>
      <c r="C7783" s="2" t="s">
        <v>7</v>
      </c>
      <c r="D7783" s="2" t="s">
        <v>22575</v>
      </c>
      <c r="E7783" s="2" t="s">
        <v>1097</v>
      </c>
      <c r="F7783" t="s">
        <v>33750</v>
      </c>
      <c r="G7783" t="s">
        <v>31285</v>
      </c>
    </row>
    <row r="7784" spans="1:7" x14ac:dyDescent="0.25">
      <c r="A7784" s="2" t="s">
        <v>22576</v>
      </c>
      <c r="B7784" s="5" t="s">
        <v>22577</v>
      </c>
      <c r="C7784" s="2" t="s">
        <v>7</v>
      </c>
      <c r="D7784" s="2" t="s">
        <v>22578</v>
      </c>
      <c r="E7784" s="2" t="s">
        <v>1097</v>
      </c>
      <c r="F7784" t="s">
        <v>33751</v>
      </c>
      <c r="G7784" t="s">
        <v>31285</v>
      </c>
    </row>
    <row r="7785" spans="1:7" x14ac:dyDescent="0.25">
      <c r="A7785" s="2" t="s">
        <v>22579</v>
      </c>
      <c r="B7785" s="5" t="s">
        <v>22580</v>
      </c>
      <c r="C7785" s="2" t="s">
        <v>7</v>
      </c>
      <c r="D7785" s="2" t="s">
        <v>22581</v>
      </c>
      <c r="E7785" s="2" t="s">
        <v>22582</v>
      </c>
      <c r="F7785" t="s">
        <v>33752</v>
      </c>
      <c r="G7785" t="s">
        <v>31529</v>
      </c>
    </row>
    <row r="7786" spans="1:7" x14ac:dyDescent="0.25">
      <c r="A7786" s="2" t="s">
        <v>22583</v>
      </c>
      <c r="B7786" s="5" t="s">
        <v>22584</v>
      </c>
      <c r="C7786" s="2" t="s">
        <v>7</v>
      </c>
      <c r="D7786" s="2" t="s">
        <v>22585</v>
      </c>
      <c r="E7786" s="2" t="s">
        <v>22582</v>
      </c>
      <c r="F7786" t="s">
        <v>33753</v>
      </c>
      <c r="G7786" t="s">
        <v>31256</v>
      </c>
    </row>
    <row r="7787" spans="1:7" x14ac:dyDescent="0.25">
      <c r="A7787" s="2" t="s">
        <v>22586</v>
      </c>
      <c r="B7787" s="5" t="s">
        <v>22587</v>
      </c>
      <c r="C7787" s="2" t="s">
        <v>7</v>
      </c>
      <c r="D7787" s="2" t="s">
        <v>22588</v>
      </c>
      <c r="E7787" s="2" t="s">
        <v>22589</v>
      </c>
      <c r="F7787" t="s">
        <v>30543</v>
      </c>
    </row>
    <row r="7788" spans="1:7" x14ac:dyDescent="0.25">
      <c r="A7788" s="2" t="s">
        <v>22590</v>
      </c>
      <c r="B7788" s="5" t="s">
        <v>22591</v>
      </c>
      <c r="C7788" s="2" t="s">
        <v>319</v>
      </c>
      <c r="F7788" t="s">
        <v>25937</v>
      </c>
    </row>
    <row r="7789" spans="1:7" x14ac:dyDescent="0.25">
      <c r="A7789" s="2" t="s">
        <v>22592</v>
      </c>
      <c r="B7789" s="5" t="s">
        <v>22593</v>
      </c>
      <c r="C7789" s="2" t="s">
        <v>7</v>
      </c>
      <c r="D7789" s="2" t="s">
        <v>22594</v>
      </c>
      <c r="E7789" s="2" t="s">
        <v>22582</v>
      </c>
      <c r="F7789" t="s">
        <v>33754</v>
      </c>
      <c r="G7789" t="s">
        <v>33755</v>
      </c>
    </row>
    <row r="7790" spans="1:7" x14ac:dyDescent="0.25">
      <c r="A7790" s="2" t="s">
        <v>22595</v>
      </c>
      <c r="B7790" s="5" t="s">
        <v>22596</v>
      </c>
      <c r="C7790" s="2" t="s">
        <v>319</v>
      </c>
      <c r="F7790" t="s">
        <v>25937</v>
      </c>
    </row>
    <row r="7791" spans="1:7" x14ac:dyDescent="0.25">
      <c r="A7791" s="2" t="s">
        <v>22597</v>
      </c>
      <c r="B7791" s="5" t="s">
        <v>22598</v>
      </c>
      <c r="C7791" s="2" t="s">
        <v>7</v>
      </c>
      <c r="D7791" s="2" t="s">
        <v>22599</v>
      </c>
      <c r="E7791" s="2" t="s">
        <v>22600</v>
      </c>
      <c r="F7791" t="s">
        <v>30545</v>
      </c>
    </row>
    <row r="7792" spans="1:7" x14ac:dyDescent="0.25">
      <c r="A7792" s="2" t="s">
        <v>22601</v>
      </c>
      <c r="B7792" s="5" t="s">
        <v>22602</v>
      </c>
      <c r="C7792" s="2" t="s">
        <v>319</v>
      </c>
      <c r="F7792" t="s">
        <v>25937</v>
      </c>
    </row>
    <row r="7793" spans="1:7" x14ac:dyDescent="0.25">
      <c r="A7793" s="2" t="s">
        <v>22603</v>
      </c>
      <c r="B7793" s="5" t="s">
        <v>22604</v>
      </c>
      <c r="C7793" s="2" t="s">
        <v>319</v>
      </c>
      <c r="F7793" t="s">
        <v>25937</v>
      </c>
    </row>
    <row r="7794" spans="1:7" x14ac:dyDescent="0.25">
      <c r="A7794" s="2" t="s">
        <v>22605</v>
      </c>
      <c r="B7794" s="5" t="s">
        <v>22606</v>
      </c>
      <c r="C7794" s="2" t="s">
        <v>7</v>
      </c>
      <c r="D7794" s="2" t="s">
        <v>22607</v>
      </c>
      <c r="E7794" s="2" t="s">
        <v>22608</v>
      </c>
      <c r="F7794" t="s">
        <v>22607</v>
      </c>
    </row>
    <row r="7795" spans="1:7" x14ac:dyDescent="0.25">
      <c r="A7795" s="2" t="s">
        <v>22609</v>
      </c>
      <c r="B7795" s="5" t="s">
        <v>22610</v>
      </c>
      <c r="C7795" s="2" t="s">
        <v>319</v>
      </c>
      <c r="F7795" t="s">
        <v>25937</v>
      </c>
    </row>
    <row r="7796" spans="1:7" x14ac:dyDescent="0.25">
      <c r="A7796" s="2" t="s">
        <v>22611</v>
      </c>
      <c r="B7796" s="5" t="s">
        <v>22612</v>
      </c>
      <c r="C7796" s="2" t="s">
        <v>7</v>
      </c>
      <c r="D7796" s="2" t="s">
        <v>22613</v>
      </c>
      <c r="E7796" s="2" t="s">
        <v>22614</v>
      </c>
      <c r="F7796" t="s">
        <v>30546</v>
      </c>
    </row>
    <row r="7797" spans="1:7" x14ac:dyDescent="0.25">
      <c r="A7797" s="2" t="s">
        <v>22615</v>
      </c>
      <c r="B7797" s="5" t="s">
        <v>22616</v>
      </c>
      <c r="C7797" s="2" t="s">
        <v>7</v>
      </c>
      <c r="D7797" s="2" t="s">
        <v>22617</v>
      </c>
      <c r="E7797" s="2" t="s">
        <v>22614</v>
      </c>
      <c r="F7797" t="s">
        <v>30547</v>
      </c>
    </row>
    <row r="7798" spans="1:7" x14ac:dyDescent="0.25">
      <c r="A7798" s="2" t="s">
        <v>22618</v>
      </c>
      <c r="B7798" s="5" t="s">
        <v>22619</v>
      </c>
      <c r="C7798" s="2" t="s">
        <v>319</v>
      </c>
      <c r="F7798" t="s">
        <v>25937</v>
      </c>
    </row>
    <row r="7799" spans="1:7" x14ac:dyDescent="0.25">
      <c r="A7799" s="2" t="s">
        <v>22620</v>
      </c>
      <c r="B7799" s="5" t="s">
        <v>22621</v>
      </c>
      <c r="C7799" s="2" t="s">
        <v>7</v>
      </c>
      <c r="D7799" s="2" t="s">
        <v>22622</v>
      </c>
      <c r="E7799" s="2" t="s">
        <v>22623</v>
      </c>
      <c r="F7799" t="s">
        <v>30548</v>
      </c>
    </row>
    <row r="7800" spans="1:7" x14ac:dyDescent="0.25">
      <c r="A7800" s="2" t="s">
        <v>22624</v>
      </c>
      <c r="B7800" s="5" t="s">
        <v>22625</v>
      </c>
      <c r="C7800" s="2" t="s">
        <v>7</v>
      </c>
      <c r="D7800" s="2" t="s">
        <v>22626</v>
      </c>
      <c r="E7800" s="2" t="s">
        <v>1879</v>
      </c>
      <c r="F7800" t="s">
        <v>30549</v>
      </c>
    </row>
    <row r="7801" spans="1:7" x14ac:dyDescent="0.25">
      <c r="A7801" s="2" t="s">
        <v>22627</v>
      </c>
      <c r="B7801" s="5" t="s">
        <v>22628</v>
      </c>
      <c r="C7801" s="2" t="s">
        <v>319</v>
      </c>
      <c r="F7801" t="s">
        <v>25937</v>
      </c>
    </row>
    <row r="7802" spans="1:7" x14ac:dyDescent="0.25">
      <c r="A7802" s="2" t="s">
        <v>22629</v>
      </c>
      <c r="B7802" s="5" t="s">
        <v>22630</v>
      </c>
      <c r="C7802" s="2" t="s">
        <v>7</v>
      </c>
      <c r="D7802" s="2" t="s">
        <v>22631</v>
      </c>
      <c r="E7802" s="2" t="s">
        <v>22632</v>
      </c>
      <c r="F7802" t="s">
        <v>30550</v>
      </c>
    </row>
    <row r="7803" spans="1:7" x14ac:dyDescent="0.25">
      <c r="A7803" s="2" t="s">
        <v>22633</v>
      </c>
      <c r="B7803" s="5" t="s">
        <v>22634</v>
      </c>
      <c r="C7803" s="2" t="s">
        <v>7</v>
      </c>
      <c r="D7803" s="2" t="s">
        <v>22635</v>
      </c>
      <c r="E7803" s="2" t="s">
        <v>6398</v>
      </c>
      <c r="F7803" t="s">
        <v>22635</v>
      </c>
    </row>
    <row r="7804" spans="1:7" x14ac:dyDescent="0.25">
      <c r="A7804" s="2" t="s">
        <v>22636</v>
      </c>
      <c r="B7804" s="5" t="s">
        <v>22637</v>
      </c>
      <c r="C7804" s="2" t="s">
        <v>7</v>
      </c>
      <c r="D7804" s="2" t="s">
        <v>22638</v>
      </c>
      <c r="E7804" s="2" t="s">
        <v>6398</v>
      </c>
      <c r="F7804" t="s">
        <v>22638</v>
      </c>
    </row>
    <row r="7805" spans="1:7" x14ac:dyDescent="0.25">
      <c r="A7805" s="2" t="s">
        <v>22639</v>
      </c>
      <c r="B7805" s="5" t="s">
        <v>22640</v>
      </c>
      <c r="C7805" s="2" t="s">
        <v>319</v>
      </c>
      <c r="F7805" t="s">
        <v>25937</v>
      </c>
    </row>
    <row r="7806" spans="1:7" x14ac:dyDescent="0.25">
      <c r="A7806" s="2" t="s">
        <v>22641</v>
      </c>
      <c r="B7806" s="5" t="s">
        <v>22642</v>
      </c>
      <c r="C7806" s="2" t="s">
        <v>7</v>
      </c>
      <c r="D7806" s="2" t="s">
        <v>22643</v>
      </c>
      <c r="E7806" s="2" t="s">
        <v>5964</v>
      </c>
      <c r="F7806" t="s">
        <v>31831</v>
      </c>
      <c r="G7806" t="s">
        <v>31776</v>
      </c>
    </row>
    <row r="7807" spans="1:7" x14ac:dyDescent="0.25">
      <c r="A7807" s="2" t="s">
        <v>22644</v>
      </c>
      <c r="B7807" s="5" t="s">
        <v>22645</v>
      </c>
      <c r="C7807" s="2" t="s">
        <v>7</v>
      </c>
      <c r="D7807" s="2" t="s">
        <v>22646</v>
      </c>
      <c r="E7807" s="2" t="s">
        <v>6398</v>
      </c>
      <c r="F7807" t="s">
        <v>30552</v>
      </c>
    </row>
    <row r="7808" spans="1:7" x14ac:dyDescent="0.25">
      <c r="A7808" s="2" t="s">
        <v>22647</v>
      </c>
      <c r="B7808" s="5" t="s">
        <v>22648</v>
      </c>
      <c r="C7808" s="2" t="s">
        <v>319</v>
      </c>
      <c r="F7808" t="s">
        <v>25937</v>
      </c>
    </row>
    <row r="7809" spans="1:7" x14ac:dyDescent="0.25">
      <c r="A7809" s="2" t="s">
        <v>22649</v>
      </c>
      <c r="B7809" s="5" t="s">
        <v>22650</v>
      </c>
      <c r="C7809" s="2" t="s">
        <v>7</v>
      </c>
      <c r="D7809" s="2" t="s">
        <v>22651</v>
      </c>
      <c r="E7809" s="2" t="s">
        <v>5964</v>
      </c>
      <c r="F7809" t="s">
        <v>33756</v>
      </c>
      <c r="G7809" t="s">
        <v>31776</v>
      </c>
    </row>
    <row r="7810" spans="1:7" x14ac:dyDescent="0.25">
      <c r="A7810" s="2" t="s">
        <v>22652</v>
      </c>
      <c r="B7810" s="5" t="s">
        <v>22653</v>
      </c>
      <c r="C7810" s="2" t="s">
        <v>319</v>
      </c>
      <c r="F7810" t="s">
        <v>25937</v>
      </c>
    </row>
    <row r="7811" spans="1:7" x14ac:dyDescent="0.25">
      <c r="A7811" s="2" t="s">
        <v>22654</v>
      </c>
      <c r="B7811" s="5" t="s">
        <v>22655</v>
      </c>
      <c r="C7811" s="2" t="s">
        <v>7</v>
      </c>
      <c r="D7811" s="2" t="s">
        <v>22656</v>
      </c>
      <c r="E7811" s="2" t="s">
        <v>5964</v>
      </c>
      <c r="F7811" t="s">
        <v>33757</v>
      </c>
      <c r="G7811" t="s">
        <v>31776</v>
      </c>
    </row>
    <row r="7812" spans="1:7" x14ac:dyDescent="0.25">
      <c r="A7812" s="2" t="s">
        <v>22657</v>
      </c>
      <c r="B7812" s="5" t="s">
        <v>22658</v>
      </c>
      <c r="C7812" s="2" t="s">
        <v>7</v>
      </c>
      <c r="D7812" s="2" t="s">
        <v>22659</v>
      </c>
      <c r="E7812" s="2" t="s">
        <v>5964</v>
      </c>
      <c r="F7812" t="s">
        <v>25937</v>
      </c>
      <c r="G7812" t="s">
        <v>33758</v>
      </c>
    </row>
    <row r="7813" spans="1:7" x14ac:dyDescent="0.25">
      <c r="A7813" s="2" t="s">
        <v>22660</v>
      </c>
      <c r="B7813" s="5" t="s">
        <v>22661</v>
      </c>
      <c r="C7813" s="2" t="s">
        <v>7</v>
      </c>
      <c r="D7813" s="2" t="s">
        <v>22662</v>
      </c>
      <c r="E7813" s="2" t="s">
        <v>6398</v>
      </c>
      <c r="F7813" t="s">
        <v>22662</v>
      </c>
    </row>
    <row r="7814" spans="1:7" x14ac:dyDescent="0.25">
      <c r="A7814" s="2" t="s">
        <v>22663</v>
      </c>
      <c r="B7814" s="5" t="s">
        <v>22664</v>
      </c>
      <c r="C7814" s="2" t="s">
        <v>7</v>
      </c>
      <c r="D7814" s="2" t="s">
        <v>22665</v>
      </c>
      <c r="E7814" s="2" t="s">
        <v>6398</v>
      </c>
      <c r="F7814" t="s">
        <v>22665</v>
      </c>
    </row>
    <row r="7815" spans="1:7" x14ac:dyDescent="0.25">
      <c r="A7815" s="2" t="s">
        <v>22666</v>
      </c>
      <c r="B7815" s="5" t="s">
        <v>22667</v>
      </c>
      <c r="C7815" s="2" t="s">
        <v>7</v>
      </c>
      <c r="D7815" s="2" t="s">
        <v>22668</v>
      </c>
      <c r="E7815" s="2" t="s">
        <v>6398</v>
      </c>
      <c r="F7815" t="s">
        <v>30556</v>
      </c>
    </row>
    <row r="7816" spans="1:7" x14ac:dyDescent="0.25">
      <c r="A7816" s="2" t="s">
        <v>22669</v>
      </c>
      <c r="B7816" s="5" t="s">
        <v>22670</v>
      </c>
      <c r="C7816" s="2" t="s">
        <v>7</v>
      </c>
      <c r="D7816" s="2" t="s">
        <v>22671</v>
      </c>
      <c r="E7816" s="2" t="s">
        <v>22672</v>
      </c>
      <c r="F7816" t="s">
        <v>33759</v>
      </c>
      <c r="G7816">
        <v>3.5</v>
      </c>
    </row>
    <row r="7817" spans="1:7" x14ac:dyDescent="0.25">
      <c r="A7817" s="2" t="s">
        <v>22673</v>
      </c>
      <c r="B7817" s="5" t="s">
        <v>22674</v>
      </c>
      <c r="C7817" s="2" t="s">
        <v>7</v>
      </c>
      <c r="D7817" s="2" t="s">
        <v>22675</v>
      </c>
      <c r="E7817" s="2" t="s">
        <v>22676</v>
      </c>
      <c r="F7817" t="s">
        <v>33760</v>
      </c>
      <c r="G7817" t="s">
        <v>33761</v>
      </c>
    </row>
    <row r="7818" spans="1:7" x14ac:dyDescent="0.25">
      <c r="A7818" s="2" t="s">
        <v>22677</v>
      </c>
      <c r="B7818" s="5" t="s">
        <v>22678</v>
      </c>
      <c r="C7818" s="2" t="s">
        <v>7</v>
      </c>
      <c r="D7818" s="2" t="s">
        <v>22679</v>
      </c>
      <c r="E7818" s="2" t="s">
        <v>22676</v>
      </c>
      <c r="F7818" t="s">
        <v>33762</v>
      </c>
      <c r="G7818" t="s">
        <v>33761</v>
      </c>
    </row>
    <row r="7819" spans="1:7" x14ac:dyDescent="0.25">
      <c r="A7819" s="2" t="s">
        <v>22680</v>
      </c>
      <c r="B7819" s="5" t="s">
        <v>22681</v>
      </c>
      <c r="C7819" s="2" t="s">
        <v>7</v>
      </c>
      <c r="D7819" s="2" t="s">
        <v>22682</v>
      </c>
      <c r="E7819" s="2" t="s">
        <v>22683</v>
      </c>
      <c r="F7819" t="s">
        <v>30560</v>
      </c>
    </row>
    <row r="7820" spans="1:7" x14ac:dyDescent="0.25">
      <c r="A7820" s="2" t="s">
        <v>22684</v>
      </c>
      <c r="B7820" s="5" t="s">
        <v>22685</v>
      </c>
      <c r="C7820" s="2" t="s">
        <v>319</v>
      </c>
      <c r="F7820" t="s">
        <v>25937</v>
      </c>
    </row>
    <row r="7821" spans="1:7" x14ac:dyDescent="0.25">
      <c r="A7821" s="2" t="s">
        <v>22686</v>
      </c>
      <c r="B7821" s="5" t="s">
        <v>22687</v>
      </c>
      <c r="C7821" s="2" t="s">
        <v>7</v>
      </c>
      <c r="D7821" s="2" t="s">
        <v>22688</v>
      </c>
      <c r="E7821" s="2" t="s">
        <v>22689</v>
      </c>
      <c r="F7821" t="s">
        <v>30561</v>
      </c>
    </row>
    <row r="7822" spans="1:7" x14ac:dyDescent="0.25">
      <c r="A7822" s="2" t="s">
        <v>22690</v>
      </c>
      <c r="B7822" s="5" t="s">
        <v>22691</v>
      </c>
      <c r="C7822" s="2" t="s">
        <v>7</v>
      </c>
      <c r="D7822" s="2" t="s">
        <v>22692</v>
      </c>
      <c r="E7822" s="2" t="s">
        <v>22693</v>
      </c>
      <c r="F7822" t="s">
        <v>30562</v>
      </c>
    </row>
    <row r="7823" spans="1:7" x14ac:dyDescent="0.25">
      <c r="A7823" s="2" t="s">
        <v>22694</v>
      </c>
      <c r="B7823" s="5" t="s">
        <v>22695</v>
      </c>
      <c r="C7823" s="2" t="s">
        <v>319</v>
      </c>
      <c r="F7823" t="s">
        <v>25937</v>
      </c>
    </row>
    <row r="7824" spans="1:7" x14ac:dyDescent="0.25">
      <c r="A7824" s="2" t="s">
        <v>22696</v>
      </c>
      <c r="B7824" s="5" t="s">
        <v>22697</v>
      </c>
      <c r="C7824" s="2" t="s">
        <v>319</v>
      </c>
      <c r="F7824" t="s">
        <v>25937</v>
      </c>
    </row>
    <row r="7825" spans="1:7" x14ac:dyDescent="0.25">
      <c r="A7825" s="2" t="s">
        <v>22698</v>
      </c>
      <c r="B7825" s="5" t="s">
        <v>22699</v>
      </c>
      <c r="C7825" s="2" t="s">
        <v>319</v>
      </c>
      <c r="F7825" t="s">
        <v>25937</v>
      </c>
    </row>
    <row r="7826" spans="1:7" x14ac:dyDescent="0.25">
      <c r="A7826" s="2" t="s">
        <v>22700</v>
      </c>
      <c r="B7826" s="5" t="s">
        <v>22701</v>
      </c>
      <c r="C7826" s="2" t="s">
        <v>319</v>
      </c>
      <c r="F7826" t="s">
        <v>25937</v>
      </c>
    </row>
    <row r="7827" spans="1:7" x14ac:dyDescent="0.25">
      <c r="A7827" s="2" t="s">
        <v>22702</v>
      </c>
      <c r="B7827" s="5" t="s">
        <v>22703</v>
      </c>
      <c r="C7827" s="2" t="s">
        <v>319</v>
      </c>
      <c r="F7827" t="s">
        <v>25937</v>
      </c>
    </row>
    <row r="7828" spans="1:7" x14ac:dyDescent="0.25">
      <c r="A7828" s="2" t="s">
        <v>22704</v>
      </c>
      <c r="B7828" s="5" t="s">
        <v>22705</v>
      </c>
      <c r="C7828" s="2" t="s">
        <v>319</v>
      </c>
      <c r="F7828" t="s">
        <v>25937</v>
      </c>
    </row>
    <row r="7829" spans="1:7" x14ac:dyDescent="0.25">
      <c r="A7829" s="2" t="s">
        <v>22706</v>
      </c>
      <c r="B7829" s="5" t="s">
        <v>22707</v>
      </c>
      <c r="C7829" s="2" t="s">
        <v>319</v>
      </c>
      <c r="F7829" t="s">
        <v>25937</v>
      </c>
    </row>
    <row r="7830" spans="1:7" x14ac:dyDescent="0.25">
      <c r="A7830" s="2" t="s">
        <v>22708</v>
      </c>
      <c r="B7830" s="5" t="s">
        <v>22709</v>
      </c>
      <c r="C7830" s="2" t="s">
        <v>7</v>
      </c>
      <c r="D7830" s="2" t="s">
        <v>22710</v>
      </c>
      <c r="E7830" s="2" t="s">
        <v>22711</v>
      </c>
      <c r="F7830" t="s">
        <v>30563</v>
      </c>
    </row>
    <row r="7831" spans="1:7" x14ac:dyDescent="0.25">
      <c r="A7831" s="2" t="s">
        <v>22712</v>
      </c>
      <c r="B7831" s="5" t="s">
        <v>22713</v>
      </c>
      <c r="C7831" s="2" t="s">
        <v>319</v>
      </c>
      <c r="F7831" t="s">
        <v>25937</v>
      </c>
    </row>
    <row r="7832" spans="1:7" x14ac:dyDescent="0.25">
      <c r="A7832" s="2" t="s">
        <v>22714</v>
      </c>
      <c r="B7832" s="5" t="s">
        <v>22715</v>
      </c>
      <c r="C7832" s="2" t="s">
        <v>7</v>
      </c>
      <c r="D7832" s="2" t="s">
        <v>22716</v>
      </c>
      <c r="E7832" s="2" t="s">
        <v>770</v>
      </c>
      <c r="F7832" t="s">
        <v>33763</v>
      </c>
    </row>
    <row r="7833" spans="1:7" x14ac:dyDescent="0.25">
      <c r="A7833" s="2" t="s">
        <v>22717</v>
      </c>
      <c r="B7833" s="5" t="s">
        <v>22718</v>
      </c>
      <c r="C7833" s="2" t="s">
        <v>319</v>
      </c>
      <c r="F7833" t="s">
        <v>25937</v>
      </c>
    </row>
    <row r="7834" spans="1:7" x14ac:dyDescent="0.25">
      <c r="A7834" s="2" t="s">
        <v>22719</v>
      </c>
      <c r="B7834" s="5" t="s">
        <v>22720</v>
      </c>
      <c r="C7834" s="2" t="s">
        <v>7</v>
      </c>
      <c r="D7834" s="2" t="s">
        <v>22721</v>
      </c>
      <c r="E7834" s="2" t="s">
        <v>770</v>
      </c>
      <c r="F7834" t="s">
        <v>22721</v>
      </c>
    </row>
    <row r="7835" spans="1:7" x14ac:dyDescent="0.25">
      <c r="A7835" s="2" t="s">
        <v>22722</v>
      </c>
      <c r="B7835" s="5" t="s">
        <v>22723</v>
      </c>
      <c r="C7835" s="2" t="s">
        <v>7</v>
      </c>
      <c r="D7835" s="2" t="s">
        <v>22724</v>
      </c>
      <c r="E7835" s="2" t="s">
        <v>770</v>
      </c>
      <c r="F7835" t="s">
        <v>30565</v>
      </c>
    </row>
    <row r="7836" spans="1:7" x14ac:dyDescent="0.25">
      <c r="A7836" s="2" t="s">
        <v>22725</v>
      </c>
      <c r="B7836" s="5" t="s">
        <v>22726</v>
      </c>
      <c r="C7836" s="2" t="s">
        <v>319</v>
      </c>
      <c r="F7836" t="s">
        <v>25937</v>
      </c>
    </row>
    <row r="7837" spans="1:7" x14ac:dyDescent="0.25">
      <c r="A7837" s="2" t="s">
        <v>22727</v>
      </c>
      <c r="B7837" s="5" t="s">
        <v>22728</v>
      </c>
      <c r="C7837" s="2" t="s">
        <v>7</v>
      </c>
      <c r="D7837" s="2" t="s">
        <v>22729</v>
      </c>
      <c r="E7837" s="2" t="s">
        <v>770</v>
      </c>
      <c r="F7837" t="s">
        <v>33764</v>
      </c>
    </row>
    <row r="7838" spans="1:7" x14ac:dyDescent="0.25">
      <c r="A7838" s="2" t="s">
        <v>22730</v>
      </c>
      <c r="B7838" s="5" t="s">
        <v>22731</v>
      </c>
      <c r="C7838" s="2" t="s">
        <v>7</v>
      </c>
      <c r="D7838" s="2" t="s">
        <v>22732</v>
      </c>
      <c r="E7838" s="2" t="s">
        <v>770</v>
      </c>
      <c r="F7838" t="s">
        <v>33765</v>
      </c>
    </row>
    <row r="7839" spans="1:7" x14ac:dyDescent="0.25">
      <c r="A7839" s="2" t="s">
        <v>22733</v>
      </c>
      <c r="B7839" s="5" t="s">
        <v>22734</v>
      </c>
      <c r="C7839" s="2" t="s">
        <v>319</v>
      </c>
      <c r="F7839" t="s">
        <v>25937</v>
      </c>
    </row>
    <row r="7840" spans="1:7" x14ac:dyDescent="0.25">
      <c r="A7840" s="2" t="s">
        <v>22735</v>
      </c>
      <c r="B7840" s="5" t="s">
        <v>22736</v>
      </c>
      <c r="C7840" s="2" t="s">
        <v>7</v>
      </c>
      <c r="D7840" s="2" t="s">
        <v>22737</v>
      </c>
      <c r="E7840" s="2" t="s">
        <v>770</v>
      </c>
      <c r="F7840" t="s">
        <v>31519</v>
      </c>
      <c r="G7840" t="s">
        <v>34119</v>
      </c>
    </row>
    <row r="7841" spans="1:7" x14ac:dyDescent="0.25">
      <c r="A7841" s="2" t="s">
        <v>22738</v>
      </c>
      <c r="B7841" s="5" t="s">
        <v>22739</v>
      </c>
      <c r="C7841" s="2" t="s">
        <v>7</v>
      </c>
      <c r="D7841" s="2" t="s">
        <v>22740</v>
      </c>
      <c r="E7841" s="2" t="s">
        <v>993</v>
      </c>
      <c r="F7841" t="s">
        <v>33766</v>
      </c>
    </row>
    <row r="7842" spans="1:7" x14ac:dyDescent="0.25">
      <c r="A7842" s="2" t="s">
        <v>22741</v>
      </c>
      <c r="B7842" s="5" t="s">
        <v>22742</v>
      </c>
      <c r="C7842" s="2" t="s">
        <v>319</v>
      </c>
      <c r="F7842" t="s">
        <v>25937</v>
      </c>
    </row>
    <row r="7843" spans="1:7" x14ac:dyDescent="0.25">
      <c r="A7843" s="2" t="s">
        <v>22743</v>
      </c>
      <c r="B7843" s="5" t="s">
        <v>22744</v>
      </c>
      <c r="C7843" s="2" t="s">
        <v>7</v>
      </c>
      <c r="D7843" s="2" t="s">
        <v>22745</v>
      </c>
      <c r="E7843" s="2" t="s">
        <v>206</v>
      </c>
      <c r="F7843" t="s">
        <v>31191</v>
      </c>
      <c r="G7843" t="s">
        <v>33767</v>
      </c>
    </row>
    <row r="7844" spans="1:7" x14ac:dyDescent="0.25">
      <c r="A7844" s="2" t="s">
        <v>22746</v>
      </c>
      <c r="B7844" s="5" t="s">
        <v>22747</v>
      </c>
      <c r="C7844" s="2" t="s">
        <v>7</v>
      </c>
      <c r="D7844" s="2" t="s">
        <v>11333</v>
      </c>
      <c r="E7844" s="2" t="s">
        <v>213</v>
      </c>
      <c r="F7844" t="s">
        <v>25906</v>
      </c>
    </row>
    <row r="7845" spans="1:7" x14ac:dyDescent="0.25">
      <c r="A7845" s="2" t="s">
        <v>22748</v>
      </c>
      <c r="B7845" s="5" t="s">
        <v>22749</v>
      </c>
      <c r="C7845" s="2" t="s">
        <v>7</v>
      </c>
      <c r="D7845" s="2" t="s">
        <v>22750</v>
      </c>
      <c r="E7845" s="2" t="s">
        <v>206</v>
      </c>
      <c r="F7845" t="s">
        <v>30571</v>
      </c>
    </row>
    <row r="7846" spans="1:7" x14ac:dyDescent="0.25">
      <c r="A7846" s="2" t="s">
        <v>22751</v>
      </c>
      <c r="B7846" s="5" t="s">
        <v>22752</v>
      </c>
      <c r="C7846" s="2" t="s">
        <v>319</v>
      </c>
      <c r="F7846" t="s">
        <v>25937</v>
      </c>
    </row>
    <row r="7847" spans="1:7" x14ac:dyDescent="0.25">
      <c r="A7847" s="2" t="s">
        <v>22753</v>
      </c>
      <c r="B7847" s="5" t="s">
        <v>22754</v>
      </c>
      <c r="C7847" s="2" t="s">
        <v>7</v>
      </c>
      <c r="D7847" s="2" t="s">
        <v>22755</v>
      </c>
      <c r="E7847" s="2" t="s">
        <v>22756</v>
      </c>
      <c r="F7847" t="s">
        <v>25937</v>
      </c>
      <c r="G7847" t="s">
        <v>33768</v>
      </c>
    </row>
    <row r="7848" spans="1:7" x14ac:dyDescent="0.25">
      <c r="A7848" s="2" t="s">
        <v>22757</v>
      </c>
      <c r="B7848" s="5" t="s">
        <v>22758</v>
      </c>
      <c r="C7848" s="2" t="s">
        <v>7</v>
      </c>
      <c r="D7848" s="2" t="s">
        <v>22759</v>
      </c>
      <c r="E7848" s="2" t="s">
        <v>22756</v>
      </c>
      <c r="F7848" t="s">
        <v>25937</v>
      </c>
      <c r="G7848" t="s">
        <v>33769</v>
      </c>
    </row>
    <row r="7849" spans="1:7" x14ac:dyDescent="0.25">
      <c r="A7849" s="2" t="s">
        <v>22760</v>
      </c>
      <c r="B7849" s="5" t="s">
        <v>22761</v>
      </c>
      <c r="C7849" s="2" t="s">
        <v>7</v>
      </c>
      <c r="D7849" s="2" t="s">
        <v>22762</v>
      </c>
      <c r="E7849" s="2" t="s">
        <v>22756</v>
      </c>
      <c r="F7849" t="s">
        <v>25937</v>
      </c>
      <c r="G7849" t="s">
        <v>33770</v>
      </c>
    </row>
    <row r="7850" spans="1:7" x14ac:dyDescent="0.25">
      <c r="A7850" s="2" t="s">
        <v>22763</v>
      </c>
      <c r="B7850" s="5" t="s">
        <v>22764</v>
      </c>
      <c r="C7850" s="2" t="s">
        <v>319</v>
      </c>
      <c r="F7850" t="s">
        <v>25937</v>
      </c>
    </row>
    <row r="7851" spans="1:7" x14ac:dyDescent="0.25">
      <c r="A7851" s="2" t="s">
        <v>22765</v>
      </c>
      <c r="B7851" s="5" t="s">
        <v>22766</v>
      </c>
      <c r="C7851" s="2" t="s">
        <v>7</v>
      </c>
      <c r="D7851" s="2" t="s">
        <v>22767</v>
      </c>
      <c r="E7851" s="2" t="s">
        <v>22756</v>
      </c>
      <c r="F7851" t="s">
        <v>25937</v>
      </c>
      <c r="G7851" t="s">
        <v>33771</v>
      </c>
    </row>
    <row r="7852" spans="1:7" x14ac:dyDescent="0.25">
      <c r="A7852" s="2" t="s">
        <v>22768</v>
      </c>
      <c r="B7852" s="5" t="s">
        <v>22769</v>
      </c>
      <c r="C7852" s="2" t="s">
        <v>7</v>
      </c>
      <c r="D7852" s="2" t="s">
        <v>22770</v>
      </c>
      <c r="F7852" t="s">
        <v>30576</v>
      </c>
    </row>
    <row r="7853" spans="1:7" x14ac:dyDescent="0.25">
      <c r="A7853" s="2" t="s">
        <v>22771</v>
      </c>
      <c r="B7853" s="5" t="s">
        <v>22772</v>
      </c>
      <c r="C7853" s="2" t="s">
        <v>319</v>
      </c>
      <c r="F7853" t="s">
        <v>25937</v>
      </c>
    </row>
    <row r="7854" spans="1:7" x14ac:dyDescent="0.25">
      <c r="A7854" s="2" t="s">
        <v>22773</v>
      </c>
      <c r="B7854" s="5" t="s">
        <v>22774</v>
      </c>
      <c r="C7854" s="2" t="s">
        <v>319</v>
      </c>
      <c r="F7854" t="s">
        <v>25937</v>
      </c>
    </row>
    <row r="7855" spans="1:7" x14ac:dyDescent="0.25">
      <c r="A7855" s="2" t="s">
        <v>22775</v>
      </c>
      <c r="B7855" s="5" t="s">
        <v>22776</v>
      </c>
      <c r="C7855" s="2" t="s">
        <v>7</v>
      </c>
      <c r="D7855" s="2" t="s">
        <v>22777</v>
      </c>
      <c r="E7855" s="2" t="s">
        <v>22756</v>
      </c>
      <c r="F7855" t="s">
        <v>25937</v>
      </c>
      <c r="G7855" t="s">
        <v>33772</v>
      </c>
    </row>
    <row r="7856" spans="1:7" x14ac:dyDescent="0.25">
      <c r="A7856" s="2" t="s">
        <v>22778</v>
      </c>
      <c r="B7856" s="5" t="s">
        <v>22779</v>
      </c>
      <c r="C7856" s="2" t="s">
        <v>7</v>
      </c>
      <c r="D7856" s="2" t="s">
        <v>22780</v>
      </c>
      <c r="F7856" t="s">
        <v>30578</v>
      </c>
    </row>
    <row r="7857" spans="1:7" x14ac:dyDescent="0.25">
      <c r="A7857" s="2" t="s">
        <v>22781</v>
      </c>
      <c r="B7857" s="5" t="s">
        <v>22782</v>
      </c>
      <c r="C7857" s="2" t="s">
        <v>7</v>
      </c>
      <c r="D7857" s="2" t="s">
        <v>22783</v>
      </c>
      <c r="E7857" s="2" t="s">
        <v>22756</v>
      </c>
      <c r="F7857" t="s">
        <v>25937</v>
      </c>
      <c r="G7857" t="s">
        <v>33773</v>
      </c>
    </row>
    <row r="7858" spans="1:7" x14ac:dyDescent="0.25">
      <c r="A7858" s="2" t="s">
        <v>22784</v>
      </c>
      <c r="B7858" s="5" t="s">
        <v>22785</v>
      </c>
      <c r="C7858" s="2" t="s">
        <v>319</v>
      </c>
      <c r="F7858" t="s">
        <v>25937</v>
      </c>
    </row>
    <row r="7859" spans="1:7" x14ac:dyDescent="0.25">
      <c r="A7859" s="2" t="s">
        <v>22786</v>
      </c>
      <c r="B7859" s="5" t="s">
        <v>22787</v>
      </c>
      <c r="C7859" s="2" t="s">
        <v>7</v>
      </c>
      <c r="D7859" s="2" t="s">
        <v>22788</v>
      </c>
      <c r="E7859" s="2" t="s">
        <v>22756</v>
      </c>
      <c r="F7859" t="s">
        <v>25937</v>
      </c>
      <c r="G7859" t="s">
        <v>33774</v>
      </c>
    </row>
    <row r="7860" spans="1:7" x14ac:dyDescent="0.25">
      <c r="A7860" s="2" t="s">
        <v>22789</v>
      </c>
      <c r="B7860" s="5" t="s">
        <v>22790</v>
      </c>
      <c r="C7860" s="2" t="s">
        <v>7</v>
      </c>
      <c r="D7860" s="2" t="s">
        <v>22791</v>
      </c>
      <c r="F7860" t="s">
        <v>30581</v>
      </c>
    </row>
    <row r="7861" spans="1:7" x14ac:dyDescent="0.25">
      <c r="A7861" s="2" t="s">
        <v>22792</v>
      </c>
      <c r="B7861" s="5" t="s">
        <v>22793</v>
      </c>
      <c r="C7861" s="2" t="s">
        <v>319</v>
      </c>
      <c r="F7861" t="s">
        <v>25937</v>
      </c>
    </row>
    <row r="7862" spans="1:7" x14ac:dyDescent="0.25">
      <c r="A7862" s="2" t="s">
        <v>22794</v>
      </c>
      <c r="B7862" s="5" t="s">
        <v>22795</v>
      </c>
      <c r="C7862" s="2" t="s">
        <v>7</v>
      </c>
      <c r="D7862" s="2" t="s">
        <v>22796</v>
      </c>
      <c r="E7862" s="2" t="s">
        <v>22756</v>
      </c>
      <c r="F7862" t="s">
        <v>25937</v>
      </c>
      <c r="G7862" t="s">
        <v>33775</v>
      </c>
    </row>
    <row r="7863" spans="1:7" x14ac:dyDescent="0.25">
      <c r="A7863" s="2" t="s">
        <v>22797</v>
      </c>
      <c r="B7863" s="5" t="s">
        <v>22798</v>
      </c>
      <c r="C7863" s="2" t="s">
        <v>7</v>
      </c>
      <c r="D7863" s="2" t="s">
        <v>22799</v>
      </c>
      <c r="E7863" s="2" t="s">
        <v>22756</v>
      </c>
      <c r="F7863" t="s">
        <v>25937</v>
      </c>
      <c r="G7863" t="s">
        <v>33776</v>
      </c>
    </row>
    <row r="7864" spans="1:7" x14ac:dyDescent="0.25">
      <c r="A7864" s="2" t="s">
        <v>22800</v>
      </c>
      <c r="B7864" s="5" t="s">
        <v>22801</v>
      </c>
      <c r="C7864" s="2" t="s">
        <v>319</v>
      </c>
      <c r="F7864" t="s">
        <v>25937</v>
      </c>
    </row>
    <row r="7865" spans="1:7" x14ac:dyDescent="0.25">
      <c r="A7865" s="2" t="s">
        <v>22802</v>
      </c>
      <c r="B7865" s="5" t="s">
        <v>22803</v>
      </c>
      <c r="C7865" s="2" t="s">
        <v>7</v>
      </c>
      <c r="D7865" s="2" t="s">
        <v>22804</v>
      </c>
      <c r="E7865" s="2" t="s">
        <v>22756</v>
      </c>
      <c r="F7865" t="s">
        <v>33777</v>
      </c>
      <c r="G7865" t="s">
        <v>31319</v>
      </c>
    </row>
    <row r="7866" spans="1:7" x14ac:dyDescent="0.25">
      <c r="A7866" s="2" t="s">
        <v>22805</v>
      </c>
      <c r="B7866" s="5" t="s">
        <v>22806</v>
      </c>
      <c r="C7866" s="2" t="s">
        <v>7</v>
      </c>
      <c r="D7866" s="2" t="s">
        <v>22807</v>
      </c>
      <c r="E7866" s="2" t="s">
        <v>22756</v>
      </c>
      <c r="F7866" t="s">
        <v>33778</v>
      </c>
      <c r="G7866" t="s">
        <v>31200</v>
      </c>
    </row>
    <row r="7867" spans="1:7" x14ac:dyDescent="0.25">
      <c r="A7867" s="2" t="s">
        <v>22808</v>
      </c>
      <c r="B7867" s="5" t="s">
        <v>22809</v>
      </c>
      <c r="C7867" s="2" t="s">
        <v>319</v>
      </c>
      <c r="F7867" t="s">
        <v>25937</v>
      </c>
    </row>
    <row r="7868" spans="1:7" x14ac:dyDescent="0.25">
      <c r="A7868" s="2" t="s">
        <v>22810</v>
      </c>
      <c r="B7868" s="5" t="s">
        <v>22811</v>
      </c>
      <c r="C7868" s="2" t="s">
        <v>7</v>
      </c>
      <c r="D7868" s="2" t="s">
        <v>22812</v>
      </c>
      <c r="E7868" s="2" t="s">
        <v>22756</v>
      </c>
      <c r="F7868" t="s">
        <v>25937</v>
      </c>
      <c r="G7868" t="s">
        <v>33779</v>
      </c>
    </row>
    <row r="7869" spans="1:7" x14ac:dyDescent="0.25">
      <c r="A7869" s="2" t="s">
        <v>22813</v>
      </c>
      <c r="B7869" s="5" t="s">
        <v>22814</v>
      </c>
      <c r="C7869" s="2" t="s">
        <v>7</v>
      </c>
      <c r="D7869" s="2" t="s">
        <v>22815</v>
      </c>
      <c r="E7869" s="2" t="s">
        <v>22756</v>
      </c>
      <c r="F7869" t="s">
        <v>25937</v>
      </c>
      <c r="G7869" t="s">
        <v>33780</v>
      </c>
    </row>
    <row r="7870" spans="1:7" x14ac:dyDescent="0.25">
      <c r="A7870" s="2" t="s">
        <v>22816</v>
      </c>
      <c r="B7870" s="5" t="s">
        <v>22817</v>
      </c>
      <c r="C7870" s="2" t="s">
        <v>319</v>
      </c>
      <c r="F7870" t="s">
        <v>25937</v>
      </c>
    </row>
    <row r="7871" spans="1:7" x14ac:dyDescent="0.25">
      <c r="A7871" s="2" t="s">
        <v>22818</v>
      </c>
      <c r="B7871" s="5" t="s">
        <v>22819</v>
      </c>
      <c r="C7871" s="2" t="s">
        <v>7</v>
      </c>
      <c r="D7871" s="2" t="s">
        <v>22820</v>
      </c>
      <c r="E7871" s="2" t="s">
        <v>22756</v>
      </c>
      <c r="F7871" t="s">
        <v>33781</v>
      </c>
      <c r="G7871" t="s">
        <v>31200</v>
      </c>
    </row>
    <row r="7872" spans="1:7" x14ac:dyDescent="0.25">
      <c r="A7872" s="2" t="s">
        <v>22821</v>
      </c>
      <c r="B7872" s="5" t="s">
        <v>22822</v>
      </c>
      <c r="C7872" s="2" t="s">
        <v>319</v>
      </c>
      <c r="F7872" t="s">
        <v>25937</v>
      </c>
    </row>
    <row r="7873" spans="1:7" x14ac:dyDescent="0.25">
      <c r="A7873" s="2" t="s">
        <v>22823</v>
      </c>
      <c r="B7873" s="5" t="s">
        <v>22824</v>
      </c>
      <c r="C7873" s="2" t="s">
        <v>7</v>
      </c>
      <c r="D7873" s="2" t="s">
        <v>22825</v>
      </c>
      <c r="E7873" s="2" t="s">
        <v>22756</v>
      </c>
      <c r="F7873" t="s">
        <v>25937</v>
      </c>
      <c r="G7873" t="s">
        <v>33782</v>
      </c>
    </row>
    <row r="7874" spans="1:7" x14ac:dyDescent="0.25">
      <c r="A7874" s="2" t="s">
        <v>22826</v>
      </c>
      <c r="B7874" s="5" t="s">
        <v>22827</v>
      </c>
      <c r="C7874" s="2" t="s">
        <v>7</v>
      </c>
      <c r="D7874" s="2" t="s">
        <v>22828</v>
      </c>
      <c r="E7874" s="2" t="s">
        <v>22756</v>
      </c>
      <c r="F7874" t="s">
        <v>25937</v>
      </c>
      <c r="G7874" t="s">
        <v>33783</v>
      </c>
    </row>
    <row r="7875" spans="1:7" x14ac:dyDescent="0.25">
      <c r="A7875" s="2" t="s">
        <v>22829</v>
      </c>
      <c r="B7875" s="5" t="s">
        <v>22830</v>
      </c>
      <c r="C7875" s="2" t="s">
        <v>319</v>
      </c>
      <c r="F7875" t="s">
        <v>25937</v>
      </c>
    </row>
    <row r="7876" spans="1:7" x14ac:dyDescent="0.25">
      <c r="A7876" s="2" t="s">
        <v>22831</v>
      </c>
      <c r="B7876" s="5" t="s">
        <v>22832</v>
      </c>
      <c r="C7876" s="2" t="s">
        <v>7</v>
      </c>
      <c r="D7876" s="2" t="s">
        <v>22833</v>
      </c>
      <c r="E7876" s="2" t="s">
        <v>22756</v>
      </c>
      <c r="F7876" t="s">
        <v>25937</v>
      </c>
      <c r="G7876" t="s">
        <v>33784</v>
      </c>
    </row>
    <row r="7877" spans="1:7" x14ac:dyDescent="0.25">
      <c r="A7877" s="2" t="s">
        <v>22834</v>
      </c>
      <c r="B7877" s="5" t="s">
        <v>22835</v>
      </c>
      <c r="C7877" s="2" t="s">
        <v>7</v>
      </c>
      <c r="D7877" s="2" t="s">
        <v>22836</v>
      </c>
      <c r="E7877" s="2" t="s">
        <v>22756</v>
      </c>
      <c r="F7877" t="s">
        <v>25937</v>
      </c>
      <c r="G7877" t="s">
        <v>33785</v>
      </c>
    </row>
    <row r="7878" spans="1:7" x14ac:dyDescent="0.25">
      <c r="A7878" s="2" t="s">
        <v>22837</v>
      </c>
      <c r="B7878" s="5" t="s">
        <v>22838</v>
      </c>
      <c r="C7878" s="2" t="s">
        <v>7</v>
      </c>
      <c r="D7878" s="2" t="s">
        <v>22839</v>
      </c>
      <c r="E7878" s="2" t="s">
        <v>22756</v>
      </c>
      <c r="F7878" t="s">
        <v>33786</v>
      </c>
      <c r="G7878" t="s">
        <v>33787</v>
      </c>
    </row>
    <row r="7879" spans="1:7" x14ac:dyDescent="0.25">
      <c r="A7879" s="2" t="s">
        <v>22840</v>
      </c>
      <c r="B7879" s="5" t="s">
        <v>22841</v>
      </c>
      <c r="C7879" s="2" t="s">
        <v>319</v>
      </c>
      <c r="F7879" t="s">
        <v>25937</v>
      </c>
    </row>
    <row r="7880" spans="1:7" x14ac:dyDescent="0.25">
      <c r="A7880" s="2" t="s">
        <v>22842</v>
      </c>
      <c r="B7880" s="5" t="s">
        <v>22843</v>
      </c>
      <c r="C7880" s="2" t="s">
        <v>7</v>
      </c>
      <c r="D7880" s="2" t="s">
        <v>22844</v>
      </c>
      <c r="F7880" t="s">
        <v>30594</v>
      </c>
    </row>
    <row r="7881" spans="1:7" x14ac:dyDescent="0.25">
      <c r="A7881" s="2" t="s">
        <v>22845</v>
      </c>
      <c r="B7881" s="5" t="s">
        <v>22846</v>
      </c>
      <c r="C7881" s="2" t="s">
        <v>7</v>
      </c>
      <c r="D7881" s="2" t="s">
        <v>22847</v>
      </c>
      <c r="F7881" t="s">
        <v>30595</v>
      </c>
    </row>
    <row r="7882" spans="1:7" x14ac:dyDescent="0.25">
      <c r="A7882" s="2" t="s">
        <v>22848</v>
      </c>
      <c r="B7882" s="5" t="s">
        <v>22849</v>
      </c>
      <c r="C7882" s="2" t="s">
        <v>319</v>
      </c>
      <c r="F7882" t="s">
        <v>25937</v>
      </c>
    </row>
    <row r="7883" spans="1:7" x14ac:dyDescent="0.25">
      <c r="A7883" s="2" t="s">
        <v>22850</v>
      </c>
      <c r="B7883" s="5" t="s">
        <v>22851</v>
      </c>
      <c r="C7883" s="2" t="s">
        <v>7</v>
      </c>
      <c r="D7883" s="2" t="s">
        <v>22852</v>
      </c>
      <c r="E7883" s="2" t="s">
        <v>22756</v>
      </c>
      <c r="F7883" t="s">
        <v>25937</v>
      </c>
      <c r="G7883" t="s">
        <v>33788</v>
      </c>
    </row>
    <row r="7884" spans="1:7" x14ac:dyDescent="0.25">
      <c r="A7884" s="2" t="s">
        <v>22853</v>
      </c>
      <c r="B7884" s="5" t="s">
        <v>22854</v>
      </c>
      <c r="C7884" s="2" t="s">
        <v>7</v>
      </c>
      <c r="D7884" s="2" t="s">
        <v>22855</v>
      </c>
      <c r="E7884" s="2" t="s">
        <v>22756</v>
      </c>
      <c r="F7884" t="s">
        <v>33789</v>
      </c>
      <c r="G7884" t="s">
        <v>31247</v>
      </c>
    </row>
    <row r="7885" spans="1:7" x14ac:dyDescent="0.25">
      <c r="A7885" s="2" t="s">
        <v>22856</v>
      </c>
      <c r="B7885" s="5" t="s">
        <v>22857</v>
      </c>
      <c r="C7885" s="2" t="s">
        <v>319</v>
      </c>
      <c r="F7885" t="s">
        <v>25937</v>
      </c>
    </row>
    <row r="7886" spans="1:7" x14ac:dyDescent="0.25">
      <c r="A7886" s="2" t="s">
        <v>22858</v>
      </c>
      <c r="B7886" s="5" t="s">
        <v>22859</v>
      </c>
      <c r="C7886" s="2" t="s">
        <v>7</v>
      </c>
      <c r="D7886" s="2" t="s">
        <v>22860</v>
      </c>
      <c r="F7886" t="s">
        <v>30598</v>
      </c>
    </row>
    <row r="7887" spans="1:7" x14ac:dyDescent="0.25">
      <c r="A7887" s="2" t="s">
        <v>22861</v>
      </c>
      <c r="B7887" s="5" t="s">
        <v>22862</v>
      </c>
      <c r="C7887" s="2" t="s">
        <v>7</v>
      </c>
      <c r="D7887" s="2" t="s">
        <v>22863</v>
      </c>
      <c r="F7887" t="s">
        <v>30599</v>
      </c>
    </row>
    <row r="7888" spans="1:7" x14ac:dyDescent="0.25">
      <c r="A7888" s="2" t="s">
        <v>22864</v>
      </c>
      <c r="B7888" s="5" t="s">
        <v>22865</v>
      </c>
      <c r="C7888" s="2" t="s">
        <v>319</v>
      </c>
      <c r="F7888" t="s">
        <v>25937</v>
      </c>
    </row>
    <row r="7889" spans="1:7" x14ac:dyDescent="0.25">
      <c r="A7889" s="2" t="s">
        <v>22866</v>
      </c>
      <c r="B7889" s="5" t="s">
        <v>22867</v>
      </c>
      <c r="C7889" s="2" t="s">
        <v>7</v>
      </c>
      <c r="D7889" s="2" t="s">
        <v>22868</v>
      </c>
      <c r="E7889" s="2" t="s">
        <v>22756</v>
      </c>
      <c r="F7889" t="s">
        <v>25937</v>
      </c>
      <c r="G7889" t="s">
        <v>33790</v>
      </c>
    </row>
    <row r="7890" spans="1:7" x14ac:dyDescent="0.25">
      <c r="A7890" s="2" t="s">
        <v>22869</v>
      </c>
      <c r="B7890" s="5" t="s">
        <v>22870</v>
      </c>
      <c r="C7890" s="2" t="s">
        <v>7</v>
      </c>
      <c r="D7890" s="2" t="s">
        <v>22871</v>
      </c>
      <c r="E7890" s="2" t="s">
        <v>22756</v>
      </c>
      <c r="F7890" t="s">
        <v>25937</v>
      </c>
      <c r="G7890" t="s">
        <v>33791</v>
      </c>
    </row>
    <row r="7891" spans="1:7" x14ac:dyDescent="0.25">
      <c r="A7891" s="2" t="s">
        <v>22872</v>
      </c>
      <c r="B7891" s="5" t="s">
        <v>22873</v>
      </c>
      <c r="C7891" s="2" t="s">
        <v>7</v>
      </c>
      <c r="D7891" s="2" t="s">
        <v>22874</v>
      </c>
      <c r="E7891" s="2" t="s">
        <v>22756</v>
      </c>
      <c r="F7891" t="s">
        <v>25937</v>
      </c>
      <c r="G7891" t="s">
        <v>33792</v>
      </c>
    </row>
    <row r="7892" spans="1:7" x14ac:dyDescent="0.25">
      <c r="A7892" s="2" t="s">
        <v>22875</v>
      </c>
      <c r="B7892" s="5" t="s">
        <v>22876</v>
      </c>
      <c r="C7892" s="2" t="s">
        <v>319</v>
      </c>
      <c r="F7892" t="s">
        <v>25937</v>
      </c>
    </row>
    <row r="7893" spans="1:7" x14ac:dyDescent="0.25">
      <c r="A7893" s="2" t="s">
        <v>22877</v>
      </c>
      <c r="B7893" s="5" t="s">
        <v>22878</v>
      </c>
      <c r="C7893" s="2" t="s">
        <v>7</v>
      </c>
      <c r="D7893" s="2" t="s">
        <v>22879</v>
      </c>
      <c r="F7893" t="s">
        <v>30603</v>
      </c>
    </row>
    <row r="7894" spans="1:7" x14ac:dyDescent="0.25">
      <c r="A7894" s="2" t="s">
        <v>22880</v>
      </c>
      <c r="B7894" s="5" t="s">
        <v>22881</v>
      </c>
      <c r="C7894" s="2" t="s">
        <v>7</v>
      </c>
      <c r="D7894" s="2" t="s">
        <v>22882</v>
      </c>
      <c r="E7894" s="2" t="s">
        <v>22756</v>
      </c>
      <c r="F7894" t="s">
        <v>25937</v>
      </c>
      <c r="G7894" t="s">
        <v>33793</v>
      </c>
    </row>
    <row r="7895" spans="1:7" x14ac:dyDescent="0.25">
      <c r="A7895" s="2" t="s">
        <v>22883</v>
      </c>
      <c r="B7895" s="5" t="s">
        <v>22884</v>
      </c>
      <c r="C7895" s="2" t="s">
        <v>7</v>
      </c>
      <c r="D7895" s="2" t="s">
        <v>22885</v>
      </c>
      <c r="F7895" t="s">
        <v>30605</v>
      </c>
    </row>
    <row r="7896" spans="1:7" x14ac:dyDescent="0.25">
      <c r="A7896" s="2" t="s">
        <v>22886</v>
      </c>
      <c r="B7896" s="5" t="s">
        <v>22887</v>
      </c>
      <c r="C7896" s="2" t="s">
        <v>7</v>
      </c>
      <c r="D7896" s="2" t="s">
        <v>22888</v>
      </c>
      <c r="E7896" s="2" t="s">
        <v>22756</v>
      </c>
      <c r="F7896" t="s">
        <v>33794</v>
      </c>
      <c r="G7896" t="s">
        <v>31552</v>
      </c>
    </row>
    <row r="7897" spans="1:7" x14ac:dyDescent="0.25">
      <c r="A7897" s="2" t="s">
        <v>22889</v>
      </c>
      <c r="B7897" s="5" t="s">
        <v>22890</v>
      </c>
      <c r="C7897" s="2" t="s">
        <v>319</v>
      </c>
      <c r="F7897" t="s">
        <v>25937</v>
      </c>
    </row>
    <row r="7898" spans="1:7" x14ac:dyDescent="0.25">
      <c r="A7898" s="2" t="s">
        <v>22891</v>
      </c>
      <c r="B7898" s="5" t="s">
        <v>22892</v>
      </c>
      <c r="C7898" s="2" t="s">
        <v>7</v>
      </c>
      <c r="D7898" s="2" t="s">
        <v>22780</v>
      </c>
      <c r="F7898" t="s">
        <v>30578</v>
      </c>
    </row>
    <row r="7899" spans="1:7" x14ac:dyDescent="0.25">
      <c r="A7899" s="2" t="s">
        <v>22893</v>
      </c>
      <c r="B7899" s="5" t="s">
        <v>22894</v>
      </c>
      <c r="C7899" s="2" t="s">
        <v>7</v>
      </c>
      <c r="D7899" s="2" t="s">
        <v>22895</v>
      </c>
      <c r="E7899" s="2" t="s">
        <v>22756</v>
      </c>
      <c r="F7899" t="s">
        <v>33795</v>
      </c>
      <c r="G7899" t="s">
        <v>31200</v>
      </c>
    </row>
    <row r="7900" spans="1:7" x14ac:dyDescent="0.25">
      <c r="A7900" s="2" t="s">
        <v>22896</v>
      </c>
      <c r="B7900" s="5" t="s">
        <v>22897</v>
      </c>
      <c r="C7900" s="2" t="s">
        <v>7</v>
      </c>
      <c r="D7900" s="2" t="s">
        <v>22898</v>
      </c>
      <c r="E7900" s="2" t="s">
        <v>22756</v>
      </c>
      <c r="F7900" t="s">
        <v>25937</v>
      </c>
      <c r="G7900" t="s">
        <v>33796</v>
      </c>
    </row>
    <row r="7901" spans="1:7" x14ac:dyDescent="0.25">
      <c r="A7901" s="2" t="s">
        <v>22899</v>
      </c>
      <c r="B7901" s="5" t="s">
        <v>22900</v>
      </c>
      <c r="C7901" s="2" t="s">
        <v>319</v>
      </c>
      <c r="F7901" t="s">
        <v>25937</v>
      </c>
    </row>
    <row r="7902" spans="1:7" x14ac:dyDescent="0.25">
      <c r="A7902" s="2" t="s">
        <v>22901</v>
      </c>
      <c r="B7902" s="5" t="s">
        <v>22902</v>
      </c>
      <c r="C7902" s="2" t="s">
        <v>7</v>
      </c>
      <c r="D7902" s="2" t="s">
        <v>22882</v>
      </c>
      <c r="E7902" s="2" t="s">
        <v>22756</v>
      </c>
      <c r="F7902" t="s">
        <v>25937</v>
      </c>
      <c r="G7902" t="s">
        <v>33793</v>
      </c>
    </row>
    <row r="7903" spans="1:7" x14ac:dyDescent="0.25">
      <c r="A7903" s="2" t="s">
        <v>22903</v>
      </c>
      <c r="B7903" s="5" t="s">
        <v>22904</v>
      </c>
      <c r="C7903" s="2" t="s">
        <v>319</v>
      </c>
      <c r="F7903" t="s">
        <v>25937</v>
      </c>
    </row>
    <row r="7904" spans="1:7" x14ac:dyDescent="0.25">
      <c r="A7904" s="2" t="s">
        <v>22905</v>
      </c>
      <c r="B7904" s="5" t="s">
        <v>22906</v>
      </c>
      <c r="C7904" s="2" t="s">
        <v>7</v>
      </c>
      <c r="D7904" s="2" t="s">
        <v>22907</v>
      </c>
      <c r="F7904" t="s">
        <v>30609</v>
      </c>
    </row>
    <row r="7905" spans="1:7" x14ac:dyDescent="0.25">
      <c r="A7905" s="2" t="s">
        <v>22908</v>
      </c>
      <c r="B7905" s="5" t="s">
        <v>22909</v>
      </c>
      <c r="C7905" s="2" t="s">
        <v>7</v>
      </c>
      <c r="D7905" s="2" t="s">
        <v>22910</v>
      </c>
      <c r="F7905" t="s">
        <v>30610</v>
      </c>
    </row>
    <row r="7906" spans="1:7" x14ac:dyDescent="0.25">
      <c r="A7906" s="2" t="s">
        <v>22911</v>
      </c>
      <c r="B7906" s="5" t="s">
        <v>22912</v>
      </c>
      <c r="C7906" s="2" t="s">
        <v>319</v>
      </c>
      <c r="F7906" t="s">
        <v>25937</v>
      </c>
    </row>
    <row r="7907" spans="1:7" x14ac:dyDescent="0.25">
      <c r="A7907" s="2" t="s">
        <v>22913</v>
      </c>
      <c r="B7907" s="5" t="s">
        <v>22914</v>
      </c>
      <c r="C7907" s="2" t="s">
        <v>7</v>
      </c>
      <c r="D7907" s="2" t="s">
        <v>22915</v>
      </c>
      <c r="E7907" s="2" t="s">
        <v>22756</v>
      </c>
      <c r="F7907" t="s">
        <v>25937</v>
      </c>
      <c r="G7907" t="s">
        <v>33797</v>
      </c>
    </row>
    <row r="7908" spans="1:7" x14ac:dyDescent="0.25">
      <c r="A7908" s="2" t="s">
        <v>22916</v>
      </c>
      <c r="B7908" s="5" t="s">
        <v>22917</v>
      </c>
      <c r="C7908" s="2" t="s">
        <v>7</v>
      </c>
      <c r="D7908" s="2" t="s">
        <v>22918</v>
      </c>
      <c r="E7908" s="2" t="s">
        <v>22756</v>
      </c>
      <c r="F7908" t="s">
        <v>25937</v>
      </c>
      <c r="G7908" t="s">
        <v>33798</v>
      </c>
    </row>
    <row r="7909" spans="1:7" x14ac:dyDescent="0.25">
      <c r="A7909" s="2" t="s">
        <v>22919</v>
      </c>
      <c r="B7909" s="5" t="s">
        <v>22920</v>
      </c>
      <c r="C7909" s="2" t="s">
        <v>319</v>
      </c>
      <c r="F7909" t="s">
        <v>25937</v>
      </c>
    </row>
    <row r="7910" spans="1:7" x14ac:dyDescent="0.25">
      <c r="A7910" s="2" t="s">
        <v>22921</v>
      </c>
      <c r="B7910" s="5" t="s">
        <v>22922</v>
      </c>
      <c r="C7910" s="2" t="s">
        <v>319</v>
      </c>
      <c r="F7910" t="s">
        <v>25937</v>
      </c>
    </row>
    <row r="7911" spans="1:7" x14ac:dyDescent="0.25">
      <c r="A7911" s="2" t="s">
        <v>22923</v>
      </c>
      <c r="B7911" s="5" t="s">
        <v>22924</v>
      </c>
      <c r="C7911" s="2" t="s">
        <v>7</v>
      </c>
      <c r="D7911" s="2" t="s">
        <v>22925</v>
      </c>
      <c r="E7911" s="2" t="s">
        <v>22926</v>
      </c>
      <c r="F7911" t="s">
        <v>30613</v>
      </c>
    </row>
    <row r="7912" spans="1:7" x14ac:dyDescent="0.25">
      <c r="A7912" s="2" t="s">
        <v>22927</v>
      </c>
      <c r="B7912" s="5" t="s">
        <v>22928</v>
      </c>
      <c r="C7912" s="2" t="s">
        <v>7</v>
      </c>
      <c r="D7912" s="2" t="s">
        <v>22925</v>
      </c>
      <c r="E7912" s="2" t="s">
        <v>22926</v>
      </c>
      <c r="F7912" t="s">
        <v>30613</v>
      </c>
    </row>
    <row r="7913" spans="1:7" x14ac:dyDescent="0.25">
      <c r="A7913" s="2" t="s">
        <v>22929</v>
      </c>
      <c r="B7913" s="5" t="s">
        <v>22930</v>
      </c>
      <c r="C7913" s="2" t="s">
        <v>319</v>
      </c>
      <c r="F7913" t="s">
        <v>25937</v>
      </c>
    </row>
    <row r="7914" spans="1:7" x14ac:dyDescent="0.25">
      <c r="A7914" s="2" t="s">
        <v>22931</v>
      </c>
      <c r="B7914" s="5" t="s">
        <v>22932</v>
      </c>
      <c r="C7914" s="2" t="s">
        <v>319</v>
      </c>
      <c r="F7914" t="s">
        <v>25937</v>
      </c>
    </row>
    <row r="7915" spans="1:7" x14ac:dyDescent="0.25">
      <c r="A7915" s="2" t="s">
        <v>22933</v>
      </c>
      <c r="B7915" s="5" t="s">
        <v>22934</v>
      </c>
      <c r="C7915" s="2" t="s">
        <v>7</v>
      </c>
      <c r="D7915" s="2" t="s">
        <v>22935</v>
      </c>
      <c r="E7915" s="2" t="s">
        <v>745</v>
      </c>
      <c r="F7915" t="s">
        <v>31255</v>
      </c>
      <c r="G7915" t="s">
        <v>31740</v>
      </c>
    </row>
    <row r="7916" spans="1:7" x14ac:dyDescent="0.25">
      <c r="A7916" s="2" t="s">
        <v>22936</v>
      </c>
      <c r="B7916" s="5" t="s">
        <v>22937</v>
      </c>
      <c r="C7916" s="2" t="s">
        <v>7</v>
      </c>
      <c r="D7916" s="2" t="s">
        <v>22938</v>
      </c>
      <c r="E7916" s="2" t="s">
        <v>22939</v>
      </c>
      <c r="F7916" t="s">
        <v>30615</v>
      </c>
    </row>
    <row r="7917" spans="1:7" x14ac:dyDescent="0.25">
      <c r="A7917" s="2" t="s">
        <v>22940</v>
      </c>
      <c r="B7917" s="5" t="s">
        <v>22941</v>
      </c>
      <c r="C7917" s="2" t="s">
        <v>319</v>
      </c>
      <c r="F7917" t="s">
        <v>25937</v>
      </c>
    </row>
    <row r="7918" spans="1:7" x14ac:dyDescent="0.25">
      <c r="A7918" s="2" t="s">
        <v>22942</v>
      </c>
      <c r="B7918" s="5" t="s">
        <v>22943</v>
      </c>
      <c r="C7918" s="2" t="s">
        <v>7</v>
      </c>
      <c r="D7918" s="2" t="s">
        <v>22944</v>
      </c>
      <c r="E7918" s="2" t="s">
        <v>22945</v>
      </c>
      <c r="F7918" t="s">
        <v>33799</v>
      </c>
      <c r="G7918" t="s">
        <v>33800</v>
      </c>
    </row>
    <row r="7919" spans="1:7" x14ac:dyDescent="0.25">
      <c r="A7919" s="2" t="s">
        <v>22946</v>
      </c>
      <c r="B7919" s="5" t="s">
        <v>22947</v>
      </c>
      <c r="C7919" s="2" t="s">
        <v>319</v>
      </c>
      <c r="F7919" t="s">
        <v>25937</v>
      </c>
    </row>
    <row r="7920" spans="1:7" x14ac:dyDescent="0.25">
      <c r="A7920" s="2" t="s">
        <v>22948</v>
      </c>
      <c r="B7920" s="5" t="s">
        <v>22949</v>
      </c>
      <c r="C7920" s="2" t="s">
        <v>319</v>
      </c>
      <c r="F7920" t="s">
        <v>25937</v>
      </c>
    </row>
    <row r="7921" spans="1:7" x14ac:dyDescent="0.25">
      <c r="A7921" s="2" t="s">
        <v>22950</v>
      </c>
      <c r="B7921" s="5" t="s">
        <v>22951</v>
      </c>
      <c r="C7921" s="2" t="s">
        <v>7</v>
      </c>
      <c r="D7921" s="2" t="s">
        <v>22952</v>
      </c>
      <c r="E7921" s="2" t="s">
        <v>2735</v>
      </c>
      <c r="F7921" t="s">
        <v>30617</v>
      </c>
    </row>
    <row r="7922" spans="1:7" x14ac:dyDescent="0.25">
      <c r="A7922" s="2" t="s">
        <v>22953</v>
      </c>
      <c r="B7922" s="5" t="s">
        <v>22954</v>
      </c>
      <c r="C7922" s="2" t="s">
        <v>7</v>
      </c>
      <c r="D7922" s="2" t="s">
        <v>22955</v>
      </c>
      <c r="E7922" s="2" t="s">
        <v>2735</v>
      </c>
      <c r="F7922" t="s">
        <v>30618</v>
      </c>
    </row>
    <row r="7923" spans="1:7" x14ac:dyDescent="0.25">
      <c r="A7923" s="2" t="s">
        <v>22956</v>
      </c>
      <c r="B7923" s="5" t="s">
        <v>22957</v>
      </c>
      <c r="C7923" s="2" t="s">
        <v>7</v>
      </c>
      <c r="D7923" s="2" t="s">
        <v>22958</v>
      </c>
      <c r="E7923" s="2" t="s">
        <v>4240</v>
      </c>
      <c r="F7923" t="s">
        <v>33801</v>
      </c>
    </row>
    <row r="7924" spans="1:7" x14ac:dyDescent="0.25">
      <c r="A7924" s="2" t="s">
        <v>22959</v>
      </c>
      <c r="B7924" s="5" t="s">
        <v>22960</v>
      </c>
      <c r="C7924" s="2" t="s">
        <v>319</v>
      </c>
      <c r="F7924" t="s">
        <v>25937</v>
      </c>
    </row>
    <row r="7925" spans="1:7" x14ac:dyDescent="0.25">
      <c r="A7925" s="2" t="s">
        <v>22961</v>
      </c>
      <c r="B7925" s="5" t="s">
        <v>22962</v>
      </c>
      <c r="C7925" s="2" t="s">
        <v>7</v>
      </c>
      <c r="D7925" s="2" t="s">
        <v>22963</v>
      </c>
      <c r="E7925" s="2" t="s">
        <v>22964</v>
      </c>
      <c r="F7925" t="s">
        <v>30620</v>
      </c>
    </row>
    <row r="7926" spans="1:7" x14ac:dyDescent="0.25">
      <c r="A7926" s="2" t="s">
        <v>22965</v>
      </c>
      <c r="B7926" s="5" t="s">
        <v>22966</v>
      </c>
      <c r="C7926" s="2" t="s">
        <v>7</v>
      </c>
      <c r="D7926" s="2" t="s">
        <v>22967</v>
      </c>
      <c r="E7926" s="2" t="s">
        <v>22968</v>
      </c>
      <c r="F7926" t="s">
        <v>33802</v>
      </c>
      <c r="G7926" t="s">
        <v>33803</v>
      </c>
    </row>
    <row r="7927" spans="1:7" x14ac:dyDescent="0.25">
      <c r="A7927" s="2" t="s">
        <v>22969</v>
      </c>
      <c r="B7927" s="5" t="s">
        <v>22970</v>
      </c>
      <c r="C7927" s="2" t="s">
        <v>319</v>
      </c>
      <c r="F7927" t="s">
        <v>25937</v>
      </c>
    </row>
    <row r="7928" spans="1:7" x14ac:dyDescent="0.25">
      <c r="A7928" s="2" t="s">
        <v>22971</v>
      </c>
      <c r="B7928" s="5" t="s">
        <v>22972</v>
      </c>
      <c r="C7928" s="2" t="s">
        <v>7</v>
      </c>
      <c r="D7928" s="2" t="s">
        <v>22973</v>
      </c>
      <c r="E7928" s="2" t="s">
        <v>22974</v>
      </c>
      <c r="F7928" t="s">
        <v>33804</v>
      </c>
      <c r="G7928" t="s">
        <v>31529</v>
      </c>
    </row>
    <row r="7929" spans="1:7" x14ac:dyDescent="0.25">
      <c r="A7929" s="2" t="s">
        <v>22975</v>
      </c>
      <c r="B7929" s="5" t="s">
        <v>22976</v>
      </c>
      <c r="C7929" s="2" t="s">
        <v>319</v>
      </c>
      <c r="F7929" t="s">
        <v>25937</v>
      </c>
    </row>
    <row r="7930" spans="1:7" x14ac:dyDescent="0.25">
      <c r="A7930" s="2" t="s">
        <v>22977</v>
      </c>
      <c r="B7930" s="5" t="s">
        <v>22978</v>
      </c>
      <c r="C7930" s="2" t="s">
        <v>319</v>
      </c>
      <c r="F7930" t="s">
        <v>25937</v>
      </c>
    </row>
    <row r="7931" spans="1:7" x14ac:dyDescent="0.25">
      <c r="A7931" s="2" t="s">
        <v>22979</v>
      </c>
      <c r="B7931" s="5" t="s">
        <v>22980</v>
      </c>
      <c r="C7931" s="2" t="s">
        <v>7</v>
      </c>
      <c r="D7931" s="2" t="s">
        <v>22981</v>
      </c>
      <c r="E7931" s="2" t="s">
        <v>22982</v>
      </c>
      <c r="F7931" t="s">
        <v>22981</v>
      </c>
    </row>
    <row r="7932" spans="1:7" x14ac:dyDescent="0.25">
      <c r="A7932" s="2" t="s">
        <v>22983</v>
      </c>
      <c r="B7932" s="5" t="s">
        <v>22984</v>
      </c>
      <c r="C7932" s="2" t="s">
        <v>319</v>
      </c>
      <c r="F7932" t="s">
        <v>25937</v>
      </c>
    </row>
    <row r="7933" spans="1:7" x14ac:dyDescent="0.25">
      <c r="A7933" s="2" t="s">
        <v>22985</v>
      </c>
      <c r="B7933" s="5" t="s">
        <v>22986</v>
      </c>
      <c r="C7933" s="2" t="s">
        <v>319</v>
      </c>
      <c r="F7933" t="s">
        <v>25937</v>
      </c>
    </row>
    <row r="7934" spans="1:7" x14ac:dyDescent="0.25">
      <c r="A7934" s="2" t="s">
        <v>22987</v>
      </c>
      <c r="B7934" s="5" t="s">
        <v>22988</v>
      </c>
      <c r="C7934" s="2" t="s">
        <v>319</v>
      </c>
      <c r="F7934" t="s">
        <v>25937</v>
      </c>
    </row>
    <row r="7935" spans="1:7" x14ac:dyDescent="0.25">
      <c r="A7935" s="2" t="s">
        <v>22989</v>
      </c>
      <c r="B7935" s="5" t="s">
        <v>22990</v>
      </c>
      <c r="C7935" s="2" t="s">
        <v>319</v>
      </c>
      <c r="F7935" t="s">
        <v>25937</v>
      </c>
    </row>
    <row r="7936" spans="1:7" x14ac:dyDescent="0.25">
      <c r="A7936" s="2" t="s">
        <v>22991</v>
      </c>
      <c r="B7936" s="5" t="s">
        <v>22992</v>
      </c>
      <c r="C7936" s="2" t="s">
        <v>7</v>
      </c>
      <c r="D7936" s="2" t="s">
        <v>22993</v>
      </c>
      <c r="F7936" t="s">
        <v>22993</v>
      </c>
    </row>
    <row r="7937" spans="1:7" x14ac:dyDescent="0.25">
      <c r="A7937" s="2" t="s">
        <v>22994</v>
      </c>
      <c r="B7937" s="5" t="s">
        <v>22995</v>
      </c>
      <c r="C7937" s="2" t="s">
        <v>7</v>
      </c>
      <c r="D7937" s="2" t="s">
        <v>22996</v>
      </c>
      <c r="E7937" s="2" t="s">
        <v>12936</v>
      </c>
      <c r="F7937" t="s">
        <v>30623</v>
      </c>
    </row>
    <row r="7938" spans="1:7" x14ac:dyDescent="0.25">
      <c r="A7938" s="2" t="s">
        <v>22997</v>
      </c>
      <c r="B7938" s="5" t="s">
        <v>22998</v>
      </c>
      <c r="C7938" s="2" t="s">
        <v>319</v>
      </c>
      <c r="F7938" t="s">
        <v>25937</v>
      </c>
    </row>
    <row r="7939" spans="1:7" x14ac:dyDescent="0.25">
      <c r="A7939" s="2" t="s">
        <v>22999</v>
      </c>
      <c r="B7939" s="5" t="s">
        <v>23000</v>
      </c>
      <c r="C7939" s="2" t="s">
        <v>7</v>
      </c>
      <c r="D7939" s="2" t="s">
        <v>23001</v>
      </c>
      <c r="E7939" s="2" t="s">
        <v>23002</v>
      </c>
      <c r="F7939" t="s">
        <v>31386</v>
      </c>
      <c r="G7939" t="s">
        <v>34295</v>
      </c>
    </row>
    <row r="7940" spans="1:7" x14ac:dyDescent="0.25">
      <c r="A7940" s="2" t="s">
        <v>23003</v>
      </c>
      <c r="B7940" s="5" t="s">
        <v>23004</v>
      </c>
      <c r="C7940" s="2" t="s">
        <v>7</v>
      </c>
      <c r="D7940" s="2" t="s">
        <v>23005</v>
      </c>
      <c r="E7940" s="2" t="s">
        <v>23002</v>
      </c>
      <c r="F7940" t="s">
        <v>33805</v>
      </c>
      <c r="G7940" t="s">
        <v>32611</v>
      </c>
    </row>
    <row r="7941" spans="1:7" x14ac:dyDescent="0.25">
      <c r="A7941" s="2" t="s">
        <v>23006</v>
      </c>
      <c r="B7941" s="5" t="s">
        <v>23007</v>
      </c>
      <c r="C7941" s="2" t="s">
        <v>7</v>
      </c>
      <c r="D7941" s="2" t="s">
        <v>23008</v>
      </c>
      <c r="E7941" s="2" t="s">
        <v>12967</v>
      </c>
      <c r="F7941" t="s">
        <v>30626</v>
      </c>
    </row>
    <row r="7942" spans="1:7" x14ac:dyDescent="0.25">
      <c r="A7942" s="2" t="s">
        <v>23009</v>
      </c>
      <c r="B7942" s="5" t="s">
        <v>23010</v>
      </c>
      <c r="C7942" s="2" t="s">
        <v>319</v>
      </c>
      <c r="F7942" t="s">
        <v>25937</v>
      </c>
    </row>
    <row r="7943" spans="1:7" x14ac:dyDescent="0.25">
      <c r="A7943" s="2" t="s">
        <v>23011</v>
      </c>
      <c r="B7943" s="5" t="s">
        <v>23012</v>
      </c>
      <c r="C7943" s="2" t="s">
        <v>319</v>
      </c>
      <c r="F7943" t="s">
        <v>25937</v>
      </c>
    </row>
    <row r="7944" spans="1:7" x14ac:dyDescent="0.25">
      <c r="A7944" s="2" t="s">
        <v>23013</v>
      </c>
      <c r="B7944" s="5" t="s">
        <v>23014</v>
      </c>
      <c r="C7944" s="2" t="s">
        <v>7</v>
      </c>
      <c r="D7944" s="2" t="s">
        <v>23015</v>
      </c>
      <c r="F7944" t="s">
        <v>30627</v>
      </c>
    </row>
    <row r="7945" spans="1:7" x14ac:dyDescent="0.25">
      <c r="A7945" s="2" t="s">
        <v>23016</v>
      </c>
      <c r="B7945" s="5" t="s">
        <v>23017</v>
      </c>
      <c r="C7945" s="2" t="s">
        <v>319</v>
      </c>
      <c r="F7945" t="s">
        <v>25937</v>
      </c>
    </row>
    <row r="7946" spans="1:7" x14ac:dyDescent="0.25">
      <c r="A7946" s="2" t="s">
        <v>23018</v>
      </c>
      <c r="B7946" s="5" t="s">
        <v>23019</v>
      </c>
      <c r="C7946" s="2" t="s">
        <v>319</v>
      </c>
      <c r="F7946" t="s">
        <v>25937</v>
      </c>
    </row>
    <row r="7947" spans="1:7" x14ac:dyDescent="0.25">
      <c r="A7947" s="2" t="s">
        <v>23020</v>
      </c>
      <c r="B7947" s="5" t="s">
        <v>23021</v>
      </c>
      <c r="C7947" s="2" t="s">
        <v>319</v>
      </c>
      <c r="F7947" t="s">
        <v>25937</v>
      </c>
    </row>
    <row r="7948" spans="1:7" x14ac:dyDescent="0.25">
      <c r="A7948" s="2" t="s">
        <v>23022</v>
      </c>
      <c r="B7948" s="5" t="s">
        <v>23023</v>
      </c>
      <c r="C7948" s="2" t="s">
        <v>7</v>
      </c>
      <c r="D7948" s="2" t="s">
        <v>23024</v>
      </c>
      <c r="E7948" s="2" t="s">
        <v>23025</v>
      </c>
      <c r="F7948" t="s">
        <v>30628</v>
      </c>
    </row>
    <row r="7949" spans="1:7" x14ac:dyDescent="0.25">
      <c r="A7949" s="2" t="s">
        <v>23026</v>
      </c>
      <c r="B7949" s="5" t="s">
        <v>23027</v>
      </c>
      <c r="C7949" s="2" t="s">
        <v>319</v>
      </c>
      <c r="F7949" t="s">
        <v>25937</v>
      </c>
    </row>
    <row r="7950" spans="1:7" x14ac:dyDescent="0.25">
      <c r="A7950" s="2" t="s">
        <v>23028</v>
      </c>
      <c r="B7950" s="5" t="s">
        <v>23029</v>
      </c>
      <c r="C7950" s="2" t="s">
        <v>7</v>
      </c>
      <c r="D7950" s="2" t="s">
        <v>23030</v>
      </c>
      <c r="E7950" s="2" t="s">
        <v>3434</v>
      </c>
      <c r="F7950" t="s">
        <v>34294</v>
      </c>
      <c r="G7950" s="7"/>
    </row>
    <row r="7951" spans="1:7" x14ac:dyDescent="0.25">
      <c r="A7951" s="2" t="s">
        <v>23031</v>
      </c>
      <c r="B7951" s="5" t="s">
        <v>23032</v>
      </c>
      <c r="C7951" s="2" t="s">
        <v>7</v>
      </c>
      <c r="D7951" s="2" t="s">
        <v>23033</v>
      </c>
      <c r="E7951" s="2" t="s">
        <v>3434</v>
      </c>
      <c r="F7951" t="s">
        <v>34293</v>
      </c>
      <c r="G7951" s="7"/>
    </row>
    <row r="7952" spans="1:7" x14ac:dyDescent="0.25">
      <c r="A7952" s="2" t="s">
        <v>23034</v>
      </c>
      <c r="B7952" s="5" t="s">
        <v>23035</v>
      </c>
      <c r="C7952" s="2" t="s">
        <v>7</v>
      </c>
      <c r="D7952" s="2" t="s">
        <v>23036</v>
      </c>
      <c r="E7952" s="2" t="s">
        <v>3434</v>
      </c>
      <c r="F7952" t="s">
        <v>34292</v>
      </c>
      <c r="G7952" s="7"/>
    </row>
    <row r="7953" spans="1:7" x14ac:dyDescent="0.25">
      <c r="A7953" s="2" t="s">
        <v>23037</v>
      </c>
      <c r="B7953" s="5" t="s">
        <v>23038</v>
      </c>
      <c r="C7953" s="2" t="s">
        <v>319</v>
      </c>
      <c r="F7953" t="s">
        <v>25937</v>
      </c>
    </row>
    <row r="7954" spans="1:7" x14ac:dyDescent="0.25">
      <c r="A7954" s="2" t="s">
        <v>23039</v>
      </c>
      <c r="B7954" s="5" t="s">
        <v>23040</v>
      </c>
      <c r="C7954" s="2" t="s">
        <v>319</v>
      </c>
      <c r="F7954" t="s">
        <v>25937</v>
      </c>
    </row>
    <row r="7955" spans="1:7" x14ac:dyDescent="0.25">
      <c r="A7955" s="2" t="s">
        <v>23041</v>
      </c>
      <c r="B7955" s="5" t="s">
        <v>23042</v>
      </c>
      <c r="C7955" s="2" t="s">
        <v>7</v>
      </c>
      <c r="D7955" s="2" t="s">
        <v>23043</v>
      </c>
      <c r="E7955" s="2" t="s">
        <v>23044</v>
      </c>
      <c r="F7955" t="s">
        <v>25937</v>
      </c>
      <c r="G7955" t="s">
        <v>33806</v>
      </c>
    </row>
    <row r="7956" spans="1:7" x14ac:dyDescent="0.25">
      <c r="A7956" s="2" t="s">
        <v>23045</v>
      </c>
      <c r="B7956" s="5" t="s">
        <v>23046</v>
      </c>
      <c r="C7956" s="2" t="s">
        <v>7</v>
      </c>
      <c r="D7956" s="2" t="s">
        <v>23047</v>
      </c>
      <c r="E7956" s="2" t="s">
        <v>23048</v>
      </c>
      <c r="F7956" t="s">
        <v>33807</v>
      </c>
      <c r="G7956" t="s">
        <v>31412</v>
      </c>
    </row>
    <row r="7957" spans="1:7" x14ac:dyDescent="0.25">
      <c r="A7957" s="2" t="s">
        <v>23049</v>
      </c>
      <c r="B7957" s="5" t="s">
        <v>23050</v>
      </c>
      <c r="C7957" s="2" t="s">
        <v>319</v>
      </c>
      <c r="F7957" t="s">
        <v>25937</v>
      </c>
    </row>
    <row r="7958" spans="1:7" x14ac:dyDescent="0.25">
      <c r="A7958" s="2" t="s">
        <v>23051</v>
      </c>
      <c r="B7958" s="5" t="s">
        <v>23052</v>
      </c>
      <c r="C7958" s="2" t="s">
        <v>7</v>
      </c>
      <c r="D7958" s="2" t="s">
        <v>23053</v>
      </c>
      <c r="E7958" s="2" t="s">
        <v>23054</v>
      </c>
      <c r="F7958" t="s">
        <v>30634</v>
      </c>
    </row>
    <row r="7959" spans="1:7" x14ac:dyDescent="0.25">
      <c r="A7959" s="2" t="s">
        <v>23055</v>
      </c>
      <c r="B7959" s="5" t="s">
        <v>23056</v>
      </c>
      <c r="C7959" s="2" t="s">
        <v>7</v>
      </c>
      <c r="D7959" s="2" t="s">
        <v>23057</v>
      </c>
      <c r="E7959" s="2" t="s">
        <v>23054</v>
      </c>
      <c r="F7959" t="s">
        <v>30635</v>
      </c>
    </row>
    <row r="7960" spans="1:7" x14ac:dyDescent="0.25">
      <c r="A7960" s="2" t="s">
        <v>23058</v>
      </c>
      <c r="B7960" s="5" t="s">
        <v>23059</v>
      </c>
      <c r="C7960" s="2" t="s">
        <v>7</v>
      </c>
      <c r="D7960" s="2" t="s">
        <v>23060</v>
      </c>
      <c r="E7960" s="2" t="s">
        <v>23061</v>
      </c>
      <c r="F7960" t="s">
        <v>30636</v>
      </c>
    </row>
    <row r="7961" spans="1:7" x14ac:dyDescent="0.25">
      <c r="A7961" s="2" t="s">
        <v>23062</v>
      </c>
      <c r="B7961" s="5" t="s">
        <v>23063</v>
      </c>
      <c r="C7961" s="2" t="s">
        <v>7</v>
      </c>
      <c r="D7961" s="2" t="s">
        <v>23064</v>
      </c>
      <c r="E7961" s="2" t="s">
        <v>23061</v>
      </c>
      <c r="F7961" t="s">
        <v>30637</v>
      </c>
    </row>
    <row r="7962" spans="1:7" x14ac:dyDescent="0.25">
      <c r="A7962" s="2" t="s">
        <v>23065</v>
      </c>
      <c r="B7962" s="5" t="s">
        <v>23066</v>
      </c>
      <c r="C7962" s="2" t="s">
        <v>319</v>
      </c>
      <c r="F7962" t="s">
        <v>25937</v>
      </c>
    </row>
    <row r="7963" spans="1:7" x14ac:dyDescent="0.25">
      <c r="A7963" s="2" t="s">
        <v>23067</v>
      </c>
      <c r="B7963" s="5" t="s">
        <v>23068</v>
      </c>
      <c r="C7963" s="2" t="s">
        <v>7</v>
      </c>
      <c r="D7963" s="2" t="s">
        <v>23069</v>
      </c>
      <c r="E7963" s="2" t="s">
        <v>23070</v>
      </c>
      <c r="F7963" t="s">
        <v>33808</v>
      </c>
      <c r="G7963" t="s">
        <v>33809</v>
      </c>
    </row>
    <row r="7964" spans="1:7" x14ac:dyDescent="0.25">
      <c r="A7964" s="2" t="s">
        <v>23071</v>
      </c>
      <c r="B7964" s="5" t="s">
        <v>23072</v>
      </c>
      <c r="C7964" s="2" t="s">
        <v>7</v>
      </c>
      <c r="D7964" s="2" t="s">
        <v>23073</v>
      </c>
      <c r="E7964" s="2" t="s">
        <v>23074</v>
      </c>
      <c r="F7964" t="s">
        <v>23073</v>
      </c>
    </row>
    <row r="7965" spans="1:7" x14ac:dyDescent="0.25">
      <c r="A7965" s="2" t="s">
        <v>23075</v>
      </c>
      <c r="B7965" s="5" t="s">
        <v>23076</v>
      </c>
      <c r="C7965" s="2" t="s">
        <v>319</v>
      </c>
      <c r="F7965" t="s">
        <v>25937</v>
      </c>
    </row>
    <row r="7966" spans="1:7" x14ac:dyDescent="0.25">
      <c r="A7966" s="2" t="s">
        <v>23077</v>
      </c>
      <c r="B7966" s="5" t="s">
        <v>23078</v>
      </c>
      <c r="C7966" s="2" t="s">
        <v>7</v>
      </c>
      <c r="D7966" s="2" t="s">
        <v>23079</v>
      </c>
      <c r="E7966" s="2" t="s">
        <v>23061</v>
      </c>
      <c r="F7966" t="s">
        <v>33810</v>
      </c>
      <c r="G7966" t="s">
        <v>33811</v>
      </c>
    </row>
    <row r="7967" spans="1:7" x14ac:dyDescent="0.25">
      <c r="A7967" s="2" t="s">
        <v>23080</v>
      </c>
      <c r="B7967" s="5" t="s">
        <v>23081</v>
      </c>
      <c r="C7967" s="2" t="s">
        <v>7</v>
      </c>
      <c r="D7967" s="2" t="s">
        <v>23082</v>
      </c>
      <c r="F7967" t="s">
        <v>31147</v>
      </c>
      <c r="G7967" t="s">
        <v>31148</v>
      </c>
    </row>
    <row r="7968" spans="1:7" x14ac:dyDescent="0.25">
      <c r="A7968" s="2" t="s">
        <v>23083</v>
      </c>
      <c r="B7968" s="5" t="s">
        <v>23084</v>
      </c>
      <c r="C7968" s="2" t="s">
        <v>7</v>
      </c>
      <c r="D7968" s="2" t="s">
        <v>23085</v>
      </c>
      <c r="E7968" s="2" t="s">
        <v>23074</v>
      </c>
      <c r="F7968" t="s">
        <v>33812</v>
      </c>
      <c r="G7968" t="s">
        <v>33813</v>
      </c>
    </row>
    <row r="7969" spans="1:7" x14ac:dyDescent="0.25">
      <c r="A7969" s="2" t="s">
        <v>23086</v>
      </c>
      <c r="B7969" s="5" t="s">
        <v>23087</v>
      </c>
      <c r="C7969" s="2" t="s">
        <v>7</v>
      </c>
      <c r="D7969" s="2" t="s">
        <v>23088</v>
      </c>
      <c r="E7969" s="2" t="s">
        <v>23089</v>
      </c>
      <c r="F7969" t="s">
        <v>30642</v>
      </c>
    </row>
    <row r="7970" spans="1:7" x14ac:dyDescent="0.25">
      <c r="A7970" s="2" t="s">
        <v>23090</v>
      </c>
      <c r="B7970" s="5" t="s">
        <v>23091</v>
      </c>
      <c r="C7970" s="2" t="s">
        <v>319</v>
      </c>
      <c r="F7970" t="s">
        <v>25937</v>
      </c>
    </row>
    <row r="7971" spans="1:7" x14ac:dyDescent="0.25">
      <c r="A7971" s="2" t="s">
        <v>23092</v>
      </c>
      <c r="B7971" s="5" t="s">
        <v>23093</v>
      </c>
      <c r="C7971" s="2" t="s">
        <v>319</v>
      </c>
      <c r="F7971" t="s">
        <v>25937</v>
      </c>
    </row>
    <row r="7972" spans="1:7" x14ac:dyDescent="0.25">
      <c r="A7972" s="2" t="s">
        <v>23094</v>
      </c>
      <c r="B7972" s="5" t="s">
        <v>23095</v>
      </c>
      <c r="C7972" s="2" t="s">
        <v>7</v>
      </c>
      <c r="D7972" s="2" t="s">
        <v>23096</v>
      </c>
      <c r="E7972" s="2" t="s">
        <v>12936</v>
      </c>
      <c r="F7972" t="s">
        <v>30643</v>
      </c>
    </row>
    <row r="7973" spans="1:7" x14ac:dyDescent="0.25">
      <c r="A7973" s="2" t="s">
        <v>23097</v>
      </c>
      <c r="B7973" s="5" t="s">
        <v>23098</v>
      </c>
      <c r="C7973" s="2" t="s">
        <v>319</v>
      </c>
      <c r="F7973" t="s">
        <v>25937</v>
      </c>
    </row>
    <row r="7974" spans="1:7" x14ac:dyDescent="0.25">
      <c r="A7974" s="2" t="s">
        <v>23099</v>
      </c>
      <c r="B7974" s="5" t="s">
        <v>23100</v>
      </c>
      <c r="C7974" s="2" t="s">
        <v>7</v>
      </c>
      <c r="D7974" s="2" t="s">
        <v>23101</v>
      </c>
      <c r="E7974" s="2" t="s">
        <v>12936</v>
      </c>
      <c r="F7974" t="s">
        <v>30644</v>
      </c>
    </row>
    <row r="7975" spans="1:7" x14ac:dyDescent="0.25">
      <c r="A7975" s="2" t="s">
        <v>23102</v>
      </c>
      <c r="B7975" s="5" t="s">
        <v>23103</v>
      </c>
      <c r="C7975" s="2" t="s">
        <v>7</v>
      </c>
      <c r="D7975" s="2" t="s">
        <v>23104</v>
      </c>
      <c r="E7975" s="2" t="s">
        <v>12936</v>
      </c>
      <c r="F7975" t="s">
        <v>33814</v>
      </c>
      <c r="G7975" t="s">
        <v>33815</v>
      </c>
    </row>
    <row r="7976" spans="1:7" x14ac:dyDescent="0.25">
      <c r="A7976" s="2" t="s">
        <v>23105</v>
      </c>
      <c r="B7976" s="5" t="s">
        <v>23106</v>
      </c>
      <c r="C7976" s="2" t="s">
        <v>319</v>
      </c>
      <c r="F7976" t="s">
        <v>25937</v>
      </c>
    </row>
    <row r="7977" spans="1:7" x14ac:dyDescent="0.25">
      <c r="A7977" s="2" t="s">
        <v>23107</v>
      </c>
      <c r="B7977" s="5" t="s">
        <v>23108</v>
      </c>
      <c r="C7977" s="2" t="s">
        <v>7</v>
      </c>
      <c r="D7977" s="2" t="s">
        <v>23109</v>
      </c>
      <c r="E7977" s="2" t="s">
        <v>12936</v>
      </c>
      <c r="F7977" t="s">
        <v>30646</v>
      </c>
    </row>
    <row r="7978" spans="1:7" x14ac:dyDescent="0.25">
      <c r="A7978" s="2" t="s">
        <v>23110</v>
      </c>
      <c r="B7978" s="5" t="s">
        <v>23111</v>
      </c>
      <c r="C7978" s="2" t="s">
        <v>319</v>
      </c>
      <c r="F7978" t="s">
        <v>25937</v>
      </c>
    </row>
    <row r="7979" spans="1:7" x14ac:dyDescent="0.25">
      <c r="A7979" s="2" t="s">
        <v>23112</v>
      </c>
      <c r="B7979" s="5" t="s">
        <v>23113</v>
      </c>
      <c r="C7979" s="2" t="s">
        <v>7</v>
      </c>
      <c r="D7979" s="2" t="s">
        <v>23114</v>
      </c>
      <c r="E7979" s="2" t="s">
        <v>23115</v>
      </c>
      <c r="F7979" t="s">
        <v>33816</v>
      </c>
      <c r="G7979" t="s">
        <v>31200</v>
      </c>
    </row>
    <row r="7980" spans="1:7" x14ac:dyDescent="0.25">
      <c r="A7980" s="2" t="s">
        <v>23116</v>
      </c>
      <c r="B7980" s="5" t="s">
        <v>23117</v>
      </c>
      <c r="C7980" s="2" t="s">
        <v>7</v>
      </c>
      <c r="D7980" s="2" t="s">
        <v>23118</v>
      </c>
      <c r="E7980" s="2" t="s">
        <v>23115</v>
      </c>
      <c r="F7980" t="s">
        <v>33817</v>
      </c>
      <c r="G7980" t="s">
        <v>31200</v>
      </c>
    </row>
    <row r="7981" spans="1:7" x14ac:dyDescent="0.25">
      <c r="A7981" s="2" t="s">
        <v>23119</v>
      </c>
      <c r="B7981" s="5" t="s">
        <v>23120</v>
      </c>
      <c r="C7981" s="2" t="s">
        <v>7</v>
      </c>
      <c r="D7981" s="2" t="s">
        <v>23121</v>
      </c>
      <c r="E7981" s="2" t="s">
        <v>23115</v>
      </c>
      <c r="F7981" t="s">
        <v>30649</v>
      </c>
    </row>
    <row r="7982" spans="1:7" x14ac:dyDescent="0.25">
      <c r="A7982" s="2" t="s">
        <v>23122</v>
      </c>
      <c r="B7982" s="5" t="s">
        <v>23123</v>
      </c>
      <c r="C7982" s="2" t="s">
        <v>319</v>
      </c>
      <c r="F7982" t="s">
        <v>25937</v>
      </c>
    </row>
    <row r="7983" spans="1:7" x14ac:dyDescent="0.25">
      <c r="A7983" s="2" t="s">
        <v>23124</v>
      </c>
      <c r="B7983" s="5" t="s">
        <v>23125</v>
      </c>
      <c r="C7983" s="2" t="s">
        <v>7</v>
      </c>
      <c r="D7983" s="2" t="s">
        <v>23126</v>
      </c>
      <c r="E7983" s="2" t="s">
        <v>23127</v>
      </c>
      <c r="F7983" t="s">
        <v>30650</v>
      </c>
    </row>
    <row r="7984" spans="1:7" x14ac:dyDescent="0.25">
      <c r="A7984" s="2" t="s">
        <v>23128</v>
      </c>
      <c r="B7984" s="5" t="s">
        <v>23129</v>
      </c>
      <c r="C7984" s="2" t="s">
        <v>7</v>
      </c>
      <c r="D7984" s="2" t="s">
        <v>23130</v>
      </c>
      <c r="E7984" s="2" t="s">
        <v>23131</v>
      </c>
      <c r="F7984" t="s">
        <v>33818</v>
      </c>
      <c r="G7984" t="s">
        <v>32428</v>
      </c>
    </row>
    <row r="7985" spans="1:7" x14ac:dyDescent="0.25">
      <c r="A7985" s="2" t="s">
        <v>23132</v>
      </c>
      <c r="B7985" s="5" t="s">
        <v>23133</v>
      </c>
      <c r="C7985" s="2" t="s">
        <v>319</v>
      </c>
      <c r="F7985" t="s">
        <v>25937</v>
      </c>
    </row>
    <row r="7986" spans="1:7" x14ac:dyDescent="0.25">
      <c r="A7986" s="2" t="s">
        <v>23134</v>
      </c>
      <c r="B7986" s="5" t="s">
        <v>23135</v>
      </c>
      <c r="C7986" s="2" t="s">
        <v>7</v>
      </c>
      <c r="D7986" s="2" t="s">
        <v>23136</v>
      </c>
      <c r="E7986" s="2" t="s">
        <v>23137</v>
      </c>
      <c r="F7986" t="s">
        <v>30652</v>
      </c>
    </row>
    <row r="7987" spans="1:7" x14ac:dyDescent="0.25">
      <c r="A7987" s="2" t="s">
        <v>23138</v>
      </c>
      <c r="B7987" s="5" t="s">
        <v>23139</v>
      </c>
      <c r="C7987" s="2" t="s">
        <v>319</v>
      </c>
      <c r="F7987" t="s">
        <v>25937</v>
      </c>
    </row>
    <row r="7988" spans="1:7" x14ac:dyDescent="0.25">
      <c r="A7988" s="2" t="s">
        <v>23140</v>
      </c>
      <c r="B7988" s="5" t="s">
        <v>23141</v>
      </c>
      <c r="C7988" s="2" t="s">
        <v>7</v>
      </c>
      <c r="D7988" s="2" t="s">
        <v>23142</v>
      </c>
      <c r="E7988" s="2" t="s">
        <v>23143</v>
      </c>
      <c r="F7988" t="s">
        <v>30653</v>
      </c>
    </row>
    <row r="7989" spans="1:7" x14ac:dyDescent="0.25">
      <c r="A7989" s="2" t="s">
        <v>23144</v>
      </c>
      <c r="B7989" s="5" t="s">
        <v>23145</v>
      </c>
      <c r="C7989" s="2" t="s">
        <v>7</v>
      </c>
      <c r="D7989" s="2" t="s">
        <v>23146</v>
      </c>
      <c r="E7989" s="2" t="s">
        <v>23143</v>
      </c>
      <c r="F7989" t="s">
        <v>30654</v>
      </c>
    </row>
    <row r="7990" spans="1:7" x14ac:dyDescent="0.25">
      <c r="A7990" s="2" t="s">
        <v>23147</v>
      </c>
      <c r="B7990" s="5" t="s">
        <v>23148</v>
      </c>
      <c r="C7990" s="2" t="s">
        <v>319</v>
      </c>
      <c r="F7990" t="s">
        <v>25937</v>
      </c>
    </row>
    <row r="7991" spans="1:7" x14ac:dyDescent="0.25">
      <c r="A7991" s="2" t="s">
        <v>23149</v>
      </c>
      <c r="B7991" s="5" t="s">
        <v>23150</v>
      </c>
      <c r="C7991" s="2" t="s">
        <v>7</v>
      </c>
      <c r="D7991" s="2" t="s">
        <v>23151</v>
      </c>
      <c r="E7991" s="2" t="s">
        <v>23143</v>
      </c>
      <c r="F7991" t="s">
        <v>30655</v>
      </c>
    </row>
    <row r="7992" spans="1:7" x14ac:dyDescent="0.25">
      <c r="A7992" s="2" t="s">
        <v>23152</v>
      </c>
      <c r="B7992" s="5" t="s">
        <v>23153</v>
      </c>
      <c r="C7992" s="2" t="s">
        <v>7</v>
      </c>
      <c r="D7992" s="2" t="s">
        <v>23154</v>
      </c>
      <c r="E7992" s="2" t="s">
        <v>23143</v>
      </c>
      <c r="F7992" t="s">
        <v>33819</v>
      </c>
      <c r="G7992" t="s">
        <v>32752</v>
      </c>
    </row>
    <row r="7993" spans="1:7" x14ac:dyDescent="0.25">
      <c r="A7993" s="2" t="s">
        <v>23155</v>
      </c>
      <c r="B7993" s="5" t="s">
        <v>23156</v>
      </c>
      <c r="C7993" s="2" t="s">
        <v>7</v>
      </c>
      <c r="D7993" s="2" t="s">
        <v>23157</v>
      </c>
      <c r="E7993" s="2" t="s">
        <v>1093</v>
      </c>
      <c r="F7993" t="s">
        <v>33820</v>
      </c>
      <c r="G7993" t="s">
        <v>31319</v>
      </c>
    </row>
    <row r="7994" spans="1:7" x14ac:dyDescent="0.25">
      <c r="A7994" s="2" t="s">
        <v>23158</v>
      </c>
      <c r="B7994" s="5" t="s">
        <v>23159</v>
      </c>
      <c r="C7994" s="2" t="s">
        <v>319</v>
      </c>
      <c r="F7994" t="s">
        <v>25937</v>
      </c>
    </row>
    <row r="7995" spans="1:7" x14ac:dyDescent="0.25">
      <c r="A7995" s="2" t="s">
        <v>23160</v>
      </c>
      <c r="B7995" s="5" t="s">
        <v>23161</v>
      </c>
      <c r="C7995" s="2" t="s">
        <v>7</v>
      </c>
      <c r="D7995" s="2" t="s">
        <v>23162</v>
      </c>
      <c r="E7995" s="2" t="s">
        <v>5309</v>
      </c>
      <c r="F7995" t="s">
        <v>30658</v>
      </c>
    </row>
    <row r="7996" spans="1:7" x14ac:dyDescent="0.25">
      <c r="A7996" s="2" t="s">
        <v>23163</v>
      </c>
      <c r="B7996" s="5" t="s">
        <v>23164</v>
      </c>
      <c r="C7996" s="2" t="s">
        <v>319</v>
      </c>
      <c r="F7996" t="s">
        <v>25937</v>
      </c>
    </row>
    <row r="7997" spans="1:7" x14ac:dyDescent="0.25">
      <c r="A7997" s="2" t="s">
        <v>23165</v>
      </c>
      <c r="B7997" s="5" t="s">
        <v>23166</v>
      </c>
      <c r="C7997" s="2" t="s">
        <v>319</v>
      </c>
      <c r="F7997" t="s">
        <v>25937</v>
      </c>
    </row>
    <row r="7998" spans="1:7" x14ac:dyDescent="0.25">
      <c r="A7998" s="2" t="s">
        <v>23167</v>
      </c>
      <c r="B7998" s="5" t="s">
        <v>23168</v>
      </c>
      <c r="C7998" s="2" t="s">
        <v>7</v>
      </c>
      <c r="D7998" s="2" t="s">
        <v>23169</v>
      </c>
      <c r="E7998" s="2" t="s">
        <v>23170</v>
      </c>
      <c r="F7998" t="s">
        <v>30659</v>
      </c>
    </row>
    <row r="7999" spans="1:7" x14ac:dyDescent="0.25">
      <c r="A7999" s="2" t="s">
        <v>23171</v>
      </c>
      <c r="B7999" s="5" t="s">
        <v>23172</v>
      </c>
      <c r="C7999" s="2" t="s">
        <v>7</v>
      </c>
      <c r="D7999" s="2" t="s">
        <v>23173</v>
      </c>
      <c r="E7999" s="2" t="s">
        <v>15205</v>
      </c>
      <c r="F7999" t="s">
        <v>23173</v>
      </c>
    </row>
    <row r="8000" spans="1:7" x14ac:dyDescent="0.25">
      <c r="A8000" s="2" t="s">
        <v>23174</v>
      </c>
      <c r="B8000" s="5" t="s">
        <v>23175</v>
      </c>
      <c r="C8000" s="2" t="s">
        <v>319</v>
      </c>
      <c r="F8000" t="s">
        <v>25937</v>
      </c>
    </row>
    <row r="8001" spans="1:7" x14ac:dyDescent="0.25">
      <c r="A8001" s="2" t="s">
        <v>23176</v>
      </c>
      <c r="B8001" s="5" t="s">
        <v>23177</v>
      </c>
      <c r="C8001" s="2" t="s">
        <v>7</v>
      </c>
      <c r="D8001" s="2" t="s">
        <v>23178</v>
      </c>
      <c r="E8001" s="2" t="s">
        <v>23179</v>
      </c>
      <c r="F8001" t="s">
        <v>33821</v>
      </c>
      <c r="G8001" t="s">
        <v>31529</v>
      </c>
    </row>
    <row r="8002" spans="1:7" x14ac:dyDescent="0.25">
      <c r="A8002" s="2" t="s">
        <v>23180</v>
      </c>
      <c r="B8002" s="5" t="s">
        <v>23181</v>
      </c>
      <c r="C8002" s="2" t="s">
        <v>319</v>
      </c>
      <c r="F8002" t="s">
        <v>25937</v>
      </c>
    </row>
    <row r="8003" spans="1:7" x14ac:dyDescent="0.25">
      <c r="A8003" s="2" t="s">
        <v>23182</v>
      </c>
      <c r="B8003" s="5" t="s">
        <v>23183</v>
      </c>
      <c r="C8003" s="2" t="s">
        <v>319</v>
      </c>
      <c r="F8003" t="s">
        <v>25937</v>
      </c>
    </row>
    <row r="8004" spans="1:7" x14ac:dyDescent="0.25">
      <c r="A8004" s="2" t="s">
        <v>23184</v>
      </c>
      <c r="B8004" s="5" t="s">
        <v>23185</v>
      </c>
      <c r="C8004" s="2" t="s">
        <v>7</v>
      </c>
      <c r="D8004" s="2" t="s">
        <v>23186</v>
      </c>
      <c r="E8004" s="2" t="s">
        <v>23179</v>
      </c>
      <c r="F8004" t="s">
        <v>33822</v>
      </c>
      <c r="G8004" t="s">
        <v>31529</v>
      </c>
    </row>
    <row r="8005" spans="1:7" x14ac:dyDescent="0.25">
      <c r="A8005" s="2" t="s">
        <v>23187</v>
      </c>
      <c r="B8005" s="5" t="s">
        <v>23188</v>
      </c>
      <c r="C8005" s="2" t="s">
        <v>319</v>
      </c>
      <c r="F8005" t="s">
        <v>25937</v>
      </c>
    </row>
    <row r="8006" spans="1:7" x14ac:dyDescent="0.25">
      <c r="A8006" s="2" t="s">
        <v>23189</v>
      </c>
      <c r="B8006" s="5" t="s">
        <v>23190</v>
      </c>
      <c r="C8006" s="2" t="s">
        <v>7</v>
      </c>
      <c r="D8006" s="2" t="s">
        <v>23191</v>
      </c>
      <c r="E8006" s="2" t="s">
        <v>16108</v>
      </c>
      <c r="F8006" t="s">
        <v>23191</v>
      </c>
    </row>
    <row r="8007" spans="1:7" x14ac:dyDescent="0.25">
      <c r="A8007" s="2" t="s">
        <v>23192</v>
      </c>
      <c r="B8007" s="5" t="s">
        <v>23193</v>
      </c>
      <c r="C8007" s="2" t="s">
        <v>7</v>
      </c>
      <c r="D8007" s="2" t="s">
        <v>23194</v>
      </c>
      <c r="E8007" s="2" t="s">
        <v>16112</v>
      </c>
      <c r="F8007" t="s">
        <v>30662</v>
      </c>
    </row>
    <row r="8008" spans="1:7" x14ac:dyDescent="0.25">
      <c r="A8008" s="2" t="s">
        <v>23195</v>
      </c>
      <c r="B8008" s="5" t="s">
        <v>23196</v>
      </c>
      <c r="C8008" s="2" t="s">
        <v>319</v>
      </c>
      <c r="F8008" t="s">
        <v>25937</v>
      </c>
    </row>
    <row r="8009" spans="1:7" x14ac:dyDescent="0.25">
      <c r="A8009" s="2" t="s">
        <v>23197</v>
      </c>
      <c r="B8009" s="5" t="s">
        <v>23198</v>
      </c>
      <c r="C8009" s="2" t="s">
        <v>319</v>
      </c>
      <c r="F8009" t="s">
        <v>25937</v>
      </c>
    </row>
    <row r="8010" spans="1:7" x14ac:dyDescent="0.25">
      <c r="A8010" s="2" t="s">
        <v>23199</v>
      </c>
      <c r="B8010" s="5" t="s">
        <v>23200</v>
      </c>
      <c r="C8010" s="2" t="s">
        <v>7</v>
      </c>
      <c r="D8010" s="2" t="s">
        <v>23201</v>
      </c>
      <c r="E8010" s="2" t="s">
        <v>23202</v>
      </c>
      <c r="F8010" t="s">
        <v>33823</v>
      </c>
      <c r="G8010" t="s">
        <v>31529</v>
      </c>
    </row>
    <row r="8011" spans="1:7" x14ac:dyDescent="0.25">
      <c r="A8011" s="2" t="s">
        <v>23203</v>
      </c>
      <c r="B8011" s="5" t="s">
        <v>23204</v>
      </c>
      <c r="C8011" s="2" t="s">
        <v>319</v>
      </c>
      <c r="F8011" t="s">
        <v>25937</v>
      </c>
    </row>
    <row r="8012" spans="1:7" x14ac:dyDescent="0.25">
      <c r="A8012" s="2" t="s">
        <v>23205</v>
      </c>
      <c r="B8012" s="5" t="s">
        <v>23206</v>
      </c>
      <c r="C8012" s="2" t="s">
        <v>7</v>
      </c>
      <c r="D8012" s="2" t="s">
        <v>23207</v>
      </c>
      <c r="E8012" s="2" t="s">
        <v>23208</v>
      </c>
      <c r="F8012" t="s">
        <v>33207</v>
      </c>
      <c r="G8012" t="s">
        <v>31412</v>
      </c>
    </row>
    <row r="8013" spans="1:7" x14ac:dyDescent="0.25">
      <c r="A8013" s="2" t="s">
        <v>23209</v>
      </c>
      <c r="B8013" s="5" t="s">
        <v>23210</v>
      </c>
      <c r="C8013" s="2" t="s">
        <v>7</v>
      </c>
      <c r="D8013" s="2" t="s">
        <v>23211</v>
      </c>
      <c r="E8013" s="2" t="s">
        <v>23212</v>
      </c>
      <c r="F8013" t="s">
        <v>31253</v>
      </c>
      <c r="G8013" t="s">
        <v>31763</v>
      </c>
    </row>
    <row r="8014" spans="1:7" x14ac:dyDescent="0.25">
      <c r="A8014" s="2" t="s">
        <v>23213</v>
      </c>
      <c r="B8014" s="5" t="s">
        <v>23214</v>
      </c>
      <c r="C8014" s="2" t="s">
        <v>319</v>
      </c>
      <c r="F8014" t="s">
        <v>25937</v>
      </c>
    </row>
    <row r="8015" spans="1:7" x14ac:dyDescent="0.25">
      <c r="A8015" s="2" t="s">
        <v>23215</v>
      </c>
      <c r="B8015" s="5" t="s">
        <v>23216</v>
      </c>
      <c r="C8015" s="2" t="s">
        <v>7</v>
      </c>
      <c r="D8015" s="2" t="s">
        <v>23217</v>
      </c>
      <c r="E8015" s="2" t="s">
        <v>23218</v>
      </c>
      <c r="F8015" t="s">
        <v>30666</v>
      </c>
    </row>
    <row r="8016" spans="1:7" x14ac:dyDescent="0.25">
      <c r="A8016" s="2" t="s">
        <v>23219</v>
      </c>
      <c r="B8016" s="5" t="s">
        <v>23220</v>
      </c>
      <c r="C8016" s="2" t="s">
        <v>7</v>
      </c>
      <c r="D8016" s="2" t="s">
        <v>23221</v>
      </c>
      <c r="E8016" s="2" t="s">
        <v>23218</v>
      </c>
      <c r="F8016" t="s">
        <v>30667</v>
      </c>
    </row>
    <row r="8017" spans="1:7" x14ac:dyDescent="0.25">
      <c r="A8017" s="2" t="s">
        <v>23222</v>
      </c>
      <c r="B8017" s="5" t="s">
        <v>23223</v>
      </c>
      <c r="C8017" s="2" t="s">
        <v>7</v>
      </c>
      <c r="D8017" s="2" t="s">
        <v>23224</v>
      </c>
      <c r="E8017" s="2" t="s">
        <v>23218</v>
      </c>
      <c r="F8017" t="s">
        <v>30668</v>
      </c>
    </row>
    <row r="8018" spans="1:7" x14ac:dyDescent="0.25">
      <c r="A8018" s="2" t="s">
        <v>23225</v>
      </c>
      <c r="B8018" s="5" t="s">
        <v>23226</v>
      </c>
      <c r="C8018" s="2" t="s">
        <v>319</v>
      </c>
      <c r="F8018" t="s">
        <v>25937</v>
      </c>
    </row>
    <row r="8019" spans="1:7" x14ac:dyDescent="0.25">
      <c r="A8019" s="2" t="s">
        <v>23227</v>
      </c>
      <c r="B8019" s="5" t="s">
        <v>23228</v>
      </c>
      <c r="C8019" s="2" t="s">
        <v>7</v>
      </c>
      <c r="D8019" s="2" t="s">
        <v>23229</v>
      </c>
      <c r="E8019" s="2" t="s">
        <v>23218</v>
      </c>
      <c r="F8019" t="s">
        <v>33824</v>
      </c>
      <c r="G8019" t="s">
        <v>33825</v>
      </c>
    </row>
    <row r="8020" spans="1:7" x14ac:dyDescent="0.25">
      <c r="A8020" s="2" t="s">
        <v>23230</v>
      </c>
      <c r="B8020" s="5" t="s">
        <v>23231</v>
      </c>
      <c r="C8020" s="2" t="s">
        <v>7</v>
      </c>
      <c r="D8020" s="2" t="s">
        <v>23232</v>
      </c>
      <c r="E8020" s="2" t="s">
        <v>23218</v>
      </c>
      <c r="F8020" t="s">
        <v>30670</v>
      </c>
    </row>
    <row r="8021" spans="1:7" x14ac:dyDescent="0.25">
      <c r="A8021" s="2" t="s">
        <v>23233</v>
      </c>
      <c r="B8021" s="5" t="s">
        <v>23234</v>
      </c>
      <c r="C8021" s="2" t="s">
        <v>319</v>
      </c>
      <c r="F8021" t="s">
        <v>25937</v>
      </c>
    </row>
    <row r="8022" spans="1:7" x14ac:dyDescent="0.25">
      <c r="A8022" s="2" t="s">
        <v>23235</v>
      </c>
      <c r="B8022" s="5" t="s">
        <v>23236</v>
      </c>
      <c r="C8022" s="2" t="s">
        <v>7</v>
      </c>
      <c r="D8022" s="2" t="s">
        <v>23237</v>
      </c>
      <c r="E8022" s="2" t="s">
        <v>23218</v>
      </c>
      <c r="F8022" t="s">
        <v>33826</v>
      </c>
      <c r="G8022" t="s">
        <v>33825</v>
      </c>
    </row>
    <row r="8023" spans="1:7" x14ac:dyDescent="0.25">
      <c r="A8023" s="2" t="s">
        <v>23238</v>
      </c>
      <c r="B8023" s="5" t="s">
        <v>23239</v>
      </c>
      <c r="C8023" s="2" t="s">
        <v>7</v>
      </c>
      <c r="D8023" s="2" t="s">
        <v>23240</v>
      </c>
      <c r="E8023" s="2" t="s">
        <v>23218</v>
      </c>
      <c r="F8023" t="s">
        <v>30672</v>
      </c>
    </row>
    <row r="8024" spans="1:7" x14ac:dyDescent="0.25">
      <c r="A8024" s="2" t="s">
        <v>23241</v>
      </c>
      <c r="B8024" s="5" t="s">
        <v>23242</v>
      </c>
      <c r="C8024" s="2" t="s">
        <v>319</v>
      </c>
      <c r="F8024" t="s">
        <v>25937</v>
      </c>
    </row>
    <row r="8025" spans="1:7" x14ac:dyDescent="0.25">
      <c r="A8025" s="2" t="s">
        <v>23243</v>
      </c>
      <c r="B8025" s="5" t="s">
        <v>23244</v>
      </c>
      <c r="C8025" s="2" t="s">
        <v>7</v>
      </c>
      <c r="D8025" s="2" t="s">
        <v>23245</v>
      </c>
      <c r="E8025" s="2" t="s">
        <v>23246</v>
      </c>
      <c r="F8025" t="s">
        <v>34036</v>
      </c>
      <c r="G8025" s="7"/>
    </row>
    <row r="8026" spans="1:7" x14ac:dyDescent="0.25">
      <c r="A8026" s="2" t="s">
        <v>23247</v>
      </c>
      <c r="B8026" s="5" t="s">
        <v>23248</v>
      </c>
      <c r="C8026" s="2" t="s">
        <v>7</v>
      </c>
      <c r="D8026" s="2" t="s">
        <v>23249</v>
      </c>
      <c r="E8026" s="2" t="s">
        <v>23246</v>
      </c>
      <c r="F8026" t="s">
        <v>30674</v>
      </c>
    </row>
    <row r="8027" spans="1:7" x14ac:dyDescent="0.25">
      <c r="A8027" s="2" t="s">
        <v>23250</v>
      </c>
      <c r="B8027" s="5" t="s">
        <v>23251</v>
      </c>
      <c r="C8027" s="2" t="s">
        <v>7</v>
      </c>
      <c r="D8027" s="2" t="s">
        <v>23252</v>
      </c>
      <c r="E8027" s="2" t="s">
        <v>23246</v>
      </c>
      <c r="F8027" t="s">
        <v>30675</v>
      </c>
    </row>
    <row r="8028" spans="1:7" x14ac:dyDescent="0.25">
      <c r="A8028" s="2" t="s">
        <v>23253</v>
      </c>
      <c r="B8028" s="5" t="s">
        <v>23254</v>
      </c>
      <c r="C8028" s="2" t="s">
        <v>7</v>
      </c>
      <c r="D8028" s="2" t="s">
        <v>23255</v>
      </c>
      <c r="E8028" s="2" t="s">
        <v>23246</v>
      </c>
      <c r="F8028" t="s">
        <v>30676</v>
      </c>
    </row>
    <row r="8029" spans="1:7" x14ac:dyDescent="0.25">
      <c r="A8029" s="2" t="s">
        <v>23256</v>
      </c>
      <c r="B8029" s="5" t="s">
        <v>23257</v>
      </c>
      <c r="C8029" s="2" t="s">
        <v>319</v>
      </c>
      <c r="F8029" t="s">
        <v>25937</v>
      </c>
    </row>
    <row r="8030" spans="1:7" x14ac:dyDescent="0.25">
      <c r="A8030" s="2" t="s">
        <v>23258</v>
      </c>
      <c r="B8030" s="5" t="s">
        <v>23259</v>
      </c>
      <c r="C8030" s="2" t="s">
        <v>7</v>
      </c>
      <c r="D8030" s="2" t="s">
        <v>23260</v>
      </c>
      <c r="E8030" s="2" t="s">
        <v>23246</v>
      </c>
      <c r="F8030" t="s">
        <v>30677</v>
      </c>
    </row>
    <row r="8031" spans="1:7" x14ac:dyDescent="0.25">
      <c r="A8031" s="2" t="s">
        <v>23261</v>
      </c>
      <c r="B8031" s="5" t="s">
        <v>23262</v>
      </c>
      <c r="C8031" s="2" t="s">
        <v>319</v>
      </c>
      <c r="F8031" t="s">
        <v>25937</v>
      </c>
    </row>
    <row r="8032" spans="1:7" x14ac:dyDescent="0.25">
      <c r="A8032" s="2" t="s">
        <v>23263</v>
      </c>
      <c r="B8032" s="5" t="s">
        <v>23264</v>
      </c>
      <c r="C8032" s="2" t="s">
        <v>7</v>
      </c>
      <c r="D8032" s="2" t="s">
        <v>12966</v>
      </c>
      <c r="E8032" s="2" t="s">
        <v>12967</v>
      </c>
      <c r="F8032" t="s">
        <v>12967</v>
      </c>
    </row>
    <row r="8033" spans="1:7" x14ac:dyDescent="0.25">
      <c r="A8033" s="2" t="s">
        <v>23265</v>
      </c>
      <c r="B8033" s="5" t="s">
        <v>23266</v>
      </c>
      <c r="C8033" s="2" t="s">
        <v>319</v>
      </c>
      <c r="F8033" t="s">
        <v>25937</v>
      </c>
    </row>
    <row r="8034" spans="1:7" x14ac:dyDescent="0.25">
      <c r="A8034" s="2" t="s">
        <v>23267</v>
      </c>
      <c r="B8034" s="5" t="s">
        <v>23268</v>
      </c>
      <c r="C8034" s="2" t="s">
        <v>7</v>
      </c>
      <c r="D8034" s="2" t="s">
        <v>23269</v>
      </c>
      <c r="E8034" s="2" t="s">
        <v>23270</v>
      </c>
      <c r="F8034" t="s">
        <v>30678</v>
      </c>
    </row>
    <row r="8035" spans="1:7" x14ac:dyDescent="0.25">
      <c r="A8035" s="2" t="s">
        <v>23271</v>
      </c>
      <c r="B8035" s="5" t="s">
        <v>23272</v>
      </c>
      <c r="C8035" s="2" t="s">
        <v>7</v>
      </c>
      <c r="D8035" s="2" t="s">
        <v>23273</v>
      </c>
      <c r="E8035" s="2" t="s">
        <v>23270</v>
      </c>
      <c r="F8035" t="s">
        <v>30679</v>
      </c>
    </row>
    <row r="8036" spans="1:7" x14ac:dyDescent="0.25">
      <c r="A8036" s="2" t="s">
        <v>23274</v>
      </c>
      <c r="B8036" s="5" t="s">
        <v>23275</v>
      </c>
      <c r="C8036" s="2" t="s">
        <v>319</v>
      </c>
      <c r="F8036" t="s">
        <v>25937</v>
      </c>
    </row>
    <row r="8037" spans="1:7" x14ac:dyDescent="0.25">
      <c r="A8037" s="2" t="s">
        <v>23276</v>
      </c>
      <c r="B8037" s="5" t="s">
        <v>23277</v>
      </c>
      <c r="C8037" s="2" t="s">
        <v>7</v>
      </c>
      <c r="D8037" s="2" t="s">
        <v>23278</v>
      </c>
      <c r="E8037" s="2" t="s">
        <v>23279</v>
      </c>
      <c r="F8037" t="s">
        <v>33827</v>
      </c>
      <c r="G8037" t="s">
        <v>33828</v>
      </c>
    </row>
    <row r="8038" spans="1:7" x14ac:dyDescent="0.25">
      <c r="A8038" s="2" t="s">
        <v>23280</v>
      </c>
      <c r="B8038" s="5" t="s">
        <v>23281</v>
      </c>
      <c r="C8038" s="2" t="s">
        <v>7</v>
      </c>
      <c r="D8038" s="2" t="s">
        <v>23282</v>
      </c>
      <c r="E8038" s="2" t="s">
        <v>23283</v>
      </c>
      <c r="F8038" t="s">
        <v>33829</v>
      </c>
      <c r="G8038" t="s">
        <v>33830</v>
      </c>
    </row>
    <row r="8039" spans="1:7" x14ac:dyDescent="0.25">
      <c r="A8039" s="2" t="s">
        <v>23284</v>
      </c>
      <c r="B8039" s="5" t="s">
        <v>23285</v>
      </c>
      <c r="C8039" s="2" t="s">
        <v>319</v>
      </c>
      <c r="F8039" t="s">
        <v>25937</v>
      </c>
    </row>
    <row r="8040" spans="1:7" x14ac:dyDescent="0.25">
      <c r="A8040" s="2" t="s">
        <v>23286</v>
      </c>
      <c r="B8040" s="5" t="s">
        <v>23287</v>
      </c>
      <c r="C8040" s="2" t="s">
        <v>7</v>
      </c>
      <c r="D8040" s="2" t="s">
        <v>23288</v>
      </c>
      <c r="E8040" s="2" t="s">
        <v>23283</v>
      </c>
      <c r="F8040" t="s">
        <v>33831</v>
      </c>
      <c r="G8040" t="s">
        <v>33832</v>
      </c>
    </row>
    <row r="8041" spans="1:7" x14ac:dyDescent="0.25">
      <c r="A8041" s="2" t="s">
        <v>23289</v>
      </c>
      <c r="B8041" s="5" t="s">
        <v>23290</v>
      </c>
      <c r="C8041" s="2" t="s">
        <v>7</v>
      </c>
      <c r="D8041" s="2" t="s">
        <v>23291</v>
      </c>
      <c r="E8041" s="2" t="s">
        <v>23283</v>
      </c>
      <c r="F8041" t="s">
        <v>30683</v>
      </c>
    </row>
    <row r="8042" spans="1:7" x14ac:dyDescent="0.25">
      <c r="A8042" s="2" t="s">
        <v>23292</v>
      </c>
      <c r="B8042" s="5" t="s">
        <v>23293</v>
      </c>
      <c r="C8042" s="2" t="s">
        <v>319</v>
      </c>
      <c r="F8042" t="s">
        <v>25937</v>
      </c>
    </row>
    <row r="8043" spans="1:7" x14ac:dyDescent="0.25">
      <c r="A8043" s="2" t="s">
        <v>23294</v>
      </c>
      <c r="B8043" s="5" t="s">
        <v>23295</v>
      </c>
      <c r="C8043" s="2" t="s">
        <v>7</v>
      </c>
      <c r="D8043" s="2" t="s">
        <v>23296</v>
      </c>
      <c r="E8043" s="2" t="s">
        <v>23283</v>
      </c>
      <c r="F8043" t="s">
        <v>30684</v>
      </c>
    </row>
    <row r="8044" spans="1:7" x14ac:dyDescent="0.25">
      <c r="A8044" s="2" t="s">
        <v>23297</v>
      </c>
      <c r="B8044" s="5" t="s">
        <v>23298</v>
      </c>
      <c r="C8044" s="2" t="s">
        <v>319</v>
      </c>
      <c r="F8044" t="s">
        <v>25937</v>
      </c>
    </row>
    <row r="8045" spans="1:7" x14ac:dyDescent="0.25">
      <c r="A8045" s="2" t="s">
        <v>23299</v>
      </c>
      <c r="B8045" s="5" t="s">
        <v>23300</v>
      </c>
      <c r="C8045" s="2" t="s">
        <v>7</v>
      </c>
      <c r="D8045" s="2" t="s">
        <v>23301</v>
      </c>
      <c r="E8045" s="2" t="s">
        <v>23302</v>
      </c>
      <c r="F8045" t="s">
        <v>30685</v>
      </c>
    </row>
    <row r="8046" spans="1:7" x14ac:dyDescent="0.25">
      <c r="A8046" s="2" t="s">
        <v>23303</v>
      </c>
      <c r="B8046" s="5" t="s">
        <v>23304</v>
      </c>
      <c r="C8046" s="2" t="s">
        <v>319</v>
      </c>
      <c r="F8046" t="s">
        <v>25937</v>
      </c>
    </row>
    <row r="8047" spans="1:7" x14ac:dyDescent="0.25">
      <c r="A8047" s="2" t="s">
        <v>23305</v>
      </c>
      <c r="B8047" s="5" t="s">
        <v>23306</v>
      </c>
      <c r="C8047" s="2" t="s">
        <v>7</v>
      </c>
      <c r="D8047" s="2" t="s">
        <v>23307</v>
      </c>
      <c r="E8047" s="2" t="s">
        <v>23308</v>
      </c>
      <c r="F8047" t="s">
        <v>33833</v>
      </c>
    </row>
    <row r="8048" spans="1:7" x14ac:dyDescent="0.25">
      <c r="A8048" s="2" t="s">
        <v>23309</v>
      </c>
      <c r="B8048" s="5" t="s">
        <v>23310</v>
      </c>
      <c r="C8048" s="2" t="s">
        <v>7</v>
      </c>
      <c r="D8048" s="2" t="s">
        <v>23311</v>
      </c>
      <c r="E8048" s="2" t="s">
        <v>23312</v>
      </c>
      <c r="F8048" t="s">
        <v>34291</v>
      </c>
      <c r="G8048" s="7"/>
    </row>
    <row r="8049" spans="1:7" x14ac:dyDescent="0.25">
      <c r="A8049" s="2" t="s">
        <v>23313</v>
      </c>
      <c r="B8049" s="5" t="s">
        <v>23314</v>
      </c>
      <c r="C8049" s="2" t="s">
        <v>319</v>
      </c>
      <c r="F8049" t="s">
        <v>25937</v>
      </c>
    </row>
    <row r="8050" spans="1:7" x14ac:dyDescent="0.25">
      <c r="A8050" s="2" t="s">
        <v>23315</v>
      </c>
      <c r="B8050" s="5" t="s">
        <v>23316</v>
      </c>
      <c r="C8050" s="2" t="s">
        <v>7</v>
      </c>
      <c r="D8050" s="2" t="s">
        <v>23317</v>
      </c>
      <c r="E8050" s="2" t="s">
        <v>23312</v>
      </c>
      <c r="F8050" t="s">
        <v>34290</v>
      </c>
      <c r="G8050" s="7"/>
    </row>
    <row r="8051" spans="1:7" x14ac:dyDescent="0.25">
      <c r="A8051" s="2" t="s">
        <v>23318</v>
      </c>
      <c r="B8051" s="5" t="s">
        <v>23319</v>
      </c>
      <c r="C8051" s="2" t="s">
        <v>7</v>
      </c>
      <c r="D8051" s="2" t="s">
        <v>23320</v>
      </c>
      <c r="E8051" s="2" t="s">
        <v>23321</v>
      </c>
      <c r="F8051" t="s">
        <v>34289</v>
      </c>
      <c r="G8051" s="7"/>
    </row>
    <row r="8052" spans="1:7" x14ac:dyDescent="0.25">
      <c r="A8052" s="2" t="s">
        <v>23322</v>
      </c>
      <c r="B8052" s="5" t="s">
        <v>23323</v>
      </c>
      <c r="C8052" s="2" t="s">
        <v>319</v>
      </c>
      <c r="F8052" t="s">
        <v>25937</v>
      </c>
    </row>
    <row r="8053" spans="1:7" x14ac:dyDescent="0.25">
      <c r="A8053" s="2" t="s">
        <v>23324</v>
      </c>
      <c r="B8053" s="5" t="s">
        <v>23325</v>
      </c>
      <c r="C8053" s="2" t="s">
        <v>7</v>
      </c>
      <c r="D8053" s="2" t="s">
        <v>23326</v>
      </c>
      <c r="E8053" s="2" t="s">
        <v>23321</v>
      </c>
      <c r="F8053" t="s">
        <v>30690</v>
      </c>
    </row>
    <row r="8054" spans="1:7" x14ac:dyDescent="0.25">
      <c r="A8054" s="2" t="s">
        <v>23327</v>
      </c>
      <c r="B8054" s="5" t="s">
        <v>23328</v>
      </c>
      <c r="C8054" s="2" t="s">
        <v>7</v>
      </c>
      <c r="D8054" s="2" t="s">
        <v>23329</v>
      </c>
      <c r="E8054" s="2" t="s">
        <v>23321</v>
      </c>
      <c r="F8054" t="s">
        <v>23329</v>
      </c>
    </row>
    <row r="8055" spans="1:7" x14ac:dyDescent="0.25">
      <c r="A8055" s="2" t="s">
        <v>23330</v>
      </c>
      <c r="B8055" s="5" t="s">
        <v>23331</v>
      </c>
      <c r="C8055" s="2" t="s">
        <v>319</v>
      </c>
      <c r="F8055" t="s">
        <v>25937</v>
      </c>
    </row>
    <row r="8056" spans="1:7" x14ac:dyDescent="0.25">
      <c r="A8056" s="2" t="s">
        <v>23332</v>
      </c>
      <c r="B8056" s="5" t="s">
        <v>23333</v>
      </c>
      <c r="C8056" s="2" t="s">
        <v>7</v>
      </c>
      <c r="D8056" s="2" t="s">
        <v>23334</v>
      </c>
      <c r="E8056" s="2" t="s">
        <v>5199</v>
      </c>
      <c r="F8056" t="s">
        <v>31757</v>
      </c>
      <c r="G8056" t="s">
        <v>33834</v>
      </c>
    </row>
    <row r="8057" spans="1:7" x14ac:dyDescent="0.25">
      <c r="A8057" s="2" t="s">
        <v>23335</v>
      </c>
      <c r="B8057" s="5" t="s">
        <v>23336</v>
      </c>
      <c r="C8057" s="2" t="s">
        <v>7</v>
      </c>
      <c r="D8057" s="2" t="s">
        <v>23337</v>
      </c>
      <c r="E8057" s="2" t="s">
        <v>5199</v>
      </c>
      <c r="F8057" t="s">
        <v>31583</v>
      </c>
      <c r="G8057" t="s">
        <v>33834</v>
      </c>
    </row>
    <row r="8058" spans="1:7" x14ac:dyDescent="0.25">
      <c r="A8058" s="2" t="s">
        <v>23338</v>
      </c>
      <c r="B8058" s="5" t="s">
        <v>23339</v>
      </c>
      <c r="C8058" s="2" t="s">
        <v>7</v>
      </c>
      <c r="D8058" s="2" t="s">
        <v>23340</v>
      </c>
      <c r="E8058" s="2" t="s">
        <v>5199</v>
      </c>
      <c r="F8058" t="s">
        <v>33835</v>
      </c>
      <c r="G8058" t="s">
        <v>33834</v>
      </c>
    </row>
    <row r="8059" spans="1:7" x14ac:dyDescent="0.25">
      <c r="A8059" s="2" t="s">
        <v>23341</v>
      </c>
      <c r="B8059" s="5" t="s">
        <v>23342</v>
      </c>
      <c r="C8059" s="2" t="s">
        <v>319</v>
      </c>
      <c r="F8059" t="s">
        <v>25937</v>
      </c>
    </row>
    <row r="8060" spans="1:7" x14ac:dyDescent="0.25">
      <c r="A8060" s="2" t="s">
        <v>23343</v>
      </c>
      <c r="B8060" s="5" t="s">
        <v>23344</v>
      </c>
      <c r="C8060" s="2" t="s">
        <v>319</v>
      </c>
      <c r="F8060" t="s">
        <v>25937</v>
      </c>
    </row>
    <row r="8061" spans="1:7" x14ac:dyDescent="0.25">
      <c r="A8061" s="2" t="s">
        <v>23345</v>
      </c>
      <c r="B8061" s="5" t="s">
        <v>23346</v>
      </c>
      <c r="C8061" s="2" t="s">
        <v>319</v>
      </c>
      <c r="F8061" t="s">
        <v>25937</v>
      </c>
    </row>
    <row r="8062" spans="1:7" x14ac:dyDescent="0.25">
      <c r="A8062" s="2" t="s">
        <v>23347</v>
      </c>
      <c r="B8062" s="5" t="s">
        <v>23348</v>
      </c>
      <c r="C8062" s="2" t="s">
        <v>7</v>
      </c>
      <c r="D8062" s="2" t="s">
        <v>23349</v>
      </c>
      <c r="E8062" s="2" t="s">
        <v>5199</v>
      </c>
      <c r="F8062" t="s">
        <v>31770</v>
      </c>
      <c r="G8062" t="s">
        <v>31751</v>
      </c>
    </row>
    <row r="8063" spans="1:7" x14ac:dyDescent="0.25">
      <c r="A8063" s="2" t="s">
        <v>23350</v>
      </c>
      <c r="B8063" s="5" t="s">
        <v>23351</v>
      </c>
      <c r="C8063" s="2" t="s">
        <v>7</v>
      </c>
      <c r="D8063" s="2" t="s">
        <v>23352</v>
      </c>
      <c r="E8063" s="2" t="s">
        <v>5199</v>
      </c>
      <c r="F8063" t="s">
        <v>33836</v>
      </c>
      <c r="G8063" t="s">
        <v>31412</v>
      </c>
    </row>
    <row r="8064" spans="1:7" x14ac:dyDescent="0.25">
      <c r="A8064" s="2" t="s">
        <v>23353</v>
      </c>
      <c r="B8064" s="5" t="s">
        <v>23354</v>
      </c>
      <c r="C8064" s="2" t="s">
        <v>319</v>
      </c>
      <c r="F8064" t="s">
        <v>25937</v>
      </c>
    </row>
    <row r="8065" spans="1:7" x14ac:dyDescent="0.25">
      <c r="A8065" s="2" t="s">
        <v>23355</v>
      </c>
      <c r="B8065" s="5" t="s">
        <v>23356</v>
      </c>
      <c r="C8065" s="2" t="s">
        <v>319</v>
      </c>
      <c r="F8065" t="s">
        <v>25937</v>
      </c>
    </row>
    <row r="8066" spans="1:7" x14ac:dyDescent="0.25">
      <c r="A8066" s="2" t="s">
        <v>23357</v>
      </c>
      <c r="B8066" s="5" t="s">
        <v>23358</v>
      </c>
      <c r="C8066" s="2" t="s">
        <v>7</v>
      </c>
      <c r="D8066" s="2" t="s">
        <v>23359</v>
      </c>
      <c r="E8066" s="2" t="s">
        <v>5199</v>
      </c>
      <c r="F8066" t="s">
        <v>31831</v>
      </c>
      <c r="G8066" t="s">
        <v>31689</v>
      </c>
    </row>
    <row r="8067" spans="1:7" x14ac:dyDescent="0.25">
      <c r="A8067" s="2" t="s">
        <v>23360</v>
      </c>
      <c r="B8067" s="5" t="s">
        <v>23361</v>
      </c>
      <c r="C8067" s="2" t="s">
        <v>319</v>
      </c>
      <c r="F8067" t="s">
        <v>25937</v>
      </c>
    </row>
    <row r="8068" spans="1:7" x14ac:dyDescent="0.25">
      <c r="A8068" s="2" t="s">
        <v>23362</v>
      </c>
      <c r="B8068" s="5" t="s">
        <v>23363</v>
      </c>
      <c r="C8068" s="2" t="s">
        <v>7</v>
      </c>
      <c r="D8068" s="2" t="s">
        <v>23364</v>
      </c>
      <c r="E8068" s="2" t="s">
        <v>5199</v>
      </c>
      <c r="F8068" t="s">
        <v>33837</v>
      </c>
      <c r="G8068" t="s">
        <v>33838</v>
      </c>
    </row>
    <row r="8069" spans="1:7" x14ac:dyDescent="0.25">
      <c r="A8069" s="2" t="s">
        <v>23365</v>
      </c>
      <c r="B8069" s="5" t="s">
        <v>23366</v>
      </c>
      <c r="C8069" s="2" t="s">
        <v>7</v>
      </c>
      <c r="D8069" s="2" t="s">
        <v>23367</v>
      </c>
      <c r="E8069" s="2" t="s">
        <v>5199</v>
      </c>
      <c r="F8069" t="s">
        <v>31731</v>
      </c>
      <c r="G8069" t="s">
        <v>33838</v>
      </c>
    </row>
    <row r="8070" spans="1:7" x14ac:dyDescent="0.25">
      <c r="A8070" s="2" t="s">
        <v>23368</v>
      </c>
      <c r="B8070" s="5" t="s">
        <v>23369</v>
      </c>
      <c r="C8070" s="2" t="s">
        <v>319</v>
      </c>
      <c r="F8070" t="s">
        <v>25937</v>
      </c>
    </row>
    <row r="8071" spans="1:7" x14ac:dyDescent="0.25">
      <c r="A8071" s="2" t="s">
        <v>23370</v>
      </c>
      <c r="B8071" s="5" t="s">
        <v>23371</v>
      </c>
      <c r="C8071" s="2" t="s">
        <v>7</v>
      </c>
      <c r="D8071" s="2" t="s">
        <v>23372</v>
      </c>
      <c r="E8071" s="2" t="s">
        <v>5199</v>
      </c>
      <c r="F8071" t="s">
        <v>31730</v>
      </c>
      <c r="G8071" t="s">
        <v>31751</v>
      </c>
    </row>
    <row r="8072" spans="1:7" x14ac:dyDescent="0.25">
      <c r="A8072" s="2" t="s">
        <v>23373</v>
      </c>
      <c r="B8072" s="5" t="s">
        <v>23374</v>
      </c>
      <c r="C8072" s="2" t="s">
        <v>7</v>
      </c>
      <c r="D8072" s="2" t="s">
        <v>23375</v>
      </c>
      <c r="E8072" s="2" t="s">
        <v>5199</v>
      </c>
      <c r="F8072" t="s">
        <v>25937</v>
      </c>
      <c r="G8072" t="s">
        <v>31557</v>
      </c>
    </row>
    <row r="8073" spans="1:7" x14ac:dyDescent="0.25">
      <c r="A8073" s="2" t="s">
        <v>23376</v>
      </c>
      <c r="B8073" s="5" t="s">
        <v>23377</v>
      </c>
      <c r="C8073" s="2" t="s">
        <v>7</v>
      </c>
      <c r="D8073" s="2" t="s">
        <v>23378</v>
      </c>
      <c r="E8073" s="2" t="s">
        <v>5199</v>
      </c>
      <c r="F8073" t="s">
        <v>30701</v>
      </c>
    </row>
    <row r="8074" spans="1:7" x14ac:dyDescent="0.25">
      <c r="A8074" s="2" t="s">
        <v>23379</v>
      </c>
      <c r="B8074" s="5" t="s">
        <v>23380</v>
      </c>
      <c r="C8074" s="2" t="s">
        <v>319</v>
      </c>
      <c r="F8074" t="s">
        <v>25937</v>
      </c>
    </row>
    <row r="8075" spans="1:7" x14ac:dyDescent="0.25">
      <c r="A8075" s="2" t="s">
        <v>23381</v>
      </c>
      <c r="B8075" s="5" t="s">
        <v>23382</v>
      </c>
      <c r="C8075" s="2" t="s">
        <v>7</v>
      </c>
      <c r="D8075" s="2" t="s">
        <v>23383</v>
      </c>
      <c r="E8075" s="2" t="s">
        <v>23384</v>
      </c>
      <c r="F8075" t="s">
        <v>33839</v>
      </c>
      <c r="G8075" t="s">
        <v>31441</v>
      </c>
    </row>
    <row r="8076" spans="1:7" x14ac:dyDescent="0.25">
      <c r="A8076" s="2" t="s">
        <v>23385</v>
      </c>
      <c r="B8076" s="5" t="s">
        <v>23386</v>
      </c>
      <c r="C8076" s="2" t="s">
        <v>7</v>
      </c>
      <c r="D8076" s="2" t="s">
        <v>23387</v>
      </c>
      <c r="F8076" t="s">
        <v>31149</v>
      </c>
      <c r="G8076" t="s">
        <v>31150</v>
      </c>
    </row>
    <row r="8077" spans="1:7" x14ac:dyDescent="0.25">
      <c r="A8077" s="2" t="s">
        <v>23388</v>
      </c>
      <c r="B8077" s="5" t="s">
        <v>23389</v>
      </c>
      <c r="C8077" s="2" t="s">
        <v>319</v>
      </c>
      <c r="F8077" t="s">
        <v>25937</v>
      </c>
    </row>
    <row r="8078" spans="1:7" x14ac:dyDescent="0.25">
      <c r="A8078" s="2" t="s">
        <v>23390</v>
      </c>
      <c r="B8078" s="5" t="s">
        <v>23391</v>
      </c>
      <c r="C8078" s="2" t="s">
        <v>319</v>
      </c>
      <c r="F8078" t="s">
        <v>25937</v>
      </c>
    </row>
    <row r="8079" spans="1:7" x14ac:dyDescent="0.25">
      <c r="A8079" s="2" t="s">
        <v>23392</v>
      </c>
      <c r="B8079" s="5" t="s">
        <v>23393</v>
      </c>
      <c r="C8079" s="2" t="s">
        <v>7</v>
      </c>
      <c r="D8079" s="2" t="s">
        <v>23394</v>
      </c>
      <c r="E8079" s="2" t="s">
        <v>19452</v>
      </c>
      <c r="F8079" t="s">
        <v>33840</v>
      </c>
      <c r="G8079" t="s">
        <v>31645</v>
      </c>
    </row>
    <row r="8080" spans="1:7" x14ac:dyDescent="0.25">
      <c r="A8080" s="2" t="s">
        <v>23395</v>
      </c>
      <c r="B8080" s="5" t="s">
        <v>23396</v>
      </c>
      <c r="C8080" s="2" t="s">
        <v>7</v>
      </c>
      <c r="D8080" s="2" t="s">
        <v>23397</v>
      </c>
      <c r="E8080" s="2" t="s">
        <v>23398</v>
      </c>
      <c r="F8080" t="s">
        <v>33841</v>
      </c>
      <c r="G8080" t="s">
        <v>33842</v>
      </c>
    </row>
    <row r="8081" spans="1:7" x14ac:dyDescent="0.25">
      <c r="A8081" s="2" t="s">
        <v>23399</v>
      </c>
      <c r="B8081" s="5" t="s">
        <v>23400</v>
      </c>
      <c r="C8081" s="2" t="s">
        <v>7</v>
      </c>
      <c r="D8081" s="2" t="s">
        <v>23401</v>
      </c>
      <c r="E8081" s="2" t="s">
        <v>19452</v>
      </c>
      <c r="F8081" t="s">
        <v>33843</v>
      </c>
      <c r="G8081" t="s">
        <v>31870</v>
      </c>
    </row>
    <row r="8082" spans="1:7" x14ac:dyDescent="0.25">
      <c r="A8082" s="2" t="s">
        <v>23402</v>
      </c>
      <c r="B8082" s="5" t="s">
        <v>23403</v>
      </c>
      <c r="C8082" s="2" t="s">
        <v>319</v>
      </c>
      <c r="F8082" t="s">
        <v>25937</v>
      </c>
    </row>
    <row r="8083" spans="1:7" x14ac:dyDescent="0.25">
      <c r="A8083" s="2" t="s">
        <v>23404</v>
      </c>
      <c r="B8083" s="5" t="s">
        <v>23405</v>
      </c>
      <c r="C8083" s="2" t="s">
        <v>7</v>
      </c>
      <c r="D8083" s="2" t="s">
        <v>23406</v>
      </c>
      <c r="E8083" s="2" t="s">
        <v>19452</v>
      </c>
      <c r="F8083" t="s">
        <v>30706</v>
      </c>
    </row>
    <row r="8084" spans="1:7" x14ac:dyDescent="0.25">
      <c r="A8084" s="2" t="s">
        <v>23407</v>
      </c>
      <c r="B8084" s="5" t="s">
        <v>23408</v>
      </c>
      <c r="C8084" s="2" t="s">
        <v>7</v>
      </c>
      <c r="D8084" s="2" t="s">
        <v>23409</v>
      </c>
      <c r="E8084" s="2" t="s">
        <v>19452</v>
      </c>
      <c r="F8084" t="s">
        <v>33844</v>
      </c>
      <c r="G8084" t="s">
        <v>33845</v>
      </c>
    </row>
    <row r="8085" spans="1:7" x14ac:dyDescent="0.25">
      <c r="A8085" s="2" t="s">
        <v>23410</v>
      </c>
      <c r="B8085" s="5" t="s">
        <v>23411</v>
      </c>
      <c r="C8085" s="2" t="s">
        <v>7</v>
      </c>
      <c r="D8085" s="2" t="s">
        <v>23412</v>
      </c>
      <c r="E8085" s="2" t="s">
        <v>19452</v>
      </c>
      <c r="F8085" t="s">
        <v>33846</v>
      </c>
      <c r="G8085" t="s">
        <v>31409</v>
      </c>
    </row>
    <row r="8086" spans="1:7" x14ac:dyDescent="0.25">
      <c r="A8086" s="2" t="s">
        <v>23413</v>
      </c>
      <c r="B8086" s="5" t="s">
        <v>23414</v>
      </c>
      <c r="C8086" s="2" t="s">
        <v>319</v>
      </c>
      <c r="F8086" t="s">
        <v>25937</v>
      </c>
    </row>
    <row r="8087" spans="1:7" x14ac:dyDescent="0.25">
      <c r="A8087" s="2" t="s">
        <v>23415</v>
      </c>
      <c r="B8087" s="5" t="s">
        <v>23416</v>
      </c>
      <c r="C8087" s="2" t="s">
        <v>7</v>
      </c>
      <c r="D8087" s="2" t="s">
        <v>23417</v>
      </c>
      <c r="E8087" s="2" t="s">
        <v>19452</v>
      </c>
      <c r="F8087" t="s">
        <v>33847</v>
      </c>
      <c r="G8087" t="s">
        <v>33037</v>
      </c>
    </row>
    <row r="8088" spans="1:7" x14ac:dyDescent="0.25">
      <c r="A8088" s="2" t="s">
        <v>23418</v>
      </c>
      <c r="B8088" s="5" t="s">
        <v>23419</v>
      </c>
      <c r="C8088" s="2" t="s">
        <v>7</v>
      </c>
      <c r="D8088" s="2" t="s">
        <v>23420</v>
      </c>
      <c r="E8088" s="2" t="s">
        <v>19452</v>
      </c>
      <c r="F8088" t="s">
        <v>34288</v>
      </c>
      <c r="G8088" s="7"/>
    </row>
    <row r="8089" spans="1:7" x14ac:dyDescent="0.25">
      <c r="A8089" s="2" t="s">
        <v>23421</v>
      </c>
      <c r="B8089" s="5" t="s">
        <v>23422</v>
      </c>
      <c r="C8089" s="2" t="s">
        <v>319</v>
      </c>
      <c r="F8089" t="s">
        <v>25937</v>
      </c>
    </row>
    <row r="8090" spans="1:7" x14ac:dyDescent="0.25">
      <c r="A8090" s="2" t="s">
        <v>23423</v>
      </c>
      <c r="B8090" s="5" t="s">
        <v>23424</v>
      </c>
      <c r="C8090" s="2" t="s">
        <v>319</v>
      </c>
      <c r="F8090" t="s">
        <v>25937</v>
      </c>
    </row>
    <row r="8091" spans="1:7" x14ac:dyDescent="0.25">
      <c r="A8091" s="2" t="s">
        <v>23425</v>
      </c>
      <c r="B8091" s="5" t="s">
        <v>23426</v>
      </c>
      <c r="C8091" s="2" t="s">
        <v>7</v>
      </c>
      <c r="D8091" s="2" t="s">
        <v>23427</v>
      </c>
      <c r="E8091" s="2" t="s">
        <v>23428</v>
      </c>
      <c r="F8091" t="s">
        <v>30711</v>
      </c>
    </row>
    <row r="8092" spans="1:7" x14ac:dyDescent="0.25">
      <c r="A8092" s="2" t="s">
        <v>23429</v>
      </c>
      <c r="B8092" s="5" t="s">
        <v>23430</v>
      </c>
      <c r="C8092" s="2" t="s">
        <v>7</v>
      </c>
      <c r="D8092" s="2" t="s">
        <v>23431</v>
      </c>
      <c r="E8092" s="2" t="s">
        <v>23428</v>
      </c>
      <c r="F8092" t="s">
        <v>30712</v>
      </c>
    </row>
    <row r="8093" spans="1:7" x14ac:dyDescent="0.25">
      <c r="A8093" s="2" t="s">
        <v>23432</v>
      </c>
      <c r="B8093" s="5" t="s">
        <v>23433</v>
      </c>
      <c r="C8093" s="2" t="s">
        <v>319</v>
      </c>
      <c r="F8093" t="s">
        <v>25937</v>
      </c>
    </row>
    <row r="8094" spans="1:7" x14ac:dyDescent="0.25">
      <c r="A8094" s="2" t="s">
        <v>23434</v>
      </c>
      <c r="B8094" s="5" t="s">
        <v>23435</v>
      </c>
      <c r="C8094" s="2" t="s">
        <v>7</v>
      </c>
      <c r="D8094" s="2" t="s">
        <v>23436</v>
      </c>
      <c r="E8094" s="2" t="s">
        <v>23428</v>
      </c>
      <c r="F8094" t="s">
        <v>33848</v>
      </c>
      <c r="G8094" t="s">
        <v>31180</v>
      </c>
    </row>
    <row r="8095" spans="1:7" x14ac:dyDescent="0.25">
      <c r="A8095" s="2" t="s">
        <v>23437</v>
      </c>
      <c r="B8095" s="5" t="s">
        <v>23438</v>
      </c>
      <c r="C8095" s="2" t="s">
        <v>7</v>
      </c>
      <c r="D8095" s="2" t="s">
        <v>23439</v>
      </c>
      <c r="E8095" s="2" t="s">
        <v>23440</v>
      </c>
      <c r="F8095" t="s">
        <v>30714</v>
      </c>
    </row>
    <row r="8096" spans="1:7" x14ac:dyDescent="0.25">
      <c r="A8096" s="2" t="s">
        <v>23441</v>
      </c>
      <c r="B8096" s="5" t="s">
        <v>23442</v>
      </c>
      <c r="C8096" s="2" t="s">
        <v>319</v>
      </c>
      <c r="F8096" t="s">
        <v>25937</v>
      </c>
    </row>
    <row r="8097" spans="1:7" x14ac:dyDescent="0.25">
      <c r="A8097" s="2" t="s">
        <v>23443</v>
      </c>
      <c r="B8097" s="5" t="s">
        <v>23444</v>
      </c>
      <c r="C8097" s="2" t="s">
        <v>7</v>
      </c>
      <c r="D8097" s="2" t="s">
        <v>23445</v>
      </c>
      <c r="E8097" s="2" t="s">
        <v>23446</v>
      </c>
      <c r="F8097" t="s">
        <v>30715</v>
      </c>
    </row>
    <row r="8098" spans="1:7" x14ac:dyDescent="0.25">
      <c r="A8098" s="2" t="s">
        <v>23447</v>
      </c>
      <c r="B8098" s="5" t="s">
        <v>23448</v>
      </c>
      <c r="C8098" s="2" t="s">
        <v>7</v>
      </c>
      <c r="D8098" s="2" t="s">
        <v>23449</v>
      </c>
      <c r="E8098" s="2" t="s">
        <v>23450</v>
      </c>
      <c r="F8098" t="s">
        <v>33849</v>
      </c>
      <c r="G8098" t="s">
        <v>33850</v>
      </c>
    </row>
    <row r="8099" spans="1:7" x14ac:dyDescent="0.25">
      <c r="A8099" s="2" t="s">
        <v>23451</v>
      </c>
      <c r="B8099" s="5" t="s">
        <v>23452</v>
      </c>
      <c r="C8099" s="2" t="s">
        <v>319</v>
      </c>
      <c r="F8099" t="s">
        <v>25937</v>
      </c>
    </row>
    <row r="8100" spans="1:7" x14ac:dyDescent="0.25">
      <c r="A8100" s="2" t="s">
        <v>23453</v>
      </c>
      <c r="B8100" s="5" t="s">
        <v>23454</v>
      </c>
      <c r="C8100" s="2" t="s">
        <v>7</v>
      </c>
      <c r="D8100" s="2" t="s">
        <v>23455</v>
      </c>
      <c r="E8100" s="2" t="s">
        <v>4995</v>
      </c>
      <c r="F8100" t="s">
        <v>33851</v>
      </c>
      <c r="G8100" t="s">
        <v>32666</v>
      </c>
    </row>
    <row r="8101" spans="1:7" x14ac:dyDescent="0.25">
      <c r="A8101" s="2" t="s">
        <v>23456</v>
      </c>
      <c r="B8101" s="5" t="s">
        <v>23457</v>
      </c>
      <c r="C8101" s="2" t="s">
        <v>7</v>
      </c>
      <c r="D8101" s="2" t="s">
        <v>23458</v>
      </c>
      <c r="E8101" s="2" t="s">
        <v>4995</v>
      </c>
      <c r="F8101" t="s">
        <v>33852</v>
      </c>
      <c r="G8101" t="s">
        <v>32666</v>
      </c>
    </row>
    <row r="8102" spans="1:7" x14ac:dyDescent="0.25">
      <c r="A8102" s="2" t="s">
        <v>23459</v>
      </c>
      <c r="B8102" s="5" t="s">
        <v>23460</v>
      </c>
      <c r="C8102" s="2" t="s">
        <v>319</v>
      </c>
      <c r="F8102" t="s">
        <v>25937</v>
      </c>
    </row>
    <row r="8103" spans="1:7" x14ac:dyDescent="0.25">
      <c r="A8103" s="2" t="s">
        <v>23461</v>
      </c>
      <c r="B8103" s="5" t="s">
        <v>23462</v>
      </c>
      <c r="C8103" s="2" t="s">
        <v>7</v>
      </c>
      <c r="D8103" s="2" t="s">
        <v>23463</v>
      </c>
      <c r="E8103" s="2" t="s">
        <v>4995</v>
      </c>
      <c r="F8103" t="s">
        <v>33853</v>
      </c>
      <c r="G8103" t="s">
        <v>31683</v>
      </c>
    </row>
    <row r="8104" spans="1:7" x14ac:dyDescent="0.25">
      <c r="A8104" s="2" t="s">
        <v>23464</v>
      </c>
      <c r="B8104" s="5" t="s">
        <v>23465</v>
      </c>
      <c r="C8104" s="2" t="s">
        <v>7</v>
      </c>
      <c r="D8104" s="2" t="s">
        <v>23466</v>
      </c>
      <c r="E8104" s="2" t="s">
        <v>4995</v>
      </c>
      <c r="F8104" t="s">
        <v>33854</v>
      </c>
      <c r="G8104" t="s">
        <v>31683</v>
      </c>
    </row>
    <row r="8105" spans="1:7" x14ac:dyDescent="0.25">
      <c r="A8105" s="2" t="s">
        <v>23467</v>
      </c>
      <c r="B8105" s="5" t="s">
        <v>23468</v>
      </c>
      <c r="C8105" s="2" t="s">
        <v>7</v>
      </c>
      <c r="D8105" s="2" t="s">
        <v>23469</v>
      </c>
      <c r="E8105" s="2" t="s">
        <v>5028</v>
      </c>
      <c r="F8105" t="s">
        <v>30721</v>
      </c>
    </row>
    <row r="8106" spans="1:7" x14ac:dyDescent="0.25">
      <c r="A8106" s="2" t="s">
        <v>23470</v>
      </c>
      <c r="B8106" s="5" t="s">
        <v>23471</v>
      </c>
      <c r="C8106" s="2" t="s">
        <v>319</v>
      </c>
      <c r="F8106" t="s">
        <v>25937</v>
      </c>
    </row>
    <row r="8107" spans="1:7" x14ac:dyDescent="0.25">
      <c r="A8107" s="2" t="s">
        <v>23472</v>
      </c>
      <c r="B8107" s="5" t="s">
        <v>23473</v>
      </c>
      <c r="C8107" s="2" t="s">
        <v>7</v>
      </c>
      <c r="D8107" s="2" t="s">
        <v>23474</v>
      </c>
      <c r="E8107" s="2" t="s">
        <v>12916</v>
      </c>
      <c r="F8107" t="s">
        <v>32663</v>
      </c>
      <c r="G8107" t="s">
        <v>33855</v>
      </c>
    </row>
    <row r="8108" spans="1:7" x14ac:dyDescent="0.25">
      <c r="A8108" s="2" t="s">
        <v>23475</v>
      </c>
      <c r="B8108" s="5" t="s">
        <v>23476</v>
      </c>
      <c r="C8108" s="2" t="s">
        <v>7</v>
      </c>
      <c r="D8108" s="2" t="s">
        <v>23477</v>
      </c>
      <c r="E8108" s="2" t="s">
        <v>12916</v>
      </c>
      <c r="F8108" t="s">
        <v>32663</v>
      </c>
      <c r="G8108" t="s">
        <v>33856</v>
      </c>
    </row>
    <row r="8109" spans="1:7" x14ac:dyDescent="0.25">
      <c r="A8109" s="2" t="s">
        <v>23478</v>
      </c>
      <c r="B8109" s="5" t="s">
        <v>23479</v>
      </c>
      <c r="C8109" s="2" t="s">
        <v>319</v>
      </c>
      <c r="F8109" t="s">
        <v>25937</v>
      </c>
    </row>
    <row r="8110" spans="1:7" x14ac:dyDescent="0.25">
      <c r="A8110" s="2" t="s">
        <v>23480</v>
      </c>
      <c r="B8110" s="5" t="s">
        <v>23481</v>
      </c>
      <c r="C8110" s="2" t="s">
        <v>7</v>
      </c>
      <c r="D8110" s="2" t="s">
        <v>23482</v>
      </c>
      <c r="E8110" s="2" t="s">
        <v>23483</v>
      </c>
      <c r="F8110" t="s">
        <v>30724</v>
      </c>
    </row>
    <row r="8111" spans="1:7" x14ac:dyDescent="0.25">
      <c r="A8111" s="2" t="s">
        <v>23484</v>
      </c>
      <c r="B8111" s="5" t="s">
        <v>23485</v>
      </c>
      <c r="C8111" s="2" t="s">
        <v>7</v>
      </c>
      <c r="D8111" s="2" t="s">
        <v>23486</v>
      </c>
      <c r="E8111" s="2" t="s">
        <v>1977</v>
      </c>
      <c r="F8111" t="s">
        <v>30725</v>
      </c>
    </row>
    <row r="8112" spans="1:7" x14ac:dyDescent="0.25">
      <c r="A8112" s="2" t="s">
        <v>23487</v>
      </c>
      <c r="B8112" s="5" t="s">
        <v>23488</v>
      </c>
      <c r="C8112" s="2" t="s">
        <v>7</v>
      </c>
      <c r="D8112" s="2" t="s">
        <v>23489</v>
      </c>
      <c r="E8112" s="2" t="s">
        <v>1977</v>
      </c>
      <c r="F8112" t="s">
        <v>23489</v>
      </c>
    </row>
    <row r="8113" spans="1:7" x14ac:dyDescent="0.25">
      <c r="A8113" s="2" t="s">
        <v>23490</v>
      </c>
      <c r="B8113" s="5" t="s">
        <v>23491</v>
      </c>
      <c r="C8113" s="2" t="s">
        <v>7</v>
      </c>
      <c r="D8113" s="2" t="s">
        <v>23492</v>
      </c>
      <c r="E8113" s="2" t="s">
        <v>1977</v>
      </c>
      <c r="F8113" t="s">
        <v>23492</v>
      </c>
    </row>
    <row r="8114" spans="1:7" x14ac:dyDescent="0.25">
      <c r="A8114" s="2" t="s">
        <v>23493</v>
      </c>
      <c r="B8114" s="5" t="s">
        <v>23494</v>
      </c>
      <c r="C8114" s="2" t="s">
        <v>319</v>
      </c>
      <c r="F8114" t="s">
        <v>25937</v>
      </c>
    </row>
    <row r="8115" spans="1:7" x14ac:dyDescent="0.25">
      <c r="A8115" s="2" t="s">
        <v>23495</v>
      </c>
      <c r="B8115" s="5" t="s">
        <v>23496</v>
      </c>
      <c r="C8115" s="2" t="s">
        <v>7</v>
      </c>
      <c r="D8115" s="2" t="s">
        <v>23497</v>
      </c>
      <c r="E8115" s="2" t="s">
        <v>1977</v>
      </c>
      <c r="F8115" t="s">
        <v>30726</v>
      </c>
    </row>
    <row r="8116" spans="1:7" x14ac:dyDescent="0.25">
      <c r="A8116" s="2" t="s">
        <v>23498</v>
      </c>
      <c r="B8116" s="5" t="s">
        <v>23499</v>
      </c>
      <c r="C8116" s="2" t="s">
        <v>7</v>
      </c>
      <c r="D8116" s="2" t="s">
        <v>23500</v>
      </c>
      <c r="E8116" s="2" t="s">
        <v>1977</v>
      </c>
      <c r="F8116" t="s">
        <v>30727</v>
      </c>
    </row>
    <row r="8117" spans="1:7" x14ac:dyDescent="0.25">
      <c r="A8117" s="2" t="s">
        <v>23501</v>
      </c>
      <c r="B8117" s="5" t="s">
        <v>23502</v>
      </c>
      <c r="C8117" s="2" t="s">
        <v>319</v>
      </c>
      <c r="F8117" t="s">
        <v>25937</v>
      </c>
    </row>
    <row r="8118" spans="1:7" x14ac:dyDescent="0.25">
      <c r="A8118" s="2" t="s">
        <v>23503</v>
      </c>
      <c r="B8118" s="5" t="s">
        <v>23504</v>
      </c>
      <c r="C8118" s="2" t="s">
        <v>319</v>
      </c>
      <c r="F8118" t="s">
        <v>25937</v>
      </c>
    </row>
    <row r="8119" spans="1:7" x14ac:dyDescent="0.25">
      <c r="A8119" s="2" t="s">
        <v>23505</v>
      </c>
      <c r="B8119" s="5" t="s">
        <v>23506</v>
      </c>
      <c r="C8119" s="2" t="s">
        <v>7</v>
      </c>
      <c r="D8119" s="2" t="s">
        <v>23507</v>
      </c>
      <c r="E8119" s="2" t="s">
        <v>3564</v>
      </c>
      <c r="F8119" t="s">
        <v>30728</v>
      </c>
    </row>
    <row r="8120" spans="1:7" x14ac:dyDescent="0.25">
      <c r="A8120" s="2" t="s">
        <v>23508</v>
      </c>
      <c r="B8120" s="5" t="s">
        <v>23509</v>
      </c>
      <c r="C8120" s="2" t="s">
        <v>7</v>
      </c>
      <c r="D8120" s="2" t="s">
        <v>23510</v>
      </c>
      <c r="E8120" s="2" t="s">
        <v>3564</v>
      </c>
      <c r="F8120" t="s">
        <v>33857</v>
      </c>
      <c r="G8120" t="s">
        <v>31412</v>
      </c>
    </row>
    <row r="8121" spans="1:7" x14ac:dyDescent="0.25">
      <c r="A8121" s="2" t="s">
        <v>23511</v>
      </c>
      <c r="B8121" s="5" t="s">
        <v>23512</v>
      </c>
      <c r="C8121" s="2" t="s">
        <v>319</v>
      </c>
      <c r="F8121" t="s">
        <v>25937</v>
      </c>
    </row>
    <row r="8122" spans="1:7" x14ac:dyDescent="0.25">
      <c r="A8122" s="2" t="s">
        <v>23513</v>
      </c>
      <c r="B8122" s="5" t="s">
        <v>23514</v>
      </c>
      <c r="C8122" s="2" t="s">
        <v>7</v>
      </c>
      <c r="D8122" s="2" t="s">
        <v>23515</v>
      </c>
      <c r="E8122" s="2" t="s">
        <v>3564</v>
      </c>
      <c r="F8122" t="s">
        <v>33858</v>
      </c>
      <c r="G8122" t="s">
        <v>32870</v>
      </c>
    </row>
    <row r="8123" spans="1:7" x14ac:dyDescent="0.25">
      <c r="A8123" s="2" t="s">
        <v>23516</v>
      </c>
      <c r="B8123" s="5" t="s">
        <v>23517</v>
      </c>
      <c r="C8123" s="2" t="s">
        <v>7</v>
      </c>
      <c r="D8123" s="2" t="s">
        <v>23518</v>
      </c>
      <c r="E8123" s="2" t="s">
        <v>3564</v>
      </c>
      <c r="F8123" t="s">
        <v>33859</v>
      </c>
      <c r="G8123" t="s">
        <v>32679</v>
      </c>
    </row>
    <row r="8124" spans="1:7" x14ac:dyDescent="0.25">
      <c r="A8124" s="2" t="s">
        <v>23519</v>
      </c>
      <c r="B8124" s="5" t="s">
        <v>23520</v>
      </c>
      <c r="C8124" s="2" t="s">
        <v>7</v>
      </c>
      <c r="D8124" s="2" t="s">
        <v>23521</v>
      </c>
      <c r="E8124" s="2" t="s">
        <v>3564</v>
      </c>
      <c r="F8124" t="s">
        <v>31533</v>
      </c>
      <c r="G8124" t="s">
        <v>32870</v>
      </c>
    </row>
    <row r="8125" spans="1:7" x14ac:dyDescent="0.25">
      <c r="A8125" s="2" t="s">
        <v>23522</v>
      </c>
      <c r="B8125" s="5" t="s">
        <v>23523</v>
      </c>
      <c r="C8125" s="2" t="s">
        <v>319</v>
      </c>
      <c r="F8125" t="s">
        <v>25937</v>
      </c>
    </row>
    <row r="8126" spans="1:7" x14ac:dyDescent="0.25">
      <c r="A8126" s="2" t="s">
        <v>23524</v>
      </c>
      <c r="B8126" s="5" t="s">
        <v>23525</v>
      </c>
      <c r="C8126" s="2" t="s">
        <v>319</v>
      </c>
      <c r="F8126" t="s">
        <v>25937</v>
      </c>
    </row>
    <row r="8127" spans="1:7" x14ac:dyDescent="0.25">
      <c r="A8127" s="2" t="s">
        <v>23526</v>
      </c>
      <c r="B8127" s="5" t="s">
        <v>23527</v>
      </c>
      <c r="C8127" s="2" t="s">
        <v>7</v>
      </c>
      <c r="D8127" s="2" t="s">
        <v>23528</v>
      </c>
      <c r="E8127" s="2" t="s">
        <v>23529</v>
      </c>
      <c r="F8127" t="s">
        <v>33860</v>
      </c>
      <c r="G8127" t="s">
        <v>32657</v>
      </c>
    </row>
    <row r="8128" spans="1:7" x14ac:dyDescent="0.25">
      <c r="A8128" s="2" t="s">
        <v>23530</v>
      </c>
      <c r="B8128" s="5" t="s">
        <v>23531</v>
      </c>
      <c r="C8128" s="2" t="s">
        <v>7</v>
      </c>
      <c r="D8128" s="2" t="s">
        <v>23532</v>
      </c>
      <c r="E8128" s="2" t="s">
        <v>23529</v>
      </c>
      <c r="F8128" t="s">
        <v>33861</v>
      </c>
      <c r="G8128" t="s">
        <v>33862</v>
      </c>
    </row>
    <row r="8129" spans="1:7" x14ac:dyDescent="0.25">
      <c r="A8129" s="2" t="s">
        <v>23533</v>
      </c>
      <c r="B8129" s="5" t="s">
        <v>23534</v>
      </c>
      <c r="C8129" s="2" t="s">
        <v>7</v>
      </c>
      <c r="D8129" s="2" t="s">
        <v>23535</v>
      </c>
      <c r="E8129" s="2" t="s">
        <v>23529</v>
      </c>
      <c r="F8129" t="s">
        <v>33860</v>
      </c>
      <c r="G8129" t="s">
        <v>33862</v>
      </c>
    </row>
    <row r="8130" spans="1:7" x14ac:dyDescent="0.25">
      <c r="A8130" s="2" t="s">
        <v>23536</v>
      </c>
      <c r="B8130" s="5" t="s">
        <v>23537</v>
      </c>
      <c r="C8130" s="2" t="s">
        <v>319</v>
      </c>
      <c r="F8130" t="s">
        <v>25937</v>
      </c>
    </row>
    <row r="8131" spans="1:7" x14ac:dyDescent="0.25">
      <c r="A8131" s="2" t="s">
        <v>23538</v>
      </c>
      <c r="B8131" s="5" t="s">
        <v>23539</v>
      </c>
      <c r="C8131" s="2" t="s">
        <v>7</v>
      </c>
      <c r="D8131" s="2" t="s">
        <v>12966</v>
      </c>
      <c r="E8131" s="2" t="s">
        <v>12967</v>
      </c>
      <c r="F8131" t="s">
        <v>12967</v>
      </c>
    </row>
    <row r="8132" spans="1:7" x14ac:dyDescent="0.25">
      <c r="A8132" s="2" t="s">
        <v>23540</v>
      </c>
      <c r="B8132" s="5" t="s">
        <v>23541</v>
      </c>
      <c r="C8132" s="2" t="s">
        <v>7</v>
      </c>
      <c r="D8132" s="2" t="s">
        <v>23542</v>
      </c>
      <c r="E8132" s="2" t="s">
        <v>12967</v>
      </c>
      <c r="F8132" t="s">
        <v>33863</v>
      </c>
      <c r="G8132" t="s">
        <v>33864</v>
      </c>
    </row>
    <row r="8133" spans="1:7" x14ac:dyDescent="0.25">
      <c r="A8133" s="2" t="s">
        <v>23543</v>
      </c>
      <c r="B8133" s="5" t="s">
        <v>23544</v>
      </c>
      <c r="C8133" s="2" t="s">
        <v>319</v>
      </c>
      <c r="F8133" t="s">
        <v>25937</v>
      </c>
    </row>
    <row r="8134" spans="1:7" x14ac:dyDescent="0.25">
      <c r="A8134" s="2" t="s">
        <v>23545</v>
      </c>
      <c r="B8134" s="5" t="s">
        <v>23546</v>
      </c>
      <c r="C8134" s="2" t="s">
        <v>7</v>
      </c>
      <c r="D8134" s="2" t="s">
        <v>23547</v>
      </c>
      <c r="E8134" s="2" t="s">
        <v>23548</v>
      </c>
      <c r="F8134" t="s">
        <v>34287</v>
      </c>
      <c r="G8134" s="7"/>
    </row>
    <row r="8135" spans="1:7" x14ac:dyDescent="0.25">
      <c r="A8135" s="2" t="s">
        <v>23549</v>
      </c>
      <c r="B8135" s="5" t="s">
        <v>23550</v>
      </c>
      <c r="C8135" s="2" t="s">
        <v>319</v>
      </c>
      <c r="F8135" t="s">
        <v>25937</v>
      </c>
    </row>
    <row r="8136" spans="1:7" x14ac:dyDescent="0.25">
      <c r="A8136" s="2" t="s">
        <v>23551</v>
      </c>
      <c r="B8136" s="5" t="s">
        <v>23552</v>
      </c>
      <c r="C8136" s="2" t="s">
        <v>7</v>
      </c>
      <c r="D8136" s="2" t="s">
        <v>23553</v>
      </c>
      <c r="E8136" s="2" t="s">
        <v>23554</v>
      </c>
      <c r="F8136" t="s">
        <v>33865</v>
      </c>
      <c r="G8136" t="s">
        <v>33866</v>
      </c>
    </row>
    <row r="8137" spans="1:7" x14ac:dyDescent="0.25">
      <c r="A8137" s="2" t="s">
        <v>23555</v>
      </c>
      <c r="B8137" s="5" t="s">
        <v>23556</v>
      </c>
      <c r="C8137" s="2" t="s">
        <v>319</v>
      </c>
      <c r="F8137" t="s">
        <v>25937</v>
      </c>
    </row>
    <row r="8138" spans="1:7" x14ac:dyDescent="0.25">
      <c r="A8138" s="2" t="s">
        <v>23557</v>
      </c>
      <c r="B8138" s="5" t="s">
        <v>23558</v>
      </c>
      <c r="C8138" s="2" t="s">
        <v>7</v>
      </c>
      <c r="D8138" s="2" t="s">
        <v>23559</v>
      </c>
      <c r="E8138" s="2" t="s">
        <v>23560</v>
      </c>
      <c r="F8138" t="s">
        <v>30739</v>
      </c>
    </row>
    <row r="8139" spans="1:7" x14ac:dyDescent="0.25">
      <c r="A8139" s="2" t="s">
        <v>23561</v>
      </c>
      <c r="B8139" s="5" t="s">
        <v>23562</v>
      </c>
      <c r="C8139" s="2" t="s">
        <v>7</v>
      </c>
      <c r="D8139" s="2" t="s">
        <v>23563</v>
      </c>
      <c r="E8139" s="2" t="s">
        <v>23564</v>
      </c>
      <c r="F8139" t="s">
        <v>30740</v>
      </c>
    </row>
    <row r="8140" spans="1:7" x14ac:dyDescent="0.25">
      <c r="A8140" s="2" t="s">
        <v>23565</v>
      </c>
      <c r="B8140" s="5" t="s">
        <v>23566</v>
      </c>
      <c r="C8140" s="2" t="s">
        <v>319</v>
      </c>
      <c r="F8140" t="s">
        <v>25937</v>
      </c>
    </row>
    <row r="8141" spans="1:7" x14ac:dyDescent="0.25">
      <c r="A8141" s="2" t="s">
        <v>23567</v>
      </c>
      <c r="B8141" s="5" t="s">
        <v>23568</v>
      </c>
      <c r="C8141" s="2" t="s">
        <v>7</v>
      </c>
      <c r="D8141" s="2" t="s">
        <v>23569</v>
      </c>
      <c r="E8141" s="2" t="s">
        <v>12904</v>
      </c>
      <c r="F8141" t="s">
        <v>30741</v>
      </c>
    </row>
    <row r="8142" spans="1:7" x14ac:dyDescent="0.25">
      <c r="A8142" s="2" t="s">
        <v>23570</v>
      </c>
      <c r="B8142" s="5" t="s">
        <v>23571</v>
      </c>
      <c r="C8142" s="2" t="s">
        <v>7</v>
      </c>
      <c r="D8142" s="2" t="s">
        <v>23572</v>
      </c>
      <c r="E8142" s="2" t="s">
        <v>12904</v>
      </c>
      <c r="F8142" t="s">
        <v>30742</v>
      </c>
    </row>
    <row r="8143" spans="1:7" x14ac:dyDescent="0.25">
      <c r="A8143" s="2" t="s">
        <v>23573</v>
      </c>
      <c r="B8143" s="5" t="s">
        <v>23574</v>
      </c>
      <c r="C8143" s="2" t="s">
        <v>7</v>
      </c>
      <c r="D8143" s="2" t="s">
        <v>23575</v>
      </c>
      <c r="E8143" s="2" t="s">
        <v>12904</v>
      </c>
      <c r="F8143" t="s">
        <v>30743</v>
      </c>
    </row>
    <row r="8144" spans="1:7" x14ac:dyDescent="0.25">
      <c r="A8144" s="2" t="s">
        <v>23576</v>
      </c>
      <c r="B8144" s="5" t="s">
        <v>23577</v>
      </c>
      <c r="C8144" s="2" t="s">
        <v>319</v>
      </c>
      <c r="F8144" t="s">
        <v>25937</v>
      </c>
    </row>
    <row r="8145" spans="1:7" x14ac:dyDescent="0.25">
      <c r="A8145" s="2" t="s">
        <v>23578</v>
      </c>
      <c r="B8145" s="5" t="s">
        <v>23579</v>
      </c>
      <c r="C8145" s="2" t="s">
        <v>319</v>
      </c>
      <c r="F8145" t="s">
        <v>25937</v>
      </c>
    </row>
    <row r="8146" spans="1:7" x14ac:dyDescent="0.25">
      <c r="A8146" s="2" t="s">
        <v>23580</v>
      </c>
      <c r="B8146" s="5" t="s">
        <v>23581</v>
      </c>
      <c r="C8146" s="2" t="s">
        <v>319</v>
      </c>
      <c r="F8146" t="s">
        <v>25937</v>
      </c>
    </row>
    <row r="8147" spans="1:7" x14ac:dyDescent="0.25">
      <c r="A8147" s="2" t="s">
        <v>23582</v>
      </c>
      <c r="B8147" s="5" t="s">
        <v>23583</v>
      </c>
      <c r="C8147" s="2" t="s">
        <v>7</v>
      </c>
      <c r="D8147" s="2" t="s">
        <v>23584</v>
      </c>
      <c r="E8147" s="2" t="s">
        <v>590</v>
      </c>
      <c r="F8147" t="s">
        <v>30744</v>
      </c>
    </row>
    <row r="8148" spans="1:7" x14ac:dyDescent="0.25">
      <c r="A8148" s="2" t="s">
        <v>23585</v>
      </c>
      <c r="B8148" s="5" t="s">
        <v>23586</v>
      </c>
      <c r="C8148" s="2" t="s">
        <v>319</v>
      </c>
      <c r="F8148" t="s">
        <v>25937</v>
      </c>
    </row>
    <row r="8149" spans="1:7" x14ac:dyDescent="0.25">
      <c r="A8149" s="2" t="s">
        <v>23587</v>
      </c>
      <c r="B8149" s="5" t="s">
        <v>23588</v>
      </c>
      <c r="C8149" s="2" t="s">
        <v>7</v>
      </c>
      <c r="D8149" s="2" t="s">
        <v>23589</v>
      </c>
      <c r="E8149" s="2" t="s">
        <v>23590</v>
      </c>
      <c r="F8149" t="s">
        <v>30745</v>
      </c>
    </row>
    <row r="8150" spans="1:7" x14ac:dyDescent="0.25">
      <c r="A8150" s="2" t="s">
        <v>23591</v>
      </c>
      <c r="B8150" s="5" t="s">
        <v>23592</v>
      </c>
      <c r="C8150" s="2" t="s">
        <v>7</v>
      </c>
      <c r="D8150" s="2" t="s">
        <v>23593</v>
      </c>
      <c r="E8150" s="2" t="s">
        <v>23594</v>
      </c>
      <c r="F8150" t="s">
        <v>30746</v>
      </c>
    </row>
    <row r="8151" spans="1:7" x14ac:dyDescent="0.25">
      <c r="A8151" s="2" t="s">
        <v>23595</v>
      </c>
      <c r="B8151" s="5" t="s">
        <v>23596</v>
      </c>
      <c r="C8151" s="2" t="s">
        <v>7</v>
      </c>
      <c r="D8151" s="2" t="s">
        <v>23597</v>
      </c>
      <c r="E8151" s="2" t="s">
        <v>23594</v>
      </c>
      <c r="F8151" t="s">
        <v>30747</v>
      </c>
    </row>
    <row r="8152" spans="1:7" x14ac:dyDescent="0.25">
      <c r="A8152" s="2" t="s">
        <v>23598</v>
      </c>
      <c r="B8152" s="5" t="s">
        <v>23599</v>
      </c>
      <c r="C8152" s="2" t="s">
        <v>7</v>
      </c>
      <c r="D8152" s="2" t="s">
        <v>23600</v>
      </c>
      <c r="E8152" s="2" t="s">
        <v>23601</v>
      </c>
      <c r="F8152" t="s">
        <v>30748</v>
      </c>
    </row>
    <row r="8153" spans="1:7" x14ac:dyDescent="0.25">
      <c r="A8153" s="2" t="s">
        <v>23602</v>
      </c>
      <c r="B8153" s="5" t="s">
        <v>23603</v>
      </c>
      <c r="C8153" s="2" t="s">
        <v>319</v>
      </c>
      <c r="F8153" t="s">
        <v>25937</v>
      </c>
    </row>
    <row r="8154" spans="1:7" x14ac:dyDescent="0.25">
      <c r="A8154" s="2" t="s">
        <v>23604</v>
      </c>
      <c r="B8154" s="5" t="s">
        <v>23605</v>
      </c>
      <c r="C8154" s="2" t="s">
        <v>319</v>
      </c>
      <c r="F8154" t="s">
        <v>25937</v>
      </c>
    </row>
    <row r="8155" spans="1:7" x14ac:dyDescent="0.25">
      <c r="A8155" s="2" t="s">
        <v>23606</v>
      </c>
      <c r="B8155" s="5" t="s">
        <v>23607</v>
      </c>
      <c r="C8155" s="2" t="s">
        <v>7</v>
      </c>
      <c r="D8155" s="2" t="s">
        <v>23608</v>
      </c>
      <c r="E8155" s="2" t="s">
        <v>23609</v>
      </c>
      <c r="F8155" t="s">
        <v>33867</v>
      </c>
      <c r="G8155" t="s">
        <v>31552</v>
      </c>
    </row>
    <row r="8156" spans="1:7" x14ac:dyDescent="0.25">
      <c r="A8156" s="2" t="s">
        <v>23610</v>
      </c>
      <c r="B8156" s="5" t="s">
        <v>23611</v>
      </c>
      <c r="C8156" s="2" t="s">
        <v>7</v>
      </c>
      <c r="D8156" s="2" t="s">
        <v>23612</v>
      </c>
      <c r="E8156" s="2" t="s">
        <v>23609</v>
      </c>
      <c r="F8156" t="s">
        <v>34171</v>
      </c>
    </row>
    <row r="8157" spans="1:7" x14ac:dyDescent="0.25">
      <c r="A8157" s="2" t="s">
        <v>23613</v>
      </c>
      <c r="B8157" s="5" t="s">
        <v>23614</v>
      </c>
      <c r="C8157" s="2" t="s">
        <v>7</v>
      </c>
      <c r="D8157" s="2" t="s">
        <v>23615</v>
      </c>
      <c r="E8157" s="2" t="s">
        <v>23616</v>
      </c>
      <c r="F8157" t="s">
        <v>30751</v>
      </c>
    </row>
    <row r="8158" spans="1:7" x14ac:dyDescent="0.25">
      <c r="A8158" s="2" t="s">
        <v>23617</v>
      </c>
      <c r="B8158" s="5" t="s">
        <v>23618</v>
      </c>
      <c r="C8158" s="2" t="s">
        <v>319</v>
      </c>
      <c r="F8158" t="s">
        <v>25937</v>
      </c>
    </row>
    <row r="8159" spans="1:7" x14ac:dyDescent="0.25">
      <c r="A8159" s="2" t="s">
        <v>23619</v>
      </c>
      <c r="B8159" s="5" t="s">
        <v>23620</v>
      </c>
      <c r="C8159" s="2" t="s">
        <v>7</v>
      </c>
      <c r="D8159" s="2" t="s">
        <v>23621</v>
      </c>
      <c r="E8159" s="2" t="s">
        <v>12900</v>
      </c>
      <c r="F8159" t="s">
        <v>33868</v>
      </c>
      <c r="G8159" t="s">
        <v>32659</v>
      </c>
    </row>
    <row r="8160" spans="1:7" x14ac:dyDescent="0.25">
      <c r="A8160" s="2" t="s">
        <v>23622</v>
      </c>
      <c r="B8160" s="5" t="s">
        <v>23623</v>
      </c>
      <c r="C8160" s="2" t="s">
        <v>7</v>
      </c>
      <c r="D8160" s="2" t="s">
        <v>23624</v>
      </c>
      <c r="E8160" s="2" t="s">
        <v>23625</v>
      </c>
      <c r="F8160" t="s">
        <v>30753</v>
      </c>
    </row>
    <row r="8161" spans="1:7" x14ac:dyDescent="0.25">
      <c r="A8161" s="2" t="s">
        <v>23626</v>
      </c>
      <c r="B8161" s="5" t="s">
        <v>23627</v>
      </c>
      <c r="C8161" s="2" t="s">
        <v>7</v>
      </c>
      <c r="D8161" s="2" t="s">
        <v>23628</v>
      </c>
      <c r="E8161" s="2" t="s">
        <v>12900</v>
      </c>
      <c r="F8161" t="s">
        <v>33869</v>
      </c>
      <c r="G8161" t="s">
        <v>32027</v>
      </c>
    </row>
    <row r="8162" spans="1:7" x14ac:dyDescent="0.25">
      <c r="A8162" s="2" t="s">
        <v>23629</v>
      </c>
      <c r="B8162" s="5" t="s">
        <v>23630</v>
      </c>
      <c r="C8162" s="2" t="s">
        <v>7</v>
      </c>
      <c r="D8162" s="2" t="s">
        <v>23631</v>
      </c>
      <c r="E8162" s="2" t="s">
        <v>12900</v>
      </c>
      <c r="F8162" t="s">
        <v>33870</v>
      </c>
      <c r="G8162" t="s">
        <v>32027</v>
      </c>
    </row>
    <row r="8163" spans="1:7" x14ac:dyDescent="0.25">
      <c r="A8163" s="2" t="s">
        <v>23632</v>
      </c>
      <c r="B8163" s="5" t="s">
        <v>23633</v>
      </c>
      <c r="C8163" s="2" t="s">
        <v>319</v>
      </c>
      <c r="F8163" t="s">
        <v>25937</v>
      </c>
    </row>
    <row r="8164" spans="1:7" x14ac:dyDescent="0.25">
      <c r="A8164" s="2" t="s">
        <v>23634</v>
      </c>
      <c r="B8164" s="5" t="s">
        <v>23635</v>
      </c>
      <c r="C8164" s="2" t="s">
        <v>7</v>
      </c>
      <c r="D8164" s="2" t="s">
        <v>23636</v>
      </c>
      <c r="E8164" s="2" t="s">
        <v>23637</v>
      </c>
      <c r="F8164" t="s">
        <v>33871</v>
      </c>
      <c r="G8164" t="s">
        <v>31218</v>
      </c>
    </row>
    <row r="8165" spans="1:7" x14ac:dyDescent="0.25">
      <c r="A8165" s="2" t="s">
        <v>23638</v>
      </c>
      <c r="B8165" s="5" t="s">
        <v>23639</v>
      </c>
      <c r="C8165" s="2" t="s">
        <v>7</v>
      </c>
      <c r="D8165" s="2" t="s">
        <v>23640</v>
      </c>
      <c r="E8165" s="2" t="s">
        <v>23641</v>
      </c>
      <c r="F8165" t="s">
        <v>25937</v>
      </c>
      <c r="G8165" t="s">
        <v>33872</v>
      </c>
    </row>
    <row r="8166" spans="1:7" x14ac:dyDescent="0.25">
      <c r="A8166" s="2" t="s">
        <v>23642</v>
      </c>
      <c r="B8166" s="5" t="s">
        <v>23643</v>
      </c>
      <c r="C8166" s="2" t="s">
        <v>319</v>
      </c>
      <c r="F8166" t="s">
        <v>25937</v>
      </c>
    </row>
    <row r="8167" spans="1:7" x14ac:dyDescent="0.25">
      <c r="A8167" s="2" t="s">
        <v>23644</v>
      </c>
      <c r="B8167" s="5" t="s">
        <v>23645</v>
      </c>
      <c r="C8167" s="2" t="s">
        <v>319</v>
      </c>
      <c r="F8167" t="s">
        <v>25937</v>
      </c>
    </row>
    <row r="8168" spans="1:7" x14ac:dyDescent="0.25">
      <c r="A8168" s="2" t="s">
        <v>23646</v>
      </c>
      <c r="B8168" s="5" t="s">
        <v>23647</v>
      </c>
      <c r="C8168" s="2" t="s">
        <v>319</v>
      </c>
      <c r="F8168" t="s">
        <v>25937</v>
      </c>
    </row>
    <row r="8169" spans="1:7" x14ac:dyDescent="0.25">
      <c r="A8169" s="2" t="s">
        <v>23648</v>
      </c>
      <c r="B8169" s="5" t="s">
        <v>23649</v>
      </c>
      <c r="C8169" s="2" t="s">
        <v>319</v>
      </c>
      <c r="F8169" t="s">
        <v>25937</v>
      </c>
    </row>
    <row r="8170" spans="1:7" x14ac:dyDescent="0.25">
      <c r="A8170" s="2" t="s">
        <v>23650</v>
      </c>
      <c r="B8170" s="5" t="s">
        <v>23651</v>
      </c>
      <c r="C8170" s="2" t="s">
        <v>319</v>
      </c>
      <c r="F8170" t="s">
        <v>25937</v>
      </c>
    </row>
    <row r="8171" spans="1:7" x14ac:dyDescent="0.25">
      <c r="A8171" s="2" t="s">
        <v>23652</v>
      </c>
      <c r="B8171" s="5" t="s">
        <v>23653</v>
      </c>
      <c r="C8171" s="2" t="s">
        <v>319</v>
      </c>
      <c r="F8171" t="s">
        <v>25937</v>
      </c>
    </row>
    <row r="8172" spans="1:7" x14ac:dyDescent="0.25">
      <c r="A8172" s="2" t="s">
        <v>23654</v>
      </c>
      <c r="B8172" s="5" t="s">
        <v>23655</v>
      </c>
      <c r="C8172" s="2" t="s">
        <v>319</v>
      </c>
      <c r="F8172" t="s">
        <v>25937</v>
      </c>
    </row>
    <row r="8173" spans="1:7" x14ac:dyDescent="0.25">
      <c r="A8173" s="2" t="s">
        <v>23656</v>
      </c>
      <c r="B8173" s="5" t="s">
        <v>23657</v>
      </c>
      <c r="C8173" s="2" t="s">
        <v>319</v>
      </c>
      <c r="F8173" t="s">
        <v>25937</v>
      </c>
    </row>
    <row r="8174" spans="1:7" x14ac:dyDescent="0.25">
      <c r="A8174" s="2" t="s">
        <v>23658</v>
      </c>
      <c r="B8174" s="5" t="s">
        <v>23659</v>
      </c>
      <c r="C8174" s="2" t="s">
        <v>319</v>
      </c>
      <c r="F8174" t="s">
        <v>25937</v>
      </c>
    </row>
    <row r="8175" spans="1:7" x14ac:dyDescent="0.25">
      <c r="A8175" s="2" t="s">
        <v>23660</v>
      </c>
      <c r="B8175" s="5" t="s">
        <v>23661</v>
      </c>
      <c r="C8175" s="2" t="s">
        <v>319</v>
      </c>
      <c r="F8175" t="s">
        <v>25937</v>
      </c>
    </row>
    <row r="8176" spans="1:7" x14ac:dyDescent="0.25">
      <c r="A8176" s="2" t="s">
        <v>23662</v>
      </c>
      <c r="B8176" s="5" t="s">
        <v>23663</v>
      </c>
      <c r="C8176" s="2" t="s">
        <v>319</v>
      </c>
      <c r="F8176" t="s">
        <v>25937</v>
      </c>
    </row>
    <row r="8177" spans="1:6" x14ac:dyDescent="0.25">
      <c r="A8177" s="2" t="s">
        <v>23664</v>
      </c>
      <c r="B8177" s="5" t="s">
        <v>23665</v>
      </c>
      <c r="C8177" s="2" t="s">
        <v>319</v>
      </c>
      <c r="F8177" t="s">
        <v>25937</v>
      </c>
    </row>
    <row r="8178" spans="1:6" x14ac:dyDescent="0.25">
      <c r="A8178" s="2" t="s">
        <v>23666</v>
      </c>
      <c r="B8178" s="5" t="s">
        <v>23667</v>
      </c>
      <c r="C8178" s="2" t="s">
        <v>319</v>
      </c>
      <c r="F8178" t="s">
        <v>25937</v>
      </c>
    </row>
    <row r="8179" spans="1:6" x14ac:dyDescent="0.25">
      <c r="A8179" s="2" t="s">
        <v>23668</v>
      </c>
      <c r="B8179" s="5" t="s">
        <v>23669</v>
      </c>
      <c r="C8179" s="2" t="s">
        <v>319</v>
      </c>
      <c r="F8179" t="s">
        <v>25937</v>
      </c>
    </row>
    <row r="8180" spans="1:6" x14ac:dyDescent="0.25">
      <c r="A8180" s="2" t="s">
        <v>23670</v>
      </c>
      <c r="B8180" s="5" t="s">
        <v>23671</v>
      </c>
      <c r="C8180" s="2" t="s">
        <v>319</v>
      </c>
      <c r="F8180" t="s">
        <v>25937</v>
      </c>
    </row>
    <row r="8181" spans="1:6" x14ac:dyDescent="0.25">
      <c r="A8181" s="2" t="s">
        <v>23672</v>
      </c>
      <c r="B8181" s="5" t="s">
        <v>23673</v>
      </c>
      <c r="C8181" s="2" t="s">
        <v>319</v>
      </c>
      <c r="F8181" t="s">
        <v>25937</v>
      </c>
    </row>
    <row r="8182" spans="1:6" x14ac:dyDescent="0.25">
      <c r="A8182" s="2" t="s">
        <v>23674</v>
      </c>
      <c r="B8182" s="5" t="s">
        <v>23675</v>
      </c>
      <c r="C8182" s="2" t="s">
        <v>319</v>
      </c>
      <c r="F8182" t="s">
        <v>25937</v>
      </c>
    </row>
    <row r="8183" spans="1:6" x14ac:dyDescent="0.25">
      <c r="A8183" s="2" t="s">
        <v>23676</v>
      </c>
      <c r="B8183" s="5" t="s">
        <v>23677</v>
      </c>
      <c r="C8183" s="2" t="s">
        <v>319</v>
      </c>
      <c r="F8183" t="s">
        <v>25937</v>
      </c>
    </row>
    <row r="8184" spans="1:6" x14ac:dyDescent="0.25">
      <c r="A8184" s="2" t="s">
        <v>23678</v>
      </c>
      <c r="B8184" s="5" t="s">
        <v>23679</v>
      </c>
      <c r="C8184" s="2" t="s">
        <v>319</v>
      </c>
      <c r="F8184" t="s">
        <v>25937</v>
      </c>
    </row>
    <row r="8185" spans="1:6" x14ac:dyDescent="0.25">
      <c r="A8185" s="2" t="s">
        <v>23680</v>
      </c>
      <c r="B8185" s="5" t="s">
        <v>23681</v>
      </c>
      <c r="C8185" s="2" t="s">
        <v>319</v>
      </c>
      <c r="F8185" t="s">
        <v>25937</v>
      </c>
    </row>
    <row r="8186" spans="1:6" x14ac:dyDescent="0.25">
      <c r="A8186" s="2" t="s">
        <v>23682</v>
      </c>
      <c r="B8186" s="5" t="s">
        <v>23683</v>
      </c>
      <c r="C8186" s="2" t="s">
        <v>319</v>
      </c>
      <c r="F8186" t="s">
        <v>25937</v>
      </c>
    </row>
    <row r="8187" spans="1:6" x14ac:dyDescent="0.25">
      <c r="A8187" s="2" t="s">
        <v>23684</v>
      </c>
      <c r="B8187" s="5" t="s">
        <v>23685</v>
      </c>
      <c r="C8187" s="2" t="s">
        <v>7</v>
      </c>
      <c r="D8187" s="2" t="s">
        <v>23686</v>
      </c>
      <c r="E8187" s="2" t="s">
        <v>23687</v>
      </c>
      <c r="F8187" t="s">
        <v>30758</v>
      </c>
    </row>
    <row r="8188" spans="1:6" x14ac:dyDescent="0.25">
      <c r="A8188" s="2" t="s">
        <v>23688</v>
      </c>
      <c r="B8188" s="5" t="s">
        <v>23689</v>
      </c>
      <c r="C8188" s="2" t="s">
        <v>7</v>
      </c>
      <c r="D8188" s="2" t="s">
        <v>23690</v>
      </c>
      <c r="E8188" s="2" t="s">
        <v>23687</v>
      </c>
      <c r="F8188" t="s">
        <v>23690</v>
      </c>
    </row>
    <row r="8189" spans="1:6" x14ac:dyDescent="0.25">
      <c r="A8189" s="2" t="s">
        <v>23691</v>
      </c>
      <c r="B8189" s="5" t="s">
        <v>23692</v>
      </c>
      <c r="C8189" s="2" t="s">
        <v>7</v>
      </c>
      <c r="D8189" s="2" t="s">
        <v>23693</v>
      </c>
      <c r="E8189" s="2" t="s">
        <v>23687</v>
      </c>
      <c r="F8189" t="s">
        <v>30759</v>
      </c>
    </row>
    <row r="8190" spans="1:6" x14ac:dyDescent="0.25">
      <c r="A8190" s="2" t="s">
        <v>23694</v>
      </c>
      <c r="B8190" s="5" t="s">
        <v>23695</v>
      </c>
      <c r="C8190" s="2" t="s">
        <v>319</v>
      </c>
      <c r="F8190" t="s">
        <v>25937</v>
      </c>
    </row>
    <row r="8191" spans="1:6" x14ac:dyDescent="0.25">
      <c r="A8191" s="2" t="s">
        <v>23696</v>
      </c>
      <c r="B8191" s="5" t="s">
        <v>23697</v>
      </c>
      <c r="C8191" s="2" t="s">
        <v>7</v>
      </c>
      <c r="D8191" s="2" t="s">
        <v>23698</v>
      </c>
      <c r="E8191" s="2" t="s">
        <v>23687</v>
      </c>
      <c r="F8191" t="s">
        <v>23698</v>
      </c>
    </row>
    <row r="8192" spans="1:6" x14ac:dyDescent="0.25">
      <c r="A8192" s="2" t="s">
        <v>23699</v>
      </c>
      <c r="B8192" s="5" t="s">
        <v>23700</v>
      </c>
      <c r="C8192" s="2" t="s">
        <v>319</v>
      </c>
      <c r="F8192" t="s">
        <v>25937</v>
      </c>
    </row>
    <row r="8193" spans="1:7" x14ac:dyDescent="0.25">
      <c r="A8193" s="2" t="s">
        <v>23701</v>
      </c>
      <c r="B8193" s="5" t="s">
        <v>23702</v>
      </c>
      <c r="C8193" s="2" t="s">
        <v>319</v>
      </c>
      <c r="F8193" t="s">
        <v>25937</v>
      </c>
    </row>
    <row r="8194" spans="1:7" x14ac:dyDescent="0.25">
      <c r="A8194" s="2" t="s">
        <v>23703</v>
      </c>
      <c r="B8194" s="5" t="s">
        <v>23704</v>
      </c>
      <c r="C8194" s="2" t="s">
        <v>319</v>
      </c>
      <c r="F8194" t="s">
        <v>25937</v>
      </c>
    </row>
    <row r="8195" spans="1:7" x14ac:dyDescent="0.25">
      <c r="A8195" s="2" t="s">
        <v>23705</v>
      </c>
      <c r="B8195" s="5" t="s">
        <v>23706</v>
      </c>
      <c r="C8195" s="2" t="s">
        <v>319</v>
      </c>
      <c r="F8195" t="s">
        <v>25937</v>
      </c>
    </row>
    <row r="8196" spans="1:7" x14ac:dyDescent="0.25">
      <c r="A8196" s="2" t="s">
        <v>23707</v>
      </c>
      <c r="B8196" s="5" t="s">
        <v>23708</v>
      </c>
      <c r="C8196" s="2" t="s">
        <v>319</v>
      </c>
      <c r="F8196" t="s">
        <v>25937</v>
      </c>
    </row>
    <row r="8197" spans="1:7" x14ac:dyDescent="0.25">
      <c r="A8197" s="2" t="s">
        <v>23709</v>
      </c>
      <c r="B8197" s="5" t="s">
        <v>23710</v>
      </c>
      <c r="C8197" s="2" t="s">
        <v>319</v>
      </c>
      <c r="F8197" t="s">
        <v>25937</v>
      </c>
    </row>
    <row r="8198" spans="1:7" x14ac:dyDescent="0.25">
      <c r="A8198" s="2" t="s">
        <v>23711</v>
      </c>
      <c r="B8198" s="5" t="s">
        <v>23712</v>
      </c>
      <c r="C8198" s="2" t="s">
        <v>319</v>
      </c>
      <c r="F8198" t="s">
        <v>25937</v>
      </c>
    </row>
    <row r="8199" spans="1:7" x14ac:dyDescent="0.25">
      <c r="A8199" s="2" t="s">
        <v>23713</v>
      </c>
      <c r="B8199" s="5" t="s">
        <v>23714</v>
      </c>
      <c r="C8199" s="2" t="s">
        <v>319</v>
      </c>
      <c r="F8199" t="s">
        <v>25937</v>
      </c>
    </row>
    <row r="8200" spans="1:7" x14ac:dyDescent="0.25">
      <c r="A8200" s="2" t="s">
        <v>23715</v>
      </c>
      <c r="B8200" s="5" t="s">
        <v>23716</v>
      </c>
      <c r="C8200" s="2" t="s">
        <v>319</v>
      </c>
      <c r="F8200" t="s">
        <v>25937</v>
      </c>
    </row>
    <row r="8201" spans="1:7" x14ac:dyDescent="0.25">
      <c r="A8201" s="2" t="s">
        <v>23717</v>
      </c>
      <c r="B8201" s="5" t="s">
        <v>23718</v>
      </c>
      <c r="C8201" s="2" t="s">
        <v>7</v>
      </c>
      <c r="D8201" s="2" t="s">
        <v>23719</v>
      </c>
      <c r="E8201" s="2" t="s">
        <v>23720</v>
      </c>
      <c r="F8201" t="s">
        <v>30760</v>
      </c>
    </row>
    <row r="8202" spans="1:7" x14ac:dyDescent="0.25">
      <c r="A8202" s="2" t="s">
        <v>23721</v>
      </c>
      <c r="B8202" s="5" t="s">
        <v>23722</v>
      </c>
      <c r="C8202" s="2" t="s">
        <v>7</v>
      </c>
      <c r="D8202" s="2" t="s">
        <v>23723</v>
      </c>
      <c r="E8202" s="2" t="s">
        <v>23724</v>
      </c>
      <c r="F8202" t="s">
        <v>33873</v>
      </c>
      <c r="G8202" t="s">
        <v>33874</v>
      </c>
    </row>
    <row r="8203" spans="1:7" x14ac:dyDescent="0.25">
      <c r="A8203" s="2" t="s">
        <v>23725</v>
      </c>
      <c r="B8203" s="5" t="s">
        <v>23726</v>
      </c>
      <c r="C8203" s="2" t="s">
        <v>319</v>
      </c>
      <c r="F8203" t="s">
        <v>25937</v>
      </c>
    </row>
    <row r="8204" spans="1:7" x14ac:dyDescent="0.25">
      <c r="A8204" s="2" t="s">
        <v>23727</v>
      </c>
      <c r="B8204" s="5" t="s">
        <v>23728</v>
      </c>
      <c r="C8204" s="2" t="s">
        <v>319</v>
      </c>
      <c r="F8204" t="s">
        <v>25937</v>
      </c>
    </row>
    <row r="8205" spans="1:7" x14ac:dyDescent="0.25">
      <c r="A8205" s="2" t="s">
        <v>23729</v>
      </c>
      <c r="B8205" s="5" t="s">
        <v>23730</v>
      </c>
      <c r="C8205" s="2" t="s">
        <v>319</v>
      </c>
      <c r="F8205" t="s">
        <v>25937</v>
      </c>
    </row>
    <row r="8206" spans="1:7" x14ac:dyDescent="0.25">
      <c r="A8206" s="2" t="s">
        <v>23731</v>
      </c>
      <c r="B8206" s="5" t="s">
        <v>23732</v>
      </c>
      <c r="C8206" s="2" t="s">
        <v>319</v>
      </c>
      <c r="F8206" t="s">
        <v>25937</v>
      </c>
    </row>
    <row r="8207" spans="1:7" x14ac:dyDescent="0.25">
      <c r="A8207" s="2" t="s">
        <v>23733</v>
      </c>
      <c r="B8207" s="5" t="s">
        <v>23734</v>
      </c>
      <c r="C8207" s="2" t="s">
        <v>319</v>
      </c>
      <c r="F8207" t="s">
        <v>25937</v>
      </c>
    </row>
    <row r="8208" spans="1:7" x14ac:dyDescent="0.25">
      <c r="A8208" s="2" t="s">
        <v>23735</v>
      </c>
      <c r="B8208" s="5" t="s">
        <v>23736</v>
      </c>
      <c r="C8208" s="2" t="s">
        <v>7</v>
      </c>
      <c r="D8208" s="2" t="s">
        <v>23737</v>
      </c>
      <c r="E8208" s="2" t="s">
        <v>23738</v>
      </c>
      <c r="F8208" t="s">
        <v>23737</v>
      </c>
    </row>
    <row r="8209" spans="1:7" x14ac:dyDescent="0.25">
      <c r="A8209" s="2" t="s">
        <v>23739</v>
      </c>
      <c r="B8209" s="5" t="s">
        <v>23740</v>
      </c>
      <c r="C8209" s="2" t="s">
        <v>7</v>
      </c>
      <c r="D8209" s="2" t="s">
        <v>23741</v>
      </c>
      <c r="E8209" s="2" t="s">
        <v>6631</v>
      </c>
      <c r="F8209" t="s">
        <v>33875</v>
      </c>
    </row>
    <row r="8210" spans="1:7" x14ac:dyDescent="0.25">
      <c r="A8210" s="2" t="s">
        <v>23742</v>
      </c>
      <c r="B8210" s="5" t="s">
        <v>23743</v>
      </c>
      <c r="C8210" s="2" t="s">
        <v>319</v>
      </c>
      <c r="F8210" t="s">
        <v>25937</v>
      </c>
    </row>
    <row r="8211" spans="1:7" x14ac:dyDescent="0.25">
      <c r="A8211" s="2" t="s">
        <v>23744</v>
      </c>
      <c r="B8211" s="5" t="s">
        <v>23745</v>
      </c>
      <c r="C8211" s="2" t="s">
        <v>319</v>
      </c>
      <c r="F8211" t="s">
        <v>25937</v>
      </c>
    </row>
    <row r="8212" spans="1:7" x14ac:dyDescent="0.25">
      <c r="A8212" s="2" t="s">
        <v>23746</v>
      </c>
      <c r="B8212" s="5" t="s">
        <v>23747</v>
      </c>
      <c r="C8212" s="2" t="s">
        <v>319</v>
      </c>
      <c r="F8212" t="s">
        <v>25937</v>
      </c>
    </row>
    <row r="8213" spans="1:7" x14ac:dyDescent="0.25">
      <c r="A8213" s="2" t="s">
        <v>23748</v>
      </c>
      <c r="B8213" s="5" t="s">
        <v>23749</v>
      </c>
      <c r="C8213" s="2" t="s">
        <v>319</v>
      </c>
      <c r="F8213" t="s">
        <v>25937</v>
      </c>
    </row>
    <row r="8214" spans="1:7" x14ac:dyDescent="0.25">
      <c r="A8214" s="2" t="s">
        <v>23750</v>
      </c>
      <c r="B8214" s="5" t="s">
        <v>23751</v>
      </c>
      <c r="C8214" s="2" t="s">
        <v>319</v>
      </c>
      <c r="F8214" t="s">
        <v>25937</v>
      </c>
    </row>
    <row r="8215" spans="1:7" x14ac:dyDescent="0.25">
      <c r="A8215" s="2" t="s">
        <v>23752</v>
      </c>
      <c r="B8215" s="5" t="s">
        <v>23753</v>
      </c>
      <c r="C8215" s="2" t="s">
        <v>7</v>
      </c>
      <c r="D8215" s="2" t="s">
        <v>23754</v>
      </c>
      <c r="E8215" s="2" t="s">
        <v>23755</v>
      </c>
      <c r="F8215" t="s">
        <v>30763</v>
      </c>
    </row>
    <row r="8216" spans="1:7" x14ac:dyDescent="0.25">
      <c r="A8216" s="2" t="s">
        <v>23756</v>
      </c>
      <c r="B8216" s="5" t="s">
        <v>23757</v>
      </c>
      <c r="C8216" s="2" t="s">
        <v>319</v>
      </c>
      <c r="F8216" t="s">
        <v>25937</v>
      </c>
    </row>
    <row r="8217" spans="1:7" x14ac:dyDescent="0.25">
      <c r="A8217" s="2" t="s">
        <v>23758</v>
      </c>
      <c r="B8217" s="5" t="s">
        <v>23759</v>
      </c>
      <c r="C8217" s="2" t="s">
        <v>319</v>
      </c>
      <c r="F8217" t="s">
        <v>25937</v>
      </c>
    </row>
    <row r="8218" spans="1:7" x14ac:dyDescent="0.25">
      <c r="A8218" s="2" t="s">
        <v>23760</v>
      </c>
      <c r="B8218" s="5" t="s">
        <v>23761</v>
      </c>
      <c r="C8218" s="2" t="s">
        <v>7</v>
      </c>
      <c r="D8218" s="2" t="s">
        <v>23762</v>
      </c>
      <c r="E8218" s="2" t="s">
        <v>12967</v>
      </c>
      <c r="F8218" t="s">
        <v>33876</v>
      </c>
      <c r="G8218" t="s">
        <v>33877</v>
      </c>
    </row>
    <row r="8219" spans="1:7" x14ac:dyDescent="0.25">
      <c r="A8219" s="2" t="s">
        <v>23763</v>
      </c>
      <c r="B8219" s="5" t="s">
        <v>23764</v>
      </c>
      <c r="C8219" s="2" t="s">
        <v>7</v>
      </c>
      <c r="D8219" s="2" t="s">
        <v>23765</v>
      </c>
      <c r="E8219" s="2" t="s">
        <v>23766</v>
      </c>
      <c r="F8219" t="s">
        <v>30765</v>
      </c>
    </row>
    <row r="8220" spans="1:7" x14ac:dyDescent="0.25">
      <c r="A8220" s="2" t="s">
        <v>23767</v>
      </c>
      <c r="B8220" s="5" t="s">
        <v>23768</v>
      </c>
      <c r="C8220" s="2" t="s">
        <v>319</v>
      </c>
      <c r="F8220" t="s">
        <v>25937</v>
      </c>
    </row>
    <row r="8221" spans="1:7" x14ac:dyDescent="0.25">
      <c r="A8221" s="2" t="s">
        <v>23769</v>
      </c>
      <c r="B8221" s="5" t="s">
        <v>23770</v>
      </c>
      <c r="C8221" s="2" t="s">
        <v>7</v>
      </c>
      <c r="D8221" s="2" t="s">
        <v>23771</v>
      </c>
      <c r="E8221" s="2" t="s">
        <v>23772</v>
      </c>
      <c r="F8221" t="s">
        <v>30766</v>
      </c>
    </row>
    <row r="8222" spans="1:7" x14ac:dyDescent="0.25">
      <c r="A8222" s="2" t="s">
        <v>23773</v>
      </c>
      <c r="B8222" s="5" t="s">
        <v>23774</v>
      </c>
      <c r="C8222" s="2" t="s">
        <v>319</v>
      </c>
      <c r="F8222" t="s">
        <v>25937</v>
      </c>
    </row>
    <row r="8223" spans="1:7" x14ac:dyDescent="0.25">
      <c r="A8223" s="2" t="s">
        <v>23775</v>
      </c>
      <c r="B8223" s="5" t="s">
        <v>23776</v>
      </c>
      <c r="C8223" s="2" t="s">
        <v>319</v>
      </c>
      <c r="F8223" t="s">
        <v>25937</v>
      </c>
    </row>
    <row r="8224" spans="1:7" x14ac:dyDescent="0.25">
      <c r="A8224" s="2" t="s">
        <v>23777</v>
      </c>
      <c r="B8224" s="5" t="s">
        <v>23778</v>
      </c>
      <c r="C8224" s="2" t="s">
        <v>319</v>
      </c>
      <c r="F8224" t="s">
        <v>25937</v>
      </c>
    </row>
    <row r="8225" spans="1:7" x14ac:dyDescent="0.25">
      <c r="A8225" s="2" t="s">
        <v>23779</v>
      </c>
      <c r="B8225" s="5" t="s">
        <v>23780</v>
      </c>
      <c r="C8225" s="2" t="s">
        <v>319</v>
      </c>
      <c r="F8225" t="s">
        <v>25937</v>
      </c>
    </row>
    <row r="8226" spans="1:7" x14ac:dyDescent="0.25">
      <c r="A8226" s="2" t="s">
        <v>23781</v>
      </c>
      <c r="B8226" s="5" t="s">
        <v>23782</v>
      </c>
      <c r="C8226" s="2" t="s">
        <v>7</v>
      </c>
      <c r="D8226" s="2" t="s">
        <v>23783</v>
      </c>
      <c r="E8226" s="2" t="s">
        <v>23784</v>
      </c>
      <c r="F8226" t="s">
        <v>33878</v>
      </c>
      <c r="G8226" t="s">
        <v>31582</v>
      </c>
    </row>
    <row r="8227" spans="1:7" x14ac:dyDescent="0.25">
      <c r="A8227" s="2" t="s">
        <v>23785</v>
      </c>
      <c r="B8227" s="5" t="s">
        <v>23786</v>
      </c>
      <c r="C8227" s="2" t="s">
        <v>319</v>
      </c>
      <c r="F8227" t="s">
        <v>25937</v>
      </c>
    </row>
    <row r="8228" spans="1:7" x14ac:dyDescent="0.25">
      <c r="A8228" s="2" t="s">
        <v>23787</v>
      </c>
      <c r="B8228" s="5" t="s">
        <v>23788</v>
      </c>
      <c r="C8228" s="2" t="s">
        <v>319</v>
      </c>
      <c r="F8228" t="s">
        <v>25937</v>
      </c>
    </row>
    <row r="8229" spans="1:7" x14ac:dyDescent="0.25">
      <c r="A8229" s="2" t="s">
        <v>23789</v>
      </c>
      <c r="B8229" s="5" t="s">
        <v>23790</v>
      </c>
      <c r="C8229" s="2" t="s">
        <v>7</v>
      </c>
      <c r="D8229" s="2" t="s">
        <v>23791</v>
      </c>
      <c r="E8229" s="2" t="s">
        <v>23792</v>
      </c>
      <c r="F8229" t="s">
        <v>30768</v>
      </c>
    </row>
    <row r="8230" spans="1:7" x14ac:dyDescent="0.25">
      <c r="A8230" s="2" t="s">
        <v>23793</v>
      </c>
      <c r="B8230" s="5" t="s">
        <v>23794</v>
      </c>
      <c r="C8230" s="2" t="s">
        <v>319</v>
      </c>
      <c r="F8230" t="s">
        <v>25937</v>
      </c>
    </row>
    <row r="8231" spans="1:7" x14ac:dyDescent="0.25">
      <c r="A8231" s="2" t="s">
        <v>23795</v>
      </c>
      <c r="B8231" s="5" t="s">
        <v>23796</v>
      </c>
      <c r="C8231" s="2" t="s">
        <v>7</v>
      </c>
      <c r="D8231" s="2" t="s">
        <v>23797</v>
      </c>
      <c r="E8231" s="2" t="s">
        <v>23798</v>
      </c>
      <c r="F8231" t="s">
        <v>23797</v>
      </c>
    </row>
    <row r="8232" spans="1:7" x14ac:dyDescent="0.25">
      <c r="A8232" s="2" t="s">
        <v>23799</v>
      </c>
      <c r="B8232" s="5" t="s">
        <v>23800</v>
      </c>
      <c r="C8232" s="2" t="s">
        <v>319</v>
      </c>
      <c r="F8232" t="s">
        <v>25937</v>
      </c>
    </row>
    <row r="8233" spans="1:7" x14ac:dyDescent="0.25">
      <c r="A8233" s="2" t="s">
        <v>23801</v>
      </c>
      <c r="B8233" s="5" t="s">
        <v>23802</v>
      </c>
      <c r="C8233" s="2" t="s">
        <v>319</v>
      </c>
      <c r="F8233" t="s">
        <v>25937</v>
      </c>
    </row>
    <row r="8234" spans="1:7" x14ac:dyDescent="0.25">
      <c r="A8234" s="2" t="s">
        <v>23803</v>
      </c>
      <c r="B8234" s="5" t="s">
        <v>23804</v>
      </c>
      <c r="C8234" s="2" t="s">
        <v>319</v>
      </c>
      <c r="F8234" t="s">
        <v>25937</v>
      </c>
    </row>
    <row r="8235" spans="1:7" x14ac:dyDescent="0.25">
      <c r="A8235" s="2" t="s">
        <v>23805</v>
      </c>
      <c r="B8235" s="5" t="s">
        <v>23806</v>
      </c>
      <c r="C8235" s="2" t="s">
        <v>7</v>
      </c>
      <c r="D8235" s="2" t="s">
        <v>23807</v>
      </c>
      <c r="E8235" s="2" t="s">
        <v>23808</v>
      </c>
      <c r="F8235" t="s">
        <v>25937</v>
      </c>
      <c r="G8235" t="s">
        <v>31588</v>
      </c>
    </row>
    <row r="8236" spans="1:7" x14ac:dyDescent="0.25">
      <c r="A8236" s="2" t="s">
        <v>23809</v>
      </c>
      <c r="B8236" s="5" t="s">
        <v>23810</v>
      </c>
      <c r="C8236" s="2" t="s">
        <v>7</v>
      </c>
      <c r="D8236" s="2" t="s">
        <v>23811</v>
      </c>
      <c r="E8236" s="2" t="s">
        <v>23812</v>
      </c>
      <c r="F8236" t="s">
        <v>30769</v>
      </c>
    </row>
    <row r="8237" spans="1:7" x14ac:dyDescent="0.25">
      <c r="A8237" s="2" t="s">
        <v>23813</v>
      </c>
      <c r="B8237" s="5" t="s">
        <v>23814</v>
      </c>
      <c r="C8237" s="2" t="s">
        <v>7</v>
      </c>
      <c r="D8237" s="2" t="s">
        <v>23815</v>
      </c>
      <c r="E8237" s="2" t="s">
        <v>23816</v>
      </c>
      <c r="F8237" t="s">
        <v>33879</v>
      </c>
      <c r="G8237" t="s">
        <v>257</v>
      </c>
    </row>
    <row r="8238" spans="1:7" x14ac:dyDescent="0.25">
      <c r="A8238" s="2" t="s">
        <v>23817</v>
      </c>
      <c r="B8238" s="5" t="s">
        <v>23818</v>
      </c>
      <c r="C8238" s="2" t="s">
        <v>319</v>
      </c>
      <c r="F8238" t="s">
        <v>25937</v>
      </c>
    </row>
    <row r="8239" spans="1:7" x14ac:dyDescent="0.25">
      <c r="A8239" s="2" t="s">
        <v>23819</v>
      </c>
      <c r="B8239" s="5" t="s">
        <v>23820</v>
      </c>
      <c r="C8239" s="2" t="s">
        <v>7</v>
      </c>
      <c r="D8239" s="2" t="s">
        <v>23821</v>
      </c>
      <c r="E8239" s="2" t="s">
        <v>23816</v>
      </c>
      <c r="F8239" t="s">
        <v>33880</v>
      </c>
      <c r="G8239" t="s">
        <v>31792</v>
      </c>
    </row>
    <row r="8240" spans="1:7" x14ac:dyDescent="0.25">
      <c r="A8240" s="2" t="s">
        <v>23822</v>
      </c>
      <c r="B8240" s="5" t="s">
        <v>23823</v>
      </c>
      <c r="C8240" s="2" t="s">
        <v>7</v>
      </c>
      <c r="D8240" s="2" t="s">
        <v>23824</v>
      </c>
      <c r="E8240" s="2" t="s">
        <v>23825</v>
      </c>
      <c r="F8240" t="s">
        <v>30772</v>
      </c>
    </row>
    <row r="8241" spans="1:7" x14ac:dyDescent="0.25">
      <c r="A8241" s="2" t="s">
        <v>23826</v>
      </c>
      <c r="B8241" s="5" t="s">
        <v>23827</v>
      </c>
      <c r="C8241" s="2" t="s">
        <v>7</v>
      </c>
      <c r="D8241" s="2" t="s">
        <v>23828</v>
      </c>
      <c r="E8241" s="2" t="s">
        <v>23825</v>
      </c>
      <c r="F8241" t="s">
        <v>30773</v>
      </c>
    </row>
    <row r="8242" spans="1:7" x14ac:dyDescent="0.25">
      <c r="A8242" s="2" t="s">
        <v>23829</v>
      </c>
      <c r="B8242" s="5" t="s">
        <v>23830</v>
      </c>
      <c r="C8242" s="2" t="s">
        <v>319</v>
      </c>
      <c r="F8242" t="s">
        <v>25937</v>
      </c>
    </row>
    <row r="8243" spans="1:7" x14ac:dyDescent="0.25">
      <c r="A8243" s="2" t="s">
        <v>23831</v>
      </c>
      <c r="B8243" s="5" t="s">
        <v>23832</v>
      </c>
      <c r="C8243" s="2" t="s">
        <v>7</v>
      </c>
      <c r="D8243" s="2" t="s">
        <v>23833</v>
      </c>
      <c r="E8243" s="2" t="s">
        <v>23834</v>
      </c>
      <c r="F8243" t="s">
        <v>23833</v>
      </c>
    </row>
    <row r="8244" spans="1:7" x14ac:dyDescent="0.25">
      <c r="A8244" s="2" t="s">
        <v>23835</v>
      </c>
      <c r="B8244" s="5" t="s">
        <v>23836</v>
      </c>
      <c r="C8244" s="2" t="s">
        <v>7</v>
      </c>
      <c r="D8244" s="2" t="s">
        <v>23837</v>
      </c>
      <c r="E8244" s="2" t="s">
        <v>23834</v>
      </c>
      <c r="F8244" t="s">
        <v>23837</v>
      </c>
    </row>
    <row r="8245" spans="1:7" x14ac:dyDescent="0.25">
      <c r="A8245" s="2" t="s">
        <v>23838</v>
      </c>
      <c r="B8245" s="5" t="s">
        <v>23839</v>
      </c>
      <c r="C8245" s="2" t="s">
        <v>319</v>
      </c>
      <c r="F8245" t="s">
        <v>25937</v>
      </c>
    </row>
    <row r="8246" spans="1:7" x14ac:dyDescent="0.25">
      <c r="A8246" s="2" t="s">
        <v>23840</v>
      </c>
      <c r="B8246" s="5" t="s">
        <v>23841</v>
      </c>
      <c r="C8246" s="2" t="s">
        <v>7</v>
      </c>
      <c r="D8246" s="2" t="s">
        <v>23842</v>
      </c>
      <c r="E8246" s="2" t="s">
        <v>23843</v>
      </c>
      <c r="F8246" t="s">
        <v>34269</v>
      </c>
      <c r="G8246" s="7"/>
    </row>
    <row r="8247" spans="1:7" x14ac:dyDescent="0.25">
      <c r="A8247" s="2" t="s">
        <v>23844</v>
      </c>
      <c r="B8247" s="5" t="s">
        <v>23845</v>
      </c>
      <c r="C8247" s="2" t="s">
        <v>7</v>
      </c>
      <c r="D8247" s="2" t="s">
        <v>23846</v>
      </c>
      <c r="E8247" s="2" t="s">
        <v>23847</v>
      </c>
      <c r="F8247" t="s">
        <v>30775</v>
      </c>
    </row>
    <row r="8248" spans="1:7" x14ac:dyDescent="0.25">
      <c r="A8248" s="2" t="s">
        <v>23848</v>
      </c>
      <c r="B8248" s="5" t="s">
        <v>23849</v>
      </c>
      <c r="C8248" s="2" t="s">
        <v>319</v>
      </c>
      <c r="F8248" t="s">
        <v>25937</v>
      </c>
    </row>
    <row r="8249" spans="1:7" x14ac:dyDescent="0.25">
      <c r="A8249" s="2" t="s">
        <v>23850</v>
      </c>
      <c r="B8249" s="5" t="s">
        <v>23851</v>
      </c>
      <c r="C8249" s="2" t="s">
        <v>7</v>
      </c>
      <c r="D8249" s="2" t="s">
        <v>23852</v>
      </c>
      <c r="E8249" s="2" t="s">
        <v>23853</v>
      </c>
      <c r="F8249" t="s">
        <v>25937</v>
      </c>
      <c r="G8249" t="s">
        <v>34268</v>
      </c>
    </row>
    <row r="8250" spans="1:7" x14ac:dyDescent="0.25">
      <c r="A8250" s="2" t="s">
        <v>23854</v>
      </c>
      <c r="B8250" s="5" t="s">
        <v>23855</v>
      </c>
      <c r="C8250" s="2" t="s">
        <v>7</v>
      </c>
      <c r="D8250" s="2" t="s">
        <v>23856</v>
      </c>
      <c r="E8250" s="2" t="s">
        <v>23857</v>
      </c>
      <c r="F8250" t="s">
        <v>33881</v>
      </c>
      <c r="G8250" t="s">
        <v>33882</v>
      </c>
    </row>
    <row r="8251" spans="1:7" x14ac:dyDescent="0.25">
      <c r="A8251" s="2" t="s">
        <v>23858</v>
      </c>
      <c r="B8251" s="5" t="s">
        <v>23859</v>
      </c>
      <c r="C8251" s="2" t="s">
        <v>319</v>
      </c>
      <c r="F8251" t="s">
        <v>25937</v>
      </c>
    </row>
    <row r="8252" spans="1:7" x14ac:dyDescent="0.25">
      <c r="A8252" s="2" t="s">
        <v>23860</v>
      </c>
      <c r="B8252" s="5" t="s">
        <v>23861</v>
      </c>
      <c r="C8252" s="2" t="s">
        <v>319</v>
      </c>
      <c r="F8252" t="s">
        <v>25937</v>
      </c>
    </row>
    <row r="8253" spans="1:7" x14ac:dyDescent="0.25">
      <c r="A8253" s="2" t="s">
        <v>23862</v>
      </c>
      <c r="B8253" s="5" t="s">
        <v>23863</v>
      </c>
      <c r="C8253" s="2" t="s">
        <v>7</v>
      </c>
      <c r="D8253" s="2" t="s">
        <v>23864</v>
      </c>
      <c r="E8253" s="2" t="s">
        <v>23865</v>
      </c>
      <c r="F8253" t="s">
        <v>25937</v>
      </c>
      <c r="G8253" t="s">
        <v>33883</v>
      </c>
    </row>
    <row r="8254" spans="1:7" x14ac:dyDescent="0.25">
      <c r="A8254" s="2" t="s">
        <v>23866</v>
      </c>
      <c r="B8254" s="5" t="s">
        <v>23867</v>
      </c>
      <c r="C8254" s="2" t="s">
        <v>7</v>
      </c>
      <c r="D8254" s="2" t="s">
        <v>23868</v>
      </c>
      <c r="E8254" s="2" t="s">
        <v>23853</v>
      </c>
      <c r="F8254" t="s">
        <v>25937</v>
      </c>
      <c r="G8254" t="s">
        <v>33199</v>
      </c>
    </row>
    <row r="8255" spans="1:7" x14ac:dyDescent="0.25">
      <c r="A8255" s="2" t="s">
        <v>23869</v>
      </c>
      <c r="B8255" s="5" t="s">
        <v>23870</v>
      </c>
      <c r="C8255" s="2" t="s">
        <v>7</v>
      </c>
      <c r="D8255" s="2" t="s">
        <v>23871</v>
      </c>
      <c r="E8255" s="2" t="s">
        <v>23872</v>
      </c>
      <c r="F8255" t="s">
        <v>25937</v>
      </c>
      <c r="G8255" t="s">
        <v>33884</v>
      </c>
    </row>
    <row r="8256" spans="1:7" x14ac:dyDescent="0.25">
      <c r="A8256" s="2" t="s">
        <v>23873</v>
      </c>
      <c r="B8256" s="5" t="s">
        <v>23874</v>
      </c>
      <c r="C8256" s="2" t="s">
        <v>319</v>
      </c>
      <c r="F8256" t="s">
        <v>25937</v>
      </c>
    </row>
    <row r="8257" spans="1:7" x14ac:dyDescent="0.25">
      <c r="A8257" s="2" t="s">
        <v>23875</v>
      </c>
      <c r="B8257" s="5" t="s">
        <v>23876</v>
      </c>
      <c r="C8257" s="2" t="s">
        <v>7</v>
      </c>
      <c r="D8257" s="2" t="s">
        <v>23877</v>
      </c>
      <c r="E8257" s="2" t="s">
        <v>23878</v>
      </c>
      <c r="F8257" t="s">
        <v>30780</v>
      </c>
    </row>
    <row r="8258" spans="1:7" x14ac:dyDescent="0.25">
      <c r="A8258" s="2" t="s">
        <v>23879</v>
      </c>
      <c r="B8258" s="5" t="s">
        <v>23880</v>
      </c>
      <c r="C8258" s="2" t="s">
        <v>7</v>
      </c>
      <c r="D8258" s="2" t="s">
        <v>23881</v>
      </c>
      <c r="E8258" s="2" t="s">
        <v>23878</v>
      </c>
      <c r="F8258" t="s">
        <v>30781</v>
      </c>
    </row>
    <row r="8259" spans="1:7" x14ac:dyDescent="0.25">
      <c r="A8259" s="2" t="s">
        <v>23882</v>
      </c>
      <c r="B8259" s="5" t="s">
        <v>23883</v>
      </c>
      <c r="C8259" s="2" t="s">
        <v>7</v>
      </c>
      <c r="D8259" s="2" t="s">
        <v>23884</v>
      </c>
      <c r="E8259" s="2" t="s">
        <v>23885</v>
      </c>
      <c r="F8259" t="s">
        <v>30782</v>
      </c>
    </row>
    <row r="8260" spans="1:7" x14ac:dyDescent="0.25">
      <c r="A8260" s="2" t="s">
        <v>23886</v>
      </c>
      <c r="B8260" s="5" t="s">
        <v>23887</v>
      </c>
      <c r="C8260" s="2" t="s">
        <v>319</v>
      </c>
      <c r="F8260" t="s">
        <v>25937</v>
      </c>
    </row>
    <row r="8261" spans="1:7" x14ac:dyDescent="0.25">
      <c r="A8261" s="2" t="s">
        <v>23888</v>
      </c>
      <c r="B8261" s="5" t="s">
        <v>23889</v>
      </c>
      <c r="C8261" s="2" t="s">
        <v>319</v>
      </c>
      <c r="F8261" t="s">
        <v>25937</v>
      </c>
    </row>
    <row r="8262" spans="1:7" x14ac:dyDescent="0.25">
      <c r="A8262" s="2" t="s">
        <v>23890</v>
      </c>
      <c r="B8262" s="5" t="s">
        <v>23891</v>
      </c>
      <c r="C8262" s="2" t="s">
        <v>319</v>
      </c>
      <c r="F8262" t="s">
        <v>25937</v>
      </c>
    </row>
    <row r="8263" spans="1:7" x14ac:dyDescent="0.25">
      <c r="A8263" s="2" t="s">
        <v>23892</v>
      </c>
      <c r="B8263" s="5" t="s">
        <v>23893</v>
      </c>
      <c r="C8263" s="2" t="s">
        <v>319</v>
      </c>
      <c r="F8263" t="s">
        <v>25937</v>
      </c>
    </row>
    <row r="8264" spans="1:7" x14ac:dyDescent="0.25">
      <c r="A8264" s="2" t="s">
        <v>23894</v>
      </c>
      <c r="B8264" s="5" t="s">
        <v>23895</v>
      </c>
      <c r="C8264" s="2" t="s">
        <v>319</v>
      </c>
      <c r="F8264" t="s">
        <v>25937</v>
      </c>
    </row>
    <row r="8265" spans="1:7" x14ac:dyDescent="0.25">
      <c r="A8265" s="2" t="s">
        <v>23896</v>
      </c>
      <c r="B8265" s="5" t="s">
        <v>23897</v>
      </c>
      <c r="C8265" s="2" t="s">
        <v>319</v>
      </c>
      <c r="F8265" t="s">
        <v>25937</v>
      </c>
    </row>
    <row r="8266" spans="1:7" x14ac:dyDescent="0.25">
      <c r="A8266" s="2" t="s">
        <v>23898</v>
      </c>
      <c r="B8266" s="5" t="s">
        <v>23899</v>
      </c>
      <c r="C8266" s="2" t="s">
        <v>319</v>
      </c>
      <c r="F8266" t="s">
        <v>25937</v>
      </c>
    </row>
    <row r="8267" spans="1:7" x14ac:dyDescent="0.25">
      <c r="A8267" s="2" t="s">
        <v>23900</v>
      </c>
      <c r="B8267" s="5" t="s">
        <v>23901</v>
      </c>
      <c r="C8267" s="2" t="s">
        <v>7</v>
      </c>
      <c r="D8267" s="2" t="s">
        <v>23902</v>
      </c>
      <c r="E8267" s="2" t="s">
        <v>23903</v>
      </c>
      <c r="F8267" t="s">
        <v>30783</v>
      </c>
    </row>
    <row r="8268" spans="1:7" x14ac:dyDescent="0.25">
      <c r="A8268" s="2" t="s">
        <v>23904</v>
      </c>
      <c r="B8268" s="5" t="s">
        <v>23905</v>
      </c>
      <c r="C8268" s="2" t="s">
        <v>319</v>
      </c>
      <c r="F8268" t="s">
        <v>25937</v>
      </c>
    </row>
    <row r="8269" spans="1:7" x14ac:dyDescent="0.25">
      <c r="A8269" s="2" t="s">
        <v>23906</v>
      </c>
      <c r="B8269" s="5" t="s">
        <v>23907</v>
      </c>
      <c r="C8269" s="2" t="s">
        <v>7</v>
      </c>
      <c r="D8269" s="2" t="s">
        <v>23908</v>
      </c>
      <c r="E8269" s="2" t="s">
        <v>23903</v>
      </c>
      <c r="F8269" t="s">
        <v>33885</v>
      </c>
      <c r="G8269" t="s">
        <v>33886</v>
      </c>
    </row>
    <row r="8270" spans="1:7" x14ac:dyDescent="0.25">
      <c r="A8270" s="2" t="s">
        <v>23909</v>
      </c>
      <c r="B8270" s="5" t="s">
        <v>23910</v>
      </c>
      <c r="C8270" s="2" t="s">
        <v>7</v>
      </c>
      <c r="D8270" s="2" t="s">
        <v>23911</v>
      </c>
      <c r="E8270" s="2" t="s">
        <v>23912</v>
      </c>
      <c r="F8270" t="s">
        <v>30785</v>
      </c>
    </row>
    <row r="8271" spans="1:7" x14ac:dyDescent="0.25">
      <c r="A8271" s="2" t="s">
        <v>23913</v>
      </c>
      <c r="B8271" s="5" t="s">
        <v>23914</v>
      </c>
      <c r="C8271" s="2" t="s">
        <v>7</v>
      </c>
      <c r="D8271" s="2" t="s">
        <v>23915</v>
      </c>
      <c r="E8271" s="2" t="s">
        <v>23903</v>
      </c>
      <c r="F8271" t="s">
        <v>30786</v>
      </c>
    </row>
    <row r="8272" spans="1:7" x14ac:dyDescent="0.25">
      <c r="A8272" s="2" t="s">
        <v>23916</v>
      </c>
      <c r="B8272" s="5" t="s">
        <v>23917</v>
      </c>
      <c r="C8272" s="2" t="s">
        <v>7</v>
      </c>
      <c r="D8272" s="2" t="s">
        <v>23918</v>
      </c>
      <c r="E8272" s="2" t="s">
        <v>23903</v>
      </c>
      <c r="F8272" t="s">
        <v>30787</v>
      </c>
    </row>
    <row r="8273" spans="1:7" x14ac:dyDescent="0.25">
      <c r="A8273" s="2" t="s">
        <v>23919</v>
      </c>
      <c r="B8273" s="5" t="s">
        <v>23920</v>
      </c>
      <c r="C8273" s="2" t="s">
        <v>319</v>
      </c>
      <c r="F8273" t="s">
        <v>25937</v>
      </c>
    </row>
    <row r="8274" spans="1:7" x14ac:dyDescent="0.25">
      <c r="A8274" s="2" t="s">
        <v>23921</v>
      </c>
      <c r="B8274" s="5" t="s">
        <v>23922</v>
      </c>
      <c r="C8274" s="2" t="s">
        <v>7</v>
      </c>
      <c r="D8274" s="2" t="s">
        <v>23923</v>
      </c>
      <c r="E8274" s="2" t="s">
        <v>23924</v>
      </c>
      <c r="F8274" t="s">
        <v>30788</v>
      </c>
    </row>
    <row r="8275" spans="1:7" x14ac:dyDescent="0.25">
      <c r="A8275" s="2" t="s">
        <v>23925</v>
      </c>
      <c r="B8275" s="5" t="s">
        <v>23926</v>
      </c>
      <c r="C8275" s="2" t="s">
        <v>319</v>
      </c>
      <c r="F8275" t="s">
        <v>25937</v>
      </c>
    </row>
    <row r="8276" spans="1:7" x14ac:dyDescent="0.25">
      <c r="A8276" s="2" t="s">
        <v>23927</v>
      </c>
      <c r="B8276" s="5" t="s">
        <v>23928</v>
      </c>
      <c r="C8276" s="2" t="s">
        <v>319</v>
      </c>
      <c r="F8276" t="s">
        <v>25937</v>
      </c>
    </row>
    <row r="8277" spans="1:7" x14ac:dyDescent="0.25">
      <c r="A8277" s="2" t="s">
        <v>23929</v>
      </c>
      <c r="B8277" s="5" t="s">
        <v>23930</v>
      </c>
      <c r="C8277" s="2" t="s">
        <v>319</v>
      </c>
      <c r="F8277" t="s">
        <v>25937</v>
      </c>
    </row>
    <row r="8278" spans="1:7" x14ac:dyDescent="0.25">
      <c r="A8278" s="2" t="s">
        <v>23931</v>
      </c>
      <c r="B8278" s="5" t="s">
        <v>23932</v>
      </c>
      <c r="C8278" s="2" t="s">
        <v>319</v>
      </c>
      <c r="F8278" t="s">
        <v>25937</v>
      </c>
    </row>
    <row r="8279" spans="1:7" x14ac:dyDescent="0.25">
      <c r="A8279" s="2" t="s">
        <v>23933</v>
      </c>
      <c r="B8279" s="5" t="s">
        <v>23934</v>
      </c>
      <c r="C8279" s="2" t="s">
        <v>319</v>
      </c>
      <c r="F8279" t="s">
        <v>25937</v>
      </c>
    </row>
    <row r="8280" spans="1:7" x14ac:dyDescent="0.25">
      <c r="A8280" s="2" t="s">
        <v>23935</v>
      </c>
      <c r="B8280" s="5" t="s">
        <v>23936</v>
      </c>
      <c r="C8280" s="2" t="s">
        <v>7</v>
      </c>
      <c r="D8280" s="2" t="s">
        <v>23937</v>
      </c>
      <c r="E8280" s="2" t="s">
        <v>23938</v>
      </c>
      <c r="F8280" t="s">
        <v>30789</v>
      </c>
    </row>
    <row r="8281" spans="1:7" x14ac:dyDescent="0.25">
      <c r="A8281" s="2" t="s">
        <v>23939</v>
      </c>
      <c r="B8281" s="5" t="s">
        <v>23940</v>
      </c>
      <c r="C8281" s="2" t="s">
        <v>319</v>
      </c>
      <c r="F8281" t="s">
        <v>25937</v>
      </c>
    </row>
    <row r="8282" spans="1:7" x14ac:dyDescent="0.25">
      <c r="A8282" s="2" t="s">
        <v>23941</v>
      </c>
      <c r="B8282" s="5" t="s">
        <v>23942</v>
      </c>
      <c r="C8282" s="2" t="s">
        <v>7</v>
      </c>
      <c r="D8282" s="2" t="s">
        <v>23943</v>
      </c>
      <c r="E8282" s="2" t="s">
        <v>23944</v>
      </c>
      <c r="F8282" t="s">
        <v>30790</v>
      </c>
    </row>
    <row r="8283" spans="1:7" x14ac:dyDescent="0.25">
      <c r="A8283" s="2" t="s">
        <v>23945</v>
      </c>
      <c r="B8283" s="5" t="s">
        <v>23946</v>
      </c>
      <c r="C8283" s="2" t="s">
        <v>7</v>
      </c>
      <c r="D8283" s="2" t="s">
        <v>23947</v>
      </c>
      <c r="E8283" s="2" t="s">
        <v>23944</v>
      </c>
      <c r="F8283" t="s">
        <v>33887</v>
      </c>
      <c r="G8283" t="s">
        <v>33888</v>
      </c>
    </row>
    <row r="8284" spans="1:7" x14ac:dyDescent="0.25">
      <c r="A8284" s="2" t="s">
        <v>23948</v>
      </c>
      <c r="B8284" s="5" t="s">
        <v>23949</v>
      </c>
      <c r="C8284" s="2" t="s">
        <v>319</v>
      </c>
      <c r="F8284" t="s">
        <v>25937</v>
      </c>
    </row>
    <row r="8285" spans="1:7" x14ac:dyDescent="0.25">
      <c r="A8285" s="2" t="s">
        <v>23950</v>
      </c>
      <c r="B8285" s="5" t="s">
        <v>23951</v>
      </c>
      <c r="C8285" s="2" t="s">
        <v>319</v>
      </c>
      <c r="F8285" t="s">
        <v>25937</v>
      </c>
    </row>
    <row r="8286" spans="1:7" x14ac:dyDescent="0.25">
      <c r="A8286" s="2" t="s">
        <v>23952</v>
      </c>
      <c r="B8286" s="5" t="s">
        <v>23953</v>
      </c>
      <c r="C8286" s="2" t="s">
        <v>319</v>
      </c>
      <c r="F8286" t="s">
        <v>25937</v>
      </c>
    </row>
    <row r="8287" spans="1:7" x14ac:dyDescent="0.25">
      <c r="A8287" s="2" t="s">
        <v>23954</v>
      </c>
      <c r="B8287" s="5" t="s">
        <v>23955</v>
      </c>
      <c r="C8287" s="2" t="s">
        <v>319</v>
      </c>
      <c r="F8287" t="s">
        <v>25937</v>
      </c>
    </row>
    <row r="8288" spans="1:7" x14ac:dyDescent="0.25">
      <c r="A8288" s="2" t="s">
        <v>23956</v>
      </c>
      <c r="B8288" s="5" t="s">
        <v>23957</v>
      </c>
      <c r="C8288" s="2" t="s">
        <v>319</v>
      </c>
      <c r="F8288" t="s">
        <v>25937</v>
      </c>
    </row>
    <row r="8289" spans="1:7" x14ac:dyDescent="0.25">
      <c r="A8289" s="2" t="s">
        <v>23958</v>
      </c>
      <c r="B8289" s="5" t="s">
        <v>23959</v>
      </c>
      <c r="C8289" s="2" t="s">
        <v>319</v>
      </c>
      <c r="F8289" t="s">
        <v>25937</v>
      </c>
    </row>
    <row r="8290" spans="1:7" x14ac:dyDescent="0.25">
      <c r="A8290" s="2" t="s">
        <v>23960</v>
      </c>
      <c r="B8290" s="5" t="s">
        <v>23961</v>
      </c>
      <c r="C8290" s="2" t="s">
        <v>319</v>
      </c>
      <c r="F8290" t="s">
        <v>25937</v>
      </c>
    </row>
    <row r="8291" spans="1:7" x14ac:dyDescent="0.25">
      <c r="A8291" s="2" t="s">
        <v>23962</v>
      </c>
      <c r="B8291" s="5" t="s">
        <v>23963</v>
      </c>
      <c r="C8291" s="2" t="s">
        <v>7</v>
      </c>
      <c r="D8291" s="2" t="s">
        <v>23964</v>
      </c>
      <c r="E8291" s="2" t="s">
        <v>23965</v>
      </c>
      <c r="F8291" t="s">
        <v>33889</v>
      </c>
      <c r="G8291" t="s">
        <v>33890</v>
      </c>
    </row>
    <row r="8292" spans="1:7" x14ac:dyDescent="0.25">
      <c r="A8292" s="2" t="s">
        <v>23966</v>
      </c>
      <c r="B8292" s="5" t="s">
        <v>23967</v>
      </c>
      <c r="C8292" s="2" t="s">
        <v>7</v>
      </c>
      <c r="D8292" s="2" t="s">
        <v>23968</v>
      </c>
      <c r="E8292" s="2" t="s">
        <v>23969</v>
      </c>
      <c r="F8292" t="s">
        <v>30793</v>
      </c>
    </row>
    <row r="8293" spans="1:7" x14ac:dyDescent="0.25">
      <c r="A8293" s="2" t="s">
        <v>23970</v>
      </c>
      <c r="B8293" s="5" t="s">
        <v>23971</v>
      </c>
      <c r="C8293" s="2" t="s">
        <v>7</v>
      </c>
      <c r="D8293" s="2" t="s">
        <v>23972</v>
      </c>
      <c r="E8293" s="2" t="s">
        <v>23969</v>
      </c>
      <c r="F8293" t="s">
        <v>30794</v>
      </c>
    </row>
    <row r="8294" spans="1:7" x14ac:dyDescent="0.25">
      <c r="A8294" s="2" t="s">
        <v>23973</v>
      </c>
      <c r="B8294" s="5" t="s">
        <v>23974</v>
      </c>
      <c r="C8294" s="2" t="s">
        <v>319</v>
      </c>
      <c r="F8294" t="s">
        <v>25937</v>
      </c>
    </row>
    <row r="8295" spans="1:7" x14ac:dyDescent="0.25">
      <c r="A8295" s="2" t="s">
        <v>23975</v>
      </c>
      <c r="B8295" s="5" t="s">
        <v>23976</v>
      </c>
      <c r="C8295" s="2" t="s">
        <v>319</v>
      </c>
      <c r="F8295" t="s">
        <v>25937</v>
      </c>
    </row>
    <row r="8296" spans="1:7" x14ac:dyDescent="0.25">
      <c r="A8296" s="2" t="s">
        <v>23977</v>
      </c>
      <c r="B8296" s="5" t="s">
        <v>23978</v>
      </c>
      <c r="C8296" s="2" t="s">
        <v>7</v>
      </c>
      <c r="D8296" s="2" t="s">
        <v>23979</v>
      </c>
      <c r="E8296" s="2" t="s">
        <v>23980</v>
      </c>
      <c r="F8296" t="s">
        <v>30795</v>
      </c>
    </row>
    <row r="8297" spans="1:7" x14ac:dyDescent="0.25">
      <c r="A8297" s="2" t="s">
        <v>23981</v>
      </c>
      <c r="B8297" s="5" t="s">
        <v>23982</v>
      </c>
      <c r="C8297" s="2" t="s">
        <v>319</v>
      </c>
      <c r="F8297" t="s">
        <v>25937</v>
      </c>
    </row>
    <row r="8298" spans="1:7" x14ac:dyDescent="0.25">
      <c r="A8298" s="2" t="s">
        <v>23983</v>
      </c>
      <c r="B8298" s="5" t="s">
        <v>23984</v>
      </c>
      <c r="C8298" s="2" t="s">
        <v>7</v>
      </c>
      <c r="D8298" s="2" t="s">
        <v>23985</v>
      </c>
      <c r="E8298" s="2" t="s">
        <v>23986</v>
      </c>
      <c r="F8298" t="s">
        <v>30796</v>
      </c>
    </row>
    <row r="8299" spans="1:7" x14ac:dyDescent="0.25">
      <c r="A8299" s="2" t="s">
        <v>23987</v>
      </c>
      <c r="B8299" s="5" t="s">
        <v>23988</v>
      </c>
      <c r="C8299" s="2" t="s">
        <v>7</v>
      </c>
      <c r="D8299" s="2" t="s">
        <v>23989</v>
      </c>
      <c r="E8299" s="2" t="s">
        <v>23986</v>
      </c>
      <c r="F8299" t="s">
        <v>30797</v>
      </c>
    </row>
    <row r="8300" spans="1:7" x14ac:dyDescent="0.25">
      <c r="A8300" s="2" t="s">
        <v>23990</v>
      </c>
      <c r="B8300" s="5" t="s">
        <v>23991</v>
      </c>
      <c r="C8300" s="2" t="s">
        <v>319</v>
      </c>
      <c r="F8300" t="s">
        <v>25937</v>
      </c>
    </row>
    <row r="8301" spans="1:7" x14ac:dyDescent="0.25">
      <c r="A8301" s="2" t="s">
        <v>23992</v>
      </c>
      <c r="B8301" s="5" t="s">
        <v>23993</v>
      </c>
      <c r="C8301" s="2" t="s">
        <v>319</v>
      </c>
      <c r="F8301" t="s">
        <v>25937</v>
      </c>
    </row>
    <row r="8302" spans="1:7" x14ac:dyDescent="0.25">
      <c r="A8302" s="2" t="s">
        <v>23994</v>
      </c>
      <c r="B8302" s="5" t="s">
        <v>23995</v>
      </c>
      <c r="C8302" s="2" t="s">
        <v>319</v>
      </c>
      <c r="F8302" t="s">
        <v>25937</v>
      </c>
    </row>
    <row r="8303" spans="1:7" x14ac:dyDescent="0.25">
      <c r="A8303" s="2" t="s">
        <v>23996</v>
      </c>
      <c r="B8303" s="5" t="s">
        <v>23997</v>
      </c>
      <c r="C8303" s="2" t="s">
        <v>7</v>
      </c>
      <c r="D8303" s="2" t="s">
        <v>23998</v>
      </c>
      <c r="E8303" s="2" t="s">
        <v>23999</v>
      </c>
      <c r="F8303" t="s">
        <v>25937</v>
      </c>
      <c r="G8303" t="s">
        <v>33891</v>
      </c>
    </row>
    <row r="8304" spans="1:7" x14ac:dyDescent="0.25">
      <c r="A8304" s="2" t="s">
        <v>24000</v>
      </c>
      <c r="B8304" s="5" t="s">
        <v>24001</v>
      </c>
      <c r="C8304" s="2" t="s">
        <v>319</v>
      </c>
      <c r="F8304" t="s">
        <v>25937</v>
      </c>
    </row>
    <row r="8305" spans="1:7" x14ac:dyDescent="0.25">
      <c r="A8305" s="2" t="s">
        <v>24002</v>
      </c>
      <c r="B8305" s="5" t="s">
        <v>24003</v>
      </c>
      <c r="C8305" s="2" t="s">
        <v>7</v>
      </c>
      <c r="D8305" s="2" t="s">
        <v>24004</v>
      </c>
      <c r="E8305" s="2" t="s">
        <v>23999</v>
      </c>
      <c r="F8305" t="s">
        <v>25937</v>
      </c>
      <c r="G8305" t="s">
        <v>33892</v>
      </c>
    </row>
    <row r="8306" spans="1:7" x14ac:dyDescent="0.25">
      <c r="A8306" s="2" t="s">
        <v>24005</v>
      </c>
      <c r="B8306" s="5" t="s">
        <v>24006</v>
      </c>
      <c r="C8306" s="2" t="s">
        <v>7</v>
      </c>
      <c r="D8306" s="2" t="s">
        <v>24007</v>
      </c>
      <c r="E8306" s="2" t="s">
        <v>24008</v>
      </c>
      <c r="F8306" t="s">
        <v>31730</v>
      </c>
      <c r="G8306" t="s">
        <v>31412</v>
      </c>
    </row>
    <row r="8307" spans="1:7" x14ac:dyDescent="0.25">
      <c r="A8307" s="2" t="s">
        <v>24009</v>
      </c>
      <c r="B8307" s="5" t="s">
        <v>24010</v>
      </c>
      <c r="C8307" s="2" t="s">
        <v>319</v>
      </c>
      <c r="F8307" t="s">
        <v>25937</v>
      </c>
    </row>
    <row r="8308" spans="1:7" x14ac:dyDescent="0.25">
      <c r="A8308" s="2" t="s">
        <v>24011</v>
      </c>
      <c r="B8308" s="5" t="s">
        <v>24012</v>
      </c>
      <c r="C8308" s="2" t="s">
        <v>7</v>
      </c>
      <c r="D8308" s="2" t="s">
        <v>24013</v>
      </c>
      <c r="E8308" s="2" t="s">
        <v>24014</v>
      </c>
      <c r="F8308" t="s">
        <v>33893</v>
      </c>
      <c r="G8308" t="s">
        <v>31645</v>
      </c>
    </row>
    <row r="8309" spans="1:7" x14ac:dyDescent="0.25">
      <c r="A8309" s="2" t="s">
        <v>24015</v>
      </c>
      <c r="B8309" s="5" t="s">
        <v>24016</v>
      </c>
      <c r="C8309" s="2" t="s">
        <v>7</v>
      </c>
      <c r="D8309" s="2" t="s">
        <v>24017</v>
      </c>
      <c r="E8309" s="2" t="s">
        <v>24014</v>
      </c>
      <c r="F8309" t="s">
        <v>34701</v>
      </c>
      <c r="G8309" t="s">
        <v>32214</v>
      </c>
    </row>
    <row r="8310" spans="1:7" x14ac:dyDescent="0.25">
      <c r="A8310" s="2" t="s">
        <v>24018</v>
      </c>
      <c r="B8310" s="5" t="s">
        <v>24019</v>
      </c>
      <c r="C8310" s="2" t="s">
        <v>319</v>
      </c>
      <c r="F8310" t="s">
        <v>25937</v>
      </c>
    </row>
    <row r="8311" spans="1:7" x14ac:dyDescent="0.25">
      <c r="A8311" s="2" t="s">
        <v>24020</v>
      </c>
      <c r="B8311" s="5" t="s">
        <v>24021</v>
      </c>
      <c r="C8311" s="2" t="s">
        <v>7</v>
      </c>
      <c r="D8311" s="2" t="s">
        <v>24022</v>
      </c>
      <c r="E8311" s="2" t="s">
        <v>24014</v>
      </c>
      <c r="F8311" t="s">
        <v>34702</v>
      </c>
      <c r="G8311" t="s">
        <v>32941</v>
      </c>
    </row>
    <row r="8312" spans="1:7" x14ac:dyDescent="0.25">
      <c r="A8312" s="2" t="s">
        <v>24023</v>
      </c>
      <c r="B8312" s="5" t="s">
        <v>24024</v>
      </c>
      <c r="C8312" s="2" t="s">
        <v>319</v>
      </c>
      <c r="F8312" t="s">
        <v>25937</v>
      </c>
    </row>
    <row r="8313" spans="1:7" x14ac:dyDescent="0.25">
      <c r="A8313" s="2" t="s">
        <v>24025</v>
      </c>
      <c r="B8313" s="5" t="s">
        <v>24026</v>
      </c>
      <c r="C8313" s="2" t="s">
        <v>319</v>
      </c>
      <c r="F8313" t="s">
        <v>25937</v>
      </c>
    </row>
    <row r="8314" spans="1:7" x14ac:dyDescent="0.25">
      <c r="A8314" s="2" t="s">
        <v>24027</v>
      </c>
      <c r="B8314" s="5" t="s">
        <v>24028</v>
      </c>
      <c r="C8314" s="2" t="s">
        <v>319</v>
      </c>
      <c r="F8314" t="s">
        <v>25937</v>
      </c>
    </row>
    <row r="8315" spans="1:7" x14ac:dyDescent="0.25">
      <c r="A8315" s="2" t="s">
        <v>24029</v>
      </c>
      <c r="B8315" s="5" t="s">
        <v>24030</v>
      </c>
      <c r="C8315" s="2" t="s">
        <v>319</v>
      </c>
      <c r="F8315" t="s">
        <v>25937</v>
      </c>
    </row>
    <row r="8316" spans="1:7" x14ac:dyDescent="0.25">
      <c r="A8316" s="2" t="s">
        <v>24031</v>
      </c>
      <c r="B8316" s="5" t="s">
        <v>24032</v>
      </c>
      <c r="C8316" s="2" t="s">
        <v>319</v>
      </c>
      <c r="F8316" t="s">
        <v>25937</v>
      </c>
    </row>
    <row r="8317" spans="1:7" x14ac:dyDescent="0.25">
      <c r="A8317" s="2" t="s">
        <v>24033</v>
      </c>
      <c r="B8317" s="5" t="s">
        <v>24034</v>
      </c>
      <c r="C8317" s="2" t="s">
        <v>319</v>
      </c>
      <c r="F8317" t="s">
        <v>25937</v>
      </c>
    </row>
    <row r="8318" spans="1:7" x14ac:dyDescent="0.25">
      <c r="A8318" s="2" t="s">
        <v>24035</v>
      </c>
      <c r="B8318" s="5" t="s">
        <v>24036</v>
      </c>
      <c r="C8318" s="2" t="s">
        <v>319</v>
      </c>
      <c r="F8318" t="s">
        <v>25937</v>
      </c>
    </row>
    <row r="8319" spans="1:7" x14ac:dyDescent="0.25">
      <c r="A8319" s="2" t="s">
        <v>24037</v>
      </c>
      <c r="B8319" s="5" t="s">
        <v>24038</v>
      </c>
      <c r="C8319" s="2" t="s">
        <v>7</v>
      </c>
      <c r="D8319" s="2" t="s">
        <v>24039</v>
      </c>
      <c r="E8319" s="2" t="s">
        <v>24040</v>
      </c>
      <c r="F8319" t="s">
        <v>34266</v>
      </c>
      <c r="G8319" t="s">
        <v>34267</v>
      </c>
    </row>
    <row r="8320" spans="1:7" x14ac:dyDescent="0.25">
      <c r="A8320" s="2" t="s">
        <v>24041</v>
      </c>
      <c r="B8320" s="5" t="s">
        <v>24042</v>
      </c>
      <c r="C8320" s="2" t="s">
        <v>319</v>
      </c>
      <c r="F8320" t="s">
        <v>25937</v>
      </c>
    </row>
    <row r="8321" spans="1:7" x14ac:dyDescent="0.25">
      <c r="A8321" s="2" t="s">
        <v>24043</v>
      </c>
      <c r="B8321" s="5" t="s">
        <v>24044</v>
      </c>
      <c r="C8321" s="2" t="s">
        <v>7</v>
      </c>
      <c r="D8321" s="2" t="s">
        <v>24045</v>
      </c>
      <c r="E8321" s="2" t="s">
        <v>24040</v>
      </c>
      <c r="F8321" t="s">
        <v>30804</v>
      </c>
    </row>
    <row r="8322" spans="1:7" x14ac:dyDescent="0.25">
      <c r="A8322" s="2" t="s">
        <v>24046</v>
      </c>
      <c r="B8322" s="5" t="s">
        <v>24047</v>
      </c>
      <c r="C8322" s="2" t="s">
        <v>7</v>
      </c>
      <c r="D8322" s="2" t="s">
        <v>24048</v>
      </c>
      <c r="E8322" s="2" t="s">
        <v>24040</v>
      </c>
      <c r="F8322" t="s">
        <v>34265</v>
      </c>
      <c r="G8322" t="s">
        <v>34264</v>
      </c>
    </row>
    <row r="8323" spans="1:7" x14ac:dyDescent="0.25">
      <c r="A8323" s="2" t="s">
        <v>24049</v>
      </c>
      <c r="B8323" s="5" t="s">
        <v>24050</v>
      </c>
      <c r="C8323" s="2" t="s">
        <v>319</v>
      </c>
      <c r="F8323" t="s">
        <v>25937</v>
      </c>
    </row>
    <row r="8324" spans="1:7" x14ac:dyDescent="0.25">
      <c r="A8324" s="2" t="s">
        <v>24051</v>
      </c>
      <c r="B8324" s="5" t="s">
        <v>24052</v>
      </c>
      <c r="C8324" s="2" t="s">
        <v>7</v>
      </c>
      <c r="D8324" s="2" t="s">
        <v>24053</v>
      </c>
      <c r="E8324" s="2" t="s">
        <v>24040</v>
      </c>
      <c r="F8324" t="s">
        <v>34263</v>
      </c>
      <c r="G8324" t="s">
        <v>34264</v>
      </c>
    </row>
    <row r="8325" spans="1:7" x14ac:dyDescent="0.25">
      <c r="A8325" s="2" t="s">
        <v>24054</v>
      </c>
      <c r="B8325" s="5" t="s">
        <v>24055</v>
      </c>
      <c r="C8325" s="2" t="s">
        <v>7</v>
      </c>
      <c r="D8325" s="2" t="s">
        <v>24056</v>
      </c>
      <c r="E8325" s="2" t="s">
        <v>24040</v>
      </c>
      <c r="F8325" t="s">
        <v>34261</v>
      </c>
      <c r="G8325" t="s">
        <v>34262</v>
      </c>
    </row>
    <row r="8326" spans="1:7" x14ac:dyDescent="0.25">
      <c r="A8326" s="2" t="s">
        <v>24057</v>
      </c>
      <c r="B8326" s="5" t="s">
        <v>24058</v>
      </c>
      <c r="C8326" s="2" t="s">
        <v>319</v>
      </c>
      <c r="F8326" t="s">
        <v>25937</v>
      </c>
    </row>
    <row r="8327" spans="1:7" x14ac:dyDescent="0.25">
      <c r="A8327" s="2" t="s">
        <v>24059</v>
      </c>
      <c r="B8327" s="5" t="s">
        <v>24060</v>
      </c>
      <c r="C8327" s="2" t="s">
        <v>7</v>
      </c>
      <c r="D8327" s="2" t="s">
        <v>24061</v>
      </c>
      <c r="E8327" s="2" t="s">
        <v>24040</v>
      </c>
      <c r="F8327" t="s">
        <v>30808</v>
      </c>
    </row>
    <row r="8328" spans="1:7" x14ac:dyDescent="0.25">
      <c r="A8328" s="2" t="s">
        <v>24062</v>
      </c>
      <c r="B8328" s="5" t="s">
        <v>24063</v>
      </c>
      <c r="C8328" s="2" t="s">
        <v>319</v>
      </c>
      <c r="F8328" t="s">
        <v>25937</v>
      </c>
    </row>
    <row r="8329" spans="1:7" x14ac:dyDescent="0.25">
      <c r="A8329" s="2" t="s">
        <v>24064</v>
      </c>
      <c r="B8329" s="5" t="s">
        <v>24065</v>
      </c>
      <c r="C8329" s="2" t="s">
        <v>7</v>
      </c>
      <c r="D8329" s="2" t="s">
        <v>24066</v>
      </c>
      <c r="E8329" s="2" t="s">
        <v>24067</v>
      </c>
      <c r="F8329" t="s">
        <v>24066</v>
      </c>
    </row>
    <row r="8330" spans="1:7" x14ac:dyDescent="0.25">
      <c r="A8330" s="2" t="s">
        <v>24068</v>
      </c>
      <c r="B8330" s="5" t="s">
        <v>24069</v>
      </c>
      <c r="C8330" s="2" t="s">
        <v>319</v>
      </c>
      <c r="F8330" t="s">
        <v>25937</v>
      </c>
    </row>
    <row r="8331" spans="1:7" x14ac:dyDescent="0.25">
      <c r="A8331" s="2" t="s">
        <v>24070</v>
      </c>
      <c r="B8331" s="5" t="s">
        <v>24071</v>
      </c>
      <c r="C8331" s="2" t="s">
        <v>319</v>
      </c>
      <c r="F8331" t="s">
        <v>25937</v>
      </c>
    </row>
    <row r="8332" spans="1:7" x14ac:dyDescent="0.25">
      <c r="A8332" s="2" t="s">
        <v>24072</v>
      </c>
      <c r="B8332" s="5" t="s">
        <v>24073</v>
      </c>
      <c r="C8332" s="2" t="s">
        <v>7</v>
      </c>
      <c r="D8332" s="2" t="s">
        <v>24074</v>
      </c>
      <c r="E8332" s="2" t="s">
        <v>24075</v>
      </c>
      <c r="F8332" t="s">
        <v>33894</v>
      </c>
      <c r="G8332" t="s">
        <v>32190</v>
      </c>
    </row>
    <row r="8333" spans="1:7" x14ac:dyDescent="0.25">
      <c r="A8333" s="2" t="s">
        <v>24076</v>
      </c>
      <c r="B8333" s="5" t="s">
        <v>24077</v>
      </c>
      <c r="C8333" s="2" t="s">
        <v>7</v>
      </c>
      <c r="D8333" s="2" t="s">
        <v>24078</v>
      </c>
      <c r="E8333" s="2" t="s">
        <v>24079</v>
      </c>
      <c r="F8333" t="s">
        <v>30810</v>
      </c>
    </row>
    <row r="8334" spans="1:7" x14ac:dyDescent="0.25">
      <c r="A8334" s="2" t="s">
        <v>24080</v>
      </c>
      <c r="B8334" s="5" t="s">
        <v>24081</v>
      </c>
      <c r="C8334" s="2" t="s">
        <v>319</v>
      </c>
      <c r="F8334" t="s">
        <v>25937</v>
      </c>
    </row>
    <row r="8335" spans="1:7" x14ac:dyDescent="0.25">
      <c r="A8335" s="2" t="s">
        <v>24082</v>
      </c>
      <c r="B8335" s="5" t="s">
        <v>24083</v>
      </c>
      <c r="C8335" s="2" t="s">
        <v>7</v>
      </c>
      <c r="D8335" s="2" t="s">
        <v>24084</v>
      </c>
      <c r="E8335" s="2" t="s">
        <v>24079</v>
      </c>
      <c r="F8335" t="s">
        <v>34703</v>
      </c>
    </row>
    <row r="8336" spans="1:7" x14ac:dyDescent="0.25">
      <c r="A8336" s="2" t="s">
        <v>24085</v>
      </c>
      <c r="B8336" s="5" t="s">
        <v>24086</v>
      </c>
      <c r="C8336" s="2" t="s">
        <v>7</v>
      </c>
      <c r="D8336" s="2" t="s">
        <v>24087</v>
      </c>
      <c r="E8336" s="2" t="s">
        <v>24079</v>
      </c>
      <c r="F8336" t="s">
        <v>30812</v>
      </c>
    </row>
    <row r="8337" spans="1:7" x14ac:dyDescent="0.25">
      <c r="A8337" s="2" t="s">
        <v>24088</v>
      </c>
      <c r="B8337" s="5" t="s">
        <v>24089</v>
      </c>
      <c r="C8337" s="2" t="s">
        <v>319</v>
      </c>
      <c r="F8337" t="s">
        <v>25937</v>
      </c>
    </row>
    <row r="8338" spans="1:7" x14ac:dyDescent="0.25">
      <c r="A8338" s="2" t="s">
        <v>24090</v>
      </c>
      <c r="B8338" s="5" t="s">
        <v>24091</v>
      </c>
      <c r="C8338" s="2" t="s">
        <v>7</v>
      </c>
      <c r="D8338" s="2" t="s">
        <v>24092</v>
      </c>
      <c r="E8338" s="2" t="s">
        <v>24079</v>
      </c>
      <c r="F8338" t="s">
        <v>30813</v>
      </c>
    </row>
    <row r="8339" spans="1:7" x14ac:dyDescent="0.25">
      <c r="A8339" s="2" t="s">
        <v>24093</v>
      </c>
      <c r="B8339" s="5" t="s">
        <v>24094</v>
      </c>
      <c r="C8339" s="2" t="s">
        <v>7</v>
      </c>
      <c r="D8339" s="2" t="s">
        <v>24095</v>
      </c>
      <c r="E8339" s="2" t="s">
        <v>24096</v>
      </c>
      <c r="F8339" t="s">
        <v>30814</v>
      </c>
    </row>
    <row r="8340" spans="1:7" x14ac:dyDescent="0.25">
      <c r="A8340" s="2" t="s">
        <v>24097</v>
      </c>
      <c r="B8340" s="5" t="s">
        <v>24098</v>
      </c>
      <c r="C8340" s="2" t="s">
        <v>7</v>
      </c>
      <c r="D8340" s="2" t="s">
        <v>24099</v>
      </c>
      <c r="E8340" s="2" t="s">
        <v>24079</v>
      </c>
      <c r="F8340" t="s">
        <v>30815</v>
      </c>
    </row>
    <row r="8341" spans="1:7" x14ac:dyDescent="0.25">
      <c r="A8341" s="2" t="s">
        <v>24100</v>
      </c>
      <c r="B8341" s="5" t="s">
        <v>24101</v>
      </c>
      <c r="C8341" s="2" t="s">
        <v>319</v>
      </c>
      <c r="F8341" t="s">
        <v>25937</v>
      </c>
    </row>
    <row r="8342" spans="1:7" x14ac:dyDescent="0.25">
      <c r="A8342" s="2" t="s">
        <v>24102</v>
      </c>
      <c r="B8342" s="5" t="s">
        <v>24103</v>
      </c>
      <c r="C8342" s="2" t="s">
        <v>7</v>
      </c>
      <c r="D8342" s="2" t="s">
        <v>24104</v>
      </c>
      <c r="E8342" s="2" t="s">
        <v>24105</v>
      </c>
      <c r="F8342" t="s">
        <v>30816</v>
      </c>
    </row>
    <row r="8343" spans="1:7" x14ac:dyDescent="0.25">
      <c r="A8343" s="2" t="s">
        <v>24106</v>
      </c>
      <c r="B8343" s="5" t="s">
        <v>24107</v>
      </c>
      <c r="C8343" s="2" t="s">
        <v>7</v>
      </c>
      <c r="D8343" s="2" t="s">
        <v>24108</v>
      </c>
      <c r="E8343" s="2" t="s">
        <v>24105</v>
      </c>
      <c r="F8343" t="s">
        <v>30817</v>
      </c>
    </row>
    <row r="8344" spans="1:7" x14ac:dyDescent="0.25">
      <c r="A8344" s="2" t="s">
        <v>24109</v>
      </c>
      <c r="B8344" s="5" t="s">
        <v>24110</v>
      </c>
      <c r="C8344" s="2" t="s">
        <v>7</v>
      </c>
      <c r="D8344" s="2" t="s">
        <v>24111</v>
      </c>
      <c r="E8344" s="2" t="s">
        <v>2136</v>
      </c>
      <c r="F8344" t="s">
        <v>30818</v>
      </c>
    </row>
    <row r="8345" spans="1:7" x14ac:dyDescent="0.25">
      <c r="A8345" s="2" t="s">
        <v>24112</v>
      </c>
      <c r="B8345" s="5" t="s">
        <v>24113</v>
      </c>
      <c r="C8345" s="2" t="s">
        <v>7</v>
      </c>
      <c r="D8345" s="2" t="s">
        <v>24114</v>
      </c>
      <c r="E8345" s="2" t="s">
        <v>12967</v>
      </c>
      <c r="F8345" t="s">
        <v>30819</v>
      </c>
    </row>
    <row r="8346" spans="1:7" x14ac:dyDescent="0.25">
      <c r="A8346" s="2" t="s">
        <v>24115</v>
      </c>
      <c r="B8346" s="5" t="s">
        <v>24116</v>
      </c>
      <c r="C8346" s="2" t="s">
        <v>319</v>
      </c>
      <c r="F8346" t="s">
        <v>25937</v>
      </c>
    </row>
    <row r="8347" spans="1:7" x14ac:dyDescent="0.25">
      <c r="A8347" s="2" t="s">
        <v>24117</v>
      </c>
      <c r="B8347" s="5" t="s">
        <v>24118</v>
      </c>
      <c r="C8347" s="2" t="s">
        <v>319</v>
      </c>
      <c r="F8347" t="s">
        <v>25937</v>
      </c>
    </row>
    <row r="8348" spans="1:7" x14ac:dyDescent="0.25">
      <c r="A8348" s="2" t="s">
        <v>24119</v>
      </c>
      <c r="B8348" s="5" t="s">
        <v>24120</v>
      </c>
      <c r="C8348" s="2" t="s">
        <v>7</v>
      </c>
      <c r="D8348" s="2" t="s">
        <v>24121</v>
      </c>
      <c r="F8348" t="s">
        <v>30820</v>
      </c>
    </row>
    <row r="8349" spans="1:7" x14ac:dyDescent="0.25">
      <c r="A8349" s="2" t="s">
        <v>24122</v>
      </c>
      <c r="B8349" s="5" t="s">
        <v>24123</v>
      </c>
      <c r="C8349" s="2" t="s">
        <v>319</v>
      </c>
      <c r="F8349" t="s">
        <v>25937</v>
      </c>
    </row>
    <row r="8350" spans="1:7" x14ac:dyDescent="0.25">
      <c r="A8350" s="2" t="s">
        <v>24124</v>
      </c>
      <c r="B8350" s="5" t="s">
        <v>24125</v>
      </c>
      <c r="C8350" s="2" t="s">
        <v>7</v>
      </c>
      <c r="D8350" s="2" t="s">
        <v>24126</v>
      </c>
      <c r="E8350" s="2" t="s">
        <v>6007</v>
      </c>
      <c r="F8350" t="s">
        <v>32960</v>
      </c>
      <c r="G8350" t="s">
        <v>32679</v>
      </c>
    </row>
    <row r="8351" spans="1:7" x14ac:dyDescent="0.25">
      <c r="A8351" s="2" t="s">
        <v>24127</v>
      </c>
      <c r="B8351" s="5" t="s">
        <v>24128</v>
      </c>
      <c r="C8351" s="2" t="s">
        <v>7</v>
      </c>
      <c r="D8351" s="2" t="s">
        <v>24129</v>
      </c>
      <c r="E8351" s="2" t="s">
        <v>6007</v>
      </c>
      <c r="F8351" t="s">
        <v>33895</v>
      </c>
      <c r="G8351" t="s">
        <v>31412</v>
      </c>
    </row>
    <row r="8352" spans="1:7" x14ac:dyDescent="0.25">
      <c r="A8352" s="2" t="s">
        <v>24130</v>
      </c>
      <c r="B8352" s="5" t="s">
        <v>24131</v>
      </c>
      <c r="C8352" s="2" t="s">
        <v>7</v>
      </c>
      <c r="D8352" s="2" t="s">
        <v>24132</v>
      </c>
      <c r="E8352" s="2" t="s">
        <v>24133</v>
      </c>
      <c r="F8352" t="s">
        <v>24132</v>
      </c>
    </row>
    <row r="8353" spans="1:7" x14ac:dyDescent="0.25">
      <c r="A8353" s="2" t="s">
        <v>24134</v>
      </c>
      <c r="B8353" s="5" t="s">
        <v>24135</v>
      </c>
      <c r="C8353" s="2" t="s">
        <v>319</v>
      </c>
      <c r="F8353" t="s">
        <v>25937</v>
      </c>
    </row>
    <row r="8354" spans="1:7" x14ac:dyDescent="0.25">
      <c r="A8354" s="2" t="s">
        <v>24136</v>
      </c>
      <c r="B8354" s="5" t="s">
        <v>24137</v>
      </c>
      <c r="C8354" s="2" t="s">
        <v>7</v>
      </c>
      <c r="D8354" s="2" t="s">
        <v>24138</v>
      </c>
      <c r="F8354" t="s">
        <v>31151</v>
      </c>
      <c r="G8354" t="s">
        <v>31152</v>
      </c>
    </row>
    <row r="8355" spans="1:7" x14ac:dyDescent="0.25">
      <c r="A8355" s="2" t="s">
        <v>24139</v>
      </c>
      <c r="B8355" s="5" t="s">
        <v>24140</v>
      </c>
      <c r="C8355" s="2" t="s">
        <v>7</v>
      </c>
      <c r="D8355" s="2" t="s">
        <v>24141</v>
      </c>
      <c r="F8355" t="s">
        <v>31153</v>
      </c>
      <c r="G8355" t="s">
        <v>31152</v>
      </c>
    </row>
    <row r="8356" spans="1:7" x14ac:dyDescent="0.25">
      <c r="A8356" s="2" t="s">
        <v>24142</v>
      </c>
      <c r="B8356" s="5" t="s">
        <v>24143</v>
      </c>
      <c r="C8356" s="2" t="s">
        <v>319</v>
      </c>
      <c r="F8356" t="s">
        <v>25937</v>
      </c>
    </row>
    <row r="8357" spans="1:7" x14ac:dyDescent="0.25">
      <c r="A8357" s="2" t="s">
        <v>24144</v>
      </c>
      <c r="B8357" s="5" t="s">
        <v>24145</v>
      </c>
      <c r="C8357" s="2" t="s">
        <v>7</v>
      </c>
      <c r="D8357" s="2" t="s">
        <v>24146</v>
      </c>
      <c r="F8357" t="s">
        <v>31154</v>
      </c>
      <c r="G8357" t="s">
        <v>31155</v>
      </c>
    </row>
    <row r="8358" spans="1:7" x14ac:dyDescent="0.25">
      <c r="A8358" s="2" t="s">
        <v>24147</v>
      </c>
      <c r="B8358" s="5" t="s">
        <v>24148</v>
      </c>
      <c r="C8358" s="2" t="s">
        <v>7</v>
      </c>
      <c r="D8358" s="2" t="s">
        <v>24149</v>
      </c>
      <c r="F8358" t="s">
        <v>31156</v>
      </c>
      <c r="G8358" t="s">
        <v>31152</v>
      </c>
    </row>
    <row r="8359" spans="1:7" x14ac:dyDescent="0.25">
      <c r="A8359" s="2" t="s">
        <v>24150</v>
      </c>
      <c r="B8359" s="5" t="s">
        <v>24151</v>
      </c>
      <c r="C8359" s="2" t="s">
        <v>319</v>
      </c>
      <c r="F8359" t="s">
        <v>25937</v>
      </c>
    </row>
    <row r="8360" spans="1:7" x14ac:dyDescent="0.25">
      <c r="A8360" s="2" t="s">
        <v>24152</v>
      </c>
      <c r="B8360" s="5" t="s">
        <v>24153</v>
      </c>
      <c r="C8360" s="2" t="s">
        <v>319</v>
      </c>
      <c r="F8360" t="s">
        <v>25937</v>
      </c>
    </row>
    <row r="8361" spans="1:7" x14ac:dyDescent="0.25">
      <c r="A8361" s="2" t="s">
        <v>24154</v>
      </c>
      <c r="B8361" s="5" t="s">
        <v>24155</v>
      </c>
      <c r="C8361" s="2" t="s">
        <v>7</v>
      </c>
      <c r="D8361" s="2" t="s">
        <v>24156</v>
      </c>
      <c r="F8361" t="s">
        <v>31157</v>
      </c>
      <c r="G8361" t="s">
        <v>31158</v>
      </c>
    </row>
    <row r="8362" spans="1:7" x14ac:dyDescent="0.25">
      <c r="A8362" s="2" t="s">
        <v>24157</v>
      </c>
      <c r="B8362" s="5" t="s">
        <v>24158</v>
      </c>
      <c r="C8362" s="2" t="s">
        <v>7</v>
      </c>
      <c r="D8362" s="2" t="s">
        <v>24159</v>
      </c>
      <c r="F8362" t="s">
        <v>31159</v>
      </c>
      <c r="G8362" t="s">
        <v>31155</v>
      </c>
    </row>
    <row r="8363" spans="1:7" x14ac:dyDescent="0.25">
      <c r="A8363" s="2" t="s">
        <v>24160</v>
      </c>
      <c r="B8363" s="5" t="s">
        <v>24161</v>
      </c>
      <c r="C8363" s="2" t="s">
        <v>7</v>
      </c>
      <c r="D8363" s="2" t="s">
        <v>24162</v>
      </c>
      <c r="F8363" t="s">
        <v>30829</v>
      </c>
    </row>
    <row r="8364" spans="1:7" x14ac:dyDescent="0.25">
      <c r="A8364" s="2" t="s">
        <v>24163</v>
      </c>
      <c r="B8364" s="5" t="s">
        <v>24164</v>
      </c>
      <c r="C8364" s="2" t="s">
        <v>319</v>
      </c>
      <c r="F8364" t="s">
        <v>25937</v>
      </c>
    </row>
    <row r="8365" spans="1:7" x14ac:dyDescent="0.25">
      <c r="A8365" s="2" t="s">
        <v>24165</v>
      </c>
      <c r="B8365" s="5" t="s">
        <v>24166</v>
      </c>
      <c r="C8365" s="2" t="s">
        <v>7</v>
      </c>
      <c r="D8365" s="2" t="s">
        <v>24167</v>
      </c>
      <c r="F8365" t="s">
        <v>31160</v>
      </c>
      <c r="G8365" t="s">
        <v>31155</v>
      </c>
    </row>
    <row r="8366" spans="1:7" x14ac:dyDescent="0.25">
      <c r="A8366" s="2" t="s">
        <v>24168</v>
      </c>
      <c r="B8366" s="5" t="s">
        <v>24169</v>
      </c>
      <c r="C8366" s="2" t="s">
        <v>7</v>
      </c>
      <c r="D8366" s="2" t="s">
        <v>24170</v>
      </c>
      <c r="F8366" t="s">
        <v>31161</v>
      </c>
      <c r="G8366" t="s">
        <v>31152</v>
      </c>
    </row>
    <row r="8367" spans="1:7" x14ac:dyDescent="0.25">
      <c r="A8367" s="2" t="s">
        <v>24171</v>
      </c>
      <c r="B8367" s="5" t="s">
        <v>24172</v>
      </c>
      <c r="C8367" s="2" t="s">
        <v>7</v>
      </c>
      <c r="D8367" s="2" t="s">
        <v>24173</v>
      </c>
      <c r="E8367" s="2" t="s">
        <v>24174</v>
      </c>
      <c r="F8367" t="s">
        <v>33896</v>
      </c>
      <c r="G8367" t="s">
        <v>33897</v>
      </c>
    </row>
    <row r="8368" spans="1:7" x14ac:dyDescent="0.25">
      <c r="A8368" s="2" t="s">
        <v>24175</v>
      </c>
      <c r="B8368" s="5" t="s">
        <v>24176</v>
      </c>
      <c r="C8368" s="2" t="s">
        <v>7</v>
      </c>
      <c r="D8368" s="2" t="s">
        <v>24177</v>
      </c>
      <c r="E8368" s="2" t="s">
        <v>24178</v>
      </c>
      <c r="F8368" t="s">
        <v>30833</v>
      </c>
    </row>
    <row r="8369" spans="1:7" x14ac:dyDescent="0.25">
      <c r="A8369" s="2" t="s">
        <v>24179</v>
      </c>
      <c r="B8369" s="5" t="s">
        <v>24180</v>
      </c>
      <c r="C8369" s="2" t="s">
        <v>319</v>
      </c>
      <c r="F8369" t="s">
        <v>25937</v>
      </c>
    </row>
    <row r="8370" spans="1:7" x14ac:dyDescent="0.25">
      <c r="A8370" s="2" t="s">
        <v>24181</v>
      </c>
      <c r="B8370" s="5" t="s">
        <v>24182</v>
      </c>
      <c r="C8370" s="2" t="s">
        <v>7</v>
      </c>
      <c r="D8370" s="2" t="s">
        <v>24183</v>
      </c>
      <c r="E8370" s="2" t="s">
        <v>24184</v>
      </c>
      <c r="F8370" t="s">
        <v>34704</v>
      </c>
    </row>
    <row r="8371" spans="1:7" x14ac:dyDescent="0.25">
      <c r="A8371" s="2" t="s">
        <v>24185</v>
      </c>
      <c r="B8371" s="5" t="s">
        <v>24186</v>
      </c>
      <c r="C8371" s="2" t="s">
        <v>7</v>
      </c>
      <c r="D8371" s="2" t="s">
        <v>24187</v>
      </c>
      <c r="E8371" s="2" t="s">
        <v>24184</v>
      </c>
      <c r="F8371" t="s">
        <v>33898</v>
      </c>
      <c r="G8371" t="s">
        <v>31606</v>
      </c>
    </row>
    <row r="8372" spans="1:7" x14ac:dyDescent="0.25">
      <c r="A8372" s="2" t="s">
        <v>24188</v>
      </c>
      <c r="B8372" s="5" t="s">
        <v>24189</v>
      </c>
      <c r="C8372" s="2" t="s">
        <v>7</v>
      </c>
      <c r="D8372" s="2" t="s">
        <v>24190</v>
      </c>
      <c r="E8372" s="2" t="s">
        <v>24184</v>
      </c>
      <c r="F8372" t="s">
        <v>30836</v>
      </c>
    </row>
    <row r="8373" spans="1:7" x14ac:dyDescent="0.25">
      <c r="A8373" s="2" t="s">
        <v>24191</v>
      </c>
      <c r="B8373" s="5" t="s">
        <v>24192</v>
      </c>
      <c r="C8373" s="2" t="s">
        <v>319</v>
      </c>
      <c r="F8373" t="s">
        <v>25937</v>
      </c>
    </row>
    <row r="8374" spans="1:7" x14ac:dyDescent="0.25">
      <c r="A8374" s="2" t="s">
        <v>24193</v>
      </c>
      <c r="B8374" s="5" t="s">
        <v>24194</v>
      </c>
      <c r="C8374" s="2" t="s">
        <v>7</v>
      </c>
      <c r="D8374" s="2" t="s">
        <v>24195</v>
      </c>
      <c r="E8374" s="2" t="s">
        <v>6011</v>
      </c>
      <c r="F8374" t="s">
        <v>31831</v>
      </c>
      <c r="G8374" t="s">
        <v>31412</v>
      </c>
    </row>
    <row r="8375" spans="1:7" x14ac:dyDescent="0.25">
      <c r="A8375" s="2" t="s">
        <v>24196</v>
      </c>
      <c r="B8375" s="5" t="s">
        <v>24197</v>
      </c>
      <c r="C8375" s="2" t="s">
        <v>7</v>
      </c>
      <c r="D8375" s="2" t="s">
        <v>24198</v>
      </c>
      <c r="E8375" s="2" t="s">
        <v>24199</v>
      </c>
      <c r="F8375" t="s">
        <v>30837</v>
      </c>
    </row>
    <row r="8376" spans="1:7" x14ac:dyDescent="0.25">
      <c r="A8376" s="2" t="s">
        <v>24200</v>
      </c>
      <c r="B8376" s="5" t="s">
        <v>24201</v>
      </c>
      <c r="C8376" s="2" t="s">
        <v>319</v>
      </c>
      <c r="F8376" t="s">
        <v>25937</v>
      </c>
    </row>
    <row r="8377" spans="1:7" x14ac:dyDescent="0.25">
      <c r="A8377" s="2" t="s">
        <v>24202</v>
      </c>
      <c r="B8377" s="5" t="s">
        <v>24203</v>
      </c>
      <c r="C8377" s="2" t="s">
        <v>7</v>
      </c>
      <c r="D8377" s="2" t="s">
        <v>24204</v>
      </c>
      <c r="E8377" s="2" t="s">
        <v>24199</v>
      </c>
      <c r="F8377" t="s">
        <v>34705</v>
      </c>
      <c r="G8377" t="s">
        <v>31180</v>
      </c>
    </row>
    <row r="8378" spans="1:7" x14ac:dyDescent="0.25">
      <c r="A8378" s="2" t="s">
        <v>24205</v>
      </c>
      <c r="B8378" s="5" t="s">
        <v>24206</v>
      </c>
      <c r="C8378" s="2" t="s">
        <v>319</v>
      </c>
      <c r="F8378" t="s">
        <v>25937</v>
      </c>
    </row>
    <row r="8379" spans="1:7" x14ac:dyDescent="0.25">
      <c r="A8379" s="2" t="s">
        <v>24207</v>
      </c>
      <c r="B8379" s="5" t="s">
        <v>24208</v>
      </c>
      <c r="C8379" s="2" t="s">
        <v>7</v>
      </c>
      <c r="D8379" s="2" t="s">
        <v>24209</v>
      </c>
      <c r="E8379" s="2" t="s">
        <v>24210</v>
      </c>
      <c r="F8379" t="s">
        <v>30839</v>
      </c>
    </row>
    <row r="8380" spans="1:7" x14ac:dyDescent="0.25">
      <c r="A8380" s="2" t="s">
        <v>24211</v>
      </c>
      <c r="B8380" s="5" t="s">
        <v>24212</v>
      </c>
      <c r="C8380" s="2" t="s">
        <v>7</v>
      </c>
      <c r="D8380" s="2" t="s">
        <v>24213</v>
      </c>
      <c r="E8380" s="2" t="s">
        <v>24210</v>
      </c>
      <c r="F8380" t="s">
        <v>30840</v>
      </c>
    </row>
    <row r="8381" spans="1:7" x14ac:dyDescent="0.25">
      <c r="A8381" s="2" t="s">
        <v>24214</v>
      </c>
      <c r="B8381" s="5" t="s">
        <v>24215</v>
      </c>
      <c r="C8381" s="2" t="s">
        <v>7</v>
      </c>
      <c r="D8381" s="2" t="s">
        <v>24216</v>
      </c>
      <c r="E8381" s="2" t="s">
        <v>24210</v>
      </c>
      <c r="F8381" t="s">
        <v>30841</v>
      </c>
    </row>
    <row r="8382" spans="1:7" x14ac:dyDescent="0.25">
      <c r="A8382" s="2" t="s">
        <v>24217</v>
      </c>
      <c r="B8382" s="5" t="s">
        <v>24218</v>
      </c>
      <c r="C8382" s="2" t="s">
        <v>319</v>
      </c>
      <c r="F8382" t="s">
        <v>25937</v>
      </c>
    </row>
    <row r="8383" spans="1:7" x14ac:dyDescent="0.25">
      <c r="A8383" s="2" t="s">
        <v>24219</v>
      </c>
      <c r="B8383" s="5" t="s">
        <v>24220</v>
      </c>
      <c r="C8383" s="2" t="s">
        <v>7</v>
      </c>
      <c r="D8383" s="2" t="s">
        <v>24221</v>
      </c>
      <c r="E8383" s="2" t="s">
        <v>24222</v>
      </c>
      <c r="F8383" t="s">
        <v>34706</v>
      </c>
    </row>
    <row r="8384" spans="1:7" x14ac:dyDescent="0.25">
      <c r="A8384" s="2" t="s">
        <v>24223</v>
      </c>
      <c r="B8384" s="5" t="s">
        <v>24224</v>
      </c>
      <c r="C8384" s="2" t="s">
        <v>7</v>
      </c>
      <c r="D8384" s="2" t="s">
        <v>24225</v>
      </c>
      <c r="E8384" s="2" t="s">
        <v>24226</v>
      </c>
      <c r="F8384" t="s">
        <v>30843</v>
      </c>
    </row>
    <row r="8385" spans="1:7" x14ac:dyDescent="0.25">
      <c r="A8385" s="2" t="s">
        <v>24227</v>
      </c>
      <c r="B8385" s="5" t="s">
        <v>24228</v>
      </c>
      <c r="C8385" s="2" t="s">
        <v>319</v>
      </c>
      <c r="F8385" t="s">
        <v>25937</v>
      </c>
    </row>
    <row r="8386" spans="1:7" x14ac:dyDescent="0.25">
      <c r="A8386" s="2" t="s">
        <v>24229</v>
      </c>
      <c r="B8386" s="5" t="s">
        <v>24230</v>
      </c>
      <c r="C8386" s="2" t="s">
        <v>7</v>
      </c>
      <c r="D8386" s="2" t="s">
        <v>24231</v>
      </c>
      <c r="E8386" s="2" t="s">
        <v>24232</v>
      </c>
      <c r="F8386" t="s">
        <v>33899</v>
      </c>
      <c r="G8386" t="s">
        <v>33900</v>
      </c>
    </row>
    <row r="8387" spans="1:7" x14ac:dyDescent="0.25">
      <c r="A8387" s="2" t="s">
        <v>24233</v>
      </c>
      <c r="B8387" s="5" t="s">
        <v>24234</v>
      </c>
      <c r="C8387" s="2" t="s">
        <v>7</v>
      </c>
      <c r="D8387" s="2" t="s">
        <v>24235</v>
      </c>
      <c r="E8387" s="2" t="s">
        <v>24222</v>
      </c>
      <c r="F8387" t="s">
        <v>30845</v>
      </c>
    </row>
    <row r="8388" spans="1:7" x14ac:dyDescent="0.25">
      <c r="A8388" s="2" t="s">
        <v>24236</v>
      </c>
      <c r="B8388" s="5" t="s">
        <v>24237</v>
      </c>
      <c r="C8388" s="2" t="s">
        <v>319</v>
      </c>
      <c r="F8388" t="s">
        <v>25937</v>
      </c>
    </row>
    <row r="8389" spans="1:7" x14ac:dyDescent="0.25">
      <c r="A8389" s="2" t="s">
        <v>24238</v>
      </c>
      <c r="B8389" s="5" t="s">
        <v>24239</v>
      </c>
      <c r="C8389" s="2" t="s">
        <v>319</v>
      </c>
      <c r="F8389" t="s">
        <v>25937</v>
      </c>
    </row>
    <row r="8390" spans="1:7" x14ac:dyDescent="0.25">
      <c r="A8390" s="2" t="s">
        <v>24240</v>
      </c>
      <c r="B8390" s="5" t="s">
        <v>24241</v>
      </c>
      <c r="C8390" s="2" t="s">
        <v>319</v>
      </c>
      <c r="F8390" t="s">
        <v>25937</v>
      </c>
    </row>
    <row r="8391" spans="1:7" x14ac:dyDescent="0.25">
      <c r="A8391" s="2" t="s">
        <v>24242</v>
      </c>
      <c r="B8391" s="5" t="s">
        <v>24243</v>
      </c>
      <c r="C8391" s="2" t="s">
        <v>319</v>
      </c>
      <c r="F8391" t="s">
        <v>25937</v>
      </c>
    </row>
    <row r="8392" spans="1:7" x14ac:dyDescent="0.25">
      <c r="A8392" s="2" t="s">
        <v>24244</v>
      </c>
      <c r="B8392" s="5" t="s">
        <v>24245</v>
      </c>
      <c r="C8392" s="2" t="s">
        <v>319</v>
      </c>
      <c r="F8392" t="s">
        <v>25937</v>
      </c>
    </row>
    <row r="8393" spans="1:7" x14ac:dyDescent="0.25">
      <c r="A8393" s="2" t="s">
        <v>24246</v>
      </c>
      <c r="B8393" s="5" t="s">
        <v>24247</v>
      </c>
      <c r="C8393" s="2" t="s">
        <v>319</v>
      </c>
      <c r="F8393" t="s">
        <v>25937</v>
      </c>
    </row>
    <row r="8394" spans="1:7" x14ac:dyDescent="0.25">
      <c r="A8394" s="2" t="s">
        <v>24248</v>
      </c>
      <c r="B8394" s="5" t="s">
        <v>24249</v>
      </c>
      <c r="C8394" s="2" t="s">
        <v>7</v>
      </c>
      <c r="D8394" s="2" t="s">
        <v>24250</v>
      </c>
      <c r="E8394" s="2" t="s">
        <v>24251</v>
      </c>
      <c r="F8394" t="s">
        <v>30846</v>
      </c>
    </row>
    <row r="8395" spans="1:7" x14ac:dyDescent="0.25">
      <c r="A8395" s="2" t="s">
        <v>24252</v>
      </c>
      <c r="B8395" s="5" t="s">
        <v>24253</v>
      </c>
      <c r="C8395" s="2" t="s">
        <v>7</v>
      </c>
      <c r="D8395" s="2" t="s">
        <v>24254</v>
      </c>
      <c r="E8395" s="2" t="s">
        <v>24251</v>
      </c>
      <c r="F8395" t="s">
        <v>30847</v>
      </c>
    </row>
    <row r="8396" spans="1:7" x14ac:dyDescent="0.25">
      <c r="A8396" s="2" t="s">
        <v>24255</v>
      </c>
      <c r="B8396" s="5" t="s">
        <v>24256</v>
      </c>
      <c r="C8396" s="2" t="s">
        <v>7</v>
      </c>
      <c r="D8396" s="2" t="s">
        <v>24257</v>
      </c>
      <c r="E8396" s="2" t="s">
        <v>24258</v>
      </c>
      <c r="F8396" t="s">
        <v>34707</v>
      </c>
    </row>
    <row r="8397" spans="1:7" x14ac:dyDescent="0.25">
      <c r="A8397" s="2" t="s">
        <v>24259</v>
      </c>
      <c r="B8397" s="5" t="s">
        <v>24260</v>
      </c>
      <c r="C8397" s="2" t="s">
        <v>319</v>
      </c>
      <c r="F8397" t="s">
        <v>25937</v>
      </c>
    </row>
    <row r="8398" spans="1:7" x14ac:dyDescent="0.25">
      <c r="A8398" s="2" t="s">
        <v>24261</v>
      </c>
      <c r="B8398" s="5" t="s">
        <v>24262</v>
      </c>
      <c r="C8398" s="2" t="s">
        <v>7</v>
      </c>
      <c r="D8398" s="2" t="s">
        <v>24263</v>
      </c>
      <c r="E8398" s="2" t="s">
        <v>15479</v>
      </c>
      <c r="F8398" t="s">
        <v>30849</v>
      </c>
    </row>
    <row r="8399" spans="1:7" x14ac:dyDescent="0.25">
      <c r="A8399" s="2" t="s">
        <v>24264</v>
      </c>
      <c r="B8399" s="5" t="s">
        <v>24265</v>
      </c>
      <c r="C8399" s="2" t="s">
        <v>7</v>
      </c>
      <c r="D8399" s="2" t="s">
        <v>24266</v>
      </c>
      <c r="E8399" s="2" t="s">
        <v>24267</v>
      </c>
      <c r="F8399" t="s">
        <v>33901</v>
      </c>
    </row>
    <row r="8400" spans="1:7" x14ac:dyDescent="0.25">
      <c r="A8400" s="2" t="s">
        <v>24268</v>
      </c>
      <c r="B8400" s="5" t="s">
        <v>24269</v>
      </c>
      <c r="C8400" s="2" t="s">
        <v>319</v>
      </c>
      <c r="F8400" t="s">
        <v>25937</v>
      </c>
    </row>
    <row r="8401" spans="1:6" x14ac:dyDescent="0.25">
      <c r="A8401" s="2" t="s">
        <v>24270</v>
      </c>
      <c r="B8401" s="5" t="s">
        <v>24271</v>
      </c>
      <c r="C8401" s="2" t="s">
        <v>319</v>
      </c>
      <c r="F8401" t="s">
        <v>25937</v>
      </c>
    </row>
    <row r="8402" spans="1:6" x14ac:dyDescent="0.25">
      <c r="A8402" s="2" t="s">
        <v>24272</v>
      </c>
      <c r="B8402" s="5" t="s">
        <v>24273</v>
      </c>
      <c r="C8402" s="2" t="s">
        <v>7</v>
      </c>
      <c r="D8402" s="2" t="s">
        <v>24274</v>
      </c>
      <c r="E8402" s="2" t="s">
        <v>13872</v>
      </c>
      <c r="F8402" t="s">
        <v>30851</v>
      </c>
    </row>
    <row r="8403" spans="1:6" x14ac:dyDescent="0.25">
      <c r="A8403" s="2" t="s">
        <v>24275</v>
      </c>
      <c r="B8403" s="5" t="s">
        <v>24276</v>
      </c>
      <c r="C8403" s="2" t="s">
        <v>319</v>
      </c>
      <c r="F8403" t="s">
        <v>25937</v>
      </c>
    </row>
    <row r="8404" spans="1:6" x14ac:dyDescent="0.25">
      <c r="A8404" s="2" t="s">
        <v>24277</v>
      </c>
      <c r="B8404" s="5" t="s">
        <v>24278</v>
      </c>
      <c r="C8404" s="2" t="s">
        <v>319</v>
      </c>
      <c r="F8404" t="s">
        <v>25937</v>
      </c>
    </row>
    <row r="8405" spans="1:6" x14ac:dyDescent="0.25">
      <c r="A8405" s="2" t="s">
        <v>24279</v>
      </c>
      <c r="B8405" s="5" t="s">
        <v>24280</v>
      </c>
      <c r="C8405" s="2" t="s">
        <v>319</v>
      </c>
      <c r="F8405" t="s">
        <v>25937</v>
      </c>
    </row>
    <row r="8406" spans="1:6" x14ac:dyDescent="0.25">
      <c r="A8406" s="2" t="s">
        <v>24281</v>
      </c>
      <c r="B8406" s="5" t="s">
        <v>24282</v>
      </c>
      <c r="C8406" s="2" t="s">
        <v>319</v>
      </c>
      <c r="F8406" t="s">
        <v>25937</v>
      </c>
    </row>
    <row r="8407" spans="1:6" x14ac:dyDescent="0.25">
      <c r="A8407" s="2" t="s">
        <v>24283</v>
      </c>
      <c r="B8407" s="5" t="s">
        <v>24284</v>
      </c>
      <c r="C8407" s="2" t="s">
        <v>7</v>
      </c>
      <c r="D8407" s="2" t="s">
        <v>24285</v>
      </c>
      <c r="E8407" s="2" t="s">
        <v>24286</v>
      </c>
      <c r="F8407" t="s">
        <v>33902</v>
      </c>
    </row>
    <row r="8408" spans="1:6" x14ac:dyDescent="0.25">
      <c r="A8408" s="2" t="s">
        <v>24287</v>
      </c>
      <c r="B8408" s="5" t="s">
        <v>24288</v>
      </c>
      <c r="C8408" s="2" t="s">
        <v>319</v>
      </c>
      <c r="F8408" t="s">
        <v>25937</v>
      </c>
    </row>
    <row r="8409" spans="1:6" x14ac:dyDescent="0.25">
      <c r="A8409" s="2" t="s">
        <v>24289</v>
      </c>
      <c r="B8409" s="5" t="s">
        <v>24290</v>
      </c>
      <c r="C8409" s="2" t="s">
        <v>319</v>
      </c>
      <c r="F8409" t="s">
        <v>25937</v>
      </c>
    </row>
    <row r="8410" spans="1:6" x14ac:dyDescent="0.25">
      <c r="A8410" s="2" t="s">
        <v>24291</v>
      </c>
      <c r="B8410" s="5" t="s">
        <v>24292</v>
      </c>
      <c r="C8410" s="2" t="s">
        <v>319</v>
      </c>
      <c r="F8410" t="s">
        <v>25937</v>
      </c>
    </row>
    <row r="8411" spans="1:6" x14ac:dyDescent="0.25">
      <c r="A8411" s="2" t="s">
        <v>24293</v>
      </c>
      <c r="B8411" s="5" t="s">
        <v>24294</v>
      </c>
      <c r="C8411" s="2" t="s">
        <v>7</v>
      </c>
      <c r="D8411" s="2" t="s">
        <v>24295</v>
      </c>
      <c r="E8411" s="2" t="s">
        <v>13872</v>
      </c>
      <c r="F8411" t="s">
        <v>30853</v>
      </c>
    </row>
    <row r="8412" spans="1:6" x14ac:dyDescent="0.25">
      <c r="A8412" s="2" t="s">
        <v>24296</v>
      </c>
      <c r="B8412" s="5" t="s">
        <v>24297</v>
      </c>
      <c r="C8412" s="2" t="s">
        <v>319</v>
      </c>
      <c r="F8412" t="s">
        <v>25937</v>
      </c>
    </row>
    <row r="8413" spans="1:6" x14ac:dyDescent="0.25">
      <c r="A8413" s="2" t="s">
        <v>24298</v>
      </c>
      <c r="B8413" s="5" t="s">
        <v>24299</v>
      </c>
      <c r="C8413" s="2" t="s">
        <v>319</v>
      </c>
      <c r="F8413" t="s">
        <v>25937</v>
      </c>
    </row>
    <row r="8414" spans="1:6" x14ac:dyDescent="0.25">
      <c r="A8414" s="2" t="s">
        <v>24300</v>
      </c>
      <c r="B8414" s="5" t="s">
        <v>24301</v>
      </c>
      <c r="C8414" s="2" t="s">
        <v>319</v>
      </c>
      <c r="F8414" t="s">
        <v>25937</v>
      </c>
    </row>
    <row r="8415" spans="1:6" x14ac:dyDescent="0.25">
      <c r="A8415" s="2" t="s">
        <v>24302</v>
      </c>
      <c r="B8415" s="5" t="s">
        <v>24303</v>
      </c>
      <c r="C8415" s="2" t="s">
        <v>319</v>
      </c>
      <c r="F8415" t="s">
        <v>25937</v>
      </c>
    </row>
    <row r="8416" spans="1:6" x14ac:dyDescent="0.25">
      <c r="A8416" s="2" t="s">
        <v>24304</v>
      </c>
      <c r="B8416" s="5" t="s">
        <v>24305</v>
      </c>
      <c r="C8416" s="2" t="s">
        <v>319</v>
      </c>
      <c r="F8416" t="s">
        <v>25937</v>
      </c>
    </row>
    <row r="8417" spans="1:7" x14ac:dyDescent="0.25">
      <c r="A8417" s="2" t="s">
        <v>24306</v>
      </c>
      <c r="B8417" s="5" t="s">
        <v>24307</v>
      </c>
      <c r="C8417" s="2" t="s">
        <v>319</v>
      </c>
      <c r="F8417" t="s">
        <v>25937</v>
      </c>
    </row>
    <row r="8418" spans="1:7" x14ac:dyDescent="0.25">
      <c r="A8418" s="2" t="s">
        <v>24308</v>
      </c>
      <c r="B8418" s="5" t="s">
        <v>24309</v>
      </c>
      <c r="C8418" s="2" t="s">
        <v>7</v>
      </c>
      <c r="D8418" s="2" t="s">
        <v>24310</v>
      </c>
      <c r="E8418" s="2" t="s">
        <v>15205</v>
      </c>
      <c r="F8418" t="s">
        <v>30854</v>
      </c>
    </row>
    <row r="8419" spans="1:7" x14ac:dyDescent="0.25">
      <c r="A8419" s="2" t="s">
        <v>24311</v>
      </c>
      <c r="B8419" s="5" t="s">
        <v>24312</v>
      </c>
      <c r="C8419" s="2" t="s">
        <v>7</v>
      </c>
      <c r="D8419" s="2" t="s">
        <v>24313</v>
      </c>
      <c r="E8419" s="2" t="s">
        <v>5049</v>
      </c>
      <c r="F8419" t="s">
        <v>33903</v>
      </c>
      <c r="G8419" t="s">
        <v>31529</v>
      </c>
    </row>
    <row r="8420" spans="1:7" x14ac:dyDescent="0.25">
      <c r="A8420" s="2" t="s">
        <v>24314</v>
      </c>
      <c r="B8420" s="5" t="s">
        <v>24315</v>
      </c>
      <c r="C8420" s="2" t="s">
        <v>319</v>
      </c>
      <c r="F8420" t="s">
        <v>25937</v>
      </c>
    </row>
    <row r="8421" spans="1:7" x14ac:dyDescent="0.25">
      <c r="A8421" s="2" t="s">
        <v>24316</v>
      </c>
      <c r="B8421" s="5" t="s">
        <v>24317</v>
      </c>
      <c r="C8421" s="2" t="s">
        <v>7</v>
      </c>
      <c r="D8421" s="2" t="s">
        <v>24318</v>
      </c>
      <c r="E8421" s="2" t="s">
        <v>5049</v>
      </c>
      <c r="F8421" t="s">
        <v>34708</v>
      </c>
      <c r="G8421" t="s">
        <v>31529</v>
      </c>
    </row>
    <row r="8422" spans="1:7" x14ac:dyDescent="0.25">
      <c r="A8422" s="2" t="s">
        <v>24319</v>
      </c>
      <c r="B8422" s="5" t="s">
        <v>24320</v>
      </c>
      <c r="C8422" s="2" t="s">
        <v>319</v>
      </c>
      <c r="F8422" t="s">
        <v>25937</v>
      </c>
    </row>
    <row r="8423" spans="1:7" x14ac:dyDescent="0.25">
      <c r="A8423" s="2" t="s">
        <v>24321</v>
      </c>
      <c r="B8423" s="5" t="s">
        <v>24322</v>
      </c>
      <c r="C8423" s="2" t="s">
        <v>319</v>
      </c>
      <c r="F8423" t="s">
        <v>25937</v>
      </c>
    </row>
    <row r="8424" spans="1:7" x14ac:dyDescent="0.25">
      <c r="A8424" s="2" t="s">
        <v>24323</v>
      </c>
      <c r="B8424" s="5" t="s">
        <v>24324</v>
      </c>
      <c r="C8424" s="2" t="s">
        <v>7</v>
      </c>
      <c r="D8424" s="2" t="s">
        <v>24325</v>
      </c>
      <c r="E8424" s="2" t="s">
        <v>5024</v>
      </c>
      <c r="F8424" t="s">
        <v>33904</v>
      </c>
      <c r="G8424" t="s">
        <v>31412</v>
      </c>
    </row>
    <row r="8425" spans="1:7" x14ac:dyDescent="0.25">
      <c r="A8425" s="2" t="s">
        <v>24326</v>
      </c>
      <c r="B8425" s="5" t="s">
        <v>24327</v>
      </c>
      <c r="C8425" s="2" t="s">
        <v>7</v>
      </c>
      <c r="D8425" s="2" t="s">
        <v>24328</v>
      </c>
      <c r="E8425" s="2" t="s">
        <v>24329</v>
      </c>
      <c r="F8425" t="s">
        <v>30858</v>
      </c>
    </row>
    <row r="8426" spans="1:7" x14ac:dyDescent="0.25">
      <c r="A8426" s="2" t="s">
        <v>24330</v>
      </c>
      <c r="B8426" s="5" t="s">
        <v>24331</v>
      </c>
      <c r="C8426" s="2" t="s">
        <v>319</v>
      </c>
      <c r="F8426" t="s">
        <v>25937</v>
      </c>
    </row>
    <row r="8427" spans="1:7" x14ac:dyDescent="0.25">
      <c r="A8427" s="2" t="s">
        <v>24332</v>
      </c>
      <c r="B8427" s="5" t="s">
        <v>24333</v>
      </c>
      <c r="C8427" s="2" t="s">
        <v>7</v>
      </c>
      <c r="D8427" s="2" t="s">
        <v>24334</v>
      </c>
      <c r="E8427" s="2" t="s">
        <v>5894</v>
      </c>
      <c r="F8427" t="s">
        <v>33905</v>
      </c>
      <c r="G8427" t="s">
        <v>31582</v>
      </c>
    </row>
    <row r="8428" spans="1:7" x14ac:dyDescent="0.25">
      <c r="A8428" s="2" t="s">
        <v>24335</v>
      </c>
      <c r="B8428" s="5" t="s">
        <v>24336</v>
      </c>
      <c r="C8428" s="2" t="s">
        <v>319</v>
      </c>
      <c r="F8428" t="s">
        <v>25937</v>
      </c>
    </row>
    <row r="8429" spans="1:7" x14ac:dyDescent="0.25">
      <c r="A8429" s="2" t="s">
        <v>24337</v>
      </c>
      <c r="B8429" s="5" t="s">
        <v>24338</v>
      </c>
      <c r="C8429" s="2" t="s">
        <v>7</v>
      </c>
      <c r="D8429" s="2" t="s">
        <v>24339</v>
      </c>
      <c r="E8429" s="2" t="s">
        <v>5894</v>
      </c>
      <c r="F8429" t="s">
        <v>33906</v>
      </c>
      <c r="G8429" t="s">
        <v>31259</v>
      </c>
    </row>
    <row r="8430" spans="1:7" x14ac:dyDescent="0.25">
      <c r="A8430" s="2" t="s">
        <v>24340</v>
      </c>
      <c r="B8430" s="5" t="s">
        <v>24341</v>
      </c>
      <c r="C8430" s="2" t="s">
        <v>7</v>
      </c>
      <c r="D8430" s="2" t="s">
        <v>24342</v>
      </c>
      <c r="E8430" s="2" t="s">
        <v>5894</v>
      </c>
      <c r="F8430" t="s">
        <v>33907</v>
      </c>
      <c r="G8430" t="s">
        <v>31740</v>
      </c>
    </row>
    <row r="8431" spans="1:7" x14ac:dyDescent="0.25">
      <c r="A8431" s="2" t="s">
        <v>24343</v>
      </c>
      <c r="B8431" s="5" t="s">
        <v>24344</v>
      </c>
      <c r="C8431" s="2" t="s">
        <v>7</v>
      </c>
      <c r="D8431" s="2" t="s">
        <v>24345</v>
      </c>
      <c r="E8431" s="2" t="s">
        <v>5894</v>
      </c>
      <c r="F8431" t="s">
        <v>33908</v>
      </c>
      <c r="G8431" t="s">
        <v>31807</v>
      </c>
    </row>
    <row r="8432" spans="1:7" x14ac:dyDescent="0.25">
      <c r="A8432" s="2" t="s">
        <v>24346</v>
      </c>
      <c r="B8432" s="5" t="s">
        <v>24347</v>
      </c>
      <c r="C8432" s="2" t="s">
        <v>7</v>
      </c>
      <c r="D8432" s="2" t="s">
        <v>24348</v>
      </c>
      <c r="E8432" s="2" t="s">
        <v>5894</v>
      </c>
      <c r="F8432" t="s">
        <v>33909</v>
      </c>
      <c r="G8432" t="s">
        <v>31807</v>
      </c>
    </row>
    <row r="8433" spans="1:7" x14ac:dyDescent="0.25">
      <c r="A8433" s="2" t="s">
        <v>24349</v>
      </c>
      <c r="B8433" s="5" t="s">
        <v>24350</v>
      </c>
      <c r="C8433" s="2" t="s">
        <v>319</v>
      </c>
      <c r="F8433" t="s">
        <v>25937</v>
      </c>
    </row>
    <row r="8434" spans="1:7" x14ac:dyDescent="0.25">
      <c r="A8434" s="2" t="s">
        <v>24351</v>
      </c>
      <c r="B8434" s="5" t="s">
        <v>24352</v>
      </c>
      <c r="C8434" s="2" t="s">
        <v>319</v>
      </c>
      <c r="F8434" t="s">
        <v>25937</v>
      </c>
    </row>
    <row r="8435" spans="1:7" x14ac:dyDescent="0.25">
      <c r="A8435" s="2" t="s">
        <v>24353</v>
      </c>
      <c r="B8435" s="5" t="s">
        <v>24354</v>
      </c>
      <c r="C8435" s="2" t="s">
        <v>7</v>
      </c>
      <c r="D8435" s="2" t="s">
        <v>24355</v>
      </c>
      <c r="E8435" s="2" t="s">
        <v>5894</v>
      </c>
      <c r="F8435" t="s">
        <v>33910</v>
      </c>
    </row>
    <row r="8436" spans="1:7" x14ac:dyDescent="0.25">
      <c r="A8436" s="2" t="s">
        <v>24356</v>
      </c>
      <c r="B8436" s="5" t="s">
        <v>24357</v>
      </c>
      <c r="C8436" s="2" t="s">
        <v>319</v>
      </c>
      <c r="F8436" t="s">
        <v>25937</v>
      </c>
    </row>
    <row r="8437" spans="1:7" x14ac:dyDescent="0.25">
      <c r="A8437" s="2" t="s">
        <v>24358</v>
      </c>
      <c r="B8437" s="5" t="s">
        <v>24359</v>
      </c>
      <c r="C8437" s="2" t="s">
        <v>7</v>
      </c>
      <c r="D8437" s="2" t="s">
        <v>24360</v>
      </c>
      <c r="E8437" s="2" t="s">
        <v>5894</v>
      </c>
      <c r="F8437" t="s">
        <v>31771</v>
      </c>
      <c r="G8437" t="s">
        <v>31740</v>
      </c>
    </row>
    <row r="8438" spans="1:7" x14ac:dyDescent="0.25">
      <c r="A8438" s="2" t="s">
        <v>24361</v>
      </c>
      <c r="B8438" s="5" t="s">
        <v>24362</v>
      </c>
      <c r="C8438" s="2" t="s">
        <v>7</v>
      </c>
      <c r="D8438" s="2" t="s">
        <v>24363</v>
      </c>
      <c r="E8438" s="2" t="s">
        <v>5894</v>
      </c>
      <c r="F8438" t="s">
        <v>34172</v>
      </c>
      <c r="G8438" t="s">
        <v>34097</v>
      </c>
    </row>
    <row r="8439" spans="1:7" x14ac:dyDescent="0.25">
      <c r="A8439" s="2" t="s">
        <v>24364</v>
      </c>
      <c r="B8439" s="5" t="s">
        <v>24365</v>
      </c>
      <c r="C8439" s="2" t="s">
        <v>7</v>
      </c>
      <c r="D8439" s="2" t="s">
        <v>24366</v>
      </c>
      <c r="E8439" s="2" t="s">
        <v>5894</v>
      </c>
      <c r="F8439" t="s">
        <v>30867</v>
      </c>
    </row>
    <row r="8440" spans="1:7" x14ac:dyDescent="0.25">
      <c r="A8440" s="2" t="s">
        <v>24367</v>
      </c>
      <c r="B8440" s="5" t="s">
        <v>24368</v>
      </c>
      <c r="C8440" s="2" t="s">
        <v>7</v>
      </c>
      <c r="D8440" s="2" t="s">
        <v>24369</v>
      </c>
      <c r="E8440" s="2" t="s">
        <v>24370</v>
      </c>
      <c r="F8440" t="s">
        <v>30868</v>
      </c>
    </row>
    <row r="8441" spans="1:7" x14ac:dyDescent="0.25">
      <c r="A8441" s="2" t="s">
        <v>24371</v>
      </c>
      <c r="B8441" s="5" t="s">
        <v>24372</v>
      </c>
      <c r="C8441" s="2" t="s">
        <v>7</v>
      </c>
      <c r="D8441" s="2" t="s">
        <v>24373</v>
      </c>
      <c r="E8441" s="2" t="s">
        <v>24370</v>
      </c>
      <c r="F8441" t="s">
        <v>30869</v>
      </c>
    </row>
    <row r="8442" spans="1:7" x14ac:dyDescent="0.25">
      <c r="A8442" s="2" t="s">
        <v>24374</v>
      </c>
      <c r="B8442" s="5" t="s">
        <v>24375</v>
      </c>
      <c r="C8442" s="2" t="s">
        <v>7</v>
      </c>
      <c r="D8442" s="2" t="s">
        <v>24376</v>
      </c>
      <c r="E8442" s="2" t="s">
        <v>24370</v>
      </c>
      <c r="F8442" t="s">
        <v>30870</v>
      </c>
    </row>
    <row r="8443" spans="1:7" x14ac:dyDescent="0.25">
      <c r="A8443" s="2" t="s">
        <v>24377</v>
      </c>
      <c r="B8443" s="5" t="s">
        <v>24378</v>
      </c>
      <c r="C8443" s="2" t="s">
        <v>7</v>
      </c>
      <c r="D8443" s="2" t="s">
        <v>24379</v>
      </c>
      <c r="E8443" s="2" t="s">
        <v>24370</v>
      </c>
      <c r="F8443" t="s">
        <v>30871</v>
      </c>
    </row>
    <row r="8444" spans="1:7" x14ac:dyDescent="0.25">
      <c r="A8444" s="2" t="s">
        <v>24380</v>
      </c>
      <c r="B8444" s="5" t="s">
        <v>24381</v>
      </c>
      <c r="C8444" s="2" t="s">
        <v>7</v>
      </c>
      <c r="D8444" s="2" t="s">
        <v>24382</v>
      </c>
      <c r="E8444" s="2" t="s">
        <v>24383</v>
      </c>
      <c r="F8444" t="s">
        <v>34709</v>
      </c>
    </row>
    <row r="8445" spans="1:7" x14ac:dyDescent="0.25">
      <c r="A8445" s="2" t="s">
        <v>24384</v>
      </c>
      <c r="B8445" s="5" t="s">
        <v>24385</v>
      </c>
      <c r="C8445" s="2" t="s">
        <v>7</v>
      </c>
      <c r="D8445" s="2" t="s">
        <v>24386</v>
      </c>
      <c r="E8445" s="2" t="s">
        <v>24370</v>
      </c>
      <c r="F8445" t="s">
        <v>30873</v>
      </c>
    </row>
    <row r="8446" spans="1:7" x14ac:dyDescent="0.25">
      <c r="A8446" s="2" t="s">
        <v>24387</v>
      </c>
      <c r="B8446" s="5" t="s">
        <v>24388</v>
      </c>
      <c r="C8446" s="2" t="s">
        <v>7</v>
      </c>
      <c r="D8446" s="2" t="s">
        <v>24389</v>
      </c>
      <c r="E8446" s="2" t="s">
        <v>24370</v>
      </c>
      <c r="F8446" t="s">
        <v>33911</v>
      </c>
    </row>
    <row r="8447" spans="1:7" x14ac:dyDescent="0.25">
      <c r="A8447" s="2" t="s">
        <v>24390</v>
      </c>
      <c r="B8447" s="5" t="s">
        <v>24391</v>
      </c>
      <c r="C8447" s="2" t="s">
        <v>319</v>
      </c>
      <c r="F8447" t="s">
        <v>25937</v>
      </c>
    </row>
    <row r="8448" spans="1:7" x14ac:dyDescent="0.25">
      <c r="A8448" s="2" t="s">
        <v>24392</v>
      </c>
      <c r="B8448" s="5" t="s">
        <v>24393</v>
      </c>
      <c r="C8448" s="2" t="s">
        <v>319</v>
      </c>
      <c r="F8448" t="s">
        <v>25937</v>
      </c>
    </row>
    <row r="8449" spans="1:7" x14ac:dyDescent="0.25">
      <c r="A8449" s="2" t="s">
        <v>24394</v>
      </c>
      <c r="B8449" s="5" t="s">
        <v>24395</v>
      </c>
      <c r="C8449" s="2" t="s">
        <v>319</v>
      </c>
      <c r="F8449" t="s">
        <v>25937</v>
      </c>
    </row>
    <row r="8450" spans="1:7" x14ac:dyDescent="0.25">
      <c r="A8450" s="2" t="s">
        <v>24396</v>
      </c>
      <c r="B8450" s="5" t="s">
        <v>24397</v>
      </c>
      <c r="C8450" s="2" t="s">
        <v>7</v>
      </c>
      <c r="D8450" s="2" t="s">
        <v>24398</v>
      </c>
      <c r="E8450" s="2" t="s">
        <v>5823</v>
      </c>
      <c r="F8450" t="s">
        <v>33912</v>
      </c>
      <c r="G8450" t="s">
        <v>31412</v>
      </c>
    </row>
    <row r="8451" spans="1:7" x14ac:dyDescent="0.25">
      <c r="A8451" s="2" t="s">
        <v>24399</v>
      </c>
      <c r="B8451" s="5" t="s">
        <v>24400</v>
      </c>
      <c r="C8451" s="2" t="s">
        <v>7</v>
      </c>
      <c r="D8451" s="2" t="s">
        <v>24401</v>
      </c>
      <c r="E8451" s="2" t="s">
        <v>5823</v>
      </c>
      <c r="F8451" t="s">
        <v>33913</v>
      </c>
      <c r="G8451" t="s">
        <v>31412</v>
      </c>
    </row>
    <row r="8452" spans="1:7" x14ac:dyDescent="0.25">
      <c r="A8452" s="2" t="s">
        <v>24402</v>
      </c>
      <c r="B8452" s="5" t="s">
        <v>24403</v>
      </c>
      <c r="C8452" s="2" t="s">
        <v>7</v>
      </c>
      <c r="D8452" s="2" t="s">
        <v>24404</v>
      </c>
      <c r="E8452" s="2" t="s">
        <v>5823</v>
      </c>
      <c r="F8452" t="s">
        <v>33914</v>
      </c>
      <c r="G8452" t="s">
        <v>31412</v>
      </c>
    </row>
    <row r="8453" spans="1:7" x14ac:dyDescent="0.25">
      <c r="A8453" s="2" t="s">
        <v>24405</v>
      </c>
      <c r="B8453" s="5" t="s">
        <v>24406</v>
      </c>
      <c r="C8453" s="2" t="s">
        <v>7</v>
      </c>
      <c r="D8453" s="2" t="s">
        <v>24407</v>
      </c>
      <c r="E8453" s="2" t="s">
        <v>5823</v>
      </c>
      <c r="F8453" t="s">
        <v>33915</v>
      </c>
      <c r="G8453" t="s">
        <v>31412</v>
      </c>
    </row>
    <row r="8454" spans="1:7" x14ac:dyDescent="0.25">
      <c r="A8454" s="2" t="s">
        <v>24408</v>
      </c>
      <c r="B8454" s="5" t="s">
        <v>24409</v>
      </c>
      <c r="C8454" s="2" t="s">
        <v>7</v>
      </c>
      <c r="D8454" s="2" t="s">
        <v>24410</v>
      </c>
      <c r="E8454" s="2" t="s">
        <v>5823</v>
      </c>
      <c r="F8454" t="s">
        <v>33916</v>
      </c>
      <c r="G8454" t="s">
        <v>31412</v>
      </c>
    </row>
    <row r="8455" spans="1:7" x14ac:dyDescent="0.25">
      <c r="A8455" s="2" t="s">
        <v>24411</v>
      </c>
      <c r="B8455" s="5" t="s">
        <v>24412</v>
      </c>
      <c r="C8455" s="2" t="s">
        <v>7</v>
      </c>
      <c r="D8455" s="2" t="s">
        <v>24413</v>
      </c>
      <c r="E8455" s="2" t="s">
        <v>13005</v>
      </c>
      <c r="F8455" t="s">
        <v>30880</v>
      </c>
    </row>
    <row r="8456" spans="1:7" x14ac:dyDescent="0.25">
      <c r="A8456" s="2" t="s">
        <v>24414</v>
      </c>
      <c r="B8456" s="5" t="s">
        <v>24415</v>
      </c>
      <c r="C8456" s="2" t="s">
        <v>7</v>
      </c>
      <c r="D8456" s="2" t="s">
        <v>24416</v>
      </c>
      <c r="E8456" s="2" t="s">
        <v>13005</v>
      </c>
      <c r="F8456" t="s">
        <v>33917</v>
      </c>
      <c r="G8456" t="s">
        <v>34393</v>
      </c>
    </row>
    <row r="8457" spans="1:7" x14ac:dyDescent="0.25">
      <c r="A8457" s="2" t="s">
        <v>24417</v>
      </c>
      <c r="B8457" s="5" t="s">
        <v>24418</v>
      </c>
      <c r="C8457" s="2" t="s">
        <v>7</v>
      </c>
      <c r="D8457" s="2" t="s">
        <v>24419</v>
      </c>
      <c r="E8457" s="2" t="s">
        <v>13005</v>
      </c>
      <c r="F8457" t="s">
        <v>34173</v>
      </c>
      <c r="G8457" t="s">
        <v>31200</v>
      </c>
    </row>
    <row r="8458" spans="1:7" x14ac:dyDescent="0.25">
      <c r="A8458" s="2" t="s">
        <v>24420</v>
      </c>
      <c r="B8458" s="5" t="s">
        <v>24421</v>
      </c>
      <c r="C8458" s="2" t="s">
        <v>7</v>
      </c>
      <c r="D8458" s="2" t="s">
        <v>24422</v>
      </c>
      <c r="E8458" s="2" t="s">
        <v>13005</v>
      </c>
      <c r="F8458" t="s">
        <v>34174</v>
      </c>
      <c r="G8458" t="s">
        <v>31200</v>
      </c>
    </row>
    <row r="8459" spans="1:7" x14ac:dyDescent="0.25">
      <c r="A8459" s="2" t="s">
        <v>24423</v>
      </c>
      <c r="B8459" s="5" t="s">
        <v>24424</v>
      </c>
      <c r="C8459" s="2" t="s">
        <v>7</v>
      </c>
      <c r="D8459" s="2" t="s">
        <v>24425</v>
      </c>
      <c r="E8459" s="2" t="s">
        <v>13005</v>
      </c>
      <c r="F8459" t="s">
        <v>30884</v>
      </c>
    </row>
    <row r="8460" spans="1:7" x14ac:dyDescent="0.25">
      <c r="A8460" s="2" t="s">
        <v>24426</v>
      </c>
      <c r="B8460" s="5" t="s">
        <v>24427</v>
      </c>
      <c r="C8460" s="2" t="s">
        <v>7</v>
      </c>
      <c r="D8460" s="2" t="s">
        <v>24428</v>
      </c>
      <c r="E8460" s="2" t="s">
        <v>13005</v>
      </c>
      <c r="F8460" t="s">
        <v>34710</v>
      </c>
    </row>
    <row r="8461" spans="1:7" x14ac:dyDescent="0.25">
      <c r="A8461" s="2" t="s">
        <v>24429</v>
      </c>
      <c r="B8461" s="5" t="s">
        <v>24430</v>
      </c>
      <c r="C8461" s="2" t="s">
        <v>7</v>
      </c>
      <c r="D8461" s="2" t="s">
        <v>24431</v>
      </c>
      <c r="E8461" s="2" t="s">
        <v>13005</v>
      </c>
      <c r="F8461" t="s">
        <v>30886</v>
      </c>
    </row>
    <row r="8462" spans="1:7" x14ac:dyDescent="0.25">
      <c r="A8462" s="2" t="s">
        <v>24432</v>
      </c>
      <c r="B8462" s="5" t="s">
        <v>24433</v>
      </c>
      <c r="C8462" s="2" t="s">
        <v>7</v>
      </c>
      <c r="D8462" s="2" t="s">
        <v>24434</v>
      </c>
      <c r="E8462" s="2" t="s">
        <v>13005</v>
      </c>
      <c r="F8462" t="s">
        <v>30887</v>
      </c>
    </row>
    <row r="8463" spans="1:7" x14ac:dyDescent="0.25">
      <c r="A8463" s="2" t="s">
        <v>24435</v>
      </c>
      <c r="B8463" s="5" t="s">
        <v>24436</v>
      </c>
      <c r="C8463" s="2" t="s">
        <v>7</v>
      </c>
      <c r="D8463" s="2" t="s">
        <v>24437</v>
      </c>
      <c r="E8463" s="2" t="s">
        <v>760</v>
      </c>
      <c r="F8463" t="s">
        <v>31253</v>
      </c>
      <c r="G8463" t="s">
        <v>31741</v>
      </c>
    </row>
    <row r="8464" spans="1:7" x14ac:dyDescent="0.25">
      <c r="A8464" s="2" t="s">
        <v>24438</v>
      </c>
      <c r="B8464" s="5" t="s">
        <v>24439</v>
      </c>
      <c r="C8464" s="2" t="s">
        <v>7</v>
      </c>
      <c r="D8464" s="2" t="s">
        <v>24440</v>
      </c>
      <c r="E8464" s="2" t="s">
        <v>760</v>
      </c>
      <c r="F8464" t="s">
        <v>31253</v>
      </c>
      <c r="G8464" t="s">
        <v>31529</v>
      </c>
    </row>
    <row r="8465" spans="1:7" x14ac:dyDescent="0.25">
      <c r="A8465" s="2" t="s">
        <v>24441</v>
      </c>
      <c r="B8465" s="5" t="s">
        <v>24442</v>
      </c>
      <c r="C8465" s="2" t="s">
        <v>7</v>
      </c>
      <c r="D8465" s="2" t="s">
        <v>24443</v>
      </c>
      <c r="E8465" s="2" t="s">
        <v>24444</v>
      </c>
      <c r="F8465" t="s">
        <v>30889</v>
      </c>
    </row>
    <row r="8466" spans="1:7" x14ac:dyDescent="0.25">
      <c r="A8466" s="2" t="s">
        <v>24445</v>
      </c>
      <c r="B8466" s="5" t="s">
        <v>24446</v>
      </c>
      <c r="C8466" s="2" t="s">
        <v>7</v>
      </c>
      <c r="D8466" s="2" t="s">
        <v>24447</v>
      </c>
      <c r="E8466" s="2" t="s">
        <v>11428</v>
      </c>
      <c r="F8466" t="s">
        <v>30890</v>
      </c>
    </row>
    <row r="8467" spans="1:7" x14ac:dyDescent="0.25">
      <c r="A8467" s="2" t="s">
        <v>24448</v>
      </c>
      <c r="B8467" s="5" t="s">
        <v>24449</v>
      </c>
      <c r="C8467" s="2" t="s">
        <v>319</v>
      </c>
      <c r="F8467" t="s">
        <v>25937</v>
      </c>
    </row>
    <row r="8468" spans="1:7" x14ac:dyDescent="0.25">
      <c r="A8468" s="2" t="s">
        <v>24450</v>
      </c>
      <c r="B8468" s="5" t="s">
        <v>24451</v>
      </c>
      <c r="C8468" s="2" t="s">
        <v>7</v>
      </c>
      <c r="D8468" s="2" t="s">
        <v>24452</v>
      </c>
      <c r="F8468" t="s">
        <v>30891</v>
      </c>
    </row>
    <row r="8469" spans="1:7" x14ac:dyDescent="0.25">
      <c r="A8469" s="2" t="s">
        <v>24453</v>
      </c>
      <c r="B8469" s="5" t="s">
        <v>24454</v>
      </c>
      <c r="C8469" s="2" t="s">
        <v>7</v>
      </c>
      <c r="D8469" s="2" t="s">
        <v>24455</v>
      </c>
      <c r="F8469" t="s">
        <v>30892</v>
      </c>
    </row>
    <row r="8470" spans="1:7" x14ac:dyDescent="0.25">
      <c r="A8470" s="2" t="s">
        <v>24456</v>
      </c>
      <c r="B8470" s="5" t="s">
        <v>24457</v>
      </c>
      <c r="C8470" s="2" t="s">
        <v>7</v>
      </c>
      <c r="D8470" s="2" t="s">
        <v>24458</v>
      </c>
      <c r="E8470" s="2" t="s">
        <v>24459</v>
      </c>
      <c r="F8470" t="s">
        <v>24458</v>
      </c>
    </row>
    <row r="8471" spans="1:7" x14ac:dyDescent="0.25">
      <c r="A8471" s="2" t="s">
        <v>24460</v>
      </c>
      <c r="B8471" s="5" t="s">
        <v>24461</v>
      </c>
      <c r="C8471" s="2" t="s">
        <v>7</v>
      </c>
      <c r="D8471" s="2" t="s">
        <v>24462</v>
      </c>
      <c r="F8471" t="s">
        <v>30893</v>
      </c>
    </row>
    <row r="8472" spans="1:7" x14ac:dyDescent="0.25">
      <c r="A8472" s="2" t="s">
        <v>24463</v>
      </c>
      <c r="B8472" s="5" t="s">
        <v>24464</v>
      </c>
      <c r="C8472" s="2" t="s">
        <v>7</v>
      </c>
      <c r="D8472" s="2" t="s">
        <v>24462</v>
      </c>
      <c r="F8472" t="s">
        <v>30893</v>
      </c>
    </row>
    <row r="8473" spans="1:7" x14ac:dyDescent="0.25">
      <c r="A8473" s="2" t="s">
        <v>24465</v>
      </c>
      <c r="B8473" s="5" t="s">
        <v>24466</v>
      </c>
      <c r="C8473" s="2" t="s">
        <v>319</v>
      </c>
      <c r="F8473" t="s">
        <v>25937</v>
      </c>
    </row>
    <row r="8474" spans="1:7" x14ac:dyDescent="0.25">
      <c r="A8474" s="2" t="s">
        <v>24467</v>
      </c>
      <c r="B8474" s="5" t="s">
        <v>24468</v>
      </c>
      <c r="C8474" s="2" t="s">
        <v>319</v>
      </c>
      <c r="F8474" t="s">
        <v>25937</v>
      </c>
    </row>
    <row r="8475" spans="1:7" x14ac:dyDescent="0.25">
      <c r="A8475" s="2" t="s">
        <v>24469</v>
      </c>
      <c r="B8475" s="5" t="s">
        <v>24470</v>
      </c>
      <c r="C8475" s="2" t="s">
        <v>7</v>
      </c>
      <c r="D8475" s="2" t="s">
        <v>24471</v>
      </c>
      <c r="E8475" s="2" t="s">
        <v>24472</v>
      </c>
      <c r="F8475" t="s">
        <v>24471</v>
      </c>
    </row>
    <row r="8476" spans="1:7" x14ac:dyDescent="0.25">
      <c r="A8476" s="2" t="s">
        <v>24473</v>
      </c>
      <c r="B8476" s="5" t="s">
        <v>24474</v>
      </c>
      <c r="C8476" s="2" t="s">
        <v>319</v>
      </c>
      <c r="F8476" t="s">
        <v>25937</v>
      </c>
    </row>
    <row r="8477" spans="1:7" x14ac:dyDescent="0.25">
      <c r="A8477" s="2" t="s">
        <v>24475</v>
      </c>
      <c r="B8477" s="5" t="s">
        <v>24476</v>
      </c>
      <c r="C8477" s="2" t="s">
        <v>319</v>
      </c>
      <c r="F8477" t="s">
        <v>25937</v>
      </c>
    </row>
    <row r="8478" spans="1:7" x14ac:dyDescent="0.25">
      <c r="A8478" s="2" t="s">
        <v>24477</v>
      </c>
      <c r="B8478" s="5" t="s">
        <v>24478</v>
      </c>
      <c r="C8478" s="2" t="s">
        <v>7</v>
      </c>
      <c r="D8478" s="2" t="s">
        <v>24479</v>
      </c>
      <c r="E8478" s="2" t="s">
        <v>16737</v>
      </c>
      <c r="F8478" t="s">
        <v>30894</v>
      </c>
    </row>
    <row r="8479" spans="1:7" x14ac:dyDescent="0.25">
      <c r="A8479" s="2" t="s">
        <v>24480</v>
      </c>
      <c r="B8479" s="5" t="s">
        <v>24481</v>
      </c>
      <c r="C8479" s="2" t="s">
        <v>319</v>
      </c>
      <c r="F8479" t="s">
        <v>25937</v>
      </c>
    </row>
    <row r="8480" spans="1:7" x14ac:dyDescent="0.25">
      <c r="A8480" s="2" t="s">
        <v>24482</v>
      </c>
      <c r="B8480" s="5" t="s">
        <v>24483</v>
      </c>
      <c r="C8480" s="2" t="s">
        <v>7</v>
      </c>
      <c r="D8480" s="2" t="s">
        <v>24484</v>
      </c>
      <c r="E8480" s="2" t="s">
        <v>24485</v>
      </c>
      <c r="F8480" t="s">
        <v>31731</v>
      </c>
      <c r="G8480" t="s">
        <v>33918</v>
      </c>
    </row>
    <row r="8481" spans="1:7" x14ac:dyDescent="0.25">
      <c r="A8481" s="2" t="s">
        <v>24486</v>
      </c>
      <c r="B8481" s="5" t="s">
        <v>24487</v>
      </c>
      <c r="C8481" s="2" t="s">
        <v>319</v>
      </c>
      <c r="F8481" t="s">
        <v>25937</v>
      </c>
    </row>
    <row r="8482" spans="1:7" x14ac:dyDescent="0.25">
      <c r="A8482" s="2" t="s">
        <v>24488</v>
      </c>
      <c r="B8482" s="5" t="s">
        <v>24489</v>
      </c>
      <c r="C8482" s="2" t="s">
        <v>7</v>
      </c>
      <c r="D8482" s="2" t="s">
        <v>24490</v>
      </c>
      <c r="E8482" s="2" t="s">
        <v>24491</v>
      </c>
      <c r="F8482" t="s">
        <v>33919</v>
      </c>
      <c r="G8482" t="s">
        <v>31282</v>
      </c>
    </row>
    <row r="8483" spans="1:7" x14ac:dyDescent="0.25">
      <c r="A8483" s="2" t="s">
        <v>24492</v>
      </c>
      <c r="B8483" s="5" t="s">
        <v>24493</v>
      </c>
      <c r="C8483" s="2" t="s">
        <v>319</v>
      </c>
      <c r="F8483" t="s">
        <v>25937</v>
      </c>
    </row>
    <row r="8484" spans="1:7" x14ac:dyDescent="0.25">
      <c r="A8484" s="2" t="s">
        <v>24494</v>
      </c>
      <c r="B8484" s="5" t="s">
        <v>24495</v>
      </c>
      <c r="C8484" s="2" t="s">
        <v>319</v>
      </c>
      <c r="F8484" t="s">
        <v>25937</v>
      </c>
    </row>
    <row r="8485" spans="1:7" x14ac:dyDescent="0.25">
      <c r="A8485" s="2" t="s">
        <v>24496</v>
      </c>
      <c r="B8485" s="5" t="s">
        <v>24497</v>
      </c>
      <c r="C8485" s="2" t="s">
        <v>319</v>
      </c>
      <c r="F8485" t="s">
        <v>25937</v>
      </c>
    </row>
    <row r="8486" spans="1:7" x14ac:dyDescent="0.25">
      <c r="A8486" s="2" t="s">
        <v>24498</v>
      </c>
      <c r="B8486" s="5" t="s">
        <v>24499</v>
      </c>
      <c r="C8486" s="2" t="s">
        <v>319</v>
      </c>
      <c r="F8486" t="s">
        <v>25937</v>
      </c>
    </row>
    <row r="8487" spans="1:7" x14ac:dyDescent="0.25">
      <c r="A8487" s="2" t="s">
        <v>24500</v>
      </c>
      <c r="B8487" s="5" t="s">
        <v>24501</v>
      </c>
      <c r="C8487" s="2" t="s">
        <v>319</v>
      </c>
      <c r="F8487" t="s">
        <v>25937</v>
      </c>
    </row>
    <row r="8488" spans="1:7" x14ac:dyDescent="0.25">
      <c r="A8488" s="2" t="s">
        <v>24502</v>
      </c>
      <c r="B8488" s="5" t="s">
        <v>24503</v>
      </c>
      <c r="C8488" s="2" t="s">
        <v>7</v>
      </c>
      <c r="D8488" s="2" t="s">
        <v>24504</v>
      </c>
      <c r="E8488" s="2" t="s">
        <v>24505</v>
      </c>
      <c r="F8488" t="s">
        <v>34175</v>
      </c>
      <c r="G8488" t="s">
        <v>34105</v>
      </c>
    </row>
    <row r="8489" spans="1:7" x14ac:dyDescent="0.25">
      <c r="A8489" s="2" t="s">
        <v>24506</v>
      </c>
      <c r="B8489" s="5" t="s">
        <v>24507</v>
      </c>
      <c r="C8489" s="2" t="s">
        <v>319</v>
      </c>
      <c r="F8489" t="s">
        <v>25937</v>
      </c>
    </row>
    <row r="8490" spans="1:7" x14ac:dyDescent="0.25">
      <c r="A8490" s="2" t="s">
        <v>24508</v>
      </c>
      <c r="B8490" s="5" t="s">
        <v>24509</v>
      </c>
      <c r="C8490" s="2" t="s">
        <v>7</v>
      </c>
      <c r="D8490" s="2" t="s">
        <v>24510</v>
      </c>
      <c r="E8490" s="2" t="s">
        <v>24511</v>
      </c>
      <c r="F8490" t="s">
        <v>30898</v>
      </c>
    </row>
    <row r="8491" spans="1:7" x14ac:dyDescent="0.25">
      <c r="A8491" s="2" t="s">
        <v>24512</v>
      </c>
      <c r="B8491" s="5" t="s">
        <v>24513</v>
      </c>
      <c r="C8491" s="2" t="s">
        <v>319</v>
      </c>
      <c r="F8491" t="s">
        <v>25937</v>
      </c>
    </row>
    <row r="8492" spans="1:7" x14ac:dyDescent="0.25">
      <c r="A8492" s="2" t="s">
        <v>24514</v>
      </c>
      <c r="B8492" s="5" t="s">
        <v>24515</v>
      </c>
      <c r="C8492" s="2" t="s">
        <v>7</v>
      </c>
      <c r="D8492" s="2" t="s">
        <v>24516</v>
      </c>
      <c r="E8492" s="2" t="s">
        <v>24517</v>
      </c>
      <c r="F8492" t="s">
        <v>29659</v>
      </c>
    </row>
    <row r="8493" spans="1:7" x14ac:dyDescent="0.25">
      <c r="A8493" s="2" t="s">
        <v>24518</v>
      </c>
      <c r="B8493" s="5" t="s">
        <v>24519</v>
      </c>
      <c r="C8493" s="2" t="s">
        <v>319</v>
      </c>
      <c r="F8493" t="s">
        <v>25937</v>
      </c>
    </row>
    <row r="8494" spans="1:7" x14ac:dyDescent="0.25">
      <c r="A8494" s="2" t="s">
        <v>24520</v>
      </c>
      <c r="B8494" s="5" t="s">
        <v>24521</v>
      </c>
      <c r="C8494" s="2" t="s">
        <v>7</v>
      </c>
      <c r="D8494" s="2" t="s">
        <v>24522</v>
      </c>
      <c r="E8494" s="2" t="s">
        <v>24523</v>
      </c>
      <c r="F8494" t="s">
        <v>30899</v>
      </c>
    </row>
    <row r="8495" spans="1:7" x14ac:dyDescent="0.25">
      <c r="A8495" s="2" t="s">
        <v>24524</v>
      </c>
      <c r="B8495" s="5" t="s">
        <v>24525</v>
      </c>
      <c r="C8495" s="2" t="s">
        <v>7</v>
      </c>
      <c r="D8495" s="2" t="s">
        <v>24526</v>
      </c>
      <c r="E8495" s="2" t="s">
        <v>24523</v>
      </c>
      <c r="F8495" t="s">
        <v>34514</v>
      </c>
      <c r="G8495" t="s">
        <v>33074</v>
      </c>
    </row>
    <row r="8496" spans="1:7" x14ac:dyDescent="0.25">
      <c r="A8496" s="2" t="s">
        <v>24527</v>
      </c>
      <c r="B8496" s="5" t="s">
        <v>24528</v>
      </c>
      <c r="C8496" s="2" t="s">
        <v>319</v>
      </c>
      <c r="F8496" t="s">
        <v>25937</v>
      </c>
    </row>
    <row r="8497" spans="1:7" x14ac:dyDescent="0.25">
      <c r="A8497" s="2" t="s">
        <v>24529</v>
      </c>
      <c r="B8497" s="5" t="s">
        <v>24530</v>
      </c>
      <c r="C8497" s="2" t="s">
        <v>7</v>
      </c>
      <c r="D8497" s="2" t="s">
        <v>24531</v>
      </c>
      <c r="E8497" s="2" t="s">
        <v>12275</v>
      </c>
      <c r="F8497" t="s">
        <v>29659</v>
      </c>
    </row>
    <row r="8498" spans="1:7" x14ac:dyDescent="0.25">
      <c r="A8498" s="2" t="s">
        <v>24532</v>
      </c>
      <c r="B8498" s="5" t="s">
        <v>24533</v>
      </c>
      <c r="C8498" s="2" t="s">
        <v>7</v>
      </c>
      <c r="D8498" s="2" t="s">
        <v>24534</v>
      </c>
      <c r="E8498" s="2" t="s">
        <v>12275</v>
      </c>
      <c r="F8498" t="s">
        <v>34514</v>
      </c>
      <c r="G8498" t="s">
        <v>33074</v>
      </c>
    </row>
    <row r="8499" spans="1:7" x14ac:dyDescent="0.25">
      <c r="A8499" s="2" t="s">
        <v>24535</v>
      </c>
      <c r="B8499" s="5" t="s">
        <v>24536</v>
      </c>
      <c r="C8499" s="2" t="s">
        <v>319</v>
      </c>
      <c r="F8499" t="s">
        <v>25937</v>
      </c>
    </row>
    <row r="8500" spans="1:7" x14ac:dyDescent="0.25">
      <c r="A8500" s="2" t="s">
        <v>24537</v>
      </c>
      <c r="B8500" s="5" t="s">
        <v>24538</v>
      </c>
      <c r="C8500" s="2" t="s">
        <v>7</v>
      </c>
      <c r="D8500" s="2" t="s">
        <v>24539</v>
      </c>
      <c r="E8500" s="2" t="s">
        <v>24540</v>
      </c>
      <c r="F8500" t="s">
        <v>30900</v>
      </c>
    </row>
    <row r="8501" spans="1:7" x14ac:dyDescent="0.25">
      <c r="A8501" s="2" t="s">
        <v>24541</v>
      </c>
      <c r="B8501" s="5" t="s">
        <v>24542</v>
      </c>
      <c r="C8501" s="2" t="s">
        <v>319</v>
      </c>
      <c r="F8501" t="s">
        <v>25937</v>
      </c>
    </row>
    <row r="8502" spans="1:7" x14ac:dyDescent="0.25">
      <c r="A8502" s="2" t="s">
        <v>24543</v>
      </c>
      <c r="B8502" s="5" t="s">
        <v>24544</v>
      </c>
      <c r="C8502" s="2" t="s">
        <v>7</v>
      </c>
      <c r="D8502" s="2" t="s">
        <v>24545</v>
      </c>
      <c r="E8502" s="2" t="s">
        <v>24546</v>
      </c>
      <c r="F8502" t="s">
        <v>34176</v>
      </c>
      <c r="G8502" t="s">
        <v>34094</v>
      </c>
    </row>
    <row r="8503" spans="1:7" x14ac:dyDescent="0.25">
      <c r="A8503" s="2" t="s">
        <v>24547</v>
      </c>
      <c r="B8503" s="5" t="s">
        <v>24548</v>
      </c>
      <c r="C8503" s="2" t="s">
        <v>319</v>
      </c>
      <c r="F8503" t="s">
        <v>25937</v>
      </c>
    </row>
    <row r="8504" spans="1:7" x14ac:dyDescent="0.25">
      <c r="A8504" s="2" t="s">
        <v>24549</v>
      </c>
      <c r="B8504" s="5" t="s">
        <v>24550</v>
      </c>
      <c r="C8504" s="2" t="s">
        <v>7</v>
      </c>
      <c r="D8504" s="2" t="s">
        <v>24551</v>
      </c>
      <c r="E8504" s="2" t="s">
        <v>17237</v>
      </c>
      <c r="F8504" t="s">
        <v>30902</v>
      </c>
    </row>
    <row r="8505" spans="1:7" x14ac:dyDescent="0.25">
      <c r="A8505" s="2" t="s">
        <v>24552</v>
      </c>
      <c r="B8505" s="5" t="s">
        <v>24553</v>
      </c>
      <c r="C8505" s="2" t="s">
        <v>319</v>
      </c>
      <c r="F8505" t="s">
        <v>25937</v>
      </c>
    </row>
    <row r="8506" spans="1:7" x14ac:dyDescent="0.25">
      <c r="A8506" s="2" t="s">
        <v>24554</v>
      </c>
      <c r="B8506" s="5" t="s">
        <v>24555</v>
      </c>
      <c r="C8506" s="2" t="s">
        <v>319</v>
      </c>
      <c r="F8506" t="s">
        <v>25937</v>
      </c>
    </row>
    <row r="8507" spans="1:7" x14ac:dyDescent="0.25">
      <c r="A8507" s="2" t="s">
        <v>24556</v>
      </c>
      <c r="B8507" s="5" t="s">
        <v>24557</v>
      </c>
      <c r="C8507" s="2" t="s">
        <v>319</v>
      </c>
      <c r="F8507" t="s">
        <v>25937</v>
      </c>
    </row>
    <row r="8508" spans="1:7" x14ac:dyDescent="0.25">
      <c r="A8508" s="2" t="s">
        <v>24558</v>
      </c>
      <c r="B8508" s="5" t="s">
        <v>24559</v>
      </c>
      <c r="C8508" s="2" t="s">
        <v>319</v>
      </c>
      <c r="F8508" t="s">
        <v>25937</v>
      </c>
    </row>
    <row r="8509" spans="1:7" x14ac:dyDescent="0.25">
      <c r="A8509" s="2" t="s">
        <v>24560</v>
      </c>
      <c r="B8509" s="5" t="s">
        <v>24561</v>
      </c>
      <c r="C8509" s="2" t="s">
        <v>319</v>
      </c>
      <c r="F8509" t="s">
        <v>25937</v>
      </c>
    </row>
    <row r="8510" spans="1:7" x14ac:dyDescent="0.25">
      <c r="A8510" s="2" t="s">
        <v>24562</v>
      </c>
      <c r="B8510" s="5" t="s">
        <v>24563</v>
      </c>
      <c r="C8510" s="2" t="s">
        <v>319</v>
      </c>
      <c r="F8510" t="s">
        <v>25937</v>
      </c>
    </row>
    <row r="8511" spans="1:7" x14ac:dyDescent="0.25">
      <c r="A8511" s="2" t="s">
        <v>24564</v>
      </c>
      <c r="B8511" s="5" t="s">
        <v>24565</v>
      </c>
      <c r="C8511" s="2" t="s">
        <v>7</v>
      </c>
      <c r="D8511" s="2" t="s">
        <v>24566</v>
      </c>
      <c r="E8511" s="2" t="s">
        <v>24567</v>
      </c>
      <c r="F8511" t="s">
        <v>30903</v>
      </c>
    </row>
    <row r="8512" spans="1:7" x14ac:dyDescent="0.25">
      <c r="A8512" s="2" t="s">
        <v>24568</v>
      </c>
      <c r="B8512" s="5" t="s">
        <v>24569</v>
      </c>
      <c r="C8512" s="2" t="s">
        <v>319</v>
      </c>
      <c r="F8512" t="s">
        <v>25937</v>
      </c>
    </row>
    <row r="8513" spans="1:7" x14ac:dyDescent="0.25">
      <c r="A8513" s="2" t="s">
        <v>24570</v>
      </c>
      <c r="B8513" s="5" t="s">
        <v>24571</v>
      </c>
      <c r="C8513" s="2" t="s">
        <v>319</v>
      </c>
      <c r="F8513" t="s">
        <v>25937</v>
      </c>
    </row>
    <row r="8514" spans="1:7" x14ac:dyDescent="0.25">
      <c r="A8514" s="2" t="s">
        <v>24572</v>
      </c>
      <c r="B8514" s="5" t="s">
        <v>24573</v>
      </c>
      <c r="C8514" s="2" t="s">
        <v>319</v>
      </c>
      <c r="F8514" t="s">
        <v>25937</v>
      </c>
    </row>
    <row r="8515" spans="1:7" x14ac:dyDescent="0.25">
      <c r="A8515" s="2" t="s">
        <v>24574</v>
      </c>
      <c r="B8515" s="5" t="s">
        <v>24575</v>
      </c>
      <c r="C8515" s="2" t="s">
        <v>7</v>
      </c>
      <c r="D8515" s="2" t="s">
        <v>24576</v>
      </c>
      <c r="E8515" s="2" t="s">
        <v>21380</v>
      </c>
      <c r="F8515" t="s">
        <v>34259</v>
      </c>
      <c r="G8515" t="s">
        <v>34260</v>
      </c>
    </row>
    <row r="8516" spans="1:7" x14ac:dyDescent="0.25">
      <c r="A8516" s="2" t="s">
        <v>24577</v>
      </c>
      <c r="B8516" s="5" t="s">
        <v>24578</v>
      </c>
      <c r="C8516" s="2" t="s">
        <v>7</v>
      </c>
      <c r="D8516" s="2" t="s">
        <v>24579</v>
      </c>
      <c r="E8516" s="2" t="s">
        <v>21380</v>
      </c>
      <c r="F8516" t="s">
        <v>34711</v>
      </c>
      <c r="G8516" t="s">
        <v>34258</v>
      </c>
    </row>
    <row r="8517" spans="1:7" x14ac:dyDescent="0.25">
      <c r="A8517" s="2" t="s">
        <v>24580</v>
      </c>
      <c r="B8517" s="5" t="s">
        <v>24581</v>
      </c>
      <c r="C8517" s="2" t="s">
        <v>319</v>
      </c>
      <c r="F8517" t="s">
        <v>25937</v>
      </c>
    </row>
    <row r="8518" spans="1:7" x14ac:dyDescent="0.25">
      <c r="A8518" s="2" t="s">
        <v>24582</v>
      </c>
      <c r="B8518" s="5" t="s">
        <v>24583</v>
      </c>
      <c r="C8518" s="2" t="s">
        <v>7</v>
      </c>
      <c r="D8518" s="2" t="s">
        <v>24584</v>
      </c>
      <c r="F8518" t="s">
        <v>30906</v>
      </c>
    </row>
    <row r="8519" spans="1:7" x14ac:dyDescent="0.25">
      <c r="A8519" s="2" t="s">
        <v>24585</v>
      </c>
      <c r="B8519" s="5" t="s">
        <v>24586</v>
      </c>
      <c r="C8519" s="2" t="s">
        <v>319</v>
      </c>
      <c r="F8519" t="s">
        <v>25937</v>
      </c>
    </row>
    <row r="8520" spans="1:7" x14ac:dyDescent="0.25">
      <c r="A8520" s="2" t="s">
        <v>24587</v>
      </c>
      <c r="B8520" s="5" t="s">
        <v>24588</v>
      </c>
      <c r="C8520" s="2" t="s">
        <v>7</v>
      </c>
      <c r="D8520" s="2" t="s">
        <v>24589</v>
      </c>
      <c r="E8520" s="2" t="s">
        <v>12982</v>
      </c>
      <c r="F8520" t="s">
        <v>33920</v>
      </c>
      <c r="G8520" t="s">
        <v>33921</v>
      </c>
    </row>
    <row r="8521" spans="1:7" x14ac:dyDescent="0.25">
      <c r="A8521" s="2" t="s">
        <v>24590</v>
      </c>
      <c r="B8521" s="5" t="s">
        <v>24591</v>
      </c>
      <c r="C8521" s="2" t="s">
        <v>319</v>
      </c>
      <c r="F8521" t="s">
        <v>25937</v>
      </c>
    </row>
    <row r="8522" spans="1:7" x14ac:dyDescent="0.25">
      <c r="A8522" s="2" t="s">
        <v>24592</v>
      </c>
      <c r="B8522" s="5" t="s">
        <v>24593</v>
      </c>
      <c r="C8522" s="2" t="s">
        <v>7</v>
      </c>
      <c r="D8522" s="2" t="s">
        <v>24594</v>
      </c>
      <c r="E8522" s="2" t="s">
        <v>12982</v>
      </c>
      <c r="F8522" t="s">
        <v>34256</v>
      </c>
      <c r="G8522" t="s">
        <v>34257</v>
      </c>
    </row>
    <row r="8523" spans="1:7" x14ac:dyDescent="0.25">
      <c r="A8523" s="2" t="s">
        <v>24595</v>
      </c>
      <c r="B8523" s="5" t="s">
        <v>24596</v>
      </c>
      <c r="C8523" s="2" t="s">
        <v>319</v>
      </c>
      <c r="F8523" t="s">
        <v>25937</v>
      </c>
    </row>
    <row r="8524" spans="1:7" x14ac:dyDescent="0.25">
      <c r="A8524" s="2" t="s">
        <v>24597</v>
      </c>
      <c r="B8524" s="5" t="s">
        <v>24598</v>
      </c>
      <c r="C8524" s="2" t="s">
        <v>319</v>
      </c>
      <c r="F8524" t="s">
        <v>25937</v>
      </c>
    </row>
    <row r="8525" spans="1:7" x14ac:dyDescent="0.25">
      <c r="A8525" s="2" t="s">
        <v>24599</v>
      </c>
      <c r="B8525" s="5" t="s">
        <v>24600</v>
      </c>
      <c r="C8525" s="2" t="s">
        <v>319</v>
      </c>
      <c r="F8525" t="s">
        <v>25937</v>
      </c>
    </row>
    <row r="8526" spans="1:7" x14ac:dyDescent="0.25">
      <c r="A8526" s="2" t="s">
        <v>24601</v>
      </c>
      <c r="B8526" s="5" t="s">
        <v>24602</v>
      </c>
      <c r="C8526" s="2" t="s">
        <v>319</v>
      </c>
      <c r="F8526" t="s">
        <v>25937</v>
      </c>
    </row>
    <row r="8527" spans="1:7" x14ac:dyDescent="0.25">
      <c r="A8527" s="2" t="s">
        <v>24603</v>
      </c>
      <c r="B8527" s="5" t="s">
        <v>24604</v>
      </c>
      <c r="C8527" s="2" t="s">
        <v>7</v>
      </c>
      <c r="D8527" s="2" t="s">
        <v>24605</v>
      </c>
      <c r="E8527" s="2" t="s">
        <v>24606</v>
      </c>
      <c r="F8527" t="s">
        <v>34712</v>
      </c>
      <c r="G8527" t="s">
        <v>34121</v>
      </c>
    </row>
    <row r="8528" spans="1:7" x14ac:dyDescent="0.25">
      <c r="A8528" s="2" t="s">
        <v>24607</v>
      </c>
      <c r="B8528" s="5" t="s">
        <v>24608</v>
      </c>
      <c r="C8528" s="2" t="s">
        <v>319</v>
      </c>
      <c r="F8528" t="s">
        <v>25937</v>
      </c>
    </row>
    <row r="8529" spans="1:7" x14ac:dyDescent="0.25">
      <c r="A8529" s="2" t="s">
        <v>24609</v>
      </c>
      <c r="B8529" s="5" t="s">
        <v>24610</v>
      </c>
      <c r="C8529" s="2" t="s">
        <v>7</v>
      </c>
      <c r="D8529" s="2" t="s">
        <v>24611</v>
      </c>
      <c r="E8529" s="2" t="s">
        <v>24612</v>
      </c>
      <c r="F8529" t="s">
        <v>30910</v>
      </c>
    </row>
    <row r="8530" spans="1:7" x14ac:dyDescent="0.25">
      <c r="A8530" s="2" t="s">
        <v>24613</v>
      </c>
      <c r="B8530" s="5" t="s">
        <v>24614</v>
      </c>
      <c r="C8530" s="2" t="s">
        <v>319</v>
      </c>
      <c r="F8530" t="s">
        <v>25937</v>
      </c>
    </row>
    <row r="8531" spans="1:7" x14ac:dyDescent="0.25">
      <c r="A8531" s="2" t="s">
        <v>24615</v>
      </c>
      <c r="B8531" s="5" t="s">
        <v>24616</v>
      </c>
      <c r="C8531" s="2" t="s">
        <v>319</v>
      </c>
      <c r="F8531" t="s">
        <v>25937</v>
      </c>
    </row>
    <row r="8532" spans="1:7" x14ac:dyDescent="0.25">
      <c r="A8532" s="2" t="s">
        <v>24617</v>
      </c>
      <c r="B8532" s="5" t="s">
        <v>24618</v>
      </c>
      <c r="C8532" s="2" t="s">
        <v>7</v>
      </c>
      <c r="D8532" s="2" t="s">
        <v>24619</v>
      </c>
      <c r="F8532" t="s">
        <v>30911</v>
      </c>
    </row>
    <row r="8533" spans="1:7" x14ac:dyDescent="0.25">
      <c r="A8533" s="2" t="s">
        <v>24620</v>
      </c>
      <c r="B8533" s="5" t="s">
        <v>24621</v>
      </c>
      <c r="C8533" s="2" t="s">
        <v>319</v>
      </c>
      <c r="F8533" t="s">
        <v>25937</v>
      </c>
    </row>
    <row r="8534" spans="1:7" x14ac:dyDescent="0.25">
      <c r="A8534" s="2" t="s">
        <v>24622</v>
      </c>
      <c r="B8534" s="5" t="s">
        <v>24623</v>
      </c>
      <c r="C8534" s="2" t="s">
        <v>7</v>
      </c>
      <c r="D8534" s="2" t="s">
        <v>24624</v>
      </c>
      <c r="E8534" s="2" t="s">
        <v>24625</v>
      </c>
      <c r="F8534" t="s">
        <v>33922</v>
      </c>
      <c r="G8534" t="s">
        <v>31412</v>
      </c>
    </row>
    <row r="8535" spans="1:7" x14ac:dyDescent="0.25">
      <c r="A8535" s="2" t="s">
        <v>24626</v>
      </c>
      <c r="B8535" s="5" t="s">
        <v>24627</v>
      </c>
      <c r="C8535" s="2" t="s">
        <v>7</v>
      </c>
      <c r="D8535" s="2" t="s">
        <v>24628</v>
      </c>
      <c r="E8535" s="2" t="s">
        <v>24625</v>
      </c>
      <c r="F8535" t="s">
        <v>33923</v>
      </c>
      <c r="G8535" t="s">
        <v>31412</v>
      </c>
    </row>
    <row r="8536" spans="1:7" x14ac:dyDescent="0.25">
      <c r="A8536" s="2" t="s">
        <v>24629</v>
      </c>
      <c r="B8536" s="5" t="s">
        <v>24630</v>
      </c>
      <c r="C8536" s="2" t="s">
        <v>319</v>
      </c>
      <c r="F8536" t="s">
        <v>25937</v>
      </c>
    </row>
    <row r="8537" spans="1:7" x14ac:dyDescent="0.25">
      <c r="A8537" s="2" t="s">
        <v>24631</v>
      </c>
      <c r="B8537" s="5" t="s">
        <v>24632</v>
      </c>
      <c r="C8537" s="2" t="s">
        <v>7</v>
      </c>
      <c r="D8537" s="2" t="s">
        <v>24633</v>
      </c>
      <c r="E8537" s="2" t="s">
        <v>24634</v>
      </c>
      <c r="F8537" t="s">
        <v>30914</v>
      </c>
    </row>
    <row r="8538" spans="1:7" x14ac:dyDescent="0.25">
      <c r="A8538" s="2" t="s">
        <v>24635</v>
      </c>
      <c r="B8538" s="5" t="s">
        <v>24636</v>
      </c>
      <c r="C8538" s="2" t="s">
        <v>7</v>
      </c>
      <c r="D8538" s="2" t="s">
        <v>24637</v>
      </c>
      <c r="E8538" s="2" t="s">
        <v>16802</v>
      </c>
      <c r="F8538" t="s">
        <v>30915</v>
      </c>
    </row>
    <row r="8539" spans="1:7" x14ac:dyDescent="0.25">
      <c r="A8539" s="2" t="s">
        <v>24638</v>
      </c>
      <c r="B8539" s="5" t="s">
        <v>24639</v>
      </c>
      <c r="C8539" s="2" t="s">
        <v>319</v>
      </c>
      <c r="F8539" t="s">
        <v>25937</v>
      </c>
    </row>
    <row r="8540" spans="1:7" x14ac:dyDescent="0.25">
      <c r="A8540" s="2" t="s">
        <v>24640</v>
      </c>
      <c r="B8540" s="5" t="s">
        <v>24641</v>
      </c>
      <c r="C8540" s="2" t="s">
        <v>7</v>
      </c>
      <c r="D8540" s="2" t="s">
        <v>24642</v>
      </c>
      <c r="E8540" s="2" t="s">
        <v>5907</v>
      </c>
      <c r="F8540" t="s">
        <v>33924</v>
      </c>
      <c r="G8540" t="s">
        <v>31529</v>
      </c>
    </row>
    <row r="8541" spans="1:7" x14ac:dyDescent="0.25">
      <c r="A8541" s="2" t="s">
        <v>24643</v>
      </c>
      <c r="B8541" s="5" t="s">
        <v>24644</v>
      </c>
      <c r="C8541" s="2" t="s">
        <v>319</v>
      </c>
      <c r="F8541" t="s">
        <v>25937</v>
      </c>
    </row>
    <row r="8542" spans="1:7" x14ac:dyDescent="0.25">
      <c r="A8542" s="2" t="s">
        <v>24645</v>
      </c>
      <c r="B8542" s="5" t="s">
        <v>24646</v>
      </c>
      <c r="C8542" s="2" t="s">
        <v>7</v>
      </c>
      <c r="D8542" s="2" t="s">
        <v>24647</v>
      </c>
      <c r="E8542" s="2" t="s">
        <v>24648</v>
      </c>
      <c r="F8542" t="s">
        <v>33925</v>
      </c>
    </row>
    <row r="8543" spans="1:7" x14ac:dyDescent="0.25">
      <c r="A8543" s="2" t="s">
        <v>24649</v>
      </c>
      <c r="B8543" s="5" t="s">
        <v>24650</v>
      </c>
      <c r="C8543" s="2" t="s">
        <v>319</v>
      </c>
      <c r="F8543" t="s">
        <v>25937</v>
      </c>
    </row>
    <row r="8544" spans="1:7" x14ac:dyDescent="0.25">
      <c r="A8544" s="2" t="s">
        <v>24651</v>
      </c>
      <c r="B8544" s="5" t="s">
        <v>24652</v>
      </c>
      <c r="C8544" s="2" t="s">
        <v>7</v>
      </c>
      <c r="D8544" s="2" t="s">
        <v>24653</v>
      </c>
      <c r="E8544" s="2" t="s">
        <v>6647</v>
      </c>
      <c r="F8544" t="s">
        <v>33926</v>
      </c>
      <c r="G8544" t="s">
        <v>33927</v>
      </c>
    </row>
    <row r="8545" spans="1:7" x14ac:dyDescent="0.25">
      <c r="A8545" s="2" t="s">
        <v>24654</v>
      </c>
      <c r="B8545" s="5" t="s">
        <v>24655</v>
      </c>
      <c r="C8545" s="2" t="s">
        <v>319</v>
      </c>
      <c r="F8545" t="s">
        <v>25937</v>
      </c>
    </row>
    <row r="8546" spans="1:7" x14ac:dyDescent="0.25">
      <c r="A8546" s="2" t="s">
        <v>24656</v>
      </c>
      <c r="B8546" s="5" t="s">
        <v>24657</v>
      </c>
      <c r="C8546" s="2" t="s">
        <v>7</v>
      </c>
      <c r="D8546" s="2" t="s">
        <v>24658</v>
      </c>
      <c r="E8546" s="2" t="s">
        <v>24659</v>
      </c>
      <c r="F8546" t="s">
        <v>30919</v>
      </c>
    </row>
    <row r="8547" spans="1:7" x14ac:dyDescent="0.25">
      <c r="A8547" s="2" t="s">
        <v>24660</v>
      </c>
      <c r="B8547" s="5" t="s">
        <v>24661</v>
      </c>
      <c r="C8547" s="2" t="s">
        <v>7</v>
      </c>
      <c r="D8547" s="2" t="s">
        <v>24662</v>
      </c>
      <c r="E8547" s="2" t="s">
        <v>24663</v>
      </c>
      <c r="F8547" t="s">
        <v>24662</v>
      </c>
    </row>
    <row r="8548" spans="1:7" x14ac:dyDescent="0.25">
      <c r="A8548" s="2" t="s">
        <v>24664</v>
      </c>
      <c r="B8548" s="5" t="s">
        <v>24665</v>
      </c>
      <c r="C8548" s="2" t="s">
        <v>319</v>
      </c>
      <c r="F8548" t="s">
        <v>25937</v>
      </c>
    </row>
    <row r="8549" spans="1:7" x14ac:dyDescent="0.25">
      <c r="A8549" s="2" t="s">
        <v>24666</v>
      </c>
      <c r="B8549" s="5" t="s">
        <v>24667</v>
      </c>
      <c r="C8549" s="2" t="s">
        <v>319</v>
      </c>
      <c r="F8549" t="s">
        <v>25937</v>
      </c>
    </row>
    <row r="8550" spans="1:7" x14ac:dyDescent="0.25">
      <c r="A8550" s="2" t="s">
        <v>24668</v>
      </c>
      <c r="B8550" s="5" t="s">
        <v>24669</v>
      </c>
      <c r="C8550" s="2" t="s">
        <v>319</v>
      </c>
      <c r="F8550" t="s">
        <v>25937</v>
      </c>
    </row>
    <row r="8551" spans="1:7" x14ac:dyDescent="0.25">
      <c r="A8551" s="2" t="s">
        <v>24670</v>
      </c>
      <c r="B8551" s="5" t="s">
        <v>24671</v>
      </c>
      <c r="C8551" s="2" t="s">
        <v>319</v>
      </c>
      <c r="F8551" t="s">
        <v>25937</v>
      </c>
    </row>
    <row r="8552" spans="1:7" x14ac:dyDescent="0.25">
      <c r="A8552" s="2" t="s">
        <v>24672</v>
      </c>
      <c r="B8552" s="5" t="s">
        <v>24673</v>
      </c>
      <c r="C8552" s="2" t="s">
        <v>319</v>
      </c>
      <c r="F8552" t="s">
        <v>25937</v>
      </c>
    </row>
    <row r="8553" spans="1:7" x14ac:dyDescent="0.25">
      <c r="A8553" s="2" t="s">
        <v>24674</v>
      </c>
      <c r="B8553" s="5" t="s">
        <v>24675</v>
      </c>
      <c r="C8553" s="2" t="s">
        <v>319</v>
      </c>
      <c r="F8553" t="s">
        <v>25937</v>
      </c>
    </row>
    <row r="8554" spans="1:7" x14ac:dyDescent="0.25">
      <c r="A8554" s="2" t="s">
        <v>24676</v>
      </c>
      <c r="B8554" s="5" t="s">
        <v>24677</v>
      </c>
      <c r="C8554" s="2" t="s">
        <v>319</v>
      </c>
      <c r="F8554" t="s">
        <v>25937</v>
      </c>
    </row>
    <row r="8555" spans="1:7" x14ac:dyDescent="0.25">
      <c r="A8555" s="2" t="s">
        <v>24678</v>
      </c>
      <c r="B8555" s="5" t="s">
        <v>24679</v>
      </c>
      <c r="C8555" s="2" t="s">
        <v>319</v>
      </c>
      <c r="F8555" t="s">
        <v>25937</v>
      </c>
    </row>
    <row r="8556" spans="1:7" x14ac:dyDescent="0.25">
      <c r="A8556" s="2" t="s">
        <v>24680</v>
      </c>
      <c r="B8556" s="5" t="s">
        <v>24681</v>
      </c>
      <c r="C8556" s="2" t="s">
        <v>7</v>
      </c>
      <c r="D8556" s="2" t="s">
        <v>24682</v>
      </c>
      <c r="E8556" s="2" t="s">
        <v>24683</v>
      </c>
      <c r="F8556" t="s">
        <v>30920</v>
      </c>
    </row>
    <row r="8557" spans="1:7" x14ac:dyDescent="0.25">
      <c r="A8557" s="2" t="s">
        <v>24684</v>
      </c>
      <c r="B8557" s="5" t="s">
        <v>24685</v>
      </c>
      <c r="C8557" s="2" t="s">
        <v>319</v>
      </c>
      <c r="F8557" t="s">
        <v>25937</v>
      </c>
    </row>
    <row r="8558" spans="1:7" x14ac:dyDescent="0.25">
      <c r="A8558" s="2" t="s">
        <v>24686</v>
      </c>
      <c r="B8558" s="5" t="s">
        <v>24687</v>
      </c>
      <c r="C8558" s="2" t="s">
        <v>319</v>
      </c>
      <c r="F8558" t="s">
        <v>25937</v>
      </c>
    </row>
    <row r="8559" spans="1:7" x14ac:dyDescent="0.25">
      <c r="A8559" s="2" t="s">
        <v>24688</v>
      </c>
      <c r="B8559" s="5" t="s">
        <v>24689</v>
      </c>
      <c r="C8559" s="2" t="s">
        <v>319</v>
      </c>
      <c r="F8559" t="s">
        <v>25937</v>
      </c>
    </row>
    <row r="8560" spans="1:7" x14ac:dyDescent="0.25">
      <c r="A8560" s="2" t="s">
        <v>24690</v>
      </c>
      <c r="B8560" s="5" t="s">
        <v>24691</v>
      </c>
      <c r="C8560" s="2" t="s">
        <v>7</v>
      </c>
      <c r="D8560" s="2" t="s">
        <v>24692</v>
      </c>
      <c r="E8560" s="2" t="s">
        <v>14185</v>
      </c>
      <c r="F8560" t="s">
        <v>34177</v>
      </c>
      <c r="G8560" t="s">
        <v>33016</v>
      </c>
    </row>
    <row r="8561" spans="1:7" x14ac:dyDescent="0.25">
      <c r="A8561" s="2" t="s">
        <v>24693</v>
      </c>
      <c r="B8561" s="5" t="s">
        <v>24694</v>
      </c>
      <c r="C8561" s="2" t="s">
        <v>319</v>
      </c>
      <c r="F8561" t="s">
        <v>25937</v>
      </c>
    </row>
    <row r="8562" spans="1:7" x14ac:dyDescent="0.25">
      <c r="A8562" s="2" t="s">
        <v>24695</v>
      </c>
      <c r="B8562" s="5" t="s">
        <v>24696</v>
      </c>
      <c r="C8562" s="2" t="s">
        <v>7</v>
      </c>
      <c r="D8562" s="2" t="s">
        <v>24697</v>
      </c>
      <c r="E8562" s="2" t="s">
        <v>24698</v>
      </c>
      <c r="F8562" t="s">
        <v>34713</v>
      </c>
    </row>
    <row r="8563" spans="1:7" x14ac:dyDescent="0.25">
      <c r="A8563" s="2" t="s">
        <v>24699</v>
      </c>
      <c r="B8563" s="5" t="s">
        <v>24700</v>
      </c>
      <c r="C8563" s="2" t="s">
        <v>319</v>
      </c>
      <c r="F8563" t="s">
        <v>25937</v>
      </c>
    </row>
    <row r="8564" spans="1:7" x14ac:dyDescent="0.25">
      <c r="A8564" s="2" t="s">
        <v>24701</v>
      </c>
      <c r="B8564" s="5" t="s">
        <v>24702</v>
      </c>
      <c r="C8564" s="2" t="s">
        <v>319</v>
      </c>
      <c r="F8564" t="s">
        <v>25937</v>
      </c>
    </row>
    <row r="8565" spans="1:7" x14ac:dyDescent="0.25">
      <c r="A8565" s="2" t="s">
        <v>24703</v>
      </c>
      <c r="B8565" s="5" t="s">
        <v>24704</v>
      </c>
      <c r="C8565" s="2" t="s">
        <v>7</v>
      </c>
      <c r="D8565" s="2" t="s">
        <v>24705</v>
      </c>
      <c r="E8565" s="2" t="s">
        <v>24706</v>
      </c>
      <c r="F8565" t="s">
        <v>30923</v>
      </c>
    </row>
    <row r="8566" spans="1:7" x14ac:dyDescent="0.25">
      <c r="A8566" s="2" t="s">
        <v>24707</v>
      </c>
      <c r="B8566" s="5" t="s">
        <v>24708</v>
      </c>
      <c r="C8566" s="2" t="s">
        <v>319</v>
      </c>
      <c r="F8566" t="s">
        <v>25937</v>
      </c>
    </row>
    <row r="8567" spans="1:7" x14ac:dyDescent="0.25">
      <c r="A8567" s="2" t="s">
        <v>24709</v>
      </c>
      <c r="B8567" s="5" t="s">
        <v>24710</v>
      </c>
      <c r="C8567" s="2" t="s">
        <v>7</v>
      </c>
      <c r="D8567" s="2" t="s">
        <v>24711</v>
      </c>
      <c r="E8567" s="2" t="s">
        <v>24712</v>
      </c>
      <c r="F8567" t="s">
        <v>33928</v>
      </c>
      <c r="G8567" t="s">
        <v>33929</v>
      </c>
    </row>
    <row r="8568" spans="1:7" x14ac:dyDescent="0.25">
      <c r="A8568" s="2" t="s">
        <v>24713</v>
      </c>
      <c r="B8568" s="5" t="s">
        <v>24714</v>
      </c>
      <c r="C8568" s="2" t="s">
        <v>319</v>
      </c>
      <c r="F8568" t="s">
        <v>25937</v>
      </c>
    </row>
    <row r="8569" spans="1:7" x14ac:dyDescent="0.25">
      <c r="A8569" s="2" t="s">
        <v>24715</v>
      </c>
      <c r="B8569" s="5" t="s">
        <v>24716</v>
      </c>
      <c r="C8569" s="2" t="s">
        <v>319</v>
      </c>
      <c r="F8569" t="s">
        <v>25937</v>
      </c>
    </row>
    <row r="8570" spans="1:7" x14ac:dyDescent="0.25">
      <c r="A8570" s="2" t="s">
        <v>24717</v>
      </c>
      <c r="B8570" s="5" t="s">
        <v>24718</v>
      </c>
      <c r="C8570" s="2" t="s">
        <v>7</v>
      </c>
      <c r="D8570" s="2" t="s">
        <v>24719</v>
      </c>
      <c r="E8570" s="2" t="s">
        <v>1808</v>
      </c>
      <c r="F8570" t="s">
        <v>30925</v>
      </c>
    </row>
    <row r="8571" spans="1:7" x14ac:dyDescent="0.25">
      <c r="A8571" s="2" t="s">
        <v>24720</v>
      </c>
      <c r="B8571" s="5" t="s">
        <v>24721</v>
      </c>
      <c r="C8571" s="2" t="s">
        <v>319</v>
      </c>
      <c r="F8571" t="s">
        <v>25937</v>
      </c>
    </row>
    <row r="8572" spans="1:7" x14ac:dyDescent="0.25">
      <c r="A8572" s="2" t="s">
        <v>24722</v>
      </c>
      <c r="B8572" s="5" t="s">
        <v>24723</v>
      </c>
      <c r="C8572" s="2" t="s">
        <v>7</v>
      </c>
      <c r="D8572" s="2" t="s">
        <v>24724</v>
      </c>
      <c r="E8572" s="2" t="s">
        <v>24725</v>
      </c>
      <c r="F8572" t="s">
        <v>30926</v>
      </c>
    </row>
    <row r="8573" spans="1:7" x14ac:dyDescent="0.25">
      <c r="A8573" s="2" t="s">
        <v>24726</v>
      </c>
      <c r="B8573" s="5" t="s">
        <v>24727</v>
      </c>
      <c r="C8573" s="2" t="s">
        <v>319</v>
      </c>
      <c r="F8573" t="s">
        <v>25937</v>
      </c>
    </row>
    <row r="8574" spans="1:7" x14ac:dyDescent="0.25">
      <c r="A8574" s="2" t="s">
        <v>24728</v>
      </c>
      <c r="B8574" s="5" t="s">
        <v>24729</v>
      </c>
      <c r="C8574" s="2" t="s">
        <v>7</v>
      </c>
      <c r="D8574" s="2" t="s">
        <v>24730</v>
      </c>
      <c r="E8574" s="2" t="s">
        <v>23450</v>
      </c>
      <c r="F8574" t="s">
        <v>33930</v>
      </c>
      <c r="G8574" t="s">
        <v>33931</v>
      </c>
    </row>
    <row r="8575" spans="1:7" x14ac:dyDescent="0.25">
      <c r="A8575" s="2" t="s">
        <v>24731</v>
      </c>
      <c r="B8575" s="5" t="s">
        <v>24732</v>
      </c>
      <c r="C8575" s="2" t="s">
        <v>319</v>
      </c>
      <c r="F8575" t="s">
        <v>25937</v>
      </c>
    </row>
    <row r="8576" spans="1:7" x14ac:dyDescent="0.25">
      <c r="A8576" s="2" t="s">
        <v>24733</v>
      </c>
      <c r="B8576" s="5" t="s">
        <v>24734</v>
      </c>
      <c r="C8576" s="2" t="s">
        <v>7</v>
      </c>
      <c r="D8576" s="2" t="s">
        <v>24735</v>
      </c>
      <c r="E8576" s="2" t="s">
        <v>24736</v>
      </c>
      <c r="F8576" t="s">
        <v>33932</v>
      </c>
      <c r="G8576" t="s">
        <v>32022</v>
      </c>
    </row>
    <row r="8577" spans="1:7" x14ac:dyDescent="0.25">
      <c r="A8577" s="2" t="s">
        <v>24737</v>
      </c>
      <c r="B8577" s="5" t="s">
        <v>24738</v>
      </c>
      <c r="C8577" s="2" t="s">
        <v>7</v>
      </c>
      <c r="D8577" s="2" t="s">
        <v>24739</v>
      </c>
      <c r="E8577" s="2" t="s">
        <v>23450</v>
      </c>
      <c r="F8577" t="s">
        <v>33933</v>
      </c>
      <c r="G8577" t="s">
        <v>33707</v>
      </c>
    </row>
    <row r="8578" spans="1:7" x14ac:dyDescent="0.25">
      <c r="A8578" s="2" t="s">
        <v>24740</v>
      </c>
      <c r="B8578" s="5" t="s">
        <v>24741</v>
      </c>
      <c r="C8578" s="2" t="s">
        <v>319</v>
      </c>
      <c r="F8578" t="s">
        <v>25937</v>
      </c>
    </row>
    <row r="8579" spans="1:7" x14ac:dyDescent="0.25">
      <c r="A8579" s="2" t="s">
        <v>24742</v>
      </c>
      <c r="B8579" s="5" t="s">
        <v>24743</v>
      </c>
      <c r="C8579" s="2" t="s">
        <v>7</v>
      </c>
      <c r="D8579" s="2" t="s">
        <v>24744</v>
      </c>
      <c r="E8579" s="2" t="s">
        <v>23450</v>
      </c>
      <c r="F8579" t="s">
        <v>33934</v>
      </c>
      <c r="G8579" t="s">
        <v>32370</v>
      </c>
    </row>
    <row r="8580" spans="1:7" x14ac:dyDescent="0.25">
      <c r="A8580" s="2" t="s">
        <v>24745</v>
      </c>
      <c r="B8580" s="5" t="s">
        <v>24746</v>
      </c>
      <c r="C8580" s="2" t="s">
        <v>319</v>
      </c>
      <c r="F8580" t="s">
        <v>25937</v>
      </c>
    </row>
    <row r="8581" spans="1:7" x14ac:dyDescent="0.25">
      <c r="A8581" s="2" t="s">
        <v>24747</v>
      </c>
      <c r="B8581" s="5" t="s">
        <v>24748</v>
      </c>
      <c r="C8581" s="2" t="s">
        <v>7</v>
      </c>
      <c r="D8581" s="2" t="s">
        <v>24749</v>
      </c>
      <c r="E8581" s="2" t="s">
        <v>23450</v>
      </c>
      <c r="F8581" t="s">
        <v>33934</v>
      </c>
      <c r="G8581" t="s">
        <v>31542</v>
      </c>
    </row>
    <row r="8582" spans="1:7" x14ac:dyDescent="0.25">
      <c r="A8582" s="2" t="s">
        <v>24750</v>
      </c>
      <c r="B8582" s="5" t="s">
        <v>24751</v>
      </c>
      <c r="C8582" s="2" t="s">
        <v>319</v>
      </c>
      <c r="F8582" t="s">
        <v>25937</v>
      </c>
    </row>
    <row r="8583" spans="1:7" x14ac:dyDescent="0.25">
      <c r="A8583" s="2" t="s">
        <v>24752</v>
      </c>
      <c r="B8583" s="5" t="s">
        <v>24753</v>
      </c>
      <c r="C8583" s="2" t="s">
        <v>7</v>
      </c>
      <c r="D8583" s="2" t="s">
        <v>24754</v>
      </c>
      <c r="E8583" s="2" t="s">
        <v>23450</v>
      </c>
      <c r="F8583" t="s">
        <v>33935</v>
      </c>
      <c r="G8583" t="s">
        <v>31303</v>
      </c>
    </row>
    <row r="8584" spans="1:7" x14ac:dyDescent="0.25">
      <c r="A8584" s="2" t="s">
        <v>24755</v>
      </c>
      <c r="B8584" s="5" t="s">
        <v>24756</v>
      </c>
      <c r="C8584" s="2" t="s">
        <v>7</v>
      </c>
      <c r="D8584" s="2" t="s">
        <v>24757</v>
      </c>
      <c r="E8584" s="2" t="s">
        <v>23450</v>
      </c>
      <c r="F8584" t="s">
        <v>33936</v>
      </c>
      <c r="G8584" t="s">
        <v>31303</v>
      </c>
    </row>
    <row r="8585" spans="1:7" x14ac:dyDescent="0.25">
      <c r="A8585" s="2" t="s">
        <v>24758</v>
      </c>
      <c r="B8585" s="5" t="s">
        <v>24759</v>
      </c>
      <c r="C8585" s="2" t="s">
        <v>319</v>
      </c>
      <c r="F8585" t="s">
        <v>25937</v>
      </c>
    </row>
    <row r="8586" spans="1:7" x14ac:dyDescent="0.25">
      <c r="A8586" s="2" t="s">
        <v>24760</v>
      </c>
      <c r="B8586" s="5" t="s">
        <v>24761</v>
      </c>
      <c r="C8586" s="2" t="s">
        <v>7</v>
      </c>
      <c r="D8586" s="2" t="s">
        <v>24762</v>
      </c>
      <c r="E8586" s="2" t="s">
        <v>23450</v>
      </c>
      <c r="F8586" t="s">
        <v>33936</v>
      </c>
      <c r="G8586" t="s">
        <v>32260</v>
      </c>
    </row>
    <row r="8587" spans="1:7" x14ac:dyDescent="0.25">
      <c r="A8587" s="2" t="s">
        <v>24763</v>
      </c>
      <c r="B8587" s="5" t="s">
        <v>24764</v>
      </c>
      <c r="C8587" s="2" t="s">
        <v>319</v>
      </c>
      <c r="F8587" t="s">
        <v>25937</v>
      </c>
    </row>
    <row r="8588" spans="1:7" x14ac:dyDescent="0.25">
      <c r="A8588" s="2" t="s">
        <v>24765</v>
      </c>
      <c r="B8588" s="5" t="s">
        <v>24766</v>
      </c>
      <c r="C8588" s="2" t="s">
        <v>7</v>
      </c>
      <c r="D8588" s="2" t="s">
        <v>24767</v>
      </c>
      <c r="E8588" s="2" t="s">
        <v>23450</v>
      </c>
      <c r="F8588" t="s">
        <v>33937</v>
      </c>
      <c r="G8588" t="s">
        <v>33938</v>
      </c>
    </row>
    <row r="8589" spans="1:7" x14ac:dyDescent="0.25">
      <c r="A8589" s="2" t="s">
        <v>24768</v>
      </c>
      <c r="B8589" s="5" t="s">
        <v>24769</v>
      </c>
      <c r="C8589" s="2" t="s">
        <v>7</v>
      </c>
      <c r="D8589" s="2" t="s">
        <v>24770</v>
      </c>
      <c r="E8589" s="2" t="s">
        <v>23450</v>
      </c>
      <c r="F8589" t="s">
        <v>33939</v>
      </c>
      <c r="G8589" t="s">
        <v>33931</v>
      </c>
    </row>
    <row r="8590" spans="1:7" x14ac:dyDescent="0.25">
      <c r="A8590" s="2" t="s">
        <v>24771</v>
      </c>
      <c r="B8590" s="5" t="s">
        <v>24772</v>
      </c>
      <c r="C8590" s="2" t="s">
        <v>319</v>
      </c>
      <c r="F8590" t="s">
        <v>25937</v>
      </c>
    </row>
    <row r="8591" spans="1:7" x14ac:dyDescent="0.25">
      <c r="A8591" s="2" t="s">
        <v>24773</v>
      </c>
      <c r="B8591" s="5" t="s">
        <v>24774</v>
      </c>
      <c r="C8591" s="2" t="s">
        <v>7</v>
      </c>
      <c r="D8591" s="2" t="s">
        <v>24775</v>
      </c>
      <c r="E8591" s="2" t="s">
        <v>24776</v>
      </c>
      <c r="F8591" t="s">
        <v>30937</v>
      </c>
    </row>
    <row r="8592" spans="1:7" x14ac:dyDescent="0.25">
      <c r="A8592" s="2" t="s">
        <v>24777</v>
      </c>
      <c r="B8592" s="5" t="s">
        <v>24778</v>
      </c>
      <c r="C8592" s="2" t="s">
        <v>319</v>
      </c>
      <c r="F8592" t="s">
        <v>25937</v>
      </c>
    </row>
    <row r="8593" spans="1:7" x14ac:dyDescent="0.25">
      <c r="A8593" s="2" t="s">
        <v>24779</v>
      </c>
      <c r="B8593" s="5" t="s">
        <v>24780</v>
      </c>
      <c r="C8593" s="2" t="s">
        <v>7</v>
      </c>
      <c r="D8593" s="2" t="s">
        <v>24781</v>
      </c>
      <c r="E8593" s="2" t="s">
        <v>5522</v>
      </c>
      <c r="F8593" t="s">
        <v>30938</v>
      </c>
    </row>
    <row r="8594" spans="1:7" x14ac:dyDescent="0.25">
      <c r="A8594" s="2" t="s">
        <v>24782</v>
      </c>
      <c r="B8594" s="5" t="s">
        <v>24783</v>
      </c>
      <c r="C8594" s="2" t="s">
        <v>319</v>
      </c>
      <c r="F8594" t="s">
        <v>25937</v>
      </c>
    </row>
    <row r="8595" spans="1:7" x14ac:dyDescent="0.25">
      <c r="A8595" s="2" t="s">
        <v>24784</v>
      </c>
      <c r="B8595" s="5" t="s">
        <v>24785</v>
      </c>
      <c r="C8595" s="2" t="s">
        <v>319</v>
      </c>
      <c r="F8595" t="s">
        <v>25937</v>
      </c>
    </row>
    <row r="8596" spans="1:7" x14ac:dyDescent="0.25">
      <c r="A8596" s="2" t="s">
        <v>24786</v>
      </c>
      <c r="B8596" s="5" t="s">
        <v>24787</v>
      </c>
      <c r="C8596" s="2" t="s">
        <v>319</v>
      </c>
      <c r="F8596" t="s">
        <v>25937</v>
      </c>
    </row>
    <row r="8597" spans="1:7" x14ac:dyDescent="0.25">
      <c r="A8597" s="2" t="s">
        <v>24788</v>
      </c>
      <c r="B8597" s="5" t="s">
        <v>24789</v>
      </c>
      <c r="C8597" s="2" t="s">
        <v>319</v>
      </c>
      <c r="F8597" t="s">
        <v>25937</v>
      </c>
    </row>
    <row r="8598" spans="1:7" x14ac:dyDescent="0.25">
      <c r="A8598" s="2" t="s">
        <v>24790</v>
      </c>
      <c r="B8598" s="5" t="s">
        <v>24791</v>
      </c>
      <c r="C8598" s="2" t="s">
        <v>319</v>
      </c>
      <c r="F8598" t="s">
        <v>25937</v>
      </c>
    </row>
    <row r="8599" spans="1:7" x14ac:dyDescent="0.25">
      <c r="A8599" s="2" t="s">
        <v>24792</v>
      </c>
      <c r="B8599" s="5" t="s">
        <v>24793</v>
      </c>
      <c r="C8599" s="2" t="s">
        <v>319</v>
      </c>
      <c r="F8599" t="s">
        <v>25937</v>
      </c>
    </row>
    <row r="8600" spans="1:7" x14ac:dyDescent="0.25">
      <c r="A8600" s="2" t="s">
        <v>24794</v>
      </c>
      <c r="B8600" s="5" t="s">
        <v>24795</v>
      </c>
      <c r="C8600" s="2" t="s">
        <v>319</v>
      </c>
      <c r="F8600" t="s">
        <v>25937</v>
      </c>
    </row>
    <row r="8601" spans="1:7" x14ac:dyDescent="0.25">
      <c r="A8601" s="2" t="s">
        <v>24796</v>
      </c>
      <c r="B8601" s="5" t="s">
        <v>24797</v>
      </c>
      <c r="C8601" s="2" t="s">
        <v>7</v>
      </c>
      <c r="D8601" s="2" t="s">
        <v>24798</v>
      </c>
      <c r="E8601" s="2" t="s">
        <v>24799</v>
      </c>
      <c r="F8601" t="s">
        <v>30939</v>
      </c>
    </row>
    <row r="8602" spans="1:7" x14ac:dyDescent="0.25">
      <c r="A8602" s="2" t="s">
        <v>24800</v>
      </c>
      <c r="B8602" s="5" t="s">
        <v>24801</v>
      </c>
      <c r="C8602" s="2" t="s">
        <v>319</v>
      </c>
      <c r="F8602" t="s">
        <v>25937</v>
      </c>
    </row>
    <row r="8603" spans="1:7" x14ac:dyDescent="0.25">
      <c r="A8603" s="2" t="s">
        <v>24802</v>
      </c>
      <c r="B8603" s="5" t="s">
        <v>24803</v>
      </c>
      <c r="C8603" s="2" t="s">
        <v>7</v>
      </c>
      <c r="D8603" s="2" t="s">
        <v>24804</v>
      </c>
      <c r="E8603" s="2" t="s">
        <v>24805</v>
      </c>
      <c r="F8603" t="s">
        <v>30940</v>
      </c>
    </row>
    <row r="8604" spans="1:7" x14ac:dyDescent="0.25">
      <c r="A8604" s="2" t="s">
        <v>24806</v>
      </c>
      <c r="B8604" s="5" t="s">
        <v>24807</v>
      </c>
      <c r="C8604" s="2" t="s">
        <v>7</v>
      </c>
      <c r="D8604" s="2" t="s">
        <v>24808</v>
      </c>
      <c r="E8604" s="2" t="s">
        <v>24805</v>
      </c>
      <c r="F8604" t="s">
        <v>30941</v>
      </c>
    </row>
    <row r="8605" spans="1:7" x14ac:dyDescent="0.25">
      <c r="A8605" s="2" t="s">
        <v>24809</v>
      </c>
      <c r="B8605" s="5" t="s">
        <v>24810</v>
      </c>
      <c r="C8605" s="2" t="s">
        <v>7</v>
      </c>
      <c r="D8605" s="2" t="s">
        <v>24811</v>
      </c>
      <c r="E8605" s="2" t="s">
        <v>24812</v>
      </c>
      <c r="F8605" t="s">
        <v>30942</v>
      </c>
    </row>
    <row r="8606" spans="1:7" x14ac:dyDescent="0.25">
      <c r="A8606" s="2" t="s">
        <v>24813</v>
      </c>
      <c r="B8606" s="5" t="s">
        <v>24814</v>
      </c>
      <c r="C8606" s="2" t="s">
        <v>319</v>
      </c>
      <c r="F8606" t="s">
        <v>25937</v>
      </c>
    </row>
    <row r="8607" spans="1:7" x14ac:dyDescent="0.25">
      <c r="A8607" s="2" t="s">
        <v>24815</v>
      </c>
      <c r="B8607" s="5" t="s">
        <v>24816</v>
      </c>
      <c r="C8607" s="2" t="s">
        <v>7</v>
      </c>
      <c r="D8607" s="2" t="s">
        <v>24817</v>
      </c>
      <c r="E8607" s="2" t="s">
        <v>2321</v>
      </c>
      <c r="F8607" t="s">
        <v>34254</v>
      </c>
      <c r="G8607" t="s">
        <v>34255</v>
      </c>
    </row>
    <row r="8608" spans="1:7" x14ac:dyDescent="0.25">
      <c r="A8608" s="2" t="s">
        <v>24818</v>
      </c>
      <c r="B8608" s="5" t="s">
        <v>24819</v>
      </c>
      <c r="C8608" s="2" t="s">
        <v>319</v>
      </c>
      <c r="F8608" t="s">
        <v>25937</v>
      </c>
    </row>
    <row r="8609" spans="1:7" x14ac:dyDescent="0.25">
      <c r="A8609" s="2" t="s">
        <v>24820</v>
      </c>
      <c r="B8609" s="5" t="s">
        <v>24821</v>
      </c>
      <c r="C8609" s="2" t="s">
        <v>7</v>
      </c>
      <c r="D8609" s="2" t="s">
        <v>24822</v>
      </c>
      <c r="E8609" s="2" t="s">
        <v>12617</v>
      </c>
      <c r="F8609" t="s">
        <v>33940</v>
      </c>
      <c r="G8609" t="s">
        <v>32611</v>
      </c>
    </row>
    <row r="8610" spans="1:7" x14ac:dyDescent="0.25">
      <c r="A8610" s="2" t="s">
        <v>24823</v>
      </c>
      <c r="B8610" s="5" t="s">
        <v>24824</v>
      </c>
      <c r="C8610" s="2" t="s">
        <v>7</v>
      </c>
      <c r="D8610" s="2" t="s">
        <v>24825</v>
      </c>
      <c r="E8610" s="2" t="s">
        <v>24826</v>
      </c>
      <c r="F8610" t="s">
        <v>33941</v>
      </c>
      <c r="G8610" t="s">
        <v>34503</v>
      </c>
    </row>
    <row r="8611" spans="1:7" x14ac:dyDescent="0.25">
      <c r="A8611" s="2" t="s">
        <v>24827</v>
      </c>
      <c r="B8611" s="5" t="s">
        <v>24828</v>
      </c>
      <c r="C8611" s="2" t="s">
        <v>319</v>
      </c>
      <c r="F8611" t="s">
        <v>25937</v>
      </c>
    </row>
    <row r="8612" spans="1:7" x14ac:dyDescent="0.25">
      <c r="A8612" s="2" t="s">
        <v>24829</v>
      </c>
      <c r="B8612" s="5" t="s">
        <v>24830</v>
      </c>
      <c r="C8612" s="2" t="s">
        <v>7</v>
      </c>
      <c r="D8612" s="2" t="s">
        <v>24831</v>
      </c>
      <c r="E8612" s="2" t="s">
        <v>24832</v>
      </c>
      <c r="F8612" t="s">
        <v>30946</v>
      </c>
    </row>
    <row r="8613" spans="1:7" x14ac:dyDescent="0.25">
      <c r="A8613" s="2" t="s">
        <v>24833</v>
      </c>
      <c r="B8613" s="5" t="s">
        <v>24834</v>
      </c>
      <c r="C8613" s="2" t="s">
        <v>319</v>
      </c>
      <c r="F8613" t="s">
        <v>25937</v>
      </c>
    </row>
    <row r="8614" spans="1:7" x14ac:dyDescent="0.25">
      <c r="A8614" s="2" t="s">
        <v>24835</v>
      </c>
      <c r="B8614" s="5" t="s">
        <v>24836</v>
      </c>
      <c r="C8614" s="2" t="s">
        <v>7</v>
      </c>
      <c r="D8614" s="2" t="s">
        <v>24837</v>
      </c>
      <c r="E8614" s="2" t="s">
        <v>12971</v>
      </c>
      <c r="F8614" t="s">
        <v>33942</v>
      </c>
      <c r="G8614" t="s">
        <v>33943</v>
      </c>
    </row>
    <row r="8615" spans="1:7" x14ac:dyDescent="0.25">
      <c r="A8615" s="2" t="s">
        <v>24838</v>
      </c>
      <c r="B8615" s="5" t="s">
        <v>24839</v>
      </c>
      <c r="C8615" s="2" t="s">
        <v>319</v>
      </c>
      <c r="F8615" t="s">
        <v>25937</v>
      </c>
    </row>
    <row r="8616" spans="1:7" x14ac:dyDescent="0.25">
      <c r="A8616" s="2" t="s">
        <v>24840</v>
      </c>
      <c r="B8616" s="5" t="s">
        <v>24841</v>
      </c>
      <c r="C8616" s="2" t="s">
        <v>7</v>
      </c>
      <c r="D8616" s="2" t="s">
        <v>24842</v>
      </c>
      <c r="E8616" s="2" t="s">
        <v>12971</v>
      </c>
      <c r="F8616" t="s">
        <v>33944</v>
      </c>
      <c r="G8616" t="s">
        <v>33945</v>
      </c>
    </row>
    <row r="8617" spans="1:7" x14ac:dyDescent="0.25">
      <c r="A8617" s="2" t="s">
        <v>24843</v>
      </c>
      <c r="B8617" s="5" t="s">
        <v>24844</v>
      </c>
      <c r="C8617" s="2" t="s">
        <v>319</v>
      </c>
      <c r="F8617" t="s">
        <v>25937</v>
      </c>
    </row>
    <row r="8618" spans="1:7" x14ac:dyDescent="0.25">
      <c r="A8618" s="2" t="s">
        <v>24845</v>
      </c>
      <c r="B8618" s="5" t="s">
        <v>24846</v>
      </c>
      <c r="C8618" s="2" t="s">
        <v>7</v>
      </c>
      <c r="D8618" s="2" t="s">
        <v>24847</v>
      </c>
      <c r="E8618" s="2" t="s">
        <v>12971</v>
      </c>
      <c r="F8618" t="s">
        <v>33946</v>
      </c>
      <c r="G8618" t="s">
        <v>33947</v>
      </c>
    </row>
    <row r="8619" spans="1:7" x14ac:dyDescent="0.25">
      <c r="A8619" s="2" t="s">
        <v>24848</v>
      </c>
      <c r="B8619" s="5" t="s">
        <v>24849</v>
      </c>
      <c r="C8619" s="2" t="s">
        <v>319</v>
      </c>
      <c r="F8619" t="s">
        <v>25937</v>
      </c>
    </row>
    <row r="8620" spans="1:7" x14ac:dyDescent="0.25">
      <c r="A8620" s="2" t="s">
        <v>24850</v>
      </c>
      <c r="B8620" s="5" t="s">
        <v>24851</v>
      </c>
      <c r="C8620" s="2" t="s">
        <v>7</v>
      </c>
      <c r="D8620" s="2" t="s">
        <v>24852</v>
      </c>
      <c r="E8620" s="2" t="s">
        <v>24853</v>
      </c>
      <c r="F8620" t="s">
        <v>30950</v>
      </c>
    </row>
    <row r="8621" spans="1:7" x14ac:dyDescent="0.25">
      <c r="A8621" s="2" t="s">
        <v>24854</v>
      </c>
      <c r="B8621" s="5" t="s">
        <v>24855</v>
      </c>
      <c r="C8621" s="2" t="s">
        <v>319</v>
      </c>
      <c r="F8621" t="s">
        <v>25937</v>
      </c>
    </row>
    <row r="8622" spans="1:7" x14ac:dyDescent="0.25">
      <c r="A8622" s="2" t="s">
        <v>24856</v>
      </c>
      <c r="B8622" s="5" t="s">
        <v>24857</v>
      </c>
      <c r="C8622" s="2" t="s">
        <v>7</v>
      </c>
      <c r="D8622" s="2" t="s">
        <v>24858</v>
      </c>
      <c r="E8622" s="2" t="s">
        <v>24853</v>
      </c>
      <c r="F8622" t="s">
        <v>30951</v>
      </c>
    </row>
    <row r="8623" spans="1:7" x14ac:dyDescent="0.25">
      <c r="A8623" s="2" t="s">
        <v>24859</v>
      </c>
      <c r="B8623" s="5" t="s">
        <v>24860</v>
      </c>
      <c r="C8623" s="2" t="s">
        <v>7</v>
      </c>
      <c r="D8623" s="2" t="s">
        <v>24861</v>
      </c>
      <c r="E8623" s="2" t="s">
        <v>24853</v>
      </c>
      <c r="F8623" t="s">
        <v>30952</v>
      </c>
    </row>
    <row r="8624" spans="1:7" x14ac:dyDescent="0.25">
      <c r="A8624" s="2" t="s">
        <v>24862</v>
      </c>
      <c r="B8624" s="5" t="s">
        <v>24863</v>
      </c>
      <c r="C8624" s="2" t="s">
        <v>319</v>
      </c>
      <c r="F8624" t="s">
        <v>25937</v>
      </c>
    </row>
    <row r="8625" spans="1:7" x14ac:dyDescent="0.25">
      <c r="A8625" s="2" t="s">
        <v>24864</v>
      </c>
      <c r="B8625" s="5" t="s">
        <v>24865</v>
      </c>
      <c r="C8625" s="2" t="s">
        <v>7</v>
      </c>
      <c r="D8625" s="2" t="s">
        <v>24866</v>
      </c>
      <c r="E8625" s="2" t="s">
        <v>24853</v>
      </c>
      <c r="F8625" t="s">
        <v>30953</v>
      </c>
    </row>
    <row r="8626" spans="1:7" x14ac:dyDescent="0.25">
      <c r="A8626" s="2" t="s">
        <v>24867</v>
      </c>
      <c r="B8626" s="5" t="s">
        <v>24868</v>
      </c>
      <c r="C8626" s="2" t="s">
        <v>319</v>
      </c>
      <c r="F8626" t="s">
        <v>25937</v>
      </c>
    </row>
    <row r="8627" spans="1:7" x14ac:dyDescent="0.25">
      <c r="A8627" s="2" t="s">
        <v>24869</v>
      </c>
      <c r="B8627" s="5" t="s">
        <v>24870</v>
      </c>
      <c r="C8627" s="2" t="s">
        <v>7</v>
      </c>
      <c r="D8627" s="2" t="s">
        <v>24871</v>
      </c>
      <c r="E8627" s="2" t="s">
        <v>24872</v>
      </c>
      <c r="F8627" t="s">
        <v>33948</v>
      </c>
      <c r="G8627" t="s">
        <v>32027</v>
      </c>
    </row>
    <row r="8628" spans="1:7" x14ac:dyDescent="0.25">
      <c r="A8628" s="2" t="s">
        <v>24873</v>
      </c>
      <c r="B8628" s="5" t="s">
        <v>24874</v>
      </c>
      <c r="C8628" s="2" t="s">
        <v>319</v>
      </c>
      <c r="F8628" t="s">
        <v>25937</v>
      </c>
    </row>
    <row r="8629" spans="1:7" x14ac:dyDescent="0.25">
      <c r="A8629" s="2" t="s">
        <v>24875</v>
      </c>
      <c r="B8629" s="5" t="s">
        <v>24876</v>
      </c>
      <c r="C8629" s="2" t="s">
        <v>7</v>
      </c>
      <c r="D8629" s="2" t="s">
        <v>24877</v>
      </c>
      <c r="E8629" s="2" t="s">
        <v>24872</v>
      </c>
      <c r="F8629" t="s">
        <v>33949</v>
      </c>
      <c r="G8629" t="s">
        <v>32027</v>
      </c>
    </row>
    <row r="8630" spans="1:7" x14ac:dyDescent="0.25">
      <c r="A8630" s="2" t="s">
        <v>24878</v>
      </c>
      <c r="B8630" s="5" t="s">
        <v>24879</v>
      </c>
      <c r="C8630" s="2" t="s">
        <v>7</v>
      </c>
      <c r="D8630" s="2" t="s">
        <v>24880</v>
      </c>
      <c r="E8630" s="2" t="s">
        <v>24872</v>
      </c>
      <c r="F8630" t="s">
        <v>33950</v>
      </c>
      <c r="G8630" t="s">
        <v>32027</v>
      </c>
    </row>
    <row r="8631" spans="1:7" x14ac:dyDescent="0.25">
      <c r="A8631" s="2" t="s">
        <v>24881</v>
      </c>
      <c r="B8631" s="5" t="s">
        <v>24882</v>
      </c>
      <c r="C8631" s="2" t="s">
        <v>319</v>
      </c>
      <c r="F8631" t="s">
        <v>25937</v>
      </c>
    </row>
    <row r="8632" spans="1:7" x14ac:dyDescent="0.25">
      <c r="A8632" s="2" t="s">
        <v>24883</v>
      </c>
      <c r="B8632" s="5" t="s">
        <v>24884</v>
      </c>
      <c r="C8632" s="2" t="s">
        <v>319</v>
      </c>
      <c r="F8632" t="s">
        <v>25937</v>
      </c>
    </row>
    <row r="8633" spans="1:7" x14ac:dyDescent="0.25">
      <c r="A8633" s="2" t="s">
        <v>24885</v>
      </c>
      <c r="B8633" s="5" t="s">
        <v>24886</v>
      </c>
      <c r="C8633" s="2" t="s">
        <v>7</v>
      </c>
      <c r="D8633" s="2" t="s">
        <v>24887</v>
      </c>
      <c r="E8633" s="2" t="s">
        <v>24872</v>
      </c>
      <c r="F8633" t="s">
        <v>33951</v>
      </c>
      <c r="G8633" t="s">
        <v>32027</v>
      </c>
    </row>
    <row r="8634" spans="1:7" x14ac:dyDescent="0.25">
      <c r="A8634" s="2" t="s">
        <v>24888</v>
      </c>
      <c r="B8634" s="5" t="s">
        <v>24889</v>
      </c>
      <c r="C8634" s="2" t="s">
        <v>319</v>
      </c>
      <c r="F8634" t="s">
        <v>25937</v>
      </c>
    </row>
    <row r="8635" spans="1:7" x14ac:dyDescent="0.25">
      <c r="A8635" s="2" t="s">
        <v>24890</v>
      </c>
      <c r="B8635" s="5" t="s">
        <v>24891</v>
      </c>
      <c r="C8635" s="2" t="s">
        <v>7</v>
      </c>
      <c r="D8635" s="2" t="s">
        <v>24892</v>
      </c>
      <c r="E8635" s="2" t="s">
        <v>24893</v>
      </c>
      <c r="F8635" t="s">
        <v>33952</v>
      </c>
      <c r="G8635" t="s">
        <v>33953</v>
      </c>
    </row>
    <row r="8636" spans="1:7" x14ac:dyDescent="0.25">
      <c r="A8636" s="2" t="s">
        <v>24894</v>
      </c>
      <c r="B8636" s="5" t="s">
        <v>24895</v>
      </c>
      <c r="C8636" s="2" t="s">
        <v>319</v>
      </c>
      <c r="F8636" t="s">
        <v>25937</v>
      </c>
    </row>
    <row r="8637" spans="1:7" x14ac:dyDescent="0.25">
      <c r="A8637" s="2" t="s">
        <v>24896</v>
      </c>
      <c r="B8637" s="5" t="s">
        <v>24897</v>
      </c>
      <c r="C8637" s="2" t="s">
        <v>319</v>
      </c>
      <c r="F8637" t="s">
        <v>25937</v>
      </c>
    </row>
    <row r="8638" spans="1:7" x14ac:dyDescent="0.25">
      <c r="A8638" s="2" t="s">
        <v>24898</v>
      </c>
      <c r="B8638" s="5" t="s">
        <v>24899</v>
      </c>
      <c r="C8638" s="2" t="s">
        <v>7</v>
      </c>
      <c r="D8638" s="2" t="s">
        <v>24900</v>
      </c>
      <c r="E8638" s="2" t="s">
        <v>24901</v>
      </c>
      <c r="F8638" t="s">
        <v>33954</v>
      </c>
      <c r="G8638" t="s">
        <v>31412</v>
      </c>
    </row>
    <row r="8639" spans="1:7" x14ac:dyDescent="0.25">
      <c r="A8639" s="2" t="s">
        <v>24902</v>
      </c>
      <c r="B8639" s="5" t="s">
        <v>24903</v>
      </c>
      <c r="C8639" s="2" t="s">
        <v>319</v>
      </c>
      <c r="F8639" t="s">
        <v>25937</v>
      </c>
    </row>
    <row r="8640" spans="1:7" x14ac:dyDescent="0.25">
      <c r="A8640" s="2" t="s">
        <v>24904</v>
      </c>
      <c r="B8640" s="5" t="s">
        <v>24905</v>
      </c>
      <c r="C8640" s="2" t="s">
        <v>7</v>
      </c>
      <c r="D8640" s="2" t="s">
        <v>24906</v>
      </c>
      <c r="E8640" s="2" t="s">
        <v>24907</v>
      </c>
      <c r="F8640" t="s">
        <v>30960</v>
      </c>
    </row>
    <row r="8641" spans="1:7" x14ac:dyDescent="0.25">
      <c r="A8641" s="2" t="s">
        <v>24908</v>
      </c>
      <c r="B8641" s="5" t="s">
        <v>24909</v>
      </c>
      <c r="C8641" s="2" t="s">
        <v>319</v>
      </c>
      <c r="F8641" t="s">
        <v>25937</v>
      </c>
    </row>
    <row r="8642" spans="1:7" x14ac:dyDescent="0.25">
      <c r="A8642" s="2" t="s">
        <v>24910</v>
      </c>
      <c r="B8642" s="5" t="s">
        <v>24911</v>
      </c>
      <c r="C8642" s="2" t="s">
        <v>7</v>
      </c>
      <c r="D8642" s="2" t="s">
        <v>24912</v>
      </c>
      <c r="E8642" s="2" t="s">
        <v>5931</v>
      </c>
      <c r="F8642" t="s">
        <v>33955</v>
      </c>
    </row>
    <row r="8643" spans="1:7" x14ac:dyDescent="0.25">
      <c r="A8643" s="2" t="s">
        <v>24913</v>
      </c>
      <c r="B8643" s="5" t="s">
        <v>24914</v>
      </c>
      <c r="C8643" s="2" t="s">
        <v>319</v>
      </c>
      <c r="F8643" t="s">
        <v>25937</v>
      </c>
    </row>
    <row r="8644" spans="1:7" x14ac:dyDescent="0.25">
      <c r="A8644" s="2" t="s">
        <v>24915</v>
      </c>
      <c r="B8644" s="5" t="s">
        <v>24916</v>
      </c>
      <c r="C8644" s="2" t="s">
        <v>319</v>
      </c>
      <c r="F8644" t="s">
        <v>25937</v>
      </c>
    </row>
    <row r="8645" spans="1:7" x14ac:dyDescent="0.25">
      <c r="A8645" s="2" t="s">
        <v>24917</v>
      </c>
      <c r="B8645" s="5" t="s">
        <v>24918</v>
      </c>
      <c r="C8645" s="2" t="s">
        <v>319</v>
      </c>
      <c r="F8645" t="s">
        <v>25937</v>
      </c>
    </row>
    <row r="8646" spans="1:7" x14ac:dyDescent="0.25">
      <c r="A8646" s="2" t="s">
        <v>24919</v>
      </c>
      <c r="B8646" s="5" t="s">
        <v>24920</v>
      </c>
      <c r="C8646" s="2" t="s">
        <v>319</v>
      </c>
      <c r="F8646" t="s">
        <v>25937</v>
      </c>
    </row>
    <row r="8647" spans="1:7" x14ac:dyDescent="0.25">
      <c r="A8647" s="2" t="s">
        <v>24921</v>
      </c>
      <c r="B8647" s="5" t="s">
        <v>24922</v>
      </c>
      <c r="C8647" s="2" t="s">
        <v>319</v>
      </c>
      <c r="F8647" t="s">
        <v>25937</v>
      </c>
    </row>
    <row r="8648" spans="1:7" x14ac:dyDescent="0.25">
      <c r="A8648" s="2" t="s">
        <v>24923</v>
      </c>
      <c r="B8648" s="5" t="s">
        <v>24924</v>
      </c>
      <c r="C8648" s="2" t="s">
        <v>319</v>
      </c>
      <c r="F8648" t="s">
        <v>25937</v>
      </c>
    </row>
    <row r="8649" spans="1:7" x14ac:dyDescent="0.25">
      <c r="A8649" s="2" t="s">
        <v>24925</v>
      </c>
      <c r="B8649" s="5" t="s">
        <v>24926</v>
      </c>
      <c r="C8649" s="2" t="s">
        <v>319</v>
      </c>
      <c r="F8649" t="s">
        <v>25937</v>
      </c>
    </row>
    <row r="8650" spans="1:7" x14ac:dyDescent="0.25">
      <c r="A8650" s="2" t="s">
        <v>24927</v>
      </c>
      <c r="B8650" s="5" t="s">
        <v>24928</v>
      </c>
      <c r="C8650" s="2" t="s">
        <v>319</v>
      </c>
      <c r="F8650" t="s">
        <v>25937</v>
      </c>
    </row>
    <row r="8651" spans="1:7" x14ac:dyDescent="0.25">
      <c r="A8651" s="2" t="s">
        <v>24929</v>
      </c>
      <c r="B8651" s="5" t="s">
        <v>24930</v>
      </c>
      <c r="C8651" s="2" t="s">
        <v>319</v>
      </c>
      <c r="F8651" t="s">
        <v>25937</v>
      </c>
    </row>
    <row r="8652" spans="1:7" x14ac:dyDescent="0.25">
      <c r="A8652" s="2" t="s">
        <v>24931</v>
      </c>
      <c r="B8652" s="5" t="s">
        <v>24932</v>
      </c>
      <c r="C8652" s="2" t="s">
        <v>319</v>
      </c>
      <c r="F8652" t="s">
        <v>25937</v>
      </c>
    </row>
    <row r="8653" spans="1:7" x14ac:dyDescent="0.25">
      <c r="A8653" s="2" t="s">
        <v>24933</v>
      </c>
      <c r="B8653" s="5" t="s">
        <v>24934</v>
      </c>
      <c r="C8653" s="2" t="s">
        <v>7</v>
      </c>
      <c r="D8653" s="2" t="s">
        <v>24935</v>
      </c>
      <c r="E8653" s="2" t="s">
        <v>24936</v>
      </c>
      <c r="F8653" t="s">
        <v>33956</v>
      </c>
      <c r="G8653" t="s">
        <v>33957</v>
      </c>
    </row>
    <row r="8654" spans="1:7" x14ac:dyDescent="0.25">
      <c r="A8654" s="2" t="s">
        <v>24937</v>
      </c>
      <c r="B8654" s="5" t="s">
        <v>24938</v>
      </c>
      <c r="C8654" s="2" t="s">
        <v>319</v>
      </c>
      <c r="F8654" t="s">
        <v>25937</v>
      </c>
    </row>
    <row r="8655" spans="1:7" x14ac:dyDescent="0.25">
      <c r="A8655" s="2" t="s">
        <v>24939</v>
      </c>
      <c r="B8655" s="5" t="s">
        <v>24940</v>
      </c>
      <c r="C8655" s="2" t="s">
        <v>319</v>
      </c>
      <c r="F8655" t="s">
        <v>25937</v>
      </c>
    </row>
    <row r="8656" spans="1:7" x14ac:dyDescent="0.25">
      <c r="A8656" s="2" t="s">
        <v>24941</v>
      </c>
      <c r="B8656" s="5" t="s">
        <v>24942</v>
      </c>
      <c r="C8656" s="2" t="s">
        <v>319</v>
      </c>
      <c r="F8656" t="s">
        <v>25937</v>
      </c>
    </row>
    <row r="8657" spans="1:7" x14ac:dyDescent="0.25">
      <c r="A8657" s="2" t="s">
        <v>24943</v>
      </c>
      <c r="B8657" s="5" t="s">
        <v>24944</v>
      </c>
      <c r="C8657" s="2" t="s">
        <v>319</v>
      </c>
      <c r="F8657" t="s">
        <v>25937</v>
      </c>
    </row>
    <row r="8658" spans="1:7" x14ac:dyDescent="0.25">
      <c r="A8658" s="2" t="s">
        <v>24945</v>
      </c>
      <c r="B8658" s="5" t="s">
        <v>24946</v>
      </c>
      <c r="C8658" s="2" t="s">
        <v>319</v>
      </c>
      <c r="F8658" t="s">
        <v>25937</v>
      </c>
    </row>
    <row r="8659" spans="1:7" x14ac:dyDescent="0.25">
      <c r="A8659" s="2" t="s">
        <v>24947</v>
      </c>
      <c r="B8659" s="5" t="s">
        <v>24948</v>
      </c>
      <c r="C8659" s="2" t="s">
        <v>319</v>
      </c>
      <c r="F8659" t="s">
        <v>25937</v>
      </c>
    </row>
    <row r="8660" spans="1:7" x14ac:dyDescent="0.25">
      <c r="A8660" s="2" t="s">
        <v>24949</v>
      </c>
      <c r="B8660" s="5" t="s">
        <v>24950</v>
      </c>
      <c r="C8660" s="2" t="s">
        <v>319</v>
      </c>
      <c r="F8660" t="s">
        <v>25937</v>
      </c>
    </row>
    <row r="8661" spans="1:7" x14ac:dyDescent="0.25">
      <c r="A8661" s="2" t="s">
        <v>24951</v>
      </c>
      <c r="B8661" s="5" t="s">
        <v>24952</v>
      </c>
      <c r="C8661" s="2" t="s">
        <v>319</v>
      </c>
      <c r="F8661" t="s">
        <v>25937</v>
      </c>
    </row>
    <row r="8662" spans="1:7" x14ac:dyDescent="0.25">
      <c r="A8662" s="2" t="s">
        <v>24953</v>
      </c>
      <c r="B8662" s="5" t="s">
        <v>24954</v>
      </c>
      <c r="C8662" s="2" t="s">
        <v>319</v>
      </c>
      <c r="F8662" t="s">
        <v>25937</v>
      </c>
    </row>
    <row r="8663" spans="1:7" x14ac:dyDescent="0.25">
      <c r="A8663" s="2" t="s">
        <v>24955</v>
      </c>
      <c r="B8663" s="5" t="s">
        <v>24956</v>
      </c>
      <c r="C8663" s="2" t="s">
        <v>319</v>
      </c>
      <c r="F8663" t="s">
        <v>25937</v>
      </c>
    </row>
    <row r="8664" spans="1:7" x14ac:dyDescent="0.25">
      <c r="A8664" s="2" t="s">
        <v>24957</v>
      </c>
      <c r="B8664" s="5" t="s">
        <v>24958</v>
      </c>
      <c r="C8664" s="2" t="s">
        <v>319</v>
      </c>
      <c r="F8664" t="s">
        <v>25937</v>
      </c>
    </row>
    <row r="8665" spans="1:7" x14ac:dyDescent="0.25">
      <c r="A8665" s="2" t="s">
        <v>24959</v>
      </c>
      <c r="B8665" s="5" t="s">
        <v>24960</v>
      </c>
      <c r="C8665" s="2" t="s">
        <v>7</v>
      </c>
      <c r="D8665" s="2" t="s">
        <v>24961</v>
      </c>
      <c r="E8665" s="2" t="s">
        <v>24962</v>
      </c>
      <c r="F8665" t="s">
        <v>33958</v>
      </c>
      <c r="G8665" t="s">
        <v>32344</v>
      </c>
    </row>
    <row r="8666" spans="1:7" x14ac:dyDescent="0.25">
      <c r="A8666" s="2" t="s">
        <v>24963</v>
      </c>
      <c r="B8666" s="5" t="s">
        <v>24964</v>
      </c>
      <c r="C8666" s="2" t="s">
        <v>319</v>
      </c>
      <c r="F8666" t="s">
        <v>25937</v>
      </c>
    </row>
    <row r="8667" spans="1:7" x14ac:dyDescent="0.25">
      <c r="A8667" s="2" t="s">
        <v>24965</v>
      </c>
      <c r="B8667" s="5" t="s">
        <v>24966</v>
      </c>
      <c r="C8667" s="2" t="s">
        <v>319</v>
      </c>
      <c r="F8667" t="s">
        <v>25937</v>
      </c>
    </row>
    <row r="8668" spans="1:7" x14ac:dyDescent="0.25">
      <c r="A8668" s="2" t="s">
        <v>24967</v>
      </c>
      <c r="B8668" s="5" t="s">
        <v>24968</v>
      </c>
      <c r="C8668" s="2" t="s">
        <v>319</v>
      </c>
      <c r="F8668" t="s">
        <v>25937</v>
      </c>
    </row>
    <row r="8669" spans="1:7" x14ac:dyDescent="0.25">
      <c r="A8669" s="2" t="s">
        <v>24969</v>
      </c>
      <c r="B8669" s="5" t="s">
        <v>24970</v>
      </c>
      <c r="C8669" s="2" t="s">
        <v>7</v>
      </c>
      <c r="D8669" s="2" t="s">
        <v>24971</v>
      </c>
      <c r="E8669" s="2" t="s">
        <v>24972</v>
      </c>
      <c r="F8669" t="s">
        <v>34252</v>
      </c>
      <c r="G8669" t="s">
        <v>34253</v>
      </c>
    </row>
    <row r="8670" spans="1:7" x14ac:dyDescent="0.25">
      <c r="A8670" s="2" t="s">
        <v>24973</v>
      </c>
      <c r="B8670" s="5" t="s">
        <v>24974</v>
      </c>
      <c r="C8670" s="2" t="s">
        <v>319</v>
      </c>
      <c r="F8670" t="s">
        <v>25937</v>
      </c>
    </row>
    <row r="8671" spans="1:7" x14ac:dyDescent="0.25">
      <c r="A8671" s="2" t="s">
        <v>24975</v>
      </c>
      <c r="B8671" s="5" t="s">
        <v>24976</v>
      </c>
      <c r="C8671" s="2" t="s">
        <v>7</v>
      </c>
      <c r="D8671" s="2" t="s">
        <v>24977</v>
      </c>
      <c r="E8671" s="2" t="s">
        <v>24972</v>
      </c>
      <c r="F8671" t="s">
        <v>30965</v>
      </c>
    </row>
    <row r="8672" spans="1:7" x14ac:dyDescent="0.25">
      <c r="A8672" s="2" t="s">
        <v>24978</v>
      </c>
      <c r="B8672" s="5" t="s">
        <v>24979</v>
      </c>
      <c r="C8672" s="2" t="s">
        <v>319</v>
      </c>
      <c r="F8672" t="s">
        <v>25937</v>
      </c>
    </row>
    <row r="8673" spans="1:7" x14ac:dyDescent="0.25">
      <c r="A8673" s="2" t="s">
        <v>24980</v>
      </c>
      <c r="B8673" s="5" t="s">
        <v>24981</v>
      </c>
      <c r="C8673" s="2" t="s">
        <v>7</v>
      </c>
      <c r="D8673" s="2" t="s">
        <v>24982</v>
      </c>
      <c r="E8673" s="2" t="s">
        <v>24983</v>
      </c>
      <c r="F8673" t="s">
        <v>30966</v>
      </c>
    </row>
    <row r="8674" spans="1:7" x14ac:dyDescent="0.25">
      <c r="A8674" s="2" t="s">
        <v>24984</v>
      </c>
      <c r="B8674" s="5" t="s">
        <v>24985</v>
      </c>
      <c r="C8674" s="2" t="s">
        <v>319</v>
      </c>
      <c r="F8674" t="s">
        <v>25937</v>
      </c>
    </row>
    <row r="8675" spans="1:7" x14ac:dyDescent="0.25">
      <c r="A8675" s="2" t="s">
        <v>24986</v>
      </c>
      <c r="B8675" s="5" t="s">
        <v>24987</v>
      </c>
      <c r="C8675" s="2" t="s">
        <v>7</v>
      </c>
      <c r="D8675" s="2" t="s">
        <v>24988</v>
      </c>
      <c r="E8675" s="2" t="s">
        <v>4402</v>
      </c>
      <c r="F8675" t="s">
        <v>33959</v>
      </c>
      <c r="G8675" t="s">
        <v>31995</v>
      </c>
    </row>
    <row r="8676" spans="1:7" x14ac:dyDescent="0.25">
      <c r="A8676" s="2" t="s">
        <v>24989</v>
      </c>
      <c r="B8676" s="5" t="s">
        <v>24990</v>
      </c>
      <c r="C8676" s="2" t="s">
        <v>7</v>
      </c>
      <c r="D8676" s="2" t="s">
        <v>24991</v>
      </c>
      <c r="E8676" s="2" t="s">
        <v>24992</v>
      </c>
      <c r="F8676" t="s">
        <v>30968</v>
      </c>
    </row>
    <row r="8677" spans="1:7" x14ac:dyDescent="0.25">
      <c r="A8677" s="2" t="s">
        <v>24993</v>
      </c>
      <c r="B8677" s="5" t="s">
        <v>24994</v>
      </c>
      <c r="C8677" s="2" t="s">
        <v>319</v>
      </c>
      <c r="F8677" t="s">
        <v>25937</v>
      </c>
    </row>
    <row r="8678" spans="1:7" x14ac:dyDescent="0.25">
      <c r="A8678" s="2" t="s">
        <v>24995</v>
      </c>
      <c r="B8678" s="5" t="s">
        <v>24996</v>
      </c>
      <c r="C8678" s="2" t="s">
        <v>319</v>
      </c>
      <c r="F8678" t="s">
        <v>25937</v>
      </c>
    </row>
    <row r="8679" spans="1:7" x14ac:dyDescent="0.25">
      <c r="A8679" s="2" t="s">
        <v>24997</v>
      </c>
      <c r="B8679" s="5" t="s">
        <v>24998</v>
      </c>
      <c r="C8679" s="2" t="s">
        <v>319</v>
      </c>
      <c r="F8679" t="s">
        <v>25937</v>
      </c>
    </row>
    <row r="8680" spans="1:7" x14ac:dyDescent="0.25">
      <c r="A8680" s="2" t="s">
        <v>24999</v>
      </c>
      <c r="B8680" s="5" t="s">
        <v>25000</v>
      </c>
      <c r="C8680" s="2" t="s">
        <v>7</v>
      </c>
      <c r="D8680" s="2" t="s">
        <v>25001</v>
      </c>
      <c r="E8680" s="2" t="s">
        <v>25002</v>
      </c>
      <c r="F8680" t="s">
        <v>30969</v>
      </c>
    </row>
    <row r="8681" spans="1:7" x14ac:dyDescent="0.25">
      <c r="A8681" s="2" t="s">
        <v>25003</v>
      </c>
      <c r="B8681" s="5" t="s">
        <v>25004</v>
      </c>
      <c r="C8681" s="2" t="s">
        <v>319</v>
      </c>
      <c r="F8681" t="s">
        <v>25937</v>
      </c>
    </row>
    <row r="8682" spans="1:7" x14ac:dyDescent="0.25">
      <c r="A8682" s="2" t="s">
        <v>25005</v>
      </c>
      <c r="B8682" s="5" t="s">
        <v>25006</v>
      </c>
      <c r="C8682" s="2" t="s">
        <v>7</v>
      </c>
      <c r="D8682" s="2" t="s">
        <v>25007</v>
      </c>
      <c r="E8682" s="2" t="s">
        <v>24893</v>
      </c>
      <c r="F8682" t="s">
        <v>33960</v>
      </c>
      <c r="G8682" t="s">
        <v>31606</v>
      </c>
    </row>
    <row r="8683" spans="1:7" x14ac:dyDescent="0.25">
      <c r="A8683" s="2" t="s">
        <v>25008</v>
      </c>
      <c r="B8683" s="5" t="s">
        <v>25009</v>
      </c>
      <c r="C8683" s="2" t="s">
        <v>7</v>
      </c>
      <c r="D8683" s="2" t="s">
        <v>25010</v>
      </c>
      <c r="E8683" s="2" t="s">
        <v>24893</v>
      </c>
      <c r="F8683" t="s">
        <v>33961</v>
      </c>
      <c r="G8683" t="s">
        <v>31606</v>
      </c>
    </row>
    <row r="8684" spans="1:7" x14ac:dyDescent="0.25">
      <c r="A8684" s="2" t="s">
        <v>25011</v>
      </c>
      <c r="B8684" s="5" t="s">
        <v>25012</v>
      </c>
      <c r="C8684" s="2" t="s">
        <v>319</v>
      </c>
      <c r="F8684" t="s">
        <v>25937</v>
      </c>
    </row>
    <row r="8685" spans="1:7" x14ac:dyDescent="0.25">
      <c r="A8685" s="2" t="s">
        <v>25013</v>
      </c>
      <c r="B8685" s="5" t="s">
        <v>25014</v>
      </c>
      <c r="C8685" s="2" t="s">
        <v>7</v>
      </c>
      <c r="D8685" s="2" t="s">
        <v>25015</v>
      </c>
      <c r="E8685" s="2" t="s">
        <v>24893</v>
      </c>
      <c r="F8685" t="s">
        <v>33961</v>
      </c>
      <c r="G8685" t="s">
        <v>31458</v>
      </c>
    </row>
    <row r="8686" spans="1:7" x14ac:dyDescent="0.25">
      <c r="A8686" s="2" t="s">
        <v>25016</v>
      </c>
      <c r="B8686" s="5" t="s">
        <v>25017</v>
      </c>
      <c r="C8686" s="2" t="s">
        <v>319</v>
      </c>
      <c r="F8686" t="s">
        <v>25937</v>
      </c>
    </row>
    <row r="8687" spans="1:7" x14ac:dyDescent="0.25">
      <c r="A8687" s="2" t="s">
        <v>25018</v>
      </c>
      <c r="B8687" s="5" t="s">
        <v>25019</v>
      </c>
      <c r="C8687" s="2" t="s">
        <v>7</v>
      </c>
      <c r="D8687" s="2" t="s">
        <v>25020</v>
      </c>
      <c r="E8687" s="2" t="s">
        <v>24893</v>
      </c>
      <c r="F8687" t="s">
        <v>30973</v>
      </c>
    </row>
    <row r="8688" spans="1:7" x14ac:dyDescent="0.25">
      <c r="A8688" s="2" t="s">
        <v>25021</v>
      </c>
      <c r="B8688" s="5" t="s">
        <v>25022</v>
      </c>
      <c r="C8688" s="2" t="s">
        <v>319</v>
      </c>
      <c r="F8688" t="s">
        <v>25937</v>
      </c>
    </row>
    <row r="8689" spans="1:7" x14ac:dyDescent="0.25">
      <c r="A8689" s="2" t="s">
        <v>25023</v>
      </c>
      <c r="B8689" s="5" t="s">
        <v>25024</v>
      </c>
      <c r="C8689" s="2" t="s">
        <v>319</v>
      </c>
      <c r="F8689" t="s">
        <v>25937</v>
      </c>
    </row>
    <row r="8690" spans="1:7" x14ac:dyDescent="0.25">
      <c r="A8690" s="2" t="s">
        <v>25025</v>
      </c>
      <c r="B8690" s="5" t="s">
        <v>25026</v>
      </c>
      <c r="C8690" s="2" t="s">
        <v>319</v>
      </c>
      <c r="F8690" t="s">
        <v>25937</v>
      </c>
    </row>
    <row r="8691" spans="1:7" x14ac:dyDescent="0.25">
      <c r="A8691" s="2" t="s">
        <v>25027</v>
      </c>
      <c r="B8691" s="5" t="s">
        <v>25028</v>
      </c>
      <c r="C8691" s="2" t="s">
        <v>7</v>
      </c>
      <c r="D8691" s="2" t="s">
        <v>25029</v>
      </c>
      <c r="E8691" s="2" t="s">
        <v>25030</v>
      </c>
      <c r="F8691" t="s">
        <v>30974</v>
      </c>
    </row>
    <row r="8692" spans="1:7" x14ac:dyDescent="0.25">
      <c r="A8692" s="2" t="s">
        <v>25031</v>
      </c>
      <c r="B8692" s="5" t="s">
        <v>25032</v>
      </c>
      <c r="C8692" s="2" t="s">
        <v>319</v>
      </c>
      <c r="F8692" t="s">
        <v>25937</v>
      </c>
    </row>
    <row r="8693" spans="1:7" x14ac:dyDescent="0.25">
      <c r="A8693" s="2" t="s">
        <v>25033</v>
      </c>
      <c r="B8693" s="5" t="s">
        <v>25034</v>
      </c>
      <c r="C8693" s="2" t="s">
        <v>7</v>
      </c>
      <c r="D8693" s="2" t="s">
        <v>25035</v>
      </c>
      <c r="E8693" s="2" t="s">
        <v>6647</v>
      </c>
      <c r="F8693" t="s">
        <v>30975</v>
      </c>
    </row>
    <row r="8694" spans="1:7" x14ac:dyDescent="0.25">
      <c r="A8694" s="2" t="s">
        <v>25036</v>
      </c>
      <c r="B8694" s="5" t="s">
        <v>25037</v>
      </c>
      <c r="C8694" s="2" t="s">
        <v>7</v>
      </c>
      <c r="D8694" s="2" t="s">
        <v>25038</v>
      </c>
      <c r="E8694" s="2" t="s">
        <v>6647</v>
      </c>
      <c r="F8694" t="s">
        <v>30976</v>
      </c>
    </row>
    <row r="8695" spans="1:7" x14ac:dyDescent="0.25">
      <c r="A8695" s="2" t="s">
        <v>25039</v>
      </c>
      <c r="B8695" s="5" t="s">
        <v>25040</v>
      </c>
      <c r="C8695" s="2" t="s">
        <v>319</v>
      </c>
      <c r="F8695" t="s">
        <v>25937</v>
      </c>
    </row>
    <row r="8696" spans="1:7" x14ac:dyDescent="0.25">
      <c r="A8696" s="2" t="s">
        <v>25041</v>
      </c>
      <c r="B8696" s="5" t="s">
        <v>25042</v>
      </c>
      <c r="C8696" s="2" t="s">
        <v>7</v>
      </c>
      <c r="D8696" s="2" t="s">
        <v>25043</v>
      </c>
      <c r="E8696" s="2" t="s">
        <v>6647</v>
      </c>
      <c r="F8696" t="s">
        <v>30977</v>
      </c>
    </row>
    <row r="8697" spans="1:7" x14ac:dyDescent="0.25">
      <c r="A8697" s="2" t="s">
        <v>25044</v>
      </c>
      <c r="B8697" s="5" t="s">
        <v>25045</v>
      </c>
      <c r="C8697" s="2" t="s">
        <v>319</v>
      </c>
      <c r="F8697" t="s">
        <v>25937</v>
      </c>
    </row>
    <row r="8698" spans="1:7" x14ac:dyDescent="0.25">
      <c r="A8698" s="2" t="s">
        <v>25046</v>
      </c>
      <c r="B8698" s="5" t="s">
        <v>25047</v>
      </c>
      <c r="C8698" s="2" t="s">
        <v>7</v>
      </c>
      <c r="D8698" s="2" t="s">
        <v>25048</v>
      </c>
      <c r="E8698" s="2" t="s">
        <v>25049</v>
      </c>
      <c r="F8698" t="s">
        <v>33962</v>
      </c>
      <c r="G8698" t="s">
        <v>31412</v>
      </c>
    </row>
    <row r="8699" spans="1:7" x14ac:dyDescent="0.25">
      <c r="A8699" s="2" t="s">
        <v>25050</v>
      </c>
      <c r="B8699" s="5" t="s">
        <v>25051</v>
      </c>
      <c r="C8699" s="2" t="s">
        <v>7</v>
      </c>
      <c r="D8699" s="2" t="s">
        <v>25052</v>
      </c>
      <c r="E8699" s="2" t="s">
        <v>25053</v>
      </c>
      <c r="F8699" t="s">
        <v>34250</v>
      </c>
      <c r="G8699" t="s">
        <v>34251</v>
      </c>
    </row>
    <row r="8700" spans="1:7" x14ac:dyDescent="0.25">
      <c r="A8700" s="2" t="s">
        <v>25054</v>
      </c>
      <c r="B8700" s="5" t="s">
        <v>25055</v>
      </c>
      <c r="C8700" s="2" t="s">
        <v>319</v>
      </c>
      <c r="F8700" t="s">
        <v>25937</v>
      </c>
    </row>
    <row r="8701" spans="1:7" x14ac:dyDescent="0.25">
      <c r="A8701" s="2" t="s">
        <v>25056</v>
      </c>
      <c r="B8701" s="5" t="s">
        <v>25057</v>
      </c>
      <c r="C8701" s="2" t="s">
        <v>7</v>
      </c>
      <c r="D8701" s="2" t="s">
        <v>25058</v>
      </c>
      <c r="E8701" s="2" t="s">
        <v>25053</v>
      </c>
      <c r="F8701" t="s">
        <v>34178</v>
      </c>
      <c r="G8701" t="s">
        <v>34120</v>
      </c>
    </row>
    <row r="8702" spans="1:7" x14ac:dyDescent="0.25">
      <c r="A8702" s="2" t="s">
        <v>25059</v>
      </c>
      <c r="B8702" s="5" t="s">
        <v>25060</v>
      </c>
      <c r="C8702" s="2" t="s">
        <v>319</v>
      </c>
      <c r="F8702" t="s">
        <v>25937</v>
      </c>
    </row>
    <row r="8703" spans="1:7" x14ac:dyDescent="0.25">
      <c r="A8703" s="2" t="s">
        <v>25061</v>
      </c>
      <c r="B8703" s="5" t="s">
        <v>25062</v>
      </c>
      <c r="C8703" s="2" t="s">
        <v>7</v>
      </c>
      <c r="D8703" s="2" t="s">
        <v>25063</v>
      </c>
      <c r="E8703" s="2" t="s">
        <v>25053</v>
      </c>
      <c r="F8703" t="s">
        <v>34079</v>
      </c>
      <c r="G8703" t="s">
        <v>34060</v>
      </c>
    </row>
    <row r="8704" spans="1:7" x14ac:dyDescent="0.25">
      <c r="A8704" s="2" t="s">
        <v>25064</v>
      </c>
      <c r="B8704" s="5" t="s">
        <v>25065</v>
      </c>
      <c r="C8704" s="2" t="s">
        <v>319</v>
      </c>
      <c r="F8704" t="s">
        <v>25937</v>
      </c>
    </row>
    <row r="8705" spans="1:7" x14ac:dyDescent="0.25">
      <c r="A8705" s="2" t="s">
        <v>25066</v>
      </c>
      <c r="B8705" s="5" t="s">
        <v>25067</v>
      </c>
      <c r="C8705" s="2" t="s">
        <v>319</v>
      </c>
      <c r="F8705" t="s">
        <v>25937</v>
      </c>
    </row>
    <row r="8706" spans="1:7" x14ac:dyDescent="0.25">
      <c r="A8706" s="2" t="s">
        <v>25068</v>
      </c>
      <c r="B8706" s="5" t="s">
        <v>25069</v>
      </c>
      <c r="C8706" s="2" t="s">
        <v>319</v>
      </c>
      <c r="F8706" t="s">
        <v>25937</v>
      </c>
    </row>
    <row r="8707" spans="1:7" x14ac:dyDescent="0.25">
      <c r="A8707" s="2" t="s">
        <v>25070</v>
      </c>
      <c r="B8707" s="5" t="s">
        <v>25071</v>
      </c>
      <c r="C8707" s="2" t="s">
        <v>7</v>
      </c>
      <c r="D8707" s="2" t="s">
        <v>25072</v>
      </c>
      <c r="E8707" s="2" t="s">
        <v>25073</v>
      </c>
      <c r="F8707" t="s">
        <v>34714</v>
      </c>
    </row>
    <row r="8708" spans="1:7" x14ac:dyDescent="0.25">
      <c r="A8708" s="2" t="s">
        <v>25074</v>
      </c>
      <c r="B8708" s="5" t="s">
        <v>25075</v>
      </c>
      <c r="C8708" s="2" t="s">
        <v>7</v>
      </c>
      <c r="D8708" s="2" t="s">
        <v>25076</v>
      </c>
      <c r="E8708" s="2" t="s">
        <v>25073</v>
      </c>
      <c r="F8708" t="s">
        <v>25076</v>
      </c>
    </row>
    <row r="8709" spans="1:7" x14ac:dyDescent="0.25">
      <c r="A8709" s="2" t="s">
        <v>25077</v>
      </c>
      <c r="B8709" s="5" t="s">
        <v>25078</v>
      </c>
      <c r="C8709" s="2" t="s">
        <v>319</v>
      </c>
      <c r="F8709" t="s">
        <v>25937</v>
      </c>
    </row>
    <row r="8710" spans="1:7" x14ac:dyDescent="0.25">
      <c r="A8710" s="2" t="s">
        <v>25079</v>
      </c>
      <c r="B8710" s="5" t="s">
        <v>25080</v>
      </c>
      <c r="C8710" s="2" t="s">
        <v>319</v>
      </c>
      <c r="F8710" t="s">
        <v>25937</v>
      </c>
    </row>
    <row r="8711" spans="1:7" x14ac:dyDescent="0.25">
      <c r="A8711" s="2" t="s">
        <v>25081</v>
      </c>
      <c r="B8711" s="5" t="s">
        <v>25082</v>
      </c>
      <c r="C8711" s="2" t="s">
        <v>7</v>
      </c>
      <c r="D8711" s="2" t="s">
        <v>25083</v>
      </c>
      <c r="E8711" s="2" t="s">
        <v>12967</v>
      </c>
      <c r="F8711" t="s">
        <v>33963</v>
      </c>
      <c r="G8711" t="s">
        <v>33964</v>
      </c>
    </row>
    <row r="8712" spans="1:7" x14ac:dyDescent="0.25">
      <c r="A8712" s="2" t="s">
        <v>25084</v>
      </c>
      <c r="B8712" s="5" t="s">
        <v>25085</v>
      </c>
      <c r="C8712" s="2" t="s">
        <v>319</v>
      </c>
      <c r="F8712" t="s">
        <v>25937</v>
      </c>
    </row>
    <row r="8713" spans="1:7" x14ac:dyDescent="0.25">
      <c r="A8713" s="2" t="s">
        <v>25086</v>
      </c>
      <c r="B8713" s="5" t="s">
        <v>25087</v>
      </c>
      <c r="C8713" s="2" t="s">
        <v>7</v>
      </c>
      <c r="D8713" s="2" t="s">
        <v>25088</v>
      </c>
      <c r="E8713" s="2" t="s">
        <v>12967</v>
      </c>
      <c r="F8713" t="s">
        <v>33963</v>
      </c>
      <c r="G8713" t="s">
        <v>33965</v>
      </c>
    </row>
    <row r="8714" spans="1:7" x14ac:dyDescent="0.25">
      <c r="A8714" s="2" t="s">
        <v>25089</v>
      </c>
      <c r="B8714" s="5" t="s">
        <v>25090</v>
      </c>
      <c r="C8714" s="2" t="s">
        <v>319</v>
      </c>
      <c r="F8714" t="s">
        <v>25937</v>
      </c>
    </row>
    <row r="8715" spans="1:7" x14ac:dyDescent="0.25">
      <c r="A8715" s="2" t="s">
        <v>25091</v>
      </c>
      <c r="B8715" s="5" t="s">
        <v>25092</v>
      </c>
      <c r="C8715" s="2" t="s">
        <v>7</v>
      </c>
      <c r="D8715" s="2" t="s">
        <v>25093</v>
      </c>
      <c r="E8715" s="2" t="s">
        <v>25094</v>
      </c>
      <c r="F8715" t="s">
        <v>30985</v>
      </c>
    </row>
    <row r="8716" spans="1:7" x14ac:dyDescent="0.25">
      <c r="A8716" s="2" t="s">
        <v>25095</v>
      </c>
      <c r="B8716" s="5" t="s">
        <v>25096</v>
      </c>
      <c r="C8716" s="2" t="s">
        <v>319</v>
      </c>
      <c r="F8716" t="s">
        <v>25937</v>
      </c>
    </row>
    <row r="8717" spans="1:7" x14ac:dyDescent="0.25">
      <c r="A8717" s="2" t="s">
        <v>25097</v>
      </c>
      <c r="B8717" s="5" t="s">
        <v>25098</v>
      </c>
      <c r="C8717" s="2" t="s">
        <v>7</v>
      </c>
      <c r="D8717" s="2" t="s">
        <v>25099</v>
      </c>
      <c r="E8717" s="2" t="s">
        <v>25100</v>
      </c>
      <c r="F8717" t="s">
        <v>30986</v>
      </c>
    </row>
    <row r="8718" spans="1:7" x14ac:dyDescent="0.25">
      <c r="A8718" s="2" t="s">
        <v>25101</v>
      </c>
      <c r="B8718" s="5" t="s">
        <v>25102</v>
      </c>
      <c r="C8718" s="2" t="s">
        <v>319</v>
      </c>
      <c r="F8718" t="s">
        <v>25937</v>
      </c>
    </row>
    <row r="8719" spans="1:7" x14ac:dyDescent="0.25">
      <c r="A8719" s="2" t="s">
        <v>25103</v>
      </c>
      <c r="B8719" s="5" t="s">
        <v>25104</v>
      </c>
      <c r="C8719" s="2" t="s">
        <v>7</v>
      </c>
      <c r="D8719" s="2" t="s">
        <v>25105</v>
      </c>
      <c r="E8719" s="2" t="s">
        <v>25106</v>
      </c>
      <c r="F8719" t="s">
        <v>30987</v>
      </c>
    </row>
    <row r="8720" spans="1:7" x14ac:dyDescent="0.25">
      <c r="A8720" s="2" t="s">
        <v>25107</v>
      </c>
      <c r="B8720" s="5" t="s">
        <v>25108</v>
      </c>
      <c r="C8720" s="2" t="s">
        <v>319</v>
      </c>
      <c r="F8720" t="s">
        <v>25937</v>
      </c>
    </row>
    <row r="8721" spans="1:7" x14ac:dyDescent="0.25">
      <c r="A8721" s="2" t="s">
        <v>25109</v>
      </c>
      <c r="B8721" s="5" t="s">
        <v>25110</v>
      </c>
      <c r="C8721" s="2" t="s">
        <v>7</v>
      </c>
      <c r="D8721" s="2" t="s">
        <v>25111</v>
      </c>
      <c r="E8721" s="2" t="s">
        <v>25106</v>
      </c>
      <c r="F8721" t="s">
        <v>34715</v>
      </c>
    </row>
    <row r="8722" spans="1:7" x14ac:dyDescent="0.25">
      <c r="A8722" s="2" t="s">
        <v>25112</v>
      </c>
      <c r="B8722" s="5" t="s">
        <v>25113</v>
      </c>
      <c r="C8722" s="2" t="s">
        <v>319</v>
      </c>
      <c r="F8722" t="s">
        <v>25937</v>
      </c>
    </row>
    <row r="8723" spans="1:7" x14ac:dyDescent="0.25">
      <c r="A8723" s="2" t="s">
        <v>25114</v>
      </c>
      <c r="B8723" s="5" t="s">
        <v>25115</v>
      </c>
      <c r="C8723" s="2" t="s">
        <v>7</v>
      </c>
      <c r="D8723" s="2" t="s">
        <v>25116</v>
      </c>
      <c r="E8723" s="2" t="s">
        <v>25106</v>
      </c>
      <c r="F8723" t="s">
        <v>30989</v>
      </c>
    </row>
    <row r="8724" spans="1:7" x14ac:dyDescent="0.25">
      <c r="A8724" s="2" t="s">
        <v>25117</v>
      </c>
      <c r="B8724" s="5" t="s">
        <v>25118</v>
      </c>
      <c r="C8724" s="2" t="s">
        <v>7</v>
      </c>
      <c r="D8724" s="2" t="s">
        <v>25119</v>
      </c>
      <c r="E8724" s="2" t="s">
        <v>25120</v>
      </c>
      <c r="F8724" t="s">
        <v>33966</v>
      </c>
      <c r="G8724" t="s">
        <v>31319</v>
      </c>
    </row>
    <row r="8725" spans="1:7" x14ac:dyDescent="0.25">
      <c r="A8725" s="2" t="s">
        <v>25121</v>
      </c>
      <c r="B8725" s="5" t="s">
        <v>25122</v>
      </c>
      <c r="C8725" s="2" t="s">
        <v>319</v>
      </c>
      <c r="F8725" t="s">
        <v>25937</v>
      </c>
    </row>
    <row r="8726" spans="1:7" x14ac:dyDescent="0.25">
      <c r="A8726" s="2" t="s">
        <v>25123</v>
      </c>
      <c r="B8726" s="5" t="s">
        <v>25124</v>
      </c>
      <c r="C8726" s="2" t="s">
        <v>7</v>
      </c>
      <c r="D8726" s="2" t="s">
        <v>25125</v>
      </c>
      <c r="E8726" s="2" t="s">
        <v>23270</v>
      </c>
      <c r="F8726" t="s">
        <v>30991</v>
      </c>
    </row>
    <row r="8727" spans="1:7" x14ac:dyDescent="0.25">
      <c r="A8727" s="2" t="s">
        <v>25126</v>
      </c>
      <c r="B8727" s="5" t="s">
        <v>25127</v>
      </c>
      <c r="C8727" s="2" t="s">
        <v>7</v>
      </c>
      <c r="D8727" s="2" t="s">
        <v>25128</v>
      </c>
      <c r="E8727" s="2" t="s">
        <v>23270</v>
      </c>
      <c r="F8727" t="s">
        <v>30992</v>
      </c>
    </row>
    <row r="8728" spans="1:7" x14ac:dyDescent="0.25">
      <c r="A8728" s="2" t="s">
        <v>25129</v>
      </c>
      <c r="B8728" s="5" t="s">
        <v>25130</v>
      </c>
      <c r="C8728" s="2" t="s">
        <v>319</v>
      </c>
      <c r="F8728" t="s">
        <v>25937</v>
      </c>
    </row>
    <row r="8729" spans="1:7" x14ac:dyDescent="0.25">
      <c r="A8729" s="2" t="s">
        <v>25131</v>
      </c>
      <c r="B8729" s="5" t="s">
        <v>25132</v>
      </c>
      <c r="C8729" s="2" t="s">
        <v>7</v>
      </c>
      <c r="D8729" s="2" t="s">
        <v>25133</v>
      </c>
      <c r="E8729" s="2" t="s">
        <v>25134</v>
      </c>
      <c r="F8729" t="s">
        <v>34716</v>
      </c>
    </row>
    <row r="8730" spans="1:7" x14ac:dyDescent="0.25">
      <c r="A8730" s="2" t="s">
        <v>25135</v>
      </c>
      <c r="B8730" s="5" t="s">
        <v>25136</v>
      </c>
      <c r="C8730" s="2" t="s">
        <v>319</v>
      </c>
      <c r="F8730" t="s">
        <v>25937</v>
      </c>
    </row>
    <row r="8731" spans="1:7" x14ac:dyDescent="0.25">
      <c r="A8731" s="2" t="s">
        <v>25137</v>
      </c>
      <c r="B8731" s="5" t="s">
        <v>25138</v>
      </c>
      <c r="C8731" s="2" t="s">
        <v>7</v>
      </c>
      <c r="D8731" s="2" t="s">
        <v>25139</v>
      </c>
      <c r="E8731" s="2" t="s">
        <v>25140</v>
      </c>
      <c r="F8731" t="s">
        <v>30994</v>
      </c>
    </row>
    <row r="8732" spans="1:7" x14ac:dyDescent="0.25">
      <c r="A8732" s="2" t="s">
        <v>25141</v>
      </c>
      <c r="B8732" s="5" t="s">
        <v>25142</v>
      </c>
      <c r="C8732" s="2" t="s">
        <v>7</v>
      </c>
      <c r="D8732" s="2" t="s">
        <v>25143</v>
      </c>
      <c r="F8732" t="s">
        <v>31162</v>
      </c>
      <c r="G8732" t="s">
        <v>31163</v>
      </c>
    </row>
    <row r="8733" spans="1:7" x14ac:dyDescent="0.25">
      <c r="A8733" s="2" t="s">
        <v>25144</v>
      </c>
      <c r="B8733" s="5" t="s">
        <v>25145</v>
      </c>
      <c r="C8733" s="2" t="s">
        <v>319</v>
      </c>
      <c r="F8733" t="s">
        <v>25937</v>
      </c>
    </row>
    <row r="8734" spans="1:7" x14ac:dyDescent="0.25">
      <c r="A8734" s="2" t="s">
        <v>25146</v>
      </c>
      <c r="B8734" s="5" t="s">
        <v>25147</v>
      </c>
      <c r="C8734" s="2" t="s">
        <v>7</v>
      </c>
      <c r="D8734" s="2" t="s">
        <v>25148</v>
      </c>
      <c r="E8734" s="2" t="s">
        <v>5940</v>
      </c>
      <c r="F8734" t="s">
        <v>31805</v>
      </c>
      <c r="G8734" t="s">
        <v>31741</v>
      </c>
    </row>
    <row r="8735" spans="1:7" x14ac:dyDescent="0.25">
      <c r="A8735" s="2" t="s">
        <v>25149</v>
      </c>
      <c r="B8735" s="5" t="s">
        <v>25150</v>
      </c>
      <c r="C8735" s="2" t="s">
        <v>319</v>
      </c>
      <c r="F8735" t="s">
        <v>25937</v>
      </c>
    </row>
    <row r="8736" spans="1:7" x14ac:dyDescent="0.25">
      <c r="A8736" s="2" t="s">
        <v>25151</v>
      </c>
      <c r="B8736" s="5" t="s">
        <v>25152</v>
      </c>
      <c r="C8736" s="2" t="s">
        <v>7</v>
      </c>
      <c r="D8736" s="2" t="s">
        <v>25153</v>
      </c>
      <c r="E8736" s="2" t="s">
        <v>5940</v>
      </c>
      <c r="F8736" t="s">
        <v>33967</v>
      </c>
      <c r="G8736" t="s">
        <v>31257</v>
      </c>
    </row>
    <row r="8737" spans="1:7" x14ac:dyDescent="0.25">
      <c r="A8737" s="2" t="s">
        <v>25154</v>
      </c>
      <c r="B8737" s="5" t="s">
        <v>25155</v>
      </c>
      <c r="C8737" s="2" t="s">
        <v>319</v>
      </c>
      <c r="F8737" t="s">
        <v>25937</v>
      </c>
    </row>
    <row r="8738" spans="1:7" x14ac:dyDescent="0.25">
      <c r="A8738" s="2" t="s">
        <v>25156</v>
      </c>
      <c r="B8738" s="5" t="s">
        <v>25157</v>
      </c>
      <c r="C8738" s="2" t="s">
        <v>319</v>
      </c>
      <c r="F8738" t="s">
        <v>25937</v>
      </c>
    </row>
    <row r="8739" spans="1:7" x14ac:dyDescent="0.25">
      <c r="A8739" s="2" t="s">
        <v>25158</v>
      </c>
      <c r="B8739" s="5" t="s">
        <v>25159</v>
      </c>
      <c r="C8739" s="2" t="s">
        <v>319</v>
      </c>
      <c r="F8739" t="s">
        <v>25937</v>
      </c>
    </row>
    <row r="8740" spans="1:7" x14ac:dyDescent="0.25">
      <c r="A8740" s="2" t="s">
        <v>25160</v>
      </c>
      <c r="B8740" s="5" t="s">
        <v>25161</v>
      </c>
      <c r="C8740" s="2" t="s">
        <v>7</v>
      </c>
      <c r="D8740" s="2" t="s">
        <v>25162</v>
      </c>
      <c r="E8740" s="2" t="s">
        <v>5187</v>
      </c>
      <c r="F8740" t="s">
        <v>34179</v>
      </c>
      <c r="G8740" t="s">
        <v>34106</v>
      </c>
    </row>
    <row r="8741" spans="1:7" x14ac:dyDescent="0.25">
      <c r="A8741" s="2" t="s">
        <v>25163</v>
      </c>
      <c r="B8741" s="5" t="s">
        <v>25164</v>
      </c>
      <c r="C8741" s="2" t="s">
        <v>319</v>
      </c>
      <c r="F8741" t="s">
        <v>25937</v>
      </c>
    </row>
    <row r="8742" spans="1:7" x14ac:dyDescent="0.25">
      <c r="A8742" s="2" t="s">
        <v>25165</v>
      </c>
      <c r="B8742" s="5" t="s">
        <v>25166</v>
      </c>
      <c r="C8742" s="2" t="s">
        <v>319</v>
      </c>
      <c r="F8742" t="s">
        <v>25937</v>
      </c>
    </row>
    <row r="8743" spans="1:7" x14ac:dyDescent="0.25">
      <c r="A8743" s="2" t="s">
        <v>25167</v>
      </c>
      <c r="B8743" s="5" t="s">
        <v>25168</v>
      </c>
      <c r="C8743" s="2" t="s">
        <v>319</v>
      </c>
      <c r="F8743" t="s">
        <v>25937</v>
      </c>
    </row>
    <row r="8744" spans="1:7" x14ac:dyDescent="0.25">
      <c r="A8744" s="2" t="s">
        <v>25169</v>
      </c>
      <c r="B8744" s="5" t="s">
        <v>25170</v>
      </c>
      <c r="C8744" s="2" t="s">
        <v>319</v>
      </c>
      <c r="F8744" t="s">
        <v>25937</v>
      </c>
    </row>
    <row r="8745" spans="1:7" x14ac:dyDescent="0.25">
      <c r="A8745" s="2" t="s">
        <v>25171</v>
      </c>
      <c r="B8745" s="5" t="s">
        <v>25172</v>
      </c>
      <c r="C8745" s="2" t="s">
        <v>319</v>
      </c>
      <c r="F8745" t="s">
        <v>25937</v>
      </c>
    </row>
    <row r="8746" spans="1:7" x14ac:dyDescent="0.25">
      <c r="A8746" s="2" t="s">
        <v>25173</v>
      </c>
      <c r="B8746" s="5" t="s">
        <v>25174</v>
      </c>
      <c r="C8746" s="2" t="s">
        <v>7</v>
      </c>
      <c r="D8746" s="2" t="s">
        <v>25175</v>
      </c>
      <c r="E8746" s="2" t="s">
        <v>5940</v>
      </c>
      <c r="F8746" t="s">
        <v>30999</v>
      </c>
    </row>
    <row r="8747" spans="1:7" x14ac:dyDescent="0.25">
      <c r="A8747" s="2" t="s">
        <v>25176</v>
      </c>
      <c r="B8747" s="5" t="s">
        <v>25177</v>
      </c>
      <c r="C8747" s="2" t="s">
        <v>319</v>
      </c>
      <c r="F8747" t="s">
        <v>25937</v>
      </c>
    </row>
    <row r="8748" spans="1:7" x14ac:dyDescent="0.25">
      <c r="A8748" s="2" t="s">
        <v>25178</v>
      </c>
      <c r="B8748" s="5" t="s">
        <v>25179</v>
      </c>
      <c r="C8748" s="2" t="s">
        <v>7</v>
      </c>
      <c r="D8748" s="2" t="s">
        <v>25180</v>
      </c>
      <c r="E8748" s="2" t="s">
        <v>5187</v>
      </c>
      <c r="F8748" t="s">
        <v>34248</v>
      </c>
      <c r="G8748" t="s">
        <v>34249</v>
      </c>
    </row>
    <row r="8749" spans="1:7" x14ac:dyDescent="0.25">
      <c r="A8749" s="2" t="s">
        <v>25181</v>
      </c>
      <c r="B8749" s="5" t="s">
        <v>25182</v>
      </c>
      <c r="C8749" s="2" t="s">
        <v>319</v>
      </c>
      <c r="F8749" t="s">
        <v>25937</v>
      </c>
    </row>
    <row r="8750" spans="1:7" x14ac:dyDescent="0.25">
      <c r="A8750" s="2" t="s">
        <v>25183</v>
      </c>
      <c r="B8750" s="5" t="s">
        <v>25184</v>
      </c>
      <c r="C8750" s="2" t="s">
        <v>7</v>
      </c>
      <c r="D8750" s="2" t="s">
        <v>25185</v>
      </c>
      <c r="E8750" s="2" t="s">
        <v>5187</v>
      </c>
      <c r="F8750" t="s">
        <v>31253</v>
      </c>
      <c r="G8750" t="s">
        <v>31589</v>
      </c>
    </row>
    <row r="8751" spans="1:7" x14ac:dyDescent="0.25">
      <c r="A8751" s="2" t="s">
        <v>25186</v>
      </c>
      <c r="B8751" s="5" t="s">
        <v>25187</v>
      </c>
      <c r="C8751" s="2" t="s">
        <v>7</v>
      </c>
      <c r="D8751" s="2" t="s">
        <v>25188</v>
      </c>
      <c r="E8751" s="2" t="s">
        <v>5187</v>
      </c>
      <c r="F8751" t="s">
        <v>31253</v>
      </c>
      <c r="G8751" t="s">
        <v>31256</v>
      </c>
    </row>
    <row r="8752" spans="1:7" x14ac:dyDescent="0.25">
      <c r="A8752" s="2" t="s">
        <v>25189</v>
      </c>
      <c r="B8752" s="5" t="s">
        <v>25190</v>
      </c>
      <c r="C8752" s="2" t="s">
        <v>319</v>
      </c>
      <c r="F8752" t="s">
        <v>25937</v>
      </c>
    </row>
    <row r="8753" spans="1:7" x14ac:dyDescent="0.25">
      <c r="A8753" s="2" t="s">
        <v>25191</v>
      </c>
      <c r="B8753" s="5" t="s">
        <v>25192</v>
      </c>
      <c r="C8753" s="2" t="s">
        <v>7</v>
      </c>
      <c r="D8753" s="2" t="s">
        <v>25193</v>
      </c>
      <c r="E8753" s="2" t="s">
        <v>22508</v>
      </c>
      <c r="F8753" t="s">
        <v>33968</v>
      </c>
      <c r="G8753" t="s">
        <v>31529</v>
      </c>
    </row>
    <row r="8754" spans="1:7" x14ac:dyDescent="0.25">
      <c r="A8754" s="2" t="s">
        <v>25194</v>
      </c>
      <c r="B8754" s="5" t="s">
        <v>25195</v>
      </c>
      <c r="C8754" s="2" t="s">
        <v>319</v>
      </c>
      <c r="F8754" t="s">
        <v>25937</v>
      </c>
    </row>
    <row r="8755" spans="1:7" x14ac:dyDescent="0.25">
      <c r="A8755" t="s">
        <v>25196</v>
      </c>
      <c r="B8755" s="5" t="s">
        <v>25197</v>
      </c>
      <c r="C8755" t="s">
        <v>319</v>
      </c>
      <c r="D8755" t="s">
        <v>257</v>
      </c>
      <c r="E8755" t="s">
        <v>257</v>
      </c>
      <c r="F8755" t="s">
        <v>25937</v>
      </c>
    </row>
    <row r="8756" spans="1:7" x14ac:dyDescent="0.25">
      <c r="A8756" t="s">
        <v>25198</v>
      </c>
      <c r="B8756" s="5" t="s">
        <v>25199</v>
      </c>
      <c r="C8756" t="s">
        <v>319</v>
      </c>
      <c r="D8756" t="s">
        <v>257</v>
      </c>
      <c r="E8756" t="s">
        <v>257</v>
      </c>
      <c r="F8756" t="s">
        <v>25937</v>
      </c>
    </row>
    <row r="8757" spans="1:7" x14ac:dyDescent="0.25">
      <c r="A8757" t="s">
        <v>25200</v>
      </c>
      <c r="B8757" s="5" t="s">
        <v>25201</v>
      </c>
      <c r="C8757" t="s">
        <v>319</v>
      </c>
      <c r="D8757" t="s">
        <v>257</v>
      </c>
      <c r="E8757" t="s">
        <v>257</v>
      </c>
      <c r="F8757" t="s">
        <v>25937</v>
      </c>
    </row>
    <row r="8758" spans="1:7" x14ac:dyDescent="0.25">
      <c r="A8758" t="s">
        <v>25202</v>
      </c>
      <c r="B8758" s="5" t="s">
        <v>25203</v>
      </c>
      <c r="C8758" t="s">
        <v>7</v>
      </c>
      <c r="D8758" t="s">
        <v>25204</v>
      </c>
      <c r="E8758" t="s">
        <v>6022</v>
      </c>
      <c r="F8758" t="s">
        <v>33969</v>
      </c>
      <c r="G8758" t="s">
        <v>31412</v>
      </c>
    </row>
    <row r="8759" spans="1:7" x14ac:dyDescent="0.25">
      <c r="A8759" t="s">
        <v>25205</v>
      </c>
      <c r="B8759" s="5" t="s">
        <v>25206</v>
      </c>
      <c r="C8759" t="s">
        <v>7</v>
      </c>
      <c r="D8759" t="s">
        <v>25207</v>
      </c>
      <c r="E8759" t="s">
        <v>6022</v>
      </c>
      <c r="F8759" t="s">
        <v>31004</v>
      </c>
    </row>
    <row r="8760" spans="1:7" x14ac:dyDescent="0.25">
      <c r="A8760" t="s">
        <v>25208</v>
      </c>
      <c r="B8760" s="5" t="s">
        <v>25209</v>
      </c>
      <c r="C8760" t="s">
        <v>319</v>
      </c>
      <c r="D8760" t="s">
        <v>257</v>
      </c>
      <c r="E8760" t="s">
        <v>257</v>
      </c>
      <c r="F8760" t="s">
        <v>25937</v>
      </c>
    </row>
    <row r="8761" spans="1:7" x14ac:dyDescent="0.25">
      <c r="A8761" t="s">
        <v>25210</v>
      </c>
      <c r="B8761" s="5" t="s">
        <v>25211</v>
      </c>
      <c r="C8761" t="s">
        <v>319</v>
      </c>
      <c r="D8761" t="s">
        <v>257</v>
      </c>
      <c r="E8761" t="s">
        <v>257</v>
      </c>
      <c r="F8761" t="s">
        <v>25937</v>
      </c>
    </row>
    <row r="8762" spans="1:7" x14ac:dyDescent="0.25">
      <c r="A8762" t="s">
        <v>25212</v>
      </c>
      <c r="B8762" s="5" t="s">
        <v>25213</v>
      </c>
      <c r="C8762" t="s">
        <v>319</v>
      </c>
      <c r="D8762" t="s">
        <v>257</v>
      </c>
      <c r="E8762" t="s">
        <v>257</v>
      </c>
      <c r="F8762" t="s">
        <v>25937</v>
      </c>
    </row>
    <row r="8763" spans="1:7" x14ac:dyDescent="0.25">
      <c r="A8763" t="s">
        <v>25214</v>
      </c>
      <c r="B8763" s="5" t="s">
        <v>25215</v>
      </c>
      <c r="C8763" t="s">
        <v>319</v>
      </c>
      <c r="D8763" t="s">
        <v>257</v>
      </c>
      <c r="E8763" t="s">
        <v>257</v>
      </c>
      <c r="F8763" t="s">
        <v>25937</v>
      </c>
    </row>
    <row r="8764" spans="1:7" x14ac:dyDescent="0.25">
      <c r="A8764" t="s">
        <v>25216</v>
      </c>
      <c r="B8764" s="5" t="s">
        <v>25217</v>
      </c>
      <c r="C8764" t="s">
        <v>319</v>
      </c>
      <c r="D8764" t="s">
        <v>257</v>
      </c>
      <c r="E8764" t="s">
        <v>257</v>
      </c>
      <c r="F8764" t="s">
        <v>25937</v>
      </c>
    </row>
    <row r="8765" spans="1:7" x14ac:dyDescent="0.25">
      <c r="A8765" t="s">
        <v>25218</v>
      </c>
      <c r="B8765" s="5" t="s">
        <v>25219</v>
      </c>
      <c r="C8765" t="s">
        <v>319</v>
      </c>
      <c r="D8765" t="s">
        <v>257</v>
      </c>
      <c r="E8765" t="s">
        <v>257</v>
      </c>
      <c r="F8765" t="s">
        <v>25937</v>
      </c>
    </row>
    <row r="8766" spans="1:7" x14ac:dyDescent="0.25">
      <c r="A8766" t="s">
        <v>25220</v>
      </c>
      <c r="B8766" s="5" t="s">
        <v>25221</v>
      </c>
      <c r="C8766" t="s">
        <v>319</v>
      </c>
      <c r="D8766" t="s">
        <v>257</v>
      </c>
      <c r="E8766" t="s">
        <v>257</v>
      </c>
      <c r="F8766" t="s">
        <v>25937</v>
      </c>
    </row>
    <row r="8767" spans="1:7" x14ac:dyDescent="0.25">
      <c r="A8767" t="s">
        <v>25222</v>
      </c>
      <c r="B8767" s="5" t="s">
        <v>25223</v>
      </c>
      <c r="C8767" t="s">
        <v>319</v>
      </c>
      <c r="D8767" t="s">
        <v>257</v>
      </c>
      <c r="E8767" t="s">
        <v>257</v>
      </c>
      <c r="F8767" t="s">
        <v>25937</v>
      </c>
    </row>
    <row r="8768" spans="1:7" x14ac:dyDescent="0.25">
      <c r="A8768" t="s">
        <v>25224</v>
      </c>
      <c r="B8768" s="5" t="s">
        <v>25225</v>
      </c>
      <c r="C8768" t="s">
        <v>319</v>
      </c>
      <c r="D8768" t="s">
        <v>257</v>
      </c>
      <c r="E8768" t="s">
        <v>257</v>
      </c>
      <c r="F8768" t="s">
        <v>25937</v>
      </c>
    </row>
    <row r="8769" spans="1:6" x14ac:dyDescent="0.25">
      <c r="A8769" t="s">
        <v>25226</v>
      </c>
      <c r="B8769" s="5" t="s">
        <v>25227</v>
      </c>
      <c r="C8769" t="s">
        <v>319</v>
      </c>
      <c r="D8769" t="s">
        <v>257</v>
      </c>
      <c r="E8769" t="s">
        <v>257</v>
      </c>
      <c r="F8769" t="s">
        <v>25937</v>
      </c>
    </row>
    <row r="8770" spans="1:6" x14ac:dyDescent="0.25">
      <c r="A8770" t="s">
        <v>25228</v>
      </c>
      <c r="B8770" s="5" t="s">
        <v>25229</v>
      </c>
      <c r="C8770" t="s">
        <v>319</v>
      </c>
      <c r="D8770" t="s">
        <v>257</v>
      </c>
      <c r="E8770" t="s">
        <v>257</v>
      </c>
      <c r="F8770" t="s">
        <v>25937</v>
      </c>
    </row>
    <row r="8771" spans="1:6" x14ac:dyDescent="0.25">
      <c r="A8771" t="s">
        <v>25230</v>
      </c>
      <c r="B8771" s="5" t="s">
        <v>25231</v>
      </c>
      <c r="C8771" t="s">
        <v>319</v>
      </c>
      <c r="D8771" t="s">
        <v>257</v>
      </c>
      <c r="E8771" t="s">
        <v>257</v>
      </c>
      <c r="F8771" t="s">
        <v>25937</v>
      </c>
    </row>
    <row r="8772" spans="1:6" x14ac:dyDescent="0.25">
      <c r="A8772" t="s">
        <v>25232</v>
      </c>
      <c r="B8772" s="5" t="s">
        <v>25233</v>
      </c>
      <c r="C8772" t="s">
        <v>319</v>
      </c>
      <c r="D8772" t="s">
        <v>257</v>
      </c>
      <c r="E8772" t="s">
        <v>257</v>
      </c>
      <c r="F8772" t="s">
        <v>25937</v>
      </c>
    </row>
    <row r="8773" spans="1:6" x14ac:dyDescent="0.25">
      <c r="A8773" t="s">
        <v>25234</v>
      </c>
      <c r="B8773" s="5" t="s">
        <v>25235</v>
      </c>
      <c r="C8773" t="s">
        <v>319</v>
      </c>
      <c r="D8773" t="s">
        <v>257</v>
      </c>
      <c r="E8773" t="s">
        <v>257</v>
      </c>
      <c r="F8773" t="s">
        <v>25937</v>
      </c>
    </row>
    <row r="8774" spans="1:6" x14ac:dyDescent="0.25">
      <c r="A8774" t="s">
        <v>25236</v>
      </c>
      <c r="B8774" s="5" t="s">
        <v>25237</v>
      </c>
      <c r="C8774" t="s">
        <v>319</v>
      </c>
      <c r="D8774" t="s">
        <v>257</v>
      </c>
      <c r="E8774" t="s">
        <v>257</v>
      </c>
      <c r="F8774" t="s">
        <v>25937</v>
      </c>
    </row>
    <row r="8775" spans="1:6" x14ac:dyDescent="0.25">
      <c r="A8775" t="s">
        <v>25238</v>
      </c>
      <c r="B8775" s="5" t="s">
        <v>25239</v>
      </c>
      <c r="C8775" t="s">
        <v>319</v>
      </c>
      <c r="D8775" t="s">
        <v>257</v>
      </c>
      <c r="E8775" t="s">
        <v>257</v>
      </c>
      <c r="F8775" t="s">
        <v>25937</v>
      </c>
    </row>
    <row r="8776" spans="1:6" x14ac:dyDescent="0.25">
      <c r="A8776" t="s">
        <v>25240</v>
      </c>
      <c r="B8776" s="5" t="s">
        <v>25241</v>
      </c>
      <c r="C8776" t="s">
        <v>319</v>
      </c>
      <c r="D8776" t="s">
        <v>257</v>
      </c>
      <c r="E8776" t="s">
        <v>257</v>
      </c>
      <c r="F8776" t="s">
        <v>25937</v>
      </c>
    </row>
    <row r="8777" spans="1:6" x14ac:dyDescent="0.25">
      <c r="A8777" t="s">
        <v>25242</v>
      </c>
      <c r="B8777" s="5" t="s">
        <v>25243</v>
      </c>
      <c r="C8777" t="s">
        <v>319</v>
      </c>
      <c r="D8777" t="s">
        <v>257</v>
      </c>
      <c r="E8777" t="s">
        <v>257</v>
      </c>
      <c r="F8777" t="s">
        <v>25937</v>
      </c>
    </row>
    <row r="8778" spans="1:6" x14ac:dyDescent="0.25">
      <c r="A8778" t="s">
        <v>25244</v>
      </c>
      <c r="B8778" s="5" t="s">
        <v>25245</v>
      </c>
      <c r="C8778" t="s">
        <v>319</v>
      </c>
      <c r="D8778" t="s">
        <v>257</v>
      </c>
      <c r="E8778" t="s">
        <v>257</v>
      </c>
      <c r="F8778" t="s">
        <v>25937</v>
      </c>
    </row>
    <row r="8779" spans="1:6" x14ac:dyDescent="0.25">
      <c r="A8779" t="s">
        <v>25246</v>
      </c>
      <c r="B8779" s="5" t="s">
        <v>25247</v>
      </c>
      <c r="C8779" t="s">
        <v>319</v>
      </c>
      <c r="D8779" t="s">
        <v>257</v>
      </c>
      <c r="E8779" t="s">
        <v>257</v>
      </c>
      <c r="F8779" t="s">
        <v>25937</v>
      </c>
    </row>
    <row r="8780" spans="1:6" x14ac:dyDescent="0.25">
      <c r="A8780" t="s">
        <v>25248</v>
      </c>
      <c r="B8780" s="5" t="s">
        <v>25249</v>
      </c>
      <c r="C8780" t="s">
        <v>319</v>
      </c>
      <c r="D8780" t="s">
        <v>257</v>
      </c>
      <c r="E8780" t="s">
        <v>257</v>
      </c>
      <c r="F8780" t="s">
        <v>25937</v>
      </c>
    </row>
    <row r="8781" spans="1:6" x14ac:dyDescent="0.25">
      <c r="A8781" t="s">
        <v>25250</v>
      </c>
      <c r="B8781" s="5" t="s">
        <v>25251</v>
      </c>
      <c r="C8781" t="s">
        <v>319</v>
      </c>
      <c r="D8781" t="s">
        <v>257</v>
      </c>
      <c r="E8781" t="s">
        <v>257</v>
      </c>
      <c r="F8781" t="s">
        <v>25937</v>
      </c>
    </row>
    <row r="8782" spans="1:6" x14ac:dyDescent="0.25">
      <c r="A8782" t="s">
        <v>25252</v>
      </c>
      <c r="B8782" s="5" t="s">
        <v>25253</v>
      </c>
      <c r="C8782" t="s">
        <v>319</v>
      </c>
      <c r="D8782" t="s">
        <v>257</v>
      </c>
      <c r="E8782" t="s">
        <v>257</v>
      </c>
      <c r="F8782" t="s">
        <v>25937</v>
      </c>
    </row>
    <row r="8783" spans="1:6" x14ac:dyDescent="0.25">
      <c r="A8783" t="s">
        <v>25254</v>
      </c>
      <c r="B8783" s="5" t="s">
        <v>25255</v>
      </c>
      <c r="C8783" t="s">
        <v>319</v>
      </c>
      <c r="D8783" t="s">
        <v>257</v>
      </c>
      <c r="E8783" t="s">
        <v>257</v>
      </c>
      <c r="F8783" t="s">
        <v>25937</v>
      </c>
    </row>
    <row r="8784" spans="1:6" x14ac:dyDescent="0.25">
      <c r="A8784" t="s">
        <v>25256</v>
      </c>
      <c r="B8784" s="5" t="s">
        <v>25257</v>
      </c>
      <c r="C8784" t="s">
        <v>319</v>
      </c>
      <c r="D8784" t="s">
        <v>257</v>
      </c>
      <c r="E8784" t="s">
        <v>257</v>
      </c>
      <c r="F8784" t="s">
        <v>25937</v>
      </c>
    </row>
    <row r="8785" spans="1:6" x14ac:dyDescent="0.25">
      <c r="A8785" t="s">
        <v>25258</v>
      </c>
      <c r="B8785" s="5" t="s">
        <v>25259</v>
      </c>
      <c r="C8785" t="s">
        <v>319</v>
      </c>
      <c r="D8785" t="s">
        <v>257</v>
      </c>
      <c r="E8785" t="s">
        <v>257</v>
      </c>
      <c r="F8785" t="s">
        <v>25937</v>
      </c>
    </row>
    <row r="8786" spans="1:6" x14ac:dyDescent="0.25">
      <c r="A8786" t="s">
        <v>25260</v>
      </c>
      <c r="B8786" s="5" t="s">
        <v>25261</v>
      </c>
      <c r="C8786" t="s">
        <v>319</v>
      </c>
      <c r="D8786" t="s">
        <v>257</v>
      </c>
      <c r="E8786" t="s">
        <v>257</v>
      </c>
      <c r="F8786" t="s">
        <v>25937</v>
      </c>
    </row>
    <row r="8787" spans="1:6" x14ac:dyDescent="0.25">
      <c r="A8787" t="s">
        <v>25262</v>
      </c>
      <c r="B8787" s="5" t="s">
        <v>25263</v>
      </c>
      <c r="C8787" t="s">
        <v>319</v>
      </c>
      <c r="D8787" t="s">
        <v>257</v>
      </c>
      <c r="E8787" t="s">
        <v>257</v>
      </c>
      <c r="F8787" t="s">
        <v>25937</v>
      </c>
    </row>
    <row r="8788" spans="1:6" x14ac:dyDescent="0.25">
      <c r="A8788" t="s">
        <v>25264</v>
      </c>
      <c r="B8788" s="5" t="s">
        <v>25265</v>
      </c>
      <c r="C8788" t="s">
        <v>319</v>
      </c>
      <c r="D8788" t="s">
        <v>257</v>
      </c>
      <c r="E8788" t="s">
        <v>257</v>
      </c>
      <c r="F8788" t="s">
        <v>25937</v>
      </c>
    </row>
    <row r="8789" spans="1:6" x14ac:dyDescent="0.25">
      <c r="A8789" t="s">
        <v>25266</v>
      </c>
      <c r="B8789" s="5" t="s">
        <v>25267</v>
      </c>
      <c r="C8789" t="s">
        <v>319</v>
      </c>
      <c r="D8789" t="s">
        <v>257</v>
      </c>
      <c r="E8789" t="s">
        <v>257</v>
      </c>
      <c r="F8789" t="s">
        <v>25937</v>
      </c>
    </row>
    <row r="8790" spans="1:6" x14ac:dyDescent="0.25">
      <c r="A8790" t="s">
        <v>25268</v>
      </c>
      <c r="B8790" s="5" t="s">
        <v>25269</v>
      </c>
      <c r="C8790" t="s">
        <v>319</v>
      </c>
      <c r="D8790" t="s">
        <v>257</v>
      </c>
      <c r="E8790" t="s">
        <v>257</v>
      </c>
      <c r="F8790" t="s">
        <v>25937</v>
      </c>
    </row>
    <row r="8791" spans="1:6" x14ac:dyDescent="0.25">
      <c r="A8791" t="s">
        <v>25270</v>
      </c>
      <c r="B8791" s="5" t="s">
        <v>25271</v>
      </c>
      <c r="C8791" t="s">
        <v>319</v>
      </c>
      <c r="D8791" t="s">
        <v>257</v>
      </c>
      <c r="E8791" t="s">
        <v>257</v>
      </c>
      <c r="F8791" t="s">
        <v>25937</v>
      </c>
    </row>
    <row r="8792" spans="1:6" x14ac:dyDescent="0.25">
      <c r="A8792" t="s">
        <v>25272</v>
      </c>
      <c r="B8792" s="5" t="s">
        <v>25273</v>
      </c>
      <c r="C8792" t="s">
        <v>319</v>
      </c>
      <c r="D8792" t="s">
        <v>257</v>
      </c>
      <c r="E8792" t="s">
        <v>257</v>
      </c>
      <c r="F8792" t="s">
        <v>25937</v>
      </c>
    </row>
    <row r="8793" spans="1:6" x14ac:dyDescent="0.25">
      <c r="A8793" t="s">
        <v>25274</v>
      </c>
      <c r="B8793" s="5" t="s">
        <v>25275</v>
      </c>
      <c r="C8793" t="s">
        <v>319</v>
      </c>
      <c r="D8793" t="s">
        <v>257</v>
      </c>
      <c r="E8793" t="s">
        <v>257</v>
      </c>
      <c r="F8793" t="s">
        <v>25937</v>
      </c>
    </row>
    <row r="8794" spans="1:6" x14ac:dyDescent="0.25">
      <c r="A8794" t="s">
        <v>25276</v>
      </c>
      <c r="B8794" s="5" t="s">
        <v>25277</v>
      </c>
      <c r="C8794" t="s">
        <v>319</v>
      </c>
      <c r="D8794" t="s">
        <v>257</v>
      </c>
      <c r="E8794" t="s">
        <v>257</v>
      </c>
      <c r="F8794" t="s">
        <v>25937</v>
      </c>
    </row>
    <row r="8795" spans="1:6" x14ac:dyDescent="0.25">
      <c r="A8795" t="s">
        <v>25278</v>
      </c>
      <c r="B8795" s="5" t="s">
        <v>25279</v>
      </c>
      <c r="C8795" t="s">
        <v>319</v>
      </c>
      <c r="D8795" t="s">
        <v>257</v>
      </c>
      <c r="E8795" t="s">
        <v>257</v>
      </c>
      <c r="F8795" t="s">
        <v>25937</v>
      </c>
    </row>
    <row r="8796" spans="1:6" x14ac:dyDescent="0.25">
      <c r="A8796" t="s">
        <v>25280</v>
      </c>
      <c r="B8796" s="5" t="s">
        <v>25281</v>
      </c>
      <c r="C8796" t="s">
        <v>319</v>
      </c>
      <c r="D8796" t="s">
        <v>257</v>
      </c>
      <c r="E8796" t="s">
        <v>257</v>
      </c>
      <c r="F8796" t="s">
        <v>25937</v>
      </c>
    </row>
    <row r="8797" spans="1:6" x14ac:dyDescent="0.25">
      <c r="A8797" t="s">
        <v>25282</v>
      </c>
      <c r="B8797" s="5" t="s">
        <v>25283</v>
      </c>
      <c r="C8797" t="s">
        <v>319</v>
      </c>
      <c r="D8797" t="s">
        <v>257</v>
      </c>
      <c r="E8797" t="s">
        <v>257</v>
      </c>
      <c r="F8797" t="s">
        <v>25937</v>
      </c>
    </row>
    <row r="8798" spans="1:6" x14ac:dyDescent="0.25">
      <c r="A8798" t="s">
        <v>25284</v>
      </c>
      <c r="B8798" s="5" t="s">
        <v>25285</v>
      </c>
      <c r="C8798" t="s">
        <v>319</v>
      </c>
      <c r="D8798" t="s">
        <v>257</v>
      </c>
      <c r="E8798" t="s">
        <v>257</v>
      </c>
      <c r="F8798" t="s">
        <v>25937</v>
      </c>
    </row>
    <row r="8799" spans="1:6" x14ac:dyDescent="0.25">
      <c r="A8799" t="s">
        <v>25286</v>
      </c>
      <c r="B8799" s="5" t="s">
        <v>25287</v>
      </c>
      <c r="C8799" t="s">
        <v>319</v>
      </c>
      <c r="D8799" t="s">
        <v>257</v>
      </c>
      <c r="E8799" t="s">
        <v>257</v>
      </c>
      <c r="F8799" t="s">
        <v>25937</v>
      </c>
    </row>
    <row r="8800" spans="1:6" x14ac:dyDescent="0.25">
      <c r="A8800" t="s">
        <v>25288</v>
      </c>
      <c r="B8800" s="5" t="s">
        <v>25289</v>
      </c>
      <c r="C8800" t="s">
        <v>319</v>
      </c>
      <c r="D8800" t="s">
        <v>257</v>
      </c>
      <c r="E8800" t="s">
        <v>257</v>
      </c>
      <c r="F8800" t="s">
        <v>25937</v>
      </c>
    </row>
    <row r="8801" spans="1:6" x14ac:dyDescent="0.25">
      <c r="A8801" t="s">
        <v>25290</v>
      </c>
      <c r="B8801" s="5" t="s">
        <v>25291</v>
      </c>
      <c r="C8801" t="s">
        <v>319</v>
      </c>
      <c r="D8801" t="s">
        <v>257</v>
      </c>
      <c r="E8801" t="s">
        <v>257</v>
      </c>
      <c r="F8801" t="s">
        <v>25937</v>
      </c>
    </row>
    <row r="8802" spans="1:6" x14ac:dyDescent="0.25">
      <c r="A8802" t="s">
        <v>25292</v>
      </c>
      <c r="B8802" s="5" t="s">
        <v>25293</v>
      </c>
      <c r="C8802" t="s">
        <v>319</v>
      </c>
      <c r="D8802" t="s">
        <v>257</v>
      </c>
      <c r="E8802" t="s">
        <v>257</v>
      </c>
      <c r="F8802" t="s">
        <v>25937</v>
      </c>
    </row>
    <row r="8803" spans="1:6" x14ac:dyDescent="0.25">
      <c r="A8803" t="s">
        <v>25294</v>
      </c>
      <c r="B8803" s="5" t="s">
        <v>25295</v>
      </c>
      <c r="C8803" t="s">
        <v>319</v>
      </c>
      <c r="D8803" t="s">
        <v>257</v>
      </c>
      <c r="E8803" t="s">
        <v>257</v>
      </c>
      <c r="F8803" t="s">
        <v>25937</v>
      </c>
    </row>
    <row r="8804" spans="1:6" x14ac:dyDescent="0.25">
      <c r="A8804" t="s">
        <v>25296</v>
      </c>
      <c r="B8804" s="5" t="s">
        <v>25297</v>
      </c>
      <c r="C8804" t="s">
        <v>319</v>
      </c>
      <c r="D8804" t="s">
        <v>257</v>
      </c>
      <c r="E8804" t="s">
        <v>257</v>
      </c>
      <c r="F8804" t="s">
        <v>25937</v>
      </c>
    </row>
    <row r="8805" spans="1:6" x14ac:dyDescent="0.25">
      <c r="A8805" t="s">
        <v>25298</v>
      </c>
      <c r="B8805" s="5" t="s">
        <v>25299</v>
      </c>
      <c r="C8805" t="s">
        <v>319</v>
      </c>
      <c r="D8805" t="s">
        <v>257</v>
      </c>
      <c r="E8805" t="s">
        <v>257</v>
      </c>
      <c r="F8805" t="s">
        <v>25937</v>
      </c>
    </row>
    <row r="8806" spans="1:6" x14ac:dyDescent="0.25">
      <c r="A8806" t="s">
        <v>25300</v>
      </c>
      <c r="B8806" s="5" t="s">
        <v>25301</v>
      </c>
      <c r="C8806" t="s">
        <v>319</v>
      </c>
      <c r="D8806" t="s">
        <v>257</v>
      </c>
      <c r="E8806" t="s">
        <v>257</v>
      </c>
      <c r="F8806" t="s">
        <v>25937</v>
      </c>
    </row>
    <row r="8807" spans="1:6" x14ac:dyDescent="0.25">
      <c r="A8807" t="s">
        <v>25302</v>
      </c>
      <c r="B8807" s="5" t="s">
        <v>25303</v>
      </c>
      <c r="C8807" t="s">
        <v>319</v>
      </c>
      <c r="D8807" t="s">
        <v>257</v>
      </c>
      <c r="E8807" t="s">
        <v>257</v>
      </c>
      <c r="F8807" t="s">
        <v>25937</v>
      </c>
    </row>
    <row r="8808" spans="1:6" x14ac:dyDescent="0.25">
      <c r="A8808" t="s">
        <v>25304</v>
      </c>
      <c r="B8808" s="5" t="s">
        <v>25305</v>
      </c>
      <c r="C8808" t="s">
        <v>319</v>
      </c>
      <c r="D8808" t="s">
        <v>257</v>
      </c>
      <c r="E8808" t="s">
        <v>257</v>
      </c>
      <c r="F8808" t="s">
        <v>25937</v>
      </c>
    </row>
    <row r="8809" spans="1:6" x14ac:dyDescent="0.25">
      <c r="A8809" t="s">
        <v>25306</v>
      </c>
      <c r="B8809" s="5" t="s">
        <v>25307</v>
      </c>
      <c r="C8809" t="s">
        <v>319</v>
      </c>
      <c r="D8809" t="s">
        <v>257</v>
      </c>
      <c r="E8809" t="s">
        <v>257</v>
      </c>
      <c r="F8809" t="s">
        <v>25937</v>
      </c>
    </row>
    <row r="8810" spans="1:6" x14ac:dyDescent="0.25">
      <c r="A8810" t="s">
        <v>25308</v>
      </c>
      <c r="B8810" s="5" t="s">
        <v>25309</v>
      </c>
      <c r="C8810" t="s">
        <v>319</v>
      </c>
      <c r="D8810" t="s">
        <v>257</v>
      </c>
      <c r="E8810" t="s">
        <v>257</v>
      </c>
      <c r="F8810" t="s">
        <v>25937</v>
      </c>
    </row>
    <row r="8811" spans="1:6" x14ac:dyDescent="0.25">
      <c r="A8811" t="s">
        <v>25310</v>
      </c>
      <c r="B8811" s="5" t="s">
        <v>25311</v>
      </c>
      <c r="C8811" t="s">
        <v>319</v>
      </c>
      <c r="D8811" t="s">
        <v>257</v>
      </c>
      <c r="E8811" t="s">
        <v>257</v>
      </c>
      <c r="F8811" t="s">
        <v>25937</v>
      </c>
    </row>
    <row r="8812" spans="1:6" x14ac:dyDescent="0.25">
      <c r="A8812" t="s">
        <v>25312</v>
      </c>
      <c r="B8812" s="5" t="s">
        <v>25313</v>
      </c>
      <c r="C8812" t="s">
        <v>7</v>
      </c>
      <c r="D8812" t="s">
        <v>25314</v>
      </c>
      <c r="E8812" t="s">
        <v>25315</v>
      </c>
      <c r="F8812" t="s">
        <v>34717</v>
      </c>
    </row>
    <row r="8813" spans="1:6" x14ac:dyDescent="0.25">
      <c r="A8813" t="s">
        <v>25316</v>
      </c>
      <c r="B8813" s="5" t="s">
        <v>25317</v>
      </c>
      <c r="C8813" t="s">
        <v>319</v>
      </c>
      <c r="D8813" t="s">
        <v>257</v>
      </c>
      <c r="E8813" t="s">
        <v>257</v>
      </c>
      <c r="F8813" t="s">
        <v>25937</v>
      </c>
    </row>
    <row r="8814" spans="1:6" x14ac:dyDescent="0.25">
      <c r="A8814" t="s">
        <v>25318</v>
      </c>
      <c r="B8814" s="5" t="s">
        <v>25319</v>
      </c>
      <c r="C8814" t="s">
        <v>319</v>
      </c>
      <c r="D8814" t="s">
        <v>257</v>
      </c>
      <c r="E8814" t="s">
        <v>257</v>
      </c>
      <c r="F8814" t="s">
        <v>25937</v>
      </c>
    </row>
    <row r="8815" spans="1:6" x14ac:dyDescent="0.25">
      <c r="A8815" t="s">
        <v>25320</v>
      </c>
      <c r="B8815" s="5" t="s">
        <v>25321</v>
      </c>
      <c r="C8815" t="s">
        <v>319</v>
      </c>
      <c r="D8815" t="s">
        <v>257</v>
      </c>
      <c r="E8815" t="s">
        <v>257</v>
      </c>
      <c r="F8815" t="s">
        <v>25937</v>
      </c>
    </row>
    <row r="8816" spans="1:6" x14ac:dyDescent="0.25">
      <c r="A8816" t="s">
        <v>25322</v>
      </c>
      <c r="B8816" s="5" t="s">
        <v>25323</v>
      </c>
      <c r="C8816" t="s">
        <v>319</v>
      </c>
      <c r="D8816" t="s">
        <v>257</v>
      </c>
      <c r="E8816" t="s">
        <v>257</v>
      </c>
      <c r="F8816" t="s">
        <v>25937</v>
      </c>
    </row>
    <row r="8817" spans="1:6" x14ac:dyDescent="0.25">
      <c r="A8817" t="s">
        <v>25324</v>
      </c>
      <c r="B8817" s="5" t="s">
        <v>25325</v>
      </c>
      <c r="C8817" t="s">
        <v>319</v>
      </c>
      <c r="D8817" t="s">
        <v>257</v>
      </c>
      <c r="E8817" t="s">
        <v>257</v>
      </c>
      <c r="F8817" t="s">
        <v>25937</v>
      </c>
    </row>
    <row r="8818" spans="1:6" x14ac:dyDescent="0.25">
      <c r="A8818" t="s">
        <v>25326</v>
      </c>
      <c r="B8818" s="5" t="s">
        <v>25327</v>
      </c>
      <c r="C8818" t="s">
        <v>319</v>
      </c>
      <c r="D8818" t="s">
        <v>257</v>
      </c>
      <c r="E8818" t="s">
        <v>257</v>
      </c>
      <c r="F8818" t="s">
        <v>25937</v>
      </c>
    </row>
    <row r="8819" spans="1:6" x14ac:dyDescent="0.25">
      <c r="A8819" t="s">
        <v>25328</v>
      </c>
      <c r="B8819" s="5" t="s">
        <v>25329</v>
      </c>
      <c r="C8819" t="s">
        <v>319</v>
      </c>
      <c r="D8819" t="s">
        <v>257</v>
      </c>
      <c r="E8819" t="s">
        <v>257</v>
      </c>
      <c r="F8819" t="s">
        <v>25937</v>
      </c>
    </row>
    <row r="8820" spans="1:6" x14ac:dyDescent="0.25">
      <c r="A8820" t="s">
        <v>25330</v>
      </c>
      <c r="B8820" s="5" t="s">
        <v>25331</v>
      </c>
      <c r="C8820" t="s">
        <v>319</v>
      </c>
      <c r="D8820" t="s">
        <v>257</v>
      </c>
      <c r="E8820" t="s">
        <v>257</v>
      </c>
      <c r="F8820" t="s">
        <v>25937</v>
      </c>
    </row>
    <row r="8821" spans="1:6" x14ac:dyDescent="0.25">
      <c r="A8821" t="s">
        <v>25332</v>
      </c>
      <c r="B8821" s="5" t="s">
        <v>25333</v>
      </c>
      <c r="C8821" t="s">
        <v>319</v>
      </c>
      <c r="D8821" t="s">
        <v>257</v>
      </c>
      <c r="E8821" t="s">
        <v>257</v>
      </c>
      <c r="F8821" t="s">
        <v>25937</v>
      </c>
    </row>
    <row r="8822" spans="1:6" x14ac:dyDescent="0.25">
      <c r="A8822" t="s">
        <v>25334</v>
      </c>
      <c r="B8822" s="5" t="s">
        <v>25335</v>
      </c>
      <c r="C8822" t="s">
        <v>319</v>
      </c>
      <c r="D8822" t="s">
        <v>257</v>
      </c>
      <c r="E8822" t="s">
        <v>257</v>
      </c>
      <c r="F8822" t="s">
        <v>25937</v>
      </c>
    </row>
    <row r="8823" spans="1:6" x14ac:dyDescent="0.25">
      <c r="A8823" t="s">
        <v>25336</v>
      </c>
      <c r="B8823" s="5" t="s">
        <v>25337</v>
      </c>
      <c r="C8823" t="s">
        <v>319</v>
      </c>
      <c r="D8823" t="s">
        <v>257</v>
      </c>
      <c r="E8823" t="s">
        <v>257</v>
      </c>
      <c r="F8823" t="s">
        <v>25937</v>
      </c>
    </row>
    <row r="8824" spans="1:6" x14ac:dyDescent="0.25">
      <c r="A8824" t="s">
        <v>25338</v>
      </c>
      <c r="B8824" s="5" t="s">
        <v>25339</v>
      </c>
      <c r="C8824" t="s">
        <v>319</v>
      </c>
      <c r="D8824" t="s">
        <v>257</v>
      </c>
      <c r="E8824" t="s">
        <v>257</v>
      </c>
      <c r="F8824" t="s">
        <v>25937</v>
      </c>
    </row>
    <row r="8825" spans="1:6" x14ac:dyDescent="0.25">
      <c r="A8825" t="s">
        <v>25340</v>
      </c>
      <c r="B8825" s="5" t="s">
        <v>25341</v>
      </c>
      <c r="C8825" t="s">
        <v>319</v>
      </c>
      <c r="D8825" t="s">
        <v>257</v>
      </c>
      <c r="E8825" t="s">
        <v>257</v>
      </c>
      <c r="F8825" t="s">
        <v>25937</v>
      </c>
    </row>
    <row r="8826" spans="1:6" x14ac:dyDescent="0.25">
      <c r="A8826" t="s">
        <v>25342</v>
      </c>
      <c r="B8826" s="5" t="s">
        <v>25343</v>
      </c>
      <c r="C8826" t="s">
        <v>319</v>
      </c>
      <c r="D8826" t="s">
        <v>257</v>
      </c>
      <c r="E8826" t="s">
        <v>257</v>
      </c>
      <c r="F8826" t="s">
        <v>25937</v>
      </c>
    </row>
    <row r="8827" spans="1:6" x14ac:dyDescent="0.25">
      <c r="A8827" t="s">
        <v>25344</v>
      </c>
      <c r="B8827" s="5" t="s">
        <v>25345</v>
      </c>
      <c r="C8827" t="s">
        <v>319</v>
      </c>
      <c r="D8827" t="s">
        <v>257</v>
      </c>
      <c r="E8827" t="s">
        <v>257</v>
      </c>
      <c r="F8827" t="s">
        <v>25937</v>
      </c>
    </row>
    <row r="8828" spans="1:6" x14ac:dyDescent="0.25">
      <c r="A8828" t="s">
        <v>25346</v>
      </c>
      <c r="B8828" s="5" t="s">
        <v>25347</v>
      </c>
      <c r="C8828" t="s">
        <v>319</v>
      </c>
      <c r="D8828" t="s">
        <v>257</v>
      </c>
      <c r="E8828" t="s">
        <v>257</v>
      </c>
      <c r="F8828" t="s">
        <v>25937</v>
      </c>
    </row>
    <row r="8829" spans="1:6" x14ac:dyDescent="0.25">
      <c r="A8829" t="s">
        <v>25348</v>
      </c>
      <c r="B8829" s="5" t="s">
        <v>25349</v>
      </c>
      <c r="C8829" t="s">
        <v>319</v>
      </c>
      <c r="D8829" t="s">
        <v>257</v>
      </c>
      <c r="E8829" t="s">
        <v>257</v>
      </c>
      <c r="F8829" t="s">
        <v>25937</v>
      </c>
    </row>
    <row r="8830" spans="1:6" x14ac:dyDescent="0.25">
      <c r="A8830" t="s">
        <v>25350</v>
      </c>
      <c r="B8830" s="5" t="s">
        <v>25351</v>
      </c>
      <c r="C8830" t="s">
        <v>319</v>
      </c>
      <c r="D8830" t="s">
        <v>257</v>
      </c>
      <c r="E8830" t="s">
        <v>257</v>
      </c>
      <c r="F8830" t="s">
        <v>25937</v>
      </c>
    </row>
    <row r="8831" spans="1:6" x14ac:dyDescent="0.25">
      <c r="A8831" t="s">
        <v>25352</v>
      </c>
      <c r="B8831" s="5" t="s">
        <v>25353</v>
      </c>
      <c r="C8831" t="s">
        <v>319</v>
      </c>
      <c r="D8831" t="s">
        <v>257</v>
      </c>
      <c r="E8831" t="s">
        <v>257</v>
      </c>
      <c r="F8831" t="s">
        <v>25937</v>
      </c>
    </row>
    <row r="8832" spans="1:6" x14ac:dyDescent="0.25">
      <c r="A8832" t="s">
        <v>25354</v>
      </c>
      <c r="B8832" s="5" t="s">
        <v>25355</v>
      </c>
      <c r="C8832" t="s">
        <v>319</v>
      </c>
      <c r="D8832" t="s">
        <v>257</v>
      </c>
      <c r="E8832" t="s">
        <v>257</v>
      </c>
      <c r="F8832" t="s">
        <v>25937</v>
      </c>
    </row>
    <row r="8833" spans="1:6" x14ac:dyDescent="0.25">
      <c r="A8833" t="s">
        <v>25356</v>
      </c>
      <c r="B8833" s="5" t="s">
        <v>25357</v>
      </c>
      <c r="C8833" t="s">
        <v>319</v>
      </c>
      <c r="D8833" t="s">
        <v>257</v>
      </c>
      <c r="E8833" t="s">
        <v>257</v>
      </c>
      <c r="F8833" t="s">
        <v>25937</v>
      </c>
    </row>
    <row r="8834" spans="1:6" x14ac:dyDescent="0.25">
      <c r="A8834" t="s">
        <v>25358</v>
      </c>
      <c r="B8834" s="5" t="s">
        <v>25359</v>
      </c>
      <c r="C8834" t="s">
        <v>319</v>
      </c>
      <c r="D8834" t="s">
        <v>257</v>
      </c>
      <c r="E8834" t="s">
        <v>257</v>
      </c>
      <c r="F8834" t="s">
        <v>25937</v>
      </c>
    </row>
    <row r="8835" spans="1:6" x14ac:dyDescent="0.25">
      <c r="A8835" t="s">
        <v>25360</v>
      </c>
      <c r="B8835" s="5" t="s">
        <v>25361</v>
      </c>
      <c r="C8835" t="s">
        <v>319</v>
      </c>
      <c r="D8835" t="s">
        <v>257</v>
      </c>
      <c r="E8835" t="s">
        <v>257</v>
      </c>
      <c r="F8835" t="s">
        <v>25937</v>
      </c>
    </row>
    <row r="8836" spans="1:6" x14ac:dyDescent="0.25">
      <c r="A8836" t="s">
        <v>25362</v>
      </c>
      <c r="B8836" s="5" t="s">
        <v>25363</v>
      </c>
      <c r="C8836" t="s">
        <v>319</v>
      </c>
      <c r="D8836" t="s">
        <v>257</v>
      </c>
      <c r="E8836" t="s">
        <v>257</v>
      </c>
      <c r="F8836" t="s">
        <v>25937</v>
      </c>
    </row>
    <row r="8837" spans="1:6" x14ac:dyDescent="0.25">
      <c r="A8837" t="s">
        <v>25364</v>
      </c>
      <c r="B8837" s="5" t="s">
        <v>25365</v>
      </c>
      <c r="C8837" t="s">
        <v>319</v>
      </c>
      <c r="D8837" t="s">
        <v>257</v>
      </c>
      <c r="E8837" t="s">
        <v>257</v>
      </c>
      <c r="F8837" t="s">
        <v>25937</v>
      </c>
    </row>
    <row r="8838" spans="1:6" x14ac:dyDescent="0.25">
      <c r="A8838" t="s">
        <v>25366</v>
      </c>
      <c r="B8838" s="5" t="s">
        <v>25367</v>
      </c>
      <c r="C8838" t="s">
        <v>319</v>
      </c>
      <c r="D8838" t="s">
        <v>257</v>
      </c>
      <c r="E8838" t="s">
        <v>257</v>
      </c>
      <c r="F8838" t="s">
        <v>25937</v>
      </c>
    </row>
    <row r="8839" spans="1:6" x14ac:dyDescent="0.25">
      <c r="A8839" t="s">
        <v>25368</v>
      </c>
      <c r="B8839" s="5" t="s">
        <v>25369</v>
      </c>
      <c r="C8839" t="s">
        <v>319</v>
      </c>
      <c r="D8839" t="s">
        <v>257</v>
      </c>
      <c r="E8839" t="s">
        <v>257</v>
      </c>
      <c r="F8839" t="s">
        <v>25937</v>
      </c>
    </row>
    <row r="8840" spans="1:6" x14ac:dyDescent="0.25">
      <c r="A8840" t="s">
        <v>25370</v>
      </c>
      <c r="B8840" s="5" t="s">
        <v>25371</v>
      </c>
      <c r="C8840" t="s">
        <v>319</v>
      </c>
      <c r="D8840" t="s">
        <v>257</v>
      </c>
      <c r="E8840" t="s">
        <v>257</v>
      </c>
      <c r="F8840" t="s">
        <v>25937</v>
      </c>
    </row>
    <row r="8841" spans="1:6" x14ac:dyDescent="0.25">
      <c r="A8841" t="s">
        <v>25372</v>
      </c>
      <c r="B8841" s="5" t="s">
        <v>25373</v>
      </c>
      <c r="C8841" t="s">
        <v>319</v>
      </c>
      <c r="D8841" t="s">
        <v>257</v>
      </c>
      <c r="E8841" t="s">
        <v>257</v>
      </c>
      <c r="F8841" t="s">
        <v>25937</v>
      </c>
    </row>
    <row r="8842" spans="1:6" x14ac:dyDescent="0.25">
      <c r="A8842" t="s">
        <v>25374</v>
      </c>
      <c r="B8842" s="5" t="s">
        <v>25375</v>
      </c>
      <c r="C8842" t="s">
        <v>319</v>
      </c>
      <c r="D8842" t="s">
        <v>257</v>
      </c>
      <c r="E8842" t="s">
        <v>257</v>
      </c>
      <c r="F8842" t="s">
        <v>25937</v>
      </c>
    </row>
    <row r="8843" spans="1:6" x14ac:dyDescent="0.25">
      <c r="A8843" t="s">
        <v>25376</v>
      </c>
      <c r="B8843" s="5" t="s">
        <v>25377</v>
      </c>
      <c r="C8843" t="s">
        <v>319</v>
      </c>
      <c r="D8843" t="s">
        <v>257</v>
      </c>
      <c r="E8843" t="s">
        <v>257</v>
      </c>
      <c r="F8843" t="s">
        <v>25937</v>
      </c>
    </row>
    <row r="8844" spans="1:6" x14ac:dyDescent="0.25">
      <c r="A8844" t="s">
        <v>25378</v>
      </c>
      <c r="B8844" s="5" t="s">
        <v>25379</v>
      </c>
      <c r="C8844" t="s">
        <v>319</v>
      </c>
      <c r="D8844" t="s">
        <v>257</v>
      </c>
      <c r="E8844" t="s">
        <v>257</v>
      </c>
      <c r="F8844" t="s">
        <v>25937</v>
      </c>
    </row>
    <row r="8845" spans="1:6" x14ac:dyDescent="0.25">
      <c r="A8845" t="s">
        <v>25380</v>
      </c>
      <c r="B8845" s="5" t="s">
        <v>25381</v>
      </c>
      <c r="C8845" t="s">
        <v>319</v>
      </c>
      <c r="D8845" t="s">
        <v>257</v>
      </c>
      <c r="E8845" t="s">
        <v>257</v>
      </c>
      <c r="F8845" t="s">
        <v>25937</v>
      </c>
    </row>
    <row r="8846" spans="1:6" x14ac:dyDescent="0.25">
      <c r="A8846" t="s">
        <v>25382</v>
      </c>
      <c r="B8846" s="5" t="s">
        <v>25383</v>
      </c>
      <c r="C8846" t="s">
        <v>319</v>
      </c>
      <c r="D8846" t="s">
        <v>257</v>
      </c>
      <c r="E8846" t="s">
        <v>257</v>
      </c>
      <c r="F8846" t="s">
        <v>25937</v>
      </c>
    </row>
    <row r="8847" spans="1:6" x14ac:dyDescent="0.25">
      <c r="A8847" t="s">
        <v>25384</v>
      </c>
      <c r="B8847" s="5" t="s">
        <v>25385</v>
      </c>
      <c r="C8847" t="s">
        <v>319</v>
      </c>
      <c r="D8847" t="s">
        <v>257</v>
      </c>
      <c r="E8847" t="s">
        <v>257</v>
      </c>
      <c r="F8847" t="s">
        <v>25937</v>
      </c>
    </row>
    <row r="8848" spans="1:6" x14ac:dyDescent="0.25">
      <c r="A8848" t="s">
        <v>25386</v>
      </c>
      <c r="B8848" s="5" t="s">
        <v>25387</v>
      </c>
      <c r="C8848" t="s">
        <v>319</v>
      </c>
      <c r="D8848" t="s">
        <v>257</v>
      </c>
      <c r="E8848" t="s">
        <v>257</v>
      </c>
      <c r="F8848" t="s">
        <v>25937</v>
      </c>
    </row>
    <row r="8849" spans="1:6" x14ac:dyDescent="0.25">
      <c r="A8849" t="s">
        <v>25388</v>
      </c>
      <c r="B8849" s="5" t="s">
        <v>25389</v>
      </c>
      <c r="C8849" t="s">
        <v>319</v>
      </c>
      <c r="D8849" t="s">
        <v>257</v>
      </c>
      <c r="E8849" t="s">
        <v>257</v>
      </c>
      <c r="F8849" t="s">
        <v>25937</v>
      </c>
    </row>
    <row r="8850" spans="1:6" x14ac:dyDescent="0.25">
      <c r="A8850" t="s">
        <v>25390</v>
      </c>
      <c r="B8850" s="5" t="s">
        <v>25391</v>
      </c>
      <c r="C8850" t="s">
        <v>319</v>
      </c>
      <c r="D8850" t="s">
        <v>257</v>
      </c>
      <c r="E8850" t="s">
        <v>257</v>
      </c>
      <c r="F8850" t="s">
        <v>25937</v>
      </c>
    </row>
    <row r="8851" spans="1:6" x14ac:dyDescent="0.25">
      <c r="A8851" t="s">
        <v>25392</v>
      </c>
      <c r="B8851" s="5" t="s">
        <v>25393</v>
      </c>
      <c r="C8851" t="s">
        <v>319</v>
      </c>
      <c r="D8851" t="s">
        <v>257</v>
      </c>
      <c r="E8851" t="s">
        <v>257</v>
      </c>
      <c r="F8851" t="s">
        <v>25937</v>
      </c>
    </row>
    <row r="8852" spans="1:6" x14ac:dyDescent="0.25">
      <c r="A8852" t="s">
        <v>25394</v>
      </c>
      <c r="B8852" s="5" t="s">
        <v>25395</v>
      </c>
      <c r="C8852" t="s">
        <v>319</v>
      </c>
      <c r="D8852" t="s">
        <v>257</v>
      </c>
      <c r="E8852" t="s">
        <v>257</v>
      </c>
      <c r="F8852" t="s">
        <v>25937</v>
      </c>
    </row>
    <row r="8853" spans="1:6" x14ac:dyDescent="0.25">
      <c r="A8853" t="s">
        <v>25396</v>
      </c>
      <c r="B8853" s="5" t="s">
        <v>25397</v>
      </c>
      <c r="C8853" t="s">
        <v>319</v>
      </c>
      <c r="D8853" t="s">
        <v>257</v>
      </c>
      <c r="E8853" t="s">
        <v>257</v>
      </c>
      <c r="F8853" t="s">
        <v>25937</v>
      </c>
    </row>
    <row r="8854" spans="1:6" x14ac:dyDescent="0.25">
      <c r="A8854" t="s">
        <v>25398</v>
      </c>
      <c r="B8854" s="5" t="s">
        <v>25399</v>
      </c>
      <c r="C8854" t="s">
        <v>319</v>
      </c>
      <c r="D8854" t="s">
        <v>257</v>
      </c>
      <c r="E8854" t="s">
        <v>257</v>
      </c>
      <c r="F8854" t="s">
        <v>25937</v>
      </c>
    </row>
    <row r="8855" spans="1:6" x14ac:dyDescent="0.25">
      <c r="A8855" t="s">
        <v>25400</v>
      </c>
      <c r="B8855" s="5" t="s">
        <v>25401</v>
      </c>
      <c r="C8855" t="s">
        <v>319</v>
      </c>
      <c r="D8855" t="s">
        <v>257</v>
      </c>
      <c r="E8855" t="s">
        <v>257</v>
      </c>
      <c r="F8855" t="s">
        <v>25937</v>
      </c>
    </row>
    <row r="8856" spans="1:6" x14ac:dyDescent="0.25">
      <c r="A8856" t="s">
        <v>25402</v>
      </c>
      <c r="B8856" s="5" t="s">
        <v>25403</v>
      </c>
      <c r="C8856" t="s">
        <v>319</v>
      </c>
      <c r="D8856" t="s">
        <v>257</v>
      </c>
      <c r="E8856" t="s">
        <v>257</v>
      </c>
      <c r="F8856" t="s">
        <v>25937</v>
      </c>
    </row>
    <row r="8857" spans="1:6" x14ac:dyDescent="0.25">
      <c r="A8857" t="s">
        <v>25404</v>
      </c>
      <c r="B8857" s="5" t="s">
        <v>25405</v>
      </c>
      <c r="C8857" t="s">
        <v>319</v>
      </c>
      <c r="D8857" t="s">
        <v>257</v>
      </c>
      <c r="E8857" t="s">
        <v>257</v>
      </c>
      <c r="F8857" t="s">
        <v>25937</v>
      </c>
    </row>
    <row r="8858" spans="1:6" x14ac:dyDescent="0.25">
      <c r="A8858" t="s">
        <v>25406</v>
      </c>
      <c r="B8858" s="5" t="s">
        <v>25407</v>
      </c>
      <c r="C8858" t="s">
        <v>319</v>
      </c>
      <c r="D8858" t="s">
        <v>257</v>
      </c>
      <c r="E8858" t="s">
        <v>257</v>
      </c>
      <c r="F8858" t="s">
        <v>25937</v>
      </c>
    </row>
    <row r="8859" spans="1:6" x14ac:dyDescent="0.25">
      <c r="A8859" t="s">
        <v>25408</v>
      </c>
      <c r="B8859" s="5" t="s">
        <v>25409</v>
      </c>
      <c r="C8859" t="s">
        <v>319</v>
      </c>
      <c r="D8859" t="s">
        <v>257</v>
      </c>
      <c r="E8859" t="s">
        <v>257</v>
      </c>
      <c r="F8859" t="s">
        <v>25937</v>
      </c>
    </row>
    <row r="8860" spans="1:6" x14ac:dyDescent="0.25">
      <c r="A8860" t="s">
        <v>25410</v>
      </c>
      <c r="B8860" s="5" t="s">
        <v>25411</v>
      </c>
      <c r="C8860" t="s">
        <v>319</v>
      </c>
      <c r="D8860" t="s">
        <v>257</v>
      </c>
      <c r="E8860" t="s">
        <v>257</v>
      </c>
      <c r="F8860" t="s">
        <v>25937</v>
      </c>
    </row>
    <row r="8861" spans="1:6" x14ac:dyDescent="0.25">
      <c r="A8861" t="s">
        <v>25412</v>
      </c>
      <c r="B8861" s="5" t="s">
        <v>25413</v>
      </c>
      <c r="C8861" t="s">
        <v>319</v>
      </c>
      <c r="D8861" t="s">
        <v>257</v>
      </c>
      <c r="E8861" t="s">
        <v>257</v>
      </c>
      <c r="F8861" t="s">
        <v>25937</v>
      </c>
    </row>
    <row r="8862" spans="1:6" x14ac:dyDescent="0.25">
      <c r="A8862" t="s">
        <v>25414</v>
      </c>
      <c r="B8862" s="5" t="s">
        <v>25415</v>
      </c>
      <c r="C8862" t="s">
        <v>319</v>
      </c>
      <c r="D8862" t="s">
        <v>257</v>
      </c>
      <c r="E8862" t="s">
        <v>257</v>
      </c>
      <c r="F8862" t="s">
        <v>25937</v>
      </c>
    </row>
    <row r="8863" spans="1:6" x14ac:dyDescent="0.25">
      <c r="A8863" t="s">
        <v>25416</v>
      </c>
      <c r="B8863" s="5" t="s">
        <v>25417</v>
      </c>
      <c r="C8863" t="s">
        <v>319</v>
      </c>
      <c r="D8863" t="s">
        <v>257</v>
      </c>
      <c r="E8863" t="s">
        <v>257</v>
      </c>
      <c r="F8863" t="s">
        <v>25937</v>
      </c>
    </row>
    <row r="8864" spans="1:6" x14ac:dyDescent="0.25">
      <c r="A8864" t="s">
        <v>25418</v>
      </c>
      <c r="B8864" s="5" t="s">
        <v>25419</v>
      </c>
      <c r="C8864" t="s">
        <v>319</v>
      </c>
      <c r="D8864" t="s">
        <v>257</v>
      </c>
      <c r="E8864" t="s">
        <v>257</v>
      </c>
      <c r="F8864" t="s">
        <v>25937</v>
      </c>
    </row>
    <row r="8865" spans="1:6" x14ac:dyDescent="0.25">
      <c r="A8865" t="s">
        <v>25420</v>
      </c>
      <c r="B8865" s="5" t="s">
        <v>25421</v>
      </c>
      <c r="C8865" t="s">
        <v>319</v>
      </c>
      <c r="D8865" t="s">
        <v>257</v>
      </c>
      <c r="E8865" t="s">
        <v>257</v>
      </c>
      <c r="F8865" t="s">
        <v>25937</v>
      </c>
    </row>
    <row r="8866" spans="1:6" x14ac:dyDescent="0.25">
      <c r="A8866" t="s">
        <v>25422</v>
      </c>
      <c r="B8866" s="5" t="s">
        <v>25423</v>
      </c>
      <c r="C8866" t="s">
        <v>319</v>
      </c>
      <c r="D8866" t="s">
        <v>257</v>
      </c>
      <c r="E8866" t="s">
        <v>257</v>
      </c>
      <c r="F8866" t="s">
        <v>25937</v>
      </c>
    </row>
    <row r="8867" spans="1:6" x14ac:dyDescent="0.25">
      <c r="A8867" t="s">
        <v>25424</v>
      </c>
      <c r="B8867" s="5" t="s">
        <v>25425</v>
      </c>
      <c r="C8867" t="s">
        <v>319</v>
      </c>
      <c r="D8867" t="s">
        <v>257</v>
      </c>
      <c r="E8867" t="s">
        <v>257</v>
      </c>
      <c r="F8867" t="s">
        <v>25937</v>
      </c>
    </row>
    <row r="8868" spans="1:6" x14ac:dyDescent="0.25">
      <c r="A8868" t="s">
        <v>25426</v>
      </c>
      <c r="B8868" s="5" t="s">
        <v>25427</v>
      </c>
      <c r="C8868" t="s">
        <v>319</v>
      </c>
      <c r="D8868" t="s">
        <v>257</v>
      </c>
      <c r="E8868" t="s">
        <v>257</v>
      </c>
      <c r="F8868" t="s">
        <v>25937</v>
      </c>
    </row>
    <row r="8869" spans="1:6" x14ac:dyDescent="0.25">
      <c r="A8869" t="s">
        <v>25428</v>
      </c>
      <c r="B8869" s="5" t="s">
        <v>25429</v>
      </c>
      <c r="C8869" t="s">
        <v>319</v>
      </c>
      <c r="D8869" t="s">
        <v>257</v>
      </c>
      <c r="E8869" t="s">
        <v>257</v>
      </c>
      <c r="F8869" t="s">
        <v>25937</v>
      </c>
    </row>
    <row r="8870" spans="1:6" x14ac:dyDescent="0.25">
      <c r="A8870" t="s">
        <v>25430</v>
      </c>
      <c r="B8870" s="5" t="s">
        <v>25431</v>
      </c>
      <c r="C8870" t="s">
        <v>319</v>
      </c>
      <c r="D8870" t="s">
        <v>257</v>
      </c>
      <c r="E8870" t="s">
        <v>257</v>
      </c>
      <c r="F8870" t="s">
        <v>25937</v>
      </c>
    </row>
    <row r="8871" spans="1:6" x14ac:dyDescent="0.25">
      <c r="A8871" t="s">
        <v>25432</v>
      </c>
      <c r="B8871" s="5" t="s">
        <v>25433</v>
      </c>
      <c r="C8871" t="s">
        <v>319</v>
      </c>
      <c r="D8871" t="s">
        <v>257</v>
      </c>
      <c r="E8871" t="s">
        <v>257</v>
      </c>
      <c r="F8871" t="s">
        <v>25937</v>
      </c>
    </row>
    <row r="8872" spans="1:6" x14ac:dyDescent="0.25">
      <c r="A8872" t="s">
        <v>25434</v>
      </c>
      <c r="B8872" s="5" t="s">
        <v>25435</v>
      </c>
      <c r="C8872" t="s">
        <v>319</v>
      </c>
      <c r="D8872" t="s">
        <v>257</v>
      </c>
      <c r="E8872" t="s">
        <v>257</v>
      </c>
      <c r="F8872" t="s">
        <v>25937</v>
      </c>
    </row>
    <row r="8873" spans="1:6" x14ac:dyDescent="0.25">
      <c r="A8873" t="s">
        <v>25436</v>
      </c>
      <c r="B8873" s="5" t="s">
        <v>25437</v>
      </c>
      <c r="C8873" t="s">
        <v>319</v>
      </c>
      <c r="D8873" t="s">
        <v>257</v>
      </c>
      <c r="E8873" t="s">
        <v>257</v>
      </c>
      <c r="F8873" t="s">
        <v>25937</v>
      </c>
    </row>
    <row r="8874" spans="1:6" x14ac:dyDescent="0.25">
      <c r="A8874" t="s">
        <v>25438</v>
      </c>
      <c r="B8874" s="5" t="s">
        <v>25439</v>
      </c>
      <c r="C8874" t="s">
        <v>319</v>
      </c>
      <c r="D8874" t="s">
        <v>257</v>
      </c>
      <c r="E8874" t="s">
        <v>257</v>
      </c>
      <c r="F8874" t="s">
        <v>25937</v>
      </c>
    </row>
    <row r="8875" spans="1:6" x14ac:dyDescent="0.25">
      <c r="A8875" t="s">
        <v>25440</v>
      </c>
      <c r="B8875" s="5" t="s">
        <v>25441</v>
      </c>
      <c r="C8875" t="s">
        <v>319</v>
      </c>
      <c r="D8875" t="s">
        <v>257</v>
      </c>
      <c r="E8875" t="s">
        <v>257</v>
      </c>
      <c r="F8875" t="s">
        <v>25937</v>
      </c>
    </row>
    <row r="8876" spans="1:6" x14ac:dyDescent="0.25">
      <c r="A8876" t="s">
        <v>25442</v>
      </c>
      <c r="B8876" s="5" t="s">
        <v>25443</v>
      </c>
      <c r="C8876" t="s">
        <v>319</v>
      </c>
      <c r="D8876" t="s">
        <v>257</v>
      </c>
      <c r="E8876" t="s">
        <v>257</v>
      </c>
      <c r="F8876" t="s">
        <v>25937</v>
      </c>
    </row>
    <row r="8877" spans="1:6" x14ac:dyDescent="0.25">
      <c r="A8877" t="s">
        <v>25444</v>
      </c>
      <c r="B8877" s="5" t="s">
        <v>25445</v>
      </c>
      <c r="C8877" t="s">
        <v>319</v>
      </c>
      <c r="D8877" t="s">
        <v>257</v>
      </c>
      <c r="E8877" t="s">
        <v>257</v>
      </c>
      <c r="F8877" t="s">
        <v>25937</v>
      </c>
    </row>
    <row r="8878" spans="1:6" x14ac:dyDescent="0.25">
      <c r="A8878" t="s">
        <v>25446</v>
      </c>
      <c r="B8878" s="5" t="s">
        <v>25447</v>
      </c>
      <c r="C8878" t="s">
        <v>319</v>
      </c>
      <c r="D8878" t="s">
        <v>257</v>
      </c>
      <c r="E8878" t="s">
        <v>257</v>
      </c>
      <c r="F8878" t="s">
        <v>25937</v>
      </c>
    </row>
    <row r="8879" spans="1:6" x14ac:dyDescent="0.25">
      <c r="A8879" t="s">
        <v>25448</v>
      </c>
      <c r="B8879" s="5" t="s">
        <v>25449</v>
      </c>
      <c r="C8879" t="s">
        <v>319</v>
      </c>
      <c r="D8879" t="s">
        <v>257</v>
      </c>
      <c r="E8879" t="s">
        <v>257</v>
      </c>
      <c r="F8879" t="s">
        <v>25937</v>
      </c>
    </row>
    <row r="8880" spans="1:6" x14ac:dyDescent="0.25">
      <c r="A8880" t="s">
        <v>25450</v>
      </c>
      <c r="B8880" s="5" t="s">
        <v>25451</v>
      </c>
      <c r="C8880" t="s">
        <v>319</v>
      </c>
      <c r="D8880" t="s">
        <v>257</v>
      </c>
      <c r="E8880" t="s">
        <v>257</v>
      </c>
      <c r="F8880" t="s">
        <v>25937</v>
      </c>
    </row>
    <row r="8881" spans="1:6" x14ac:dyDescent="0.25">
      <c r="A8881" t="s">
        <v>25452</v>
      </c>
      <c r="B8881" s="5" t="s">
        <v>25453</v>
      </c>
      <c r="C8881" t="s">
        <v>319</v>
      </c>
      <c r="D8881" t="s">
        <v>257</v>
      </c>
      <c r="E8881" t="s">
        <v>257</v>
      </c>
      <c r="F8881" t="s">
        <v>25937</v>
      </c>
    </row>
    <row r="8882" spans="1:6" x14ac:dyDescent="0.25">
      <c r="A8882" t="s">
        <v>25454</v>
      </c>
      <c r="B8882" s="5" t="s">
        <v>25455</v>
      </c>
      <c r="C8882" t="s">
        <v>319</v>
      </c>
      <c r="D8882" t="s">
        <v>257</v>
      </c>
      <c r="E8882" t="s">
        <v>257</v>
      </c>
      <c r="F8882" t="s">
        <v>25937</v>
      </c>
    </row>
    <row r="8883" spans="1:6" x14ac:dyDescent="0.25">
      <c r="A8883" t="s">
        <v>25456</v>
      </c>
      <c r="B8883" s="5" t="s">
        <v>25457</v>
      </c>
      <c r="C8883" t="s">
        <v>319</v>
      </c>
      <c r="D8883" t="s">
        <v>257</v>
      </c>
      <c r="E8883" t="s">
        <v>257</v>
      </c>
      <c r="F8883" t="s">
        <v>25937</v>
      </c>
    </row>
    <row r="8884" spans="1:6" x14ac:dyDescent="0.25">
      <c r="A8884" t="s">
        <v>25458</v>
      </c>
      <c r="B8884" s="5" t="s">
        <v>25459</v>
      </c>
      <c r="C8884" t="s">
        <v>7</v>
      </c>
      <c r="D8884" t="s">
        <v>25460</v>
      </c>
      <c r="E8884" t="s">
        <v>25461</v>
      </c>
      <c r="F8884" t="s">
        <v>31797</v>
      </c>
    </row>
    <row r="8885" spans="1:6" x14ac:dyDescent="0.25">
      <c r="A8885" t="s">
        <v>25462</v>
      </c>
      <c r="B8885" s="5" t="s">
        <v>25463</v>
      </c>
      <c r="C8885" t="s">
        <v>319</v>
      </c>
      <c r="D8885" t="s">
        <v>257</v>
      </c>
      <c r="E8885" t="s">
        <v>257</v>
      </c>
      <c r="F8885" t="s">
        <v>25937</v>
      </c>
    </row>
    <row r="8886" spans="1:6" x14ac:dyDescent="0.25">
      <c r="A8886" t="s">
        <v>25464</v>
      </c>
      <c r="B8886" s="5" t="s">
        <v>25465</v>
      </c>
      <c r="C8886" t="s">
        <v>319</v>
      </c>
      <c r="D8886" t="s">
        <v>257</v>
      </c>
      <c r="E8886" t="s">
        <v>257</v>
      </c>
      <c r="F8886" t="s">
        <v>25937</v>
      </c>
    </row>
    <row r="8887" spans="1:6" x14ac:dyDescent="0.25">
      <c r="A8887" t="s">
        <v>25466</v>
      </c>
      <c r="B8887" s="5" t="s">
        <v>25467</v>
      </c>
      <c r="C8887" t="s">
        <v>319</v>
      </c>
      <c r="D8887" t="s">
        <v>257</v>
      </c>
      <c r="E8887" t="s">
        <v>257</v>
      </c>
      <c r="F8887" t="s">
        <v>25937</v>
      </c>
    </row>
    <row r="8888" spans="1:6" x14ac:dyDescent="0.25">
      <c r="A8888" t="s">
        <v>25468</v>
      </c>
      <c r="B8888" s="5" t="s">
        <v>25469</v>
      </c>
      <c r="C8888" t="s">
        <v>319</v>
      </c>
      <c r="D8888" t="s">
        <v>257</v>
      </c>
      <c r="E8888" t="s">
        <v>257</v>
      </c>
      <c r="F8888" t="s">
        <v>25937</v>
      </c>
    </row>
    <row r="8889" spans="1:6" x14ac:dyDescent="0.25">
      <c r="A8889" t="s">
        <v>25470</v>
      </c>
      <c r="B8889" s="5" t="s">
        <v>25471</v>
      </c>
      <c r="C8889" t="s">
        <v>319</v>
      </c>
      <c r="D8889" t="s">
        <v>257</v>
      </c>
      <c r="E8889" t="s">
        <v>257</v>
      </c>
      <c r="F8889" t="s">
        <v>25937</v>
      </c>
    </row>
    <row r="8890" spans="1:6" x14ac:dyDescent="0.25">
      <c r="A8890" t="s">
        <v>25472</v>
      </c>
      <c r="B8890" s="5" t="s">
        <v>25473</v>
      </c>
      <c r="C8890" t="s">
        <v>319</v>
      </c>
      <c r="D8890" t="s">
        <v>257</v>
      </c>
      <c r="E8890" t="s">
        <v>257</v>
      </c>
      <c r="F8890" t="s">
        <v>25937</v>
      </c>
    </row>
    <row r="8891" spans="1:6" x14ac:dyDescent="0.25">
      <c r="A8891" t="s">
        <v>25474</v>
      </c>
      <c r="B8891" s="5" t="s">
        <v>25475</v>
      </c>
      <c r="C8891" t="s">
        <v>319</v>
      </c>
      <c r="D8891" t="s">
        <v>257</v>
      </c>
      <c r="E8891" t="s">
        <v>257</v>
      </c>
      <c r="F8891" t="s">
        <v>25937</v>
      </c>
    </row>
    <row r="8892" spans="1:6" x14ac:dyDescent="0.25">
      <c r="A8892" t="s">
        <v>25476</v>
      </c>
      <c r="B8892" s="5" t="s">
        <v>25477</v>
      </c>
      <c r="C8892" t="s">
        <v>319</v>
      </c>
      <c r="D8892" t="s">
        <v>257</v>
      </c>
      <c r="E8892" t="s">
        <v>257</v>
      </c>
      <c r="F8892" t="s">
        <v>25937</v>
      </c>
    </row>
    <row r="8893" spans="1:6" x14ac:dyDescent="0.25">
      <c r="A8893" t="s">
        <v>25478</v>
      </c>
      <c r="B8893" s="5" t="s">
        <v>25479</v>
      </c>
      <c r="C8893" t="s">
        <v>319</v>
      </c>
      <c r="D8893" t="s">
        <v>257</v>
      </c>
      <c r="E8893" t="s">
        <v>257</v>
      </c>
      <c r="F8893" t="s">
        <v>25937</v>
      </c>
    </row>
    <row r="8894" spans="1:6" x14ac:dyDescent="0.25">
      <c r="A8894" t="s">
        <v>25480</v>
      </c>
      <c r="B8894" s="5" t="s">
        <v>25481</v>
      </c>
      <c r="C8894" t="s">
        <v>319</v>
      </c>
      <c r="D8894" t="s">
        <v>257</v>
      </c>
      <c r="E8894" t="s">
        <v>257</v>
      </c>
      <c r="F8894" t="s">
        <v>25937</v>
      </c>
    </row>
    <row r="8895" spans="1:6" x14ac:dyDescent="0.25">
      <c r="A8895" t="s">
        <v>25482</v>
      </c>
      <c r="B8895" s="5" t="s">
        <v>25483</v>
      </c>
      <c r="C8895" t="s">
        <v>319</v>
      </c>
      <c r="D8895" t="s">
        <v>257</v>
      </c>
      <c r="E8895" t="s">
        <v>257</v>
      </c>
      <c r="F8895" t="s">
        <v>25937</v>
      </c>
    </row>
    <row r="8896" spans="1:6" x14ac:dyDescent="0.25">
      <c r="A8896" t="s">
        <v>25484</v>
      </c>
      <c r="B8896" s="5" t="s">
        <v>25485</v>
      </c>
      <c r="C8896" t="s">
        <v>319</v>
      </c>
      <c r="D8896" t="s">
        <v>257</v>
      </c>
      <c r="E8896" t="s">
        <v>257</v>
      </c>
      <c r="F8896" t="s">
        <v>25937</v>
      </c>
    </row>
    <row r="8897" spans="1:6" x14ac:dyDescent="0.25">
      <c r="A8897" t="s">
        <v>25486</v>
      </c>
      <c r="B8897" s="5" t="s">
        <v>25487</v>
      </c>
      <c r="C8897" t="s">
        <v>319</v>
      </c>
      <c r="D8897" t="s">
        <v>257</v>
      </c>
      <c r="E8897" t="s">
        <v>257</v>
      </c>
      <c r="F8897" t="s">
        <v>25937</v>
      </c>
    </row>
    <row r="8898" spans="1:6" x14ac:dyDescent="0.25">
      <c r="A8898" t="s">
        <v>25488</v>
      </c>
      <c r="B8898" s="5" t="s">
        <v>25489</v>
      </c>
      <c r="C8898" t="s">
        <v>319</v>
      </c>
      <c r="D8898" t="s">
        <v>257</v>
      </c>
      <c r="E8898" t="s">
        <v>257</v>
      </c>
      <c r="F8898" t="s">
        <v>25937</v>
      </c>
    </row>
    <row r="8899" spans="1:6" x14ac:dyDescent="0.25">
      <c r="A8899" t="s">
        <v>25490</v>
      </c>
      <c r="B8899" s="5" t="s">
        <v>25491</v>
      </c>
      <c r="C8899" t="s">
        <v>319</v>
      </c>
      <c r="D8899" t="s">
        <v>257</v>
      </c>
      <c r="E8899" t="s">
        <v>257</v>
      </c>
      <c r="F8899" t="s">
        <v>25937</v>
      </c>
    </row>
    <row r="8900" spans="1:6" x14ac:dyDescent="0.25">
      <c r="A8900" t="s">
        <v>25492</v>
      </c>
      <c r="B8900" s="5" t="s">
        <v>25493</v>
      </c>
      <c r="C8900" t="s">
        <v>319</v>
      </c>
      <c r="D8900" t="s">
        <v>257</v>
      </c>
      <c r="E8900" t="s">
        <v>257</v>
      </c>
      <c r="F8900" t="s">
        <v>25937</v>
      </c>
    </row>
    <row r="8901" spans="1:6" x14ac:dyDescent="0.25">
      <c r="A8901" t="s">
        <v>25494</v>
      </c>
      <c r="B8901" s="5" t="s">
        <v>25495</v>
      </c>
      <c r="C8901" t="s">
        <v>319</v>
      </c>
      <c r="D8901" t="s">
        <v>257</v>
      </c>
      <c r="E8901" t="s">
        <v>257</v>
      </c>
      <c r="F8901" t="s">
        <v>25937</v>
      </c>
    </row>
    <row r="8902" spans="1:6" x14ac:dyDescent="0.25">
      <c r="A8902" t="s">
        <v>25496</v>
      </c>
      <c r="B8902" s="5" t="s">
        <v>25497</v>
      </c>
      <c r="C8902" t="s">
        <v>319</v>
      </c>
      <c r="D8902" t="s">
        <v>257</v>
      </c>
      <c r="E8902" t="s">
        <v>257</v>
      </c>
      <c r="F8902" t="s">
        <v>25937</v>
      </c>
    </row>
    <row r="8903" spans="1:6" x14ac:dyDescent="0.25">
      <c r="A8903" t="s">
        <v>25498</v>
      </c>
      <c r="B8903" s="5" t="s">
        <v>25499</v>
      </c>
      <c r="C8903" t="s">
        <v>319</v>
      </c>
      <c r="D8903" t="s">
        <v>257</v>
      </c>
      <c r="E8903" t="s">
        <v>257</v>
      </c>
      <c r="F8903" t="s">
        <v>25937</v>
      </c>
    </row>
    <row r="8904" spans="1:6" x14ac:dyDescent="0.25">
      <c r="A8904" t="s">
        <v>25500</v>
      </c>
      <c r="B8904" s="5" t="s">
        <v>25501</v>
      </c>
      <c r="C8904" t="s">
        <v>319</v>
      </c>
      <c r="D8904" t="s">
        <v>257</v>
      </c>
      <c r="E8904" t="s">
        <v>257</v>
      </c>
      <c r="F8904" t="s">
        <v>25937</v>
      </c>
    </row>
    <row r="8905" spans="1:6" x14ac:dyDescent="0.25">
      <c r="A8905" t="s">
        <v>25502</v>
      </c>
      <c r="B8905" s="5" t="s">
        <v>25503</v>
      </c>
      <c r="C8905" t="s">
        <v>319</v>
      </c>
      <c r="D8905" t="s">
        <v>257</v>
      </c>
      <c r="E8905" t="s">
        <v>257</v>
      </c>
      <c r="F8905" t="s">
        <v>25937</v>
      </c>
    </row>
    <row r="8906" spans="1:6" x14ac:dyDescent="0.25">
      <c r="A8906" t="s">
        <v>25504</v>
      </c>
      <c r="B8906" s="5" t="s">
        <v>25505</v>
      </c>
      <c r="C8906" t="s">
        <v>319</v>
      </c>
      <c r="D8906" t="s">
        <v>257</v>
      </c>
      <c r="E8906" t="s">
        <v>257</v>
      </c>
      <c r="F8906" t="s">
        <v>25937</v>
      </c>
    </row>
    <row r="8907" spans="1:6" x14ac:dyDescent="0.25">
      <c r="A8907" t="s">
        <v>25506</v>
      </c>
      <c r="B8907" s="5" t="s">
        <v>25507</v>
      </c>
      <c r="C8907" t="s">
        <v>319</v>
      </c>
      <c r="D8907" t="s">
        <v>257</v>
      </c>
      <c r="E8907" t="s">
        <v>257</v>
      </c>
      <c r="F8907" t="s">
        <v>25937</v>
      </c>
    </row>
    <row r="8908" spans="1:6" x14ac:dyDescent="0.25">
      <c r="A8908" t="s">
        <v>25508</v>
      </c>
      <c r="B8908" s="5" t="s">
        <v>25509</v>
      </c>
      <c r="C8908" t="s">
        <v>319</v>
      </c>
      <c r="D8908" t="s">
        <v>257</v>
      </c>
      <c r="E8908" t="s">
        <v>257</v>
      </c>
      <c r="F8908" t="s">
        <v>25937</v>
      </c>
    </row>
    <row r="8909" spans="1:6" x14ac:dyDescent="0.25">
      <c r="A8909" t="s">
        <v>25510</v>
      </c>
      <c r="B8909" s="5" t="s">
        <v>25511</v>
      </c>
      <c r="C8909" t="s">
        <v>319</v>
      </c>
      <c r="D8909" t="s">
        <v>257</v>
      </c>
      <c r="E8909" t="s">
        <v>257</v>
      </c>
      <c r="F8909" t="s">
        <v>25937</v>
      </c>
    </row>
    <row r="8910" spans="1:6" x14ac:dyDescent="0.25">
      <c r="A8910" t="s">
        <v>25512</v>
      </c>
      <c r="B8910" s="5" t="s">
        <v>25513</v>
      </c>
      <c r="C8910" t="s">
        <v>319</v>
      </c>
      <c r="D8910" t="s">
        <v>257</v>
      </c>
      <c r="E8910" t="s">
        <v>257</v>
      </c>
      <c r="F8910" t="s">
        <v>25937</v>
      </c>
    </row>
    <row r="8911" spans="1:6" x14ac:dyDescent="0.25">
      <c r="A8911" t="s">
        <v>25514</v>
      </c>
      <c r="B8911" s="5" t="s">
        <v>25515</v>
      </c>
      <c r="C8911" t="s">
        <v>319</v>
      </c>
      <c r="D8911" t="s">
        <v>257</v>
      </c>
      <c r="E8911" t="s">
        <v>257</v>
      </c>
      <c r="F8911" t="s">
        <v>25937</v>
      </c>
    </row>
    <row r="8912" spans="1:6" x14ac:dyDescent="0.25">
      <c r="A8912" t="s">
        <v>25516</v>
      </c>
      <c r="B8912" s="5" t="s">
        <v>25517</v>
      </c>
      <c r="C8912" t="s">
        <v>319</v>
      </c>
      <c r="D8912" t="s">
        <v>257</v>
      </c>
      <c r="E8912" t="s">
        <v>257</v>
      </c>
      <c r="F8912" t="s">
        <v>25937</v>
      </c>
    </row>
    <row r="8913" spans="1:7" x14ac:dyDescent="0.25">
      <c r="A8913" t="s">
        <v>25518</v>
      </c>
      <c r="B8913" s="5" t="s">
        <v>25519</v>
      </c>
      <c r="C8913" t="s">
        <v>319</v>
      </c>
      <c r="D8913" t="s">
        <v>257</v>
      </c>
      <c r="E8913" t="s">
        <v>257</v>
      </c>
      <c r="F8913" t="s">
        <v>25937</v>
      </c>
    </row>
    <row r="8914" spans="1:7" x14ac:dyDescent="0.25">
      <c r="A8914" t="s">
        <v>25520</v>
      </c>
      <c r="B8914" s="5" t="s">
        <v>25521</v>
      </c>
      <c r="C8914" t="s">
        <v>319</v>
      </c>
      <c r="D8914" t="s">
        <v>257</v>
      </c>
      <c r="E8914" t="s">
        <v>257</v>
      </c>
      <c r="F8914" t="s">
        <v>25937</v>
      </c>
    </row>
    <row r="8915" spans="1:7" x14ac:dyDescent="0.25">
      <c r="A8915" t="s">
        <v>25522</v>
      </c>
      <c r="B8915" s="5" t="s">
        <v>25523</v>
      </c>
      <c r="C8915" t="s">
        <v>319</v>
      </c>
      <c r="D8915" t="s">
        <v>257</v>
      </c>
      <c r="E8915" t="s">
        <v>257</v>
      </c>
      <c r="F8915" t="s">
        <v>25937</v>
      </c>
    </row>
    <row r="8916" spans="1:7" x14ac:dyDescent="0.25">
      <c r="A8916" t="s">
        <v>25524</v>
      </c>
      <c r="B8916" s="5" t="s">
        <v>25525</v>
      </c>
      <c r="C8916" t="s">
        <v>7</v>
      </c>
      <c r="D8916" t="s">
        <v>25526</v>
      </c>
      <c r="E8916" t="s">
        <v>12879</v>
      </c>
      <c r="F8916" t="s">
        <v>31757</v>
      </c>
      <c r="G8916" t="s">
        <v>31412</v>
      </c>
    </row>
    <row r="8917" spans="1:7" x14ac:dyDescent="0.25">
      <c r="A8917" t="s">
        <v>25527</v>
      </c>
      <c r="B8917" s="5" t="s">
        <v>25528</v>
      </c>
      <c r="C8917" t="s">
        <v>319</v>
      </c>
      <c r="D8917" t="s">
        <v>257</v>
      </c>
      <c r="E8917" t="s">
        <v>257</v>
      </c>
      <c r="F8917" t="s">
        <v>25937</v>
      </c>
    </row>
    <row r="8918" spans="1:7" x14ac:dyDescent="0.25">
      <c r="A8918" t="s">
        <v>25529</v>
      </c>
      <c r="B8918" s="5" t="s">
        <v>25530</v>
      </c>
      <c r="C8918" t="s">
        <v>7</v>
      </c>
      <c r="D8918" t="s">
        <v>25531</v>
      </c>
      <c r="E8918" t="s">
        <v>25532</v>
      </c>
      <c r="F8918" t="s">
        <v>31006</v>
      </c>
    </row>
    <row r="8919" spans="1:7" x14ac:dyDescent="0.25">
      <c r="A8919" t="s">
        <v>25533</v>
      </c>
      <c r="B8919" s="5" t="s">
        <v>25534</v>
      </c>
      <c r="C8919" t="s">
        <v>7</v>
      </c>
      <c r="D8919" t="s">
        <v>25535</v>
      </c>
      <c r="E8919" t="s">
        <v>25532</v>
      </c>
      <c r="F8919" t="s">
        <v>31007</v>
      </c>
    </row>
    <row r="8920" spans="1:7" x14ac:dyDescent="0.25">
      <c r="A8920" t="s">
        <v>25536</v>
      </c>
      <c r="B8920" s="5" t="s">
        <v>25537</v>
      </c>
      <c r="C8920" t="s">
        <v>7</v>
      </c>
      <c r="D8920" t="s">
        <v>25538</v>
      </c>
      <c r="E8920" t="s">
        <v>14865</v>
      </c>
      <c r="F8920" t="s">
        <v>31008</v>
      </c>
    </row>
    <row r="8921" spans="1:7" x14ac:dyDescent="0.25">
      <c r="A8921" t="s">
        <v>25539</v>
      </c>
      <c r="B8921" s="5" t="s">
        <v>25540</v>
      </c>
      <c r="C8921" t="s">
        <v>7</v>
      </c>
      <c r="D8921" t="s">
        <v>25541</v>
      </c>
      <c r="E8921" t="s">
        <v>25542</v>
      </c>
      <c r="F8921" t="s">
        <v>33970</v>
      </c>
      <c r="G8921" t="s">
        <v>31412</v>
      </c>
    </row>
    <row r="8922" spans="1:7" x14ac:dyDescent="0.25">
      <c r="A8922" t="s">
        <v>25543</v>
      </c>
      <c r="B8922" s="5" t="s">
        <v>25544</v>
      </c>
      <c r="C8922" t="s">
        <v>7</v>
      </c>
      <c r="D8922" t="s">
        <v>25545</v>
      </c>
      <c r="E8922" t="s">
        <v>25546</v>
      </c>
      <c r="F8922" t="s">
        <v>33971</v>
      </c>
      <c r="G8922" t="s">
        <v>31412</v>
      </c>
    </row>
    <row r="8923" spans="1:7" x14ac:dyDescent="0.25">
      <c r="A8923" t="s">
        <v>25547</v>
      </c>
      <c r="B8923" s="5" t="s">
        <v>25548</v>
      </c>
      <c r="C8923" t="s">
        <v>7</v>
      </c>
      <c r="D8923" t="s">
        <v>25549</v>
      </c>
      <c r="E8923" t="s">
        <v>25550</v>
      </c>
      <c r="F8923" t="s">
        <v>31011</v>
      </c>
    </row>
    <row r="8924" spans="1:7" x14ac:dyDescent="0.25">
      <c r="A8924" t="s">
        <v>25551</v>
      </c>
      <c r="B8924" s="5" t="s">
        <v>25552</v>
      </c>
      <c r="C8924" t="s">
        <v>7</v>
      </c>
      <c r="D8924" t="s">
        <v>25553</v>
      </c>
      <c r="E8924" t="s">
        <v>15607</v>
      </c>
      <c r="F8924" t="s">
        <v>33972</v>
      </c>
      <c r="G8924" t="s">
        <v>31412</v>
      </c>
    </row>
    <row r="8925" spans="1:7" x14ac:dyDescent="0.25">
      <c r="A8925" t="s">
        <v>25554</v>
      </c>
      <c r="B8925" s="5" t="s">
        <v>25555</v>
      </c>
      <c r="C8925" t="s">
        <v>7</v>
      </c>
      <c r="D8925" t="s">
        <v>25556</v>
      </c>
      <c r="E8925" t="s">
        <v>16194</v>
      </c>
      <c r="F8925" t="s">
        <v>31013</v>
      </c>
    </row>
    <row r="8926" spans="1:7" x14ac:dyDescent="0.25">
      <c r="A8926" t="s">
        <v>25557</v>
      </c>
      <c r="B8926" s="5" t="s">
        <v>25558</v>
      </c>
      <c r="C8926" t="s">
        <v>7</v>
      </c>
      <c r="D8926" t="s">
        <v>25559</v>
      </c>
      <c r="E8926" t="s">
        <v>17195</v>
      </c>
      <c r="F8926" t="s">
        <v>32960</v>
      </c>
      <c r="G8926" t="s">
        <v>31412</v>
      </c>
    </row>
    <row r="8927" spans="1:7" x14ac:dyDescent="0.25">
      <c r="A8927" t="s">
        <v>25560</v>
      </c>
      <c r="B8927" s="5" t="s">
        <v>25561</v>
      </c>
      <c r="C8927" t="s">
        <v>7</v>
      </c>
      <c r="D8927" t="s">
        <v>25562</v>
      </c>
      <c r="E8927" t="s">
        <v>25563</v>
      </c>
      <c r="F8927" t="s">
        <v>33973</v>
      </c>
      <c r="G8927" t="s">
        <v>31412</v>
      </c>
    </row>
    <row r="8928" spans="1:7" x14ac:dyDescent="0.25">
      <c r="A8928" t="s">
        <v>25564</v>
      </c>
      <c r="B8928" s="5" t="s">
        <v>25565</v>
      </c>
      <c r="C8928" t="s">
        <v>7</v>
      </c>
      <c r="D8928" t="s">
        <v>25566</v>
      </c>
      <c r="E8928" t="s">
        <v>25563</v>
      </c>
      <c r="F8928" t="s">
        <v>33974</v>
      </c>
      <c r="G8928" t="s">
        <v>31412</v>
      </c>
    </row>
    <row r="8929" spans="1:7" x14ac:dyDescent="0.25">
      <c r="A8929" t="s">
        <v>25567</v>
      </c>
      <c r="B8929" s="5" t="s">
        <v>25568</v>
      </c>
      <c r="C8929" t="s">
        <v>319</v>
      </c>
      <c r="D8929" t="s">
        <v>257</v>
      </c>
      <c r="E8929" t="s">
        <v>257</v>
      </c>
      <c r="F8929" t="s">
        <v>25937</v>
      </c>
    </row>
    <row r="8930" spans="1:7" x14ac:dyDescent="0.25">
      <c r="A8930" t="s">
        <v>25569</v>
      </c>
      <c r="B8930" s="5" t="s">
        <v>25570</v>
      </c>
      <c r="C8930" t="s">
        <v>319</v>
      </c>
      <c r="D8930" t="s">
        <v>257</v>
      </c>
      <c r="E8930" t="s">
        <v>257</v>
      </c>
      <c r="F8930" t="s">
        <v>25937</v>
      </c>
    </row>
    <row r="8931" spans="1:7" x14ac:dyDescent="0.25">
      <c r="A8931" t="s">
        <v>25571</v>
      </c>
      <c r="B8931" s="5" t="s">
        <v>25572</v>
      </c>
      <c r="C8931" t="s">
        <v>319</v>
      </c>
      <c r="D8931" t="s">
        <v>257</v>
      </c>
      <c r="E8931" t="s">
        <v>257</v>
      </c>
      <c r="F8931" t="s">
        <v>25937</v>
      </c>
    </row>
    <row r="8932" spans="1:7" x14ac:dyDescent="0.25">
      <c r="A8932" t="s">
        <v>25573</v>
      </c>
      <c r="B8932" s="5" t="s">
        <v>25574</v>
      </c>
      <c r="C8932" t="s">
        <v>7</v>
      </c>
      <c r="D8932" t="s">
        <v>25575</v>
      </c>
      <c r="E8932" t="s">
        <v>25576</v>
      </c>
      <c r="F8932" t="s">
        <v>31016</v>
      </c>
    </row>
    <row r="8933" spans="1:7" x14ac:dyDescent="0.25">
      <c r="A8933" t="s">
        <v>25577</v>
      </c>
      <c r="B8933" s="5" t="s">
        <v>25578</v>
      </c>
      <c r="C8933" t="s">
        <v>7</v>
      </c>
      <c r="D8933" t="s">
        <v>25579</v>
      </c>
      <c r="E8933" t="s">
        <v>25576</v>
      </c>
      <c r="F8933" t="s">
        <v>33975</v>
      </c>
      <c r="G8933" t="s">
        <v>31412</v>
      </c>
    </row>
    <row r="8934" spans="1:7" x14ac:dyDescent="0.25">
      <c r="A8934" t="s">
        <v>25580</v>
      </c>
      <c r="B8934" s="5" t="s">
        <v>25581</v>
      </c>
      <c r="C8934" t="s">
        <v>7</v>
      </c>
      <c r="D8934" t="s">
        <v>25582</v>
      </c>
      <c r="E8934" t="s">
        <v>21510</v>
      </c>
      <c r="F8934" t="s">
        <v>33671</v>
      </c>
      <c r="G8934" t="s">
        <v>33976</v>
      </c>
    </row>
    <row r="8935" spans="1:7" x14ac:dyDescent="0.25">
      <c r="A8935" t="s">
        <v>25583</v>
      </c>
      <c r="B8935" s="5" t="s">
        <v>25584</v>
      </c>
      <c r="C8935" t="s">
        <v>7</v>
      </c>
      <c r="D8935" t="s">
        <v>25585</v>
      </c>
      <c r="E8935" t="s">
        <v>25586</v>
      </c>
      <c r="F8935" t="s">
        <v>31019</v>
      </c>
    </row>
    <row r="8936" spans="1:7" x14ac:dyDescent="0.25">
      <c r="A8936" t="s">
        <v>25587</v>
      </c>
      <c r="B8936" s="5" t="s">
        <v>25588</v>
      </c>
      <c r="C8936" t="s">
        <v>7</v>
      </c>
      <c r="D8936" t="s">
        <v>25589</v>
      </c>
      <c r="E8936" t="s">
        <v>25590</v>
      </c>
      <c r="F8936" t="s">
        <v>31020</v>
      </c>
    </row>
    <row r="8937" spans="1:7" x14ac:dyDescent="0.25">
      <c r="A8937" t="s">
        <v>25591</v>
      </c>
      <c r="B8937" s="5" t="s">
        <v>25592</v>
      </c>
      <c r="C8937" t="s">
        <v>7</v>
      </c>
      <c r="D8937" t="s">
        <v>25593</v>
      </c>
      <c r="E8937" t="s">
        <v>25594</v>
      </c>
      <c r="F8937" t="s">
        <v>33432</v>
      </c>
      <c r="G8937" t="s">
        <v>31412</v>
      </c>
    </row>
    <row r="8938" spans="1:7" x14ac:dyDescent="0.25">
      <c r="A8938" t="s">
        <v>25595</v>
      </c>
      <c r="B8938" s="5" t="s">
        <v>25596</v>
      </c>
      <c r="C8938" t="s">
        <v>7</v>
      </c>
      <c r="D8938" t="s">
        <v>25597</v>
      </c>
      <c r="E8938" t="s">
        <v>25598</v>
      </c>
      <c r="F8938" t="s">
        <v>31021</v>
      </c>
    </row>
    <row r="8939" spans="1:7" x14ac:dyDescent="0.25">
      <c r="A8939" t="s">
        <v>25599</v>
      </c>
      <c r="B8939" s="5" t="s">
        <v>25600</v>
      </c>
      <c r="C8939" t="s">
        <v>7</v>
      </c>
      <c r="D8939" t="s">
        <v>25601</v>
      </c>
      <c r="E8939" t="s">
        <v>5024</v>
      </c>
      <c r="F8939" t="s">
        <v>33977</v>
      </c>
      <c r="G8939" t="s">
        <v>31412</v>
      </c>
    </row>
    <row r="8940" spans="1:7" x14ac:dyDescent="0.25">
      <c r="A8940" t="s">
        <v>25602</v>
      </c>
      <c r="B8940" s="5" t="s">
        <v>25603</v>
      </c>
      <c r="C8940" t="s">
        <v>7</v>
      </c>
      <c r="D8940" t="s">
        <v>25604</v>
      </c>
      <c r="E8940" t="s">
        <v>257</v>
      </c>
      <c r="F8940" t="s">
        <v>31023</v>
      </c>
    </row>
    <row r="8941" spans="1:7" x14ac:dyDescent="0.25">
      <c r="A8941" t="s">
        <v>25605</v>
      </c>
      <c r="B8941" s="5" t="s">
        <v>25606</v>
      </c>
      <c r="C8941" t="s">
        <v>7</v>
      </c>
      <c r="D8941" t="s">
        <v>25607</v>
      </c>
      <c r="E8941" t="s">
        <v>5024</v>
      </c>
      <c r="F8941" t="s">
        <v>33978</v>
      </c>
      <c r="G8941" t="s">
        <v>31412</v>
      </c>
    </row>
    <row r="8942" spans="1:7" x14ac:dyDescent="0.25">
      <c r="A8942" t="s">
        <v>25608</v>
      </c>
      <c r="B8942" s="5" t="s">
        <v>25609</v>
      </c>
      <c r="C8942" t="s">
        <v>7</v>
      </c>
      <c r="D8942" t="s">
        <v>25610</v>
      </c>
      <c r="E8942" t="s">
        <v>17195</v>
      </c>
      <c r="F8942" t="s">
        <v>33207</v>
      </c>
      <c r="G8942" t="s">
        <v>31412</v>
      </c>
    </row>
    <row r="8943" spans="1:7" x14ac:dyDescent="0.25">
      <c r="A8943" t="s">
        <v>25611</v>
      </c>
      <c r="B8943" s="5" t="s">
        <v>25612</v>
      </c>
      <c r="C8943" t="s">
        <v>7</v>
      </c>
      <c r="D8943" t="s">
        <v>25613</v>
      </c>
      <c r="E8943" t="s">
        <v>17195</v>
      </c>
      <c r="F8943" t="s">
        <v>33207</v>
      </c>
      <c r="G8943" t="s">
        <v>32679</v>
      </c>
    </row>
    <row r="8944" spans="1:7" x14ac:dyDescent="0.25">
      <c r="A8944" t="s">
        <v>25614</v>
      </c>
      <c r="B8944" s="5" t="s">
        <v>25615</v>
      </c>
      <c r="C8944" t="s">
        <v>7</v>
      </c>
      <c r="D8944" t="s">
        <v>25616</v>
      </c>
      <c r="E8944" t="s">
        <v>17195</v>
      </c>
      <c r="F8944" t="s">
        <v>33979</v>
      </c>
      <c r="G8944" t="s">
        <v>31412</v>
      </c>
    </row>
    <row r="8945" spans="1:7" x14ac:dyDescent="0.25">
      <c r="A8945" t="s">
        <v>25617</v>
      </c>
      <c r="B8945" s="5" t="s">
        <v>25618</v>
      </c>
      <c r="C8945" t="s">
        <v>7</v>
      </c>
      <c r="D8945" t="s">
        <v>25619</v>
      </c>
      <c r="E8945" t="s">
        <v>19908</v>
      </c>
      <c r="F8945" t="s">
        <v>33980</v>
      </c>
      <c r="G8945" t="s">
        <v>33522</v>
      </c>
    </row>
    <row r="8946" spans="1:7" x14ac:dyDescent="0.25">
      <c r="A8946" t="s">
        <v>25620</v>
      </c>
      <c r="B8946" s="5" t="s">
        <v>25621</v>
      </c>
      <c r="C8946" t="s">
        <v>7</v>
      </c>
      <c r="D8946" t="s">
        <v>25622</v>
      </c>
      <c r="E8946" t="s">
        <v>19908</v>
      </c>
      <c r="F8946" t="s">
        <v>33520</v>
      </c>
      <c r="G8946" t="s">
        <v>33522</v>
      </c>
    </row>
    <row r="8947" spans="1:7" x14ac:dyDescent="0.25">
      <c r="A8947" t="s">
        <v>25623</v>
      </c>
      <c r="B8947" s="5" t="s">
        <v>25624</v>
      </c>
      <c r="C8947" t="s">
        <v>7</v>
      </c>
      <c r="D8947" t="s">
        <v>25625</v>
      </c>
      <c r="E8947" t="s">
        <v>19908</v>
      </c>
      <c r="F8947" t="s">
        <v>33981</v>
      </c>
      <c r="G8947" t="s">
        <v>32945</v>
      </c>
    </row>
    <row r="8948" spans="1:7" x14ac:dyDescent="0.25">
      <c r="A8948" t="s">
        <v>25626</v>
      </c>
      <c r="B8948" s="5" t="s">
        <v>25627</v>
      </c>
      <c r="C8948" t="s">
        <v>7</v>
      </c>
      <c r="D8948" t="s">
        <v>25628</v>
      </c>
      <c r="E8948" t="s">
        <v>19908</v>
      </c>
      <c r="F8948" t="s">
        <v>33982</v>
      </c>
      <c r="G8948" t="s">
        <v>33522</v>
      </c>
    </row>
    <row r="8949" spans="1:7" x14ac:dyDescent="0.25">
      <c r="A8949" t="s">
        <v>25629</v>
      </c>
      <c r="B8949" s="5" t="s">
        <v>25630</v>
      </c>
      <c r="C8949" t="s">
        <v>319</v>
      </c>
      <c r="D8949" t="s">
        <v>257</v>
      </c>
      <c r="E8949" t="s">
        <v>257</v>
      </c>
      <c r="F8949" t="s">
        <v>25937</v>
      </c>
    </row>
    <row r="8950" spans="1:7" x14ac:dyDescent="0.25">
      <c r="A8950" t="s">
        <v>25631</v>
      </c>
      <c r="B8950" s="5" t="s">
        <v>25632</v>
      </c>
      <c r="C8950" t="s">
        <v>7</v>
      </c>
      <c r="D8950" t="s">
        <v>25633</v>
      </c>
      <c r="E8950" t="s">
        <v>25634</v>
      </c>
      <c r="F8950" t="s">
        <v>31031</v>
      </c>
    </row>
    <row r="8951" spans="1:7" x14ac:dyDescent="0.25">
      <c r="A8951" t="s">
        <v>25635</v>
      </c>
      <c r="B8951" s="5" t="s">
        <v>25636</v>
      </c>
      <c r="C8951" t="s">
        <v>7</v>
      </c>
      <c r="D8951" t="s">
        <v>25637</v>
      </c>
      <c r="E8951" t="s">
        <v>25638</v>
      </c>
      <c r="F8951" t="s">
        <v>33983</v>
      </c>
      <c r="G8951" t="s">
        <v>31412</v>
      </c>
    </row>
    <row r="8952" spans="1:7" x14ac:dyDescent="0.25">
      <c r="A8952" t="s">
        <v>25639</v>
      </c>
      <c r="B8952" s="5" t="s">
        <v>25640</v>
      </c>
      <c r="C8952" t="s">
        <v>7</v>
      </c>
      <c r="D8952" t="s">
        <v>25641</v>
      </c>
      <c r="E8952" t="s">
        <v>25642</v>
      </c>
      <c r="F8952" t="s">
        <v>33984</v>
      </c>
      <c r="G8952" t="s">
        <v>31412</v>
      </c>
    </row>
    <row r="8953" spans="1:7" x14ac:dyDescent="0.25">
      <c r="A8953" t="s">
        <v>25643</v>
      </c>
      <c r="B8953" s="5" t="s">
        <v>25644</v>
      </c>
      <c r="C8953" t="s">
        <v>7</v>
      </c>
      <c r="D8953" t="s">
        <v>25645</v>
      </c>
      <c r="E8953" t="s">
        <v>25642</v>
      </c>
      <c r="F8953" t="s">
        <v>33985</v>
      </c>
      <c r="G8953" t="s">
        <v>31412</v>
      </c>
    </row>
    <row r="8954" spans="1:7" x14ac:dyDescent="0.25">
      <c r="A8954" t="s">
        <v>25646</v>
      </c>
      <c r="B8954" s="5" t="s">
        <v>25647</v>
      </c>
      <c r="C8954" t="s">
        <v>7</v>
      </c>
      <c r="D8954" t="s">
        <v>25648</v>
      </c>
      <c r="E8954" t="s">
        <v>25649</v>
      </c>
      <c r="F8954" t="s">
        <v>31035</v>
      </c>
    </row>
    <row r="8955" spans="1:7" x14ac:dyDescent="0.25">
      <c r="A8955" t="s">
        <v>25650</v>
      </c>
      <c r="B8955" s="5" t="s">
        <v>25651</v>
      </c>
      <c r="C8955" t="s">
        <v>7</v>
      </c>
      <c r="D8955" t="s">
        <v>25652</v>
      </c>
      <c r="E8955" t="s">
        <v>15293</v>
      </c>
      <c r="F8955" t="s">
        <v>33986</v>
      </c>
      <c r="G8955" t="s">
        <v>31534</v>
      </c>
    </row>
    <row r="8956" spans="1:7" x14ac:dyDescent="0.25">
      <c r="A8956" t="s">
        <v>25653</v>
      </c>
      <c r="B8956" s="5" t="s">
        <v>25654</v>
      </c>
      <c r="C8956" t="s">
        <v>7</v>
      </c>
      <c r="D8956" t="s">
        <v>25655</v>
      </c>
      <c r="E8956" t="s">
        <v>25656</v>
      </c>
      <c r="F8956" t="s">
        <v>33987</v>
      </c>
      <c r="G8956" t="s">
        <v>31412</v>
      </c>
    </row>
    <row r="8957" spans="1:7" x14ac:dyDescent="0.25">
      <c r="A8957" t="s">
        <v>25657</v>
      </c>
      <c r="B8957" s="5" t="s">
        <v>25658</v>
      </c>
      <c r="C8957" t="s">
        <v>7</v>
      </c>
      <c r="D8957" t="s">
        <v>25659</v>
      </c>
      <c r="E8957" t="s">
        <v>25656</v>
      </c>
      <c r="F8957" t="s">
        <v>31038</v>
      </c>
    </row>
    <row r="8958" spans="1:7" x14ac:dyDescent="0.25">
      <c r="A8958" t="s">
        <v>25660</v>
      </c>
      <c r="B8958" s="5" t="s">
        <v>25661</v>
      </c>
      <c r="C8958" t="s">
        <v>7</v>
      </c>
      <c r="D8958" t="s">
        <v>25662</v>
      </c>
      <c r="E8958" t="s">
        <v>5587</v>
      </c>
      <c r="F8958" t="s">
        <v>33988</v>
      </c>
      <c r="G8958" t="s">
        <v>31412</v>
      </c>
    </row>
    <row r="8959" spans="1:7" x14ac:dyDescent="0.25">
      <c r="A8959" t="s">
        <v>25663</v>
      </c>
      <c r="B8959" s="5" t="s">
        <v>25664</v>
      </c>
      <c r="C8959" t="s">
        <v>7</v>
      </c>
      <c r="D8959" t="s">
        <v>25665</v>
      </c>
      <c r="E8959" t="s">
        <v>5587</v>
      </c>
      <c r="F8959" t="s">
        <v>33989</v>
      </c>
      <c r="G8959" t="s">
        <v>31412</v>
      </c>
    </row>
    <row r="8960" spans="1:7" x14ac:dyDescent="0.25">
      <c r="A8960" t="s">
        <v>25666</v>
      </c>
      <c r="B8960" s="5" t="s">
        <v>25667</v>
      </c>
      <c r="C8960" t="s">
        <v>7</v>
      </c>
      <c r="D8960" t="s">
        <v>25668</v>
      </c>
      <c r="E8960" t="s">
        <v>17195</v>
      </c>
      <c r="F8960" t="s">
        <v>32960</v>
      </c>
      <c r="G8960" t="s">
        <v>32679</v>
      </c>
    </row>
    <row r="8961" spans="1:7" x14ac:dyDescent="0.25">
      <c r="A8961" t="s">
        <v>25669</v>
      </c>
      <c r="B8961" s="5" t="s">
        <v>25670</v>
      </c>
      <c r="C8961" t="s">
        <v>7</v>
      </c>
      <c r="D8961" t="s">
        <v>25671</v>
      </c>
      <c r="E8961" t="s">
        <v>17195</v>
      </c>
      <c r="F8961" t="s">
        <v>31041</v>
      </c>
    </row>
    <row r="8962" spans="1:7" x14ac:dyDescent="0.25">
      <c r="A8962" t="s">
        <v>25672</v>
      </c>
      <c r="B8962" s="5" t="s">
        <v>25673</v>
      </c>
      <c r="C8962" t="s">
        <v>7</v>
      </c>
      <c r="D8962" t="s">
        <v>25674</v>
      </c>
      <c r="E8962" t="s">
        <v>17195</v>
      </c>
      <c r="F8962" t="s">
        <v>32962</v>
      </c>
      <c r="G8962" t="s">
        <v>31412</v>
      </c>
    </row>
    <row r="8963" spans="1:7" x14ac:dyDescent="0.25">
      <c r="A8963" t="s">
        <v>25675</v>
      </c>
      <c r="B8963" s="5" t="s">
        <v>25676</v>
      </c>
      <c r="C8963" t="s">
        <v>7</v>
      </c>
      <c r="D8963" t="s">
        <v>25677</v>
      </c>
      <c r="E8963" t="s">
        <v>17195</v>
      </c>
      <c r="F8963" t="s">
        <v>33990</v>
      </c>
      <c r="G8963" t="s">
        <v>31412</v>
      </c>
    </row>
    <row r="8964" spans="1:7" x14ac:dyDescent="0.25">
      <c r="A8964" t="s">
        <v>25678</v>
      </c>
      <c r="B8964" s="5" t="s">
        <v>25679</v>
      </c>
      <c r="C8964" t="s">
        <v>7</v>
      </c>
      <c r="D8964" t="s">
        <v>25680</v>
      </c>
      <c r="E8964" t="s">
        <v>25681</v>
      </c>
      <c r="F8964" t="s">
        <v>31043</v>
      </c>
    </row>
    <row r="8965" spans="1:7" x14ac:dyDescent="0.25">
      <c r="A8965" t="s">
        <v>25682</v>
      </c>
      <c r="B8965" s="5" t="s">
        <v>25683</v>
      </c>
      <c r="C8965" t="s">
        <v>7</v>
      </c>
      <c r="D8965" t="s">
        <v>25684</v>
      </c>
      <c r="E8965" t="s">
        <v>5696</v>
      </c>
      <c r="F8965" t="s">
        <v>33991</v>
      </c>
      <c r="G8965" t="s">
        <v>31751</v>
      </c>
    </row>
    <row r="8966" spans="1:7" x14ac:dyDescent="0.25">
      <c r="A8966" t="s">
        <v>25685</v>
      </c>
      <c r="B8966" s="5" t="s">
        <v>25686</v>
      </c>
      <c r="C8966" t="s">
        <v>319</v>
      </c>
      <c r="D8966" t="s">
        <v>257</v>
      </c>
      <c r="E8966" t="s">
        <v>257</v>
      </c>
      <c r="F8966" t="s">
        <v>25937</v>
      </c>
    </row>
    <row r="8967" spans="1:7" x14ac:dyDescent="0.25">
      <c r="A8967" t="s">
        <v>25687</v>
      </c>
      <c r="B8967" s="5" t="s">
        <v>25688</v>
      </c>
      <c r="C8967" t="s">
        <v>7</v>
      </c>
      <c r="D8967" t="s">
        <v>25689</v>
      </c>
      <c r="E8967" t="s">
        <v>25690</v>
      </c>
      <c r="F8967" t="s">
        <v>31045</v>
      </c>
    </row>
    <row r="8968" spans="1:7" x14ac:dyDescent="0.25">
      <c r="A8968" t="s">
        <v>25691</v>
      </c>
      <c r="B8968" s="5" t="s">
        <v>25692</v>
      </c>
      <c r="C8968" t="s">
        <v>7</v>
      </c>
      <c r="D8968" t="s">
        <v>25693</v>
      </c>
      <c r="E8968" t="s">
        <v>25690</v>
      </c>
      <c r="F8968" t="s">
        <v>32960</v>
      </c>
      <c r="G8968" t="s">
        <v>31534</v>
      </c>
    </row>
    <row r="8969" spans="1:7" x14ac:dyDescent="0.25">
      <c r="A8969" t="s">
        <v>25694</v>
      </c>
      <c r="B8969" s="5" t="s">
        <v>25695</v>
      </c>
      <c r="C8969" t="s">
        <v>7</v>
      </c>
      <c r="D8969" t="s">
        <v>25696</v>
      </c>
      <c r="E8969" t="s">
        <v>5747</v>
      </c>
      <c r="F8969" t="s">
        <v>33992</v>
      </c>
      <c r="G8969" t="s">
        <v>31412</v>
      </c>
    </row>
    <row r="8970" spans="1:7" x14ac:dyDescent="0.25">
      <c r="A8970" t="s">
        <v>25697</v>
      </c>
      <c r="B8970" s="5" t="s">
        <v>25698</v>
      </c>
      <c r="C8970" t="s">
        <v>7</v>
      </c>
      <c r="D8970" t="s">
        <v>25699</v>
      </c>
      <c r="E8970" t="s">
        <v>5767</v>
      </c>
      <c r="F8970" t="s">
        <v>33993</v>
      </c>
      <c r="G8970" t="s">
        <v>31412</v>
      </c>
    </row>
    <row r="8971" spans="1:7" x14ac:dyDescent="0.25">
      <c r="A8971" t="s">
        <v>25700</v>
      </c>
      <c r="B8971" s="5" t="s">
        <v>25701</v>
      </c>
      <c r="C8971" t="s">
        <v>7</v>
      </c>
      <c r="D8971" t="s">
        <v>25702</v>
      </c>
      <c r="E8971" t="s">
        <v>13146</v>
      </c>
      <c r="F8971" t="s">
        <v>31049</v>
      </c>
    </row>
    <row r="8972" spans="1:7" x14ac:dyDescent="0.25">
      <c r="A8972" t="s">
        <v>25703</v>
      </c>
      <c r="B8972" s="5" t="s">
        <v>25704</v>
      </c>
      <c r="C8972" t="s">
        <v>7</v>
      </c>
      <c r="D8972" t="s">
        <v>25705</v>
      </c>
      <c r="E8972" t="s">
        <v>13146</v>
      </c>
      <c r="F8972" t="s">
        <v>33490</v>
      </c>
      <c r="G8972" t="s">
        <v>31534</v>
      </c>
    </row>
    <row r="8973" spans="1:7" x14ac:dyDescent="0.25">
      <c r="A8973" t="s">
        <v>25706</v>
      </c>
      <c r="B8973" s="5" t="s">
        <v>25707</v>
      </c>
      <c r="C8973" t="s">
        <v>7</v>
      </c>
      <c r="D8973" t="s">
        <v>25708</v>
      </c>
      <c r="E8973" t="s">
        <v>5781</v>
      </c>
      <c r="F8973" t="s">
        <v>33994</v>
      </c>
      <c r="G8973" t="s">
        <v>31412</v>
      </c>
    </row>
    <row r="8974" spans="1:7" x14ac:dyDescent="0.25">
      <c r="A8974" t="s">
        <v>25709</v>
      </c>
      <c r="B8974" s="5" t="s">
        <v>25710</v>
      </c>
      <c r="C8974" t="s">
        <v>7</v>
      </c>
      <c r="D8974" t="s">
        <v>25711</v>
      </c>
      <c r="E8974" t="s">
        <v>19908</v>
      </c>
      <c r="F8974" t="s">
        <v>33981</v>
      </c>
      <c r="G8974" t="s">
        <v>31582</v>
      </c>
    </row>
    <row r="8975" spans="1:7" x14ac:dyDescent="0.25">
      <c r="A8975" t="s">
        <v>25712</v>
      </c>
      <c r="B8975" s="5" t="s">
        <v>25713</v>
      </c>
      <c r="C8975" t="s">
        <v>7</v>
      </c>
      <c r="D8975" t="s">
        <v>25714</v>
      </c>
      <c r="E8975" t="s">
        <v>19908</v>
      </c>
      <c r="F8975" t="s">
        <v>33995</v>
      </c>
      <c r="G8975" t="s">
        <v>32659</v>
      </c>
    </row>
    <row r="8976" spans="1:7" x14ac:dyDescent="0.25">
      <c r="A8976" t="s">
        <v>25715</v>
      </c>
      <c r="B8976" s="5" t="s">
        <v>25716</v>
      </c>
      <c r="C8976" t="s">
        <v>7</v>
      </c>
      <c r="D8976" t="s">
        <v>25717</v>
      </c>
      <c r="E8976" t="s">
        <v>19908</v>
      </c>
      <c r="F8976" t="s">
        <v>33996</v>
      </c>
      <c r="G8976" t="s">
        <v>32659</v>
      </c>
    </row>
    <row r="8977" spans="1:7" x14ac:dyDescent="0.25">
      <c r="A8977" t="s">
        <v>25718</v>
      </c>
      <c r="B8977" s="5" t="s">
        <v>25719</v>
      </c>
      <c r="C8977" t="s">
        <v>7</v>
      </c>
      <c r="D8977" t="s">
        <v>25720</v>
      </c>
      <c r="E8977" t="s">
        <v>25721</v>
      </c>
      <c r="F8977" t="s">
        <v>33997</v>
      </c>
      <c r="G8977" t="s">
        <v>31412</v>
      </c>
    </row>
    <row r="8978" spans="1:7" x14ac:dyDescent="0.25">
      <c r="A8978" t="s">
        <v>25722</v>
      </c>
      <c r="B8978" s="5" t="s">
        <v>25723</v>
      </c>
      <c r="C8978" t="s">
        <v>7</v>
      </c>
      <c r="D8978" t="s">
        <v>25724</v>
      </c>
      <c r="E8978" t="s">
        <v>25725</v>
      </c>
      <c r="F8978" t="s">
        <v>33998</v>
      </c>
      <c r="G8978" t="s">
        <v>32679</v>
      </c>
    </row>
    <row r="8979" spans="1:7" x14ac:dyDescent="0.25">
      <c r="A8979" t="s">
        <v>25726</v>
      </c>
      <c r="B8979" s="5" t="s">
        <v>25727</v>
      </c>
      <c r="C8979" t="s">
        <v>7</v>
      </c>
      <c r="D8979" t="s">
        <v>25728</v>
      </c>
      <c r="E8979" t="s">
        <v>25725</v>
      </c>
      <c r="F8979" t="s">
        <v>33998</v>
      </c>
      <c r="G8979" t="s">
        <v>31412</v>
      </c>
    </row>
    <row r="8980" spans="1:7" x14ac:dyDescent="0.25">
      <c r="A8980" t="s">
        <v>25729</v>
      </c>
      <c r="B8980" s="5" t="s">
        <v>25730</v>
      </c>
      <c r="C8980" t="s">
        <v>7</v>
      </c>
      <c r="D8980" t="s">
        <v>25731</v>
      </c>
      <c r="E8980" t="s">
        <v>13041</v>
      </c>
      <c r="F8980" t="s">
        <v>33999</v>
      </c>
      <c r="G8980" t="s">
        <v>31412</v>
      </c>
    </row>
    <row r="8981" spans="1:7" x14ac:dyDescent="0.25">
      <c r="A8981" t="s">
        <v>25732</v>
      </c>
      <c r="B8981" s="5" t="s">
        <v>25733</v>
      </c>
      <c r="C8981" t="s">
        <v>7</v>
      </c>
      <c r="D8981" t="s">
        <v>25734</v>
      </c>
      <c r="E8981" t="s">
        <v>6329</v>
      </c>
      <c r="F8981" t="s">
        <v>31770</v>
      </c>
      <c r="G8981" t="s">
        <v>31584</v>
      </c>
    </row>
    <row r="8982" spans="1:7" x14ac:dyDescent="0.25">
      <c r="A8982" t="s">
        <v>25735</v>
      </c>
      <c r="B8982" s="5" t="s">
        <v>25736</v>
      </c>
      <c r="C8982" t="s">
        <v>7</v>
      </c>
      <c r="D8982" t="s">
        <v>25737</v>
      </c>
      <c r="E8982" t="s">
        <v>6329</v>
      </c>
      <c r="F8982" t="s">
        <v>31060</v>
      </c>
    </row>
    <row r="8983" spans="1:7" x14ac:dyDescent="0.25">
      <c r="A8983" t="s">
        <v>25738</v>
      </c>
      <c r="B8983" s="5" t="s">
        <v>25739</v>
      </c>
      <c r="C8983" t="s">
        <v>7</v>
      </c>
      <c r="D8983" t="s">
        <v>25740</v>
      </c>
      <c r="E8983" t="s">
        <v>6329</v>
      </c>
      <c r="F8983" t="s">
        <v>31757</v>
      </c>
      <c r="G8983" t="s">
        <v>31584</v>
      </c>
    </row>
    <row r="8984" spans="1:7" x14ac:dyDescent="0.25">
      <c r="A8984" t="s">
        <v>25741</v>
      </c>
      <c r="B8984" s="5" t="s">
        <v>25742</v>
      </c>
      <c r="C8984" t="s">
        <v>7</v>
      </c>
      <c r="D8984" t="s">
        <v>25743</v>
      </c>
      <c r="E8984" t="s">
        <v>6329</v>
      </c>
      <c r="F8984" t="s">
        <v>31685</v>
      </c>
      <c r="G8984" t="s">
        <v>31584</v>
      </c>
    </row>
    <row r="8985" spans="1:7" x14ac:dyDescent="0.25">
      <c r="A8985" t="s">
        <v>25744</v>
      </c>
      <c r="B8985" s="5" t="s">
        <v>25745</v>
      </c>
      <c r="C8985" t="s">
        <v>7</v>
      </c>
      <c r="D8985" t="s">
        <v>25746</v>
      </c>
      <c r="E8985" t="s">
        <v>6329</v>
      </c>
      <c r="F8985" t="s">
        <v>31583</v>
      </c>
      <c r="G8985" t="s">
        <v>31584</v>
      </c>
    </row>
    <row r="8986" spans="1:7" x14ac:dyDescent="0.25">
      <c r="A8986" t="s">
        <v>25747</v>
      </c>
      <c r="B8986" s="5" t="s">
        <v>25748</v>
      </c>
      <c r="C8986" t="s">
        <v>7</v>
      </c>
      <c r="D8986" t="s">
        <v>25749</v>
      </c>
      <c r="E8986" t="s">
        <v>6329</v>
      </c>
      <c r="F8986" t="s">
        <v>31063</v>
      </c>
    </row>
    <row r="8987" spans="1:7" x14ac:dyDescent="0.25">
      <c r="A8987" t="s">
        <v>25750</v>
      </c>
      <c r="B8987" s="5" t="s">
        <v>25751</v>
      </c>
      <c r="C8987" t="s">
        <v>7</v>
      </c>
      <c r="D8987" t="s">
        <v>25752</v>
      </c>
      <c r="E8987" t="s">
        <v>5888</v>
      </c>
      <c r="F8987" t="s">
        <v>33338</v>
      </c>
    </row>
    <row r="8988" spans="1:7" x14ac:dyDescent="0.25">
      <c r="A8988" t="s">
        <v>25753</v>
      </c>
      <c r="B8988" s="5" t="s">
        <v>25754</v>
      </c>
      <c r="C8988" t="s">
        <v>7</v>
      </c>
      <c r="D8988" t="s">
        <v>25755</v>
      </c>
      <c r="E8988" t="s">
        <v>5888</v>
      </c>
      <c r="F8988" t="s">
        <v>27205</v>
      </c>
    </row>
    <row r="8989" spans="1:7" x14ac:dyDescent="0.25">
      <c r="A8989" t="s">
        <v>25756</v>
      </c>
      <c r="B8989" s="5" t="s">
        <v>25757</v>
      </c>
      <c r="C8989" t="s">
        <v>7</v>
      </c>
      <c r="D8989" t="s">
        <v>25758</v>
      </c>
      <c r="E8989" t="s">
        <v>25759</v>
      </c>
      <c r="F8989" t="s">
        <v>34000</v>
      </c>
      <c r="G8989" t="s">
        <v>31412</v>
      </c>
    </row>
    <row r="8990" spans="1:7" x14ac:dyDescent="0.25">
      <c r="A8990" t="s">
        <v>25760</v>
      </c>
      <c r="B8990" s="5" t="s">
        <v>25761</v>
      </c>
      <c r="C8990" t="s">
        <v>7</v>
      </c>
      <c r="D8990" t="s">
        <v>25762</v>
      </c>
      <c r="E8990" t="s">
        <v>24625</v>
      </c>
      <c r="F8990" t="s">
        <v>34001</v>
      </c>
      <c r="G8990" t="s">
        <v>31412</v>
      </c>
    </row>
    <row r="8991" spans="1:7" x14ac:dyDescent="0.25">
      <c r="A8991" t="s">
        <v>25763</v>
      </c>
      <c r="B8991" s="5" t="s">
        <v>25764</v>
      </c>
      <c r="C8991" t="s">
        <v>7</v>
      </c>
      <c r="D8991" t="s">
        <v>25765</v>
      </c>
      <c r="E8991" t="s">
        <v>24625</v>
      </c>
      <c r="F8991" t="s">
        <v>34002</v>
      </c>
    </row>
    <row r="8992" spans="1:7" x14ac:dyDescent="0.25">
      <c r="A8992" t="s">
        <v>25766</v>
      </c>
      <c r="B8992" s="5" t="s">
        <v>25767</v>
      </c>
      <c r="C8992" t="s">
        <v>319</v>
      </c>
      <c r="D8992" t="s">
        <v>257</v>
      </c>
      <c r="E8992" t="s">
        <v>257</v>
      </c>
      <c r="F8992" t="s">
        <v>25937</v>
      </c>
    </row>
    <row r="8993" spans="1:7" x14ac:dyDescent="0.25">
      <c r="A8993" t="s">
        <v>25768</v>
      </c>
      <c r="B8993" s="5" t="s">
        <v>25769</v>
      </c>
      <c r="C8993" t="s">
        <v>7</v>
      </c>
      <c r="D8993" t="s">
        <v>25770</v>
      </c>
      <c r="E8993" t="s">
        <v>5522</v>
      </c>
      <c r="F8993" t="s">
        <v>31770</v>
      </c>
      <c r="G8993" t="s">
        <v>31412</v>
      </c>
    </row>
    <row r="8994" spans="1:7" x14ac:dyDescent="0.25">
      <c r="A8994" t="s">
        <v>25771</v>
      </c>
      <c r="B8994" s="5" t="s">
        <v>25772</v>
      </c>
      <c r="C8994" t="s">
        <v>7</v>
      </c>
      <c r="D8994" t="s">
        <v>25773</v>
      </c>
      <c r="E8994" t="s">
        <v>25774</v>
      </c>
      <c r="F8994" t="s">
        <v>34003</v>
      </c>
      <c r="G8994" t="s">
        <v>31412</v>
      </c>
    </row>
    <row r="8995" spans="1:7" x14ac:dyDescent="0.25">
      <c r="A8995" t="s">
        <v>25775</v>
      </c>
      <c r="B8995" s="5" t="s">
        <v>25776</v>
      </c>
      <c r="C8995" t="s">
        <v>7</v>
      </c>
      <c r="D8995" t="s">
        <v>25777</v>
      </c>
      <c r="E8995" t="s">
        <v>25134</v>
      </c>
      <c r="F8995" t="s">
        <v>34718</v>
      </c>
    </row>
    <row r="8996" spans="1:7" x14ac:dyDescent="0.25">
      <c r="A8996" t="s">
        <v>25778</v>
      </c>
      <c r="B8996" s="5" t="s">
        <v>25779</v>
      </c>
      <c r="C8996" t="s">
        <v>7</v>
      </c>
      <c r="D8996" t="s">
        <v>25780</v>
      </c>
      <c r="E8996" t="s">
        <v>25774</v>
      </c>
      <c r="F8996" t="s">
        <v>33972</v>
      </c>
      <c r="G8996" t="s">
        <v>31534</v>
      </c>
    </row>
    <row r="8997" spans="1:7" x14ac:dyDescent="0.25">
      <c r="A8997" t="s">
        <v>25781</v>
      </c>
      <c r="B8997" s="5" t="s">
        <v>25782</v>
      </c>
      <c r="C8997" t="s">
        <v>7</v>
      </c>
      <c r="D8997" t="s">
        <v>25783</v>
      </c>
      <c r="E8997" t="s">
        <v>25784</v>
      </c>
      <c r="F8997" t="s">
        <v>34004</v>
      </c>
      <c r="G8997" t="s">
        <v>32679</v>
      </c>
    </row>
    <row r="8998" spans="1:7" x14ac:dyDescent="0.25">
      <c r="A8998" t="s">
        <v>25785</v>
      </c>
      <c r="B8998" s="5" t="s">
        <v>25786</v>
      </c>
      <c r="C8998" t="s">
        <v>7</v>
      </c>
      <c r="D8998" t="s">
        <v>25787</v>
      </c>
      <c r="E8998" t="s">
        <v>25784</v>
      </c>
      <c r="F8998" t="s">
        <v>31687</v>
      </c>
      <c r="G8998" t="s">
        <v>32679</v>
      </c>
    </row>
    <row r="8999" spans="1:7" x14ac:dyDescent="0.25">
      <c r="A8999" t="s">
        <v>25788</v>
      </c>
      <c r="B8999" s="5" t="s">
        <v>25789</v>
      </c>
      <c r="C8999" t="s">
        <v>7</v>
      </c>
      <c r="D8999" t="s">
        <v>25790</v>
      </c>
      <c r="E8999" t="s">
        <v>25791</v>
      </c>
      <c r="F8999" t="s">
        <v>31072</v>
      </c>
    </row>
    <row r="9000" spans="1:7" x14ac:dyDescent="0.25">
      <c r="A9000" t="s">
        <v>25792</v>
      </c>
      <c r="B9000" s="5" t="s">
        <v>25793</v>
      </c>
      <c r="C9000" t="s">
        <v>7</v>
      </c>
      <c r="D9000" t="s">
        <v>25794</v>
      </c>
      <c r="E9000" t="s">
        <v>5199</v>
      </c>
      <c r="F9000" t="s">
        <v>31770</v>
      </c>
      <c r="G9000" t="s">
        <v>31412</v>
      </c>
    </row>
    <row r="9001" spans="1:7" x14ac:dyDescent="0.25">
      <c r="A9001" t="s">
        <v>25795</v>
      </c>
      <c r="B9001" s="5" t="s">
        <v>25796</v>
      </c>
      <c r="C9001" t="s">
        <v>7</v>
      </c>
      <c r="D9001" t="s">
        <v>25797</v>
      </c>
      <c r="E9001" t="s">
        <v>5199</v>
      </c>
      <c r="F9001" t="s">
        <v>31073</v>
      </c>
    </row>
    <row r="9002" spans="1:7" x14ac:dyDescent="0.25">
      <c r="A9002" t="s">
        <v>25798</v>
      </c>
      <c r="B9002" s="5" t="s">
        <v>25799</v>
      </c>
      <c r="C9002" t="s">
        <v>7</v>
      </c>
      <c r="D9002" t="s">
        <v>25800</v>
      </c>
      <c r="E9002" t="s">
        <v>25801</v>
      </c>
      <c r="F9002" t="s">
        <v>31074</v>
      </c>
    </row>
    <row r="9003" spans="1:7" x14ac:dyDescent="0.25">
      <c r="A9003" t="s">
        <v>25802</v>
      </c>
      <c r="B9003" s="5" t="s">
        <v>25803</v>
      </c>
      <c r="C9003" t="s">
        <v>7</v>
      </c>
      <c r="D9003" t="s">
        <v>25804</v>
      </c>
      <c r="E9003" t="s">
        <v>5199</v>
      </c>
      <c r="F9003" t="s">
        <v>31075</v>
      </c>
    </row>
    <row r="9004" spans="1:7" x14ac:dyDescent="0.25">
      <c r="A9004" t="s">
        <v>25805</v>
      </c>
      <c r="B9004" s="5" t="s">
        <v>25806</v>
      </c>
      <c r="C9004" t="s">
        <v>7</v>
      </c>
      <c r="D9004" t="s">
        <v>25807</v>
      </c>
      <c r="E9004" t="s">
        <v>5199</v>
      </c>
      <c r="F9004" t="s">
        <v>34005</v>
      </c>
      <c r="G9004" t="s">
        <v>31412</v>
      </c>
    </row>
    <row r="9005" spans="1:7" x14ac:dyDescent="0.25">
      <c r="A9005" t="s">
        <v>25808</v>
      </c>
      <c r="B9005" s="5" t="s">
        <v>25809</v>
      </c>
      <c r="C9005" t="s">
        <v>7</v>
      </c>
      <c r="D9005" t="s">
        <v>25810</v>
      </c>
      <c r="E9005" t="s">
        <v>25811</v>
      </c>
      <c r="F9005" t="s">
        <v>31077</v>
      </c>
    </row>
    <row r="9006" spans="1:7" x14ac:dyDescent="0.25">
      <c r="A9006" t="s">
        <v>25812</v>
      </c>
      <c r="B9006" s="5" t="s">
        <v>25813</v>
      </c>
      <c r="C9006" t="s">
        <v>319</v>
      </c>
      <c r="D9006" t="s">
        <v>257</v>
      </c>
      <c r="E9006" t="s">
        <v>257</v>
      </c>
      <c r="F9006" t="s">
        <v>25937</v>
      </c>
    </row>
    <row r="9007" spans="1:7" x14ac:dyDescent="0.25">
      <c r="A9007" t="s">
        <v>25814</v>
      </c>
      <c r="B9007" s="5" t="s">
        <v>25815</v>
      </c>
      <c r="C9007" t="s">
        <v>7</v>
      </c>
      <c r="D9007" t="s">
        <v>25816</v>
      </c>
      <c r="E9007" t="s">
        <v>5199</v>
      </c>
      <c r="F9007" t="s">
        <v>31078</v>
      </c>
    </row>
    <row r="9008" spans="1:7" x14ac:dyDescent="0.25">
      <c r="A9008" t="s">
        <v>25817</v>
      </c>
      <c r="B9008" s="5" t="s">
        <v>25818</v>
      </c>
      <c r="C9008" t="s">
        <v>7</v>
      </c>
      <c r="D9008" t="s">
        <v>25819</v>
      </c>
      <c r="E9008" t="s">
        <v>5199</v>
      </c>
      <c r="F9008" t="s">
        <v>31731</v>
      </c>
      <c r="G9008" t="s">
        <v>31776</v>
      </c>
    </row>
    <row r="9009" spans="1:7" x14ac:dyDescent="0.25">
      <c r="A9009" t="s">
        <v>25820</v>
      </c>
      <c r="B9009" s="5" t="s">
        <v>25821</v>
      </c>
      <c r="C9009" t="s">
        <v>7</v>
      </c>
      <c r="D9009" t="s">
        <v>25822</v>
      </c>
      <c r="E9009" t="s">
        <v>5199</v>
      </c>
      <c r="F9009" t="s">
        <v>31080</v>
      </c>
    </row>
    <row r="9010" spans="1:7" x14ac:dyDescent="0.25">
      <c r="A9010" t="s">
        <v>25823</v>
      </c>
      <c r="B9010" s="5" t="s">
        <v>25824</v>
      </c>
      <c r="C9010" t="s">
        <v>7</v>
      </c>
      <c r="D9010" t="s">
        <v>25825</v>
      </c>
      <c r="E9010" t="s">
        <v>5199</v>
      </c>
      <c r="F9010" t="s">
        <v>34006</v>
      </c>
      <c r="G9010" t="s">
        <v>31412</v>
      </c>
    </row>
    <row r="9011" spans="1:7" x14ac:dyDescent="0.25">
      <c r="A9011" t="s">
        <v>25826</v>
      </c>
      <c r="B9011" s="5" t="s">
        <v>25827</v>
      </c>
      <c r="C9011" t="s">
        <v>7</v>
      </c>
      <c r="D9011" t="s">
        <v>25828</v>
      </c>
      <c r="E9011" t="s">
        <v>25829</v>
      </c>
      <c r="F9011" t="s">
        <v>34007</v>
      </c>
      <c r="G9011" t="s">
        <v>31412</v>
      </c>
    </row>
    <row r="9012" spans="1:7" x14ac:dyDescent="0.25">
      <c r="A9012" t="s">
        <v>25830</v>
      </c>
      <c r="B9012" s="5" t="s">
        <v>25831</v>
      </c>
      <c r="C9012" t="s">
        <v>7</v>
      </c>
      <c r="D9012" t="s">
        <v>25832</v>
      </c>
      <c r="E9012" t="s">
        <v>6461</v>
      </c>
      <c r="F9012" t="s">
        <v>34008</v>
      </c>
      <c r="G9012" t="s">
        <v>31412</v>
      </c>
    </row>
    <row r="9013" spans="1:7" x14ac:dyDescent="0.25">
      <c r="A9013" t="s">
        <v>25833</v>
      </c>
      <c r="B9013" s="5" t="s">
        <v>25834</v>
      </c>
      <c r="C9013" t="s">
        <v>7</v>
      </c>
      <c r="D9013" t="s">
        <v>25835</v>
      </c>
      <c r="E9013" t="s">
        <v>6461</v>
      </c>
      <c r="F9013" t="s">
        <v>34009</v>
      </c>
      <c r="G9013" t="s">
        <v>31412</v>
      </c>
    </row>
    <row r="9014" spans="1:7" x14ac:dyDescent="0.25">
      <c r="A9014" t="s">
        <v>25836</v>
      </c>
      <c r="B9014" s="5" t="s">
        <v>25837</v>
      </c>
      <c r="C9014" t="s">
        <v>7</v>
      </c>
      <c r="D9014" t="s">
        <v>25838</v>
      </c>
      <c r="E9014" t="s">
        <v>6461</v>
      </c>
      <c r="F9014" t="s">
        <v>34010</v>
      </c>
      <c r="G9014" t="s">
        <v>31412</v>
      </c>
    </row>
    <row r="9015" spans="1:7" x14ac:dyDescent="0.25">
      <c r="A9015" t="s">
        <v>25839</v>
      </c>
      <c r="B9015" s="5" t="s">
        <v>25840</v>
      </c>
      <c r="C9015" t="s">
        <v>7</v>
      </c>
      <c r="D9015" t="s">
        <v>25841</v>
      </c>
      <c r="E9015" t="s">
        <v>6461</v>
      </c>
      <c r="F9015" t="s">
        <v>31730</v>
      </c>
      <c r="G9015" t="s">
        <v>31412</v>
      </c>
    </row>
    <row r="9016" spans="1:7" x14ac:dyDescent="0.25">
      <c r="A9016" t="s">
        <v>25842</v>
      </c>
      <c r="B9016" s="5" t="s">
        <v>25843</v>
      </c>
      <c r="C9016" t="s">
        <v>7</v>
      </c>
      <c r="D9016" t="s">
        <v>25844</v>
      </c>
      <c r="E9016" t="s">
        <v>6472</v>
      </c>
      <c r="F9016" t="s">
        <v>31086</v>
      </c>
    </row>
    <row r="9017" spans="1:7" x14ac:dyDescent="0.25">
      <c r="A9017" t="s">
        <v>25845</v>
      </c>
      <c r="B9017" s="5" t="s">
        <v>25846</v>
      </c>
      <c r="C9017" t="s">
        <v>7</v>
      </c>
      <c r="D9017" t="s">
        <v>25847</v>
      </c>
      <c r="E9017" t="s">
        <v>6472</v>
      </c>
      <c r="F9017" t="s">
        <v>31087</v>
      </c>
    </row>
  </sheetData>
  <autoFilter ref="A1:G9017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812" r:id="rId2034"/>
    <hyperlink ref="B2813" r:id="rId2035"/>
    <hyperlink ref="B2814" r:id="rId2036"/>
    <hyperlink ref="B2815" r:id="rId2037"/>
    <hyperlink ref="B2816" r:id="rId2038"/>
    <hyperlink ref="B2817" r:id="rId2039"/>
    <hyperlink ref="B2818" r:id="rId2040"/>
    <hyperlink ref="B2819" r:id="rId2041"/>
    <hyperlink ref="B2820" r:id="rId2042"/>
    <hyperlink ref="B2821" r:id="rId2043"/>
    <hyperlink ref="B2822" r:id="rId2044"/>
    <hyperlink ref="B2823" r:id="rId2045"/>
    <hyperlink ref="B2824" r:id="rId2046"/>
    <hyperlink ref="B2825" r:id="rId2047"/>
    <hyperlink ref="B2826" r:id="rId2048"/>
    <hyperlink ref="B2827" r:id="rId2049"/>
    <hyperlink ref="B2828" r:id="rId2050"/>
    <hyperlink ref="B2829" r:id="rId2051"/>
    <hyperlink ref="B2830" r:id="rId2052"/>
    <hyperlink ref="B2831" r:id="rId2053"/>
    <hyperlink ref="B2832" r:id="rId2054"/>
    <hyperlink ref="B2833" r:id="rId2055"/>
    <hyperlink ref="B2834" r:id="rId2056"/>
    <hyperlink ref="B2835" r:id="rId2057"/>
    <hyperlink ref="B2836" r:id="rId2058"/>
    <hyperlink ref="B2837" r:id="rId2059"/>
    <hyperlink ref="B2838" r:id="rId2060"/>
    <hyperlink ref="B2839" r:id="rId2061"/>
    <hyperlink ref="B2840" r:id="rId2062"/>
    <hyperlink ref="B2841" r:id="rId2063"/>
    <hyperlink ref="B2842" r:id="rId2064"/>
    <hyperlink ref="B2843" r:id="rId2065"/>
    <hyperlink ref="B2844" r:id="rId2066"/>
    <hyperlink ref="B2845" r:id="rId2067"/>
    <hyperlink ref="B2846" r:id="rId2068"/>
    <hyperlink ref="B2847" r:id="rId2069"/>
    <hyperlink ref="B2848" r:id="rId2070"/>
    <hyperlink ref="B2849" r:id="rId2071"/>
    <hyperlink ref="B2850" r:id="rId2072"/>
    <hyperlink ref="B2851" r:id="rId2073"/>
    <hyperlink ref="B2852" r:id="rId2074"/>
    <hyperlink ref="B2853" r:id="rId2075"/>
    <hyperlink ref="B2854" r:id="rId2076"/>
    <hyperlink ref="B2855" r:id="rId2077"/>
    <hyperlink ref="B2856" r:id="rId2078"/>
    <hyperlink ref="B2857" r:id="rId2079"/>
    <hyperlink ref="B2858" r:id="rId2080"/>
    <hyperlink ref="B2859" r:id="rId2081"/>
    <hyperlink ref="B2860" r:id="rId2082"/>
    <hyperlink ref="B2861" r:id="rId2083"/>
    <hyperlink ref="B2862" r:id="rId2084"/>
    <hyperlink ref="B2863" r:id="rId2085"/>
    <hyperlink ref="B2864" r:id="rId2086"/>
    <hyperlink ref="B2865" r:id="rId2087"/>
    <hyperlink ref="B2866" r:id="rId2088"/>
    <hyperlink ref="B2867" r:id="rId2089"/>
    <hyperlink ref="B2868" r:id="rId2090"/>
    <hyperlink ref="B2869" r:id="rId2091"/>
    <hyperlink ref="B2870" r:id="rId2092"/>
    <hyperlink ref="B2871" r:id="rId2093"/>
    <hyperlink ref="B2872" r:id="rId2094"/>
    <hyperlink ref="B2873" r:id="rId2095"/>
    <hyperlink ref="B2874" r:id="rId2096"/>
    <hyperlink ref="B2875" r:id="rId2097"/>
    <hyperlink ref="B2876" r:id="rId2098"/>
    <hyperlink ref="B2877" r:id="rId2099"/>
    <hyperlink ref="B2878" r:id="rId2100"/>
    <hyperlink ref="B2879" r:id="rId2101"/>
    <hyperlink ref="B2880" r:id="rId2102"/>
    <hyperlink ref="B2881" r:id="rId2103"/>
    <hyperlink ref="B2882" r:id="rId2104"/>
    <hyperlink ref="B2883" r:id="rId2105"/>
    <hyperlink ref="B2884" r:id="rId2106"/>
    <hyperlink ref="B2885" r:id="rId2107"/>
    <hyperlink ref="B2886" r:id="rId2108"/>
    <hyperlink ref="B2887" r:id="rId2109"/>
    <hyperlink ref="B2888" r:id="rId2110"/>
    <hyperlink ref="B2889" r:id="rId2111"/>
    <hyperlink ref="B2890" r:id="rId2112"/>
    <hyperlink ref="B2891" r:id="rId2113"/>
    <hyperlink ref="B2892" r:id="rId2114"/>
    <hyperlink ref="B2893" r:id="rId2115"/>
    <hyperlink ref="B2894" r:id="rId2116"/>
    <hyperlink ref="B2895" r:id="rId2117"/>
    <hyperlink ref="B2896" r:id="rId2118"/>
    <hyperlink ref="B2897" r:id="rId2119"/>
    <hyperlink ref="B2898" r:id="rId2120"/>
    <hyperlink ref="B2899" r:id="rId2121"/>
    <hyperlink ref="B2900" r:id="rId2122"/>
    <hyperlink ref="B2901" r:id="rId2123"/>
    <hyperlink ref="B2902" r:id="rId2124"/>
    <hyperlink ref="B2903" r:id="rId2125"/>
    <hyperlink ref="B2904" r:id="rId2126"/>
    <hyperlink ref="B2905" r:id="rId2127"/>
    <hyperlink ref="B2906" r:id="rId2128"/>
    <hyperlink ref="B2907" r:id="rId2129"/>
    <hyperlink ref="B2908" r:id="rId2130"/>
    <hyperlink ref="B2909" r:id="rId2131"/>
    <hyperlink ref="B2910" r:id="rId2132"/>
    <hyperlink ref="B2911" r:id="rId2133"/>
    <hyperlink ref="B2912" r:id="rId2134"/>
    <hyperlink ref="B2913" r:id="rId2135"/>
    <hyperlink ref="B2914" r:id="rId2136"/>
    <hyperlink ref="B2915" r:id="rId2137"/>
    <hyperlink ref="B2916" r:id="rId2138"/>
    <hyperlink ref="B2917" r:id="rId2139"/>
    <hyperlink ref="B2918" r:id="rId2140"/>
    <hyperlink ref="B2919" r:id="rId2141"/>
    <hyperlink ref="B2920" r:id="rId2142"/>
    <hyperlink ref="B2921" r:id="rId2143"/>
    <hyperlink ref="B2922" r:id="rId2144"/>
    <hyperlink ref="B2923" r:id="rId2145"/>
    <hyperlink ref="B2924" r:id="rId2146"/>
    <hyperlink ref="B2925" r:id="rId2147"/>
    <hyperlink ref="B2926" r:id="rId2148"/>
    <hyperlink ref="B2927" r:id="rId2149"/>
    <hyperlink ref="B2928" r:id="rId2150"/>
    <hyperlink ref="B2929" r:id="rId2151"/>
    <hyperlink ref="B2930" r:id="rId2152"/>
    <hyperlink ref="B2931" r:id="rId2153"/>
    <hyperlink ref="B2932" r:id="rId2154"/>
    <hyperlink ref="B2933" r:id="rId2155"/>
    <hyperlink ref="B2934" r:id="rId2156"/>
    <hyperlink ref="B2935" r:id="rId2157"/>
    <hyperlink ref="B2936" r:id="rId2158"/>
    <hyperlink ref="B2937" r:id="rId2159"/>
    <hyperlink ref="B2938" r:id="rId2160"/>
    <hyperlink ref="B2939" r:id="rId2161"/>
    <hyperlink ref="B2940" r:id="rId2162"/>
    <hyperlink ref="B2941" r:id="rId2163"/>
    <hyperlink ref="B2942" r:id="rId2164"/>
    <hyperlink ref="B2943" r:id="rId2165"/>
    <hyperlink ref="B2944" r:id="rId2166"/>
    <hyperlink ref="B2945" r:id="rId2167"/>
    <hyperlink ref="B2946" r:id="rId2168"/>
    <hyperlink ref="B2947" r:id="rId2169"/>
    <hyperlink ref="B2948" r:id="rId2170"/>
    <hyperlink ref="B2949" r:id="rId2171"/>
    <hyperlink ref="B2950" r:id="rId2172"/>
    <hyperlink ref="B2951" r:id="rId2173"/>
    <hyperlink ref="B2952" r:id="rId2174"/>
    <hyperlink ref="B2953" r:id="rId2175"/>
    <hyperlink ref="B2954" r:id="rId2176"/>
    <hyperlink ref="B2955" r:id="rId2177"/>
    <hyperlink ref="B2956" r:id="rId2178"/>
    <hyperlink ref="B2957" r:id="rId2179"/>
    <hyperlink ref="B2958" r:id="rId2180"/>
    <hyperlink ref="B2959" r:id="rId2181"/>
    <hyperlink ref="B2960" r:id="rId2182"/>
    <hyperlink ref="B2961" r:id="rId2183"/>
    <hyperlink ref="B2962" r:id="rId2184"/>
    <hyperlink ref="B2963" r:id="rId2185"/>
    <hyperlink ref="B2964" r:id="rId2186"/>
    <hyperlink ref="B2965" r:id="rId2187"/>
    <hyperlink ref="B2966" r:id="rId2188"/>
    <hyperlink ref="B2967" r:id="rId2189"/>
    <hyperlink ref="B2968" r:id="rId2190"/>
    <hyperlink ref="B2969" r:id="rId2191"/>
    <hyperlink ref="B2970" r:id="rId2192"/>
    <hyperlink ref="B2971" r:id="rId2193"/>
    <hyperlink ref="B2972" r:id="rId2194"/>
    <hyperlink ref="B2973" r:id="rId2195"/>
    <hyperlink ref="B2974" r:id="rId2196"/>
    <hyperlink ref="B2975" r:id="rId2197"/>
    <hyperlink ref="B2976" r:id="rId2198"/>
    <hyperlink ref="B2977" r:id="rId2199"/>
    <hyperlink ref="B2978" r:id="rId2200"/>
    <hyperlink ref="B2979" r:id="rId2201"/>
    <hyperlink ref="B2980" r:id="rId2202"/>
    <hyperlink ref="B2981" r:id="rId2203"/>
    <hyperlink ref="B2982" r:id="rId2204"/>
    <hyperlink ref="B2983" r:id="rId2205"/>
    <hyperlink ref="B2984" r:id="rId2206"/>
    <hyperlink ref="B2985" r:id="rId2207"/>
    <hyperlink ref="B2986" r:id="rId2208"/>
    <hyperlink ref="B2987" r:id="rId2209"/>
    <hyperlink ref="B2988" r:id="rId2210"/>
    <hyperlink ref="B2989" r:id="rId2211"/>
    <hyperlink ref="B2990" r:id="rId2212"/>
    <hyperlink ref="B2991" r:id="rId2213"/>
    <hyperlink ref="B2992" r:id="rId2214"/>
    <hyperlink ref="B2993" r:id="rId2215"/>
    <hyperlink ref="B2994" r:id="rId2216"/>
    <hyperlink ref="B2995" r:id="rId2217"/>
    <hyperlink ref="B2996" r:id="rId2218"/>
    <hyperlink ref="B2997" r:id="rId2219"/>
    <hyperlink ref="B2998" r:id="rId2220"/>
    <hyperlink ref="B2999" r:id="rId2221"/>
    <hyperlink ref="B3000" r:id="rId2222"/>
    <hyperlink ref="B3001" r:id="rId2223"/>
    <hyperlink ref="B3002" r:id="rId2224"/>
    <hyperlink ref="B3003" r:id="rId2225"/>
    <hyperlink ref="B3004" r:id="rId2226"/>
    <hyperlink ref="B3005" r:id="rId2227"/>
    <hyperlink ref="B3006" r:id="rId2228"/>
    <hyperlink ref="B3007" r:id="rId2229"/>
    <hyperlink ref="B3008" r:id="rId2230"/>
    <hyperlink ref="B3009" r:id="rId2231"/>
    <hyperlink ref="B3010" r:id="rId2232"/>
    <hyperlink ref="B3011" r:id="rId2233"/>
    <hyperlink ref="B3012" r:id="rId2234"/>
    <hyperlink ref="B3013" r:id="rId2235"/>
    <hyperlink ref="B3014" r:id="rId2236"/>
    <hyperlink ref="B3015" r:id="rId2237"/>
    <hyperlink ref="B3016" r:id="rId2238"/>
    <hyperlink ref="B3017" r:id="rId2239"/>
    <hyperlink ref="B3018" r:id="rId2240"/>
    <hyperlink ref="B3019" r:id="rId2241"/>
    <hyperlink ref="B3020" r:id="rId2242"/>
    <hyperlink ref="B3021" r:id="rId2243"/>
    <hyperlink ref="B3022" r:id="rId2244"/>
    <hyperlink ref="B3023" r:id="rId2245"/>
    <hyperlink ref="B3024" r:id="rId2246"/>
    <hyperlink ref="B3025" r:id="rId2247"/>
    <hyperlink ref="B3026" r:id="rId2248"/>
    <hyperlink ref="B3027" r:id="rId2249"/>
    <hyperlink ref="B3028" r:id="rId2250"/>
    <hyperlink ref="B3029" r:id="rId2251"/>
    <hyperlink ref="B3030" r:id="rId2252"/>
    <hyperlink ref="B3031" r:id="rId2253"/>
    <hyperlink ref="B3032" r:id="rId2254"/>
    <hyperlink ref="B3033" r:id="rId2255"/>
    <hyperlink ref="B3034" r:id="rId2256"/>
    <hyperlink ref="B3035" r:id="rId2257"/>
    <hyperlink ref="B3036" r:id="rId2258"/>
    <hyperlink ref="B3037" r:id="rId2259"/>
    <hyperlink ref="B3038" r:id="rId2260"/>
    <hyperlink ref="B3039" r:id="rId2261"/>
    <hyperlink ref="B3040" r:id="rId2262"/>
    <hyperlink ref="B3041" r:id="rId2263"/>
    <hyperlink ref="B3042" r:id="rId2264"/>
    <hyperlink ref="B3043" r:id="rId2265"/>
    <hyperlink ref="B3044" r:id="rId2266"/>
    <hyperlink ref="B3045" r:id="rId2267"/>
    <hyperlink ref="B3046" r:id="rId2268"/>
    <hyperlink ref="B3047" r:id="rId2269"/>
    <hyperlink ref="B3048" r:id="rId2270"/>
    <hyperlink ref="B3049" r:id="rId2271"/>
    <hyperlink ref="B3050" r:id="rId2272"/>
    <hyperlink ref="B3051" r:id="rId2273"/>
    <hyperlink ref="B3052" r:id="rId2274"/>
    <hyperlink ref="B3053" r:id="rId2275"/>
    <hyperlink ref="B3054" r:id="rId2276"/>
    <hyperlink ref="B3055" r:id="rId2277"/>
    <hyperlink ref="B3056" r:id="rId2278"/>
    <hyperlink ref="B3057" r:id="rId2279"/>
    <hyperlink ref="B3058" r:id="rId2280"/>
    <hyperlink ref="B3059" r:id="rId2281"/>
    <hyperlink ref="B3060" r:id="rId2282"/>
    <hyperlink ref="B3061" r:id="rId2283"/>
    <hyperlink ref="B3062" r:id="rId2284"/>
    <hyperlink ref="B3063" r:id="rId2285"/>
    <hyperlink ref="B3064" r:id="rId2286"/>
    <hyperlink ref="B3065" r:id="rId2287"/>
    <hyperlink ref="B3066" r:id="rId2288"/>
    <hyperlink ref="B3067" r:id="rId2289"/>
    <hyperlink ref="B3068" r:id="rId2290"/>
    <hyperlink ref="B3069" r:id="rId2291"/>
    <hyperlink ref="B3070" r:id="rId2292"/>
    <hyperlink ref="B3071" r:id="rId2293"/>
    <hyperlink ref="B3072" r:id="rId2294"/>
    <hyperlink ref="B3073" r:id="rId2295"/>
    <hyperlink ref="B3074" r:id="rId2296"/>
    <hyperlink ref="B3075" r:id="rId2297"/>
    <hyperlink ref="B3076" r:id="rId2298"/>
    <hyperlink ref="B3077" r:id="rId2299"/>
    <hyperlink ref="B3078" r:id="rId2300"/>
    <hyperlink ref="B3079" r:id="rId2301"/>
    <hyperlink ref="B3080" r:id="rId2302"/>
    <hyperlink ref="B3081" r:id="rId2303"/>
    <hyperlink ref="B3082" r:id="rId2304"/>
    <hyperlink ref="B3083" r:id="rId2305"/>
    <hyperlink ref="B3084" r:id="rId2306"/>
    <hyperlink ref="B3085" r:id="rId2307"/>
    <hyperlink ref="B3086" r:id="rId2308"/>
    <hyperlink ref="B3087" r:id="rId2309"/>
    <hyperlink ref="B3088" r:id="rId2310"/>
    <hyperlink ref="B3089" r:id="rId2311"/>
    <hyperlink ref="B3090" r:id="rId2312"/>
    <hyperlink ref="B3091" r:id="rId2313"/>
    <hyperlink ref="B3092" r:id="rId2314"/>
    <hyperlink ref="B3093" r:id="rId2315"/>
    <hyperlink ref="B3094" r:id="rId2316"/>
    <hyperlink ref="B3095" r:id="rId2317"/>
    <hyperlink ref="B3096" r:id="rId2318"/>
    <hyperlink ref="B3097" r:id="rId2319"/>
    <hyperlink ref="B3098" r:id="rId2320"/>
    <hyperlink ref="B3099" r:id="rId2321"/>
    <hyperlink ref="B3100" r:id="rId2322"/>
    <hyperlink ref="B3101" r:id="rId2323"/>
    <hyperlink ref="B3102" r:id="rId2324"/>
    <hyperlink ref="B3103" r:id="rId2325"/>
    <hyperlink ref="B3104" r:id="rId2326"/>
    <hyperlink ref="B3105" r:id="rId2327"/>
    <hyperlink ref="B3106" r:id="rId2328"/>
    <hyperlink ref="B3107" r:id="rId2329"/>
    <hyperlink ref="B3108" r:id="rId2330"/>
    <hyperlink ref="B3109" r:id="rId2331"/>
    <hyperlink ref="B3110" r:id="rId2332"/>
    <hyperlink ref="B3111" r:id="rId2333"/>
    <hyperlink ref="B3112" r:id="rId2334"/>
    <hyperlink ref="B3113" r:id="rId2335"/>
    <hyperlink ref="B3114" r:id="rId2336"/>
    <hyperlink ref="B3115" r:id="rId2337"/>
    <hyperlink ref="B3116" r:id="rId2338"/>
    <hyperlink ref="B3117" r:id="rId2339"/>
    <hyperlink ref="B3118" r:id="rId2340"/>
    <hyperlink ref="B3119" r:id="rId2341"/>
    <hyperlink ref="B3120" r:id="rId2342"/>
    <hyperlink ref="B3121" r:id="rId2343"/>
    <hyperlink ref="B3122" r:id="rId2344"/>
    <hyperlink ref="B3123" r:id="rId2345"/>
    <hyperlink ref="B3124" r:id="rId2346"/>
    <hyperlink ref="B3125" r:id="rId2347"/>
    <hyperlink ref="B3126" r:id="rId2348"/>
    <hyperlink ref="B3127" r:id="rId2349"/>
    <hyperlink ref="B3128" r:id="rId2350"/>
    <hyperlink ref="B3129" r:id="rId2351"/>
    <hyperlink ref="B3130" r:id="rId2352"/>
    <hyperlink ref="B3131" r:id="rId2353"/>
    <hyperlink ref="B3132" r:id="rId2354"/>
    <hyperlink ref="B3133" r:id="rId2355"/>
    <hyperlink ref="B3134" r:id="rId2356"/>
    <hyperlink ref="B3135" r:id="rId2357"/>
    <hyperlink ref="B3136" r:id="rId2358"/>
    <hyperlink ref="B3137" r:id="rId2359"/>
    <hyperlink ref="B3138" r:id="rId2360"/>
    <hyperlink ref="B3139" r:id="rId2361"/>
    <hyperlink ref="B3140" r:id="rId2362"/>
    <hyperlink ref="B3141" r:id="rId2363"/>
    <hyperlink ref="B3142" r:id="rId2364"/>
    <hyperlink ref="B3143" r:id="rId2365"/>
    <hyperlink ref="B3144" r:id="rId2366"/>
    <hyperlink ref="B3145" r:id="rId2367"/>
    <hyperlink ref="B3146" r:id="rId2368"/>
    <hyperlink ref="B3147" r:id="rId2369"/>
    <hyperlink ref="B3148" r:id="rId2370"/>
    <hyperlink ref="B3149" r:id="rId2371"/>
    <hyperlink ref="B3150" r:id="rId2372"/>
    <hyperlink ref="B3151" r:id="rId2373"/>
    <hyperlink ref="B3152" r:id="rId2374"/>
    <hyperlink ref="B3153" r:id="rId2375"/>
    <hyperlink ref="B3154" r:id="rId2376"/>
    <hyperlink ref="B3155" r:id="rId2377"/>
    <hyperlink ref="B3156" r:id="rId2378"/>
    <hyperlink ref="B3157" r:id="rId2379"/>
    <hyperlink ref="B3158" r:id="rId2380"/>
    <hyperlink ref="B3159" r:id="rId2381"/>
    <hyperlink ref="B3160" r:id="rId2382"/>
    <hyperlink ref="B3161" r:id="rId2383"/>
    <hyperlink ref="B3162" r:id="rId2384"/>
    <hyperlink ref="B3163" r:id="rId2385"/>
    <hyperlink ref="B3164" r:id="rId2386"/>
    <hyperlink ref="B3165" r:id="rId2387"/>
    <hyperlink ref="B3166" r:id="rId2388"/>
    <hyperlink ref="B3167" r:id="rId2389"/>
    <hyperlink ref="B3168" r:id="rId2390"/>
    <hyperlink ref="B3169" r:id="rId2391"/>
    <hyperlink ref="B3170" r:id="rId2392"/>
    <hyperlink ref="B3171" r:id="rId2393"/>
    <hyperlink ref="B3172" r:id="rId2394"/>
    <hyperlink ref="B3173" r:id="rId2395"/>
    <hyperlink ref="B3174" r:id="rId2396"/>
    <hyperlink ref="B3175" r:id="rId2397"/>
    <hyperlink ref="B3176" r:id="rId2398"/>
    <hyperlink ref="B3177" r:id="rId2399"/>
    <hyperlink ref="B3178" r:id="rId2400"/>
    <hyperlink ref="B3179" r:id="rId2401"/>
    <hyperlink ref="B3180" r:id="rId2402"/>
    <hyperlink ref="B3181" r:id="rId2403"/>
    <hyperlink ref="B3182" r:id="rId2404"/>
    <hyperlink ref="B3183" r:id="rId2405"/>
    <hyperlink ref="B3184" r:id="rId2406"/>
    <hyperlink ref="B3185" r:id="rId2407"/>
    <hyperlink ref="B3186" r:id="rId2408"/>
    <hyperlink ref="B3187" r:id="rId2409"/>
    <hyperlink ref="B3188" r:id="rId2410"/>
    <hyperlink ref="B3189" r:id="rId2411"/>
    <hyperlink ref="B3190" r:id="rId2412"/>
    <hyperlink ref="B3191" r:id="rId2413"/>
    <hyperlink ref="B3192" r:id="rId2414"/>
    <hyperlink ref="B3193" r:id="rId2415"/>
    <hyperlink ref="B3194" r:id="rId2416"/>
    <hyperlink ref="B3195" r:id="rId2417"/>
    <hyperlink ref="B3196" r:id="rId2418"/>
    <hyperlink ref="B3197" r:id="rId2419"/>
    <hyperlink ref="B3198" r:id="rId2420"/>
    <hyperlink ref="B3199" r:id="rId2421"/>
    <hyperlink ref="B3200" r:id="rId2422"/>
    <hyperlink ref="B3201" r:id="rId2423"/>
    <hyperlink ref="B3202" r:id="rId2424"/>
    <hyperlink ref="B3203" r:id="rId2425"/>
    <hyperlink ref="B3204" r:id="rId2426"/>
    <hyperlink ref="B3205" r:id="rId2427"/>
    <hyperlink ref="B3206" r:id="rId2428"/>
    <hyperlink ref="B3207" r:id="rId2429"/>
    <hyperlink ref="B3208" r:id="rId2430"/>
    <hyperlink ref="B3209" r:id="rId2431"/>
    <hyperlink ref="B3210" r:id="rId2432"/>
    <hyperlink ref="B3211" r:id="rId2433"/>
    <hyperlink ref="B3212" r:id="rId2434"/>
    <hyperlink ref="B3213" r:id="rId2435"/>
    <hyperlink ref="B3214" r:id="rId2436"/>
    <hyperlink ref="B3215" r:id="rId2437"/>
    <hyperlink ref="B3216" r:id="rId2438"/>
    <hyperlink ref="B3217" r:id="rId2439"/>
    <hyperlink ref="B3218" r:id="rId2440"/>
    <hyperlink ref="B3219" r:id="rId2441"/>
    <hyperlink ref="B3220" r:id="rId2442"/>
    <hyperlink ref="B3221" r:id="rId2443"/>
    <hyperlink ref="B3222" r:id="rId2444"/>
    <hyperlink ref="B3223" r:id="rId2445"/>
    <hyperlink ref="B3224" r:id="rId2446"/>
    <hyperlink ref="B3225" r:id="rId2447"/>
    <hyperlink ref="B3226" r:id="rId2448"/>
    <hyperlink ref="B3227" r:id="rId2449"/>
    <hyperlink ref="B3228" r:id="rId2450"/>
    <hyperlink ref="B3229" r:id="rId2451"/>
    <hyperlink ref="B3230" r:id="rId2452"/>
    <hyperlink ref="B3231" r:id="rId2453"/>
    <hyperlink ref="B3232" r:id="rId2454"/>
    <hyperlink ref="B3233" r:id="rId2455"/>
    <hyperlink ref="B3234" r:id="rId2456"/>
    <hyperlink ref="B3235" r:id="rId2457"/>
    <hyperlink ref="B3236" r:id="rId2458"/>
    <hyperlink ref="B3237" r:id="rId2459"/>
    <hyperlink ref="B3238" r:id="rId2460"/>
    <hyperlink ref="B3239" r:id="rId2461"/>
    <hyperlink ref="B3240" r:id="rId2462"/>
    <hyperlink ref="B3241" r:id="rId2463"/>
    <hyperlink ref="B3242" r:id="rId2464"/>
    <hyperlink ref="B3243" r:id="rId2465"/>
    <hyperlink ref="B3244" r:id="rId2466"/>
    <hyperlink ref="B3245" r:id="rId2467"/>
    <hyperlink ref="B3246" r:id="rId2468"/>
    <hyperlink ref="B3247" r:id="rId2469"/>
    <hyperlink ref="B3248" r:id="rId2470"/>
    <hyperlink ref="B3249" r:id="rId2471"/>
    <hyperlink ref="B3250" r:id="rId2472"/>
    <hyperlink ref="B3251" r:id="rId2473"/>
    <hyperlink ref="B3252" r:id="rId2474"/>
    <hyperlink ref="B3253" r:id="rId2475"/>
    <hyperlink ref="B3254" r:id="rId2476"/>
    <hyperlink ref="B3255" r:id="rId2477"/>
    <hyperlink ref="B3256" r:id="rId2478"/>
    <hyperlink ref="B3257" r:id="rId2479"/>
    <hyperlink ref="B3258" r:id="rId2480"/>
    <hyperlink ref="B3259" r:id="rId2481"/>
    <hyperlink ref="B3260" r:id="rId2482"/>
    <hyperlink ref="B3261" r:id="rId2483"/>
    <hyperlink ref="B3262" r:id="rId2484"/>
    <hyperlink ref="B3263" r:id="rId2485"/>
    <hyperlink ref="B3264" r:id="rId2486"/>
    <hyperlink ref="B3265" r:id="rId2487"/>
    <hyperlink ref="B3266" r:id="rId2488"/>
    <hyperlink ref="B3267" r:id="rId2489"/>
    <hyperlink ref="B3268" r:id="rId2490"/>
    <hyperlink ref="B3269" r:id="rId2491"/>
    <hyperlink ref="B3270" r:id="rId2492"/>
    <hyperlink ref="B3271" r:id="rId2493"/>
    <hyperlink ref="B3272" r:id="rId2494"/>
    <hyperlink ref="B3273" r:id="rId2495"/>
    <hyperlink ref="B3274" r:id="rId2496"/>
    <hyperlink ref="B3275" r:id="rId2497"/>
    <hyperlink ref="B3276" r:id="rId2498"/>
    <hyperlink ref="B3277" r:id="rId2499"/>
    <hyperlink ref="B3278" r:id="rId2500"/>
    <hyperlink ref="B3279" r:id="rId2501"/>
    <hyperlink ref="B3280" r:id="rId2502"/>
    <hyperlink ref="B3281" r:id="rId2503"/>
    <hyperlink ref="B3282" r:id="rId2504"/>
    <hyperlink ref="B3283" r:id="rId2505"/>
    <hyperlink ref="B3284" r:id="rId2506"/>
    <hyperlink ref="B3285" r:id="rId2507"/>
    <hyperlink ref="B3286" r:id="rId2508"/>
    <hyperlink ref="B3287" r:id="rId2509"/>
    <hyperlink ref="B3288" r:id="rId2510"/>
    <hyperlink ref="B3289" r:id="rId2511"/>
    <hyperlink ref="B3290" r:id="rId2512"/>
    <hyperlink ref="B3291" r:id="rId2513"/>
    <hyperlink ref="B3292" r:id="rId2514"/>
    <hyperlink ref="B3293" r:id="rId2515"/>
    <hyperlink ref="B3294" r:id="rId2516"/>
    <hyperlink ref="B3295" r:id="rId2517"/>
    <hyperlink ref="B3296" r:id="rId2518"/>
    <hyperlink ref="B3297" r:id="rId2519"/>
    <hyperlink ref="B3298" r:id="rId2520"/>
    <hyperlink ref="B3299" r:id="rId2521"/>
    <hyperlink ref="B3300" r:id="rId2522"/>
    <hyperlink ref="B3301" r:id="rId2523"/>
    <hyperlink ref="B3302" r:id="rId2524"/>
    <hyperlink ref="B3303" r:id="rId2525"/>
    <hyperlink ref="B3304" r:id="rId2526"/>
    <hyperlink ref="B3305" r:id="rId2527"/>
    <hyperlink ref="B3306" r:id="rId2528"/>
    <hyperlink ref="B3307" r:id="rId2529"/>
    <hyperlink ref="B3308" r:id="rId2530"/>
    <hyperlink ref="B3309" r:id="rId2531"/>
    <hyperlink ref="B3310" r:id="rId2532"/>
    <hyperlink ref="B3311" r:id="rId2533"/>
    <hyperlink ref="B3312" r:id="rId2534"/>
    <hyperlink ref="B3313" r:id="rId2535"/>
    <hyperlink ref="B3314" r:id="rId2536"/>
    <hyperlink ref="B3315" r:id="rId2537"/>
    <hyperlink ref="B3316" r:id="rId2538"/>
    <hyperlink ref="B3317" r:id="rId2539"/>
    <hyperlink ref="B3318" r:id="rId2540"/>
    <hyperlink ref="B3319" r:id="rId2541"/>
    <hyperlink ref="B3320" r:id="rId2542"/>
    <hyperlink ref="B3321" r:id="rId2543"/>
    <hyperlink ref="B3322" r:id="rId2544"/>
    <hyperlink ref="B3323" r:id="rId2545"/>
    <hyperlink ref="B3324" r:id="rId2546"/>
    <hyperlink ref="B3325" r:id="rId2547"/>
    <hyperlink ref="B3326" r:id="rId2548"/>
    <hyperlink ref="B3327" r:id="rId2549"/>
    <hyperlink ref="B3328" r:id="rId2550"/>
    <hyperlink ref="B3329" r:id="rId2551"/>
    <hyperlink ref="B3330" r:id="rId2552"/>
    <hyperlink ref="B3331" r:id="rId2553"/>
    <hyperlink ref="B3332" r:id="rId2554"/>
    <hyperlink ref="B3333" r:id="rId2555"/>
    <hyperlink ref="B3334" r:id="rId2556"/>
    <hyperlink ref="B3335" r:id="rId2557"/>
    <hyperlink ref="B3336" r:id="rId2558"/>
    <hyperlink ref="B3337" r:id="rId2559"/>
    <hyperlink ref="B3338" r:id="rId2560"/>
    <hyperlink ref="B3339" r:id="rId2561"/>
    <hyperlink ref="B3340" r:id="rId2562"/>
    <hyperlink ref="B3341" r:id="rId2563"/>
    <hyperlink ref="B3342" r:id="rId2564"/>
    <hyperlink ref="B3343" r:id="rId2565"/>
    <hyperlink ref="B3344" r:id="rId2566"/>
    <hyperlink ref="B3345" r:id="rId2567"/>
    <hyperlink ref="B3346" r:id="rId2568"/>
    <hyperlink ref="B3347" r:id="rId2569"/>
    <hyperlink ref="B3348" r:id="rId2570"/>
    <hyperlink ref="B3349" r:id="rId2571"/>
    <hyperlink ref="B3350" r:id="rId2572"/>
    <hyperlink ref="B3351" r:id="rId2573"/>
    <hyperlink ref="B3352" r:id="rId2574"/>
    <hyperlink ref="B3353" r:id="rId2575"/>
    <hyperlink ref="B3354" r:id="rId2576"/>
    <hyperlink ref="B3355" r:id="rId2577"/>
    <hyperlink ref="B3356" r:id="rId2578"/>
    <hyperlink ref="B3357" r:id="rId2579"/>
    <hyperlink ref="B3358" r:id="rId2580"/>
    <hyperlink ref="B3359" r:id="rId2581"/>
    <hyperlink ref="B3360" r:id="rId2582"/>
    <hyperlink ref="B3361" r:id="rId2583"/>
    <hyperlink ref="B3362" r:id="rId2584"/>
    <hyperlink ref="B3363" r:id="rId2585"/>
    <hyperlink ref="B3364" r:id="rId2586"/>
    <hyperlink ref="B3365" r:id="rId2587"/>
    <hyperlink ref="B3366" r:id="rId2588"/>
    <hyperlink ref="B3367" r:id="rId2589"/>
    <hyperlink ref="B3368" r:id="rId2590"/>
    <hyperlink ref="B3369" r:id="rId2591"/>
    <hyperlink ref="B3370" r:id="rId2592"/>
    <hyperlink ref="B3371" r:id="rId2593"/>
    <hyperlink ref="B3372" r:id="rId2594"/>
    <hyperlink ref="B3373" r:id="rId2595"/>
    <hyperlink ref="B3374" r:id="rId2596"/>
    <hyperlink ref="B3375" r:id="rId2597"/>
    <hyperlink ref="B3376" r:id="rId2598"/>
    <hyperlink ref="B3377" r:id="rId2599"/>
    <hyperlink ref="B3378" r:id="rId2600"/>
    <hyperlink ref="B3379" r:id="rId2601"/>
    <hyperlink ref="B3380" r:id="rId2602"/>
    <hyperlink ref="B3381" r:id="rId2603"/>
    <hyperlink ref="B3382" r:id="rId2604"/>
    <hyperlink ref="B3383" r:id="rId2605"/>
    <hyperlink ref="B3384" r:id="rId2606"/>
    <hyperlink ref="B3385" r:id="rId2607"/>
    <hyperlink ref="B3386" r:id="rId2608"/>
    <hyperlink ref="B3387" r:id="rId2609"/>
    <hyperlink ref="B3388" r:id="rId2610"/>
    <hyperlink ref="B3389" r:id="rId2611"/>
    <hyperlink ref="B3390" r:id="rId2612"/>
    <hyperlink ref="B3391" r:id="rId2613"/>
    <hyperlink ref="B3392" r:id="rId2614"/>
    <hyperlink ref="B3393" r:id="rId2615"/>
    <hyperlink ref="B3394" r:id="rId2616"/>
    <hyperlink ref="B3395" r:id="rId2617"/>
    <hyperlink ref="B3396" r:id="rId2618"/>
    <hyperlink ref="B3397" r:id="rId2619"/>
    <hyperlink ref="B3398" r:id="rId2620"/>
    <hyperlink ref="B3399" r:id="rId2621"/>
    <hyperlink ref="B3400" r:id="rId2622"/>
    <hyperlink ref="B3401" r:id="rId2623"/>
    <hyperlink ref="B3402" r:id="rId2624"/>
    <hyperlink ref="B3403" r:id="rId2625"/>
    <hyperlink ref="B3404" r:id="rId2626"/>
    <hyperlink ref="B3405" r:id="rId2627"/>
    <hyperlink ref="B3406" r:id="rId2628"/>
    <hyperlink ref="B3407" r:id="rId2629"/>
    <hyperlink ref="B3408" r:id="rId2630"/>
    <hyperlink ref="B3409" r:id="rId2631"/>
    <hyperlink ref="B3410" r:id="rId2632"/>
    <hyperlink ref="B3411" r:id="rId2633"/>
    <hyperlink ref="B3412" r:id="rId2634"/>
    <hyperlink ref="B3413" r:id="rId2635"/>
    <hyperlink ref="B3414" r:id="rId2636"/>
    <hyperlink ref="B3415" r:id="rId2637"/>
    <hyperlink ref="B3416" r:id="rId2638"/>
    <hyperlink ref="B3417" r:id="rId2639"/>
    <hyperlink ref="B3418" r:id="rId2640"/>
    <hyperlink ref="B3419" r:id="rId2641"/>
    <hyperlink ref="B3420" r:id="rId2642"/>
    <hyperlink ref="B3421" r:id="rId2643"/>
    <hyperlink ref="B3422" r:id="rId2644"/>
    <hyperlink ref="B3423" r:id="rId2645"/>
    <hyperlink ref="B3424" r:id="rId2646"/>
    <hyperlink ref="B3425" r:id="rId2647"/>
    <hyperlink ref="B3426" r:id="rId2648"/>
    <hyperlink ref="B3427" r:id="rId2649"/>
    <hyperlink ref="B3428" r:id="rId2650"/>
    <hyperlink ref="B3429" r:id="rId2651"/>
    <hyperlink ref="B3430" r:id="rId2652"/>
    <hyperlink ref="B3431" r:id="rId2653"/>
    <hyperlink ref="B3432" r:id="rId2654"/>
    <hyperlink ref="B3433" r:id="rId2655"/>
    <hyperlink ref="B3434" r:id="rId2656"/>
    <hyperlink ref="B3435" r:id="rId2657"/>
    <hyperlink ref="B3436" r:id="rId2658"/>
    <hyperlink ref="B3437" r:id="rId2659"/>
    <hyperlink ref="B3438" r:id="rId2660"/>
    <hyperlink ref="B3439" r:id="rId2661"/>
    <hyperlink ref="B3440" r:id="rId2662"/>
    <hyperlink ref="B3441" r:id="rId2663"/>
    <hyperlink ref="B3442" r:id="rId2664"/>
    <hyperlink ref="B3443" r:id="rId2665"/>
    <hyperlink ref="B3444" r:id="rId2666"/>
    <hyperlink ref="B3445" r:id="rId2667"/>
    <hyperlink ref="B3446" r:id="rId2668"/>
    <hyperlink ref="B3447" r:id="rId2669"/>
    <hyperlink ref="B3448" r:id="rId2670"/>
    <hyperlink ref="B3449" r:id="rId2671"/>
    <hyperlink ref="B3450" r:id="rId2672"/>
    <hyperlink ref="B3451" r:id="rId2673"/>
    <hyperlink ref="B3452" r:id="rId2674"/>
    <hyperlink ref="B3453" r:id="rId2675"/>
    <hyperlink ref="B3454" r:id="rId2676"/>
    <hyperlink ref="B3455" r:id="rId2677"/>
    <hyperlink ref="B3456" r:id="rId2678"/>
    <hyperlink ref="B3457" r:id="rId2679"/>
    <hyperlink ref="B3458" r:id="rId2680"/>
    <hyperlink ref="B3459" r:id="rId2681"/>
    <hyperlink ref="B3460" r:id="rId2682"/>
    <hyperlink ref="B3461" r:id="rId2683"/>
    <hyperlink ref="B3462" r:id="rId2684"/>
    <hyperlink ref="B3463" r:id="rId2685"/>
    <hyperlink ref="B3464" r:id="rId2686"/>
    <hyperlink ref="B3465" r:id="rId2687"/>
    <hyperlink ref="B3466" r:id="rId2688"/>
    <hyperlink ref="B3467" r:id="rId2689"/>
    <hyperlink ref="B3468" r:id="rId2690"/>
    <hyperlink ref="B3469" r:id="rId2691"/>
    <hyperlink ref="B3470" r:id="rId2692"/>
    <hyperlink ref="B3471" r:id="rId2693"/>
    <hyperlink ref="B3472" r:id="rId2694"/>
    <hyperlink ref="B3473" r:id="rId2695"/>
    <hyperlink ref="B3474" r:id="rId2696"/>
    <hyperlink ref="B3475" r:id="rId2697"/>
    <hyperlink ref="B3476" r:id="rId2698"/>
    <hyperlink ref="B3477" r:id="rId2699"/>
    <hyperlink ref="B3478" r:id="rId2700"/>
    <hyperlink ref="B3479" r:id="rId2701"/>
    <hyperlink ref="B3480" r:id="rId2702"/>
    <hyperlink ref="B3481" r:id="rId2703"/>
    <hyperlink ref="B3482" r:id="rId2704"/>
    <hyperlink ref="B3483" r:id="rId2705"/>
    <hyperlink ref="B3484" r:id="rId2706"/>
    <hyperlink ref="B3485" r:id="rId2707"/>
    <hyperlink ref="B3486" r:id="rId2708"/>
    <hyperlink ref="B3487" r:id="rId2709"/>
    <hyperlink ref="B3488" r:id="rId2710"/>
    <hyperlink ref="B3489" r:id="rId2711"/>
    <hyperlink ref="B3490" r:id="rId2712"/>
    <hyperlink ref="B3491" r:id="rId2713"/>
    <hyperlink ref="B3492" r:id="rId2714"/>
    <hyperlink ref="B3493" r:id="rId2715"/>
    <hyperlink ref="B3494" r:id="rId2716"/>
    <hyperlink ref="B3495" r:id="rId2717"/>
    <hyperlink ref="B3496" r:id="rId2718"/>
    <hyperlink ref="B3497" r:id="rId2719"/>
    <hyperlink ref="B3498" r:id="rId2720"/>
    <hyperlink ref="B3499" r:id="rId2721"/>
    <hyperlink ref="B3500" r:id="rId2722"/>
    <hyperlink ref="B3501" r:id="rId2723"/>
    <hyperlink ref="B3502" r:id="rId2724"/>
    <hyperlink ref="B3503" r:id="rId2725"/>
    <hyperlink ref="B3504" r:id="rId2726"/>
    <hyperlink ref="B3505" r:id="rId2727"/>
    <hyperlink ref="B3506" r:id="rId2728"/>
    <hyperlink ref="B3507" r:id="rId2729"/>
    <hyperlink ref="B3508" r:id="rId2730"/>
    <hyperlink ref="B3509" r:id="rId2731"/>
    <hyperlink ref="B3510" r:id="rId2732"/>
    <hyperlink ref="B3511" r:id="rId2733"/>
    <hyperlink ref="B3512" r:id="rId2734"/>
    <hyperlink ref="B3513" r:id="rId2735"/>
    <hyperlink ref="B3514" r:id="rId2736"/>
    <hyperlink ref="B3515" r:id="rId2737"/>
    <hyperlink ref="B3516" r:id="rId2738"/>
    <hyperlink ref="B3517" r:id="rId2739"/>
    <hyperlink ref="B3518" r:id="rId2740"/>
    <hyperlink ref="B3519" r:id="rId2741"/>
    <hyperlink ref="B3520" r:id="rId2742"/>
    <hyperlink ref="B3521" r:id="rId2743"/>
    <hyperlink ref="B3522" r:id="rId2744"/>
    <hyperlink ref="B3523" r:id="rId2745"/>
    <hyperlink ref="B3524" r:id="rId2746"/>
    <hyperlink ref="B3525" r:id="rId2747"/>
    <hyperlink ref="B3526" r:id="rId2748"/>
    <hyperlink ref="B3527" r:id="rId2749"/>
    <hyperlink ref="B3528" r:id="rId2750"/>
    <hyperlink ref="B3529" r:id="rId2751"/>
    <hyperlink ref="B3530" r:id="rId2752"/>
    <hyperlink ref="B3531" r:id="rId2753"/>
    <hyperlink ref="B3532" r:id="rId2754"/>
    <hyperlink ref="B3533" r:id="rId2755"/>
    <hyperlink ref="B3534" r:id="rId2756"/>
    <hyperlink ref="B3535" r:id="rId2757"/>
    <hyperlink ref="B3536" r:id="rId2758"/>
    <hyperlink ref="B3537" r:id="rId2759"/>
    <hyperlink ref="B3538" r:id="rId2760"/>
    <hyperlink ref="B3539" r:id="rId2761"/>
    <hyperlink ref="B3540" r:id="rId2762"/>
    <hyperlink ref="B3541" r:id="rId2763"/>
    <hyperlink ref="B3542" r:id="rId2764"/>
    <hyperlink ref="B3543" r:id="rId2765"/>
    <hyperlink ref="B3544" r:id="rId2766"/>
    <hyperlink ref="B3545" r:id="rId2767"/>
    <hyperlink ref="B3546" r:id="rId2768"/>
    <hyperlink ref="B3547" r:id="rId2769"/>
    <hyperlink ref="B3548" r:id="rId2770"/>
    <hyperlink ref="B3549" r:id="rId2771"/>
    <hyperlink ref="B3550" r:id="rId2772"/>
    <hyperlink ref="B3551" r:id="rId2773"/>
    <hyperlink ref="B3552" r:id="rId2774"/>
    <hyperlink ref="B3553" r:id="rId2775"/>
    <hyperlink ref="B3554" r:id="rId2776"/>
    <hyperlink ref="B3555" r:id="rId2777"/>
    <hyperlink ref="B3556" r:id="rId2778"/>
    <hyperlink ref="B3557" r:id="rId2779"/>
    <hyperlink ref="B3558" r:id="rId2780"/>
    <hyperlink ref="B3559" r:id="rId2781"/>
    <hyperlink ref="B3560" r:id="rId2782"/>
    <hyperlink ref="B3561" r:id="rId2783"/>
    <hyperlink ref="B3562" r:id="rId2784"/>
    <hyperlink ref="B3563" r:id="rId2785"/>
    <hyperlink ref="B3564" r:id="rId2786"/>
    <hyperlink ref="B3565" r:id="rId2787"/>
    <hyperlink ref="B3566" r:id="rId2788"/>
    <hyperlink ref="B3567" r:id="rId2789"/>
    <hyperlink ref="B3568" r:id="rId2790"/>
    <hyperlink ref="B3569" r:id="rId2791"/>
    <hyperlink ref="B3570" r:id="rId2792"/>
    <hyperlink ref="B3571" r:id="rId2793"/>
    <hyperlink ref="B3572" r:id="rId2794"/>
    <hyperlink ref="B3573" r:id="rId2795"/>
    <hyperlink ref="B3574" r:id="rId2796"/>
    <hyperlink ref="B3575" r:id="rId2797"/>
    <hyperlink ref="B3576" r:id="rId2798"/>
    <hyperlink ref="B3577" r:id="rId2799"/>
    <hyperlink ref="B3578" r:id="rId2800"/>
    <hyperlink ref="B3579" r:id="rId2801"/>
    <hyperlink ref="B3580" r:id="rId2802"/>
    <hyperlink ref="B3581" r:id="rId2803"/>
    <hyperlink ref="B3582" r:id="rId2804"/>
    <hyperlink ref="B3583" r:id="rId2805"/>
    <hyperlink ref="B3584" r:id="rId2806"/>
    <hyperlink ref="B3585" r:id="rId2807"/>
    <hyperlink ref="B3586" r:id="rId2808"/>
    <hyperlink ref="B3587" r:id="rId2809"/>
    <hyperlink ref="B3588" r:id="rId2810"/>
    <hyperlink ref="B3589" r:id="rId2811"/>
    <hyperlink ref="B3590" r:id="rId2812"/>
    <hyperlink ref="B3591" r:id="rId2813"/>
    <hyperlink ref="B3592" r:id="rId2814"/>
    <hyperlink ref="B3593" r:id="rId2815"/>
    <hyperlink ref="B3594" r:id="rId2816"/>
    <hyperlink ref="B3595" r:id="rId2817"/>
    <hyperlink ref="B3596" r:id="rId2818"/>
    <hyperlink ref="B3597" r:id="rId2819"/>
    <hyperlink ref="B3598" r:id="rId2820"/>
    <hyperlink ref="B3599" r:id="rId2821"/>
    <hyperlink ref="B3600" r:id="rId2822"/>
    <hyperlink ref="B3601" r:id="rId2823"/>
    <hyperlink ref="B3602" r:id="rId2824"/>
    <hyperlink ref="B3603" r:id="rId2825"/>
    <hyperlink ref="B3604" r:id="rId2826"/>
    <hyperlink ref="B3605" r:id="rId2827"/>
    <hyperlink ref="B3606" r:id="rId2828"/>
    <hyperlink ref="B3607" r:id="rId2829"/>
    <hyperlink ref="B3608" r:id="rId2830"/>
    <hyperlink ref="B3609" r:id="rId2831"/>
    <hyperlink ref="B3610" r:id="rId2832"/>
    <hyperlink ref="B3611" r:id="rId2833"/>
    <hyperlink ref="B3612" r:id="rId2834"/>
    <hyperlink ref="B3613" r:id="rId2835"/>
    <hyperlink ref="B3614" r:id="rId2836"/>
    <hyperlink ref="B3615" r:id="rId2837"/>
    <hyperlink ref="B3616" r:id="rId2838"/>
    <hyperlink ref="B3617" r:id="rId2839"/>
    <hyperlink ref="B3618" r:id="rId2840"/>
    <hyperlink ref="B3619" r:id="rId2841"/>
    <hyperlink ref="B3620" r:id="rId2842"/>
    <hyperlink ref="B3621" r:id="rId2843"/>
    <hyperlink ref="B3622" r:id="rId2844"/>
    <hyperlink ref="B3623" r:id="rId2845"/>
    <hyperlink ref="B3624" r:id="rId2846"/>
    <hyperlink ref="B3625" r:id="rId2847"/>
    <hyperlink ref="B3626" r:id="rId2848"/>
    <hyperlink ref="B3627" r:id="rId2849"/>
    <hyperlink ref="B3628" r:id="rId2850"/>
    <hyperlink ref="B3629" r:id="rId2851"/>
    <hyperlink ref="B3630" r:id="rId2852"/>
    <hyperlink ref="B3631" r:id="rId2853"/>
    <hyperlink ref="B3632" r:id="rId2854"/>
    <hyperlink ref="B3633" r:id="rId2855"/>
    <hyperlink ref="B3634" r:id="rId2856"/>
    <hyperlink ref="B3635" r:id="rId2857"/>
    <hyperlink ref="B3636" r:id="rId2858"/>
    <hyperlink ref="B3637" r:id="rId2859"/>
    <hyperlink ref="B3638" r:id="rId2860"/>
    <hyperlink ref="B3639" r:id="rId2861"/>
    <hyperlink ref="B3640" r:id="rId2862"/>
    <hyperlink ref="B3641" r:id="rId2863"/>
    <hyperlink ref="B3642" r:id="rId2864"/>
    <hyperlink ref="B3643" r:id="rId2865"/>
    <hyperlink ref="B3644" r:id="rId2866"/>
    <hyperlink ref="B3645" r:id="rId2867"/>
    <hyperlink ref="B3646" r:id="rId2868"/>
    <hyperlink ref="B3647" r:id="rId2869"/>
    <hyperlink ref="B3648" r:id="rId2870"/>
    <hyperlink ref="B3649" r:id="rId2871"/>
    <hyperlink ref="B3650" r:id="rId2872"/>
    <hyperlink ref="B3651" r:id="rId2873"/>
    <hyperlink ref="B3652" r:id="rId2874"/>
    <hyperlink ref="B3653" r:id="rId2875"/>
    <hyperlink ref="B3654" r:id="rId2876"/>
    <hyperlink ref="B3655" r:id="rId2877"/>
    <hyperlink ref="B3656" r:id="rId2878"/>
    <hyperlink ref="B3657" r:id="rId2879"/>
    <hyperlink ref="B3658" r:id="rId2880"/>
    <hyperlink ref="B3659" r:id="rId2881"/>
    <hyperlink ref="B3660" r:id="rId2882"/>
    <hyperlink ref="B3661" r:id="rId2883"/>
    <hyperlink ref="B3662" r:id="rId2884"/>
    <hyperlink ref="B3663" r:id="rId2885"/>
    <hyperlink ref="B3664" r:id="rId2886"/>
    <hyperlink ref="B3665" r:id="rId2887"/>
    <hyperlink ref="B3666" r:id="rId2888"/>
    <hyperlink ref="B3667" r:id="rId2889"/>
    <hyperlink ref="B3668" r:id="rId2890"/>
    <hyperlink ref="B3669" r:id="rId2891"/>
    <hyperlink ref="B3670" r:id="rId2892"/>
    <hyperlink ref="B3671" r:id="rId2893"/>
    <hyperlink ref="B3672" r:id="rId2894"/>
    <hyperlink ref="B3673" r:id="rId2895"/>
    <hyperlink ref="B3674" r:id="rId2896"/>
    <hyperlink ref="B3675" r:id="rId2897"/>
    <hyperlink ref="B3676" r:id="rId2898"/>
    <hyperlink ref="B3677" r:id="rId2899"/>
    <hyperlink ref="B3678" r:id="rId2900"/>
    <hyperlink ref="B3679" r:id="rId2901"/>
    <hyperlink ref="B3680" r:id="rId2902"/>
    <hyperlink ref="B3681" r:id="rId2903"/>
    <hyperlink ref="B3682" r:id="rId2904"/>
    <hyperlink ref="B3683" r:id="rId2905"/>
    <hyperlink ref="B3684" r:id="rId2906"/>
    <hyperlink ref="B3685" r:id="rId2907"/>
    <hyperlink ref="B3686" r:id="rId2908"/>
    <hyperlink ref="B3687" r:id="rId2909"/>
    <hyperlink ref="B3688" r:id="rId2910"/>
    <hyperlink ref="B3689" r:id="rId2911"/>
    <hyperlink ref="B3690" r:id="rId2912"/>
    <hyperlink ref="B3691" r:id="rId2913"/>
    <hyperlink ref="B3692" r:id="rId2914"/>
    <hyperlink ref="B3693" r:id="rId2915"/>
    <hyperlink ref="B3694" r:id="rId2916"/>
    <hyperlink ref="B3695" r:id="rId2917"/>
    <hyperlink ref="B3696" r:id="rId2918"/>
    <hyperlink ref="B3697" r:id="rId2919"/>
    <hyperlink ref="B3698" r:id="rId2920"/>
    <hyperlink ref="B3699" r:id="rId2921"/>
    <hyperlink ref="B3700" r:id="rId2922"/>
    <hyperlink ref="B3701" r:id="rId2923"/>
    <hyperlink ref="B3702" r:id="rId2924"/>
    <hyperlink ref="B3703" r:id="rId2925"/>
    <hyperlink ref="B3704" r:id="rId2926"/>
    <hyperlink ref="B3705" r:id="rId2927"/>
    <hyperlink ref="B3706" r:id="rId2928"/>
    <hyperlink ref="B3707" r:id="rId2929"/>
    <hyperlink ref="B3708" r:id="rId2930"/>
    <hyperlink ref="B3709" r:id="rId2931"/>
    <hyperlink ref="B3710" r:id="rId2932"/>
    <hyperlink ref="B3711" r:id="rId2933"/>
    <hyperlink ref="B3712" r:id="rId2934"/>
    <hyperlink ref="B3713" r:id="rId2935"/>
    <hyperlink ref="B3714" r:id="rId2936"/>
    <hyperlink ref="B3715" r:id="rId2937"/>
    <hyperlink ref="B3716" r:id="rId2938"/>
    <hyperlink ref="B3717" r:id="rId2939"/>
    <hyperlink ref="B3718" r:id="rId2940"/>
    <hyperlink ref="B3719" r:id="rId2941"/>
    <hyperlink ref="B3720" r:id="rId2942"/>
    <hyperlink ref="B3721" r:id="rId2943"/>
    <hyperlink ref="B3722" r:id="rId2944"/>
    <hyperlink ref="B3723" r:id="rId2945"/>
    <hyperlink ref="B3724" r:id="rId2946"/>
    <hyperlink ref="B3725" r:id="rId2947"/>
    <hyperlink ref="B3726" r:id="rId2948"/>
    <hyperlink ref="B3727" r:id="rId2949"/>
    <hyperlink ref="B3728" r:id="rId2950"/>
    <hyperlink ref="B3729" r:id="rId2951"/>
    <hyperlink ref="B3730" r:id="rId2952"/>
    <hyperlink ref="B3731" r:id="rId2953"/>
    <hyperlink ref="B3732" r:id="rId2954"/>
    <hyperlink ref="B3733" r:id="rId2955"/>
    <hyperlink ref="B3734" r:id="rId2956"/>
    <hyperlink ref="B3735" r:id="rId2957"/>
    <hyperlink ref="B3736" r:id="rId2958"/>
    <hyperlink ref="B3737" r:id="rId2959"/>
    <hyperlink ref="B3738" r:id="rId2960"/>
    <hyperlink ref="B3739" r:id="rId2961"/>
    <hyperlink ref="B3740" r:id="rId2962"/>
    <hyperlink ref="B3741" r:id="rId2963"/>
    <hyperlink ref="B3742" r:id="rId2964"/>
    <hyperlink ref="B3743" r:id="rId2965"/>
    <hyperlink ref="B3744" r:id="rId2966"/>
    <hyperlink ref="B3745" r:id="rId2967"/>
    <hyperlink ref="B3746" r:id="rId2968"/>
    <hyperlink ref="B3747" r:id="rId2969"/>
    <hyperlink ref="B3748" r:id="rId2970"/>
    <hyperlink ref="B3749" r:id="rId2971"/>
    <hyperlink ref="B3750" r:id="rId2972"/>
    <hyperlink ref="B3751" r:id="rId2973"/>
    <hyperlink ref="B3752" r:id="rId2974"/>
    <hyperlink ref="B3753" r:id="rId2975"/>
    <hyperlink ref="B3754" r:id="rId2976"/>
    <hyperlink ref="B3755" r:id="rId2977"/>
    <hyperlink ref="B3756" r:id="rId2978"/>
    <hyperlink ref="B3757" r:id="rId2979"/>
    <hyperlink ref="B3758" r:id="rId2980"/>
    <hyperlink ref="B3759" r:id="rId2981"/>
    <hyperlink ref="B3760" r:id="rId2982"/>
    <hyperlink ref="B3761" r:id="rId2983"/>
    <hyperlink ref="B3762" r:id="rId2984"/>
    <hyperlink ref="B3763" r:id="rId2985"/>
    <hyperlink ref="B3764" r:id="rId2986"/>
    <hyperlink ref="B3765" r:id="rId2987"/>
    <hyperlink ref="B3766" r:id="rId2988"/>
    <hyperlink ref="B3767" r:id="rId2989"/>
    <hyperlink ref="B3768" r:id="rId2990"/>
    <hyperlink ref="B3769" r:id="rId2991"/>
    <hyperlink ref="B3770" r:id="rId2992"/>
    <hyperlink ref="B3771" r:id="rId2993"/>
    <hyperlink ref="B3772" r:id="rId2994"/>
    <hyperlink ref="B3773" r:id="rId2995"/>
    <hyperlink ref="B3774" r:id="rId2996"/>
    <hyperlink ref="B3775" r:id="rId2997"/>
    <hyperlink ref="B3776" r:id="rId2998"/>
    <hyperlink ref="B3777" r:id="rId2999"/>
    <hyperlink ref="B3778" r:id="rId3000"/>
    <hyperlink ref="B3779" r:id="rId3001"/>
    <hyperlink ref="B3780" r:id="rId3002"/>
    <hyperlink ref="B3781" r:id="rId3003"/>
    <hyperlink ref="B3782" r:id="rId3004"/>
    <hyperlink ref="B3783" r:id="rId3005"/>
    <hyperlink ref="B3784" r:id="rId3006"/>
    <hyperlink ref="B3785" r:id="rId3007"/>
    <hyperlink ref="B3786" r:id="rId3008"/>
    <hyperlink ref="B3787" r:id="rId3009"/>
    <hyperlink ref="B3788" r:id="rId3010"/>
    <hyperlink ref="B3789" r:id="rId3011"/>
    <hyperlink ref="B3790" r:id="rId3012"/>
    <hyperlink ref="B3791" r:id="rId3013"/>
    <hyperlink ref="B3792" r:id="rId3014"/>
    <hyperlink ref="B3793" r:id="rId3015"/>
    <hyperlink ref="B3794" r:id="rId3016"/>
    <hyperlink ref="B3795" r:id="rId3017"/>
    <hyperlink ref="B3796" r:id="rId3018"/>
    <hyperlink ref="B3797" r:id="rId3019"/>
    <hyperlink ref="B3798" r:id="rId3020"/>
    <hyperlink ref="B3799" r:id="rId3021"/>
    <hyperlink ref="B3800" r:id="rId3022"/>
    <hyperlink ref="B3801" r:id="rId3023"/>
    <hyperlink ref="B3802" r:id="rId3024"/>
    <hyperlink ref="B3803" r:id="rId3025"/>
    <hyperlink ref="B3804" r:id="rId3026"/>
    <hyperlink ref="B3805" r:id="rId3027"/>
    <hyperlink ref="B3806" r:id="rId3028"/>
    <hyperlink ref="B3807" r:id="rId3029"/>
    <hyperlink ref="B3808" r:id="rId3030"/>
    <hyperlink ref="B3809" r:id="rId3031"/>
    <hyperlink ref="B3810" r:id="rId3032"/>
    <hyperlink ref="B3811" r:id="rId3033"/>
    <hyperlink ref="B3812" r:id="rId3034"/>
    <hyperlink ref="B3813" r:id="rId3035"/>
    <hyperlink ref="B3814" r:id="rId3036"/>
    <hyperlink ref="B3815" r:id="rId3037"/>
    <hyperlink ref="B3816" r:id="rId3038"/>
    <hyperlink ref="B3817" r:id="rId3039"/>
    <hyperlink ref="B3818" r:id="rId3040"/>
    <hyperlink ref="B3819" r:id="rId3041"/>
    <hyperlink ref="B3820" r:id="rId3042"/>
    <hyperlink ref="B3821" r:id="rId3043"/>
    <hyperlink ref="B3822" r:id="rId3044"/>
    <hyperlink ref="B3823" r:id="rId3045"/>
    <hyperlink ref="B3824" r:id="rId3046"/>
    <hyperlink ref="B3825" r:id="rId3047"/>
    <hyperlink ref="B3826" r:id="rId3048"/>
    <hyperlink ref="B3827" r:id="rId3049"/>
    <hyperlink ref="B3828" r:id="rId3050"/>
    <hyperlink ref="B3829" r:id="rId3051"/>
    <hyperlink ref="B3830" r:id="rId3052"/>
    <hyperlink ref="B3831" r:id="rId3053"/>
    <hyperlink ref="B3832" r:id="rId3054"/>
    <hyperlink ref="B3833" r:id="rId3055"/>
    <hyperlink ref="B3834" r:id="rId3056"/>
    <hyperlink ref="B3835" r:id="rId3057"/>
    <hyperlink ref="B3836" r:id="rId3058"/>
    <hyperlink ref="B3837" r:id="rId3059"/>
    <hyperlink ref="B3838" r:id="rId3060"/>
    <hyperlink ref="B3839" r:id="rId3061"/>
    <hyperlink ref="B3840" r:id="rId3062"/>
    <hyperlink ref="B3841" r:id="rId3063"/>
    <hyperlink ref="B3842" r:id="rId3064"/>
    <hyperlink ref="B3843" r:id="rId3065"/>
    <hyperlink ref="B3844" r:id="rId3066"/>
    <hyperlink ref="B3845" r:id="rId3067"/>
    <hyperlink ref="B3846" r:id="rId3068"/>
    <hyperlink ref="B3847" r:id="rId3069"/>
    <hyperlink ref="B3848" r:id="rId3070"/>
    <hyperlink ref="B3849" r:id="rId3071"/>
    <hyperlink ref="B3850" r:id="rId3072"/>
    <hyperlink ref="B3851" r:id="rId3073"/>
    <hyperlink ref="B3852" r:id="rId3074"/>
    <hyperlink ref="B3853" r:id="rId3075"/>
    <hyperlink ref="B3854" r:id="rId3076"/>
    <hyperlink ref="B3855" r:id="rId3077"/>
    <hyperlink ref="B3856" r:id="rId3078"/>
    <hyperlink ref="B3857" r:id="rId3079"/>
    <hyperlink ref="B3858" r:id="rId3080"/>
    <hyperlink ref="B3859" r:id="rId3081"/>
    <hyperlink ref="B3860" r:id="rId3082"/>
    <hyperlink ref="B3861" r:id="rId3083"/>
    <hyperlink ref="B3862" r:id="rId3084"/>
    <hyperlink ref="B3863" r:id="rId3085"/>
    <hyperlink ref="B3864" r:id="rId3086"/>
    <hyperlink ref="B3865" r:id="rId3087"/>
    <hyperlink ref="B3866" r:id="rId3088"/>
    <hyperlink ref="B3867" r:id="rId3089"/>
    <hyperlink ref="B3868" r:id="rId3090"/>
    <hyperlink ref="B3869" r:id="rId3091"/>
    <hyperlink ref="B3870" r:id="rId3092"/>
    <hyperlink ref="B3871" r:id="rId3093"/>
    <hyperlink ref="B3872" r:id="rId3094"/>
    <hyperlink ref="B3873" r:id="rId3095"/>
    <hyperlink ref="B3874" r:id="rId3096"/>
    <hyperlink ref="B3875" r:id="rId3097"/>
    <hyperlink ref="B3876" r:id="rId3098"/>
    <hyperlink ref="B3877" r:id="rId3099"/>
    <hyperlink ref="B3878" r:id="rId3100"/>
    <hyperlink ref="B3879" r:id="rId3101"/>
    <hyperlink ref="B3880" r:id="rId3102"/>
    <hyperlink ref="B3881" r:id="rId3103"/>
    <hyperlink ref="B3882" r:id="rId3104"/>
    <hyperlink ref="B3883" r:id="rId3105"/>
    <hyperlink ref="B3884" r:id="rId3106"/>
    <hyperlink ref="B3885" r:id="rId3107"/>
    <hyperlink ref="B3886" r:id="rId3108"/>
    <hyperlink ref="B3887" r:id="rId3109"/>
    <hyperlink ref="B3888" r:id="rId3110"/>
    <hyperlink ref="B3889" r:id="rId3111"/>
    <hyperlink ref="B3890" r:id="rId3112"/>
    <hyperlink ref="B3891" r:id="rId3113"/>
    <hyperlink ref="B3892" r:id="rId3114"/>
    <hyperlink ref="B3893" r:id="rId3115"/>
    <hyperlink ref="B3894" r:id="rId3116"/>
    <hyperlink ref="B3895" r:id="rId3117"/>
    <hyperlink ref="B3896" r:id="rId3118"/>
    <hyperlink ref="B3897" r:id="rId3119"/>
    <hyperlink ref="B3898" r:id="rId3120"/>
    <hyperlink ref="B3899" r:id="rId3121"/>
    <hyperlink ref="B3900" r:id="rId3122"/>
    <hyperlink ref="B3901" r:id="rId3123"/>
    <hyperlink ref="B3902" r:id="rId3124"/>
    <hyperlink ref="B3903" r:id="rId3125"/>
    <hyperlink ref="B3904" r:id="rId3126"/>
    <hyperlink ref="B3905" r:id="rId3127"/>
    <hyperlink ref="B3906" r:id="rId3128"/>
    <hyperlink ref="B3907" r:id="rId3129"/>
    <hyperlink ref="B3908" r:id="rId3130"/>
    <hyperlink ref="B3909" r:id="rId3131"/>
    <hyperlink ref="B3910" r:id="rId3132"/>
    <hyperlink ref="B3911" r:id="rId3133"/>
    <hyperlink ref="B3912" r:id="rId3134"/>
    <hyperlink ref="B3913" r:id="rId3135"/>
    <hyperlink ref="B3914" r:id="rId3136"/>
    <hyperlink ref="B3915" r:id="rId3137"/>
    <hyperlink ref="B3916" r:id="rId3138"/>
    <hyperlink ref="B3917" r:id="rId3139"/>
    <hyperlink ref="B3918" r:id="rId3140"/>
    <hyperlink ref="B3919" r:id="rId3141"/>
    <hyperlink ref="B3920" r:id="rId3142"/>
    <hyperlink ref="B3921" r:id="rId3143"/>
    <hyperlink ref="B3922" r:id="rId3144"/>
    <hyperlink ref="B3923" r:id="rId3145"/>
    <hyperlink ref="B3924" r:id="rId3146"/>
    <hyperlink ref="B3925" r:id="rId3147"/>
    <hyperlink ref="B3926" r:id="rId3148"/>
    <hyperlink ref="B3927" r:id="rId3149"/>
    <hyperlink ref="B3928" r:id="rId3150"/>
    <hyperlink ref="B3929" r:id="rId3151"/>
    <hyperlink ref="B3930" r:id="rId3152"/>
    <hyperlink ref="B3931" r:id="rId3153"/>
    <hyperlink ref="B3932" r:id="rId3154"/>
    <hyperlink ref="B3933" r:id="rId3155"/>
    <hyperlink ref="B3934" r:id="rId3156"/>
    <hyperlink ref="B3935" r:id="rId3157"/>
    <hyperlink ref="B3936" r:id="rId3158"/>
    <hyperlink ref="B3937" r:id="rId3159"/>
    <hyperlink ref="B3938" r:id="rId3160"/>
    <hyperlink ref="B3939" r:id="rId3161"/>
    <hyperlink ref="B3940" r:id="rId3162"/>
    <hyperlink ref="B3941" r:id="rId3163"/>
    <hyperlink ref="B3942" r:id="rId3164"/>
    <hyperlink ref="B3943" r:id="rId3165"/>
    <hyperlink ref="B3944" r:id="rId3166"/>
    <hyperlink ref="B3945" r:id="rId3167"/>
    <hyperlink ref="B3946" r:id="rId3168"/>
    <hyperlink ref="B3947" r:id="rId3169"/>
    <hyperlink ref="B3948" r:id="rId3170"/>
    <hyperlink ref="B3949" r:id="rId3171"/>
    <hyperlink ref="B3950" r:id="rId3172"/>
    <hyperlink ref="B3951" r:id="rId3173"/>
    <hyperlink ref="B3952" r:id="rId3174"/>
    <hyperlink ref="B3953" r:id="rId3175"/>
    <hyperlink ref="B3954" r:id="rId3176"/>
    <hyperlink ref="B3955" r:id="rId3177"/>
    <hyperlink ref="B3956" r:id="rId3178"/>
    <hyperlink ref="B3957" r:id="rId3179"/>
    <hyperlink ref="B3958" r:id="rId3180"/>
    <hyperlink ref="B3959" r:id="rId3181"/>
    <hyperlink ref="B3960" r:id="rId3182"/>
    <hyperlink ref="B3961" r:id="rId3183"/>
    <hyperlink ref="B3962" r:id="rId3184"/>
    <hyperlink ref="B3963" r:id="rId3185"/>
    <hyperlink ref="B3964" r:id="rId3186"/>
    <hyperlink ref="B3965" r:id="rId3187"/>
    <hyperlink ref="B3966" r:id="rId3188"/>
    <hyperlink ref="B3967" r:id="rId3189"/>
    <hyperlink ref="B3968" r:id="rId3190"/>
    <hyperlink ref="B3969" r:id="rId3191"/>
    <hyperlink ref="B3970" r:id="rId3192"/>
    <hyperlink ref="B3971" r:id="rId3193"/>
    <hyperlink ref="B3972" r:id="rId3194"/>
    <hyperlink ref="B3973" r:id="rId3195"/>
    <hyperlink ref="B3974" r:id="rId3196"/>
    <hyperlink ref="B3975" r:id="rId3197"/>
    <hyperlink ref="B3976" r:id="rId3198"/>
    <hyperlink ref="B3977" r:id="rId3199"/>
    <hyperlink ref="B3978" r:id="rId3200"/>
    <hyperlink ref="B3979" r:id="rId3201"/>
    <hyperlink ref="B3980" r:id="rId3202"/>
    <hyperlink ref="B3981" r:id="rId3203"/>
    <hyperlink ref="B3982" r:id="rId3204"/>
    <hyperlink ref="B3983" r:id="rId3205"/>
    <hyperlink ref="B3984" r:id="rId3206"/>
    <hyperlink ref="B3985" r:id="rId3207"/>
    <hyperlink ref="B3986" r:id="rId3208"/>
    <hyperlink ref="B3987" r:id="rId3209"/>
    <hyperlink ref="B3988" r:id="rId3210"/>
    <hyperlink ref="B3989" r:id="rId3211"/>
    <hyperlink ref="B3990" r:id="rId3212"/>
    <hyperlink ref="B3991" r:id="rId3213"/>
    <hyperlink ref="B3992" r:id="rId3214"/>
    <hyperlink ref="B3993" r:id="rId3215"/>
    <hyperlink ref="B3994" r:id="rId3216"/>
    <hyperlink ref="B3995" r:id="rId3217"/>
    <hyperlink ref="B3996" r:id="rId3218"/>
    <hyperlink ref="B3997" r:id="rId3219"/>
    <hyperlink ref="B3998" r:id="rId3220"/>
    <hyperlink ref="B3999" r:id="rId3221"/>
    <hyperlink ref="B4000" r:id="rId3222"/>
    <hyperlink ref="B4001" r:id="rId3223"/>
    <hyperlink ref="B4002" r:id="rId3224"/>
    <hyperlink ref="B4003" r:id="rId3225"/>
    <hyperlink ref="B4004" r:id="rId3226"/>
    <hyperlink ref="B4005" r:id="rId3227"/>
    <hyperlink ref="B4006" r:id="rId3228"/>
    <hyperlink ref="B4007" r:id="rId3229"/>
    <hyperlink ref="B4008" r:id="rId3230"/>
    <hyperlink ref="B4009" r:id="rId3231"/>
    <hyperlink ref="B4010" r:id="rId3232"/>
    <hyperlink ref="B4011" r:id="rId3233"/>
    <hyperlink ref="B4012" r:id="rId3234"/>
    <hyperlink ref="B4013" r:id="rId3235"/>
    <hyperlink ref="B4014" r:id="rId3236"/>
    <hyperlink ref="B4015" r:id="rId3237"/>
    <hyperlink ref="B4016" r:id="rId3238"/>
    <hyperlink ref="B4017" r:id="rId3239"/>
    <hyperlink ref="B4018" r:id="rId3240"/>
    <hyperlink ref="B4019" r:id="rId3241"/>
    <hyperlink ref="B4020" r:id="rId3242"/>
    <hyperlink ref="B4021" r:id="rId3243"/>
    <hyperlink ref="B4022" r:id="rId3244"/>
    <hyperlink ref="B4023" r:id="rId3245"/>
    <hyperlink ref="B4024" r:id="rId3246"/>
    <hyperlink ref="B4025" r:id="rId3247"/>
    <hyperlink ref="B4026" r:id="rId3248"/>
    <hyperlink ref="B4027" r:id="rId3249"/>
    <hyperlink ref="B4028" r:id="rId3250"/>
    <hyperlink ref="B4029" r:id="rId3251"/>
    <hyperlink ref="B4030" r:id="rId3252"/>
    <hyperlink ref="B4031" r:id="rId3253"/>
    <hyperlink ref="B4032" r:id="rId3254"/>
    <hyperlink ref="B4033" r:id="rId3255"/>
    <hyperlink ref="B4034" r:id="rId3256"/>
    <hyperlink ref="B4035" r:id="rId3257"/>
    <hyperlink ref="B4036" r:id="rId3258"/>
    <hyperlink ref="B4037" r:id="rId3259"/>
    <hyperlink ref="B4038" r:id="rId3260"/>
    <hyperlink ref="B4039" r:id="rId3261"/>
    <hyperlink ref="B4040" r:id="rId3262"/>
    <hyperlink ref="B4041" r:id="rId3263"/>
    <hyperlink ref="B4042" r:id="rId3264"/>
    <hyperlink ref="B4043" r:id="rId3265"/>
    <hyperlink ref="B4044" r:id="rId3266"/>
    <hyperlink ref="B4045" r:id="rId3267"/>
    <hyperlink ref="B4046" r:id="rId3268"/>
    <hyperlink ref="B4047" r:id="rId3269"/>
    <hyperlink ref="B4048" r:id="rId3270"/>
    <hyperlink ref="B4049" r:id="rId3271"/>
    <hyperlink ref="B4050" r:id="rId3272"/>
    <hyperlink ref="B4051" r:id="rId3273"/>
    <hyperlink ref="B4052" r:id="rId3274"/>
    <hyperlink ref="B4053" r:id="rId3275"/>
    <hyperlink ref="B4054" r:id="rId3276"/>
    <hyperlink ref="B4055" r:id="rId3277"/>
    <hyperlink ref="B4056" r:id="rId3278"/>
    <hyperlink ref="B4057" r:id="rId3279"/>
    <hyperlink ref="B4058" r:id="rId3280"/>
    <hyperlink ref="B4059" r:id="rId3281"/>
    <hyperlink ref="B4060" r:id="rId3282"/>
    <hyperlink ref="B4061" r:id="rId3283"/>
    <hyperlink ref="B4062" r:id="rId3284"/>
    <hyperlink ref="B4063" r:id="rId3285"/>
    <hyperlink ref="B4064" r:id="rId3286"/>
    <hyperlink ref="B4065" r:id="rId3287"/>
    <hyperlink ref="B4066" r:id="rId3288"/>
    <hyperlink ref="B4067" r:id="rId3289"/>
    <hyperlink ref="B4068" r:id="rId3290"/>
    <hyperlink ref="B4069" r:id="rId3291"/>
    <hyperlink ref="B4070" r:id="rId3292"/>
    <hyperlink ref="B4071" r:id="rId3293"/>
    <hyperlink ref="B4072" r:id="rId3294"/>
    <hyperlink ref="B4073" r:id="rId3295"/>
    <hyperlink ref="B4074" r:id="rId3296"/>
    <hyperlink ref="B4075" r:id="rId3297"/>
    <hyperlink ref="B4076" r:id="rId3298"/>
    <hyperlink ref="B4077" r:id="rId3299"/>
    <hyperlink ref="B4078" r:id="rId3300"/>
    <hyperlink ref="B4079" r:id="rId3301"/>
    <hyperlink ref="B4080" r:id="rId3302"/>
    <hyperlink ref="B4081" r:id="rId3303"/>
    <hyperlink ref="B4082" r:id="rId3304"/>
    <hyperlink ref="B4083" r:id="rId3305"/>
    <hyperlink ref="B4084" r:id="rId3306"/>
    <hyperlink ref="B4085" r:id="rId3307"/>
    <hyperlink ref="B4086" r:id="rId3308"/>
    <hyperlink ref="B4087" r:id="rId3309"/>
    <hyperlink ref="B4088" r:id="rId3310"/>
    <hyperlink ref="B4089" r:id="rId3311"/>
    <hyperlink ref="B4090" r:id="rId3312"/>
    <hyperlink ref="B4091" r:id="rId3313"/>
    <hyperlink ref="B4092" r:id="rId3314"/>
    <hyperlink ref="B4093" r:id="rId3315"/>
    <hyperlink ref="B4094" r:id="rId3316"/>
    <hyperlink ref="B4095" r:id="rId3317"/>
    <hyperlink ref="B4096" r:id="rId3318"/>
    <hyperlink ref="B4097" r:id="rId3319"/>
    <hyperlink ref="B4098" r:id="rId3320"/>
    <hyperlink ref="B4099" r:id="rId3321"/>
    <hyperlink ref="B4100" r:id="rId3322"/>
    <hyperlink ref="B4101" r:id="rId3323"/>
    <hyperlink ref="B4102" r:id="rId3324"/>
    <hyperlink ref="B4103" r:id="rId3325"/>
    <hyperlink ref="B4104" r:id="rId3326"/>
    <hyperlink ref="B4105" r:id="rId3327"/>
    <hyperlink ref="B4106" r:id="rId3328"/>
    <hyperlink ref="B4107" r:id="rId3329"/>
    <hyperlink ref="B4108" r:id="rId3330"/>
    <hyperlink ref="B4109" r:id="rId3331"/>
    <hyperlink ref="B4110" r:id="rId3332"/>
    <hyperlink ref="B4111" r:id="rId3333"/>
    <hyperlink ref="B4112" r:id="rId3334"/>
    <hyperlink ref="B4113" r:id="rId3335"/>
    <hyperlink ref="B4114" r:id="rId3336"/>
    <hyperlink ref="B4115" r:id="rId3337"/>
    <hyperlink ref="B4116" r:id="rId3338"/>
    <hyperlink ref="B4117" r:id="rId3339"/>
    <hyperlink ref="B4118" r:id="rId3340"/>
    <hyperlink ref="B4119" r:id="rId3341"/>
    <hyperlink ref="B4120" r:id="rId3342"/>
    <hyperlink ref="B4121" r:id="rId3343"/>
    <hyperlink ref="B4122" r:id="rId3344"/>
    <hyperlink ref="B4123" r:id="rId3345"/>
    <hyperlink ref="B4124" r:id="rId3346"/>
    <hyperlink ref="B4125" r:id="rId3347"/>
    <hyperlink ref="B4126" r:id="rId3348"/>
    <hyperlink ref="B4127" r:id="rId3349"/>
    <hyperlink ref="B4128" r:id="rId3350"/>
    <hyperlink ref="B4129" r:id="rId3351"/>
    <hyperlink ref="B4130" r:id="rId3352"/>
    <hyperlink ref="B4131" r:id="rId3353"/>
    <hyperlink ref="B4132" r:id="rId3354"/>
    <hyperlink ref="B4133" r:id="rId3355"/>
    <hyperlink ref="B4134" r:id="rId3356"/>
    <hyperlink ref="B4135" r:id="rId3357"/>
    <hyperlink ref="B4136" r:id="rId3358"/>
    <hyperlink ref="B4137" r:id="rId3359"/>
    <hyperlink ref="B4138" r:id="rId3360"/>
    <hyperlink ref="B4139" r:id="rId3361"/>
    <hyperlink ref="B4140" r:id="rId3362"/>
    <hyperlink ref="B4141" r:id="rId3363"/>
    <hyperlink ref="B4142" r:id="rId3364"/>
    <hyperlink ref="B4143" r:id="rId3365"/>
    <hyperlink ref="B4144" r:id="rId3366"/>
    <hyperlink ref="B4145" r:id="rId3367"/>
    <hyperlink ref="B4146" r:id="rId3368"/>
    <hyperlink ref="B4147" r:id="rId3369"/>
    <hyperlink ref="B4148" r:id="rId3370"/>
    <hyperlink ref="B4149" r:id="rId3371"/>
    <hyperlink ref="B4150" r:id="rId3372"/>
    <hyperlink ref="B4151" r:id="rId3373"/>
    <hyperlink ref="B4152" r:id="rId3374"/>
    <hyperlink ref="B4153" r:id="rId3375"/>
    <hyperlink ref="B4154" r:id="rId3376"/>
    <hyperlink ref="B4155" r:id="rId3377"/>
    <hyperlink ref="B4156" r:id="rId3378"/>
    <hyperlink ref="B4157" r:id="rId3379"/>
    <hyperlink ref="B4158" r:id="rId3380"/>
    <hyperlink ref="B4159" r:id="rId3381"/>
    <hyperlink ref="B4160" r:id="rId3382"/>
    <hyperlink ref="B4161" r:id="rId3383"/>
    <hyperlink ref="B4162" r:id="rId3384"/>
    <hyperlink ref="B4163" r:id="rId3385"/>
    <hyperlink ref="B4164" r:id="rId3386"/>
    <hyperlink ref="B4165" r:id="rId3387"/>
    <hyperlink ref="B4166" r:id="rId3388"/>
    <hyperlink ref="B4167" r:id="rId3389"/>
    <hyperlink ref="B4168" r:id="rId3390"/>
    <hyperlink ref="B4169" r:id="rId3391"/>
    <hyperlink ref="B4170" r:id="rId3392"/>
    <hyperlink ref="B4171" r:id="rId3393"/>
    <hyperlink ref="B4172" r:id="rId3394"/>
    <hyperlink ref="B4173" r:id="rId3395"/>
    <hyperlink ref="B4174" r:id="rId3396"/>
    <hyperlink ref="B4175" r:id="rId3397"/>
    <hyperlink ref="B4176" r:id="rId3398"/>
    <hyperlink ref="B4177" r:id="rId3399"/>
    <hyperlink ref="B4178" r:id="rId3400"/>
    <hyperlink ref="B4179" r:id="rId3401"/>
    <hyperlink ref="B4180" r:id="rId3402"/>
    <hyperlink ref="B4181" r:id="rId3403"/>
    <hyperlink ref="B4182" r:id="rId3404"/>
    <hyperlink ref="B4183" r:id="rId3405"/>
    <hyperlink ref="B4184" r:id="rId3406"/>
    <hyperlink ref="B4185" r:id="rId3407"/>
    <hyperlink ref="B4186" r:id="rId3408"/>
    <hyperlink ref="B4187" r:id="rId3409"/>
    <hyperlink ref="B4188" r:id="rId3410"/>
    <hyperlink ref="B4189" r:id="rId3411"/>
    <hyperlink ref="B4190" r:id="rId3412"/>
    <hyperlink ref="B4191" r:id="rId3413"/>
    <hyperlink ref="B4192" r:id="rId3414"/>
    <hyperlink ref="B4193" r:id="rId3415"/>
    <hyperlink ref="B4194" r:id="rId3416"/>
    <hyperlink ref="B4195" r:id="rId3417"/>
    <hyperlink ref="B4196" r:id="rId3418"/>
    <hyperlink ref="B4197" r:id="rId3419"/>
    <hyperlink ref="B4198" r:id="rId3420"/>
    <hyperlink ref="B4199" r:id="rId3421"/>
    <hyperlink ref="B4200" r:id="rId3422"/>
    <hyperlink ref="B4201" r:id="rId3423"/>
    <hyperlink ref="B4202" r:id="rId3424"/>
    <hyperlink ref="B4203" r:id="rId3425"/>
    <hyperlink ref="B4204" r:id="rId3426"/>
    <hyperlink ref="B4205" r:id="rId3427"/>
    <hyperlink ref="B4206" r:id="rId3428"/>
    <hyperlink ref="B4207" r:id="rId3429"/>
    <hyperlink ref="B4208" r:id="rId3430"/>
    <hyperlink ref="B4209" r:id="rId3431"/>
    <hyperlink ref="B4210" r:id="rId3432"/>
    <hyperlink ref="B4211" r:id="rId3433"/>
    <hyperlink ref="B4212" r:id="rId3434"/>
    <hyperlink ref="B4213" r:id="rId3435"/>
    <hyperlink ref="B4214" r:id="rId3436"/>
    <hyperlink ref="B4215" r:id="rId3437"/>
    <hyperlink ref="B4216" r:id="rId3438"/>
    <hyperlink ref="B4217" r:id="rId3439"/>
    <hyperlink ref="B4218" r:id="rId3440"/>
    <hyperlink ref="B4219" r:id="rId3441"/>
    <hyperlink ref="B4220" r:id="rId3442"/>
    <hyperlink ref="B4221" r:id="rId3443"/>
    <hyperlink ref="B4222" r:id="rId3444"/>
    <hyperlink ref="B4223" r:id="rId3445"/>
    <hyperlink ref="B4224" r:id="rId3446"/>
    <hyperlink ref="B4225" r:id="rId3447"/>
    <hyperlink ref="B4226" r:id="rId3448"/>
    <hyperlink ref="B4227" r:id="rId3449"/>
    <hyperlink ref="B4228" r:id="rId3450"/>
    <hyperlink ref="B4229" r:id="rId3451"/>
    <hyperlink ref="B4230" r:id="rId3452"/>
    <hyperlink ref="B4231" r:id="rId3453"/>
    <hyperlink ref="B4232" r:id="rId3454"/>
    <hyperlink ref="B4233" r:id="rId3455"/>
    <hyperlink ref="B4234" r:id="rId3456"/>
    <hyperlink ref="B4235" r:id="rId3457"/>
    <hyperlink ref="B4236" r:id="rId3458"/>
    <hyperlink ref="B4237" r:id="rId3459"/>
    <hyperlink ref="B4238" r:id="rId3460"/>
    <hyperlink ref="B4239" r:id="rId3461"/>
    <hyperlink ref="B4240" r:id="rId3462"/>
    <hyperlink ref="B4241" r:id="rId3463"/>
    <hyperlink ref="B4242" r:id="rId3464"/>
    <hyperlink ref="B4243" r:id="rId3465"/>
    <hyperlink ref="B4244" r:id="rId3466"/>
    <hyperlink ref="B4245" r:id="rId3467"/>
    <hyperlink ref="B4246" r:id="rId3468"/>
    <hyperlink ref="B4247" r:id="rId3469"/>
    <hyperlink ref="B4248" r:id="rId3470"/>
    <hyperlink ref="B4249" r:id="rId3471"/>
    <hyperlink ref="B4250" r:id="rId3472"/>
    <hyperlink ref="B4251" r:id="rId3473"/>
    <hyperlink ref="B4252" r:id="rId3474"/>
    <hyperlink ref="B4253" r:id="rId3475"/>
    <hyperlink ref="B4254" r:id="rId3476"/>
    <hyperlink ref="B4255" r:id="rId3477"/>
    <hyperlink ref="B4256" r:id="rId3478"/>
    <hyperlink ref="B4257" r:id="rId3479"/>
    <hyperlink ref="B4258" r:id="rId3480"/>
    <hyperlink ref="B4259" r:id="rId3481"/>
    <hyperlink ref="B4260" r:id="rId3482"/>
    <hyperlink ref="B4261" r:id="rId3483"/>
    <hyperlink ref="B4262" r:id="rId3484"/>
    <hyperlink ref="B4263" r:id="rId3485"/>
    <hyperlink ref="B4264" r:id="rId3486"/>
    <hyperlink ref="B4265" r:id="rId3487"/>
    <hyperlink ref="B4266" r:id="rId3488"/>
    <hyperlink ref="B4267" r:id="rId3489"/>
    <hyperlink ref="B4268" r:id="rId3490"/>
    <hyperlink ref="B4269" r:id="rId3491"/>
    <hyperlink ref="B4270" r:id="rId3492"/>
    <hyperlink ref="B4271" r:id="rId3493"/>
    <hyperlink ref="B4272" r:id="rId3494"/>
    <hyperlink ref="B4273" r:id="rId3495"/>
    <hyperlink ref="B4274" r:id="rId3496"/>
    <hyperlink ref="B4275" r:id="rId3497"/>
    <hyperlink ref="B4276" r:id="rId3498"/>
    <hyperlink ref="B4277" r:id="rId3499"/>
    <hyperlink ref="B4278" r:id="rId3500"/>
    <hyperlink ref="B4279" r:id="rId3501"/>
    <hyperlink ref="B4280" r:id="rId3502"/>
    <hyperlink ref="B4281" r:id="rId3503"/>
    <hyperlink ref="B4282" r:id="rId3504"/>
    <hyperlink ref="B4283" r:id="rId3505"/>
    <hyperlink ref="B4284" r:id="rId3506"/>
    <hyperlink ref="B4285" r:id="rId3507"/>
    <hyperlink ref="B4286" r:id="rId3508"/>
    <hyperlink ref="B4287" r:id="rId3509"/>
    <hyperlink ref="B4288" r:id="rId3510"/>
    <hyperlink ref="B4289" r:id="rId3511"/>
    <hyperlink ref="B4290" r:id="rId3512"/>
    <hyperlink ref="B4291" r:id="rId3513"/>
    <hyperlink ref="B4292" r:id="rId3514"/>
    <hyperlink ref="B4293" r:id="rId3515"/>
    <hyperlink ref="B4294" r:id="rId3516"/>
    <hyperlink ref="B4295" r:id="rId3517"/>
    <hyperlink ref="B4296" r:id="rId3518"/>
    <hyperlink ref="B4297" r:id="rId3519"/>
    <hyperlink ref="B4298" r:id="rId3520"/>
    <hyperlink ref="B4299" r:id="rId3521"/>
    <hyperlink ref="B4300" r:id="rId3522"/>
    <hyperlink ref="B4301" r:id="rId3523"/>
    <hyperlink ref="B4302" r:id="rId3524"/>
    <hyperlink ref="B4303" r:id="rId3525"/>
    <hyperlink ref="B4304" r:id="rId3526"/>
    <hyperlink ref="B4305" r:id="rId3527"/>
    <hyperlink ref="B4306" r:id="rId3528"/>
    <hyperlink ref="B4307" r:id="rId3529"/>
    <hyperlink ref="B4308" r:id="rId3530"/>
    <hyperlink ref="B4309" r:id="rId3531"/>
    <hyperlink ref="B4310" r:id="rId3532"/>
    <hyperlink ref="B4311" r:id="rId3533"/>
    <hyperlink ref="B4312" r:id="rId3534"/>
    <hyperlink ref="B4313" r:id="rId3535"/>
    <hyperlink ref="B4314" r:id="rId3536"/>
    <hyperlink ref="B4315" r:id="rId3537"/>
    <hyperlink ref="B4316" r:id="rId3538"/>
    <hyperlink ref="B4317" r:id="rId3539"/>
    <hyperlink ref="B4318" r:id="rId3540"/>
    <hyperlink ref="B4319" r:id="rId3541"/>
    <hyperlink ref="B4320" r:id="rId3542"/>
    <hyperlink ref="B4321" r:id="rId3543"/>
    <hyperlink ref="B4322" r:id="rId3544"/>
    <hyperlink ref="B4323" r:id="rId3545"/>
    <hyperlink ref="B4324" r:id="rId3546"/>
    <hyperlink ref="B4325" r:id="rId3547"/>
    <hyperlink ref="B4326" r:id="rId3548"/>
    <hyperlink ref="B4327" r:id="rId3549"/>
    <hyperlink ref="B4328" r:id="rId3550"/>
    <hyperlink ref="B4329" r:id="rId3551"/>
    <hyperlink ref="B4330" r:id="rId3552"/>
    <hyperlink ref="B4331" r:id="rId3553"/>
    <hyperlink ref="B4332" r:id="rId3554"/>
    <hyperlink ref="B4333" r:id="rId3555"/>
    <hyperlink ref="B4334" r:id="rId3556"/>
    <hyperlink ref="B4335" r:id="rId3557"/>
    <hyperlink ref="B4336" r:id="rId3558"/>
    <hyperlink ref="B4337" r:id="rId3559"/>
    <hyperlink ref="B4338" r:id="rId3560"/>
    <hyperlink ref="B4339" r:id="rId3561"/>
    <hyperlink ref="B4340" r:id="rId3562"/>
    <hyperlink ref="B4341" r:id="rId3563"/>
    <hyperlink ref="B4342" r:id="rId3564"/>
    <hyperlink ref="B4343" r:id="rId3565"/>
    <hyperlink ref="B4344" r:id="rId3566"/>
    <hyperlink ref="B4345" r:id="rId3567"/>
    <hyperlink ref="B4346" r:id="rId3568"/>
    <hyperlink ref="B4347" r:id="rId3569"/>
    <hyperlink ref="B4348" r:id="rId3570"/>
    <hyperlink ref="B4349" r:id="rId3571"/>
    <hyperlink ref="B4350" r:id="rId3572"/>
    <hyperlink ref="B4351" r:id="rId3573"/>
    <hyperlink ref="B4352" r:id="rId3574"/>
    <hyperlink ref="B4353" r:id="rId3575"/>
    <hyperlink ref="B4354" r:id="rId3576"/>
    <hyperlink ref="B4355" r:id="rId3577"/>
    <hyperlink ref="B4356" r:id="rId3578"/>
    <hyperlink ref="B4357" r:id="rId3579"/>
    <hyperlink ref="B4358" r:id="rId3580"/>
    <hyperlink ref="B4359" r:id="rId3581"/>
    <hyperlink ref="B4360" r:id="rId3582"/>
    <hyperlink ref="B4361" r:id="rId3583"/>
    <hyperlink ref="B4362" r:id="rId3584"/>
    <hyperlink ref="B4363" r:id="rId3585"/>
    <hyperlink ref="B4364" r:id="rId3586"/>
    <hyperlink ref="B4365" r:id="rId3587"/>
    <hyperlink ref="B4366" r:id="rId3588"/>
    <hyperlink ref="B4367" r:id="rId3589"/>
    <hyperlink ref="B4368" r:id="rId3590"/>
    <hyperlink ref="B4369" r:id="rId3591"/>
    <hyperlink ref="B4370" r:id="rId3592"/>
    <hyperlink ref="B4371" r:id="rId3593"/>
    <hyperlink ref="B4372" r:id="rId3594"/>
    <hyperlink ref="B4373" r:id="rId3595"/>
    <hyperlink ref="B4374" r:id="rId3596"/>
    <hyperlink ref="B4375" r:id="rId3597"/>
    <hyperlink ref="B4376" r:id="rId3598"/>
    <hyperlink ref="B4377" r:id="rId3599"/>
    <hyperlink ref="B4378" r:id="rId3600"/>
    <hyperlink ref="B4379" r:id="rId3601"/>
    <hyperlink ref="B4380" r:id="rId3602"/>
    <hyperlink ref="B4381" r:id="rId3603"/>
    <hyperlink ref="B4382" r:id="rId3604"/>
    <hyperlink ref="B4383" r:id="rId3605"/>
    <hyperlink ref="B4384" r:id="rId3606"/>
    <hyperlink ref="B4385" r:id="rId3607"/>
    <hyperlink ref="B4386" r:id="rId3608"/>
    <hyperlink ref="B4387" r:id="rId3609"/>
    <hyperlink ref="B4388" r:id="rId3610"/>
    <hyperlink ref="B4389" r:id="rId3611"/>
    <hyperlink ref="B4390" r:id="rId3612"/>
    <hyperlink ref="B4391" r:id="rId3613"/>
    <hyperlink ref="B4392" r:id="rId3614"/>
    <hyperlink ref="B4393" r:id="rId3615"/>
    <hyperlink ref="B4394" r:id="rId3616"/>
    <hyperlink ref="B4395" r:id="rId3617"/>
    <hyperlink ref="B4396" r:id="rId3618"/>
    <hyperlink ref="B4397" r:id="rId3619"/>
    <hyperlink ref="B4398" r:id="rId3620"/>
    <hyperlink ref="B4399" r:id="rId3621"/>
    <hyperlink ref="B4400" r:id="rId3622"/>
    <hyperlink ref="B4401" r:id="rId3623"/>
    <hyperlink ref="B4402" r:id="rId3624"/>
    <hyperlink ref="B4403" r:id="rId3625"/>
    <hyperlink ref="B4404" r:id="rId3626"/>
    <hyperlink ref="B4405" r:id="rId3627"/>
    <hyperlink ref="B4406" r:id="rId3628"/>
    <hyperlink ref="B4407" r:id="rId3629"/>
    <hyperlink ref="B4408" r:id="rId3630"/>
    <hyperlink ref="B4409" r:id="rId3631"/>
    <hyperlink ref="B4410" r:id="rId3632"/>
    <hyperlink ref="B4411" r:id="rId3633"/>
    <hyperlink ref="B4412" r:id="rId3634"/>
    <hyperlink ref="B4413" r:id="rId3635"/>
    <hyperlink ref="B4414" r:id="rId3636"/>
    <hyperlink ref="B4415" r:id="rId3637"/>
    <hyperlink ref="B4416" r:id="rId3638"/>
    <hyperlink ref="B4417" r:id="rId3639"/>
    <hyperlink ref="B4418" r:id="rId3640"/>
    <hyperlink ref="B4419" r:id="rId3641"/>
    <hyperlink ref="B4420" r:id="rId3642"/>
    <hyperlink ref="B4421" r:id="rId3643"/>
    <hyperlink ref="B4422" r:id="rId3644"/>
    <hyperlink ref="B4423" r:id="rId3645"/>
    <hyperlink ref="B4424" r:id="rId3646"/>
    <hyperlink ref="B4425" r:id="rId3647"/>
    <hyperlink ref="B4426" r:id="rId3648"/>
    <hyperlink ref="B4427" r:id="rId3649"/>
    <hyperlink ref="B4428" r:id="rId3650"/>
    <hyperlink ref="B4429" r:id="rId3651"/>
    <hyperlink ref="B4430" r:id="rId3652"/>
    <hyperlink ref="B4431" r:id="rId3653"/>
    <hyperlink ref="B4432" r:id="rId3654"/>
    <hyperlink ref="B4433" r:id="rId3655"/>
    <hyperlink ref="B4434" r:id="rId3656"/>
    <hyperlink ref="B4435" r:id="rId3657"/>
    <hyperlink ref="B4436" r:id="rId3658"/>
    <hyperlink ref="B4437" r:id="rId3659"/>
    <hyperlink ref="B4438" r:id="rId3660"/>
    <hyperlink ref="B4439" r:id="rId3661"/>
    <hyperlink ref="B4440" r:id="rId3662"/>
    <hyperlink ref="B4441" r:id="rId3663"/>
    <hyperlink ref="B4442" r:id="rId3664"/>
    <hyperlink ref="B4443" r:id="rId3665"/>
    <hyperlink ref="B4444" r:id="rId3666"/>
    <hyperlink ref="B4445" r:id="rId3667"/>
    <hyperlink ref="B4446" r:id="rId3668"/>
    <hyperlink ref="B4447" r:id="rId3669"/>
    <hyperlink ref="B4448" r:id="rId3670"/>
    <hyperlink ref="B4449" r:id="rId3671"/>
    <hyperlink ref="B4450" r:id="rId3672"/>
    <hyperlink ref="B4451" r:id="rId3673"/>
    <hyperlink ref="B4452" r:id="rId3674"/>
    <hyperlink ref="B4453" r:id="rId3675"/>
    <hyperlink ref="B4454" r:id="rId3676"/>
    <hyperlink ref="B4455" r:id="rId3677"/>
    <hyperlink ref="B4456" r:id="rId3678"/>
    <hyperlink ref="B4457" r:id="rId3679"/>
    <hyperlink ref="B4458" r:id="rId3680"/>
    <hyperlink ref="B4459" r:id="rId3681"/>
    <hyperlink ref="B4460" r:id="rId3682"/>
    <hyperlink ref="B4461" r:id="rId3683"/>
    <hyperlink ref="B4462" r:id="rId3684"/>
    <hyperlink ref="B4463" r:id="rId3685"/>
    <hyperlink ref="B4464" r:id="rId3686"/>
    <hyperlink ref="B4465" r:id="rId3687"/>
    <hyperlink ref="B4466" r:id="rId3688"/>
    <hyperlink ref="B4467" r:id="rId3689"/>
    <hyperlink ref="B4468" r:id="rId3690"/>
    <hyperlink ref="B4469" r:id="rId3691"/>
    <hyperlink ref="B4470" r:id="rId3692"/>
    <hyperlink ref="B4471" r:id="rId3693"/>
    <hyperlink ref="B4472" r:id="rId3694"/>
    <hyperlink ref="B4473" r:id="rId3695"/>
    <hyperlink ref="B4474" r:id="rId3696"/>
    <hyperlink ref="B4475" r:id="rId3697"/>
    <hyperlink ref="B4476" r:id="rId3698"/>
    <hyperlink ref="B4477" r:id="rId3699"/>
    <hyperlink ref="B4478" r:id="rId3700"/>
    <hyperlink ref="B4479" r:id="rId3701"/>
    <hyperlink ref="B4480" r:id="rId3702"/>
    <hyperlink ref="B4481" r:id="rId3703"/>
    <hyperlink ref="B4482" r:id="rId3704"/>
    <hyperlink ref="B4483" r:id="rId3705"/>
    <hyperlink ref="B4484" r:id="rId3706"/>
    <hyperlink ref="B4485" r:id="rId3707"/>
    <hyperlink ref="B4486" r:id="rId3708"/>
    <hyperlink ref="B4487" r:id="rId3709"/>
    <hyperlink ref="B4488" r:id="rId3710"/>
    <hyperlink ref="B4489" r:id="rId3711"/>
    <hyperlink ref="B4490" r:id="rId3712"/>
    <hyperlink ref="B4491" r:id="rId3713"/>
    <hyperlink ref="B4492" r:id="rId3714"/>
    <hyperlink ref="B4493" r:id="rId3715"/>
    <hyperlink ref="B4494" r:id="rId3716"/>
    <hyperlink ref="B4495" r:id="rId3717"/>
    <hyperlink ref="B4496" r:id="rId3718"/>
    <hyperlink ref="B4497" r:id="rId3719"/>
    <hyperlink ref="B4498" r:id="rId3720"/>
    <hyperlink ref="B4499" r:id="rId3721"/>
    <hyperlink ref="B4500" r:id="rId3722"/>
    <hyperlink ref="B4501" r:id="rId3723"/>
    <hyperlink ref="B4502" r:id="rId3724"/>
    <hyperlink ref="B4503" r:id="rId3725"/>
    <hyperlink ref="B4504" r:id="rId3726"/>
    <hyperlink ref="B4505" r:id="rId3727"/>
    <hyperlink ref="B4506" r:id="rId3728"/>
    <hyperlink ref="B4507" r:id="rId3729"/>
    <hyperlink ref="B4508" r:id="rId3730"/>
    <hyperlink ref="B4509" r:id="rId3731"/>
    <hyperlink ref="B4510" r:id="rId3732"/>
    <hyperlink ref="B4511" r:id="rId3733"/>
    <hyperlink ref="B4512" r:id="rId3734"/>
    <hyperlink ref="B4513" r:id="rId3735"/>
    <hyperlink ref="B4514" r:id="rId3736"/>
    <hyperlink ref="B4515" r:id="rId3737"/>
    <hyperlink ref="B4516" r:id="rId3738"/>
    <hyperlink ref="B4517" r:id="rId3739"/>
    <hyperlink ref="B4518" r:id="rId3740"/>
    <hyperlink ref="B4519" r:id="rId3741"/>
    <hyperlink ref="B4520" r:id="rId3742"/>
    <hyperlink ref="B4521" r:id="rId3743"/>
    <hyperlink ref="B4522" r:id="rId3744"/>
    <hyperlink ref="B4523" r:id="rId3745"/>
    <hyperlink ref="B4524" r:id="rId3746"/>
    <hyperlink ref="B4525" r:id="rId3747"/>
    <hyperlink ref="B4526" r:id="rId3748"/>
    <hyperlink ref="B4527" r:id="rId3749"/>
    <hyperlink ref="B4528" r:id="rId3750"/>
    <hyperlink ref="B4529" r:id="rId3751"/>
    <hyperlink ref="B4530" r:id="rId3752"/>
    <hyperlink ref="B4531" r:id="rId3753"/>
    <hyperlink ref="B4532" r:id="rId3754"/>
    <hyperlink ref="B4533" r:id="rId3755"/>
    <hyperlink ref="B4534" r:id="rId3756"/>
    <hyperlink ref="B4535" r:id="rId3757"/>
    <hyperlink ref="B4536" r:id="rId3758"/>
    <hyperlink ref="B4537" r:id="rId3759"/>
    <hyperlink ref="B4538" r:id="rId3760"/>
    <hyperlink ref="B4539" r:id="rId3761"/>
    <hyperlink ref="B4540" r:id="rId3762"/>
    <hyperlink ref="B4541" r:id="rId3763"/>
    <hyperlink ref="B4542" r:id="rId3764"/>
    <hyperlink ref="B4543" r:id="rId3765"/>
    <hyperlink ref="B4544" r:id="rId3766"/>
    <hyperlink ref="B4545" r:id="rId3767"/>
    <hyperlink ref="B4546" r:id="rId3768"/>
    <hyperlink ref="B4547" r:id="rId3769"/>
    <hyperlink ref="B4548" r:id="rId3770"/>
    <hyperlink ref="B4549" r:id="rId3771"/>
    <hyperlink ref="B4550" r:id="rId3772"/>
    <hyperlink ref="B4551" r:id="rId3773"/>
    <hyperlink ref="B4552" r:id="rId3774"/>
    <hyperlink ref="B4553" r:id="rId3775"/>
    <hyperlink ref="B4554" r:id="rId3776"/>
    <hyperlink ref="B4555" r:id="rId3777"/>
    <hyperlink ref="B4556" r:id="rId3778"/>
    <hyperlink ref="B4557" r:id="rId3779"/>
    <hyperlink ref="B4558" r:id="rId3780"/>
    <hyperlink ref="B4559" r:id="rId3781"/>
    <hyperlink ref="B4560" r:id="rId3782"/>
    <hyperlink ref="B4561" r:id="rId3783"/>
    <hyperlink ref="B4562" r:id="rId3784"/>
    <hyperlink ref="B4563" r:id="rId3785"/>
    <hyperlink ref="B4564" r:id="rId3786"/>
    <hyperlink ref="B4565" r:id="rId3787"/>
    <hyperlink ref="B4566" r:id="rId3788"/>
    <hyperlink ref="B4567" r:id="rId3789"/>
    <hyperlink ref="B4568" r:id="rId3790"/>
    <hyperlink ref="B4569" r:id="rId3791"/>
    <hyperlink ref="B4570" r:id="rId3792"/>
    <hyperlink ref="B4571" r:id="rId3793"/>
    <hyperlink ref="B4572" r:id="rId3794"/>
    <hyperlink ref="B4573" r:id="rId3795"/>
    <hyperlink ref="B4574" r:id="rId3796"/>
    <hyperlink ref="B4575" r:id="rId3797"/>
    <hyperlink ref="B4576" r:id="rId3798"/>
    <hyperlink ref="B4577" r:id="rId3799"/>
    <hyperlink ref="B4578" r:id="rId3800"/>
    <hyperlink ref="B4579" r:id="rId3801"/>
    <hyperlink ref="B4580" r:id="rId3802"/>
    <hyperlink ref="B4581" r:id="rId3803"/>
    <hyperlink ref="B4582" r:id="rId3804"/>
    <hyperlink ref="B4583" r:id="rId3805"/>
    <hyperlink ref="B4584" r:id="rId3806"/>
    <hyperlink ref="B4585" r:id="rId3807"/>
    <hyperlink ref="B4586" r:id="rId3808"/>
    <hyperlink ref="B4587" r:id="rId3809"/>
    <hyperlink ref="B4588" r:id="rId3810"/>
    <hyperlink ref="B4589" r:id="rId3811"/>
    <hyperlink ref="B4590" r:id="rId3812"/>
    <hyperlink ref="B4591" r:id="rId3813"/>
    <hyperlink ref="B4592" r:id="rId3814"/>
    <hyperlink ref="B4593" r:id="rId3815"/>
    <hyperlink ref="B4594" r:id="rId3816"/>
    <hyperlink ref="B4595" r:id="rId3817"/>
    <hyperlink ref="B4596" r:id="rId3818"/>
    <hyperlink ref="B4597" r:id="rId3819"/>
    <hyperlink ref="B4598" r:id="rId3820"/>
    <hyperlink ref="B4599" r:id="rId3821"/>
    <hyperlink ref="B4600" r:id="rId3822"/>
    <hyperlink ref="B4601" r:id="rId3823"/>
    <hyperlink ref="B4602" r:id="rId3824"/>
    <hyperlink ref="B4603" r:id="rId3825"/>
    <hyperlink ref="B4604" r:id="rId3826"/>
    <hyperlink ref="B4605" r:id="rId3827"/>
    <hyperlink ref="B4606" r:id="rId3828"/>
    <hyperlink ref="B4607" r:id="rId3829"/>
    <hyperlink ref="B4608" r:id="rId3830"/>
    <hyperlink ref="B4609" r:id="rId3831"/>
    <hyperlink ref="B4610" r:id="rId3832"/>
    <hyperlink ref="B4611" r:id="rId3833"/>
    <hyperlink ref="B4612" r:id="rId3834"/>
    <hyperlink ref="B4613" r:id="rId3835"/>
    <hyperlink ref="B4614" r:id="rId3836"/>
    <hyperlink ref="B4615" r:id="rId3837"/>
    <hyperlink ref="B4616" r:id="rId3838"/>
    <hyperlink ref="B4617" r:id="rId3839"/>
    <hyperlink ref="B4618" r:id="rId3840"/>
    <hyperlink ref="B4619" r:id="rId3841"/>
    <hyperlink ref="B4620" r:id="rId3842"/>
    <hyperlink ref="B4621" r:id="rId3843"/>
    <hyperlink ref="B4622" r:id="rId3844"/>
    <hyperlink ref="B4623" r:id="rId3845"/>
    <hyperlink ref="B4624" r:id="rId3846"/>
    <hyperlink ref="B4625" r:id="rId3847"/>
    <hyperlink ref="B4626" r:id="rId3848"/>
    <hyperlink ref="B4627" r:id="rId3849"/>
    <hyperlink ref="B4628" r:id="rId3850"/>
    <hyperlink ref="B4629" r:id="rId3851"/>
    <hyperlink ref="B4630" r:id="rId3852"/>
    <hyperlink ref="B4631" r:id="rId3853"/>
    <hyperlink ref="B4632" r:id="rId3854"/>
    <hyperlink ref="B4633" r:id="rId3855"/>
    <hyperlink ref="B4634" r:id="rId3856"/>
    <hyperlink ref="B4635" r:id="rId3857"/>
    <hyperlink ref="B4636" r:id="rId3858"/>
    <hyperlink ref="B4637" r:id="rId3859"/>
    <hyperlink ref="B4638" r:id="rId3860"/>
    <hyperlink ref="B4639" r:id="rId3861"/>
    <hyperlink ref="B4640" r:id="rId3862"/>
    <hyperlink ref="B4641" r:id="rId3863"/>
    <hyperlink ref="B4642" r:id="rId3864"/>
    <hyperlink ref="B4643" r:id="rId3865"/>
    <hyperlink ref="B4644" r:id="rId3866"/>
    <hyperlink ref="B4645" r:id="rId3867"/>
    <hyperlink ref="B4646" r:id="rId3868"/>
    <hyperlink ref="B4647" r:id="rId3869"/>
    <hyperlink ref="B4648" r:id="rId3870"/>
    <hyperlink ref="B4649" r:id="rId3871"/>
    <hyperlink ref="B4650" r:id="rId3872"/>
    <hyperlink ref="B4651" r:id="rId3873"/>
    <hyperlink ref="B4652" r:id="rId3874"/>
    <hyperlink ref="B4653" r:id="rId3875"/>
    <hyperlink ref="B4654" r:id="rId3876"/>
    <hyperlink ref="B4655" r:id="rId3877"/>
    <hyperlink ref="B4656" r:id="rId3878"/>
    <hyperlink ref="B4657" r:id="rId3879"/>
    <hyperlink ref="B4658" r:id="rId3880"/>
    <hyperlink ref="B4659" r:id="rId3881"/>
    <hyperlink ref="B4660" r:id="rId3882"/>
    <hyperlink ref="B4661" r:id="rId3883"/>
    <hyperlink ref="B4662" r:id="rId3884"/>
    <hyperlink ref="B4663" r:id="rId3885"/>
    <hyperlink ref="B4664" r:id="rId3886"/>
    <hyperlink ref="B4665" r:id="rId3887"/>
    <hyperlink ref="B4666" r:id="rId3888"/>
    <hyperlink ref="B4667" r:id="rId3889"/>
    <hyperlink ref="B4668" r:id="rId3890"/>
    <hyperlink ref="B4669" r:id="rId3891"/>
    <hyperlink ref="B4670" r:id="rId3892"/>
    <hyperlink ref="B4671" r:id="rId3893"/>
    <hyperlink ref="B4672" r:id="rId3894"/>
    <hyperlink ref="B4673" r:id="rId3895"/>
    <hyperlink ref="B4674" r:id="rId3896"/>
    <hyperlink ref="B4675" r:id="rId3897"/>
    <hyperlink ref="B4676" r:id="rId3898"/>
    <hyperlink ref="B4677" r:id="rId3899"/>
    <hyperlink ref="B4678" r:id="rId3900"/>
    <hyperlink ref="B4679" r:id="rId3901"/>
    <hyperlink ref="B4680" r:id="rId3902"/>
    <hyperlink ref="B4681" r:id="rId3903"/>
    <hyperlink ref="B4682" r:id="rId3904"/>
    <hyperlink ref="B4683" r:id="rId3905"/>
    <hyperlink ref="B4684" r:id="rId3906"/>
    <hyperlink ref="B4685" r:id="rId3907"/>
    <hyperlink ref="B4686" r:id="rId3908"/>
    <hyperlink ref="B4687" r:id="rId3909"/>
    <hyperlink ref="B4688" r:id="rId3910"/>
    <hyperlink ref="B4689" r:id="rId3911"/>
    <hyperlink ref="B4690" r:id="rId3912"/>
    <hyperlink ref="B4691" r:id="rId3913"/>
    <hyperlink ref="B4692" r:id="rId3914"/>
    <hyperlink ref="B4693" r:id="rId3915"/>
    <hyperlink ref="B4694" r:id="rId3916"/>
    <hyperlink ref="B4695" r:id="rId3917"/>
    <hyperlink ref="B4696" r:id="rId3918"/>
    <hyperlink ref="B4697" r:id="rId3919"/>
    <hyperlink ref="B4698" r:id="rId3920"/>
    <hyperlink ref="B4699" r:id="rId3921"/>
    <hyperlink ref="B4700" r:id="rId3922"/>
    <hyperlink ref="B4701" r:id="rId3923"/>
    <hyperlink ref="B4702" r:id="rId3924"/>
    <hyperlink ref="B4703" r:id="rId3925"/>
    <hyperlink ref="B4704" r:id="rId3926"/>
    <hyperlink ref="B4705" r:id="rId3927"/>
    <hyperlink ref="B4706" r:id="rId3928"/>
    <hyperlink ref="B4707" r:id="rId3929"/>
    <hyperlink ref="B4708" r:id="rId3930"/>
    <hyperlink ref="B4709" r:id="rId3931"/>
    <hyperlink ref="B4710" r:id="rId3932"/>
    <hyperlink ref="B4711" r:id="rId3933"/>
    <hyperlink ref="B4712" r:id="rId3934"/>
    <hyperlink ref="B4713" r:id="rId3935"/>
    <hyperlink ref="B4714" r:id="rId3936"/>
    <hyperlink ref="B4715" r:id="rId3937"/>
    <hyperlink ref="B4716" r:id="rId3938"/>
    <hyperlink ref="B4717" r:id="rId3939"/>
    <hyperlink ref="B4718" r:id="rId3940"/>
    <hyperlink ref="B4719" r:id="rId3941"/>
    <hyperlink ref="B4720" r:id="rId3942"/>
    <hyperlink ref="B4721" r:id="rId3943"/>
    <hyperlink ref="B4722" r:id="rId3944"/>
    <hyperlink ref="B4723" r:id="rId3945"/>
    <hyperlink ref="B4724" r:id="rId3946"/>
    <hyperlink ref="B4725" r:id="rId3947"/>
    <hyperlink ref="B4726" r:id="rId3948"/>
    <hyperlink ref="B4727" r:id="rId3949"/>
    <hyperlink ref="B4728" r:id="rId3950"/>
    <hyperlink ref="B4729" r:id="rId3951"/>
    <hyperlink ref="B4730" r:id="rId3952"/>
    <hyperlink ref="B4731" r:id="rId3953"/>
    <hyperlink ref="B4732" r:id="rId3954"/>
    <hyperlink ref="B4733" r:id="rId3955"/>
    <hyperlink ref="B4734" r:id="rId3956"/>
    <hyperlink ref="B4735" r:id="rId3957"/>
    <hyperlink ref="B4736" r:id="rId3958"/>
    <hyperlink ref="B4737" r:id="rId3959"/>
    <hyperlink ref="B4738" r:id="rId3960"/>
    <hyperlink ref="B4739" r:id="rId3961"/>
    <hyperlink ref="B4740" r:id="rId3962"/>
    <hyperlink ref="B4741" r:id="rId3963"/>
    <hyperlink ref="B4742" r:id="rId3964"/>
    <hyperlink ref="B4743" r:id="rId3965"/>
    <hyperlink ref="B4744" r:id="rId3966"/>
    <hyperlink ref="B4745" r:id="rId3967"/>
    <hyperlink ref="B4746" r:id="rId3968"/>
    <hyperlink ref="B4747" r:id="rId3969"/>
    <hyperlink ref="B4748" r:id="rId3970"/>
    <hyperlink ref="B4749" r:id="rId3971"/>
    <hyperlink ref="B4750" r:id="rId3972"/>
    <hyperlink ref="B4751" r:id="rId3973"/>
    <hyperlink ref="B4752" r:id="rId3974"/>
    <hyperlink ref="B4753" r:id="rId3975"/>
    <hyperlink ref="B4754" r:id="rId3976"/>
    <hyperlink ref="B4755" r:id="rId3977"/>
    <hyperlink ref="B4756" r:id="rId3978"/>
    <hyperlink ref="B4757" r:id="rId3979"/>
    <hyperlink ref="B4758" r:id="rId3980"/>
    <hyperlink ref="B4759" r:id="rId3981"/>
    <hyperlink ref="B4760" r:id="rId3982"/>
    <hyperlink ref="B4761" r:id="rId3983"/>
    <hyperlink ref="B4762" r:id="rId3984"/>
    <hyperlink ref="B4763" r:id="rId3985"/>
    <hyperlink ref="B4764" r:id="rId3986"/>
    <hyperlink ref="B4765" r:id="rId3987"/>
    <hyperlink ref="B4766" r:id="rId3988"/>
    <hyperlink ref="B4767" r:id="rId3989"/>
    <hyperlink ref="B4768" r:id="rId3990"/>
    <hyperlink ref="B4769" r:id="rId3991"/>
    <hyperlink ref="B4770" r:id="rId3992"/>
    <hyperlink ref="B4771" r:id="rId3993"/>
    <hyperlink ref="B4772" r:id="rId3994"/>
    <hyperlink ref="B4773" r:id="rId3995"/>
    <hyperlink ref="B4774" r:id="rId3996"/>
    <hyperlink ref="B4775" r:id="rId3997"/>
    <hyperlink ref="B4776" r:id="rId3998"/>
    <hyperlink ref="B4777" r:id="rId3999"/>
    <hyperlink ref="B4778" r:id="rId4000"/>
    <hyperlink ref="B4779" r:id="rId4001"/>
    <hyperlink ref="B4780" r:id="rId4002"/>
    <hyperlink ref="B4781" r:id="rId4003"/>
    <hyperlink ref="B4782" r:id="rId4004"/>
    <hyperlink ref="B4783" r:id="rId4005"/>
    <hyperlink ref="B4784" r:id="rId4006"/>
    <hyperlink ref="B4785" r:id="rId4007"/>
    <hyperlink ref="B4786" r:id="rId4008"/>
    <hyperlink ref="B4787" r:id="rId4009"/>
    <hyperlink ref="B4788" r:id="rId4010"/>
    <hyperlink ref="B4789" r:id="rId4011"/>
    <hyperlink ref="B4790" r:id="rId4012"/>
    <hyperlink ref="B4791" r:id="rId4013"/>
    <hyperlink ref="B4792" r:id="rId4014"/>
    <hyperlink ref="B4793" r:id="rId4015"/>
    <hyperlink ref="B4794" r:id="rId4016"/>
    <hyperlink ref="B4795" r:id="rId4017"/>
    <hyperlink ref="B4796" r:id="rId4018"/>
    <hyperlink ref="B4797" r:id="rId4019"/>
    <hyperlink ref="B4798" r:id="rId4020"/>
    <hyperlink ref="B4799" r:id="rId4021"/>
    <hyperlink ref="B4800" r:id="rId4022"/>
    <hyperlink ref="B4801" r:id="rId4023"/>
    <hyperlink ref="B4802" r:id="rId4024"/>
    <hyperlink ref="B4803" r:id="rId4025"/>
    <hyperlink ref="B4804" r:id="rId4026"/>
    <hyperlink ref="B4805" r:id="rId4027"/>
    <hyperlink ref="B4806" r:id="rId4028"/>
    <hyperlink ref="B4807" r:id="rId4029"/>
    <hyperlink ref="B4808" r:id="rId4030"/>
    <hyperlink ref="B4809" r:id="rId4031"/>
    <hyperlink ref="B4810" r:id="rId4032"/>
    <hyperlink ref="B4811" r:id="rId4033"/>
    <hyperlink ref="B4812" r:id="rId4034"/>
    <hyperlink ref="B4813" r:id="rId4035"/>
    <hyperlink ref="B4814" r:id="rId4036"/>
    <hyperlink ref="B4815" r:id="rId4037"/>
    <hyperlink ref="B4816" r:id="rId4038"/>
    <hyperlink ref="B4817" r:id="rId4039"/>
    <hyperlink ref="B4818" r:id="rId4040"/>
    <hyperlink ref="B4819" r:id="rId4041"/>
    <hyperlink ref="B4820" r:id="rId4042"/>
    <hyperlink ref="B4821" r:id="rId4043"/>
    <hyperlink ref="B4822" r:id="rId4044"/>
    <hyperlink ref="B4823" r:id="rId4045"/>
    <hyperlink ref="B4824" r:id="rId4046"/>
    <hyperlink ref="B4825" r:id="rId4047"/>
    <hyperlink ref="B4826" r:id="rId4048"/>
    <hyperlink ref="B4827" r:id="rId4049"/>
    <hyperlink ref="B4828" r:id="rId4050"/>
    <hyperlink ref="B4829" r:id="rId4051"/>
    <hyperlink ref="B4830" r:id="rId4052"/>
    <hyperlink ref="B4831" r:id="rId4053"/>
    <hyperlink ref="B4832" r:id="rId4054"/>
    <hyperlink ref="B4833" r:id="rId4055"/>
    <hyperlink ref="B4834" r:id="rId4056"/>
    <hyperlink ref="B4835" r:id="rId4057"/>
    <hyperlink ref="B4836" r:id="rId4058"/>
    <hyperlink ref="B4837" r:id="rId4059"/>
    <hyperlink ref="B4838" r:id="rId4060"/>
    <hyperlink ref="B4839" r:id="rId4061"/>
    <hyperlink ref="B4840" r:id="rId4062"/>
    <hyperlink ref="B4841" r:id="rId4063"/>
    <hyperlink ref="B4842" r:id="rId4064"/>
    <hyperlink ref="B4843" r:id="rId4065"/>
    <hyperlink ref="B4844" r:id="rId4066"/>
    <hyperlink ref="B4845" r:id="rId4067"/>
    <hyperlink ref="B4846" r:id="rId4068"/>
    <hyperlink ref="B4847" r:id="rId4069"/>
    <hyperlink ref="B4848" r:id="rId4070"/>
    <hyperlink ref="B4849" r:id="rId4071"/>
    <hyperlink ref="B4850" r:id="rId4072"/>
    <hyperlink ref="B4851" r:id="rId4073"/>
    <hyperlink ref="B4852" r:id="rId4074"/>
    <hyperlink ref="B4853" r:id="rId4075"/>
    <hyperlink ref="B4854" r:id="rId4076"/>
    <hyperlink ref="B4855" r:id="rId4077"/>
    <hyperlink ref="B4856" r:id="rId4078"/>
    <hyperlink ref="B4857" r:id="rId4079"/>
    <hyperlink ref="B4858" r:id="rId4080"/>
    <hyperlink ref="B4859" r:id="rId4081"/>
    <hyperlink ref="B4860" r:id="rId4082"/>
    <hyperlink ref="B4861" r:id="rId4083"/>
    <hyperlink ref="B4862" r:id="rId4084"/>
    <hyperlink ref="B4863" r:id="rId4085"/>
    <hyperlink ref="B4864" r:id="rId4086"/>
    <hyperlink ref="B4865" r:id="rId4087"/>
    <hyperlink ref="B4866" r:id="rId4088"/>
    <hyperlink ref="B4867" r:id="rId4089"/>
    <hyperlink ref="B4868" r:id="rId4090"/>
    <hyperlink ref="B4869" r:id="rId4091"/>
    <hyperlink ref="B4870" r:id="rId4092"/>
    <hyperlink ref="B4871" r:id="rId4093"/>
    <hyperlink ref="B4872" r:id="rId4094"/>
    <hyperlink ref="B4873" r:id="rId4095"/>
    <hyperlink ref="B4874" r:id="rId4096"/>
    <hyperlink ref="B4875" r:id="rId4097"/>
    <hyperlink ref="B4876" r:id="rId4098"/>
    <hyperlink ref="B4877" r:id="rId4099"/>
    <hyperlink ref="B4878" r:id="rId4100"/>
    <hyperlink ref="B4879" r:id="rId4101"/>
    <hyperlink ref="B4880" r:id="rId4102"/>
    <hyperlink ref="B4881" r:id="rId4103"/>
    <hyperlink ref="B4882" r:id="rId4104"/>
    <hyperlink ref="B4883" r:id="rId4105"/>
    <hyperlink ref="B4884" r:id="rId4106"/>
    <hyperlink ref="B4885" r:id="rId4107"/>
    <hyperlink ref="B4886" r:id="rId4108"/>
    <hyperlink ref="B4887" r:id="rId4109"/>
    <hyperlink ref="B4888" r:id="rId4110"/>
    <hyperlink ref="B4889" r:id="rId4111"/>
    <hyperlink ref="B4890" r:id="rId4112"/>
    <hyperlink ref="B4891" r:id="rId4113"/>
    <hyperlink ref="B4892" r:id="rId4114"/>
    <hyperlink ref="B4893" r:id="rId4115"/>
    <hyperlink ref="B4894" r:id="rId4116"/>
    <hyperlink ref="B4895" r:id="rId4117"/>
    <hyperlink ref="B4896" r:id="rId4118"/>
    <hyperlink ref="B4897" r:id="rId4119"/>
    <hyperlink ref="B4898" r:id="rId4120"/>
    <hyperlink ref="B4899" r:id="rId4121"/>
    <hyperlink ref="B4900" r:id="rId4122"/>
    <hyperlink ref="B4901" r:id="rId4123"/>
    <hyperlink ref="B4902" r:id="rId4124"/>
    <hyperlink ref="B4903" r:id="rId4125"/>
    <hyperlink ref="B4904" r:id="rId4126"/>
    <hyperlink ref="B4905" r:id="rId4127"/>
    <hyperlink ref="B4906" r:id="rId4128"/>
    <hyperlink ref="B4907" r:id="rId4129"/>
    <hyperlink ref="B4908" r:id="rId4130"/>
    <hyperlink ref="B4909" r:id="rId4131"/>
    <hyperlink ref="B4910" r:id="rId4132"/>
    <hyperlink ref="B4911" r:id="rId4133"/>
    <hyperlink ref="B4912" r:id="rId4134"/>
    <hyperlink ref="B4913" r:id="rId4135"/>
    <hyperlink ref="B4914" r:id="rId4136"/>
    <hyperlink ref="B4915" r:id="rId4137"/>
    <hyperlink ref="B4916" r:id="rId4138"/>
    <hyperlink ref="B4917" r:id="rId4139"/>
    <hyperlink ref="B4918" r:id="rId4140"/>
    <hyperlink ref="B4919" r:id="rId4141"/>
    <hyperlink ref="B4920" r:id="rId4142"/>
    <hyperlink ref="B4921" r:id="rId4143"/>
    <hyperlink ref="B4922" r:id="rId4144"/>
    <hyperlink ref="B4923" r:id="rId4145"/>
    <hyperlink ref="B4924" r:id="rId4146"/>
    <hyperlink ref="B4925" r:id="rId4147"/>
    <hyperlink ref="B4926" r:id="rId4148"/>
    <hyperlink ref="B4927" r:id="rId4149"/>
    <hyperlink ref="B4928" r:id="rId4150"/>
    <hyperlink ref="B4929" r:id="rId4151"/>
    <hyperlink ref="B4930" r:id="rId4152"/>
    <hyperlink ref="B4931" r:id="rId4153"/>
    <hyperlink ref="B4932" r:id="rId4154"/>
    <hyperlink ref="B4933" r:id="rId4155"/>
    <hyperlink ref="B4934" r:id="rId4156"/>
    <hyperlink ref="B4935" r:id="rId4157"/>
    <hyperlink ref="B4936" r:id="rId4158"/>
    <hyperlink ref="B4937" r:id="rId4159"/>
    <hyperlink ref="B4938" r:id="rId4160"/>
    <hyperlink ref="B4939" r:id="rId4161"/>
    <hyperlink ref="B4940" r:id="rId4162"/>
    <hyperlink ref="B4941" r:id="rId4163"/>
    <hyperlink ref="B4942" r:id="rId4164"/>
    <hyperlink ref="B4943" r:id="rId4165"/>
    <hyperlink ref="B4944" r:id="rId4166"/>
    <hyperlink ref="B4945" r:id="rId4167"/>
    <hyperlink ref="B4946" r:id="rId4168"/>
    <hyperlink ref="B4947" r:id="rId4169"/>
    <hyperlink ref="B4948" r:id="rId4170"/>
    <hyperlink ref="B4949" r:id="rId4171"/>
    <hyperlink ref="B4950" r:id="rId4172"/>
    <hyperlink ref="B4951" r:id="rId4173"/>
    <hyperlink ref="B4952" r:id="rId4174"/>
    <hyperlink ref="B4953" r:id="rId4175"/>
    <hyperlink ref="B4954" r:id="rId4176"/>
    <hyperlink ref="B4955" r:id="rId4177"/>
    <hyperlink ref="B4956" r:id="rId4178"/>
    <hyperlink ref="B4957" r:id="rId4179"/>
    <hyperlink ref="B4958" r:id="rId4180"/>
    <hyperlink ref="B4959" r:id="rId4181"/>
    <hyperlink ref="B4960" r:id="rId4182"/>
    <hyperlink ref="B4961" r:id="rId4183"/>
    <hyperlink ref="B4962" r:id="rId4184"/>
    <hyperlink ref="B4963" r:id="rId4185"/>
    <hyperlink ref="B4964" r:id="rId4186"/>
    <hyperlink ref="B4965" r:id="rId4187"/>
    <hyperlink ref="B4966" r:id="rId4188"/>
    <hyperlink ref="B4967" r:id="rId4189"/>
    <hyperlink ref="B4968" r:id="rId4190"/>
    <hyperlink ref="B4969" r:id="rId4191"/>
    <hyperlink ref="B4970" r:id="rId4192"/>
    <hyperlink ref="B4971" r:id="rId4193"/>
    <hyperlink ref="B4972" r:id="rId4194"/>
    <hyperlink ref="B4973" r:id="rId4195"/>
    <hyperlink ref="B4974" r:id="rId4196"/>
    <hyperlink ref="B4975" r:id="rId4197"/>
    <hyperlink ref="B4976" r:id="rId4198"/>
    <hyperlink ref="B4977" r:id="rId4199"/>
    <hyperlink ref="B4978" r:id="rId4200"/>
    <hyperlink ref="B4979" r:id="rId4201"/>
    <hyperlink ref="B4980" r:id="rId4202"/>
    <hyperlink ref="B4981" r:id="rId4203"/>
    <hyperlink ref="B4982" r:id="rId4204"/>
    <hyperlink ref="B4983" r:id="rId4205"/>
    <hyperlink ref="B4984" r:id="rId4206"/>
    <hyperlink ref="B4985" r:id="rId4207"/>
    <hyperlink ref="B4986" r:id="rId4208"/>
    <hyperlink ref="B4987" r:id="rId4209"/>
    <hyperlink ref="B4988" r:id="rId4210"/>
    <hyperlink ref="B4989" r:id="rId4211"/>
    <hyperlink ref="B4990" r:id="rId4212"/>
    <hyperlink ref="B4991" r:id="rId4213"/>
    <hyperlink ref="B4992" r:id="rId4214"/>
    <hyperlink ref="B4993" r:id="rId4215"/>
    <hyperlink ref="B4994" r:id="rId4216"/>
    <hyperlink ref="B4995" r:id="rId4217"/>
    <hyperlink ref="B4996" r:id="rId4218"/>
    <hyperlink ref="B4997" r:id="rId4219"/>
    <hyperlink ref="B4998" r:id="rId4220"/>
    <hyperlink ref="B4999" r:id="rId4221"/>
    <hyperlink ref="B5000" r:id="rId4222"/>
    <hyperlink ref="B5001" r:id="rId4223"/>
    <hyperlink ref="B5002" r:id="rId4224"/>
    <hyperlink ref="B5003" r:id="rId4225"/>
    <hyperlink ref="B5004" r:id="rId4226"/>
    <hyperlink ref="B5005" r:id="rId4227"/>
    <hyperlink ref="B5006" r:id="rId4228"/>
    <hyperlink ref="B5007" r:id="rId4229"/>
    <hyperlink ref="B5008" r:id="rId4230"/>
    <hyperlink ref="B5009" r:id="rId4231"/>
    <hyperlink ref="B5010" r:id="rId4232"/>
    <hyperlink ref="B5011" r:id="rId4233"/>
    <hyperlink ref="B5012" r:id="rId4234"/>
    <hyperlink ref="B5013" r:id="rId4235"/>
    <hyperlink ref="B5014" r:id="rId4236"/>
    <hyperlink ref="B5015" r:id="rId4237"/>
    <hyperlink ref="B5016" r:id="rId4238"/>
    <hyperlink ref="B5017" r:id="rId4239"/>
    <hyperlink ref="B5018" r:id="rId4240"/>
    <hyperlink ref="B5019" r:id="rId4241"/>
    <hyperlink ref="B5020" r:id="rId4242"/>
    <hyperlink ref="B5021" r:id="rId4243"/>
    <hyperlink ref="B5022" r:id="rId4244"/>
    <hyperlink ref="B5023" r:id="rId4245"/>
    <hyperlink ref="B5024" r:id="rId4246"/>
    <hyperlink ref="B5025" r:id="rId4247"/>
    <hyperlink ref="B5026" r:id="rId4248"/>
    <hyperlink ref="B5027" r:id="rId4249"/>
    <hyperlink ref="B5028" r:id="rId4250"/>
    <hyperlink ref="B5029" r:id="rId4251"/>
    <hyperlink ref="B5030" r:id="rId4252"/>
    <hyperlink ref="B5031" r:id="rId4253"/>
    <hyperlink ref="B5032" r:id="rId4254"/>
    <hyperlink ref="B5033" r:id="rId4255"/>
    <hyperlink ref="B5034" r:id="rId4256"/>
    <hyperlink ref="B5035" r:id="rId4257"/>
    <hyperlink ref="B5036" r:id="rId4258"/>
    <hyperlink ref="B5037" r:id="rId4259"/>
    <hyperlink ref="B5038" r:id="rId4260"/>
    <hyperlink ref="B5039" r:id="rId4261"/>
    <hyperlink ref="B5040" r:id="rId4262"/>
    <hyperlink ref="B5041" r:id="rId4263"/>
    <hyperlink ref="B5042" r:id="rId4264"/>
    <hyperlink ref="B5043" r:id="rId4265"/>
    <hyperlink ref="B5044" r:id="rId4266"/>
    <hyperlink ref="B5045" r:id="rId4267"/>
    <hyperlink ref="B5046" r:id="rId4268"/>
    <hyperlink ref="B5047" r:id="rId4269"/>
    <hyperlink ref="B5048" r:id="rId4270"/>
    <hyperlink ref="B5049" r:id="rId4271"/>
    <hyperlink ref="B5050" r:id="rId4272"/>
    <hyperlink ref="B5051" r:id="rId4273"/>
    <hyperlink ref="B5052" r:id="rId4274"/>
    <hyperlink ref="B5053" r:id="rId4275"/>
    <hyperlink ref="B5054" r:id="rId4276"/>
    <hyperlink ref="B5055" r:id="rId4277"/>
    <hyperlink ref="B5056" r:id="rId4278"/>
    <hyperlink ref="B5057" r:id="rId4279"/>
    <hyperlink ref="B5058" r:id="rId4280"/>
    <hyperlink ref="B5059" r:id="rId4281"/>
    <hyperlink ref="B5060" r:id="rId4282"/>
    <hyperlink ref="B5061" r:id="rId4283"/>
    <hyperlink ref="B5062" r:id="rId4284"/>
    <hyperlink ref="B5063" r:id="rId4285"/>
    <hyperlink ref="B5064" r:id="rId4286"/>
    <hyperlink ref="B5065" r:id="rId4287"/>
    <hyperlink ref="B5066" r:id="rId4288"/>
    <hyperlink ref="B5067" r:id="rId4289"/>
    <hyperlink ref="B5068" r:id="rId4290"/>
    <hyperlink ref="B5069" r:id="rId4291"/>
    <hyperlink ref="B5070" r:id="rId4292"/>
    <hyperlink ref="B5071" r:id="rId4293"/>
    <hyperlink ref="B5072" r:id="rId4294"/>
    <hyperlink ref="B5073" r:id="rId4295"/>
    <hyperlink ref="B5074" r:id="rId4296"/>
    <hyperlink ref="B5075" r:id="rId4297"/>
    <hyperlink ref="B5076" r:id="rId4298"/>
    <hyperlink ref="B5077" r:id="rId4299"/>
    <hyperlink ref="B5078" r:id="rId4300"/>
    <hyperlink ref="B5079" r:id="rId4301"/>
    <hyperlink ref="B5080" r:id="rId4302"/>
    <hyperlink ref="B5081" r:id="rId4303"/>
    <hyperlink ref="B5082" r:id="rId4304"/>
    <hyperlink ref="B5083" r:id="rId4305"/>
    <hyperlink ref="B5084" r:id="rId4306"/>
    <hyperlink ref="B5085" r:id="rId4307"/>
    <hyperlink ref="B5086" r:id="rId4308"/>
    <hyperlink ref="B5087" r:id="rId4309"/>
    <hyperlink ref="B5088" r:id="rId4310"/>
    <hyperlink ref="B5089" r:id="rId4311"/>
    <hyperlink ref="B5090" r:id="rId4312"/>
    <hyperlink ref="B5091" r:id="rId4313"/>
    <hyperlink ref="B5092" r:id="rId4314"/>
    <hyperlink ref="B5093" r:id="rId4315"/>
    <hyperlink ref="B5094" r:id="rId4316"/>
    <hyperlink ref="B5095" r:id="rId4317"/>
    <hyperlink ref="B5096" r:id="rId4318"/>
    <hyperlink ref="B5097" r:id="rId4319"/>
    <hyperlink ref="B5098" r:id="rId4320"/>
    <hyperlink ref="B5099" r:id="rId4321"/>
    <hyperlink ref="B5100" r:id="rId4322"/>
    <hyperlink ref="B5101" r:id="rId4323"/>
    <hyperlink ref="B5102" r:id="rId4324"/>
    <hyperlink ref="B5103" r:id="rId4325"/>
    <hyperlink ref="B5104" r:id="rId4326"/>
    <hyperlink ref="B5105" r:id="rId4327"/>
    <hyperlink ref="B5106" r:id="rId4328"/>
    <hyperlink ref="B5107" r:id="rId4329"/>
    <hyperlink ref="B5108" r:id="rId4330"/>
    <hyperlink ref="B5109" r:id="rId4331"/>
    <hyperlink ref="B5110" r:id="rId4332"/>
    <hyperlink ref="B5111" r:id="rId4333"/>
    <hyperlink ref="B5112" r:id="rId4334"/>
    <hyperlink ref="B5113" r:id="rId4335"/>
    <hyperlink ref="B5114" r:id="rId4336"/>
    <hyperlink ref="B5115" r:id="rId4337"/>
    <hyperlink ref="B5116" r:id="rId4338"/>
    <hyperlink ref="B5117" r:id="rId4339"/>
    <hyperlink ref="B5118" r:id="rId4340"/>
    <hyperlink ref="B5119" r:id="rId4341"/>
    <hyperlink ref="B5120" r:id="rId4342"/>
    <hyperlink ref="B5121" r:id="rId4343"/>
    <hyperlink ref="B5122" r:id="rId4344"/>
    <hyperlink ref="B5123" r:id="rId4345"/>
    <hyperlink ref="B5124" r:id="rId4346"/>
    <hyperlink ref="B5125" r:id="rId4347"/>
    <hyperlink ref="B5126" r:id="rId4348"/>
    <hyperlink ref="B5127" r:id="rId4349"/>
    <hyperlink ref="B5128" r:id="rId4350"/>
    <hyperlink ref="B5129" r:id="rId4351"/>
    <hyperlink ref="B5130" r:id="rId4352"/>
    <hyperlink ref="B5131" r:id="rId4353"/>
    <hyperlink ref="B5132" r:id="rId4354"/>
    <hyperlink ref="B5133" r:id="rId4355"/>
    <hyperlink ref="B5134" r:id="rId4356"/>
    <hyperlink ref="B5135" r:id="rId4357"/>
    <hyperlink ref="B5136" r:id="rId4358"/>
    <hyperlink ref="B5137" r:id="rId4359"/>
    <hyperlink ref="B5138" r:id="rId4360"/>
    <hyperlink ref="B5139" r:id="rId4361"/>
    <hyperlink ref="B5140" r:id="rId4362"/>
    <hyperlink ref="B5141" r:id="rId4363"/>
    <hyperlink ref="B5142" r:id="rId4364"/>
    <hyperlink ref="B5143" r:id="rId4365"/>
    <hyperlink ref="B5144" r:id="rId4366"/>
    <hyperlink ref="B5145" r:id="rId4367"/>
    <hyperlink ref="B5146" r:id="rId4368"/>
    <hyperlink ref="B5147" r:id="rId4369"/>
    <hyperlink ref="B5148" r:id="rId4370"/>
    <hyperlink ref="B5149" r:id="rId4371"/>
    <hyperlink ref="B5150" r:id="rId4372"/>
    <hyperlink ref="B5151" r:id="rId4373"/>
    <hyperlink ref="B5152" r:id="rId4374"/>
    <hyperlink ref="B5153" r:id="rId4375"/>
    <hyperlink ref="B5154" r:id="rId4376"/>
    <hyperlink ref="B5155" r:id="rId4377"/>
    <hyperlink ref="B5156" r:id="rId4378"/>
    <hyperlink ref="B5157" r:id="rId4379"/>
    <hyperlink ref="B5158" r:id="rId4380"/>
    <hyperlink ref="B5159" r:id="rId4381"/>
    <hyperlink ref="B5160" r:id="rId4382"/>
    <hyperlink ref="B5161" r:id="rId4383"/>
    <hyperlink ref="B5162" r:id="rId4384"/>
    <hyperlink ref="B5163" r:id="rId4385"/>
    <hyperlink ref="B5164" r:id="rId4386"/>
    <hyperlink ref="B5165" r:id="rId4387"/>
    <hyperlink ref="B5166" r:id="rId4388"/>
    <hyperlink ref="B5167" r:id="rId4389"/>
    <hyperlink ref="B5168" r:id="rId4390"/>
    <hyperlink ref="B5169" r:id="rId4391"/>
    <hyperlink ref="B5170" r:id="rId4392"/>
    <hyperlink ref="B5171" r:id="rId4393"/>
    <hyperlink ref="B5172" r:id="rId4394"/>
    <hyperlink ref="B5173" r:id="rId4395"/>
    <hyperlink ref="B5174" r:id="rId4396"/>
    <hyperlink ref="B5175" r:id="rId4397"/>
    <hyperlink ref="B5176" r:id="rId4398"/>
    <hyperlink ref="B5177" r:id="rId4399"/>
    <hyperlink ref="B5178" r:id="rId4400"/>
    <hyperlink ref="B5179" r:id="rId4401"/>
    <hyperlink ref="B5180" r:id="rId4402"/>
    <hyperlink ref="B5181" r:id="rId4403"/>
    <hyperlink ref="B5182" r:id="rId4404"/>
    <hyperlink ref="B5183" r:id="rId4405"/>
    <hyperlink ref="B5184" r:id="rId4406"/>
    <hyperlink ref="B5185" r:id="rId4407"/>
    <hyperlink ref="B5186" r:id="rId4408"/>
    <hyperlink ref="B5187" r:id="rId4409"/>
    <hyperlink ref="B5188" r:id="rId4410"/>
    <hyperlink ref="B5189" r:id="rId4411"/>
    <hyperlink ref="B5190" r:id="rId4412"/>
    <hyperlink ref="B5191" r:id="rId4413"/>
    <hyperlink ref="B5192" r:id="rId4414"/>
    <hyperlink ref="B5193" r:id="rId4415"/>
    <hyperlink ref="B5194" r:id="rId4416"/>
    <hyperlink ref="B5195" r:id="rId4417"/>
    <hyperlink ref="B5196" r:id="rId4418"/>
    <hyperlink ref="B5197" r:id="rId4419"/>
    <hyperlink ref="B5198" r:id="rId4420"/>
    <hyperlink ref="B5199" r:id="rId4421"/>
    <hyperlink ref="B5200" r:id="rId4422"/>
    <hyperlink ref="B5201" r:id="rId4423"/>
    <hyperlink ref="B5202" r:id="rId4424"/>
    <hyperlink ref="B5203" r:id="rId4425"/>
    <hyperlink ref="B5204" r:id="rId4426"/>
    <hyperlink ref="B5205" r:id="rId4427"/>
    <hyperlink ref="B5206" r:id="rId4428"/>
    <hyperlink ref="B5207" r:id="rId4429"/>
    <hyperlink ref="B5208" r:id="rId4430"/>
    <hyperlink ref="B5209" r:id="rId4431"/>
    <hyperlink ref="B5210" r:id="rId4432"/>
    <hyperlink ref="B5211" r:id="rId4433"/>
    <hyperlink ref="B5212" r:id="rId4434"/>
    <hyperlink ref="B5213" r:id="rId4435"/>
    <hyperlink ref="B5214" r:id="rId4436"/>
    <hyperlink ref="B5215" r:id="rId4437"/>
    <hyperlink ref="B5216" r:id="rId4438"/>
    <hyperlink ref="B5217" r:id="rId4439"/>
    <hyperlink ref="B5218" r:id="rId4440"/>
    <hyperlink ref="B5219" r:id="rId4441"/>
    <hyperlink ref="B5220" r:id="rId4442"/>
    <hyperlink ref="B5221" r:id="rId4443"/>
    <hyperlink ref="B5222" r:id="rId4444"/>
    <hyperlink ref="B5223" r:id="rId4445"/>
    <hyperlink ref="B5224" r:id="rId4446"/>
    <hyperlink ref="B5225" r:id="rId4447"/>
    <hyperlink ref="B5226" r:id="rId4448"/>
    <hyperlink ref="B5227" r:id="rId4449"/>
    <hyperlink ref="B5228" r:id="rId4450"/>
    <hyperlink ref="B5229" r:id="rId4451"/>
    <hyperlink ref="B5230" r:id="rId4452"/>
    <hyperlink ref="B5231" r:id="rId4453"/>
    <hyperlink ref="B5232" r:id="rId4454"/>
    <hyperlink ref="B5233" r:id="rId4455"/>
    <hyperlink ref="B5234" r:id="rId4456"/>
    <hyperlink ref="B5235" r:id="rId4457"/>
    <hyperlink ref="B5236" r:id="rId4458"/>
    <hyperlink ref="B5237" r:id="rId4459"/>
    <hyperlink ref="B5238" r:id="rId4460"/>
    <hyperlink ref="B5239" r:id="rId4461"/>
    <hyperlink ref="B5240" r:id="rId4462"/>
    <hyperlink ref="B5241" r:id="rId4463"/>
    <hyperlink ref="B5242" r:id="rId4464"/>
    <hyperlink ref="B5243" r:id="rId4465"/>
    <hyperlink ref="B5244" r:id="rId4466"/>
    <hyperlink ref="B5245" r:id="rId4467"/>
    <hyperlink ref="B5246" r:id="rId4468"/>
    <hyperlink ref="B5247" r:id="rId4469"/>
    <hyperlink ref="B5248" r:id="rId4470"/>
    <hyperlink ref="B5249" r:id="rId4471"/>
    <hyperlink ref="B5250" r:id="rId4472"/>
    <hyperlink ref="B5251" r:id="rId4473"/>
    <hyperlink ref="B5252" r:id="rId4474"/>
    <hyperlink ref="B5253" r:id="rId4475"/>
    <hyperlink ref="B5254" r:id="rId4476"/>
    <hyperlink ref="B5255" r:id="rId4477"/>
    <hyperlink ref="B5256" r:id="rId4478"/>
    <hyperlink ref="B5257" r:id="rId4479"/>
    <hyperlink ref="B5258" r:id="rId4480"/>
    <hyperlink ref="B5259" r:id="rId4481"/>
    <hyperlink ref="B5260" r:id="rId4482"/>
    <hyperlink ref="B5261" r:id="rId4483"/>
    <hyperlink ref="B5262" r:id="rId4484"/>
    <hyperlink ref="B5263" r:id="rId4485"/>
    <hyperlink ref="B5264" r:id="rId4486"/>
    <hyperlink ref="B5265" r:id="rId4487"/>
    <hyperlink ref="B5266" r:id="rId4488"/>
    <hyperlink ref="B5267" r:id="rId4489"/>
    <hyperlink ref="B5268" r:id="rId4490"/>
    <hyperlink ref="B5269" r:id="rId4491"/>
    <hyperlink ref="B5270" r:id="rId4492"/>
    <hyperlink ref="B5271" r:id="rId4493"/>
    <hyperlink ref="B5272" r:id="rId4494"/>
    <hyperlink ref="B5273" r:id="rId4495"/>
    <hyperlink ref="B5274" r:id="rId4496"/>
    <hyperlink ref="B5275" r:id="rId4497"/>
    <hyperlink ref="B5276" r:id="rId4498"/>
    <hyperlink ref="B5277" r:id="rId4499"/>
    <hyperlink ref="B5278" r:id="rId4500"/>
    <hyperlink ref="B5279" r:id="rId4501"/>
    <hyperlink ref="B5280" r:id="rId4502"/>
    <hyperlink ref="B5281" r:id="rId4503"/>
    <hyperlink ref="B5282" r:id="rId4504"/>
    <hyperlink ref="B5283" r:id="rId4505"/>
    <hyperlink ref="B5284" r:id="rId4506"/>
    <hyperlink ref="B5285" r:id="rId4507"/>
    <hyperlink ref="B5286" r:id="rId4508"/>
    <hyperlink ref="B5287" r:id="rId4509"/>
    <hyperlink ref="B5288" r:id="rId4510"/>
    <hyperlink ref="B5289" r:id="rId4511"/>
    <hyperlink ref="B5290" r:id="rId4512"/>
    <hyperlink ref="B5291" r:id="rId4513"/>
    <hyperlink ref="B5292" r:id="rId4514"/>
    <hyperlink ref="B5293" r:id="rId4515"/>
    <hyperlink ref="B5294" r:id="rId4516"/>
    <hyperlink ref="B5295" r:id="rId4517"/>
    <hyperlink ref="B5296" r:id="rId4518"/>
    <hyperlink ref="B5297" r:id="rId4519"/>
    <hyperlink ref="B5298" r:id="rId4520"/>
    <hyperlink ref="B5299" r:id="rId4521"/>
    <hyperlink ref="B5300" r:id="rId4522"/>
    <hyperlink ref="B5301" r:id="rId4523"/>
    <hyperlink ref="B5302" r:id="rId4524"/>
    <hyperlink ref="B5303" r:id="rId4525"/>
    <hyperlink ref="B5304" r:id="rId4526"/>
    <hyperlink ref="B5305" r:id="rId4527"/>
    <hyperlink ref="B5306" r:id="rId4528"/>
    <hyperlink ref="B5307" r:id="rId4529"/>
    <hyperlink ref="B5308" r:id="rId4530"/>
    <hyperlink ref="B5309" r:id="rId4531"/>
    <hyperlink ref="B5310" r:id="rId4532"/>
    <hyperlink ref="B5311" r:id="rId4533"/>
    <hyperlink ref="B5312" r:id="rId4534"/>
    <hyperlink ref="B5313" r:id="rId4535"/>
    <hyperlink ref="B5314" r:id="rId4536"/>
    <hyperlink ref="B5315" r:id="rId4537"/>
    <hyperlink ref="B5316" r:id="rId4538"/>
    <hyperlink ref="B5317" r:id="rId4539"/>
    <hyperlink ref="B5318" r:id="rId4540"/>
    <hyperlink ref="B5319" r:id="rId4541"/>
    <hyperlink ref="B5320" r:id="rId4542"/>
    <hyperlink ref="B5321" r:id="rId4543"/>
    <hyperlink ref="B5322" r:id="rId4544"/>
    <hyperlink ref="B5323" r:id="rId4545"/>
    <hyperlink ref="B5324" r:id="rId4546"/>
    <hyperlink ref="B5325" r:id="rId4547"/>
    <hyperlink ref="B5326" r:id="rId4548"/>
    <hyperlink ref="B5327" r:id="rId4549"/>
    <hyperlink ref="B5328" r:id="rId4550"/>
    <hyperlink ref="B5329" r:id="rId4551"/>
    <hyperlink ref="B5330" r:id="rId4552"/>
    <hyperlink ref="B5331" r:id="rId4553"/>
    <hyperlink ref="B5332" r:id="rId4554"/>
    <hyperlink ref="B5333" r:id="rId4555"/>
    <hyperlink ref="B5334" r:id="rId4556"/>
    <hyperlink ref="B5335" r:id="rId4557"/>
    <hyperlink ref="B5336" r:id="rId4558"/>
    <hyperlink ref="B5337" r:id="rId4559"/>
    <hyperlink ref="B5338" r:id="rId4560"/>
    <hyperlink ref="B5339" r:id="rId4561"/>
    <hyperlink ref="B5340" r:id="rId4562"/>
    <hyperlink ref="B5341" r:id="rId4563"/>
    <hyperlink ref="B5342" r:id="rId4564"/>
    <hyperlink ref="B5343" r:id="rId4565"/>
    <hyperlink ref="B5344" r:id="rId4566"/>
    <hyperlink ref="B5345" r:id="rId4567"/>
    <hyperlink ref="B5346" r:id="rId4568"/>
    <hyperlink ref="B5347" r:id="rId4569"/>
    <hyperlink ref="B5348" r:id="rId4570"/>
    <hyperlink ref="B5349" r:id="rId4571"/>
    <hyperlink ref="B5350" r:id="rId4572"/>
    <hyperlink ref="B5351" r:id="rId4573"/>
    <hyperlink ref="B5352" r:id="rId4574"/>
    <hyperlink ref="B5353" r:id="rId4575"/>
    <hyperlink ref="B5354" r:id="rId4576"/>
    <hyperlink ref="B5355" r:id="rId4577"/>
    <hyperlink ref="B5356" r:id="rId4578"/>
    <hyperlink ref="B5357" r:id="rId4579"/>
    <hyperlink ref="B5358" r:id="rId4580"/>
    <hyperlink ref="B5359" r:id="rId4581"/>
    <hyperlink ref="B5360" r:id="rId4582"/>
    <hyperlink ref="B5361" r:id="rId4583"/>
    <hyperlink ref="B5362" r:id="rId4584"/>
    <hyperlink ref="B5363" r:id="rId4585"/>
    <hyperlink ref="B5364" r:id="rId4586"/>
    <hyperlink ref="B5365" r:id="rId4587"/>
    <hyperlink ref="B5366" r:id="rId4588"/>
    <hyperlink ref="B5367" r:id="rId4589"/>
    <hyperlink ref="B5368" r:id="rId4590"/>
    <hyperlink ref="B5369" r:id="rId4591"/>
    <hyperlink ref="B5370" r:id="rId4592"/>
    <hyperlink ref="B5371" r:id="rId4593"/>
    <hyperlink ref="B5372" r:id="rId4594"/>
    <hyperlink ref="B5373" r:id="rId4595"/>
    <hyperlink ref="B5374" r:id="rId4596"/>
    <hyperlink ref="B5375" r:id="rId4597"/>
    <hyperlink ref="B5376" r:id="rId4598"/>
    <hyperlink ref="B5377" r:id="rId4599"/>
    <hyperlink ref="B5378" r:id="rId4600"/>
    <hyperlink ref="B5379" r:id="rId4601"/>
    <hyperlink ref="B5380" r:id="rId4602"/>
    <hyperlink ref="B5381" r:id="rId4603"/>
    <hyperlink ref="B5382" r:id="rId4604"/>
    <hyperlink ref="B5383" r:id="rId4605"/>
    <hyperlink ref="B5384" r:id="rId4606"/>
    <hyperlink ref="B5385" r:id="rId4607"/>
    <hyperlink ref="B5386" r:id="rId4608"/>
    <hyperlink ref="B5387" r:id="rId4609"/>
    <hyperlink ref="B5388" r:id="rId4610"/>
    <hyperlink ref="B5389" r:id="rId4611"/>
    <hyperlink ref="B5390" r:id="rId4612"/>
    <hyperlink ref="B5391" r:id="rId4613"/>
    <hyperlink ref="B5392" r:id="rId4614"/>
    <hyperlink ref="B5393" r:id="rId4615"/>
    <hyperlink ref="B5394" r:id="rId4616"/>
    <hyperlink ref="B5395" r:id="rId4617"/>
    <hyperlink ref="B5396" r:id="rId4618"/>
    <hyperlink ref="B5397" r:id="rId4619"/>
    <hyperlink ref="B5398" r:id="rId4620"/>
    <hyperlink ref="B5399" r:id="rId4621"/>
    <hyperlink ref="B5400" r:id="rId4622"/>
    <hyperlink ref="B5401" r:id="rId4623"/>
    <hyperlink ref="B5402" r:id="rId4624"/>
    <hyperlink ref="B5403" r:id="rId4625"/>
    <hyperlink ref="B5404" r:id="rId4626"/>
    <hyperlink ref="B5405" r:id="rId4627"/>
    <hyperlink ref="B5406" r:id="rId4628"/>
    <hyperlink ref="B5407" r:id="rId4629"/>
    <hyperlink ref="B5408" r:id="rId4630"/>
    <hyperlink ref="B5409" r:id="rId4631"/>
    <hyperlink ref="B5410" r:id="rId4632"/>
    <hyperlink ref="B5411" r:id="rId4633"/>
    <hyperlink ref="B5412" r:id="rId4634"/>
    <hyperlink ref="B5413" r:id="rId4635"/>
    <hyperlink ref="B5414" r:id="rId4636"/>
    <hyperlink ref="B5415" r:id="rId4637"/>
    <hyperlink ref="B5416" r:id="rId4638"/>
    <hyperlink ref="B5417" r:id="rId4639"/>
    <hyperlink ref="B5418" r:id="rId4640"/>
    <hyperlink ref="B5419" r:id="rId4641"/>
    <hyperlink ref="B5420" r:id="rId4642"/>
    <hyperlink ref="B5421" r:id="rId4643"/>
    <hyperlink ref="B5422" r:id="rId4644"/>
    <hyperlink ref="B5423" r:id="rId4645"/>
    <hyperlink ref="B5424" r:id="rId4646"/>
    <hyperlink ref="B5425" r:id="rId4647"/>
    <hyperlink ref="B5426" r:id="rId4648"/>
    <hyperlink ref="B5427" r:id="rId4649"/>
    <hyperlink ref="B5428" r:id="rId4650"/>
    <hyperlink ref="B5429" r:id="rId4651"/>
    <hyperlink ref="B5430" r:id="rId4652"/>
    <hyperlink ref="B5431" r:id="rId4653"/>
    <hyperlink ref="B5432" r:id="rId4654"/>
    <hyperlink ref="B5433" r:id="rId4655"/>
    <hyperlink ref="B5434" r:id="rId4656"/>
    <hyperlink ref="B5435" r:id="rId4657"/>
    <hyperlink ref="B5436" r:id="rId4658"/>
    <hyperlink ref="B5437" r:id="rId4659"/>
    <hyperlink ref="B5438" r:id="rId4660"/>
    <hyperlink ref="B5439" r:id="rId4661"/>
    <hyperlink ref="B5440" r:id="rId4662"/>
    <hyperlink ref="B5441" r:id="rId4663"/>
    <hyperlink ref="B5442" r:id="rId4664"/>
    <hyperlink ref="B5443" r:id="rId4665"/>
    <hyperlink ref="B5444" r:id="rId4666"/>
    <hyperlink ref="B5445" r:id="rId4667"/>
    <hyperlink ref="B5446" r:id="rId4668"/>
    <hyperlink ref="B5447" r:id="rId4669"/>
    <hyperlink ref="B5448" r:id="rId4670"/>
    <hyperlink ref="B5449" r:id="rId4671"/>
    <hyperlink ref="B5450" r:id="rId4672"/>
    <hyperlink ref="B5451" r:id="rId4673"/>
    <hyperlink ref="B5452" r:id="rId4674"/>
    <hyperlink ref="B5453" r:id="rId4675"/>
    <hyperlink ref="B5454" r:id="rId4676"/>
    <hyperlink ref="B5455" r:id="rId4677"/>
    <hyperlink ref="B5456" r:id="rId4678"/>
    <hyperlink ref="B5457" r:id="rId4679"/>
    <hyperlink ref="B5458" r:id="rId4680"/>
    <hyperlink ref="B5459" r:id="rId4681"/>
    <hyperlink ref="B5460" r:id="rId4682"/>
    <hyperlink ref="B5461" r:id="rId4683"/>
    <hyperlink ref="B5462" r:id="rId4684"/>
    <hyperlink ref="B5463" r:id="rId4685"/>
    <hyperlink ref="B5464" r:id="rId4686"/>
    <hyperlink ref="B5465" r:id="rId4687"/>
    <hyperlink ref="B5466" r:id="rId4688"/>
    <hyperlink ref="B5467" r:id="rId4689"/>
    <hyperlink ref="B5468" r:id="rId4690"/>
    <hyperlink ref="B5469" r:id="rId4691"/>
    <hyperlink ref="B5470" r:id="rId4692"/>
    <hyperlink ref="B5471" r:id="rId4693"/>
    <hyperlink ref="B5472" r:id="rId4694"/>
    <hyperlink ref="B5473" r:id="rId4695"/>
    <hyperlink ref="B5474" r:id="rId4696"/>
    <hyperlink ref="B5475" r:id="rId4697"/>
    <hyperlink ref="B5476" r:id="rId4698"/>
    <hyperlink ref="B5477" r:id="rId4699"/>
    <hyperlink ref="B5478" r:id="rId4700"/>
    <hyperlink ref="B5479" r:id="rId4701"/>
    <hyperlink ref="B5480" r:id="rId4702"/>
    <hyperlink ref="B5481" r:id="rId4703"/>
    <hyperlink ref="B5482" r:id="rId4704"/>
    <hyperlink ref="B5483" r:id="rId4705"/>
    <hyperlink ref="B5484" r:id="rId4706"/>
    <hyperlink ref="B5485" r:id="rId4707"/>
    <hyperlink ref="B5486" r:id="rId4708"/>
    <hyperlink ref="B5487" r:id="rId4709"/>
    <hyperlink ref="B5488" r:id="rId4710"/>
    <hyperlink ref="B5489" r:id="rId4711"/>
    <hyperlink ref="B5490" r:id="rId4712"/>
    <hyperlink ref="B5491" r:id="rId4713"/>
    <hyperlink ref="B5492" r:id="rId4714"/>
    <hyperlink ref="B5493" r:id="rId4715"/>
    <hyperlink ref="B5494" r:id="rId4716"/>
    <hyperlink ref="B5495" r:id="rId4717"/>
    <hyperlink ref="B5496" r:id="rId4718"/>
    <hyperlink ref="B5497" r:id="rId4719"/>
    <hyperlink ref="B5498" r:id="rId4720"/>
    <hyperlink ref="B5499" r:id="rId4721"/>
    <hyperlink ref="B5500" r:id="rId4722"/>
    <hyperlink ref="B5501" r:id="rId4723"/>
    <hyperlink ref="B5502" r:id="rId4724"/>
    <hyperlink ref="B5503" r:id="rId4725"/>
    <hyperlink ref="B5504" r:id="rId4726"/>
    <hyperlink ref="B5505" r:id="rId4727"/>
    <hyperlink ref="B5506" r:id="rId4728"/>
    <hyperlink ref="B5507" r:id="rId4729"/>
    <hyperlink ref="B5508" r:id="rId4730"/>
    <hyperlink ref="B5509" r:id="rId4731"/>
    <hyperlink ref="B5510" r:id="rId4732"/>
    <hyperlink ref="B5511" r:id="rId4733"/>
    <hyperlink ref="B5512" r:id="rId4734"/>
    <hyperlink ref="B5513" r:id="rId4735"/>
    <hyperlink ref="B5514" r:id="rId4736"/>
    <hyperlink ref="B5515" r:id="rId4737"/>
    <hyperlink ref="B5516" r:id="rId4738"/>
    <hyperlink ref="B5517" r:id="rId4739"/>
    <hyperlink ref="B5518" r:id="rId4740"/>
    <hyperlink ref="B5519" r:id="rId4741"/>
    <hyperlink ref="B5520" r:id="rId4742"/>
    <hyperlink ref="B5521" r:id="rId4743"/>
    <hyperlink ref="B5522" r:id="rId4744"/>
    <hyperlink ref="B5523" r:id="rId4745"/>
    <hyperlink ref="B5524" r:id="rId4746"/>
    <hyperlink ref="B5525" r:id="rId4747"/>
    <hyperlink ref="B5526" r:id="rId4748"/>
    <hyperlink ref="B5527" r:id="rId4749"/>
    <hyperlink ref="B5528" r:id="rId4750"/>
    <hyperlink ref="B5529" r:id="rId4751"/>
    <hyperlink ref="B5530" r:id="rId4752"/>
    <hyperlink ref="B5531" r:id="rId4753"/>
    <hyperlink ref="B5532" r:id="rId4754"/>
    <hyperlink ref="B5533" r:id="rId4755"/>
    <hyperlink ref="B5534" r:id="rId4756"/>
    <hyperlink ref="B5535" r:id="rId4757"/>
    <hyperlink ref="B5536" r:id="rId4758"/>
    <hyperlink ref="B5537" r:id="rId4759"/>
    <hyperlink ref="B5538" r:id="rId4760"/>
    <hyperlink ref="B5539" r:id="rId4761"/>
    <hyperlink ref="B5540" r:id="rId4762"/>
    <hyperlink ref="B5541" r:id="rId4763"/>
    <hyperlink ref="B5542" r:id="rId4764"/>
    <hyperlink ref="B5543" r:id="rId4765"/>
    <hyperlink ref="B5544" r:id="rId4766"/>
    <hyperlink ref="B5545" r:id="rId4767"/>
    <hyperlink ref="B5546" r:id="rId4768"/>
    <hyperlink ref="B5547" r:id="rId4769"/>
    <hyperlink ref="B5548" r:id="rId4770"/>
    <hyperlink ref="B5549" r:id="rId4771"/>
    <hyperlink ref="B5550" r:id="rId4772"/>
    <hyperlink ref="B5551" r:id="rId4773"/>
    <hyperlink ref="B5552" r:id="rId4774"/>
    <hyperlink ref="B5553" r:id="rId4775"/>
    <hyperlink ref="B5554" r:id="rId4776"/>
    <hyperlink ref="B5555" r:id="rId4777"/>
    <hyperlink ref="B5556" r:id="rId4778"/>
    <hyperlink ref="B5557" r:id="rId4779"/>
    <hyperlink ref="B5558" r:id="rId4780"/>
    <hyperlink ref="B5559" r:id="rId4781"/>
    <hyperlink ref="B5560" r:id="rId4782"/>
    <hyperlink ref="B5561" r:id="rId4783"/>
    <hyperlink ref="B5562" r:id="rId4784"/>
    <hyperlink ref="B5563" r:id="rId4785"/>
    <hyperlink ref="B5564" r:id="rId4786"/>
    <hyperlink ref="B5565" r:id="rId4787"/>
    <hyperlink ref="B5566" r:id="rId4788"/>
    <hyperlink ref="B5567" r:id="rId4789"/>
    <hyperlink ref="B5568" r:id="rId4790"/>
    <hyperlink ref="B5569" r:id="rId4791"/>
    <hyperlink ref="B5570" r:id="rId4792"/>
    <hyperlink ref="B5571" r:id="rId4793"/>
    <hyperlink ref="B5572" r:id="rId4794"/>
    <hyperlink ref="B5573" r:id="rId4795"/>
    <hyperlink ref="B5574" r:id="rId4796"/>
    <hyperlink ref="B5575" r:id="rId4797"/>
    <hyperlink ref="B5576" r:id="rId4798"/>
    <hyperlink ref="B5577" r:id="rId4799"/>
    <hyperlink ref="B5578" r:id="rId4800"/>
    <hyperlink ref="B5579" r:id="rId4801"/>
    <hyperlink ref="B5580" r:id="rId4802"/>
    <hyperlink ref="B5581" r:id="rId4803"/>
    <hyperlink ref="B5582" r:id="rId4804"/>
    <hyperlink ref="B5583" r:id="rId4805"/>
    <hyperlink ref="B5584" r:id="rId4806"/>
    <hyperlink ref="B5585" r:id="rId4807"/>
    <hyperlink ref="B5586" r:id="rId4808"/>
    <hyperlink ref="B5587" r:id="rId4809"/>
    <hyperlink ref="B5588" r:id="rId4810"/>
    <hyperlink ref="B5589" r:id="rId4811"/>
    <hyperlink ref="B5590" r:id="rId4812"/>
    <hyperlink ref="B5591" r:id="rId4813"/>
    <hyperlink ref="B5592" r:id="rId4814"/>
    <hyperlink ref="B5593" r:id="rId4815"/>
    <hyperlink ref="B5594" r:id="rId4816"/>
    <hyperlink ref="B5595" r:id="rId4817"/>
    <hyperlink ref="B5596" r:id="rId4818"/>
    <hyperlink ref="B5597" r:id="rId4819"/>
    <hyperlink ref="B5598" r:id="rId4820"/>
    <hyperlink ref="B5599" r:id="rId4821"/>
    <hyperlink ref="B5600" r:id="rId4822"/>
    <hyperlink ref="B5601" r:id="rId4823"/>
    <hyperlink ref="B5602" r:id="rId4824"/>
    <hyperlink ref="B5603" r:id="rId4825"/>
    <hyperlink ref="B5604" r:id="rId4826"/>
    <hyperlink ref="B5605" r:id="rId4827"/>
    <hyperlink ref="B5606" r:id="rId4828"/>
    <hyperlink ref="B5607" r:id="rId4829"/>
    <hyperlink ref="B5608" r:id="rId4830"/>
    <hyperlink ref="B5609" r:id="rId4831"/>
    <hyperlink ref="B5610" r:id="rId4832"/>
    <hyperlink ref="B5611" r:id="rId4833"/>
    <hyperlink ref="B5612" r:id="rId4834"/>
    <hyperlink ref="B5613" r:id="rId4835"/>
    <hyperlink ref="B5614" r:id="rId4836"/>
    <hyperlink ref="B5615" r:id="rId4837"/>
    <hyperlink ref="B5616" r:id="rId4838"/>
    <hyperlink ref="B5617" r:id="rId4839"/>
    <hyperlink ref="B5618" r:id="rId4840"/>
    <hyperlink ref="B5619" r:id="rId4841"/>
    <hyperlink ref="B5620" r:id="rId4842"/>
    <hyperlink ref="B5621" r:id="rId4843"/>
    <hyperlink ref="B5622" r:id="rId4844"/>
    <hyperlink ref="B5623" r:id="rId4845"/>
    <hyperlink ref="B5624" r:id="rId4846"/>
    <hyperlink ref="B5625" r:id="rId4847"/>
    <hyperlink ref="B5626" r:id="rId4848"/>
    <hyperlink ref="B5627" r:id="rId4849"/>
    <hyperlink ref="B5628" r:id="rId4850"/>
    <hyperlink ref="B5629" r:id="rId4851"/>
    <hyperlink ref="B5630" r:id="rId4852"/>
    <hyperlink ref="B5631" r:id="rId4853"/>
    <hyperlink ref="B5632" r:id="rId4854"/>
    <hyperlink ref="B5633" r:id="rId4855"/>
    <hyperlink ref="B5634" r:id="rId4856"/>
    <hyperlink ref="B5635" r:id="rId4857"/>
    <hyperlink ref="B5636" r:id="rId4858"/>
    <hyperlink ref="B5637" r:id="rId4859"/>
    <hyperlink ref="B5638" r:id="rId4860"/>
    <hyperlink ref="B5639" r:id="rId4861"/>
    <hyperlink ref="B5640" r:id="rId4862"/>
    <hyperlink ref="B5641" r:id="rId4863"/>
    <hyperlink ref="B5642" r:id="rId4864"/>
    <hyperlink ref="B5643" r:id="rId4865"/>
    <hyperlink ref="B5644" r:id="rId4866"/>
    <hyperlink ref="B5645" r:id="rId4867"/>
    <hyperlink ref="B5646" r:id="rId4868"/>
    <hyperlink ref="B5647" r:id="rId4869"/>
    <hyperlink ref="B5648" r:id="rId4870"/>
    <hyperlink ref="B5649" r:id="rId4871"/>
    <hyperlink ref="B5650" r:id="rId4872"/>
    <hyperlink ref="B5651" r:id="rId4873"/>
    <hyperlink ref="B5652" r:id="rId4874"/>
    <hyperlink ref="B5653" r:id="rId4875"/>
    <hyperlink ref="B5654" r:id="rId4876"/>
    <hyperlink ref="B5655" r:id="rId4877"/>
    <hyperlink ref="B5656" r:id="rId4878"/>
    <hyperlink ref="B5657" r:id="rId4879"/>
    <hyperlink ref="B5658" r:id="rId4880"/>
    <hyperlink ref="B5659" r:id="rId4881"/>
    <hyperlink ref="B5660" r:id="rId4882"/>
    <hyperlink ref="B5661" r:id="rId4883"/>
    <hyperlink ref="B5662" r:id="rId4884"/>
    <hyperlink ref="B5663" r:id="rId4885"/>
    <hyperlink ref="B5664" r:id="rId4886"/>
    <hyperlink ref="B5665" r:id="rId4887"/>
    <hyperlink ref="B5666" r:id="rId4888"/>
    <hyperlink ref="B5667" r:id="rId4889"/>
    <hyperlink ref="B5668" r:id="rId4890"/>
    <hyperlink ref="B5669" r:id="rId4891"/>
    <hyperlink ref="B5670" r:id="rId4892"/>
    <hyperlink ref="B5671" r:id="rId4893"/>
    <hyperlink ref="B5672" r:id="rId4894"/>
    <hyperlink ref="B5673" r:id="rId4895"/>
    <hyperlink ref="B5674" r:id="rId4896"/>
    <hyperlink ref="B5675" r:id="rId4897"/>
    <hyperlink ref="B5676" r:id="rId4898"/>
    <hyperlink ref="B5677" r:id="rId4899"/>
    <hyperlink ref="B5678" r:id="rId4900"/>
    <hyperlink ref="B5679" r:id="rId4901"/>
    <hyperlink ref="B5680" r:id="rId4902"/>
    <hyperlink ref="B5681" r:id="rId4903"/>
    <hyperlink ref="B5682" r:id="rId4904"/>
    <hyperlink ref="B5683" r:id="rId4905"/>
    <hyperlink ref="B5684" r:id="rId4906"/>
    <hyperlink ref="B5685" r:id="rId4907"/>
    <hyperlink ref="B5686" r:id="rId4908"/>
    <hyperlink ref="B5687" r:id="rId4909"/>
    <hyperlink ref="B5688" r:id="rId4910"/>
    <hyperlink ref="B5689" r:id="rId4911"/>
    <hyperlink ref="B5690" r:id="rId4912"/>
    <hyperlink ref="B5691" r:id="rId4913"/>
    <hyperlink ref="B5692" r:id="rId4914"/>
    <hyperlink ref="B5693" r:id="rId4915"/>
    <hyperlink ref="B5694" r:id="rId4916"/>
    <hyperlink ref="B5695" r:id="rId4917"/>
    <hyperlink ref="B5696" r:id="rId4918"/>
    <hyperlink ref="B5697" r:id="rId4919"/>
    <hyperlink ref="B5698" r:id="rId4920"/>
    <hyperlink ref="B5699" r:id="rId4921"/>
    <hyperlink ref="B5700" r:id="rId4922"/>
    <hyperlink ref="B5701" r:id="rId4923"/>
    <hyperlink ref="B5702" r:id="rId4924"/>
    <hyperlink ref="B5703" r:id="rId4925"/>
    <hyperlink ref="B5704" r:id="rId4926"/>
    <hyperlink ref="B5705" r:id="rId4927"/>
    <hyperlink ref="B5706" r:id="rId4928"/>
    <hyperlink ref="B5707" r:id="rId4929"/>
    <hyperlink ref="B5708" r:id="rId4930"/>
    <hyperlink ref="B5709" r:id="rId4931"/>
    <hyperlink ref="B5710" r:id="rId4932"/>
    <hyperlink ref="B5711" r:id="rId4933"/>
    <hyperlink ref="B5712" r:id="rId4934"/>
    <hyperlink ref="B5713" r:id="rId4935"/>
    <hyperlink ref="B5714" r:id="rId4936"/>
    <hyperlink ref="B5715" r:id="rId4937"/>
    <hyperlink ref="B5716" r:id="rId4938"/>
    <hyperlink ref="B5717" r:id="rId4939"/>
    <hyperlink ref="B5718" r:id="rId4940"/>
    <hyperlink ref="B5719" r:id="rId4941"/>
    <hyperlink ref="B5720" r:id="rId4942"/>
    <hyperlink ref="B5721" r:id="rId4943"/>
    <hyperlink ref="B5722" r:id="rId4944"/>
    <hyperlink ref="B5723" r:id="rId4945"/>
    <hyperlink ref="B5724" r:id="rId4946"/>
    <hyperlink ref="B5725" r:id="rId4947"/>
    <hyperlink ref="B5726" r:id="rId4948"/>
    <hyperlink ref="B5727" r:id="rId4949"/>
    <hyperlink ref="B5728" r:id="rId4950"/>
    <hyperlink ref="B5729" r:id="rId4951"/>
    <hyperlink ref="B5730" r:id="rId4952"/>
    <hyperlink ref="B5731" r:id="rId4953"/>
    <hyperlink ref="B5732" r:id="rId4954"/>
    <hyperlink ref="B5733" r:id="rId4955"/>
    <hyperlink ref="B5734" r:id="rId4956"/>
    <hyperlink ref="B5735" r:id="rId4957"/>
    <hyperlink ref="B5736" r:id="rId4958"/>
    <hyperlink ref="B5737" r:id="rId4959"/>
    <hyperlink ref="B5738" r:id="rId4960"/>
    <hyperlink ref="B5739" r:id="rId4961"/>
    <hyperlink ref="B5740" r:id="rId4962"/>
    <hyperlink ref="B5741" r:id="rId4963"/>
    <hyperlink ref="B5742" r:id="rId4964"/>
    <hyperlink ref="B5743" r:id="rId4965"/>
    <hyperlink ref="B5744" r:id="rId4966"/>
    <hyperlink ref="B5745" r:id="rId4967"/>
    <hyperlink ref="B5746" r:id="rId4968"/>
    <hyperlink ref="B5747" r:id="rId4969"/>
    <hyperlink ref="B5748" r:id="rId4970"/>
    <hyperlink ref="B5749" r:id="rId4971"/>
    <hyperlink ref="B5750" r:id="rId4972"/>
    <hyperlink ref="B5751" r:id="rId4973"/>
    <hyperlink ref="B5752" r:id="rId4974"/>
    <hyperlink ref="B5753" r:id="rId4975"/>
    <hyperlink ref="B5754" r:id="rId4976"/>
    <hyperlink ref="B5755" r:id="rId4977"/>
    <hyperlink ref="B5756" r:id="rId4978"/>
    <hyperlink ref="B5757" r:id="rId4979"/>
    <hyperlink ref="B5758" r:id="rId4980"/>
    <hyperlink ref="B5759" r:id="rId4981"/>
    <hyperlink ref="B5760" r:id="rId4982"/>
    <hyperlink ref="B5761" r:id="rId4983"/>
    <hyperlink ref="B5762" r:id="rId4984"/>
    <hyperlink ref="B5763" r:id="rId4985"/>
    <hyperlink ref="B5764" r:id="rId4986"/>
    <hyperlink ref="B5765" r:id="rId4987"/>
    <hyperlink ref="B5766" r:id="rId4988"/>
    <hyperlink ref="B5767" r:id="rId4989"/>
    <hyperlink ref="B5768" r:id="rId4990"/>
    <hyperlink ref="B5769" r:id="rId4991"/>
    <hyperlink ref="B5770" r:id="rId4992"/>
    <hyperlink ref="B5771" r:id="rId4993"/>
    <hyperlink ref="B5772" r:id="rId4994"/>
    <hyperlink ref="B5773" r:id="rId4995"/>
    <hyperlink ref="B5774" r:id="rId4996"/>
    <hyperlink ref="B5775" r:id="rId4997"/>
    <hyperlink ref="B5776" r:id="rId4998"/>
    <hyperlink ref="B5777" r:id="rId4999"/>
    <hyperlink ref="B5778" r:id="rId5000"/>
    <hyperlink ref="B5779" r:id="rId5001"/>
    <hyperlink ref="B5780" r:id="rId5002"/>
    <hyperlink ref="B5781" r:id="rId5003"/>
    <hyperlink ref="B5782" r:id="rId5004"/>
    <hyperlink ref="B5783" r:id="rId5005"/>
    <hyperlink ref="B5784" r:id="rId5006"/>
    <hyperlink ref="B5785" r:id="rId5007"/>
    <hyperlink ref="B5786" r:id="rId5008"/>
    <hyperlink ref="B5787" r:id="rId5009"/>
    <hyperlink ref="B5788" r:id="rId5010"/>
    <hyperlink ref="B5789" r:id="rId5011"/>
    <hyperlink ref="B5790" r:id="rId5012"/>
    <hyperlink ref="B5791" r:id="rId5013"/>
    <hyperlink ref="B5792" r:id="rId5014"/>
    <hyperlink ref="B5793" r:id="rId5015"/>
    <hyperlink ref="B5794" r:id="rId5016"/>
    <hyperlink ref="B5795" r:id="rId5017"/>
    <hyperlink ref="B5796" r:id="rId5018"/>
    <hyperlink ref="B5797" r:id="rId5019"/>
    <hyperlink ref="B5798" r:id="rId5020"/>
    <hyperlink ref="B5799" r:id="rId5021"/>
    <hyperlink ref="B5800" r:id="rId5022"/>
    <hyperlink ref="B5801" r:id="rId5023"/>
    <hyperlink ref="B5802" r:id="rId5024"/>
    <hyperlink ref="B5803" r:id="rId5025"/>
    <hyperlink ref="B5804" r:id="rId5026"/>
    <hyperlink ref="B5805" r:id="rId5027"/>
    <hyperlink ref="B5806" r:id="rId5028"/>
    <hyperlink ref="B5807" r:id="rId5029"/>
    <hyperlink ref="B5808" r:id="rId5030"/>
    <hyperlink ref="B5809" r:id="rId5031"/>
    <hyperlink ref="B5810" r:id="rId5032"/>
    <hyperlink ref="B5811" r:id="rId5033"/>
    <hyperlink ref="B5812" r:id="rId5034"/>
    <hyperlink ref="B5813" r:id="rId5035"/>
    <hyperlink ref="B5814" r:id="rId5036"/>
    <hyperlink ref="B5815" r:id="rId5037"/>
    <hyperlink ref="B5816" r:id="rId5038"/>
    <hyperlink ref="B5817" r:id="rId5039"/>
    <hyperlink ref="B5818" r:id="rId5040"/>
    <hyperlink ref="B5819" r:id="rId5041"/>
    <hyperlink ref="B5820" r:id="rId5042"/>
    <hyperlink ref="B5821" r:id="rId5043"/>
    <hyperlink ref="B5822" r:id="rId5044"/>
    <hyperlink ref="B5823" r:id="rId5045"/>
    <hyperlink ref="B5824" r:id="rId5046"/>
    <hyperlink ref="B5825" r:id="rId5047"/>
    <hyperlink ref="B5826" r:id="rId5048"/>
    <hyperlink ref="B5827" r:id="rId5049"/>
    <hyperlink ref="B5828" r:id="rId5050"/>
    <hyperlink ref="B5829" r:id="rId5051"/>
    <hyperlink ref="B5830" r:id="rId5052"/>
    <hyperlink ref="B5831" r:id="rId5053"/>
    <hyperlink ref="B5832" r:id="rId5054"/>
    <hyperlink ref="B5833" r:id="rId5055"/>
    <hyperlink ref="B5834" r:id="rId5056"/>
    <hyperlink ref="B5835" r:id="rId5057"/>
    <hyperlink ref="B5836" r:id="rId5058"/>
    <hyperlink ref="B5837" r:id="rId5059"/>
    <hyperlink ref="B5838" r:id="rId5060"/>
    <hyperlink ref="B5839" r:id="rId5061"/>
    <hyperlink ref="B5840" r:id="rId5062"/>
    <hyperlink ref="B5841" r:id="rId5063"/>
    <hyperlink ref="B5842" r:id="rId5064"/>
    <hyperlink ref="B5843" r:id="rId5065"/>
    <hyperlink ref="B5844" r:id="rId5066"/>
    <hyperlink ref="B5845" r:id="rId5067"/>
    <hyperlink ref="B5846" r:id="rId5068"/>
    <hyperlink ref="B5847" r:id="rId5069"/>
    <hyperlink ref="B5848" r:id="rId5070"/>
    <hyperlink ref="B5849" r:id="rId5071"/>
    <hyperlink ref="B5850" r:id="rId5072"/>
    <hyperlink ref="B5851" r:id="rId5073"/>
    <hyperlink ref="B5852" r:id="rId5074"/>
    <hyperlink ref="B5853" r:id="rId5075"/>
    <hyperlink ref="B5854" r:id="rId5076"/>
    <hyperlink ref="B5855" r:id="rId5077"/>
    <hyperlink ref="B5856" r:id="rId5078"/>
    <hyperlink ref="B5857" r:id="rId5079"/>
    <hyperlink ref="B5858" r:id="rId5080"/>
    <hyperlink ref="B5859" r:id="rId5081"/>
    <hyperlink ref="B5860" r:id="rId5082"/>
    <hyperlink ref="B5861" r:id="rId5083"/>
    <hyperlink ref="B5862" r:id="rId5084"/>
    <hyperlink ref="B5863" r:id="rId5085"/>
    <hyperlink ref="B5864" r:id="rId5086"/>
    <hyperlink ref="B5865" r:id="rId5087"/>
    <hyperlink ref="B5866" r:id="rId5088"/>
    <hyperlink ref="B5867" r:id="rId5089"/>
    <hyperlink ref="B5868" r:id="rId5090"/>
    <hyperlink ref="B5869" r:id="rId5091"/>
    <hyperlink ref="B5870" r:id="rId5092"/>
    <hyperlink ref="B5871" r:id="rId5093"/>
    <hyperlink ref="B5872" r:id="rId5094"/>
    <hyperlink ref="B5873" r:id="rId5095"/>
    <hyperlink ref="B5874" r:id="rId5096"/>
    <hyperlink ref="B5875" r:id="rId5097"/>
    <hyperlink ref="B5876" r:id="rId5098"/>
    <hyperlink ref="B5877" r:id="rId5099"/>
    <hyperlink ref="B5878" r:id="rId5100"/>
    <hyperlink ref="B5879" r:id="rId5101"/>
    <hyperlink ref="B5880" r:id="rId5102"/>
    <hyperlink ref="B5881" r:id="rId5103"/>
    <hyperlink ref="B5882" r:id="rId5104"/>
    <hyperlink ref="B5883" r:id="rId5105"/>
    <hyperlink ref="B5884" r:id="rId5106"/>
    <hyperlink ref="B5885" r:id="rId5107"/>
    <hyperlink ref="B5886" r:id="rId5108"/>
    <hyperlink ref="B5887" r:id="rId5109"/>
    <hyperlink ref="B5888" r:id="rId5110"/>
    <hyperlink ref="B5889" r:id="rId5111"/>
    <hyperlink ref="B5890" r:id="rId5112"/>
    <hyperlink ref="B5891" r:id="rId5113"/>
    <hyperlink ref="B5892" r:id="rId5114"/>
    <hyperlink ref="B5893" r:id="rId5115"/>
    <hyperlink ref="B5894" r:id="rId5116"/>
    <hyperlink ref="B5895" r:id="rId5117"/>
    <hyperlink ref="B5896" r:id="rId5118"/>
    <hyperlink ref="B5897" r:id="rId5119"/>
    <hyperlink ref="B5898" r:id="rId5120"/>
    <hyperlink ref="B5899" r:id="rId5121"/>
    <hyperlink ref="B5900" r:id="rId5122"/>
    <hyperlink ref="B5901" r:id="rId5123"/>
    <hyperlink ref="B5902" r:id="rId5124"/>
    <hyperlink ref="B5903" r:id="rId5125"/>
    <hyperlink ref="B5904" r:id="rId5126"/>
    <hyperlink ref="B5905" r:id="rId5127"/>
    <hyperlink ref="B5906" r:id="rId5128"/>
    <hyperlink ref="B5907" r:id="rId5129"/>
    <hyperlink ref="B5908" r:id="rId5130"/>
    <hyperlink ref="B5909" r:id="rId5131"/>
    <hyperlink ref="B5910" r:id="rId5132"/>
    <hyperlink ref="B5911" r:id="rId5133"/>
    <hyperlink ref="B5912" r:id="rId5134"/>
    <hyperlink ref="B5913" r:id="rId5135"/>
    <hyperlink ref="B5914" r:id="rId5136"/>
    <hyperlink ref="B5915" r:id="rId5137"/>
    <hyperlink ref="B5916" r:id="rId5138"/>
    <hyperlink ref="B5917" r:id="rId5139"/>
    <hyperlink ref="B5918" r:id="rId5140"/>
    <hyperlink ref="B5919" r:id="rId5141"/>
    <hyperlink ref="B5920" r:id="rId5142"/>
    <hyperlink ref="B5921" r:id="rId5143"/>
    <hyperlink ref="B5922" r:id="rId5144"/>
    <hyperlink ref="B5923" r:id="rId5145"/>
    <hyperlink ref="B5924" r:id="rId5146"/>
    <hyperlink ref="B5925" r:id="rId5147"/>
    <hyperlink ref="B5926" r:id="rId5148"/>
    <hyperlink ref="B5927" r:id="rId5149"/>
    <hyperlink ref="B5928" r:id="rId5150"/>
    <hyperlink ref="B5929" r:id="rId5151"/>
    <hyperlink ref="B5930" r:id="rId5152"/>
    <hyperlink ref="B5931" r:id="rId5153"/>
    <hyperlink ref="B5932" r:id="rId5154"/>
    <hyperlink ref="B5933" r:id="rId5155"/>
    <hyperlink ref="B5934" r:id="rId5156"/>
    <hyperlink ref="B5935" r:id="rId5157"/>
    <hyperlink ref="B5936" r:id="rId5158"/>
    <hyperlink ref="B5937" r:id="rId5159"/>
    <hyperlink ref="B5938" r:id="rId5160"/>
    <hyperlink ref="B5939" r:id="rId5161"/>
    <hyperlink ref="B5940" r:id="rId5162"/>
    <hyperlink ref="B5941" r:id="rId5163"/>
    <hyperlink ref="B5942" r:id="rId5164"/>
    <hyperlink ref="B5943" r:id="rId5165"/>
    <hyperlink ref="B5944" r:id="rId5166"/>
    <hyperlink ref="B5945" r:id="rId5167"/>
    <hyperlink ref="B5946" r:id="rId5168"/>
    <hyperlink ref="B5947" r:id="rId5169"/>
    <hyperlink ref="B5948" r:id="rId5170"/>
    <hyperlink ref="B5949" r:id="rId5171"/>
    <hyperlink ref="B5950" r:id="rId5172"/>
    <hyperlink ref="B5951" r:id="rId5173"/>
    <hyperlink ref="B5952" r:id="rId5174"/>
    <hyperlink ref="B5953" r:id="rId5175"/>
    <hyperlink ref="B5954" r:id="rId5176"/>
    <hyperlink ref="B5955" r:id="rId5177"/>
    <hyperlink ref="B5956" r:id="rId5178"/>
    <hyperlink ref="B5957" r:id="rId5179"/>
    <hyperlink ref="B5958" r:id="rId5180"/>
    <hyperlink ref="B5959" r:id="rId5181"/>
    <hyperlink ref="B5960" r:id="rId5182"/>
    <hyperlink ref="B5961" r:id="rId5183"/>
    <hyperlink ref="B5962" r:id="rId5184"/>
    <hyperlink ref="B5963" r:id="rId5185"/>
    <hyperlink ref="B5964" r:id="rId5186"/>
    <hyperlink ref="B5965" r:id="rId5187"/>
    <hyperlink ref="B5966" r:id="rId5188"/>
    <hyperlink ref="B5967" r:id="rId5189"/>
    <hyperlink ref="B5968" r:id="rId5190"/>
    <hyperlink ref="B5969" r:id="rId5191"/>
    <hyperlink ref="B5970" r:id="rId5192"/>
    <hyperlink ref="B5971" r:id="rId5193"/>
    <hyperlink ref="B5972" r:id="rId5194"/>
    <hyperlink ref="B5973" r:id="rId5195"/>
    <hyperlink ref="B5974" r:id="rId5196"/>
    <hyperlink ref="B5975" r:id="rId5197"/>
    <hyperlink ref="B5976" r:id="rId5198"/>
    <hyperlink ref="B5977" r:id="rId5199"/>
    <hyperlink ref="B5978" r:id="rId5200"/>
    <hyperlink ref="B5979" r:id="rId5201"/>
    <hyperlink ref="B5980" r:id="rId5202"/>
    <hyperlink ref="B5981" r:id="rId5203"/>
    <hyperlink ref="B5982" r:id="rId5204"/>
    <hyperlink ref="B5983" r:id="rId5205"/>
    <hyperlink ref="B5984" r:id="rId5206"/>
    <hyperlink ref="B5985" r:id="rId5207"/>
    <hyperlink ref="B5986" r:id="rId5208"/>
    <hyperlink ref="B5987" r:id="rId5209"/>
    <hyperlink ref="B5988" r:id="rId5210"/>
    <hyperlink ref="B5989" r:id="rId5211"/>
    <hyperlink ref="B5990" r:id="rId5212"/>
    <hyperlink ref="B5991" r:id="rId5213"/>
    <hyperlink ref="B5992" r:id="rId5214"/>
    <hyperlink ref="B5993" r:id="rId5215"/>
    <hyperlink ref="B5994" r:id="rId5216"/>
    <hyperlink ref="B5995" r:id="rId5217"/>
    <hyperlink ref="B5996" r:id="rId5218"/>
    <hyperlink ref="B5997" r:id="rId5219"/>
    <hyperlink ref="B5998" r:id="rId5220"/>
    <hyperlink ref="B5999" r:id="rId5221"/>
    <hyperlink ref="B6000" r:id="rId5222"/>
    <hyperlink ref="B6001" r:id="rId5223"/>
    <hyperlink ref="B6002" r:id="rId5224"/>
    <hyperlink ref="B6003" r:id="rId5225"/>
    <hyperlink ref="B6004" r:id="rId5226"/>
    <hyperlink ref="B6005" r:id="rId5227"/>
    <hyperlink ref="B6006" r:id="rId5228"/>
    <hyperlink ref="B6007" r:id="rId5229"/>
    <hyperlink ref="B6008" r:id="rId5230"/>
    <hyperlink ref="B6009" r:id="rId5231"/>
    <hyperlink ref="B6010" r:id="rId5232"/>
    <hyperlink ref="B6011" r:id="rId5233"/>
    <hyperlink ref="B6012" r:id="rId5234"/>
    <hyperlink ref="B6013" r:id="rId5235"/>
    <hyperlink ref="B6014" r:id="rId5236"/>
    <hyperlink ref="B6015" r:id="rId5237"/>
    <hyperlink ref="B6016" r:id="rId5238"/>
    <hyperlink ref="B6017" r:id="rId5239"/>
    <hyperlink ref="B6018" r:id="rId5240"/>
    <hyperlink ref="B6019" r:id="rId5241"/>
    <hyperlink ref="B6020" r:id="rId5242"/>
    <hyperlink ref="B6021" r:id="rId5243"/>
    <hyperlink ref="B6022" r:id="rId5244"/>
    <hyperlink ref="B6023" r:id="rId5245"/>
    <hyperlink ref="B6024" r:id="rId5246"/>
    <hyperlink ref="B6025" r:id="rId5247"/>
    <hyperlink ref="B6026" r:id="rId5248"/>
    <hyperlink ref="B6027" r:id="rId5249"/>
    <hyperlink ref="B6028" r:id="rId5250"/>
    <hyperlink ref="B6029" r:id="rId5251"/>
    <hyperlink ref="B6030" r:id="rId5252"/>
    <hyperlink ref="B6031" r:id="rId5253"/>
    <hyperlink ref="B6032" r:id="rId5254"/>
    <hyperlink ref="B6033" r:id="rId5255"/>
    <hyperlink ref="B6034" r:id="rId5256"/>
    <hyperlink ref="B6035" r:id="rId5257"/>
    <hyperlink ref="B6036" r:id="rId5258"/>
    <hyperlink ref="B6037" r:id="rId5259"/>
    <hyperlink ref="B6038" r:id="rId5260"/>
    <hyperlink ref="B6039" r:id="rId5261"/>
    <hyperlink ref="B6040" r:id="rId5262"/>
    <hyperlink ref="B6041" r:id="rId5263"/>
    <hyperlink ref="B6042" r:id="rId5264"/>
    <hyperlink ref="B6043" r:id="rId5265"/>
    <hyperlink ref="B6044" r:id="rId5266"/>
    <hyperlink ref="B6045" r:id="rId5267"/>
    <hyperlink ref="B6046" r:id="rId5268"/>
    <hyperlink ref="B6047" r:id="rId5269"/>
    <hyperlink ref="B6048" r:id="rId5270"/>
    <hyperlink ref="B6049" r:id="rId5271"/>
    <hyperlink ref="B6050" r:id="rId5272"/>
    <hyperlink ref="B6051" r:id="rId5273"/>
    <hyperlink ref="B6052" r:id="rId5274"/>
    <hyperlink ref="B6053" r:id="rId5275"/>
    <hyperlink ref="B6054" r:id="rId5276"/>
    <hyperlink ref="B6055" r:id="rId5277"/>
    <hyperlink ref="B6056" r:id="rId5278"/>
    <hyperlink ref="B6057" r:id="rId5279"/>
    <hyperlink ref="B6058" r:id="rId5280"/>
    <hyperlink ref="B6059" r:id="rId5281"/>
    <hyperlink ref="B6060" r:id="rId5282"/>
    <hyperlink ref="B6061" r:id="rId5283"/>
    <hyperlink ref="B6062" r:id="rId5284"/>
    <hyperlink ref="B6063" r:id="rId5285"/>
    <hyperlink ref="B6064" r:id="rId5286"/>
    <hyperlink ref="B6065" r:id="rId5287"/>
    <hyperlink ref="B6066" r:id="rId5288"/>
    <hyperlink ref="B6067" r:id="rId5289"/>
    <hyperlink ref="B6068" r:id="rId5290"/>
    <hyperlink ref="B6069" r:id="rId5291"/>
    <hyperlink ref="B6070" r:id="rId5292"/>
    <hyperlink ref="B6071" r:id="rId5293"/>
    <hyperlink ref="B6072" r:id="rId5294"/>
    <hyperlink ref="B6073" r:id="rId5295"/>
    <hyperlink ref="B6074" r:id="rId5296"/>
    <hyperlink ref="B6075" r:id="rId5297"/>
    <hyperlink ref="B6076" r:id="rId5298"/>
    <hyperlink ref="B6077" r:id="rId5299"/>
    <hyperlink ref="B6078" r:id="rId5300"/>
    <hyperlink ref="B6079" r:id="rId5301"/>
    <hyperlink ref="B6080" r:id="rId5302"/>
    <hyperlink ref="B6081" r:id="rId5303"/>
    <hyperlink ref="B6082" r:id="rId5304"/>
    <hyperlink ref="B6083" r:id="rId5305"/>
    <hyperlink ref="B6084" r:id="rId5306"/>
    <hyperlink ref="B6085" r:id="rId5307"/>
    <hyperlink ref="B6086" r:id="rId5308"/>
    <hyperlink ref="B6087" r:id="rId5309"/>
    <hyperlink ref="B6088" r:id="rId5310"/>
    <hyperlink ref="B6089" r:id="rId5311"/>
    <hyperlink ref="B6090" r:id="rId5312"/>
    <hyperlink ref="B6091" r:id="rId5313"/>
    <hyperlink ref="B6092" r:id="rId5314"/>
    <hyperlink ref="B6093" r:id="rId5315"/>
    <hyperlink ref="B6094" r:id="rId5316"/>
    <hyperlink ref="B6095" r:id="rId5317"/>
    <hyperlink ref="B6096" r:id="rId5318"/>
    <hyperlink ref="B6097" r:id="rId5319"/>
    <hyperlink ref="B6098" r:id="rId5320"/>
    <hyperlink ref="B6099" r:id="rId5321"/>
    <hyperlink ref="B6100" r:id="rId5322"/>
    <hyperlink ref="B6101" r:id="rId5323"/>
    <hyperlink ref="B6102" r:id="rId5324"/>
    <hyperlink ref="B6103" r:id="rId5325"/>
    <hyperlink ref="B6104" r:id="rId5326"/>
    <hyperlink ref="B6105" r:id="rId5327"/>
    <hyperlink ref="B6106" r:id="rId5328"/>
    <hyperlink ref="B6107" r:id="rId5329"/>
    <hyperlink ref="B6108" r:id="rId5330"/>
    <hyperlink ref="B6109" r:id="rId5331"/>
    <hyperlink ref="B6110" r:id="rId5332"/>
    <hyperlink ref="B6111" r:id="rId5333"/>
    <hyperlink ref="B6112" r:id="rId5334"/>
    <hyperlink ref="B6113" r:id="rId5335"/>
    <hyperlink ref="B6114" r:id="rId5336"/>
    <hyperlink ref="B6115" r:id="rId5337"/>
    <hyperlink ref="B6116" r:id="rId5338"/>
    <hyperlink ref="B6117" r:id="rId5339"/>
    <hyperlink ref="B6118" r:id="rId5340"/>
    <hyperlink ref="B6119" r:id="rId5341"/>
    <hyperlink ref="B6120" r:id="rId5342"/>
    <hyperlink ref="B6121" r:id="rId5343"/>
    <hyperlink ref="B6122" r:id="rId5344"/>
    <hyperlink ref="B6123" r:id="rId5345"/>
    <hyperlink ref="B6124" r:id="rId5346"/>
    <hyperlink ref="B6125" r:id="rId5347"/>
    <hyperlink ref="B6126" r:id="rId5348"/>
    <hyperlink ref="B6127" r:id="rId5349"/>
    <hyperlink ref="B6128" r:id="rId5350"/>
    <hyperlink ref="B6129" r:id="rId5351"/>
    <hyperlink ref="B6130" r:id="rId5352"/>
    <hyperlink ref="B6131" r:id="rId5353"/>
    <hyperlink ref="B6132" r:id="rId5354"/>
    <hyperlink ref="B6133" r:id="rId5355"/>
    <hyperlink ref="B6134" r:id="rId5356"/>
    <hyperlink ref="B6135" r:id="rId5357"/>
    <hyperlink ref="B6136" r:id="rId5358"/>
    <hyperlink ref="B6137" r:id="rId5359"/>
    <hyperlink ref="B6138" r:id="rId5360"/>
    <hyperlink ref="B6139" r:id="rId5361"/>
    <hyperlink ref="B6140" r:id="rId5362"/>
    <hyperlink ref="B6141" r:id="rId5363"/>
    <hyperlink ref="B6142" r:id="rId5364"/>
    <hyperlink ref="B6143" r:id="rId5365"/>
    <hyperlink ref="B6144" r:id="rId5366"/>
    <hyperlink ref="B6145" r:id="rId5367"/>
    <hyperlink ref="B6146" r:id="rId5368"/>
    <hyperlink ref="B6147" r:id="rId5369"/>
    <hyperlink ref="B6148" r:id="rId5370"/>
    <hyperlink ref="B6149" r:id="rId5371"/>
    <hyperlink ref="B6150" r:id="rId5372"/>
    <hyperlink ref="B6151" r:id="rId5373"/>
    <hyperlink ref="B6152" r:id="rId5374"/>
    <hyperlink ref="B6153" r:id="rId5375"/>
    <hyperlink ref="B6154" r:id="rId5376"/>
    <hyperlink ref="B6155" r:id="rId5377"/>
    <hyperlink ref="B6156" r:id="rId5378"/>
    <hyperlink ref="B6157" r:id="rId5379"/>
    <hyperlink ref="B6158" r:id="rId5380"/>
    <hyperlink ref="B6159" r:id="rId5381"/>
    <hyperlink ref="B6160" r:id="rId5382"/>
    <hyperlink ref="B6161" r:id="rId5383"/>
    <hyperlink ref="B6162" r:id="rId5384"/>
    <hyperlink ref="B6163" r:id="rId5385"/>
    <hyperlink ref="B6164" r:id="rId5386"/>
    <hyperlink ref="B6165" r:id="rId5387"/>
    <hyperlink ref="B6166" r:id="rId5388"/>
    <hyperlink ref="B6167" r:id="rId5389"/>
    <hyperlink ref="B6168" r:id="rId5390"/>
    <hyperlink ref="B6169" r:id="rId5391"/>
    <hyperlink ref="B6170" r:id="rId5392"/>
    <hyperlink ref="B6171" r:id="rId5393"/>
    <hyperlink ref="B6172" r:id="rId5394"/>
    <hyperlink ref="B6173" r:id="rId5395"/>
    <hyperlink ref="B6174" r:id="rId5396"/>
    <hyperlink ref="B6175" r:id="rId5397"/>
    <hyperlink ref="B6176" r:id="rId5398"/>
    <hyperlink ref="B6177" r:id="rId5399"/>
    <hyperlink ref="B6178" r:id="rId5400"/>
    <hyperlink ref="B6179" r:id="rId5401"/>
    <hyperlink ref="B6180" r:id="rId5402"/>
    <hyperlink ref="B6181" r:id="rId5403"/>
    <hyperlink ref="B6182" r:id="rId5404"/>
    <hyperlink ref="B6183" r:id="rId5405"/>
    <hyperlink ref="B6184" r:id="rId5406"/>
    <hyperlink ref="B6185" r:id="rId5407"/>
    <hyperlink ref="B6186" r:id="rId5408"/>
    <hyperlink ref="B6187" r:id="rId5409"/>
    <hyperlink ref="B6188" r:id="rId5410"/>
    <hyperlink ref="B6189" r:id="rId5411"/>
    <hyperlink ref="B6190" r:id="rId5412"/>
    <hyperlink ref="B6191" r:id="rId5413"/>
    <hyperlink ref="B6192" r:id="rId5414"/>
    <hyperlink ref="B6193" r:id="rId5415"/>
    <hyperlink ref="B6194" r:id="rId5416"/>
    <hyperlink ref="B6195" r:id="rId5417"/>
    <hyperlink ref="B6196" r:id="rId5418"/>
    <hyperlink ref="B6197" r:id="rId5419"/>
    <hyperlink ref="B6198" r:id="rId5420"/>
    <hyperlink ref="B6199" r:id="rId5421"/>
    <hyperlink ref="B6200" r:id="rId5422"/>
    <hyperlink ref="B6201" r:id="rId5423"/>
    <hyperlink ref="B6202" r:id="rId5424"/>
    <hyperlink ref="B6203" r:id="rId5425"/>
    <hyperlink ref="B6204" r:id="rId5426"/>
    <hyperlink ref="B6205" r:id="rId5427"/>
    <hyperlink ref="B6206" r:id="rId5428"/>
    <hyperlink ref="B6207" r:id="rId5429"/>
    <hyperlink ref="B6208" r:id="rId5430"/>
    <hyperlink ref="B6209" r:id="rId5431"/>
    <hyperlink ref="B6210" r:id="rId5432"/>
    <hyperlink ref="B6211" r:id="rId5433"/>
    <hyperlink ref="B6212" r:id="rId5434"/>
    <hyperlink ref="B6213" r:id="rId5435"/>
    <hyperlink ref="B6214" r:id="rId5436"/>
    <hyperlink ref="B6215" r:id="rId5437"/>
    <hyperlink ref="B6216" r:id="rId5438"/>
    <hyperlink ref="B6217" r:id="rId5439"/>
    <hyperlink ref="B6218" r:id="rId5440"/>
    <hyperlink ref="B6219" r:id="rId5441"/>
    <hyperlink ref="B6220" r:id="rId5442"/>
    <hyperlink ref="B6221" r:id="rId5443"/>
    <hyperlink ref="B6222" r:id="rId5444"/>
    <hyperlink ref="B6223" r:id="rId5445"/>
    <hyperlink ref="B6224" r:id="rId5446"/>
    <hyperlink ref="B6225" r:id="rId5447"/>
    <hyperlink ref="B6226" r:id="rId5448"/>
    <hyperlink ref="B6227" r:id="rId5449"/>
    <hyperlink ref="B6228" r:id="rId5450"/>
    <hyperlink ref="B6229" r:id="rId5451"/>
    <hyperlink ref="B6230" r:id="rId5452"/>
    <hyperlink ref="B6231" r:id="rId5453"/>
    <hyperlink ref="B6232" r:id="rId5454"/>
    <hyperlink ref="B6233" r:id="rId5455"/>
    <hyperlink ref="B6234" r:id="rId5456"/>
    <hyperlink ref="B6235" r:id="rId5457"/>
    <hyperlink ref="B6236" r:id="rId5458"/>
    <hyperlink ref="B6237" r:id="rId5459"/>
    <hyperlink ref="B6238" r:id="rId5460"/>
    <hyperlink ref="B6239" r:id="rId5461"/>
    <hyperlink ref="B6240" r:id="rId5462"/>
    <hyperlink ref="B6241" r:id="rId5463"/>
    <hyperlink ref="B6242" r:id="rId5464"/>
    <hyperlink ref="B6243" r:id="rId5465"/>
    <hyperlink ref="B6244" r:id="rId5466"/>
    <hyperlink ref="B6245" r:id="rId5467"/>
    <hyperlink ref="B6246" r:id="rId5468"/>
    <hyperlink ref="B6247" r:id="rId5469"/>
    <hyperlink ref="B6248" r:id="rId5470"/>
    <hyperlink ref="B6249" r:id="rId5471"/>
    <hyperlink ref="B6250" r:id="rId5472"/>
    <hyperlink ref="B6251" r:id="rId5473"/>
    <hyperlink ref="B6252" r:id="rId5474"/>
    <hyperlink ref="B6253" r:id="rId5475"/>
    <hyperlink ref="B6254" r:id="rId5476"/>
    <hyperlink ref="B6255" r:id="rId5477"/>
    <hyperlink ref="B6256" r:id="rId5478"/>
    <hyperlink ref="B6257" r:id="rId5479"/>
    <hyperlink ref="B6258" r:id="rId5480"/>
    <hyperlink ref="B6259" r:id="rId5481"/>
    <hyperlink ref="B6260" r:id="rId5482"/>
    <hyperlink ref="B6261" r:id="rId5483"/>
    <hyperlink ref="B6262" r:id="rId5484"/>
    <hyperlink ref="B6263" r:id="rId5485"/>
    <hyperlink ref="B6264" r:id="rId5486"/>
    <hyperlink ref="B6265" r:id="rId5487"/>
    <hyperlink ref="B6266" r:id="rId5488"/>
    <hyperlink ref="B6267" r:id="rId5489"/>
    <hyperlink ref="B6268" r:id="rId5490"/>
    <hyperlink ref="B6269" r:id="rId5491"/>
    <hyperlink ref="B6270" r:id="rId5492"/>
    <hyperlink ref="B6271" r:id="rId5493"/>
    <hyperlink ref="B6272" r:id="rId5494"/>
    <hyperlink ref="B6273" r:id="rId5495"/>
    <hyperlink ref="B6274" r:id="rId5496"/>
    <hyperlink ref="B6275" r:id="rId5497"/>
    <hyperlink ref="B6276" r:id="rId5498"/>
    <hyperlink ref="B6277" r:id="rId5499"/>
    <hyperlink ref="B6278" r:id="rId5500"/>
    <hyperlink ref="B6279" r:id="rId5501"/>
    <hyperlink ref="B6280" r:id="rId5502"/>
    <hyperlink ref="B6281" r:id="rId5503"/>
    <hyperlink ref="B6282" r:id="rId5504"/>
    <hyperlink ref="B6283" r:id="rId5505"/>
    <hyperlink ref="B6284" r:id="rId5506"/>
    <hyperlink ref="B6285" r:id="rId5507"/>
    <hyperlink ref="B6286" r:id="rId5508"/>
    <hyperlink ref="B6287" r:id="rId5509"/>
    <hyperlink ref="B6288" r:id="rId5510"/>
    <hyperlink ref="B6289" r:id="rId5511"/>
    <hyperlink ref="B6290" r:id="rId5512"/>
    <hyperlink ref="B6291" r:id="rId5513"/>
    <hyperlink ref="B6292" r:id="rId5514"/>
    <hyperlink ref="B6293" r:id="rId5515"/>
    <hyperlink ref="B6294" r:id="rId5516"/>
    <hyperlink ref="B6295" r:id="rId5517"/>
    <hyperlink ref="B6296" r:id="rId5518"/>
    <hyperlink ref="B6297" r:id="rId5519"/>
    <hyperlink ref="B6298" r:id="rId5520"/>
    <hyperlink ref="B6299" r:id="rId5521"/>
    <hyperlink ref="B6300" r:id="rId5522"/>
    <hyperlink ref="B6301" r:id="rId5523"/>
    <hyperlink ref="B6302" r:id="rId5524"/>
    <hyperlink ref="B6303" r:id="rId5525"/>
    <hyperlink ref="B6304" r:id="rId5526"/>
    <hyperlink ref="B6305" r:id="rId5527"/>
    <hyperlink ref="B6306" r:id="rId5528"/>
    <hyperlink ref="B6307" r:id="rId5529"/>
    <hyperlink ref="B6308" r:id="rId5530"/>
    <hyperlink ref="B6309" r:id="rId5531"/>
    <hyperlink ref="B6310" r:id="rId5532"/>
    <hyperlink ref="B6311" r:id="rId5533"/>
    <hyperlink ref="B6312" r:id="rId5534"/>
    <hyperlink ref="B6313" r:id="rId5535"/>
    <hyperlink ref="B6314" r:id="rId5536"/>
    <hyperlink ref="B6315" r:id="rId5537"/>
    <hyperlink ref="B6316" r:id="rId5538"/>
    <hyperlink ref="B6317" r:id="rId5539"/>
    <hyperlink ref="B6318" r:id="rId5540"/>
    <hyperlink ref="B6319" r:id="rId5541"/>
    <hyperlink ref="B6320" r:id="rId5542"/>
    <hyperlink ref="B6321" r:id="rId5543"/>
    <hyperlink ref="B6322" r:id="rId5544"/>
    <hyperlink ref="B6323" r:id="rId5545"/>
    <hyperlink ref="B6324" r:id="rId5546"/>
    <hyperlink ref="B6325" r:id="rId5547"/>
    <hyperlink ref="B6326" r:id="rId5548"/>
    <hyperlink ref="B6327" r:id="rId5549"/>
    <hyperlink ref="B6328" r:id="rId5550"/>
    <hyperlink ref="B6329" r:id="rId5551"/>
    <hyperlink ref="B6330" r:id="rId5552"/>
    <hyperlink ref="B6331" r:id="rId5553"/>
    <hyperlink ref="B6332" r:id="rId5554"/>
    <hyperlink ref="B6333" r:id="rId5555"/>
    <hyperlink ref="B6334" r:id="rId5556"/>
    <hyperlink ref="B6335" r:id="rId5557"/>
    <hyperlink ref="B6336" r:id="rId5558"/>
    <hyperlink ref="B6337" r:id="rId5559"/>
    <hyperlink ref="B6338" r:id="rId5560"/>
    <hyperlink ref="B6339" r:id="rId5561"/>
    <hyperlink ref="B6340" r:id="rId5562"/>
    <hyperlink ref="B6341" r:id="rId5563"/>
    <hyperlink ref="B6342" r:id="rId5564"/>
    <hyperlink ref="B6343" r:id="rId5565"/>
    <hyperlink ref="B6344" r:id="rId5566"/>
    <hyperlink ref="B6345" r:id="rId5567"/>
    <hyperlink ref="B6346" r:id="rId5568"/>
    <hyperlink ref="B6347" r:id="rId5569"/>
    <hyperlink ref="B6348" r:id="rId5570"/>
    <hyperlink ref="B6349" r:id="rId5571"/>
    <hyperlink ref="B6350" r:id="rId5572"/>
    <hyperlink ref="B6351" r:id="rId5573"/>
    <hyperlink ref="B6352" r:id="rId5574"/>
    <hyperlink ref="B6353" r:id="rId5575"/>
    <hyperlink ref="B6354" r:id="rId5576"/>
    <hyperlink ref="B6355" r:id="rId5577"/>
    <hyperlink ref="B6356" r:id="rId5578"/>
    <hyperlink ref="B6357" r:id="rId5579"/>
    <hyperlink ref="B6358" r:id="rId5580"/>
    <hyperlink ref="B6359" r:id="rId5581"/>
    <hyperlink ref="B6360" r:id="rId5582"/>
    <hyperlink ref="B6361" r:id="rId5583"/>
    <hyperlink ref="B6362" r:id="rId5584"/>
    <hyperlink ref="B6363" r:id="rId5585"/>
    <hyperlink ref="B6364" r:id="rId5586"/>
    <hyperlink ref="B6365" r:id="rId5587"/>
    <hyperlink ref="B6366" r:id="rId5588"/>
    <hyperlink ref="B6367" r:id="rId5589"/>
    <hyperlink ref="B6368" r:id="rId5590"/>
    <hyperlink ref="B6369" r:id="rId5591"/>
    <hyperlink ref="B6370" r:id="rId5592"/>
    <hyperlink ref="B6371" r:id="rId5593"/>
    <hyperlink ref="B6372" r:id="rId5594"/>
    <hyperlink ref="B6373" r:id="rId5595"/>
    <hyperlink ref="B6374" r:id="rId5596"/>
    <hyperlink ref="B6375" r:id="rId5597"/>
    <hyperlink ref="B6376" r:id="rId5598"/>
    <hyperlink ref="B6377" r:id="rId5599"/>
    <hyperlink ref="B6378" r:id="rId5600"/>
    <hyperlink ref="B6379" r:id="rId5601"/>
    <hyperlink ref="B6380" r:id="rId5602"/>
    <hyperlink ref="B6381" r:id="rId5603"/>
    <hyperlink ref="B6382" r:id="rId5604"/>
    <hyperlink ref="B6383" r:id="rId5605"/>
    <hyperlink ref="B6384" r:id="rId5606"/>
    <hyperlink ref="B6385" r:id="rId5607"/>
    <hyperlink ref="B6386" r:id="rId5608"/>
    <hyperlink ref="B6387" r:id="rId5609"/>
    <hyperlink ref="B6388" r:id="rId5610"/>
    <hyperlink ref="B6389" r:id="rId5611"/>
    <hyperlink ref="B6390" r:id="rId5612"/>
    <hyperlink ref="B6391" r:id="rId5613"/>
    <hyperlink ref="B6392" r:id="rId5614"/>
    <hyperlink ref="B6393" r:id="rId5615"/>
    <hyperlink ref="B6394" r:id="rId5616"/>
    <hyperlink ref="B6395" r:id="rId5617"/>
    <hyperlink ref="B6396" r:id="rId5618"/>
    <hyperlink ref="B6397" r:id="rId5619"/>
    <hyperlink ref="B6398" r:id="rId5620"/>
    <hyperlink ref="B6399" r:id="rId5621"/>
    <hyperlink ref="B6400" r:id="rId5622"/>
    <hyperlink ref="B6401" r:id="rId5623"/>
    <hyperlink ref="B6402" r:id="rId5624"/>
    <hyperlink ref="B6403" r:id="rId5625"/>
    <hyperlink ref="B6404" r:id="rId5626"/>
    <hyperlink ref="B6405" r:id="rId5627"/>
    <hyperlink ref="B6406" r:id="rId5628"/>
    <hyperlink ref="B6407" r:id="rId5629"/>
    <hyperlink ref="B6408" r:id="rId5630"/>
    <hyperlink ref="B6409" r:id="rId5631"/>
    <hyperlink ref="B6410" r:id="rId5632"/>
    <hyperlink ref="B6411" r:id="rId5633"/>
    <hyperlink ref="B6412" r:id="rId5634"/>
    <hyperlink ref="B6413" r:id="rId5635"/>
    <hyperlink ref="B6414" r:id="rId5636"/>
    <hyperlink ref="B6415" r:id="rId5637"/>
    <hyperlink ref="B6416" r:id="rId5638"/>
    <hyperlink ref="B6417" r:id="rId5639"/>
    <hyperlink ref="B6418" r:id="rId5640"/>
    <hyperlink ref="B6419" r:id="rId5641"/>
    <hyperlink ref="B6420" r:id="rId5642"/>
    <hyperlink ref="B6421" r:id="rId5643"/>
    <hyperlink ref="B6422" r:id="rId5644"/>
    <hyperlink ref="B6423" r:id="rId5645"/>
    <hyperlink ref="B6424" r:id="rId5646"/>
    <hyperlink ref="B6425" r:id="rId5647"/>
    <hyperlink ref="B6426" r:id="rId5648"/>
    <hyperlink ref="B6427" r:id="rId5649"/>
    <hyperlink ref="B6428" r:id="rId5650"/>
    <hyperlink ref="B6429" r:id="rId5651"/>
    <hyperlink ref="B6430" r:id="rId5652"/>
    <hyperlink ref="B6431" r:id="rId5653"/>
    <hyperlink ref="B6432" r:id="rId5654"/>
    <hyperlink ref="B6433" r:id="rId5655"/>
    <hyperlink ref="B6434" r:id="rId5656"/>
    <hyperlink ref="B6435" r:id="rId5657"/>
    <hyperlink ref="B6436" r:id="rId5658"/>
    <hyperlink ref="B6437" r:id="rId5659"/>
    <hyperlink ref="B6438" r:id="rId5660"/>
    <hyperlink ref="B6439" r:id="rId5661"/>
    <hyperlink ref="B6440" r:id="rId5662"/>
    <hyperlink ref="B6441" r:id="rId5663"/>
    <hyperlink ref="B6442" r:id="rId5664"/>
    <hyperlink ref="B6443" r:id="rId5665"/>
    <hyperlink ref="B6444" r:id="rId5666"/>
    <hyperlink ref="B6445" r:id="rId5667"/>
    <hyperlink ref="B6446" r:id="rId5668"/>
    <hyperlink ref="B6447" r:id="rId5669"/>
    <hyperlink ref="B6448" r:id="rId5670"/>
    <hyperlink ref="B6449" r:id="rId5671"/>
    <hyperlink ref="B6450" r:id="rId5672"/>
    <hyperlink ref="B6451" r:id="rId5673"/>
    <hyperlink ref="B6452" r:id="rId5674"/>
    <hyperlink ref="B6453" r:id="rId5675"/>
    <hyperlink ref="B6454" r:id="rId5676"/>
    <hyperlink ref="B6455" r:id="rId5677"/>
    <hyperlink ref="B6456" r:id="rId5678"/>
    <hyperlink ref="B6457" r:id="rId5679"/>
    <hyperlink ref="B6458" r:id="rId5680"/>
    <hyperlink ref="B6459" r:id="rId5681"/>
    <hyperlink ref="B6460" r:id="rId5682"/>
    <hyperlink ref="B6461" r:id="rId5683"/>
    <hyperlink ref="B6462" r:id="rId5684"/>
    <hyperlink ref="B6463" r:id="rId5685"/>
    <hyperlink ref="B6464" r:id="rId5686"/>
    <hyperlink ref="B6465" r:id="rId5687"/>
    <hyperlink ref="B6466" r:id="rId5688"/>
    <hyperlink ref="B6467" r:id="rId5689"/>
    <hyperlink ref="B6468" r:id="rId5690"/>
    <hyperlink ref="B6469" r:id="rId5691"/>
    <hyperlink ref="B6470" r:id="rId5692"/>
    <hyperlink ref="B6471" r:id="rId5693"/>
    <hyperlink ref="B6472" r:id="rId5694"/>
    <hyperlink ref="B6473" r:id="rId5695"/>
    <hyperlink ref="B6474" r:id="rId5696"/>
    <hyperlink ref="B6475" r:id="rId5697"/>
    <hyperlink ref="B6476" r:id="rId5698"/>
    <hyperlink ref="B6477" r:id="rId5699"/>
    <hyperlink ref="B6478" r:id="rId5700"/>
    <hyperlink ref="B6479" r:id="rId5701"/>
    <hyperlink ref="B6480" r:id="rId5702"/>
    <hyperlink ref="B6481" r:id="rId5703"/>
    <hyperlink ref="B6482" r:id="rId5704"/>
    <hyperlink ref="B6483" r:id="rId5705"/>
    <hyperlink ref="B6484" r:id="rId5706"/>
    <hyperlink ref="B6485" r:id="rId5707"/>
    <hyperlink ref="B6486" r:id="rId5708"/>
    <hyperlink ref="B6487" r:id="rId5709"/>
    <hyperlink ref="B6488" r:id="rId5710"/>
    <hyperlink ref="B6489" r:id="rId5711"/>
    <hyperlink ref="B6490" r:id="rId5712"/>
    <hyperlink ref="B6491" r:id="rId5713"/>
    <hyperlink ref="B6492" r:id="rId5714"/>
    <hyperlink ref="B6493" r:id="rId5715"/>
    <hyperlink ref="B6494" r:id="rId5716"/>
    <hyperlink ref="B6495" r:id="rId5717"/>
    <hyperlink ref="B6496" r:id="rId5718"/>
    <hyperlink ref="B6497" r:id="rId5719"/>
    <hyperlink ref="B6498" r:id="rId5720"/>
    <hyperlink ref="B6499" r:id="rId5721"/>
    <hyperlink ref="B6500" r:id="rId5722"/>
    <hyperlink ref="B6501" r:id="rId5723"/>
    <hyperlink ref="B6502" r:id="rId5724"/>
    <hyperlink ref="B6503" r:id="rId5725"/>
    <hyperlink ref="B6504" r:id="rId5726"/>
    <hyperlink ref="B6505" r:id="rId5727"/>
    <hyperlink ref="B6506" r:id="rId5728"/>
    <hyperlink ref="B6507" r:id="rId5729"/>
    <hyperlink ref="B6508" r:id="rId5730"/>
    <hyperlink ref="B6509" r:id="rId5731"/>
    <hyperlink ref="B6510" r:id="rId5732"/>
    <hyperlink ref="B6511" r:id="rId5733"/>
    <hyperlink ref="B6512" r:id="rId5734"/>
    <hyperlink ref="B6513" r:id="rId5735"/>
    <hyperlink ref="B6514" r:id="rId5736"/>
    <hyperlink ref="B6515" r:id="rId5737"/>
    <hyperlink ref="B6516" r:id="rId5738"/>
    <hyperlink ref="B6517" r:id="rId5739"/>
    <hyperlink ref="B6518" r:id="rId5740"/>
    <hyperlink ref="B6519" r:id="rId5741"/>
    <hyperlink ref="B6520" r:id="rId5742"/>
    <hyperlink ref="B6521" r:id="rId5743"/>
    <hyperlink ref="B6522" r:id="rId5744"/>
    <hyperlink ref="B6523" r:id="rId5745"/>
    <hyperlink ref="B6524" r:id="rId5746"/>
    <hyperlink ref="B6525" r:id="rId5747"/>
    <hyperlink ref="B6526" r:id="rId5748"/>
    <hyperlink ref="B6527" r:id="rId5749"/>
    <hyperlink ref="B6528" r:id="rId5750"/>
    <hyperlink ref="B6529" r:id="rId5751"/>
    <hyperlink ref="B6530" r:id="rId5752"/>
    <hyperlink ref="B6531" r:id="rId5753"/>
    <hyperlink ref="B6532" r:id="rId5754"/>
    <hyperlink ref="B6533" r:id="rId5755"/>
    <hyperlink ref="B6534" r:id="rId5756"/>
    <hyperlink ref="B6535" r:id="rId5757"/>
    <hyperlink ref="B6536" r:id="rId5758"/>
    <hyperlink ref="B6537" r:id="rId5759"/>
    <hyperlink ref="B6538" r:id="rId5760"/>
    <hyperlink ref="B6539" r:id="rId5761"/>
    <hyperlink ref="B6540" r:id="rId5762"/>
    <hyperlink ref="B6541" r:id="rId5763"/>
    <hyperlink ref="B6542" r:id="rId5764"/>
    <hyperlink ref="B6543" r:id="rId5765"/>
    <hyperlink ref="B6544" r:id="rId5766"/>
    <hyperlink ref="B6545" r:id="rId5767"/>
    <hyperlink ref="B6546" r:id="rId5768"/>
    <hyperlink ref="B6547" r:id="rId5769"/>
    <hyperlink ref="B6548" r:id="rId5770"/>
    <hyperlink ref="B6549" r:id="rId5771"/>
    <hyperlink ref="B6550" r:id="rId5772"/>
    <hyperlink ref="B6551" r:id="rId5773"/>
    <hyperlink ref="B6552" r:id="rId5774"/>
    <hyperlink ref="B6553" r:id="rId5775"/>
    <hyperlink ref="B6554" r:id="rId5776"/>
    <hyperlink ref="B6555" r:id="rId5777"/>
    <hyperlink ref="B6556" r:id="rId5778"/>
    <hyperlink ref="B6557" r:id="rId5779"/>
    <hyperlink ref="B6558" r:id="rId5780"/>
    <hyperlink ref="B6559" r:id="rId5781"/>
    <hyperlink ref="B6560" r:id="rId5782"/>
    <hyperlink ref="B6561" r:id="rId5783"/>
    <hyperlink ref="B6562" r:id="rId5784"/>
    <hyperlink ref="B6563" r:id="rId5785"/>
    <hyperlink ref="B6564" r:id="rId5786"/>
    <hyperlink ref="B6565" r:id="rId5787"/>
    <hyperlink ref="B6566" r:id="rId5788"/>
    <hyperlink ref="B6567" r:id="rId5789"/>
    <hyperlink ref="B6568" r:id="rId5790"/>
    <hyperlink ref="B6569" r:id="rId5791"/>
    <hyperlink ref="B6570" r:id="rId5792"/>
    <hyperlink ref="B6571" r:id="rId5793"/>
    <hyperlink ref="B6572" r:id="rId5794"/>
    <hyperlink ref="B6573" r:id="rId5795"/>
    <hyperlink ref="B6574" r:id="rId5796"/>
    <hyperlink ref="B6575" r:id="rId5797"/>
    <hyperlink ref="B6576" r:id="rId5798"/>
    <hyperlink ref="B6577" r:id="rId5799"/>
    <hyperlink ref="B6578" r:id="rId5800"/>
    <hyperlink ref="B6579" r:id="rId5801"/>
    <hyperlink ref="B6580" r:id="rId5802"/>
    <hyperlink ref="B6581" r:id="rId5803"/>
    <hyperlink ref="B6582" r:id="rId5804"/>
    <hyperlink ref="B6583" r:id="rId5805"/>
    <hyperlink ref="B6584" r:id="rId5806"/>
    <hyperlink ref="B6585" r:id="rId5807"/>
    <hyperlink ref="B6586" r:id="rId5808"/>
    <hyperlink ref="B6587" r:id="rId5809"/>
    <hyperlink ref="B6588" r:id="rId5810"/>
    <hyperlink ref="B6589" r:id="rId5811"/>
    <hyperlink ref="B6590" r:id="rId5812"/>
    <hyperlink ref="B6591" r:id="rId5813"/>
    <hyperlink ref="B6592" r:id="rId5814"/>
    <hyperlink ref="B6593" r:id="rId5815"/>
    <hyperlink ref="B6594" r:id="rId5816"/>
    <hyperlink ref="B6595" r:id="rId5817"/>
    <hyperlink ref="B6596" r:id="rId5818"/>
    <hyperlink ref="B6597" r:id="rId5819"/>
    <hyperlink ref="B6598" r:id="rId5820"/>
    <hyperlink ref="B6599" r:id="rId5821"/>
    <hyperlink ref="B6600" r:id="rId5822"/>
    <hyperlink ref="B6601" r:id="rId5823"/>
    <hyperlink ref="B6602" r:id="rId5824"/>
    <hyperlink ref="B6603" r:id="rId5825"/>
    <hyperlink ref="B6604" r:id="rId5826"/>
    <hyperlink ref="B6605" r:id="rId5827"/>
    <hyperlink ref="B6606" r:id="rId5828"/>
    <hyperlink ref="B6607" r:id="rId5829"/>
    <hyperlink ref="B6608" r:id="rId5830"/>
    <hyperlink ref="B6609" r:id="rId5831"/>
    <hyperlink ref="B6610" r:id="rId5832"/>
    <hyperlink ref="B6611" r:id="rId5833"/>
    <hyperlink ref="B6612" r:id="rId5834"/>
    <hyperlink ref="B6613" r:id="rId5835"/>
    <hyperlink ref="B6614" r:id="rId5836"/>
    <hyperlink ref="B6615" r:id="rId5837"/>
    <hyperlink ref="B6616" r:id="rId5838"/>
    <hyperlink ref="B6617" r:id="rId5839"/>
    <hyperlink ref="B6618" r:id="rId5840"/>
    <hyperlink ref="B6619" r:id="rId5841"/>
    <hyperlink ref="B6620" r:id="rId5842"/>
    <hyperlink ref="B6621" r:id="rId5843"/>
    <hyperlink ref="B6622" r:id="rId5844"/>
    <hyperlink ref="B6623" r:id="rId5845"/>
    <hyperlink ref="B6624" r:id="rId5846"/>
    <hyperlink ref="B6625" r:id="rId5847"/>
    <hyperlink ref="B6626" r:id="rId5848"/>
    <hyperlink ref="B6627" r:id="rId5849"/>
    <hyperlink ref="B6628" r:id="rId5850"/>
    <hyperlink ref="B6629" r:id="rId5851"/>
    <hyperlink ref="B6630" r:id="rId5852"/>
    <hyperlink ref="B6631" r:id="rId5853"/>
    <hyperlink ref="B6632" r:id="rId5854"/>
    <hyperlink ref="B6633" r:id="rId5855"/>
    <hyperlink ref="B6634" r:id="rId5856"/>
    <hyperlink ref="B6635" r:id="rId5857"/>
    <hyperlink ref="B6636" r:id="rId5858"/>
    <hyperlink ref="B6637" r:id="rId5859"/>
    <hyperlink ref="B6638" r:id="rId5860"/>
    <hyperlink ref="B6639" r:id="rId5861"/>
    <hyperlink ref="B6640" r:id="rId5862"/>
    <hyperlink ref="B6641" r:id="rId5863"/>
    <hyperlink ref="B6642" r:id="rId5864"/>
    <hyperlink ref="B6643" r:id="rId5865"/>
    <hyperlink ref="B6644" r:id="rId5866"/>
    <hyperlink ref="B6645" r:id="rId5867"/>
    <hyperlink ref="B6646" r:id="rId5868"/>
    <hyperlink ref="B6647" r:id="rId5869"/>
    <hyperlink ref="B6648" r:id="rId5870"/>
    <hyperlink ref="B6649" r:id="rId5871"/>
    <hyperlink ref="B6650" r:id="rId5872"/>
    <hyperlink ref="B6651" r:id="rId5873"/>
    <hyperlink ref="B6652" r:id="rId5874"/>
    <hyperlink ref="B6653" r:id="rId5875"/>
    <hyperlink ref="B6654" r:id="rId5876"/>
    <hyperlink ref="B6655" r:id="rId5877"/>
    <hyperlink ref="B6656" r:id="rId5878"/>
    <hyperlink ref="B6657" r:id="rId5879"/>
    <hyperlink ref="B6658" r:id="rId5880"/>
    <hyperlink ref="B6659" r:id="rId5881"/>
    <hyperlink ref="B6660" r:id="rId5882"/>
    <hyperlink ref="B6661" r:id="rId5883"/>
    <hyperlink ref="B6662" r:id="rId5884"/>
    <hyperlink ref="B6663" r:id="rId5885"/>
    <hyperlink ref="B6664" r:id="rId5886"/>
    <hyperlink ref="B6665" r:id="rId5887"/>
    <hyperlink ref="B6666" r:id="rId5888"/>
    <hyperlink ref="B6667" r:id="rId5889"/>
    <hyperlink ref="B6668" r:id="rId5890"/>
    <hyperlink ref="B6669" r:id="rId5891"/>
    <hyperlink ref="B6670" r:id="rId5892"/>
    <hyperlink ref="B6671" r:id="rId5893"/>
    <hyperlink ref="B6672" r:id="rId5894"/>
    <hyperlink ref="B6673" r:id="rId5895"/>
    <hyperlink ref="B6674" r:id="rId5896"/>
    <hyperlink ref="B6675" r:id="rId5897"/>
    <hyperlink ref="B6676" r:id="rId5898"/>
    <hyperlink ref="B6677" r:id="rId5899"/>
    <hyperlink ref="B6678" r:id="rId5900"/>
    <hyperlink ref="B6679" r:id="rId5901"/>
    <hyperlink ref="B6680" r:id="rId5902"/>
    <hyperlink ref="B6681" r:id="rId5903"/>
    <hyperlink ref="B6682" r:id="rId5904"/>
    <hyperlink ref="B6683" r:id="rId5905"/>
    <hyperlink ref="B6684" r:id="rId5906"/>
    <hyperlink ref="B6685" r:id="rId5907"/>
    <hyperlink ref="B6686" r:id="rId5908"/>
    <hyperlink ref="B6687" r:id="rId5909"/>
    <hyperlink ref="B6688" r:id="rId5910"/>
    <hyperlink ref="B6689" r:id="rId5911"/>
    <hyperlink ref="B6690" r:id="rId5912"/>
    <hyperlink ref="B6691" r:id="rId5913"/>
    <hyperlink ref="B6692" r:id="rId5914"/>
    <hyperlink ref="B6693" r:id="rId5915"/>
    <hyperlink ref="B6694" r:id="rId5916"/>
    <hyperlink ref="B6695" r:id="rId5917"/>
    <hyperlink ref="B6696" r:id="rId5918"/>
    <hyperlink ref="B6697" r:id="rId5919"/>
    <hyperlink ref="B6698" r:id="rId5920"/>
    <hyperlink ref="B6699" r:id="rId5921"/>
    <hyperlink ref="B6700" r:id="rId5922"/>
    <hyperlink ref="B6701" r:id="rId5923"/>
    <hyperlink ref="B6702" r:id="rId5924"/>
    <hyperlink ref="B6703" r:id="rId5925"/>
    <hyperlink ref="B6704" r:id="rId5926"/>
    <hyperlink ref="B6705" r:id="rId5927"/>
    <hyperlink ref="B6706" r:id="rId5928"/>
    <hyperlink ref="B6707" r:id="rId5929"/>
    <hyperlink ref="B6708" r:id="rId5930"/>
    <hyperlink ref="B6709" r:id="rId5931"/>
    <hyperlink ref="B6710" r:id="rId5932"/>
    <hyperlink ref="B6711" r:id="rId5933"/>
    <hyperlink ref="B6712" r:id="rId5934"/>
    <hyperlink ref="B6713" r:id="rId5935"/>
    <hyperlink ref="B6714" r:id="rId5936"/>
    <hyperlink ref="B6715" r:id="rId5937"/>
    <hyperlink ref="B6716" r:id="rId5938"/>
    <hyperlink ref="B6717" r:id="rId5939"/>
    <hyperlink ref="B6718" r:id="rId5940"/>
    <hyperlink ref="B6719" r:id="rId5941"/>
    <hyperlink ref="B6720" r:id="rId5942"/>
    <hyperlink ref="B6721" r:id="rId5943"/>
    <hyperlink ref="B6722" r:id="rId5944"/>
    <hyperlink ref="B6723" r:id="rId5945"/>
    <hyperlink ref="B6724" r:id="rId5946"/>
    <hyperlink ref="B6725" r:id="rId5947"/>
    <hyperlink ref="B6726" r:id="rId5948"/>
    <hyperlink ref="B6727" r:id="rId5949"/>
    <hyperlink ref="B6728" r:id="rId5950"/>
    <hyperlink ref="B6729" r:id="rId5951"/>
    <hyperlink ref="B6730" r:id="rId5952"/>
    <hyperlink ref="B6731" r:id="rId5953"/>
    <hyperlink ref="B6732" r:id="rId5954"/>
    <hyperlink ref="B6733" r:id="rId5955"/>
    <hyperlink ref="B6734" r:id="rId5956"/>
    <hyperlink ref="B6735" r:id="rId5957"/>
    <hyperlink ref="B6736" r:id="rId5958"/>
    <hyperlink ref="B6737" r:id="rId5959"/>
    <hyperlink ref="B6738" r:id="rId5960"/>
    <hyperlink ref="B6739" r:id="rId5961"/>
    <hyperlink ref="B6740" r:id="rId5962"/>
    <hyperlink ref="B6741" r:id="rId5963"/>
    <hyperlink ref="B6742" r:id="rId5964"/>
    <hyperlink ref="B6743" r:id="rId5965"/>
    <hyperlink ref="B6744" r:id="rId5966"/>
    <hyperlink ref="B6745" r:id="rId5967"/>
    <hyperlink ref="B6746" r:id="rId5968"/>
    <hyperlink ref="B6747" r:id="rId5969"/>
    <hyperlink ref="B6748" r:id="rId5970"/>
    <hyperlink ref="B6749" r:id="rId5971"/>
    <hyperlink ref="B6750" r:id="rId5972"/>
    <hyperlink ref="B6751" r:id="rId5973"/>
    <hyperlink ref="B6752" r:id="rId5974"/>
    <hyperlink ref="B6753" r:id="rId5975"/>
    <hyperlink ref="B6754" r:id="rId5976"/>
    <hyperlink ref="B6755" r:id="rId5977"/>
    <hyperlink ref="B6756" r:id="rId5978"/>
    <hyperlink ref="B6757" r:id="rId5979"/>
    <hyperlink ref="B6758" r:id="rId5980"/>
    <hyperlink ref="B6759" r:id="rId5981"/>
    <hyperlink ref="B6760" r:id="rId5982"/>
    <hyperlink ref="B6761" r:id="rId5983"/>
    <hyperlink ref="B6762" r:id="rId5984"/>
    <hyperlink ref="B6763" r:id="rId5985"/>
    <hyperlink ref="B6764" r:id="rId5986"/>
    <hyperlink ref="B6765" r:id="rId5987"/>
    <hyperlink ref="B6766" r:id="rId5988"/>
    <hyperlink ref="B6767" r:id="rId5989"/>
    <hyperlink ref="B6768" r:id="rId5990"/>
    <hyperlink ref="B6769" r:id="rId5991"/>
    <hyperlink ref="B6770" r:id="rId5992"/>
    <hyperlink ref="B6771" r:id="rId5993"/>
    <hyperlink ref="B6772" r:id="rId5994"/>
    <hyperlink ref="B6773" r:id="rId5995"/>
    <hyperlink ref="B6774" r:id="rId5996"/>
    <hyperlink ref="B6775" r:id="rId5997"/>
    <hyperlink ref="B6776" r:id="rId5998"/>
    <hyperlink ref="B6777" r:id="rId5999"/>
    <hyperlink ref="B6778" r:id="rId6000"/>
    <hyperlink ref="B6779" r:id="rId6001"/>
    <hyperlink ref="B6780" r:id="rId6002"/>
    <hyperlink ref="B6781" r:id="rId6003"/>
    <hyperlink ref="B6782" r:id="rId6004"/>
    <hyperlink ref="B6783" r:id="rId6005"/>
    <hyperlink ref="B6784" r:id="rId6006"/>
    <hyperlink ref="B6785" r:id="rId6007"/>
    <hyperlink ref="B6786" r:id="rId6008"/>
    <hyperlink ref="B6787" r:id="rId6009"/>
    <hyperlink ref="B6788" r:id="rId6010"/>
    <hyperlink ref="B6789" r:id="rId6011"/>
    <hyperlink ref="B6790" r:id="rId6012"/>
    <hyperlink ref="B6791" r:id="rId6013"/>
    <hyperlink ref="B6792" r:id="rId6014"/>
    <hyperlink ref="B6793" r:id="rId6015"/>
    <hyperlink ref="B6794" r:id="rId6016"/>
    <hyperlink ref="B6795" r:id="rId6017"/>
    <hyperlink ref="B6796" r:id="rId6018"/>
    <hyperlink ref="B6797" r:id="rId6019"/>
    <hyperlink ref="B6798" r:id="rId6020"/>
    <hyperlink ref="B6799" r:id="rId6021"/>
    <hyperlink ref="B6800" r:id="rId6022"/>
    <hyperlink ref="B6801" r:id="rId6023"/>
    <hyperlink ref="B6802" r:id="rId6024"/>
    <hyperlink ref="B6803" r:id="rId6025"/>
    <hyperlink ref="B6804" r:id="rId6026"/>
    <hyperlink ref="B6805" r:id="rId6027"/>
    <hyperlink ref="B6806" r:id="rId6028"/>
    <hyperlink ref="B6807" r:id="rId6029"/>
    <hyperlink ref="B6808" r:id="rId6030"/>
    <hyperlink ref="B6809" r:id="rId6031"/>
    <hyperlink ref="B6810" r:id="rId6032"/>
    <hyperlink ref="B6811" r:id="rId6033"/>
    <hyperlink ref="B6812" r:id="rId6034"/>
    <hyperlink ref="B6813" r:id="rId6035"/>
    <hyperlink ref="B6814" r:id="rId6036"/>
    <hyperlink ref="B6815" r:id="rId6037"/>
    <hyperlink ref="B6816" r:id="rId6038"/>
    <hyperlink ref="B6817" r:id="rId6039"/>
    <hyperlink ref="B6818" r:id="rId6040"/>
    <hyperlink ref="B6819" r:id="rId6041"/>
    <hyperlink ref="B6820" r:id="rId6042"/>
    <hyperlink ref="B6821" r:id="rId6043"/>
    <hyperlink ref="B6822" r:id="rId6044"/>
    <hyperlink ref="B6823" r:id="rId6045"/>
    <hyperlink ref="B6824" r:id="rId6046"/>
    <hyperlink ref="B6825" r:id="rId6047"/>
    <hyperlink ref="B6826" r:id="rId6048"/>
    <hyperlink ref="B6827" r:id="rId6049"/>
    <hyperlink ref="B6828" r:id="rId6050"/>
    <hyperlink ref="B6829" r:id="rId6051"/>
    <hyperlink ref="B6830" r:id="rId6052"/>
    <hyperlink ref="B6831" r:id="rId6053"/>
    <hyperlink ref="B6832" r:id="rId6054"/>
    <hyperlink ref="B6833" r:id="rId6055"/>
    <hyperlink ref="B6834" r:id="rId6056"/>
    <hyperlink ref="B6835" r:id="rId6057"/>
    <hyperlink ref="B6836" r:id="rId6058"/>
    <hyperlink ref="B6837" r:id="rId6059"/>
    <hyperlink ref="B6838" r:id="rId6060"/>
    <hyperlink ref="B6839" r:id="rId6061"/>
    <hyperlink ref="B6840" r:id="rId6062"/>
    <hyperlink ref="B6841" r:id="rId6063"/>
    <hyperlink ref="B6842" r:id="rId6064"/>
    <hyperlink ref="B6843" r:id="rId6065"/>
    <hyperlink ref="B6844" r:id="rId6066"/>
    <hyperlink ref="B6845" r:id="rId6067"/>
    <hyperlink ref="B6846" r:id="rId6068"/>
    <hyperlink ref="B6847" r:id="rId6069"/>
    <hyperlink ref="B6848" r:id="rId6070"/>
    <hyperlink ref="B6849" r:id="rId6071"/>
    <hyperlink ref="B6850" r:id="rId6072"/>
    <hyperlink ref="B6851" r:id="rId6073"/>
    <hyperlink ref="B6852" r:id="rId6074"/>
    <hyperlink ref="B6853" r:id="rId6075"/>
    <hyperlink ref="B6854" r:id="rId6076"/>
    <hyperlink ref="B6855" r:id="rId6077"/>
    <hyperlink ref="B6856" r:id="rId6078"/>
    <hyperlink ref="B6857" r:id="rId6079"/>
    <hyperlink ref="B6858" r:id="rId6080"/>
    <hyperlink ref="B6859" r:id="rId6081"/>
    <hyperlink ref="B6860" r:id="rId6082"/>
    <hyperlink ref="B6861" r:id="rId6083"/>
    <hyperlink ref="B6862" r:id="rId6084"/>
    <hyperlink ref="B6863" r:id="rId6085"/>
    <hyperlink ref="B6864" r:id="rId6086"/>
    <hyperlink ref="B6865" r:id="rId6087"/>
    <hyperlink ref="B6866" r:id="rId6088"/>
    <hyperlink ref="B6867" r:id="rId6089"/>
    <hyperlink ref="B6868" r:id="rId6090"/>
    <hyperlink ref="B6869" r:id="rId6091"/>
    <hyperlink ref="B6870" r:id="rId6092"/>
    <hyperlink ref="B6871" r:id="rId6093"/>
    <hyperlink ref="B6872" r:id="rId6094"/>
    <hyperlink ref="B6873" r:id="rId6095"/>
    <hyperlink ref="B6874" r:id="rId6096"/>
    <hyperlink ref="B6875" r:id="rId6097"/>
    <hyperlink ref="B6876" r:id="rId6098"/>
    <hyperlink ref="B6877" r:id="rId6099"/>
    <hyperlink ref="B6878" r:id="rId6100"/>
    <hyperlink ref="B6879" r:id="rId6101"/>
    <hyperlink ref="B6880" r:id="rId6102"/>
    <hyperlink ref="B6881" r:id="rId6103"/>
    <hyperlink ref="B6882" r:id="rId6104"/>
    <hyperlink ref="B6883" r:id="rId6105"/>
    <hyperlink ref="B6884" r:id="rId6106"/>
    <hyperlink ref="B6885" r:id="rId6107"/>
    <hyperlink ref="B6886" r:id="rId6108"/>
    <hyperlink ref="B6887" r:id="rId6109"/>
    <hyperlink ref="B6888" r:id="rId6110"/>
    <hyperlink ref="B6889" r:id="rId6111"/>
    <hyperlink ref="B6890" r:id="rId6112"/>
    <hyperlink ref="B6891" r:id="rId6113"/>
    <hyperlink ref="B6892" r:id="rId6114"/>
    <hyperlink ref="B6893" r:id="rId6115"/>
    <hyperlink ref="B6894" r:id="rId6116"/>
    <hyperlink ref="B6895" r:id="rId6117"/>
    <hyperlink ref="B6896" r:id="rId6118"/>
    <hyperlink ref="B6897" r:id="rId6119"/>
    <hyperlink ref="B6898" r:id="rId6120"/>
    <hyperlink ref="B6899" r:id="rId6121"/>
    <hyperlink ref="B6900" r:id="rId6122"/>
    <hyperlink ref="B6901" r:id="rId6123"/>
    <hyperlink ref="B6902" r:id="rId6124"/>
    <hyperlink ref="B6903" r:id="rId6125"/>
    <hyperlink ref="B6904" r:id="rId6126"/>
    <hyperlink ref="B6905" r:id="rId6127"/>
    <hyperlink ref="B6906" r:id="rId6128"/>
    <hyperlink ref="B6907" r:id="rId6129"/>
    <hyperlink ref="B6908" r:id="rId6130"/>
    <hyperlink ref="B6909" r:id="rId6131"/>
    <hyperlink ref="B6910" r:id="rId6132"/>
    <hyperlink ref="B6911" r:id="rId6133"/>
    <hyperlink ref="B6912" r:id="rId6134"/>
    <hyperlink ref="B6913" r:id="rId6135"/>
    <hyperlink ref="B6914" r:id="rId6136"/>
    <hyperlink ref="B6915" r:id="rId6137"/>
    <hyperlink ref="B6916" r:id="rId6138"/>
    <hyperlink ref="B6917" r:id="rId6139"/>
    <hyperlink ref="B6918" r:id="rId6140"/>
    <hyperlink ref="B6919" r:id="rId6141"/>
    <hyperlink ref="B6920" r:id="rId6142"/>
    <hyperlink ref="B6921" r:id="rId6143"/>
    <hyperlink ref="B6922" r:id="rId6144"/>
    <hyperlink ref="B6923" r:id="rId6145"/>
    <hyperlink ref="B6924" r:id="rId6146"/>
    <hyperlink ref="B6925" r:id="rId6147"/>
    <hyperlink ref="B6926" r:id="rId6148"/>
    <hyperlink ref="B6927" r:id="rId6149"/>
    <hyperlink ref="B6928" r:id="rId6150"/>
    <hyperlink ref="B6929" r:id="rId6151"/>
    <hyperlink ref="B6930" r:id="rId6152"/>
    <hyperlink ref="B6931" r:id="rId6153"/>
    <hyperlink ref="B6932" r:id="rId6154"/>
    <hyperlink ref="B6933" r:id="rId6155"/>
    <hyperlink ref="B6934" r:id="rId6156"/>
    <hyperlink ref="B6935" r:id="rId6157"/>
    <hyperlink ref="B6936" r:id="rId6158"/>
    <hyperlink ref="B6937" r:id="rId6159"/>
    <hyperlink ref="B6938" r:id="rId6160"/>
    <hyperlink ref="B6939" r:id="rId6161"/>
    <hyperlink ref="B6940" r:id="rId6162"/>
    <hyperlink ref="B6941" r:id="rId6163"/>
    <hyperlink ref="B6942" r:id="rId6164"/>
    <hyperlink ref="B6943" r:id="rId6165"/>
    <hyperlink ref="B6944" r:id="rId6166"/>
    <hyperlink ref="B6945" r:id="rId6167"/>
    <hyperlink ref="B6946" r:id="rId6168"/>
    <hyperlink ref="B6947" r:id="rId6169"/>
    <hyperlink ref="B6948" r:id="rId6170"/>
    <hyperlink ref="B6949" r:id="rId6171"/>
    <hyperlink ref="B6950" r:id="rId6172"/>
    <hyperlink ref="B6951" r:id="rId6173"/>
    <hyperlink ref="B6952" r:id="rId6174"/>
    <hyperlink ref="B6953" r:id="rId6175"/>
    <hyperlink ref="B6954" r:id="rId6176"/>
    <hyperlink ref="B6955" r:id="rId6177"/>
    <hyperlink ref="B6956" r:id="rId6178"/>
    <hyperlink ref="B6957" r:id="rId6179"/>
    <hyperlink ref="B6958" r:id="rId6180"/>
    <hyperlink ref="B6959" r:id="rId6181"/>
    <hyperlink ref="B6960" r:id="rId6182"/>
    <hyperlink ref="B6961" r:id="rId6183"/>
    <hyperlink ref="B6962" r:id="rId6184"/>
    <hyperlink ref="B6963" r:id="rId6185"/>
    <hyperlink ref="B6964" r:id="rId6186"/>
    <hyperlink ref="B6965" r:id="rId6187"/>
    <hyperlink ref="B6966" r:id="rId6188"/>
    <hyperlink ref="B6967" r:id="rId6189"/>
    <hyperlink ref="B6968" r:id="rId6190"/>
    <hyperlink ref="B6969" r:id="rId6191"/>
    <hyperlink ref="B6970" r:id="rId6192"/>
    <hyperlink ref="B6971" r:id="rId6193"/>
    <hyperlink ref="B6972" r:id="rId6194"/>
    <hyperlink ref="B6973" r:id="rId6195"/>
    <hyperlink ref="B6974" r:id="rId6196"/>
    <hyperlink ref="B6975" r:id="rId6197"/>
    <hyperlink ref="B6976" r:id="rId6198"/>
    <hyperlink ref="B6977" r:id="rId6199"/>
    <hyperlink ref="B6978" r:id="rId6200"/>
    <hyperlink ref="B6979" r:id="rId6201"/>
    <hyperlink ref="B6980" r:id="rId6202"/>
    <hyperlink ref="B6981" r:id="rId6203"/>
    <hyperlink ref="B6982" r:id="rId6204"/>
    <hyperlink ref="B6983" r:id="rId6205"/>
    <hyperlink ref="B6984" r:id="rId6206"/>
    <hyperlink ref="B6985" r:id="rId6207"/>
    <hyperlink ref="B6986" r:id="rId6208"/>
    <hyperlink ref="B6987" r:id="rId6209"/>
    <hyperlink ref="B6988" r:id="rId6210"/>
    <hyperlink ref="B6989" r:id="rId6211"/>
    <hyperlink ref="B6990" r:id="rId6212"/>
    <hyperlink ref="B6991" r:id="rId6213"/>
    <hyperlink ref="B6992" r:id="rId6214"/>
    <hyperlink ref="B6993" r:id="rId6215"/>
    <hyperlink ref="B6994" r:id="rId6216"/>
    <hyperlink ref="B6995" r:id="rId6217"/>
    <hyperlink ref="B6996" r:id="rId6218"/>
    <hyperlink ref="B6997" r:id="rId6219"/>
    <hyperlink ref="B6998" r:id="rId6220"/>
    <hyperlink ref="B6999" r:id="rId6221"/>
    <hyperlink ref="B7000" r:id="rId6222"/>
    <hyperlink ref="B7001" r:id="rId6223"/>
    <hyperlink ref="B7002" r:id="rId6224"/>
    <hyperlink ref="B7003" r:id="rId6225"/>
    <hyperlink ref="B7004" r:id="rId6226"/>
    <hyperlink ref="B7005" r:id="rId6227"/>
    <hyperlink ref="B7006" r:id="rId6228"/>
    <hyperlink ref="B7007" r:id="rId6229"/>
    <hyperlink ref="B7008" r:id="rId6230"/>
    <hyperlink ref="B7009" r:id="rId6231"/>
    <hyperlink ref="B7010" r:id="rId6232"/>
    <hyperlink ref="B7011" r:id="rId6233"/>
    <hyperlink ref="B7012" r:id="rId6234"/>
    <hyperlink ref="B7013" r:id="rId6235"/>
    <hyperlink ref="B7014" r:id="rId6236"/>
    <hyperlink ref="B7015" r:id="rId6237"/>
    <hyperlink ref="B7016" r:id="rId6238"/>
    <hyperlink ref="B7017" r:id="rId6239"/>
    <hyperlink ref="B7018" r:id="rId6240"/>
    <hyperlink ref="B7019" r:id="rId6241"/>
    <hyperlink ref="B7020" r:id="rId6242"/>
    <hyperlink ref="B7021" r:id="rId6243"/>
    <hyperlink ref="B7022" r:id="rId6244"/>
    <hyperlink ref="B7023" r:id="rId6245"/>
    <hyperlink ref="B7024" r:id="rId6246"/>
    <hyperlink ref="B7025" r:id="rId6247"/>
    <hyperlink ref="B7026" r:id="rId6248"/>
    <hyperlink ref="B7027" r:id="rId6249"/>
    <hyperlink ref="B7028" r:id="rId6250"/>
    <hyperlink ref="B7029" r:id="rId6251"/>
    <hyperlink ref="B7030" r:id="rId6252"/>
    <hyperlink ref="B7031" r:id="rId6253"/>
    <hyperlink ref="B7032" r:id="rId6254"/>
    <hyperlink ref="B7033" r:id="rId6255"/>
    <hyperlink ref="B7034" r:id="rId6256"/>
    <hyperlink ref="B7035" r:id="rId6257"/>
    <hyperlink ref="B7036" r:id="rId6258"/>
    <hyperlink ref="B7037" r:id="rId6259"/>
    <hyperlink ref="B7038" r:id="rId6260"/>
    <hyperlink ref="B7039" r:id="rId6261"/>
    <hyperlink ref="B7040" r:id="rId6262"/>
    <hyperlink ref="B7041" r:id="rId6263"/>
    <hyperlink ref="B7042" r:id="rId6264"/>
    <hyperlink ref="B7043" r:id="rId6265"/>
    <hyperlink ref="B7044" r:id="rId6266"/>
    <hyperlink ref="B7045" r:id="rId6267"/>
    <hyperlink ref="B7046" r:id="rId6268"/>
    <hyperlink ref="B7047" r:id="rId6269"/>
    <hyperlink ref="B7048" r:id="rId6270"/>
    <hyperlink ref="B7049" r:id="rId6271"/>
    <hyperlink ref="B7050" r:id="rId6272"/>
    <hyperlink ref="B7051" r:id="rId6273"/>
    <hyperlink ref="B7052" r:id="rId6274"/>
    <hyperlink ref="B7053" r:id="rId6275"/>
    <hyperlink ref="B7054" r:id="rId6276"/>
    <hyperlink ref="B7055" r:id="rId6277"/>
    <hyperlink ref="B7056" r:id="rId6278"/>
    <hyperlink ref="B7057" r:id="rId6279"/>
    <hyperlink ref="B7058" r:id="rId6280"/>
    <hyperlink ref="B7059" r:id="rId6281"/>
    <hyperlink ref="B7060" r:id="rId6282"/>
    <hyperlink ref="B7061" r:id="rId6283"/>
    <hyperlink ref="B7062" r:id="rId6284"/>
    <hyperlink ref="B7063" r:id="rId6285"/>
    <hyperlink ref="B7064" r:id="rId6286"/>
    <hyperlink ref="B7065" r:id="rId6287"/>
    <hyperlink ref="B7066" r:id="rId6288"/>
    <hyperlink ref="B7067" r:id="rId6289"/>
    <hyperlink ref="B7068" r:id="rId6290"/>
    <hyperlink ref="B7069" r:id="rId6291"/>
    <hyperlink ref="B7070" r:id="rId6292"/>
    <hyperlink ref="B7071" r:id="rId6293"/>
    <hyperlink ref="B7072" r:id="rId6294"/>
    <hyperlink ref="B7073" r:id="rId6295"/>
    <hyperlink ref="B7074" r:id="rId6296"/>
    <hyperlink ref="B7075" r:id="rId6297"/>
    <hyperlink ref="B7076" r:id="rId6298"/>
    <hyperlink ref="B7077" r:id="rId6299"/>
    <hyperlink ref="B7078" r:id="rId6300"/>
    <hyperlink ref="B7079" r:id="rId6301"/>
    <hyperlink ref="B7080" r:id="rId6302"/>
    <hyperlink ref="B7081" r:id="rId6303"/>
    <hyperlink ref="B7082" r:id="rId6304"/>
    <hyperlink ref="B7083" r:id="rId6305"/>
    <hyperlink ref="B7084" r:id="rId6306"/>
    <hyperlink ref="B7085" r:id="rId6307"/>
    <hyperlink ref="B7086" r:id="rId6308"/>
    <hyperlink ref="B7087" r:id="rId6309"/>
    <hyperlink ref="B7088" r:id="rId6310"/>
    <hyperlink ref="B7089" r:id="rId6311"/>
    <hyperlink ref="B7090" r:id="rId6312"/>
    <hyperlink ref="B7091" r:id="rId6313"/>
    <hyperlink ref="B7092" r:id="rId6314"/>
    <hyperlink ref="B7093" r:id="rId6315"/>
    <hyperlink ref="B7094" r:id="rId6316"/>
    <hyperlink ref="B7095" r:id="rId6317"/>
    <hyperlink ref="B7096" r:id="rId6318"/>
    <hyperlink ref="B7097" r:id="rId6319"/>
    <hyperlink ref="B7098" r:id="rId6320"/>
    <hyperlink ref="B7099" r:id="rId6321"/>
    <hyperlink ref="B7100" r:id="rId6322"/>
    <hyperlink ref="B7101" r:id="rId6323"/>
    <hyperlink ref="B7102" r:id="rId6324"/>
    <hyperlink ref="B7103" r:id="rId6325"/>
    <hyperlink ref="B7104" r:id="rId6326"/>
    <hyperlink ref="B7105" r:id="rId6327"/>
    <hyperlink ref="B7106" r:id="rId6328"/>
    <hyperlink ref="B7107" r:id="rId6329"/>
    <hyperlink ref="B7108" r:id="rId6330"/>
    <hyperlink ref="B7109" r:id="rId6331"/>
    <hyperlink ref="B7110" r:id="rId6332"/>
    <hyperlink ref="B7111" r:id="rId6333"/>
    <hyperlink ref="B7112" r:id="rId6334"/>
    <hyperlink ref="B7113" r:id="rId6335"/>
    <hyperlink ref="B7114" r:id="rId6336"/>
    <hyperlink ref="B7115" r:id="rId6337"/>
    <hyperlink ref="B7116" r:id="rId6338"/>
    <hyperlink ref="B7117" r:id="rId6339"/>
    <hyperlink ref="B7118" r:id="rId6340"/>
    <hyperlink ref="B7119" r:id="rId6341"/>
    <hyperlink ref="B7120" r:id="rId6342"/>
    <hyperlink ref="B7121" r:id="rId6343"/>
    <hyperlink ref="B7122" r:id="rId6344"/>
    <hyperlink ref="B7123" r:id="rId6345"/>
    <hyperlink ref="B7124" r:id="rId6346"/>
    <hyperlink ref="B7125" r:id="rId6347"/>
    <hyperlink ref="B7126" r:id="rId6348"/>
    <hyperlink ref="B7127" r:id="rId6349"/>
    <hyperlink ref="B7128" r:id="rId6350"/>
    <hyperlink ref="B7129" r:id="rId6351"/>
    <hyperlink ref="B7130" r:id="rId6352"/>
    <hyperlink ref="B7131" r:id="rId6353"/>
    <hyperlink ref="B7132" r:id="rId6354"/>
    <hyperlink ref="B7133" r:id="rId6355"/>
    <hyperlink ref="B7134" r:id="rId6356"/>
    <hyperlink ref="B7135" r:id="rId6357"/>
    <hyperlink ref="B7136" r:id="rId6358"/>
    <hyperlink ref="B7137" r:id="rId6359"/>
    <hyperlink ref="B7138" r:id="rId6360"/>
    <hyperlink ref="B7139" r:id="rId6361"/>
    <hyperlink ref="B7140" r:id="rId6362"/>
    <hyperlink ref="B7141" r:id="rId6363"/>
    <hyperlink ref="B7142" r:id="rId6364"/>
    <hyperlink ref="B7143" r:id="rId6365"/>
    <hyperlink ref="B7144" r:id="rId6366"/>
    <hyperlink ref="B7145" r:id="rId6367"/>
    <hyperlink ref="B7146" r:id="rId6368"/>
    <hyperlink ref="B7147" r:id="rId6369"/>
    <hyperlink ref="B7148" r:id="rId6370"/>
    <hyperlink ref="B7149" r:id="rId6371"/>
    <hyperlink ref="B7150" r:id="rId6372"/>
    <hyperlink ref="B7151" r:id="rId6373"/>
    <hyperlink ref="B7152" r:id="rId6374"/>
    <hyperlink ref="B7153" r:id="rId6375"/>
    <hyperlink ref="B7154" r:id="rId6376"/>
    <hyperlink ref="B7155" r:id="rId6377"/>
    <hyperlink ref="B7156" r:id="rId6378"/>
    <hyperlink ref="B7157" r:id="rId6379"/>
    <hyperlink ref="B7158" r:id="rId6380"/>
    <hyperlink ref="B7159" r:id="rId6381"/>
    <hyperlink ref="B7160" r:id="rId6382"/>
    <hyperlink ref="B7161" r:id="rId6383"/>
    <hyperlink ref="B7162" r:id="rId6384"/>
    <hyperlink ref="B7163" r:id="rId6385"/>
    <hyperlink ref="B7164" r:id="rId6386"/>
    <hyperlink ref="B7165" r:id="rId6387"/>
    <hyperlink ref="B7166" r:id="rId6388"/>
    <hyperlink ref="B7167" r:id="rId6389"/>
    <hyperlink ref="B7168" r:id="rId6390"/>
    <hyperlink ref="B7169" r:id="rId6391"/>
    <hyperlink ref="B7170" r:id="rId6392"/>
    <hyperlink ref="B7171" r:id="rId6393"/>
    <hyperlink ref="B7172" r:id="rId6394"/>
    <hyperlink ref="B7173" r:id="rId6395"/>
    <hyperlink ref="B7174" r:id="rId6396"/>
    <hyperlink ref="B7175" r:id="rId6397"/>
    <hyperlink ref="B7176" r:id="rId6398"/>
    <hyperlink ref="B7177" r:id="rId6399"/>
    <hyperlink ref="B7178" r:id="rId6400"/>
    <hyperlink ref="B7179" r:id="rId6401"/>
    <hyperlink ref="B7180" r:id="rId6402"/>
    <hyperlink ref="B7181" r:id="rId6403"/>
    <hyperlink ref="B7182" r:id="rId6404"/>
    <hyperlink ref="B7183" r:id="rId6405"/>
    <hyperlink ref="B7184" r:id="rId6406"/>
    <hyperlink ref="B7185" r:id="rId6407"/>
    <hyperlink ref="B7186" r:id="rId6408"/>
    <hyperlink ref="B7187" r:id="rId6409"/>
    <hyperlink ref="B7188" r:id="rId6410"/>
    <hyperlink ref="B7189" r:id="rId6411"/>
    <hyperlink ref="B7190" r:id="rId6412"/>
    <hyperlink ref="B7191" r:id="rId6413"/>
    <hyperlink ref="B7192" r:id="rId6414"/>
    <hyperlink ref="B7193" r:id="rId6415"/>
    <hyperlink ref="B7194" r:id="rId6416"/>
    <hyperlink ref="B7195" r:id="rId6417"/>
    <hyperlink ref="B7196" r:id="rId6418"/>
    <hyperlink ref="B7197" r:id="rId6419"/>
    <hyperlink ref="B7198" r:id="rId6420"/>
    <hyperlink ref="B7199" r:id="rId6421"/>
    <hyperlink ref="B7200" r:id="rId6422"/>
    <hyperlink ref="B7201" r:id="rId6423"/>
    <hyperlink ref="B7202" r:id="rId6424"/>
    <hyperlink ref="B7203" r:id="rId6425"/>
    <hyperlink ref="B7204" r:id="rId6426"/>
    <hyperlink ref="B7205" r:id="rId6427"/>
    <hyperlink ref="B7206" r:id="rId6428"/>
    <hyperlink ref="B7207" r:id="rId6429"/>
    <hyperlink ref="B7208" r:id="rId6430"/>
    <hyperlink ref="B7209" r:id="rId6431"/>
    <hyperlink ref="B7210" r:id="rId6432"/>
    <hyperlink ref="B7211" r:id="rId6433"/>
    <hyperlink ref="B7212" r:id="rId6434"/>
    <hyperlink ref="B7213" r:id="rId6435"/>
    <hyperlink ref="B7214" r:id="rId6436"/>
    <hyperlink ref="B7215" r:id="rId6437"/>
    <hyperlink ref="B7216" r:id="rId6438"/>
    <hyperlink ref="B7217" r:id="rId6439"/>
    <hyperlink ref="B7218" r:id="rId6440"/>
    <hyperlink ref="B7219" r:id="rId6441"/>
    <hyperlink ref="B7220" r:id="rId6442"/>
    <hyperlink ref="B7221" r:id="rId6443"/>
    <hyperlink ref="B7222" r:id="rId6444"/>
    <hyperlink ref="B7223" r:id="rId6445"/>
    <hyperlink ref="B7224" r:id="rId6446"/>
    <hyperlink ref="B7225" r:id="rId6447"/>
    <hyperlink ref="B7226" r:id="rId6448"/>
    <hyperlink ref="B7227" r:id="rId6449"/>
    <hyperlink ref="B7228" r:id="rId6450"/>
    <hyperlink ref="B7229" r:id="rId6451"/>
    <hyperlink ref="B7230" r:id="rId6452"/>
    <hyperlink ref="B7231" r:id="rId6453"/>
    <hyperlink ref="B7232" r:id="rId6454"/>
    <hyperlink ref="B7233" r:id="rId6455"/>
    <hyperlink ref="B7234" r:id="rId6456"/>
    <hyperlink ref="B7235" r:id="rId6457"/>
    <hyperlink ref="B7236" r:id="rId6458"/>
    <hyperlink ref="B7237" r:id="rId6459"/>
    <hyperlink ref="B7238" r:id="rId6460"/>
    <hyperlink ref="B7239" r:id="rId6461"/>
    <hyperlink ref="B7240" r:id="rId6462"/>
    <hyperlink ref="B7241" r:id="rId6463"/>
    <hyperlink ref="B7242" r:id="rId6464"/>
    <hyperlink ref="B7243" r:id="rId6465"/>
    <hyperlink ref="B7244" r:id="rId6466"/>
    <hyperlink ref="B7245" r:id="rId6467"/>
    <hyperlink ref="B7246" r:id="rId6468"/>
    <hyperlink ref="B7247" r:id="rId6469"/>
    <hyperlink ref="B7248" r:id="rId6470"/>
    <hyperlink ref="B7249" r:id="rId6471"/>
    <hyperlink ref="B7250" r:id="rId6472"/>
    <hyperlink ref="B7251" r:id="rId6473"/>
    <hyperlink ref="B7252" r:id="rId6474"/>
    <hyperlink ref="B7253" r:id="rId6475"/>
    <hyperlink ref="B7254" r:id="rId6476"/>
    <hyperlink ref="B7255" r:id="rId6477"/>
    <hyperlink ref="B7256" r:id="rId6478"/>
    <hyperlink ref="B7257" r:id="rId6479"/>
    <hyperlink ref="B7258" r:id="rId6480"/>
    <hyperlink ref="B7259" r:id="rId6481"/>
    <hyperlink ref="B7260" r:id="rId6482"/>
    <hyperlink ref="B7261" r:id="rId6483"/>
    <hyperlink ref="B7262" r:id="rId6484"/>
    <hyperlink ref="B7263" r:id="rId6485"/>
    <hyperlink ref="B7264" r:id="rId6486"/>
    <hyperlink ref="B7265" r:id="rId6487"/>
    <hyperlink ref="B7266" r:id="rId6488"/>
    <hyperlink ref="B7267" r:id="rId6489"/>
    <hyperlink ref="B7268" r:id="rId6490"/>
    <hyperlink ref="B7269" r:id="rId6491"/>
    <hyperlink ref="B7270" r:id="rId6492"/>
    <hyperlink ref="B7271" r:id="rId6493"/>
    <hyperlink ref="B7272" r:id="rId6494"/>
    <hyperlink ref="B7273" r:id="rId6495"/>
    <hyperlink ref="B7274" r:id="rId6496"/>
    <hyperlink ref="B7275" r:id="rId6497"/>
    <hyperlink ref="B7276" r:id="rId6498"/>
    <hyperlink ref="B7277" r:id="rId6499"/>
    <hyperlink ref="B7278" r:id="rId6500"/>
    <hyperlink ref="B7279" r:id="rId6501"/>
    <hyperlink ref="B7280" r:id="rId6502"/>
    <hyperlink ref="B7281" r:id="rId6503"/>
    <hyperlink ref="B7282" r:id="rId6504"/>
    <hyperlink ref="B7283" r:id="rId6505"/>
    <hyperlink ref="B7284" r:id="rId6506"/>
    <hyperlink ref="B7285" r:id="rId6507"/>
    <hyperlink ref="B7286" r:id="rId6508"/>
    <hyperlink ref="B7287" r:id="rId6509"/>
    <hyperlink ref="B7288" r:id="rId6510"/>
    <hyperlink ref="B7289" r:id="rId6511"/>
    <hyperlink ref="B7290" r:id="rId6512"/>
    <hyperlink ref="B7291" r:id="rId6513"/>
    <hyperlink ref="B7292" r:id="rId6514"/>
    <hyperlink ref="B7293" r:id="rId6515"/>
    <hyperlink ref="B7294" r:id="rId6516"/>
    <hyperlink ref="B7295" r:id="rId6517"/>
    <hyperlink ref="B7296" r:id="rId6518"/>
    <hyperlink ref="B7297" r:id="rId6519"/>
    <hyperlink ref="B7298" r:id="rId6520"/>
    <hyperlink ref="B7299" r:id="rId6521"/>
    <hyperlink ref="B7300" r:id="rId6522"/>
    <hyperlink ref="B7301" r:id="rId6523"/>
    <hyperlink ref="B7302" r:id="rId6524"/>
    <hyperlink ref="B7303" r:id="rId6525"/>
    <hyperlink ref="B7304" r:id="rId6526"/>
    <hyperlink ref="B7305" r:id="rId6527"/>
    <hyperlink ref="B7306" r:id="rId6528"/>
    <hyperlink ref="B7307" r:id="rId6529"/>
    <hyperlink ref="B7308" r:id="rId6530"/>
    <hyperlink ref="B7309" r:id="rId6531"/>
    <hyperlink ref="B7310" r:id="rId6532"/>
    <hyperlink ref="B7311" r:id="rId6533"/>
    <hyperlink ref="B7312" r:id="rId6534"/>
    <hyperlink ref="B7313" r:id="rId6535"/>
    <hyperlink ref="B7314" r:id="rId6536"/>
    <hyperlink ref="B7315" r:id="rId6537"/>
    <hyperlink ref="B7316" r:id="rId6538"/>
    <hyperlink ref="B7317" r:id="rId6539"/>
    <hyperlink ref="B7318" r:id="rId6540"/>
    <hyperlink ref="B7319" r:id="rId6541"/>
    <hyperlink ref="B7320" r:id="rId6542"/>
    <hyperlink ref="B7321" r:id="rId6543"/>
    <hyperlink ref="B7322" r:id="rId6544"/>
    <hyperlink ref="B7323" r:id="rId6545"/>
    <hyperlink ref="B7324" r:id="rId6546"/>
    <hyperlink ref="B7325" r:id="rId6547"/>
    <hyperlink ref="B7326" r:id="rId6548"/>
    <hyperlink ref="B7327" r:id="rId6549"/>
    <hyperlink ref="B7328" r:id="rId6550"/>
    <hyperlink ref="B7329" r:id="rId6551"/>
    <hyperlink ref="B7330" r:id="rId6552"/>
    <hyperlink ref="B7331" r:id="rId6553"/>
    <hyperlink ref="B7332" r:id="rId6554"/>
    <hyperlink ref="B7333" r:id="rId6555"/>
    <hyperlink ref="B7334" r:id="rId6556"/>
    <hyperlink ref="B7335" r:id="rId6557"/>
    <hyperlink ref="B7336" r:id="rId6558"/>
    <hyperlink ref="B7337" r:id="rId6559"/>
    <hyperlink ref="B7338" r:id="rId6560"/>
    <hyperlink ref="B7339" r:id="rId6561"/>
    <hyperlink ref="B7340" r:id="rId6562"/>
    <hyperlink ref="B7341" r:id="rId6563"/>
    <hyperlink ref="B7342" r:id="rId6564"/>
    <hyperlink ref="B7343" r:id="rId6565"/>
    <hyperlink ref="B7344" r:id="rId6566"/>
    <hyperlink ref="B7345" r:id="rId6567"/>
    <hyperlink ref="B7346" r:id="rId6568"/>
    <hyperlink ref="B7347" r:id="rId6569"/>
    <hyperlink ref="B7348" r:id="rId6570"/>
    <hyperlink ref="B7349" r:id="rId6571"/>
    <hyperlink ref="B7350" r:id="rId6572"/>
    <hyperlink ref="B7351" r:id="rId6573"/>
    <hyperlink ref="B7352" r:id="rId6574"/>
    <hyperlink ref="B7353" r:id="rId6575"/>
    <hyperlink ref="B7354" r:id="rId6576"/>
    <hyperlink ref="B7355" r:id="rId6577"/>
    <hyperlink ref="B7356" r:id="rId6578"/>
    <hyperlink ref="B7357" r:id="rId6579"/>
    <hyperlink ref="B7358" r:id="rId6580"/>
    <hyperlink ref="B7359" r:id="rId6581"/>
    <hyperlink ref="B7360" r:id="rId6582"/>
    <hyperlink ref="B7361" r:id="rId6583"/>
    <hyperlink ref="B7362" r:id="rId6584"/>
    <hyperlink ref="B7363" r:id="rId6585"/>
    <hyperlink ref="B7364" r:id="rId6586"/>
    <hyperlink ref="B7365" r:id="rId6587"/>
    <hyperlink ref="B7366" r:id="rId6588"/>
    <hyperlink ref="B7367" r:id="rId6589"/>
    <hyperlink ref="B7368" r:id="rId6590"/>
    <hyperlink ref="B7369" r:id="rId6591"/>
    <hyperlink ref="B7370" r:id="rId6592"/>
    <hyperlink ref="B7371" r:id="rId6593"/>
    <hyperlink ref="B7372" r:id="rId6594"/>
    <hyperlink ref="B7373" r:id="rId6595"/>
    <hyperlink ref="B7374" r:id="rId6596"/>
    <hyperlink ref="B7375" r:id="rId6597"/>
    <hyperlink ref="B7376" r:id="rId6598"/>
    <hyperlink ref="B7377" r:id="rId6599"/>
    <hyperlink ref="B7378" r:id="rId6600"/>
    <hyperlink ref="B7379" r:id="rId6601"/>
    <hyperlink ref="B7380" r:id="rId6602"/>
    <hyperlink ref="B7381" r:id="rId6603"/>
    <hyperlink ref="B7382" r:id="rId6604"/>
    <hyperlink ref="B7383" r:id="rId6605"/>
    <hyperlink ref="B7384" r:id="rId6606"/>
    <hyperlink ref="B7385" r:id="rId6607"/>
    <hyperlink ref="B7386" r:id="rId6608"/>
    <hyperlink ref="B7387" r:id="rId6609"/>
    <hyperlink ref="B7388" r:id="rId6610"/>
    <hyperlink ref="B7389" r:id="rId6611"/>
    <hyperlink ref="B7390" r:id="rId6612"/>
    <hyperlink ref="B7391" r:id="rId6613"/>
    <hyperlink ref="B7392" r:id="rId6614"/>
    <hyperlink ref="B7393" r:id="rId6615"/>
    <hyperlink ref="B7394" r:id="rId6616"/>
    <hyperlink ref="B7395" r:id="rId6617"/>
    <hyperlink ref="B7396" r:id="rId6618"/>
    <hyperlink ref="B7397" r:id="rId6619"/>
    <hyperlink ref="B7398" r:id="rId6620"/>
    <hyperlink ref="B7399" r:id="rId6621"/>
    <hyperlink ref="B7400" r:id="rId6622"/>
    <hyperlink ref="B7401" r:id="rId6623"/>
    <hyperlink ref="B7402" r:id="rId6624"/>
    <hyperlink ref="B7403" r:id="rId6625"/>
    <hyperlink ref="B7404" r:id="rId6626"/>
    <hyperlink ref="B7405" r:id="rId6627"/>
    <hyperlink ref="B7406" r:id="rId6628"/>
    <hyperlink ref="B7407" r:id="rId6629"/>
    <hyperlink ref="B7408" r:id="rId6630"/>
    <hyperlink ref="B7409" r:id="rId6631"/>
    <hyperlink ref="B7410" r:id="rId6632"/>
    <hyperlink ref="B7411" r:id="rId6633"/>
    <hyperlink ref="B7412" r:id="rId6634"/>
    <hyperlink ref="B7413" r:id="rId6635"/>
    <hyperlink ref="B7414" r:id="rId6636"/>
    <hyperlink ref="B7415" r:id="rId6637"/>
    <hyperlink ref="B7416" r:id="rId6638"/>
    <hyperlink ref="B7417" r:id="rId6639"/>
    <hyperlink ref="B7418" r:id="rId6640"/>
    <hyperlink ref="B7419" r:id="rId6641"/>
    <hyperlink ref="B7420" r:id="rId6642"/>
    <hyperlink ref="B7421" r:id="rId6643"/>
    <hyperlink ref="B7422" r:id="rId6644"/>
    <hyperlink ref="B7423" r:id="rId6645"/>
    <hyperlink ref="B7424" r:id="rId6646"/>
    <hyperlink ref="B7425" r:id="rId6647"/>
    <hyperlink ref="B7426" r:id="rId6648"/>
    <hyperlink ref="B7427" r:id="rId6649"/>
    <hyperlink ref="B7428" r:id="rId6650"/>
    <hyperlink ref="B7429" r:id="rId6651"/>
    <hyperlink ref="B7430" r:id="rId6652"/>
    <hyperlink ref="B7431" r:id="rId6653"/>
    <hyperlink ref="B7432" r:id="rId6654"/>
    <hyperlink ref="B7433" r:id="rId6655"/>
    <hyperlink ref="B7434" r:id="rId6656"/>
    <hyperlink ref="B7435" r:id="rId6657"/>
    <hyperlink ref="B7436" r:id="rId6658"/>
    <hyperlink ref="B7437" r:id="rId6659"/>
    <hyperlink ref="B7438" r:id="rId6660"/>
    <hyperlink ref="B7439" r:id="rId6661"/>
    <hyperlink ref="B7440" r:id="rId6662"/>
    <hyperlink ref="B7441" r:id="rId6663"/>
    <hyperlink ref="B7442" r:id="rId6664"/>
    <hyperlink ref="B7443" r:id="rId6665"/>
    <hyperlink ref="B7444" r:id="rId6666"/>
    <hyperlink ref="B7445" r:id="rId6667"/>
    <hyperlink ref="B7446" r:id="rId6668"/>
    <hyperlink ref="B7447" r:id="rId6669"/>
    <hyperlink ref="B7448" r:id="rId6670"/>
    <hyperlink ref="B7449" r:id="rId6671"/>
    <hyperlink ref="B7450" r:id="rId6672"/>
    <hyperlink ref="B7451" r:id="rId6673"/>
    <hyperlink ref="B7452" r:id="rId6674"/>
    <hyperlink ref="B7453" r:id="rId6675"/>
    <hyperlink ref="B7454" r:id="rId6676"/>
    <hyperlink ref="B7455" r:id="rId6677"/>
    <hyperlink ref="B7456" r:id="rId6678"/>
    <hyperlink ref="B7457" r:id="rId6679"/>
    <hyperlink ref="B7458" r:id="rId6680"/>
    <hyperlink ref="B7459" r:id="rId6681"/>
    <hyperlink ref="B7460" r:id="rId6682"/>
    <hyperlink ref="B7461" r:id="rId6683"/>
    <hyperlink ref="B7462" r:id="rId6684"/>
    <hyperlink ref="B7463" r:id="rId6685"/>
    <hyperlink ref="B7464" r:id="rId6686"/>
    <hyperlink ref="B7465" r:id="rId6687"/>
    <hyperlink ref="B7466" r:id="rId6688"/>
    <hyperlink ref="B7467" r:id="rId6689"/>
    <hyperlink ref="B7468" r:id="rId6690"/>
    <hyperlink ref="B7469" r:id="rId6691"/>
    <hyperlink ref="B7470" r:id="rId6692"/>
    <hyperlink ref="B7471" r:id="rId6693"/>
    <hyperlink ref="B7472" r:id="rId6694"/>
    <hyperlink ref="B7473" r:id="rId6695"/>
    <hyperlink ref="B7474" r:id="rId6696"/>
    <hyperlink ref="B7475" r:id="rId6697"/>
    <hyperlink ref="B7476" r:id="rId6698"/>
    <hyperlink ref="B7477" r:id="rId6699"/>
    <hyperlink ref="B7478" r:id="rId6700"/>
    <hyperlink ref="B7479" r:id="rId6701"/>
    <hyperlink ref="B7480" r:id="rId6702"/>
    <hyperlink ref="B7481" r:id="rId6703"/>
    <hyperlink ref="B7482" r:id="rId6704"/>
    <hyperlink ref="B7483" r:id="rId6705"/>
    <hyperlink ref="B7484" r:id="rId6706"/>
    <hyperlink ref="B7485" r:id="rId6707"/>
    <hyperlink ref="B7486" r:id="rId6708"/>
    <hyperlink ref="B7487" r:id="rId6709"/>
    <hyperlink ref="B7488" r:id="rId6710"/>
    <hyperlink ref="B7489" r:id="rId6711"/>
    <hyperlink ref="B7490" r:id="rId6712"/>
    <hyperlink ref="B7491" r:id="rId6713"/>
    <hyperlink ref="B7492" r:id="rId6714"/>
    <hyperlink ref="B7493" r:id="rId6715"/>
    <hyperlink ref="B7494" r:id="rId6716"/>
    <hyperlink ref="B7495" r:id="rId6717"/>
    <hyperlink ref="B7496" r:id="rId6718"/>
    <hyperlink ref="B7497" r:id="rId6719"/>
    <hyperlink ref="B7498" r:id="rId6720"/>
    <hyperlink ref="B7499" r:id="rId6721"/>
    <hyperlink ref="B7500" r:id="rId6722"/>
    <hyperlink ref="B7501" r:id="rId6723"/>
    <hyperlink ref="B7502" r:id="rId6724"/>
    <hyperlink ref="B7503" r:id="rId6725"/>
    <hyperlink ref="B7504" r:id="rId6726"/>
    <hyperlink ref="B7505" r:id="rId6727"/>
    <hyperlink ref="B7506" r:id="rId6728"/>
    <hyperlink ref="B7507" r:id="rId6729"/>
    <hyperlink ref="B7508" r:id="rId6730"/>
    <hyperlink ref="B7509" r:id="rId6731"/>
    <hyperlink ref="B7510" r:id="rId6732"/>
    <hyperlink ref="B7511" r:id="rId6733"/>
    <hyperlink ref="B7512" r:id="rId6734"/>
    <hyperlink ref="B7513" r:id="rId6735"/>
    <hyperlink ref="B7514" r:id="rId6736"/>
    <hyperlink ref="B7515" r:id="rId6737"/>
    <hyperlink ref="B7516" r:id="rId6738"/>
    <hyperlink ref="B7517" r:id="rId6739"/>
    <hyperlink ref="B7518" r:id="rId6740"/>
    <hyperlink ref="B7519" r:id="rId6741"/>
    <hyperlink ref="B7520" r:id="rId6742"/>
    <hyperlink ref="B7521" r:id="rId6743"/>
    <hyperlink ref="B7522" r:id="rId6744"/>
    <hyperlink ref="B7523" r:id="rId6745"/>
    <hyperlink ref="B7524" r:id="rId6746"/>
    <hyperlink ref="B7525" r:id="rId6747"/>
    <hyperlink ref="B7526" r:id="rId6748"/>
    <hyperlink ref="B7527" r:id="rId6749"/>
    <hyperlink ref="B7528" r:id="rId6750"/>
    <hyperlink ref="B7529" r:id="rId6751"/>
    <hyperlink ref="B7530" r:id="rId6752"/>
    <hyperlink ref="B7531" r:id="rId6753"/>
    <hyperlink ref="B7532" r:id="rId6754"/>
    <hyperlink ref="B7533" r:id="rId6755"/>
    <hyperlink ref="B7534" r:id="rId6756"/>
    <hyperlink ref="B7535" r:id="rId6757"/>
    <hyperlink ref="B7536" r:id="rId6758"/>
    <hyperlink ref="B7537" r:id="rId6759"/>
    <hyperlink ref="B7538" r:id="rId6760"/>
    <hyperlink ref="B7539" r:id="rId6761"/>
    <hyperlink ref="B7540" r:id="rId6762"/>
    <hyperlink ref="B7541" r:id="rId6763"/>
    <hyperlink ref="B7542" r:id="rId6764"/>
    <hyperlink ref="B7543" r:id="rId6765"/>
    <hyperlink ref="B7544" r:id="rId6766"/>
    <hyperlink ref="B7545" r:id="rId6767"/>
    <hyperlink ref="B7546" r:id="rId6768"/>
    <hyperlink ref="B7547" r:id="rId6769"/>
    <hyperlink ref="B7548" r:id="rId6770"/>
    <hyperlink ref="B7549" r:id="rId6771"/>
    <hyperlink ref="B7550" r:id="rId6772"/>
    <hyperlink ref="B7551" r:id="rId6773"/>
    <hyperlink ref="B7552" r:id="rId6774"/>
    <hyperlink ref="B7553" r:id="rId6775"/>
    <hyperlink ref="B7554" r:id="rId6776"/>
    <hyperlink ref="B7555" r:id="rId6777"/>
    <hyperlink ref="B7556" r:id="rId6778"/>
    <hyperlink ref="B7557" r:id="rId6779"/>
    <hyperlink ref="B7558" r:id="rId6780"/>
    <hyperlink ref="B7559" r:id="rId6781"/>
    <hyperlink ref="B7560" r:id="rId6782"/>
    <hyperlink ref="B7561" r:id="rId6783"/>
    <hyperlink ref="B7562" r:id="rId6784"/>
    <hyperlink ref="B7563" r:id="rId6785"/>
    <hyperlink ref="B7564" r:id="rId6786"/>
    <hyperlink ref="B7565" r:id="rId6787"/>
    <hyperlink ref="B7566" r:id="rId6788"/>
    <hyperlink ref="B7567" r:id="rId6789"/>
    <hyperlink ref="B7568" r:id="rId6790"/>
    <hyperlink ref="B7569" r:id="rId6791"/>
    <hyperlink ref="B7570" r:id="rId6792"/>
    <hyperlink ref="B7571" r:id="rId6793"/>
    <hyperlink ref="B7572" r:id="rId6794"/>
    <hyperlink ref="B7573" r:id="rId6795"/>
    <hyperlink ref="B7574" r:id="rId6796"/>
    <hyperlink ref="B7575" r:id="rId6797"/>
    <hyperlink ref="B7576" r:id="rId6798"/>
    <hyperlink ref="B7577" r:id="rId6799"/>
    <hyperlink ref="B7578" r:id="rId6800"/>
    <hyperlink ref="B7579" r:id="rId6801"/>
    <hyperlink ref="B7580" r:id="rId6802"/>
    <hyperlink ref="B7581" r:id="rId6803"/>
    <hyperlink ref="B7582" r:id="rId6804"/>
    <hyperlink ref="B7583" r:id="rId6805"/>
    <hyperlink ref="B7584" r:id="rId6806"/>
    <hyperlink ref="B7585" r:id="rId6807"/>
    <hyperlink ref="B7586" r:id="rId6808"/>
    <hyperlink ref="B7587" r:id="rId6809"/>
    <hyperlink ref="B7588" r:id="rId6810"/>
    <hyperlink ref="B7589" r:id="rId6811"/>
    <hyperlink ref="B7590" r:id="rId6812"/>
    <hyperlink ref="B7591" r:id="rId6813"/>
    <hyperlink ref="B7592" r:id="rId6814"/>
    <hyperlink ref="B7593" r:id="rId6815"/>
    <hyperlink ref="B7594" r:id="rId6816"/>
    <hyperlink ref="B7595" r:id="rId6817"/>
    <hyperlink ref="B7596" r:id="rId6818"/>
    <hyperlink ref="B7597" r:id="rId6819"/>
    <hyperlink ref="B7598" r:id="rId6820"/>
    <hyperlink ref="B7599" r:id="rId6821"/>
    <hyperlink ref="B7600" r:id="rId6822"/>
    <hyperlink ref="B7601" r:id="rId6823"/>
    <hyperlink ref="B7602" r:id="rId6824"/>
    <hyperlink ref="B7603" r:id="rId6825"/>
    <hyperlink ref="B7604" r:id="rId6826"/>
    <hyperlink ref="B7605" r:id="rId6827"/>
    <hyperlink ref="B7606" r:id="rId6828"/>
    <hyperlink ref="B7607" r:id="rId6829"/>
    <hyperlink ref="B7608" r:id="rId6830"/>
    <hyperlink ref="B7609" r:id="rId6831"/>
    <hyperlink ref="B7610" r:id="rId6832"/>
    <hyperlink ref="B7611" r:id="rId6833"/>
    <hyperlink ref="B7612" r:id="rId6834"/>
    <hyperlink ref="B7613" r:id="rId6835"/>
    <hyperlink ref="B7614" r:id="rId6836"/>
    <hyperlink ref="B7615" r:id="rId6837"/>
    <hyperlink ref="B7616" r:id="rId6838"/>
    <hyperlink ref="B7617" r:id="rId6839"/>
    <hyperlink ref="B7618" r:id="rId6840"/>
    <hyperlink ref="B7619" r:id="rId6841"/>
    <hyperlink ref="B7620" r:id="rId6842"/>
    <hyperlink ref="B7621" r:id="rId6843"/>
    <hyperlink ref="B7622" r:id="rId6844"/>
    <hyperlink ref="B7623" r:id="rId6845"/>
    <hyperlink ref="B7624" r:id="rId6846"/>
    <hyperlink ref="B7625" r:id="rId6847"/>
    <hyperlink ref="B7626" r:id="rId6848"/>
    <hyperlink ref="B7627" r:id="rId6849"/>
    <hyperlink ref="B7628" r:id="rId6850"/>
    <hyperlink ref="B7629" r:id="rId6851"/>
    <hyperlink ref="B7630" r:id="rId6852"/>
    <hyperlink ref="B7631" r:id="rId6853"/>
    <hyperlink ref="B7632" r:id="rId6854"/>
    <hyperlink ref="B7633" r:id="rId6855"/>
    <hyperlink ref="B7634" r:id="rId6856"/>
    <hyperlink ref="B7635" r:id="rId6857"/>
    <hyperlink ref="B7636" r:id="rId6858"/>
    <hyperlink ref="B7637" r:id="rId6859"/>
    <hyperlink ref="B7638" r:id="rId6860"/>
    <hyperlink ref="B7639" r:id="rId6861"/>
    <hyperlink ref="B7640" r:id="rId6862"/>
    <hyperlink ref="B7641" r:id="rId6863"/>
    <hyperlink ref="B7642" r:id="rId6864"/>
    <hyperlink ref="B7643" r:id="rId6865"/>
    <hyperlink ref="B7644" r:id="rId6866"/>
    <hyperlink ref="B7645" r:id="rId6867"/>
    <hyperlink ref="B7646" r:id="rId6868"/>
    <hyperlink ref="B7647" r:id="rId6869"/>
    <hyperlink ref="B7648" r:id="rId6870"/>
    <hyperlink ref="B7649" r:id="rId6871"/>
    <hyperlink ref="B7650" r:id="rId6872"/>
    <hyperlink ref="B7651" r:id="rId6873"/>
    <hyperlink ref="B7652" r:id="rId6874"/>
    <hyperlink ref="B7653" r:id="rId6875"/>
    <hyperlink ref="B7654" r:id="rId6876"/>
    <hyperlink ref="B7655" r:id="rId6877"/>
    <hyperlink ref="B7656" r:id="rId6878"/>
    <hyperlink ref="B7657" r:id="rId6879"/>
    <hyperlink ref="B7658" r:id="rId6880"/>
    <hyperlink ref="B7659" r:id="rId6881"/>
    <hyperlink ref="B7660" r:id="rId6882"/>
    <hyperlink ref="B7661" r:id="rId6883"/>
    <hyperlink ref="B7662" r:id="rId6884"/>
    <hyperlink ref="B7663" r:id="rId6885"/>
    <hyperlink ref="B7664" r:id="rId6886"/>
    <hyperlink ref="B7665" r:id="rId6887"/>
    <hyperlink ref="B7666" r:id="rId6888"/>
    <hyperlink ref="B7667" r:id="rId6889"/>
    <hyperlink ref="B7668" r:id="rId6890"/>
    <hyperlink ref="B7669" r:id="rId6891"/>
    <hyperlink ref="B7670" r:id="rId6892"/>
    <hyperlink ref="B7671" r:id="rId6893"/>
    <hyperlink ref="B7672" r:id="rId6894"/>
    <hyperlink ref="B7673" r:id="rId6895"/>
    <hyperlink ref="B7674" r:id="rId6896"/>
    <hyperlink ref="B7675" r:id="rId6897"/>
    <hyperlink ref="B7676" r:id="rId6898"/>
    <hyperlink ref="B7677" r:id="rId6899"/>
    <hyperlink ref="B7678" r:id="rId6900"/>
    <hyperlink ref="B7679" r:id="rId6901"/>
    <hyperlink ref="B7680" r:id="rId6902"/>
    <hyperlink ref="B7681" r:id="rId6903"/>
    <hyperlink ref="B7682" r:id="rId6904"/>
    <hyperlink ref="B7683" r:id="rId6905"/>
    <hyperlink ref="B7684" r:id="rId6906"/>
    <hyperlink ref="B7685" r:id="rId6907"/>
    <hyperlink ref="B7686" r:id="rId6908"/>
    <hyperlink ref="B7687" r:id="rId6909"/>
    <hyperlink ref="B7688" r:id="rId6910"/>
    <hyperlink ref="B7689" r:id="rId6911"/>
    <hyperlink ref="B7690" r:id="rId6912"/>
    <hyperlink ref="B7691" r:id="rId6913"/>
    <hyperlink ref="B7692" r:id="rId6914"/>
    <hyperlink ref="B7693" r:id="rId6915"/>
    <hyperlink ref="B7694" r:id="rId6916"/>
    <hyperlink ref="B7695" r:id="rId6917"/>
    <hyperlink ref="B7696" r:id="rId6918"/>
    <hyperlink ref="B7697" r:id="rId6919"/>
    <hyperlink ref="B7698" r:id="rId6920"/>
    <hyperlink ref="B7699" r:id="rId6921"/>
    <hyperlink ref="B7700" r:id="rId6922"/>
    <hyperlink ref="B7701" r:id="rId6923"/>
    <hyperlink ref="B7702" r:id="rId6924"/>
    <hyperlink ref="B7703" r:id="rId6925"/>
    <hyperlink ref="B7704" r:id="rId6926"/>
    <hyperlink ref="B7705" r:id="rId6927"/>
    <hyperlink ref="B7706" r:id="rId6928"/>
    <hyperlink ref="B7707" r:id="rId6929"/>
    <hyperlink ref="B7708" r:id="rId6930"/>
    <hyperlink ref="B7709" r:id="rId6931"/>
    <hyperlink ref="B7710" r:id="rId6932"/>
    <hyperlink ref="B7711" r:id="rId6933"/>
    <hyperlink ref="B7712" r:id="rId6934"/>
    <hyperlink ref="B7713" r:id="rId6935"/>
    <hyperlink ref="B7714" r:id="rId6936"/>
    <hyperlink ref="B7715" r:id="rId6937"/>
    <hyperlink ref="B7716" r:id="rId6938"/>
    <hyperlink ref="B7717" r:id="rId6939"/>
    <hyperlink ref="B7718" r:id="rId6940"/>
    <hyperlink ref="B7719" r:id="rId6941"/>
    <hyperlink ref="B7720" r:id="rId6942"/>
    <hyperlink ref="B7721" r:id="rId6943"/>
    <hyperlink ref="B7722" r:id="rId6944"/>
    <hyperlink ref="B7723" r:id="rId6945"/>
    <hyperlink ref="B7724" r:id="rId6946"/>
    <hyperlink ref="B7725" r:id="rId6947"/>
    <hyperlink ref="B7726" r:id="rId6948"/>
    <hyperlink ref="B7727" r:id="rId6949"/>
    <hyperlink ref="B7728" r:id="rId6950"/>
    <hyperlink ref="B7729" r:id="rId6951"/>
    <hyperlink ref="B7730" r:id="rId6952"/>
    <hyperlink ref="B7731" r:id="rId6953"/>
    <hyperlink ref="B7732" r:id="rId6954"/>
    <hyperlink ref="B7733" r:id="rId6955"/>
    <hyperlink ref="B7734" r:id="rId6956"/>
    <hyperlink ref="B7735" r:id="rId6957"/>
    <hyperlink ref="B7736" r:id="rId6958"/>
    <hyperlink ref="B7737" r:id="rId6959"/>
    <hyperlink ref="B7738" r:id="rId6960"/>
    <hyperlink ref="B7739" r:id="rId6961"/>
    <hyperlink ref="B7740" r:id="rId6962"/>
    <hyperlink ref="B7741" r:id="rId6963"/>
    <hyperlink ref="B7742" r:id="rId6964"/>
    <hyperlink ref="B7743" r:id="rId6965"/>
    <hyperlink ref="B7744" r:id="rId6966"/>
    <hyperlink ref="B7745" r:id="rId6967"/>
    <hyperlink ref="B7746" r:id="rId6968"/>
    <hyperlink ref="B7747" r:id="rId6969"/>
    <hyperlink ref="B7748" r:id="rId6970"/>
    <hyperlink ref="B7749" r:id="rId6971"/>
    <hyperlink ref="B7750" r:id="rId6972"/>
    <hyperlink ref="B7751" r:id="rId6973"/>
    <hyperlink ref="B7752" r:id="rId6974"/>
    <hyperlink ref="B7753" r:id="rId6975"/>
    <hyperlink ref="B7754" r:id="rId6976"/>
    <hyperlink ref="B7755" r:id="rId6977"/>
    <hyperlink ref="B7756" r:id="rId6978"/>
    <hyperlink ref="B7757" r:id="rId6979"/>
    <hyperlink ref="B7758" r:id="rId6980"/>
    <hyperlink ref="B7759" r:id="rId6981"/>
    <hyperlink ref="B7760" r:id="rId6982"/>
    <hyperlink ref="B7761" r:id="rId6983"/>
    <hyperlink ref="B7762" r:id="rId6984"/>
    <hyperlink ref="B7763" r:id="rId6985"/>
    <hyperlink ref="B7764" r:id="rId6986"/>
    <hyperlink ref="B7765" r:id="rId6987"/>
    <hyperlink ref="B7766" r:id="rId6988"/>
    <hyperlink ref="B7767" r:id="rId6989"/>
    <hyperlink ref="B7768" r:id="rId6990"/>
    <hyperlink ref="B7769" r:id="rId6991"/>
    <hyperlink ref="B7770" r:id="rId6992"/>
    <hyperlink ref="B7771" r:id="rId6993"/>
    <hyperlink ref="B7772" r:id="rId6994"/>
    <hyperlink ref="B7773" r:id="rId6995"/>
    <hyperlink ref="B7774" r:id="rId6996"/>
    <hyperlink ref="B7775" r:id="rId6997"/>
    <hyperlink ref="B7776" r:id="rId6998"/>
    <hyperlink ref="B7777" r:id="rId6999"/>
    <hyperlink ref="B7778" r:id="rId7000"/>
    <hyperlink ref="B7779" r:id="rId7001"/>
    <hyperlink ref="B7780" r:id="rId7002"/>
    <hyperlink ref="B7781" r:id="rId7003"/>
    <hyperlink ref="B7782" r:id="rId7004"/>
    <hyperlink ref="B7783" r:id="rId7005"/>
    <hyperlink ref="B7784" r:id="rId7006"/>
    <hyperlink ref="B7785" r:id="rId7007"/>
    <hyperlink ref="B7786" r:id="rId7008"/>
    <hyperlink ref="B7787" r:id="rId7009"/>
    <hyperlink ref="B7788" r:id="rId7010"/>
    <hyperlink ref="B7789" r:id="rId7011"/>
    <hyperlink ref="B7790" r:id="rId7012"/>
    <hyperlink ref="B7791" r:id="rId7013"/>
    <hyperlink ref="B7792" r:id="rId7014"/>
    <hyperlink ref="B7793" r:id="rId7015"/>
    <hyperlink ref="B7794" r:id="rId7016"/>
    <hyperlink ref="B7795" r:id="rId7017"/>
    <hyperlink ref="B7796" r:id="rId7018"/>
    <hyperlink ref="B7797" r:id="rId7019"/>
    <hyperlink ref="B7798" r:id="rId7020"/>
    <hyperlink ref="B7799" r:id="rId7021"/>
    <hyperlink ref="B7800" r:id="rId7022"/>
    <hyperlink ref="B7801" r:id="rId7023"/>
    <hyperlink ref="B7802" r:id="rId7024"/>
    <hyperlink ref="B7803" r:id="rId7025"/>
    <hyperlink ref="B7804" r:id="rId7026"/>
    <hyperlink ref="B7805" r:id="rId7027"/>
    <hyperlink ref="B7806" r:id="rId7028"/>
    <hyperlink ref="B7807" r:id="rId7029"/>
    <hyperlink ref="B7808" r:id="rId7030"/>
    <hyperlink ref="B7809" r:id="rId7031"/>
    <hyperlink ref="B7810" r:id="rId7032"/>
    <hyperlink ref="B7811" r:id="rId7033"/>
    <hyperlink ref="B7812" r:id="rId7034"/>
    <hyperlink ref="B7813" r:id="rId7035"/>
    <hyperlink ref="B7814" r:id="rId7036"/>
    <hyperlink ref="B7815" r:id="rId7037"/>
    <hyperlink ref="B7816" r:id="rId7038"/>
    <hyperlink ref="B7817" r:id="rId7039"/>
    <hyperlink ref="B7818" r:id="rId7040"/>
    <hyperlink ref="B7819" r:id="rId7041"/>
    <hyperlink ref="B7820" r:id="rId7042"/>
    <hyperlink ref="B7821" r:id="rId7043"/>
    <hyperlink ref="B7822" r:id="rId7044"/>
    <hyperlink ref="B7823" r:id="rId7045"/>
    <hyperlink ref="B7824" r:id="rId7046"/>
    <hyperlink ref="B7825" r:id="rId7047"/>
    <hyperlink ref="B7826" r:id="rId7048"/>
    <hyperlink ref="B7827" r:id="rId7049"/>
    <hyperlink ref="B7828" r:id="rId7050"/>
    <hyperlink ref="B7829" r:id="rId7051"/>
    <hyperlink ref="B7830" r:id="rId7052"/>
    <hyperlink ref="B7831" r:id="rId7053"/>
    <hyperlink ref="B7832" r:id="rId7054"/>
    <hyperlink ref="B7833" r:id="rId7055"/>
    <hyperlink ref="B7834" r:id="rId7056"/>
    <hyperlink ref="B7835" r:id="rId7057"/>
    <hyperlink ref="B7836" r:id="rId7058"/>
    <hyperlink ref="B7837" r:id="rId7059"/>
    <hyperlink ref="B7838" r:id="rId7060"/>
    <hyperlink ref="B7839" r:id="rId7061"/>
    <hyperlink ref="B7840" r:id="rId7062"/>
    <hyperlink ref="B7841" r:id="rId7063"/>
    <hyperlink ref="B7842" r:id="rId7064"/>
    <hyperlink ref="B7843" r:id="rId7065"/>
    <hyperlink ref="B7844" r:id="rId7066"/>
    <hyperlink ref="B7845" r:id="rId7067"/>
    <hyperlink ref="B7846" r:id="rId7068"/>
    <hyperlink ref="B7847" r:id="rId7069"/>
    <hyperlink ref="B7848" r:id="rId7070"/>
    <hyperlink ref="B7849" r:id="rId7071"/>
    <hyperlink ref="B7850" r:id="rId7072"/>
    <hyperlink ref="B7851" r:id="rId7073"/>
    <hyperlink ref="B7852" r:id="rId7074"/>
    <hyperlink ref="B7853" r:id="rId7075"/>
    <hyperlink ref="B7854" r:id="rId7076"/>
    <hyperlink ref="B7855" r:id="rId7077"/>
    <hyperlink ref="B7856" r:id="rId7078"/>
    <hyperlink ref="B7857" r:id="rId7079"/>
    <hyperlink ref="B7858" r:id="rId7080"/>
    <hyperlink ref="B7859" r:id="rId7081"/>
    <hyperlink ref="B7860" r:id="rId7082"/>
    <hyperlink ref="B7861" r:id="rId7083"/>
    <hyperlink ref="B7862" r:id="rId7084"/>
    <hyperlink ref="B7863" r:id="rId7085"/>
    <hyperlink ref="B7864" r:id="rId7086"/>
    <hyperlink ref="B7865" r:id="rId7087"/>
    <hyperlink ref="B7866" r:id="rId7088"/>
    <hyperlink ref="B7867" r:id="rId7089"/>
    <hyperlink ref="B7868" r:id="rId7090"/>
    <hyperlink ref="B7869" r:id="rId7091"/>
    <hyperlink ref="B7870" r:id="rId7092"/>
    <hyperlink ref="B7871" r:id="rId7093"/>
    <hyperlink ref="B7872" r:id="rId7094"/>
    <hyperlink ref="B7873" r:id="rId7095"/>
    <hyperlink ref="B7874" r:id="rId7096"/>
    <hyperlink ref="B7875" r:id="rId7097"/>
    <hyperlink ref="B7876" r:id="rId7098"/>
    <hyperlink ref="B7877" r:id="rId7099"/>
    <hyperlink ref="B7878" r:id="rId7100"/>
    <hyperlink ref="B7879" r:id="rId7101"/>
    <hyperlink ref="B7880" r:id="rId7102"/>
    <hyperlink ref="B7881" r:id="rId7103"/>
    <hyperlink ref="B7882" r:id="rId7104"/>
    <hyperlink ref="B7883" r:id="rId7105"/>
    <hyperlink ref="B7884" r:id="rId7106"/>
    <hyperlink ref="B7885" r:id="rId7107"/>
    <hyperlink ref="B7886" r:id="rId7108"/>
    <hyperlink ref="B7887" r:id="rId7109"/>
    <hyperlink ref="B7888" r:id="rId7110"/>
    <hyperlink ref="B7889" r:id="rId7111"/>
    <hyperlink ref="B7890" r:id="rId7112"/>
    <hyperlink ref="B7891" r:id="rId7113"/>
    <hyperlink ref="B7892" r:id="rId7114"/>
    <hyperlink ref="B7893" r:id="rId7115"/>
    <hyperlink ref="B7894" r:id="rId7116"/>
    <hyperlink ref="B7895" r:id="rId7117"/>
    <hyperlink ref="B7896" r:id="rId7118"/>
    <hyperlink ref="B7897" r:id="rId7119"/>
    <hyperlink ref="B7898" r:id="rId7120"/>
    <hyperlink ref="B7899" r:id="rId7121"/>
    <hyperlink ref="B7900" r:id="rId7122"/>
    <hyperlink ref="B7901" r:id="rId7123"/>
    <hyperlink ref="B7902" r:id="rId7124"/>
    <hyperlink ref="B7903" r:id="rId7125"/>
    <hyperlink ref="B7904" r:id="rId7126"/>
    <hyperlink ref="B7905" r:id="rId7127"/>
    <hyperlink ref="B7906" r:id="rId7128"/>
    <hyperlink ref="B7907" r:id="rId7129"/>
    <hyperlink ref="B7908" r:id="rId7130"/>
    <hyperlink ref="B7909" r:id="rId7131"/>
    <hyperlink ref="B7910" r:id="rId7132"/>
    <hyperlink ref="B7911" r:id="rId7133"/>
    <hyperlink ref="B7912" r:id="rId7134"/>
    <hyperlink ref="B7913" r:id="rId7135"/>
    <hyperlink ref="B7914" r:id="rId7136"/>
    <hyperlink ref="B7915" r:id="rId7137"/>
    <hyperlink ref="B7916" r:id="rId7138"/>
    <hyperlink ref="B7917" r:id="rId7139"/>
    <hyperlink ref="B7918" r:id="rId7140"/>
    <hyperlink ref="B7919" r:id="rId7141"/>
    <hyperlink ref="B7920" r:id="rId7142"/>
    <hyperlink ref="B7921" r:id="rId7143"/>
    <hyperlink ref="B7922" r:id="rId7144"/>
    <hyperlink ref="B7923" r:id="rId7145"/>
    <hyperlink ref="B7924" r:id="rId7146"/>
    <hyperlink ref="B7925" r:id="rId7147"/>
    <hyperlink ref="B7926" r:id="rId7148"/>
    <hyperlink ref="B7927" r:id="rId7149"/>
    <hyperlink ref="B7928" r:id="rId7150"/>
    <hyperlink ref="B7929" r:id="rId7151"/>
    <hyperlink ref="B7930" r:id="rId7152"/>
    <hyperlink ref="B7931" r:id="rId7153"/>
    <hyperlink ref="B7932" r:id="rId7154"/>
    <hyperlink ref="B7933" r:id="rId7155"/>
    <hyperlink ref="B7934" r:id="rId7156"/>
    <hyperlink ref="B7935" r:id="rId7157"/>
    <hyperlink ref="B7936" r:id="rId7158"/>
    <hyperlink ref="B7937" r:id="rId7159"/>
    <hyperlink ref="B7938" r:id="rId7160"/>
    <hyperlink ref="B7939" r:id="rId7161"/>
    <hyperlink ref="B7940" r:id="rId7162"/>
    <hyperlink ref="B7941" r:id="rId7163"/>
    <hyperlink ref="B7942" r:id="rId7164"/>
    <hyperlink ref="B7943" r:id="rId7165"/>
    <hyperlink ref="B7944" r:id="rId7166"/>
    <hyperlink ref="B7945" r:id="rId7167"/>
    <hyperlink ref="B7946" r:id="rId7168"/>
    <hyperlink ref="B7947" r:id="rId7169"/>
    <hyperlink ref="B7948" r:id="rId7170"/>
    <hyperlink ref="B7949" r:id="rId7171"/>
    <hyperlink ref="B7950" r:id="rId7172"/>
    <hyperlink ref="B7951" r:id="rId7173"/>
    <hyperlink ref="B7952" r:id="rId7174"/>
    <hyperlink ref="B7953" r:id="rId7175"/>
    <hyperlink ref="B7954" r:id="rId7176"/>
    <hyperlink ref="B7955" r:id="rId7177"/>
    <hyperlink ref="B7956" r:id="rId7178"/>
    <hyperlink ref="B7957" r:id="rId7179"/>
    <hyperlink ref="B7958" r:id="rId7180"/>
    <hyperlink ref="B7959" r:id="rId7181"/>
    <hyperlink ref="B7960" r:id="rId7182"/>
    <hyperlink ref="B7961" r:id="rId7183"/>
    <hyperlink ref="B7962" r:id="rId7184"/>
    <hyperlink ref="B7963" r:id="rId7185"/>
    <hyperlink ref="B7964" r:id="rId7186"/>
    <hyperlink ref="B7965" r:id="rId7187"/>
    <hyperlink ref="B7966" r:id="rId7188"/>
    <hyperlink ref="B7967" r:id="rId7189"/>
    <hyperlink ref="B7968" r:id="rId7190"/>
    <hyperlink ref="B7969" r:id="rId7191"/>
    <hyperlink ref="B7970" r:id="rId7192"/>
    <hyperlink ref="B7971" r:id="rId7193"/>
    <hyperlink ref="B7972" r:id="rId7194"/>
    <hyperlink ref="B7973" r:id="rId7195"/>
    <hyperlink ref="B7974" r:id="rId7196"/>
    <hyperlink ref="B7975" r:id="rId7197"/>
    <hyperlink ref="B7976" r:id="rId7198"/>
    <hyperlink ref="B7977" r:id="rId7199"/>
    <hyperlink ref="B7978" r:id="rId7200"/>
    <hyperlink ref="B7979" r:id="rId7201"/>
    <hyperlink ref="B7980" r:id="rId7202"/>
    <hyperlink ref="B7981" r:id="rId7203"/>
    <hyperlink ref="B7982" r:id="rId7204"/>
    <hyperlink ref="B7983" r:id="rId7205"/>
    <hyperlink ref="B7984" r:id="rId7206"/>
    <hyperlink ref="B7985" r:id="rId7207"/>
    <hyperlink ref="B7986" r:id="rId7208"/>
    <hyperlink ref="B7987" r:id="rId7209"/>
    <hyperlink ref="B7988" r:id="rId7210"/>
    <hyperlink ref="B7989" r:id="rId7211"/>
    <hyperlink ref="B7990" r:id="rId7212"/>
    <hyperlink ref="B7991" r:id="rId7213"/>
    <hyperlink ref="B7992" r:id="rId7214"/>
    <hyperlink ref="B7993" r:id="rId7215"/>
    <hyperlink ref="B7994" r:id="rId7216"/>
    <hyperlink ref="B7995" r:id="rId7217"/>
    <hyperlink ref="B7996" r:id="rId7218"/>
    <hyperlink ref="B7997" r:id="rId7219"/>
    <hyperlink ref="B7998" r:id="rId7220"/>
    <hyperlink ref="B7999" r:id="rId7221"/>
    <hyperlink ref="B8000" r:id="rId7222"/>
    <hyperlink ref="B8001" r:id="rId7223"/>
    <hyperlink ref="B8002" r:id="rId7224"/>
    <hyperlink ref="B8003" r:id="rId7225"/>
    <hyperlink ref="B8004" r:id="rId7226"/>
    <hyperlink ref="B8005" r:id="rId7227"/>
    <hyperlink ref="B8006" r:id="rId7228"/>
    <hyperlink ref="B8007" r:id="rId7229"/>
    <hyperlink ref="B8008" r:id="rId7230"/>
    <hyperlink ref="B8009" r:id="rId7231"/>
    <hyperlink ref="B8010" r:id="rId7232"/>
    <hyperlink ref="B8011" r:id="rId7233"/>
    <hyperlink ref="B8012" r:id="rId7234"/>
    <hyperlink ref="B8013" r:id="rId7235"/>
    <hyperlink ref="B8014" r:id="rId7236"/>
    <hyperlink ref="B8015" r:id="rId7237"/>
    <hyperlink ref="B8016" r:id="rId7238"/>
    <hyperlink ref="B8017" r:id="rId7239"/>
    <hyperlink ref="B8018" r:id="rId7240"/>
    <hyperlink ref="B8019" r:id="rId7241"/>
    <hyperlink ref="B8020" r:id="rId7242"/>
    <hyperlink ref="B8021" r:id="rId7243"/>
    <hyperlink ref="B8022" r:id="rId7244"/>
    <hyperlink ref="B8023" r:id="rId7245"/>
    <hyperlink ref="B8024" r:id="rId7246"/>
    <hyperlink ref="B8025" r:id="rId7247"/>
    <hyperlink ref="B8026" r:id="rId7248"/>
    <hyperlink ref="B8027" r:id="rId7249"/>
    <hyperlink ref="B8028" r:id="rId7250"/>
    <hyperlink ref="B8029" r:id="rId7251"/>
    <hyperlink ref="B8030" r:id="rId7252"/>
    <hyperlink ref="B8031" r:id="rId7253"/>
    <hyperlink ref="B8032" r:id="rId7254"/>
    <hyperlink ref="B8033" r:id="rId7255"/>
    <hyperlink ref="B8034" r:id="rId7256"/>
    <hyperlink ref="B8035" r:id="rId7257"/>
    <hyperlink ref="B8036" r:id="rId7258"/>
    <hyperlink ref="B8037" r:id="rId7259"/>
    <hyperlink ref="B8038" r:id="rId7260"/>
    <hyperlink ref="B8039" r:id="rId7261"/>
    <hyperlink ref="B8040" r:id="rId7262"/>
    <hyperlink ref="B8041" r:id="rId7263"/>
    <hyperlink ref="B8042" r:id="rId7264"/>
    <hyperlink ref="B8043" r:id="rId7265"/>
    <hyperlink ref="B8044" r:id="rId7266"/>
    <hyperlink ref="B8045" r:id="rId7267"/>
    <hyperlink ref="B8046" r:id="rId7268"/>
    <hyperlink ref="B8047" r:id="rId7269"/>
    <hyperlink ref="B8048" r:id="rId7270"/>
    <hyperlink ref="B8049" r:id="rId7271"/>
    <hyperlink ref="B8050" r:id="rId7272"/>
    <hyperlink ref="B8051" r:id="rId7273"/>
    <hyperlink ref="B8052" r:id="rId7274"/>
    <hyperlink ref="B8053" r:id="rId7275"/>
    <hyperlink ref="B8054" r:id="rId7276"/>
    <hyperlink ref="B8055" r:id="rId7277"/>
    <hyperlink ref="B8056" r:id="rId7278"/>
    <hyperlink ref="B8057" r:id="rId7279"/>
    <hyperlink ref="B8058" r:id="rId7280"/>
    <hyperlink ref="B8059" r:id="rId7281"/>
    <hyperlink ref="B8060" r:id="rId7282"/>
    <hyperlink ref="B8061" r:id="rId7283"/>
    <hyperlink ref="B8062" r:id="rId7284"/>
    <hyperlink ref="B8063" r:id="rId7285"/>
    <hyperlink ref="B8064" r:id="rId7286"/>
    <hyperlink ref="B8065" r:id="rId7287"/>
    <hyperlink ref="B8066" r:id="rId7288"/>
    <hyperlink ref="B8067" r:id="rId7289"/>
    <hyperlink ref="B8068" r:id="rId7290"/>
    <hyperlink ref="B8069" r:id="rId7291"/>
    <hyperlink ref="B8070" r:id="rId7292"/>
    <hyperlink ref="B8071" r:id="rId7293"/>
    <hyperlink ref="B8072" r:id="rId7294"/>
    <hyperlink ref="B8073" r:id="rId7295"/>
    <hyperlink ref="B8074" r:id="rId7296"/>
    <hyperlink ref="B8075" r:id="rId7297"/>
    <hyperlink ref="B8076" r:id="rId7298"/>
    <hyperlink ref="B8077" r:id="rId7299"/>
    <hyperlink ref="B8078" r:id="rId7300"/>
    <hyperlink ref="B8079" r:id="rId7301"/>
    <hyperlink ref="B8080" r:id="rId7302"/>
    <hyperlink ref="B8081" r:id="rId7303"/>
    <hyperlink ref="B8082" r:id="rId7304"/>
    <hyperlink ref="B8083" r:id="rId7305"/>
    <hyperlink ref="B8084" r:id="rId7306"/>
    <hyperlink ref="B8085" r:id="rId7307"/>
    <hyperlink ref="B8086" r:id="rId7308"/>
    <hyperlink ref="B8087" r:id="rId7309"/>
    <hyperlink ref="B8088" r:id="rId7310"/>
    <hyperlink ref="B8089" r:id="rId7311"/>
    <hyperlink ref="B8090" r:id="rId7312"/>
    <hyperlink ref="B8091" r:id="rId7313"/>
    <hyperlink ref="B8092" r:id="rId7314"/>
    <hyperlink ref="B8093" r:id="rId7315"/>
    <hyperlink ref="B8094" r:id="rId7316"/>
    <hyperlink ref="B8095" r:id="rId7317"/>
    <hyperlink ref="B8096" r:id="rId7318"/>
    <hyperlink ref="B8097" r:id="rId7319"/>
    <hyperlink ref="B8098" r:id="rId7320"/>
    <hyperlink ref="B8099" r:id="rId7321"/>
    <hyperlink ref="B8100" r:id="rId7322"/>
    <hyperlink ref="B8101" r:id="rId7323"/>
    <hyperlink ref="B8102" r:id="rId7324"/>
    <hyperlink ref="B8103" r:id="rId7325"/>
    <hyperlink ref="B8104" r:id="rId7326"/>
    <hyperlink ref="B8105" r:id="rId7327"/>
    <hyperlink ref="B8106" r:id="rId7328"/>
    <hyperlink ref="B8107" r:id="rId7329"/>
    <hyperlink ref="B8108" r:id="rId7330"/>
    <hyperlink ref="B8109" r:id="rId7331"/>
    <hyperlink ref="B8110" r:id="rId7332"/>
    <hyperlink ref="B8111" r:id="rId7333"/>
    <hyperlink ref="B8112" r:id="rId7334"/>
    <hyperlink ref="B8113" r:id="rId7335"/>
    <hyperlink ref="B8114" r:id="rId7336"/>
    <hyperlink ref="B8115" r:id="rId7337"/>
    <hyperlink ref="B8116" r:id="rId7338"/>
    <hyperlink ref="B8117" r:id="rId7339"/>
    <hyperlink ref="B8118" r:id="rId7340"/>
    <hyperlink ref="B8119" r:id="rId7341"/>
    <hyperlink ref="B8120" r:id="rId7342"/>
    <hyperlink ref="B8121" r:id="rId7343"/>
    <hyperlink ref="B8122" r:id="rId7344"/>
    <hyperlink ref="B8123" r:id="rId7345"/>
    <hyperlink ref="B8124" r:id="rId7346"/>
    <hyperlink ref="B8125" r:id="rId7347"/>
    <hyperlink ref="B8126" r:id="rId7348"/>
    <hyperlink ref="B8127" r:id="rId7349"/>
    <hyperlink ref="B8128" r:id="rId7350"/>
    <hyperlink ref="B8129" r:id="rId7351"/>
    <hyperlink ref="B8130" r:id="rId7352"/>
    <hyperlink ref="B8131" r:id="rId7353"/>
    <hyperlink ref="B8132" r:id="rId7354"/>
    <hyperlink ref="B8133" r:id="rId7355"/>
    <hyperlink ref="B8134" r:id="rId7356"/>
    <hyperlink ref="B8135" r:id="rId7357"/>
    <hyperlink ref="B8136" r:id="rId7358"/>
    <hyperlink ref="B8137" r:id="rId7359"/>
    <hyperlink ref="B8138" r:id="rId7360"/>
    <hyperlink ref="B8139" r:id="rId7361"/>
    <hyperlink ref="B8140" r:id="rId7362"/>
    <hyperlink ref="B8141" r:id="rId7363"/>
    <hyperlink ref="B8142" r:id="rId7364"/>
    <hyperlink ref="B8143" r:id="rId7365"/>
    <hyperlink ref="B8144" r:id="rId7366"/>
    <hyperlink ref="B8145" r:id="rId7367"/>
    <hyperlink ref="B8146" r:id="rId7368"/>
    <hyperlink ref="B8147" r:id="rId7369"/>
    <hyperlink ref="B8148" r:id="rId7370"/>
    <hyperlink ref="B8149" r:id="rId7371"/>
    <hyperlink ref="B8150" r:id="rId7372"/>
    <hyperlink ref="B8151" r:id="rId7373"/>
    <hyperlink ref="B8152" r:id="rId7374"/>
    <hyperlink ref="B8153" r:id="rId7375"/>
    <hyperlink ref="B8154" r:id="rId7376"/>
    <hyperlink ref="B8155" r:id="rId7377"/>
    <hyperlink ref="B8156" r:id="rId7378"/>
    <hyperlink ref="B8157" r:id="rId7379"/>
    <hyperlink ref="B8158" r:id="rId7380"/>
    <hyperlink ref="B8159" r:id="rId7381"/>
    <hyperlink ref="B8160" r:id="rId7382"/>
    <hyperlink ref="B8161" r:id="rId7383"/>
    <hyperlink ref="B8162" r:id="rId7384"/>
    <hyperlink ref="B8163" r:id="rId7385"/>
    <hyperlink ref="B8164" r:id="rId7386"/>
    <hyperlink ref="B8165" r:id="rId7387"/>
    <hyperlink ref="B8166" r:id="rId7388"/>
    <hyperlink ref="B8167" r:id="rId7389"/>
    <hyperlink ref="B8168" r:id="rId7390"/>
    <hyperlink ref="B8169" r:id="rId7391"/>
    <hyperlink ref="B8170" r:id="rId7392"/>
    <hyperlink ref="B8171" r:id="rId7393"/>
    <hyperlink ref="B8172" r:id="rId7394"/>
    <hyperlink ref="B8173" r:id="rId7395"/>
    <hyperlink ref="B8174" r:id="rId7396"/>
    <hyperlink ref="B8175" r:id="rId7397"/>
    <hyperlink ref="B8176" r:id="rId7398"/>
    <hyperlink ref="B8177" r:id="rId7399"/>
    <hyperlink ref="B8178" r:id="rId7400"/>
    <hyperlink ref="B8179" r:id="rId7401"/>
    <hyperlink ref="B8180" r:id="rId7402"/>
    <hyperlink ref="B8181" r:id="rId7403"/>
    <hyperlink ref="B8182" r:id="rId7404"/>
    <hyperlink ref="B8183" r:id="rId7405"/>
    <hyperlink ref="B8184" r:id="rId7406"/>
    <hyperlink ref="B8185" r:id="rId7407"/>
    <hyperlink ref="B8186" r:id="rId7408"/>
    <hyperlink ref="B8187" r:id="rId7409"/>
    <hyperlink ref="B8188" r:id="rId7410"/>
    <hyperlink ref="B8189" r:id="rId7411"/>
    <hyperlink ref="B8190" r:id="rId7412"/>
    <hyperlink ref="B8191" r:id="rId7413"/>
    <hyperlink ref="B8192" r:id="rId7414"/>
    <hyperlink ref="B8193" r:id="rId7415"/>
    <hyperlink ref="B8194" r:id="rId7416"/>
    <hyperlink ref="B8195" r:id="rId7417"/>
    <hyperlink ref="B8196" r:id="rId7418"/>
    <hyperlink ref="B8197" r:id="rId7419"/>
    <hyperlink ref="B8198" r:id="rId7420"/>
    <hyperlink ref="B8199" r:id="rId7421"/>
    <hyperlink ref="B8200" r:id="rId7422"/>
    <hyperlink ref="B8201" r:id="rId7423"/>
    <hyperlink ref="B8202" r:id="rId7424"/>
    <hyperlink ref="B8203" r:id="rId7425"/>
    <hyperlink ref="B8204" r:id="rId7426"/>
    <hyperlink ref="B8205" r:id="rId7427"/>
    <hyperlink ref="B8206" r:id="rId7428"/>
    <hyperlink ref="B8207" r:id="rId7429"/>
    <hyperlink ref="B8208" r:id="rId7430"/>
    <hyperlink ref="B8209" r:id="rId7431"/>
    <hyperlink ref="B8210" r:id="rId7432"/>
    <hyperlink ref="B8211" r:id="rId7433"/>
    <hyperlink ref="B8212" r:id="rId7434"/>
    <hyperlink ref="B8213" r:id="rId7435"/>
    <hyperlink ref="B8214" r:id="rId7436"/>
    <hyperlink ref="B8215" r:id="rId7437"/>
    <hyperlink ref="B8216" r:id="rId7438"/>
    <hyperlink ref="B8217" r:id="rId7439"/>
    <hyperlink ref="B8218" r:id="rId7440"/>
    <hyperlink ref="B8219" r:id="rId7441"/>
    <hyperlink ref="B8220" r:id="rId7442"/>
    <hyperlink ref="B8221" r:id="rId7443"/>
    <hyperlink ref="B8222" r:id="rId7444"/>
    <hyperlink ref="B8223" r:id="rId7445"/>
    <hyperlink ref="B8224" r:id="rId7446"/>
    <hyperlink ref="B8225" r:id="rId7447"/>
    <hyperlink ref="B8226" r:id="rId7448"/>
    <hyperlink ref="B8227" r:id="rId7449"/>
    <hyperlink ref="B8228" r:id="rId7450"/>
    <hyperlink ref="B8229" r:id="rId7451"/>
    <hyperlink ref="B8230" r:id="rId7452"/>
    <hyperlink ref="B8231" r:id="rId7453"/>
    <hyperlink ref="B8232" r:id="rId7454"/>
    <hyperlink ref="B8233" r:id="rId7455"/>
    <hyperlink ref="B8234" r:id="rId7456"/>
    <hyperlink ref="B8235" r:id="rId7457"/>
    <hyperlink ref="B8236" r:id="rId7458"/>
    <hyperlink ref="B8237" r:id="rId7459"/>
    <hyperlink ref="B8238" r:id="rId7460"/>
    <hyperlink ref="B8239" r:id="rId7461"/>
    <hyperlink ref="B8240" r:id="rId7462"/>
    <hyperlink ref="B8241" r:id="rId7463"/>
    <hyperlink ref="B8242" r:id="rId7464"/>
    <hyperlink ref="B8243" r:id="rId7465"/>
    <hyperlink ref="B8244" r:id="rId7466"/>
    <hyperlink ref="B8245" r:id="rId7467"/>
    <hyperlink ref="B8246" r:id="rId7468"/>
    <hyperlink ref="B8247" r:id="rId7469"/>
    <hyperlink ref="B8248" r:id="rId7470"/>
    <hyperlink ref="B8249" r:id="rId7471"/>
    <hyperlink ref="B8250" r:id="rId7472"/>
    <hyperlink ref="B8251" r:id="rId7473"/>
    <hyperlink ref="B8252" r:id="rId7474"/>
    <hyperlink ref="B8253" r:id="rId7475"/>
    <hyperlink ref="B8254" r:id="rId7476"/>
    <hyperlink ref="B8255" r:id="rId7477"/>
    <hyperlink ref="B8256" r:id="rId7478"/>
    <hyperlink ref="B8257" r:id="rId7479"/>
    <hyperlink ref="B8258" r:id="rId7480"/>
    <hyperlink ref="B8259" r:id="rId7481"/>
    <hyperlink ref="B8260" r:id="rId7482"/>
    <hyperlink ref="B8261" r:id="rId7483"/>
    <hyperlink ref="B8262" r:id="rId7484"/>
    <hyperlink ref="B8263" r:id="rId7485"/>
    <hyperlink ref="B8264" r:id="rId7486"/>
    <hyperlink ref="B8265" r:id="rId7487"/>
    <hyperlink ref="B8266" r:id="rId7488"/>
    <hyperlink ref="B8267" r:id="rId7489"/>
    <hyperlink ref="B8268" r:id="rId7490"/>
    <hyperlink ref="B8269" r:id="rId7491"/>
    <hyperlink ref="B8270" r:id="rId7492"/>
    <hyperlink ref="B8271" r:id="rId7493"/>
    <hyperlink ref="B8272" r:id="rId7494"/>
    <hyperlink ref="B8273" r:id="rId7495"/>
    <hyperlink ref="B8274" r:id="rId7496"/>
    <hyperlink ref="B8275" r:id="rId7497"/>
    <hyperlink ref="B8276" r:id="rId7498"/>
    <hyperlink ref="B8277" r:id="rId7499"/>
    <hyperlink ref="B8278" r:id="rId7500"/>
    <hyperlink ref="B8279" r:id="rId7501"/>
    <hyperlink ref="B8280" r:id="rId7502"/>
    <hyperlink ref="B8281" r:id="rId7503"/>
    <hyperlink ref="B8282" r:id="rId7504"/>
    <hyperlink ref="B8283" r:id="rId7505"/>
    <hyperlink ref="B8284" r:id="rId7506"/>
    <hyperlink ref="B8285" r:id="rId7507"/>
    <hyperlink ref="B8286" r:id="rId7508"/>
    <hyperlink ref="B8287" r:id="rId7509"/>
    <hyperlink ref="B8288" r:id="rId7510"/>
    <hyperlink ref="B8289" r:id="rId7511"/>
    <hyperlink ref="B8290" r:id="rId7512"/>
    <hyperlink ref="B8291" r:id="rId7513"/>
    <hyperlink ref="B8292" r:id="rId7514"/>
    <hyperlink ref="B8293" r:id="rId7515"/>
    <hyperlink ref="B8294" r:id="rId7516"/>
    <hyperlink ref="B8295" r:id="rId7517"/>
    <hyperlink ref="B8296" r:id="rId7518"/>
    <hyperlink ref="B8297" r:id="rId7519"/>
    <hyperlink ref="B8298" r:id="rId7520"/>
    <hyperlink ref="B8299" r:id="rId7521"/>
    <hyperlink ref="B8300" r:id="rId7522"/>
    <hyperlink ref="B8301" r:id="rId7523"/>
    <hyperlink ref="B8302" r:id="rId7524"/>
    <hyperlink ref="B8303" r:id="rId7525"/>
    <hyperlink ref="B8304" r:id="rId7526"/>
    <hyperlink ref="B8305" r:id="rId7527"/>
    <hyperlink ref="B8306" r:id="rId7528"/>
    <hyperlink ref="B8307" r:id="rId7529"/>
    <hyperlink ref="B8308" r:id="rId7530"/>
    <hyperlink ref="B8309" r:id="rId7531"/>
    <hyperlink ref="B8310" r:id="rId7532"/>
    <hyperlink ref="B8311" r:id="rId7533"/>
    <hyperlink ref="B8312" r:id="rId7534"/>
    <hyperlink ref="B8313" r:id="rId7535"/>
    <hyperlink ref="B8314" r:id="rId7536"/>
    <hyperlink ref="B8315" r:id="rId7537"/>
    <hyperlink ref="B8316" r:id="rId7538"/>
    <hyperlink ref="B8317" r:id="rId7539"/>
    <hyperlink ref="B8318" r:id="rId7540"/>
    <hyperlink ref="B8319" r:id="rId7541"/>
    <hyperlink ref="B8320" r:id="rId7542"/>
    <hyperlink ref="B8321" r:id="rId7543"/>
    <hyperlink ref="B8322" r:id="rId7544"/>
    <hyperlink ref="B8323" r:id="rId7545"/>
    <hyperlink ref="B8324" r:id="rId7546"/>
    <hyperlink ref="B8325" r:id="rId7547"/>
    <hyperlink ref="B8326" r:id="rId7548"/>
    <hyperlink ref="B8327" r:id="rId7549"/>
    <hyperlink ref="B8328" r:id="rId7550"/>
    <hyperlink ref="B8329" r:id="rId7551"/>
    <hyperlink ref="B8330" r:id="rId7552"/>
    <hyperlink ref="B8331" r:id="rId7553"/>
    <hyperlink ref="B8332" r:id="rId7554"/>
    <hyperlink ref="B8333" r:id="rId7555"/>
    <hyperlink ref="B8334" r:id="rId7556"/>
    <hyperlink ref="B8335" r:id="rId7557"/>
    <hyperlink ref="B8336" r:id="rId7558"/>
    <hyperlink ref="B8337" r:id="rId7559"/>
    <hyperlink ref="B8338" r:id="rId7560"/>
    <hyperlink ref="B8339" r:id="rId7561"/>
    <hyperlink ref="B8340" r:id="rId7562"/>
    <hyperlink ref="B8341" r:id="rId7563"/>
    <hyperlink ref="B8342" r:id="rId7564"/>
    <hyperlink ref="B8343" r:id="rId7565"/>
    <hyperlink ref="B8344" r:id="rId7566"/>
    <hyperlink ref="B8345" r:id="rId7567"/>
    <hyperlink ref="B8346" r:id="rId7568"/>
    <hyperlink ref="B8347" r:id="rId7569"/>
    <hyperlink ref="B8348" r:id="rId7570"/>
    <hyperlink ref="B8349" r:id="rId7571"/>
    <hyperlink ref="B8350" r:id="rId7572"/>
    <hyperlink ref="B8351" r:id="rId7573"/>
    <hyperlink ref="B8352" r:id="rId7574"/>
    <hyperlink ref="B8353" r:id="rId7575"/>
    <hyperlink ref="B8354" r:id="rId7576"/>
    <hyperlink ref="B8355" r:id="rId7577"/>
    <hyperlink ref="B8356" r:id="rId7578"/>
    <hyperlink ref="B8357" r:id="rId7579"/>
    <hyperlink ref="B8358" r:id="rId7580"/>
    <hyperlink ref="B8359" r:id="rId7581"/>
    <hyperlink ref="B8360" r:id="rId7582"/>
    <hyperlink ref="B8361" r:id="rId7583"/>
    <hyperlink ref="B8362" r:id="rId7584"/>
    <hyperlink ref="B8363" r:id="rId7585"/>
    <hyperlink ref="B8364" r:id="rId7586"/>
    <hyperlink ref="B8365" r:id="rId7587"/>
    <hyperlink ref="B8366" r:id="rId7588"/>
    <hyperlink ref="B8367" r:id="rId7589"/>
    <hyperlink ref="B8368" r:id="rId7590"/>
    <hyperlink ref="B8369" r:id="rId7591"/>
    <hyperlink ref="B8370" r:id="rId7592"/>
    <hyperlink ref="B8371" r:id="rId7593"/>
    <hyperlink ref="B8372" r:id="rId7594"/>
    <hyperlink ref="B8373" r:id="rId7595"/>
    <hyperlink ref="B8374" r:id="rId7596"/>
    <hyperlink ref="B8375" r:id="rId7597"/>
    <hyperlink ref="B8376" r:id="rId7598"/>
    <hyperlink ref="B8377" r:id="rId7599"/>
    <hyperlink ref="B8378" r:id="rId7600"/>
    <hyperlink ref="B8379" r:id="rId7601"/>
    <hyperlink ref="B8380" r:id="rId7602"/>
    <hyperlink ref="B8381" r:id="rId7603"/>
    <hyperlink ref="B8382" r:id="rId7604"/>
    <hyperlink ref="B8383" r:id="rId7605"/>
    <hyperlink ref="B8384" r:id="rId7606"/>
    <hyperlink ref="B8385" r:id="rId7607"/>
    <hyperlink ref="B8386" r:id="rId7608"/>
    <hyperlink ref="B8387" r:id="rId7609"/>
    <hyperlink ref="B8388" r:id="rId7610"/>
    <hyperlink ref="B8389" r:id="rId7611"/>
    <hyperlink ref="B8390" r:id="rId7612"/>
    <hyperlink ref="B8391" r:id="rId7613"/>
    <hyperlink ref="B8392" r:id="rId7614"/>
    <hyperlink ref="B8393" r:id="rId7615"/>
    <hyperlink ref="B8394" r:id="rId7616"/>
    <hyperlink ref="B8395" r:id="rId7617"/>
    <hyperlink ref="B8396" r:id="rId7618"/>
    <hyperlink ref="B8397" r:id="rId7619"/>
    <hyperlink ref="B8398" r:id="rId7620"/>
    <hyperlink ref="B8399" r:id="rId7621"/>
    <hyperlink ref="B8400" r:id="rId7622"/>
    <hyperlink ref="B8401" r:id="rId7623"/>
    <hyperlink ref="B8402" r:id="rId7624"/>
    <hyperlink ref="B8403" r:id="rId7625"/>
    <hyperlink ref="B8404" r:id="rId7626"/>
    <hyperlink ref="B8405" r:id="rId7627"/>
    <hyperlink ref="B8406" r:id="rId7628"/>
    <hyperlink ref="B8407" r:id="rId7629"/>
    <hyperlink ref="B8408" r:id="rId7630"/>
    <hyperlink ref="B8409" r:id="rId7631"/>
    <hyperlink ref="B8410" r:id="rId7632"/>
    <hyperlink ref="B8411" r:id="rId7633"/>
    <hyperlink ref="B8412" r:id="rId7634"/>
    <hyperlink ref="B8413" r:id="rId7635"/>
    <hyperlink ref="B8414" r:id="rId7636"/>
    <hyperlink ref="B8415" r:id="rId7637"/>
    <hyperlink ref="B8416" r:id="rId7638"/>
    <hyperlink ref="B8417" r:id="rId7639"/>
    <hyperlink ref="B8418" r:id="rId7640"/>
    <hyperlink ref="B8419" r:id="rId7641"/>
    <hyperlink ref="B8420" r:id="rId7642"/>
    <hyperlink ref="B8421" r:id="rId7643"/>
    <hyperlink ref="B8422" r:id="rId7644"/>
    <hyperlink ref="B8423" r:id="rId7645"/>
    <hyperlink ref="B8424" r:id="rId7646"/>
    <hyperlink ref="B8425" r:id="rId7647"/>
    <hyperlink ref="B8426" r:id="rId7648"/>
    <hyperlink ref="B8427" r:id="rId7649"/>
    <hyperlink ref="B8428" r:id="rId7650"/>
    <hyperlink ref="B8429" r:id="rId7651"/>
    <hyperlink ref="B8430" r:id="rId7652"/>
    <hyperlink ref="B8431" r:id="rId7653"/>
    <hyperlink ref="B8432" r:id="rId7654"/>
    <hyperlink ref="B8433" r:id="rId7655"/>
    <hyperlink ref="B8434" r:id="rId7656"/>
    <hyperlink ref="B8435" r:id="rId7657"/>
    <hyperlink ref="B8436" r:id="rId7658"/>
    <hyperlink ref="B8437" r:id="rId7659"/>
    <hyperlink ref="B8438" r:id="rId7660"/>
    <hyperlink ref="B8439" r:id="rId7661"/>
    <hyperlink ref="B8440" r:id="rId7662"/>
    <hyperlink ref="B8441" r:id="rId7663"/>
    <hyperlink ref="B8442" r:id="rId7664"/>
    <hyperlink ref="B8443" r:id="rId7665"/>
    <hyperlink ref="B8444" r:id="rId7666"/>
    <hyperlink ref="B8445" r:id="rId7667"/>
    <hyperlink ref="B8446" r:id="rId7668"/>
    <hyperlink ref="B8447" r:id="rId7669"/>
    <hyperlink ref="B8448" r:id="rId7670"/>
    <hyperlink ref="B8449" r:id="rId7671"/>
    <hyperlink ref="B8450" r:id="rId7672"/>
    <hyperlink ref="B8451" r:id="rId7673"/>
    <hyperlink ref="B8452" r:id="rId7674"/>
    <hyperlink ref="B8453" r:id="rId7675"/>
    <hyperlink ref="B8454" r:id="rId7676"/>
    <hyperlink ref="B8455" r:id="rId7677"/>
    <hyperlink ref="B8456" r:id="rId7678"/>
    <hyperlink ref="B8457" r:id="rId7679"/>
    <hyperlink ref="B8458" r:id="rId7680"/>
    <hyperlink ref="B8459" r:id="rId7681"/>
    <hyperlink ref="B8460" r:id="rId7682"/>
    <hyperlink ref="B8461" r:id="rId7683"/>
    <hyperlink ref="B8462" r:id="rId7684"/>
    <hyperlink ref="B8463" r:id="rId7685"/>
    <hyperlink ref="B8464" r:id="rId7686"/>
    <hyperlink ref="B8465" r:id="rId7687"/>
    <hyperlink ref="B8466" r:id="rId7688"/>
    <hyperlink ref="B8467" r:id="rId7689"/>
    <hyperlink ref="B8468" r:id="rId7690"/>
    <hyperlink ref="B8469" r:id="rId7691"/>
    <hyperlink ref="B8470" r:id="rId7692"/>
    <hyperlink ref="B8471" r:id="rId7693"/>
    <hyperlink ref="B8472" r:id="rId7694"/>
    <hyperlink ref="B8473" r:id="rId7695"/>
    <hyperlink ref="B8474" r:id="rId7696"/>
    <hyperlink ref="B8475" r:id="rId7697"/>
    <hyperlink ref="B8476" r:id="rId7698"/>
    <hyperlink ref="B8477" r:id="rId7699"/>
    <hyperlink ref="B8478" r:id="rId7700"/>
    <hyperlink ref="B8479" r:id="rId7701"/>
    <hyperlink ref="B8480" r:id="rId7702"/>
    <hyperlink ref="B8481" r:id="rId7703"/>
    <hyperlink ref="B8482" r:id="rId7704"/>
    <hyperlink ref="B8483" r:id="rId7705"/>
    <hyperlink ref="B8484" r:id="rId7706"/>
    <hyperlink ref="B8485" r:id="rId7707"/>
    <hyperlink ref="B8486" r:id="rId7708"/>
    <hyperlink ref="B8487" r:id="rId7709"/>
    <hyperlink ref="B8488" r:id="rId7710"/>
    <hyperlink ref="B8489" r:id="rId7711"/>
    <hyperlink ref="B8490" r:id="rId7712"/>
    <hyperlink ref="B8491" r:id="rId7713"/>
    <hyperlink ref="B8492" r:id="rId7714"/>
    <hyperlink ref="B8493" r:id="rId7715"/>
    <hyperlink ref="B8494" r:id="rId7716"/>
    <hyperlink ref="B8495" r:id="rId7717"/>
    <hyperlink ref="B8496" r:id="rId7718"/>
    <hyperlink ref="B8497" r:id="rId7719"/>
    <hyperlink ref="B8498" r:id="rId7720"/>
    <hyperlink ref="B8499" r:id="rId7721"/>
    <hyperlink ref="B8500" r:id="rId7722"/>
    <hyperlink ref="B8501" r:id="rId7723"/>
    <hyperlink ref="B8502" r:id="rId7724"/>
    <hyperlink ref="B8503" r:id="rId7725"/>
    <hyperlink ref="B8504" r:id="rId7726"/>
    <hyperlink ref="B8505" r:id="rId7727"/>
    <hyperlink ref="B8506" r:id="rId7728"/>
    <hyperlink ref="B8507" r:id="rId7729"/>
    <hyperlink ref="B8508" r:id="rId7730"/>
    <hyperlink ref="B8509" r:id="rId7731"/>
    <hyperlink ref="B8510" r:id="rId7732"/>
    <hyperlink ref="B8511" r:id="rId7733"/>
    <hyperlink ref="B8512" r:id="rId7734"/>
    <hyperlink ref="B8513" r:id="rId7735"/>
    <hyperlink ref="B8514" r:id="rId7736"/>
    <hyperlink ref="B8515" r:id="rId7737"/>
    <hyperlink ref="B8516" r:id="rId7738"/>
    <hyperlink ref="B8517" r:id="rId7739"/>
    <hyperlink ref="B8518" r:id="rId7740"/>
    <hyperlink ref="B8519" r:id="rId7741"/>
    <hyperlink ref="B8520" r:id="rId7742"/>
    <hyperlink ref="B8521" r:id="rId7743"/>
    <hyperlink ref="B8522" r:id="rId7744"/>
    <hyperlink ref="B8523" r:id="rId7745"/>
    <hyperlink ref="B8524" r:id="rId7746"/>
    <hyperlink ref="B8525" r:id="rId7747"/>
    <hyperlink ref="B8526" r:id="rId7748"/>
    <hyperlink ref="B8527" r:id="rId7749"/>
    <hyperlink ref="B8528" r:id="rId7750"/>
    <hyperlink ref="B8529" r:id="rId7751"/>
    <hyperlink ref="B8530" r:id="rId7752"/>
    <hyperlink ref="B8531" r:id="rId7753"/>
    <hyperlink ref="B8532" r:id="rId7754"/>
    <hyperlink ref="B8533" r:id="rId7755"/>
    <hyperlink ref="B8534" r:id="rId7756"/>
    <hyperlink ref="B8535" r:id="rId7757"/>
    <hyperlink ref="B8536" r:id="rId7758"/>
    <hyperlink ref="B8537" r:id="rId7759"/>
    <hyperlink ref="B8538" r:id="rId7760"/>
    <hyperlink ref="B8539" r:id="rId7761"/>
    <hyperlink ref="B8540" r:id="rId7762"/>
    <hyperlink ref="B8541" r:id="rId7763"/>
    <hyperlink ref="B8542" r:id="rId7764"/>
    <hyperlink ref="B8543" r:id="rId7765"/>
    <hyperlink ref="B8544" r:id="rId7766"/>
    <hyperlink ref="B8545" r:id="rId7767"/>
    <hyperlink ref="B8546" r:id="rId7768"/>
    <hyperlink ref="B8547" r:id="rId7769"/>
    <hyperlink ref="B8548" r:id="rId7770"/>
    <hyperlink ref="B8549" r:id="rId7771"/>
    <hyperlink ref="B8550" r:id="rId7772"/>
    <hyperlink ref="B8551" r:id="rId7773"/>
    <hyperlink ref="B8552" r:id="rId7774"/>
    <hyperlink ref="B8553" r:id="rId7775"/>
    <hyperlink ref="B8554" r:id="rId7776"/>
    <hyperlink ref="B8555" r:id="rId7777"/>
    <hyperlink ref="B8556" r:id="rId7778"/>
    <hyperlink ref="B8557" r:id="rId7779"/>
    <hyperlink ref="B8558" r:id="rId7780"/>
    <hyperlink ref="B8559" r:id="rId7781"/>
    <hyperlink ref="B8560" r:id="rId7782"/>
    <hyperlink ref="B8561" r:id="rId7783"/>
    <hyperlink ref="B8562" r:id="rId7784"/>
    <hyperlink ref="B8563" r:id="rId7785"/>
    <hyperlink ref="B8564" r:id="rId7786"/>
    <hyperlink ref="B8565" r:id="rId7787"/>
    <hyperlink ref="B8566" r:id="rId7788"/>
    <hyperlink ref="B8567" r:id="rId7789"/>
    <hyperlink ref="B8568" r:id="rId7790"/>
    <hyperlink ref="B8569" r:id="rId7791"/>
    <hyperlink ref="B8570" r:id="rId7792"/>
    <hyperlink ref="B8571" r:id="rId7793"/>
    <hyperlink ref="B8572" r:id="rId7794"/>
    <hyperlink ref="B8573" r:id="rId7795"/>
    <hyperlink ref="B8574" r:id="rId7796"/>
    <hyperlink ref="B8575" r:id="rId7797"/>
    <hyperlink ref="B8576" r:id="rId7798"/>
    <hyperlink ref="B8577" r:id="rId7799"/>
    <hyperlink ref="B8578" r:id="rId7800"/>
    <hyperlink ref="B8579" r:id="rId7801"/>
    <hyperlink ref="B8580" r:id="rId7802"/>
    <hyperlink ref="B8581" r:id="rId7803"/>
    <hyperlink ref="B8582" r:id="rId7804"/>
    <hyperlink ref="B8583" r:id="rId7805"/>
    <hyperlink ref="B8584" r:id="rId7806"/>
    <hyperlink ref="B8585" r:id="rId7807"/>
    <hyperlink ref="B8586" r:id="rId7808"/>
    <hyperlink ref="B8587" r:id="rId7809"/>
    <hyperlink ref="B8588" r:id="rId7810"/>
    <hyperlink ref="B8589" r:id="rId7811"/>
    <hyperlink ref="B8590" r:id="rId7812"/>
    <hyperlink ref="B8591" r:id="rId7813"/>
    <hyperlink ref="B8592" r:id="rId7814"/>
    <hyperlink ref="B8593" r:id="rId7815"/>
    <hyperlink ref="B8594" r:id="rId7816"/>
    <hyperlink ref="B8595" r:id="rId7817"/>
    <hyperlink ref="B8596" r:id="rId7818"/>
    <hyperlink ref="B8597" r:id="rId7819"/>
    <hyperlink ref="B8598" r:id="rId7820"/>
    <hyperlink ref="B8599" r:id="rId7821"/>
    <hyperlink ref="B8600" r:id="rId7822"/>
    <hyperlink ref="B8601" r:id="rId7823"/>
    <hyperlink ref="B8602" r:id="rId7824"/>
    <hyperlink ref="B8603" r:id="rId7825"/>
    <hyperlink ref="B8604" r:id="rId7826"/>
    <hyperlink ref="B8605" r:id="rId7827"/>
    <hyperlink ref="B8606" r:id="rId7828"/>
    <hyperlink ref="B8607" r:id="rId7829"/>
    <hyperlink ref="B8608" r:id="rId7830"/>
    <hyperlink ref="B8609" r:id="rId7831"/>
    <hyperlink ref="B8610" r:id="rId7832"/>
    <hyperlink ref="B8611" r:id="rId7833"/>
    <hyperlink ref="B8612" r:id="rId7834"/>
    <hyperlink ref="B8613" r:id="rId7835"/>
    <hyperlink ref="B8614" r:id="rId7836"/>
    <hyperlink ref="B8615" r:id="rId7837"/>
    <hyperlink ref="B8616" r:id="rId7838"/>
    <hyperlink ref="B8617" r:id="rId7839"/>
    <hyperlink ref="B8618" r:id="rId7840"/>
    <hyperlink ref="B8619" r:id="rId7841"/>
    <hyperlink ref="B8620" r:id="rId7842"/>
    <hyperlink ref="B8621" r:id="rId7843"/>
    <hyperlink ref="B8622" r:id="rId7844"/>
    <hyperlink ref="B8623" r:id="rId7845"/>
    <hyperlink ref="B8624" r:id="rId7846"/>
    <hyperlink ref="B8625" r:id="rId7847"/>
    <hyperlink ref="B8626" r:id="rId7848"/>
    <hyperlink ref="B8627" r:id="rId7849"/>
    <hyperlink ref="B8628" r:id="rId7850"/>
    <hyperlink ref="B8629" r:id="rId7851"/>
    <hyperlink ref="B8630" r:id="rId7852"/>
    <hyperlink ref="B8631" r:id="rId7853"/>
    <hyperlink ref="B8632" r:id="rId7854"/>
    <hyperlink ref="B8633" r:id="rId7855"/>
    <hyperlink ref="B8634" r:id="rId7856"/>
    <hyperlink ref="B8635" r:id="rId7857"/>
    <hyperlink ref="B8636" r:id="rId7858"/>
    <hyperlink ref="B8637" r:id="rId7859"/>
    <hyperlink ref="B8638" r:id="rId7860"/>
    <hyperlink ref="B8639" r:id="rId7861"/>
    <hyperlink ref="B8640" r:id="rId7862"/>
    <hyperlink ref="B8641" r:id="rId7863"/>
    <hyperlink ref="B8642" r:id="rId7864"/>
    <hyperlink ref="B8643" r:id="rId7865"/>
    <hyperlink ref="B8644" r:id="rId7866"/>
    <hyperlink ref="B8645" r:id="rId7867"/>
    <hyperlink ref="B8646" r:id="rId7868"/>
    <hyperlink ref="B8647" r:id="rId7869"/>
    <hyperlink ref="B8648" r:id="rId7870"/>
    <hyperlink ref="B8649" r:id="rId7871"/>
    <hyperlink ref="B8650" r:id="rId7872"/>
    <hyperlink ref="B8651" r:id="rId7873"/>
    <hyperlink ref="B8652" r:id="rId7874"/>
    <hyperlink ref="B8653" r:id="rId7875"/>
    <hyperlink ref="B8654" r:id="rId7876"/>
    <hyperlink ref="B8655" r:id="rId7877"/>
    <hyperlink ref="B8656" r:id="rId7878"/>
    <hyperlink ref="B8657" r:id="rId7879"/>
    <hyperlink ref="B8658" r:id="rId7880"/>
    <hyperlink ref="B8659" r:id="rId7881"/>
    <hyperlink ref="B8660" r:id="rId7882"/>
    <hyperlink ref="B8661" r:id="rId7883"/>
    <hyperlink ref="B8662" r:id="rId7884"/>
    <hyperlink ref="B8663" r:id="rId7885"/>
    <hyperlink ref="B8664" r:id="rId7886"/>
    <hyperlink ref="B8665" r:id="rId7887"/>
    <hyperlink ref="B8666" r:id="rId7888"/>
    <hyperlink ref="B8667" r:id="rId7889"/>
    <hyperlink ref="B8668" r:id="rId7890"/>
    <hyperlink ref="B8669" r:id="rId7891"/>
    <hyperlink ref="B8670" r:id="rId7892"/>
    <hyperlink ref="B8671" r:id="rId7893"/>
    <hyperlink ref="B8672" r:id="rId7894"/>
    <hyperlink ref="B8673" r:id="rId7895"/>
    <hyperlink ref="B8674" r:id="rId7896"/>
    <hyperlink ref="B8675" r:id="rId7897"/>
    <hyperlink ref="B8676" r:id="rId7898"/>
    <hyperlink ref="B8677" r:id="rId7899"/>
    <hyperlink ref="B8678" r:id="rId7900"/>
    <hyperlink ref="B8679" r:id="rId7901"/>
    <hyperlink ref="B8680" r:id="rId7902"/>
    <hyperlink ref="B8681" r:id="rId7903"/>
    <hyperlink ref="B8682" r:id="rId7904"/>
    <hyperlink ref="B8683" r:id="rId7905"/>
    <hyperlink ref="B8684" r:id="rId7906"/>
    <hyperlink ref="B8685" r:id="rId7907"/>
    <hyperlink ref="B8686" r:id="rId7908"/>
    <hyperlink ref="B8687" r:id="rId7909"/>
    <hyperlink ref="B8688" r:id="rId7910"/>
    <hyperlink ref="B8689" r:id="rId7911"/>
    <hyperlink ref="B8690" r:id="rId7912"/>
    <hyperlink ref="B8691" r:id="rId7913"/>
    <hyperlink ref="B8692" r:id="rId7914"/>
    <hyperlink ref="B8693" r:id="rId7915"/>
    <hyperlink ref="B8694" r:id="rId7916"/>
    <hyperlink ref="B8695" r:id="rId7917"/>
    <hyperlink ref="B8696" r:id="rId7918"/>
    <hyperlink ref="B8697" r:id="rId7919"/>
    <hyperlink ref="B8698" r:id="rId7920"/>
    <hyperlink ref="B8699" r:id="rId7921"/>
    <hyperlink ref="B8700" r:id="rId7922"/>
    <hyperlink ref="B8701" r:id="rId7923"/>
    <hyperlink ref="B8702" r:id="rId7924"/>
    <hyperlink ref="B8703" r:id="rId7925"/>
    <hyperlink ref="B8704" r:id="rId7926"/>
    <hyperlink ref="B8705" r:id="rId7927"/>
    <hyperlink ref="B8706" r:id="rId7928"/>
    <hyperlink ref="B8707" r:id="rId7929"/>
    <hyperlink ref="B8708" r:id="rId7930"/>
    <hyperlink ref="B8709" r:id="rId7931"/>
    <hyperlink ref="B8710" r:id="rId7932"/>
    <hyperlink ref="B8711" r:id="rId7933"/>
    <hyperlink ref="B8712" r:id="rId7934"/>
    <hyperlink ref="B8713" r:id="rId7935"/>
    <hyperlink ref="B8714" r:id="rId7936"/>
    <hyperlink ref="B8715" r:id="rId7937"/>
    <hyperlink ref="B8716" r:id="rId7938"/>
    <hyperlink ref="B8717" r:id="rId7939"/>
    <hyperlink ref="B8718" r:id="rId7940"/>
    <hyperlink ref="B8719" r:id="rId7941"/>
    <hyperlink ref="B8720" r:id="rId7942"/>
    <hyperlink ref="B8721" r:id="rId7943"/>
    <hyperlink ref="B8722" r:id="rId7944"/>
    <hyperlink ref="B8723" r:id="rId7945"/>
    <hyperlink ref="B8724" r:id="rId7946"/>
    <hyperlink ref="B8725" r:id="rId7947"/>
    <hyperlink ref="B8726" r:id="rId7948"/>
    <hyperlink ref="B8727" r:id="rId7949"/>
    <hyperlink ref="B8728" r:id="rId7950"/>
    <hyperlink ref="B8729" r:id="rId7951"/>
    <hyperlink ref="B8730" r:id="rId7952"/>
    <hyperlink ref="B8731" r:id="rId7953"/>
    <hyperlink ref="B8732" r:id="rId7954"/>
    <hyperlink ref="B8733" r:id="rId7955"/>
    <hyperlink ref="B8734" r:id="rId7956"/>
    <hyperlink ref="B8735" r:id="rId7957"/>
    <hyperlink ref="B8736" r:id="rId7958"/>
    <hyperlink ref="B8737" r:id="rId7959"/>
    <hyperlink ref="B8738" r:id="rId7960"/>
    <hyperlink ref="B8739" r:id="rId7961"/>
    <hyperlink ref="B8740" r:id="rId7962"/>
    <hyperlink ref="B8741" r:id="rId7963"/>
    <hyperlink ref="B8742" r:id="rId7964"/>
    <hyperlink ref="B8743" r:id="rId7965"/>
    <hyperlink ref="B8744" r:id="rId7966"/>
    <hyperlink ref="B8745" r:id="rId7967"/>
    <hyperlink ref="B8746" r:id="rId7968"/>
    <hyperlink ref="B8747" r:id="rId7969"/>
    <hyperlink ref="B8748" r:id="rId7970"/>
    <hyperlink ref="B8749" r:id="rId7971"/>
    <hyperlink ref="B8750" r:id="rId7972"/>
    <hyperlink ref="B8751" r:id="rId7973"/>
    <hyperlink ref="B8752" r:id="rId7974"/>
    <hyperlink ref="B8753" r:id="rId7975"/>
    <hyperlink ref="B8754" r:id="rId7976"/>
    <hyperlink ref="B8755" r:id="rId7977"/>
    <hyperlink ref="B8756" r:id="rId7978"/>
    <hyperlink ref="B8757" r:id="rId7979"/>
    <hyperlink ref="B8758" r:id="rId7980"/>
    <hyperlink ref="B8759" r:id="rId7981"/>
    <hyperlink ref="B8760" r:id="rId7982"/>
    <hyperlink ref="B8761" r:id="rId7983"/>
    <hyperlink ref="B8762" r:id="rId7984"/>
    <hyperlink ref="B8763" r:id="rId7985"/>
    <hyperlink ref="B8764" r:id="rId7986"/>
    <hyperlink ref="B8765" r:id="rId7987"/>
    <hyperlink ref="B8766" r:id="rId7988"/>
    <hyperlink ref="B8767" r:id="rId7989"/>
    <hyperlink ref="B8768" r:id="rId7990"/>
    <hyperlink ref="B8769" r:id="rId7991"/>
    <hyperlink ref="B8770" r:id="rId7992"/>
    <hyperlink ref="B8771" r:id="rId7993"/>
    <hyperlink ref="B8772" r:id="rId7994"/>
    <hyperlink ref="B8773" r:id="rId7995"/>
    <hyperlink ref="B8774" r:id="rId7996"/>
    <hyperlink ref="B8775" r:id="rId7997"/>
    <hyperlink ref="B8776" r:id="rId7998"/>
    <hyperlink ref="B8777" r:id="rId7999"/>
    <hyperlink ref="B8778" r:id="rId8000"/>
    <hyperlink ref="B8779" r:id="rId8001"/>
    <hyperlink ref="B8780" r:id="rId8002"/>
    <hyperlink ref="B8781" r:id="rId8003"/>
    <hyperlink ref="B8782" r:id="rId8004"/>
    <hyperlink ref="B8783" r:id="rId8005"/>
    <hyperlink ref="B8784" r:id="rId8006"/>
    <hyperlink ref="B8785" r:id="rId8007"/>
    <hyperlink ref="B8786" r:id="rId8008"/>
    <hyperlink ref="B8787" r:id="rId8009"/>
    <hyperlink ref="B8788" r:id="rId8010"/>
    <hyperlink ref="B8789" r:id="rId8011"/>
    <hyperlink ref="B8790" r:id="rId8012"/>
    <hyperlink ref="B8791" r:id="rId8013"/>
    <hyperlink ref="B8792" r:id="rId8014"/>
    <hyperlink ref="B8793" r:id="rId8015"/>
    <hyperlink ref="B8794" r:id="rId8016"/>
    <hyperlink ref="B8795" r:id="rId8017"/>
    <hyperlink ref="B8796" r:id="rId8018"/>
    <hyperlink ref="B8797" r:id="rId8019"/>
    <hyperlink ref="B8798" r:id="rId8020"/>
    <hyperlink ref="B8799" r:id="rId8021"/>
    <hyperlink ref="B8800" r:id="rId8022"/>
    <hyperlink ref="B8801" r:id="rId8023"/>
    <hyperlink ref="B8802" r:id="rId8024"/>
    <hyperlink ref="B8803" r:id="rId8025"/>
    <hyperlink ref="B8804" r:id="rId8026"/>
    <hyperlink ref="B8805" r:id="rId8027"/>
    <hyperlink ref="B8806" r:id="rId8028"/>
    <hyperlink ref="B8807" r:id="rId8029"/>
    <hyperlink ref="B8808" r:id="rId8030"/>
    <hyperlink ref="B8809" r:id="rId8031"/>
    <hyperlink ref="B8810" r:id="rId8032"/>
    <hyperlink ref="B8811" r:id="rId8033"/>
    <hyperlink ref="B8812" r:id="rId8034"/>
    <hyperlink ref="B8813" r:id="rId8035"/>
    <hyperlink ref="B8814" r:id="rId8036"/>
    <hyperlink ref="B8815" r:id="rId8037"/>
    <hyperlink ref="B8816" r:id="rId8038"/>
    <hyperlink ref="B8817" r:id="rId8039"/>
    <hyperlink ref="B8818" r:id="rId8040"/>
    <hyperlink ref="B8819" r:id="rId8041"/>
    <hyperlink ref="B8820" r:id="rId8042"/>
    <hyperlink ref="B8821" r:id="rId8043"/>
    <hyperlink ref="B8822" r:id="rId8044"/>
    <hyperlink ref="B8823" r:id="rId8045"/>
    <hyperlink ref="B8824" r:id="rId8046"/>
    <hyperlink ref="B8825" r:id="rId8047"/>
    <hyperlink ref="B8826" r:id="rId8048"/>
    <hyperlink ref="B8827" r:id="rId8049"/>
    <hyperlink ref="B8828" r:id="rId8050"/>
    <hyperlink ref="B8829" r:id="rId8051"/>
    <hyperlink ref="B8830" r:id="rId8052"/>
    <hyperlink ref="B8831" r:id="rId8053"/>
    <hyperlink ref="B8832" r:id="rId8054"/>
    <hyperlink ref="B8833" r:id="rId8055"/>
    <hyperlink ref="B8834" r:id="rId8056"/>
    <hyperlink ref="B8835" r:id="rId8057"/>
    <hyperlink ref="B8836" r:id="rId8058"/>
    <hyperlink ref="B8837" r:id="rId8059"/>
    <hyperlink ref="B8838" r:id="rId8060"/>
    <hyperlink ref="B8839" r:id="rId8061"/>
    <hyperlink ref="B8840" r:id="rId8062"/>
    <hyperlink ref="B8841" r:id="rId8063"/>
    <hyperlink ref="B8842" r:id="rId8064"/>
    <hyperlink ref="B8843" r:id="rId8065"/>
    <hyperlink ref="B8844" r:id="rId8066"/>
    <hyperlink ref="B8845" r:id="rId8067"/>
    <hyperlink ref="B8846" r:id="rId8068"/>
    <hyperlink ref="B8847" r:id="rId8069"/>
    <hyperlink ref="B8848" r:id="rId8070"/>
    <hyperlink ref="B8849" r:id="rId8071"/>
    <hyperlink ref="B8850" r:id="rId8072"/>
    <hyperlink ref="B8851" r:id="rId8073"/>
    <hyperlink ref="B8852" r:id="rId8074"/>
    <hyperlink ref="B8853" r:id="rId8075"/>
    <hyperlink ref="B8854" r:id="rId8076"/>
    <hyperlink ref="B8855" r:id="rId8077"/>
    <hyperlink ref="B8856" r:id="rId8078"/>
    <hyperlink ref="B8857" r:id="rId8079"/>
    <hyperlink ref="B8858" r:id="rId8080"/>
    <hyperlink ref="B8859" r:id="rId8081"/>
    <hyperlink ref="B8860" r:id="rId8082"/>
    <hyperlink ref="B8861" r:id="rId8083"/>
    <hyperlink ref="B8862" r:id="rId8084"/>
    <hyperlink ref="B8863" r:id="rId8085"/>
    <hyperlink ref="B8864" r:id="rId8086"/>
    <hyperlink ref="B8865" r:id="rId8087"/>
    <hyperlink ref="B8866" r:id="rId8088"/>
    <hyperlink ref="B8867" r:id="rId8089"/>
    <hyperlink ref="B8868" r:id="rId8090"/>
    <hyperlink ref="B8869" r:id="rId8091"/>
    <hyperlink ref="B8870" r:id="rId8092"/>
    <hyperlink ref="B8871" r:id="rId8093"/>
    <hyperlink ref="B8872" r:id="rId8094"/>
    <hyperlink ref="B8873" r:id="rId8095"/>
    <hyperlink ref="B8874" r:id="rId8096"/>
    <hyperlink ref="B8875" r:id="rId8097"/>
    <hyperlink ref="B8876" r:id="rId8098"/>
    <hyperlink ref="B8877" r:id="rId8099"/>
    <hyperlink ref="B8878" r:id="rId8100"/>
    <hyperlink ref="B8879" r:id="rId8101"/>
    <hyperlink ref="B8880" r:id="rId8102"/>
    <hyperlink ref="B8881" r:id="rId8103"/>
    <hyperlink ref="B8882" r:id="rId8104"/>
    <hyperlink ref="B8883" r:id="rId8105"/>
    <hyperlink ref="B8884" r:id="rId8106"/>
    <hyperlink ref="B8885" r:id="rId8107"/>
    <hyperlink ref="B8886" r:id="rId8108"/>
    <hyperlink ref="B8887" r:id="rId8109"/>
    <hyperlink ref="B8888" r:id="rId8110"/>
    <hyperlink ref="B8889" r:id="rId8111"/>
    <hyperlink ref="B8890" r:id="rId8112"/>
    <hyperlink ref="B8891" r:id="rId8113"/>
    <hyperlink ref="B8892" r:id="rId8114"/>
    <hyperlink ref="B8893" r:id="rId8115"/>
    <hyperlink ref="B8894" r:id="rId8116"/>
    <hyperlink ref="B8895" r:id="rId8117"/>
    <hyperlink ref="B8896" r:id="rId8118"/>
    <hyperlink ref="B8897" r:id="rId8119"/>
    <hyperlink ref="B8898" r:id="rId8120"/>
    <hyperlink ref="B8899" r:id="rId8121"/>
    <hyperlink ref="B8900" r:id="rId8122"/>
    <hyperlink ref="B8901" r:id="rId8123"/>
    <hyperlink ref="B8902" r:id="rId8124"/>
    <hyperlink ref="B8903" r:id="rId8125"/>
    <hyperlink ref="B8904" r:id="rId8126"/>
    <hyperlink ref="B8905" r:id="rId8127"/>
    <hyperlink ref="B8906" r:id="rId8128"/>
    <hyperlink ref="B8907" r:id="rId8129"/>
    <hyperlink ref="B8908" r:id="rId8130"/>
    <hyperlink ref="B8909" r:id="rId8131"/>
    <hyperlink ref="B8910" r:id="rId8132"/>
    <hyperlink ref="B8911" r:id="rId8133"/>
    <hyperlink ref="B8912" r:id="rId8134"/>
    <hyperlink ref="B8913" r:id="rId8135"/>
    <hyperlink ref="B8914" r:id="rId8136"/>
    <hyperlink ref="B8915" r:id="rId8137"/>
    <hyperlink ref="B8916" r:id="rId8138"/>
    <hyperlink ref="B8917" r:id="rId8139"/>
    <hyperlink ref="B8918" r:id="rId8140"/>
    <hyperlink ref="B8919" r:id="rId8141"/>
    <hyperlink ref="B8920" r:id="rId8142"/>
    <hyperlink ref="B8921" r:id="rId8143"/>
    <hyperlink ref="B8922" r:id="rId8144"/>
    <hyperlink ref="B8923" r:id="rId8145"/>
    <hyperlink ref="B8924" r:id="rId8146"/>
    <hyperlink ref="B8925" r:id="rId8147"/>
    <hyperlink ref="B8926" r:id="rId8148"/>
    <hyperlink ref="B8927" r:id="rId8149"/>
    <hyperlink ref="B8928" r:id="rId8150"/>
    <hyperlink ref="B8929" r:id="rId8151"/>
    <hyperlink ref="B8930" r:id="rId8152"/>
    <hyperlink ref="B8931" r:id="rId8153"/>
    <hyperlink ref="B8932" r:id="rId8154"/>
    <hyperlink ref="B8933" r:id="rId8155"/>
    <hyperlink ref="B8934" r:id="rId8156"/>
    <hyperlink ref="B8935" r:id="rId8157"/>
    <hyperlink ref="B8936" r:id="rId8158"/>
    <hyperlink ref="B8937" r:id="rId8159"/>
    <hyperlink ref="B8938" r:id="rId8160"/>
    <hyperlink ref="B8939" r:id="rId8161"/>
    <hyperlink ref="B8940" r:id="rId8162"/>
    <hyperlink ref="B8941" r:id="rId8163"/>
    <hyperlink ref="B8942" r:id="rId8164"/>
    <hyperlink ref="B8943" r:id="rId8165"/>
    <hyperlink ref="B8944" r:id="rId8166"/>
    <hyperlink ref="B8945" r:id="rId8167"/>
    <hyperlink ref="B8946" r:id="rId8168"/>
    <hyperlink ref="B8947" r:id="rId8169"/>
    <hyperlink ref="B8948" r:id="rId8170"/>
    <hyperlink ref="B8949" r:id="rId8171"/>
    <hyperlink ref="B8950" r:id="rId8172"/>
    <hyperlink ref="B8951" r:id="rId8173"/>
    <hyperlink ref="B8952" r:id="rId8174"/>
    <hyperlink ref="B8953" r:id="rId8175"/>
    <hyperlink ref="B8954" r:id="rId8176"/>
    <hyperlink ref="B8955" r:id="rId8177"/>
    <hyperlink ref="B8956" r:id="rId8178"/>
    <hyperlink ref="B8957" r:id="rId8179"/>
    <hyperlink ref="B8958" r:id="rId8180"/>
    <hyperlink ref="B8959" r:id="rId8181"/>
    <hyperlink ref="B8960" r:id="rId8182"/>
    <hyperlink ref="B8961" r:id="rId8183"/>
    <hyperlink ref="B8962" r:id="rId8184"/>
    <hyperlink ref="B8963" r:id="rId8185"/>
    <hyperlink ref="B8964" r:id="rId8186"/>
    <hyperlink ref="B8965" r:id="rId8187"/>
    <hyperlink ref="B8966" r:id="rId8188"/>
    <hyperlink ref="B8967" r:id="rId8189"/>
    <hyperlink ref="B8968" r:id="rId8190"/>
    <hyperlink ref="B8969" r:id="rId8191"/>
    <hyperlink ref="B8970" r:id="rId8192"/>
    <hyperlink ref="B8971" r:id="rId8193"/>
    <hyperlink ref="B8972" r:id="rId8194"/>
    <hyperlink ref="B8973" r:id="rId8195"/>
    <hyperlink ref="B8974" r:id="rId8196"/>
    <hyperlink ref="B8975" r:id="rId8197"/>
    <hyperlink ref="B8976" r:id="rId8198"/>
    <hyperlink ref="B8977" r:id="rId8199"/>
    <hyperlink ref="B8978" r:id="rId8200"/>
    <hyperlink ref="B8979" r:id="rId8201"/>
    <hyperlink ref="B8980" r:id="rId8202"/>
    <hyperlink ref="B8981" r:id="rId8203"/>
    <hyperlink ref="B8982" r:id="rId8204"/>
    <hyperlink ref="B8983" r:id="rId8205"/>
    <hyperlink ref="B8984" r:id="rId8206"/>
    <hyperlink ref="B8985" r:id="rId8207"/>
    <hyperlink ref="B8986" r:id="rId8208"/>
    <hyperlink ref="B8987" r:id="rId8209"/>
    <hyperlink ref="B8988" r:id="rId8210"/>
    <hyperlink ref="B8989" r:id="rId8211"/>
    <hyperlink ref="B8990" r:id="rId8212"/>
    <hyperlink ref="B8991" r:id="rId8213"/>
    <hyperlink ref="B8992" r:id="rId8214"/>
    <hyperlink ref="B8993" r:id="rId8215"/>
    <hyperlink ref="B8994" r:id="rId8216"/>
    <hyperlink ref="B8995" r:id="rId8217"/>
    <hyperlink ref="B8996" r:id="rId8218"/>
    <hyperlink ref="B8997" r:id="rId8219"/>
    <hyperlink ref="B8998" r:id="rId8220"/>
    <hyperlink ref="B8999" r:id="rId8221"/>
    <hyperlink ref="B9000" r:id="rId8222"/>
    <hyperlink ref="B9001" r:id="rId8223"/>
    <hyperlink ref="B9002" r:id="rId8224"/>
    <hyperlink ref="B9003" r:id="rId8225"/>
    <hyperlink ref="B9004" r:id="rId8226"/>
    <hyperlink ref="B9005" r:id="rId8227"/>
    <hyperlink ref="B9006" r:id="rId8228"/>
    <hyperlink ref="B9007" r:id="rId8229"/>
    <hyperlink ref="B9008" r:id="rId8230"/>
    <hyperlink ref="B9009" r:id="rId8231"/>
    <hyperlink ref="B9010" r:id="rId8232"/>
    <hyperlink ref="B9011" r:id="rId8233"/>
    <hyperlink ref="B9012" r:id="rId8234"/>
    <hyperlink ref="B9013" r:id="rId8235"/>
    <hyperlink ref="B9014" r:id="rId8236"/>
    <hyperlink ref="B9015" r:id="rId8237"/>
    <hyperlink ref="B9016" r:id="rId8238"/>
    <hyperlink ref="B9017" r:id="rId8239"/>
  </hyperlinks>
  <pageMargins left="0.7" right="0.7" top="0.75" bottom="0.75" header="0.3" footer="0.3"/>
  <pageSetup orientation="portrait" horizontalDpi="300" verticalDpi="300" r:id="rId824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workbookViewId="0">
      <selection activeCell="D2" sqref="D2"/>
    </sheetView>
  </sheetViews>
  <sheetFormatPr defaultRowHeight="15" x14ac:dyDescent="0.25"/>
  <sheetData>
    <row r="1" spans="1:5" x14ac:dyDescent="0.25">
      <c r="A1" s="1" t="s">
        <v>3</v>
      </c>
      <c r="B1" s="1" t="s">
        <v>4</v>
      </c>
      <c r="C1" t="s">
        <v>31088</v>
      </c>
      <c r="D1" t="s">
        <v>25848</v>
      </c>
      <c r="E1" t="s">
        <v>31089</v>
      </c>
    </row>
    <row r="2" spans="1:5" ht="99" x14ac:dyDescent="0.25">
      <c r="A2" s="2" t="s">
        <v>256</v>
      </c>
      <c r="B2" s="2" t="s">
        <v>257</v>
      </c>
      <c r="C2" s="6" t="s">
        <v>25919</v>
      </c>
      <c r="D2" t="s">
        <v>25919</v>
      </c>
    </row>
    <row r="3" spans="1:5" ht="115.5" x14ac:dyDescent="0.25">
      <c r="A3" s="2" t="s">
        <v>260</v>
      </c>
      <c r="B3" s="2" t="s">
        <v>257</v>
      </c>
      <c r="C3" s="6" t="s">
        <v>25920</v>
      </c>
      <c r="D3" t="s">
        <v>25920</v>
      </c>
    </row>
    <row r="4" spans="1:5" ht="33" x14ac:dyDescent="0.25">
      <c r="A4" s="2" t="s">
        <v>691</v>
      </c>
      <c r="B4" s="2" t="s">
        <v>257</v>
      </c>
      <c r="C4" s="6" t="s">
        <v>26036</v>
      </c>
      <c r="D4" t="s">
        <v>26036</v>
      </c>
    </row>
    <row r="5" spans="1:5" ht="132" x14ac:dyDescent="0.25">
      <c r="A5" s="2" t="s">
        <v>964</v>
      </c>
      <c r="B5" s="2" t="s">
        <v>257</v>
      </c>
      <c r="C5" s="6" t="s">
        <v>26093</v>
      </c>
      <c r="D5" t="s">
        <v>26093</v>
      </c>
    </row>
    <row r="6" spans="1:5" ht="82.5" x14ac:dyDescent="0.25">
      <c r="A6" s="2" t="s">
        <v>1227</v>
      </c>
      <c r="B6" s="2" t="s">
        <v>257</v>
      </c>
      <c r="C6" s="6" t="s">
        <v>26146</v>
      </c>
      <c r="D6" t="s">
        <v>26146</v>
      </c>
    </row>
    <row r="7" spans="1:5" ht="66" x14ac:dyDescent="0.25">
      <c r="A7" s="2" t="s">
        <v>1414</v>
      </c>
      <c r="B7" s="2" t="s">
        <v>257</v>
      </c>
      <c r="C7" s="6" t="s">
        <v>26193</v>
      </c>
      <c r="D7" t="s">
        <v>31090</v>
      </c>
      <c r="E7" t="s">
        <v>31091</v>
      </c>
    </row>
    <row r="8" spans="1:5" ht="82.5" x14ac:dyDescent="0.25">
      <c r="A8" s="2" t="s">
        <v>1758</v>
      </c>
      <c r="C8" s="6" t="s">
        <v>26285</v>
      </c>
      <c r="D8" t="s">
        <v>26285</v>
      </c>
    </row>
    <row r="9" spans="1:5" ht="66" x14ac:dyDescent="0.25">
      <c r="A9" s="2" t="s">
        <v>1784</v>
      </c>
      <c r="C9" s="6" t="s">
        <v>26293</v>
      </c>
      <c r="D9" t="s">
        <v>26293</v>
      </c>
    </row>
    <row r="10" spans="1:5" ht="33" x14ac:dyDescent="0.25">
      <c r="A10" s="2" t="s">
        <v>2082</v>
      </c>
      <c r="C10" s="6" t="s">
        <v>26359</v>
      </c>
      <c r="D10" t="s">
        <v>26359</v>
      </c>
    </row>
    <row r="11" spans="1:5" ht="165" x14ac:dyDescent="0.25">
      <c r="A11" s="2" t="s">
        <v>2091</v>
      </c>
      <c r="C11" s="6" t="s">
        <v>26361</v>
      </c>
      <c r="D11" t="s">
        <v>26361</v>
      </c>
    </row>
    <row r="12" spans="1:5" ht="214.5" x14ac:dyDescent="0.25">
      <c r="A12" s="2" t="s">
        <v>2094</v>
      </c>
      <c r="C12" s="6" t="s">
        <v>26362</v>
      </c>
      <c r="D12" t="s">
        <v>26362</v>
      </c>
    </row>
    <row r="13" spans="1:5" ht="132" x14ac:dyDescent="0.25">
      <c r="A13" s="2" t="s">
        <v>2121</v>
      </c>
      <c r="C13" s="6" t="s">
        <v>26367</v>
      </c>
      <c r="D13" t="s">
        <v>31092</v>
      </c>
      <c r="E13" t="s">
        <v>31093</v>
      </c>
    </row>
    <row r="14" spans="1:5" ht="99" x14ac:dyDescent="0.25">
      <c r="A14" s="2" t="s">
        <v>2143</v>
      </c>
      <c r="C14" s="6" t="s">
        <v>26371</v>
      </c>
      <c r="D14" t="s">
        <v>26371</v>
      </c>
    </row>
    <row r="15" spans="1:5" ht="165" x14ac:dyDescent="0.25">
      <c r="A15" s="2" t="s">
        <v>2167</v>
      </c>
      <c r="C15" s="6" t="s">
        <v>2167</v>
      </c>
      <c r="D15" t="s">
        <v>31094</v>
      </c>
      <c r="E15" t="s">
        <v>31095</v>
      </c>
    </row>
    <row r="16" spans="1:5" ht="82.5" x14ac:dyDescent="0.25">
      <c r="A16" s="2" t="s">
        <v>2248</v>
      </c>
      <c r="C16" s="6" t="s">
        <v>26391</v>
      </c>
      <c r="D16" t="s">
        <v>26391</v>
      </c>
    </row>
    <row r="17" spans="1:4" ht="66" x14ac:dyDescent="0.25">
      <c r="A17" s="2" t="s">
        <v>2253</v>
      </c>
      <c r="C17" s="6" t="s">
        <v>26392</v>
      </c>
      <c r="D17" t="s">
        <v>26392</v>
      </c>
    </row>
    <row r="18" spans="1:4" ht="198" x14ac:dyDescent="0.25">
      <c r="A18" s="2" t="s">
        <v>2269</v>
      </c>
      <c r="C18" s="6" t="s">
        <v>26396</v>
      </c>
      <c r="D18" t="s">
        <v>26396</v>
      </c>
    </row>
    <row r="19" spans="1:4" ht="231" x14ac:dyDescent="0.25">
      <c r="A19" s="2" t="s">
        <v>2272</v>
      </c>
      <c r="C19" s="6" t="s">
        <v>26397</v>
      </c>
      <c r="D19" t="s">
        <v>26397</v>
      </c>
    </row>
    <row r="20" spans="1:4" ht="198" x14ac:dyDescent="0.25">
      <c r="A20" s="2" t="s">
        <v>2275</v>
      </c>
      <c r="C20" s="6" t="s">
        <v>26398</v>
      </c>
      <c r="D20" t="s">
        <v>26398</v>
      </c>
    </row>
    <row r="21" spans="1:4" ht="198" x14ac:dyDescent="0.25">
      <c r="A21" s="2" t="s">
        <v>2373</v>
      </c>
      <c r="C21" s="6" t="s">
        <v>26416</v>
      </c>
      <c r="D21" t="s">
        <v>26416</v>
      </c>
    </row>
    <row r="22" spans="1:4" ht="214.5" x14ac:dyDescent="0.25">
      <c r="A22" s="2" t="s">
        <v>2376</v>
      </c>
      <c r="C22" s="6" t="s">
        <v>26417</v>
      </c>
      <c r="D22" t="s">
        <v>26417</v>
      </c>
    </row>
    <row r="23" spans="1:4" ht="214.5" x14ac:dyDescent="0.25">
      <c r="A23" s="2" t="s">
        <v>2379</v>
      </c>
      <c r="C23" s="6" t="s">
        <v>26418</v>
      </c>
      <c r="D23" t="s">
        <v>26418</v>
      </c>
    </row>
    <row r="24" spans="1:4" ht="165" x14ac:dyDescent="0.25">
      <c r="A24" s="2" t="s">
        <v>2401</v>
      </c>
      <c r="C24" s="6" t="s">
        <v>26423</v>
      </c>
      <c r="D24" t="s">
        <v>26423</v>
      </c>
    </row>
    <row r="25" spans="1:4" ht="66" x14ac:dyDescent="0.25">
      <c r="A25" s="2" t="s">
        <v>2429</v>
      </c>
      <c r="C25" s="6" t="s">
        <v>26428</v>
      </c>
      <c r="D25" t="s">
        <v>26428</v>
      </c>
    </row>
    <row r="26" spans="1:4" ht="99" x14ac:dyDescent="0.25">
      <c r="A26" s="2" t="s">
        <v>2613</v>
      </c>
      <c r="C26" s="6" t="s">
        <v>26477</v>
      </c>
      <c r="D26" t="s">
        <v>26477</v>
      </c>
    </row>
    <row r="27" spans="1:4" ht="181.5" x14ac:dyDescent="0.25">
      <c r="A27" s="2" t="s">
        <v>2653</v>
      </c>
      <c r="C27" s="6" t="s">
        <v>26485</v>
      </c>
      <c r="D27" t="s">
        <v>26485</v>
      </c>
    </row>
    <row r="28" spans="1:4" ht="66" x14ac:dyDescent="0.25">
      <c r="A28" s="2" t="s">
        <v>2704</v>
      </c>
      <c r="C28" s="6" t="s">
        <v>26498</v>
      </c>
      <c r="D28" t="s">
        <v>26498</v>
      </c>
    </row>
    <row r="29" spans="1:4" ht="82.5" x14ac:dyDescent="0.25">
      <c r="A29" s="2" t="s">
        <v>2818</v>
      </c>
      <c r="C29" s="6" t="s">
        <v>26522</v>
      </c>
      <c r="D29" t="s">
        <v>26522</v>
      </c>
    </row>
    <row r="30" spans="1:4" ht="99" x14ac:dyDescent="0.25">
      <c r="A30" s="2" t="s">
        <v>2821</v>
      </c>
      <c r="C30" s="6" t="s">
        <v>26523</v>
      </c>
      <c r="D30" t="s">
        <v>26523</v>
      </c>
    </row>
    <row r="31" spans="1:4" ht="99" x14ac:dyDescent="0.25">
      <c r="A31" s="2" t="s">
        <v>2830</v>
      </c>
      <c r="C31" s="6" t="s">
        <v>26525</v>
      </c>
      <c r="D31" t="s">
        <v>26525</v>
      </c>
    </row>
    <row r="32" spans="1:4" ht="66" x14ac:dyDescent="0.25">
      <c r="A32" s="2" t="s">
        <v>2833</v>
      </c>
      <c r="C32" s="6" t="s">
        <v>26526</v>
      </c>
      <c r="D32" t="s">
        <v>26526</v>
      </c>
    </row>
    <row r="33" spans="1:4" ht="132" x14ac:dyDescent="0.25">
      <c r="A33" s="2" t="s">
        <v>2965</v>
      </c>
      <c r="C33" s="6" t="s">
        <v>26555</v>
      </c>
      <c r="D33" t="s">
        <v>26555</v>
      </c>
    </row>
    <row r="34" spans="1:4" ht="33" x14ac:dyDescent="0.25">
      <c r="A34" s="2" t="s">
        <v>3088</v>
      </c>
      <c r="C34" s="6" t="s">
        <v>26583</v>
      </c>
      <c r="D34" t="s">
        <v>26583</v>
      </c>
    </row>
    <row r="35" spans="1:4" ht="66" x14ac:dyDescent="0.25">
      <c r="A35" s="2" t="s">
        <v>3091</v>
      </c>
      <c r="C35" s="6" t="s">
        <v>26584</v>
      </c>
      <c r="D35" t="s">
        <v>26584</v>
      </c>
    </row>
    <row r="36" spans="1:4" ht="148.5" x14ac:dyDescent="0.25">
      <c r="A36" s="2" t="s">
        <v>3164</v>
      </c>
      <c r="C36" s="6" t="s">
        <v>26603</v>
      </c>
      <c r="D36" t="s">
        <v>26603</v>
      </c>
    </row>
    <row r="37" spans="1:4" ht="132" x14ac:dyDescent="0.25">
      <c r="A37" s="2" t="s">
        <v>3169</v>
      </c>
      <c r="C37" s="6" t="s">
        <v>3169</v>
      </c>
      <c r="D37" t="s">
        <v>3169</v>
      </c>
    </row>
    <row r="38" spans="1:4" ht="99" x14ac:dyDescent="0.25">
      <c r="A38" s="2" t="s">
        <v>3480</v>
      </c>
      <c r="C38" s="6" t="s">
        <v>26676</v>
      </c>
      <c r="D38" t="s">
        <v>26676</v>
      </c>
    </row>
    <row r="39" spans="1:4" ht="16.5" x14ac:dyDescent="0.25">
      <c r="A39" s="2" t="s">
        <v>3483</v>
      </c>
      <c r="C39" s="6" t="s">
        <v>26677</v>
      </c>
      <c r="D39" t="s">
        <v>26677</v>
      </c>
    </row>
    <row r="40" spans="1:4" ht="198" x14ac:dyDescent="0.25">
      <c r="A40" s="2" t="s">
        <v>3488</v>
      </c>
      <c r="C40" s="6" t="s">
        <v>26678</v>
      </c>
      <c r="D40" t="s">
        <v>26678</v>
      </c>
    </row>
    <row r="41" spans="1:4" ht="99" x14ac:dyDescent="0.25">
      <c r="A41" s="2" t="s">
        <v>3714</v>
      </c>
      <c r="C41" s="6" t="s">
        <v>26721</v>
      </c>
      <c r="D41" t="s">
        <v>26721</v>
      </c>
    </row>
    <row r="42" spans="1:4" ht="165" x14ac:dyDescent="0.25">
      <c r="A42" s="2" t="s">
        <v>3776</v>
      </c>
      <c r="C42" s="6" t="s">
        <v>26736</v>
      </c>
      <c r="D42" t="s">
        <v>26736</v>
      </c>
    </row>
    <row r="43" spans="1:4" ht="165" x14ac:dyDescent="0.25">
      <c r="A43" s="2" t="s">
        <v>3883</v>
      </c>
      <c r="C43" s="6" t="s">
        <v>26762</v>
      </c>
      <c r="D43" t="s">
        <v>26762</v>
      </c>
    </row>
    <row r="44" spans="1:4" ht="132" x14ac:dyDescent="0.25">
      <c r="A44" s="2" t="s">
        <v>3886</v>
      </c>
      <c r="C44" s="6" t="s">
        <v>26763</v>
      </c>
      <c r="D44" t="s">
        <v>26763</v>
      </c>
    </row>
    <row r="45" spans="1:4" ht="181.5" x14ac:dyDescent="0.25">
      <c r="A45" s="2" t="s">
        <v>3889</v>
      </c>
      <c r="C45" s="6" t="s">
        <v>26764</v>
      </c>
      <c r="D45" t="s">
        <v>26764</v>
      </c>
    </row>
    <row r="46" spans="1:4" ht="16.5" x14ac:dyDescent="0.25">
      <c r="A46" s="2" t="s">
        <v>3921</v>
      </c>
      <c r="C46" s="6" t="s">
        <v>26772</v>
      </c>
      <c r="D46" t="s">
        <v>26772</v>
      </c>
    </row>
    <row r="47" spans="1:4" ht="148.5" x14ac:dyDescent="0.25">
      <c r="A47" s="2" t="s">
        <v>3969</v>
      </c>
      <c r="C47" s="6" t="s">
        <v>26782</v>
      </c>
      <c r="D47" t="s">
        <v>26782</v>
      </c>
    </row>
    <row r="48" spans="1:4" ht="132" x14ac:dyDescent="0.25">
      <c r="A48" s="2" t="s">
        <v>3972</v>
      </c>
      <c r="C48" s="6" t="s">
        <v>3972</v>
      </c>
      <c r="D48" t="s">
        <v>3972</v>
      </c>
    </row>
    <row r="49" spans="1:5" ht="165" x14ac:dyDescent="0.25">
      <c r="A49" s="2" t="s">
        <v>3997</v>
      </c>
      <c r="C49" s="6" t="s">
        <v>26787</v>
      </c>
      <c r="D49" t="s">
        <v>31096</v>
      </c>
      <c r="E49" t="s">
        <v>31097</v>
      </c>
    </row>
    <row r="50" spans="1:5" ht="148.5" x14ac:dyDescent="0.25">
      <c r="A50" s="2" t="s">
        <v>4000</v>
      </c>
      <c r="C50" s="6" t="s">
        <v>4000</v>
      </c>
      <c r="D50" t="s">
        <v>4000</v>
      </c>
    </row>
    <row r="51" spans="1:5" ht="82.5" x14ac:dyDescent="0.25">
      <c r="A51" s="2" t="s">
        <v>4036</v>
      </c>
      <c r="C51" s="6" t="s">
        <v>26795</v>
      </c>
      <c r="D51" t="s">
        <v>26795</v>
      </c>
    </row>
    <row r="52" spans="1:5" ht="198" x14ac:dyDescent="0.25">
      <c r="A52" s="2" t="s">
        <v>4067</v>
      </c>
      <c r="C52" s="6" t="s">
        <v>26802</v>
      </c>
      <c r="D52" t="s">
        <v>31098</v>
      </c>
      <c r="E52" t="s">
        <v>31099</v>
      </c>
    </row>
    <row r="53" spans="1:5" ht="99" x14ac:dyDescent="0.25">
      <c r="A53" s="2" t="s">
        <v>4070</v>
      </c>
      <c r="C53" s="6" t="s">
        <v>26803</v>
      </c>
      <c r="D53" t="s">
        <v>31100</v>
      </c>
      <c r="E53" t="s">
        <v>31101</v>
      </c>
    </row>
    <row r="54" spans="1:5" ht="49.5" x14ac:dyDescent="0.25">
      <c r="A54" s="2" t="s">
        <v>4091</v>
      </c>
      <c r="C54" s="6" t="s">
        <v>26806</v>
      </c>
      <c r="D54" t="s">
        <v>26806</v>
      </c>
    </row>
    <row r="55" spans="1:5" ht="231" x14ac:dyDescent="0.25">
      <c r="A55" s="2" t="s">
        <v>4102</v>
      </c>
      <c r="C55" s="6" t="s">
        <v>26809</v>
      </c>
      <c r="D55" t="s">
        <v>26809</v>
      </c>
    </row>
    <row r="56" spans="1:5" ht="264" x14ac:dyDescent="0.25">
      <c r="A56" s="2" t="s">
        <v>4105</v>
      </c>
      <c r="C56" s="6" t="s">
        <v>26810</v>
      </c>
      <c r="D56" t="s">
        <v>26810</v>
      </c>
    </row>
    <row r="57" spans="1:5" ht="66" x14ac:dyDescent="0.25">
      <c r="A57" s="2" t="s">
        <v>4144</v>
      </c>
      <c r="C57" s="6" t="s">
        <v>26814</v>
      </c>
      <c r="D57" t="s">
        <v>26814</v>
      </c>
    </row>
    <row r="58" spans="1:5" ht="49.5" x14ac:dyDescent="0.25">
      <c r="A58" s="2" t="s">
        <v>4147</v>
      </c>
      <c r="C58" s="6" t="s">
        <v>26815</v>
      </c>
      <c r="D58" t="s">
        <v>26815</v>
      </c>
    </row>
    <row r="59" spans="1:5" ht="33" x14ac:dyDescent="0.25">
      <c r="A59" s="2" t="s">
        <v>4152</v>
      </c>
      <c r="C59" s="6" t="s">
        <v>26816</v>
      </c>
      <c r="D59" t="s">
        <v>26816</v>
      </c>
    </row>
    <row r="60" spans="1:5" ht="82.5" x14ac:dyDescent="0.25">
      <c r="A60" s="2" t="s">
        <v>4163</v>
      </c>
      <c r="C60" s="6" t="s">
        <v>26818</v>
      </c>
      <c r="D60" t="s">
        <v>26818</v>
      </c>
    </row>
    <row r="61" spans="1:5" ht="82.5" x14ac:dyDescent="0.25">
      <c r="A61" s="2" t="s">
        <v>4320</v>
      </c>
      <c r="C61" s="6" t="s">
        <v>26851</v>
      </c>
      <c r="D61" t="s">
        <v>26851</v>
      </c>
    </row>
    <row r="62" spans="1:5" ht="49.5" x14ac:dyDescent="0.25">
      <c r="A62" s="2" t="s">
        <v>4323</v>
      </c>
      <c r="C62" s="6" t="s">
        <v>26852</v>
      </c>
      <c r="D62" t="s">
        <v>26852</v>
      </c>
    </row>
    <row r="63" spans="1:5" ht="99" x14ac:dyDescent="0.25">
      <c r="A63" s="2" t="s">
        <v>4326</v>
      </c>
      <c r="C63" s="6" t="s">
        <v>26853</v>
      </c>
      <c r="D63" t="s">
        <v>26853</v>
      </c>
    </row>
    <row r="64" spans="1:5" ht="49.5" x14ac:dyDescent="0.25">
      <c r="A64" s="2" t="s">
        <v>4498</v>
      </c>
      <c r="C64" s="6" t="s">
        <v>26887</v>
      </c>
      <c r="D64" t="s">
        <v>26887</v>
      </c>
    </row>
    <row r="65" spans="1:5" ht="99" x14ac:dyDescent="0.25">
      <c r="A65" s="2" t="s">
        <v>4501</v>
      </c>
      <c r="C65" s="6" t="s">
        <v>26888</v>
      </c>
      <c r="D65" t="s">
        <v>26888</v>
      </c>
    </row>
    <row r="66" spans="1:5" ht="115.5" x14ac:dyDescent="0.25">
      <c r="A66" s="2" t="s">
        <v>4504</v>
      </c>
      <c r="C66" s="6" t="s">
        <v>26889</v>
      </c>
      <c r="D66" t="s">
        <v>26889</v>
      </c>
    </row>
    <row r="67" spans="1:5" ht="99" x14ac:dyDescent="0.25">
      <c r="A67" s="2" t="s">
        <v>4519</v>
      </c>
      <c r="C67" s="6" t="s">
        <v>26891</v>
      </c>
      <c r="D67" t="s">
        <v>26891</v>
      </c>
    </row>
    <row r="68" spans="1:5" ht="66" x14ac:dyDescent="0.25">
      <c r="A68" s="2" t="s">
        <v>4522</v>
      </c>
      <c r="C68" s="6" t="s">
        <v>26892</v>
      </c>
      <c r="D68" t="s">
        <v>26892</v>
      </c>
    </row>
    <row r="69" spans="1:5" ht="49.5" x14ac:dyDescent="0.25">
      <c r="A69" s="2" t="s">
        <v>4741</v>
      </c>
      <c r="C69" s="6" t="s">
        <v>26936</v>
      </c>
      <c r="D69" t="s">
        <v>26936</v>
      </c>
    </row>
    <row r="70" spans="1:5" ht="49.5" x14ac:dyDescent="0.25">
      <c r="A70" s="2" t="s">
        <v>4755</v>
      </c>
      <c r="C70" s="6" t="s">
        <v>26939</v>
      </c>
      <c r="D70" t="s">
        <v>26939</v>
      </c>
    </row>
    <row r="71" spans="1:5" ht="82.5" x14ac:dyDescent="0.25">
      <c r="A71" s="2" t="s">
        <v>4760</v>
      </c>
      <c r="C71" s="6" t="s">
        <v>26940</v>
      </c>
      <c r="D71" t="s">
        <v>26940</v>
      </c>
    </row>
    <row r="72" spans="1:5" ht="33" x14ac:dyDescent="0.25">
      <c r="A72" s="2" t="s">
        <v>5442</v>
      </c>
      <c r="C72" s="6" t="s">
        <v>27080</v>
      </c>
      <c r="D72" t="s">
        <v>27080</v>
      </c>
    </row>
    <row r="73" spans="1:5" ht="165" x14ac:dyDescent="0.25">
      <c r="A73" s="2" t="s">
        <v>5475</v>
      </c>
      <c r="C73" s="6" t="s">
        <v>27086</v>
      </c>
      <c r="D73" t="s">
        <v>31102</v>
      </c>
      <c r="E73" t="s">
        <v>31103</v>
      </c>
    </row>
    <row r="74" spans="1:5" ht="231" x14ac:dyDescent="0.25">
      <c r="A74" s="2" t="s">
        <v>5547</v>
      </c>
      <c r="C74" s="6" t="s">
        <v>27100</v>
      </c>
      <c r="D74" t="s">
        <v>27100</v>
      </c>
    </row>
    <row r="75" spans="1:5" ht="66" x14ac:dyDescent="0.25">
      <c r="A75" s="2" t="s">
        <v>6104</v>
      </c>
      <c r="C75" s="6" t="s">
        <v>27194</v>
      </c>
      <c r="D75" t="s">
        <v>27194</v>
      </c>
    </row>
    <row r="76" spans="1:5" ht="82.5" x14ac:dyDescent="0.25">
      <c r="A76" s="2" t="s">
        <v>6533</v>
      </c>
      <c r="C76" s="6" t="s">
        <v>27276</v>
      </c>
      <c r="D76" t="s">
        <v>27276</v>
      </c>
    </row>
    <row r="77" spans="1:5" ht="16.5" x14ac:dyDescent="0.25">
      <c r="A77" s="2" t="s">
        <v>6611</v>
      </c>
      <c r="C77" s="6" t="s">
        <v>27291</v>
      </c>
      <c r="D77" t="s">
        <v>27291</v>
      </c>
    </row>
    <row r="78" spans="1:5" ht="132" x14ac:dyDescent="0.25">
      <c r="A78" s="2" t="s">
        <v>6616</v>
      </c>
      <c r="C78" s="6" t="s">
        <v>6616</v>
      </c>
      <c r="D78" t="s">
        <v>6616</v>
      </c>
    </row>
    <row r="79" spans="1:5" ht="214.5" x14ac:dyDescent="0.25">
      <c r="A79" s="2" t="s">
        <v>6834</v>
      </c>
      <c r="C79" s="6" t="s">
        <v>27330</v>
      </c>
      <c r="D79" t="s">
        <v>27330</v>
      </c>
    </row>
    <row r="80" spans="1:5" ht="148.5" x14ac:dyDescent="0.25">
      <c r="A80" s="2" t="s">
        <v>7078</v>
      </c>
      <c r="C80" s="6" t="s">
        <v>7078</v>
      </c>
      <c r="D80" t="s">
        <v>31104</v>
      </c>
      <c r="E80" t="s">
        <v>31105</v>
      </c>
    </row>
    <row r="81" spans="1:4" ht="115.5" x14ac:dyDescent="0.25">
      <c r="A81" s="2" t="s">
        <v>7125</v>
      </c>
      <c r="C81" s="6" t="s">
        <v>27390</v>
      </c>
      <c r="D81" t="s">
        <v>27390</v>
      </c>
    </row>
    <row r="82" spans="1:4" ht="66" x14ac:dyDescent="0.25">
      <c r="A82" s="2" t="s">
        <v>7309</v>
      </c>
      <c r="C82" s="6" t="s">
        <v>27428</v>
      </c>
      <c r="D82" t="s">
        <v>27428</v>
      </c>
    </row>
    <row r="83" spans="1:4" ht="66" x14ac:dyDescent="0.25">
      <c r="A83" s="2" t="s">
        <v>7349</v>
      </c>
      <c r="C83" s="6" t="s">
        <v>27433</v>
      </c>
      <c r="D83" t="s">
        <v>27433</v>
      </c>
    </row>
    <row r="84" spans="1:4" ht="49.5" x14ac:dyDescent="0.25">
      <c r="A84" s="2" t="s">
        <v>7449</v>
      </c>
      <c r="C84" s="6" t="s">
        <v>27451</v>
      </c>
      <c r="D84" t="s">
        <v>27451</v>
      </c>
    </row>
    <row r="85" spans="1:4" ht="49.5" x14ac:dyDescent="0.25">
      <c r="A85" s="2" t="s">
        <v>7449</v>
      </c>
      <c r="C85" s="6" t="s">
        <v>27451</v>
      </c>
      <c r="D85" t="s">
        <v>27451</v>
      </c>
    </row>
    <row r="86" spans="1:4" ht="66" x14ac:dyDescent="0.25">
      <c r="A86" s="2" t="s">
        <v>7502</v>
      </c>
      <c r="C86" s="6" t="s">
        <v>27463</v>
      </c>
      <c r="D86" t="s">
        <v>27463</v>
      </c>
    </row>
    <row r="87" spans="1:4" ht="132" x14ac:dyDescent="0.25">
      <c r="A87" s="2" t="s">
        <v>7585</v>
      </c>
      <c r="C87" s="6" t="s">
        <v>27482</v>
      </c>
      <c r="D87" t="s">
        <v>27482</v>
      </c>
    </row>
    <row r="88" spans="1:4" ht="99" x14ac:dyDescent="0.25">
      <c r="A88" s="2" t="s">
        <v>7644</v>
      </c>
      <c r="C88" s="6" t="s">
        <v>27493</v>
      </c>
      <c r="D88" t="s">
        <v>27493</v>
      </c>
    </row>
    <row r="89" spans="1:4" ht="99" x14ac:dyDescent="0.25">
      <c r="A89" s="2" t="s">
        <v>7714</v>
      </c>
      <c r="C89" s="6" t="s">
        <v>27508</v>
      </c>
      <c r="D89" t="s">
        <v>27508</v>
      </c>
    </row>
    <row r="90" spans="1:4" ht="49.5" x14ac:dyDescent="0.25">
      <c r="A90" s="2" t="s">
        <v>7719</v>
      </c>
      <c r="C90" s="6" t="s">
        <v>27509</v>
      </c>
      <c r="D90" t="s">
        <v>27509</v>
      </c>
    </row>
    <row r="91" spans="1:4" ht="214.5" x14ac:dyDescent="0.25">
      <c r="A91" s="2" t="s">
        <v>7910</v>
      </c>
      <c r="C91" s="6" t="s">
        <v>27541</v>
      </c>
      <c r="D91" t="s">
        <v>27541</v>
      </c>
    </row>
    <row r="92" spans="1:4" ht="214.5" x14ac:dyDescent="0.25">
      <c r="A92" s="2" t="s">
        <v>7928</v>
      </c>
      <c r="C92" s="6" t="s">
        <v>27543</v>
      </c>
      <c r="D92" t="s">
        <v>27543</v>
      </c>
    </row>
    <row r="93" spans="1:4" ht="231" x14ac:dyDescent="0.25">
      <c r="A93" s="2" t="s">
        <v>7931</v>
      </c>
      <c r="C93" s="6" t="s">
        <v>27544</v>
      </c>
      <c r="D93" t="s">
        <v>27544</v>
      </c>
    </row>
    <row r="94" spans="1:4" ht="132" x14ac:dyDescent="0.25">
      <c r="A94" s="2" t="s">
        <v>7962</v>
      </c>
      <c r="C94" s="6" t="s">
        <v>27548</v>
      </c>
      <c r="D94" t="s">
        <v>27548</v>
      </c>
    </row>
    <row r="95" spans="1:4" ht="66" x14ac:dyDescent="0.25">
      <c r="A95" s="2" t="s">
        <v>8039</v>
      </c>
      <c r="C95" s="6" t="s">
        <v>27563</v>
      </c>
      <c r="D95" t="s">
        <v>27563</v>
      </c>
    </row>
    <row r="96" spans="1:4" ht="82.5" x14ac:dyDescent="0.25">
      <c r="A96" s="2" t="s">
        <v>8235</v>
      </c>
      <c r="C96" s="6" t="s">
        <v>27605</v>
      </c>
      <c r="D96" t="s">
        <v>27605</v>
      </c>
    </row>
    <row r="97" spans="1:5" ht="115.5" x14ac:dyDescent="0.25">
      <c r="A97" s="2" t="s">
        <v>8354</v>
      </c>
      <c r="C97" s="6" t="s">
        <v>27627</v>
      </c>
      <c r="D97" t="s">
        <v>27627</v>
      </c>
    </row>
    <row r="98" spans="1:5" ht="66" x14ac:dyDescent="0.25">
      <c r="A98" s="2" t="s">
        <v>8537</v>
      </c>
      <c r="C98" s="6" t="s">
        <v>27676</v>
      </c>
      <c r="D98" t="s">
        <v>27676</v>
      </c>
    </row>
    <row r="99" spans="1:5" ht="115.5" x14ac:dyDescent="0.25">
      <c r="A99" s="2" t="s">
        <v>8745</v>
      </c>
      <c r="C99" s="6" t="s">
        <v>27722</v>
      </c>
      <c r="D99" t="s">
        <v>31106</v>
      </c>
      <c r="E99" t="s">
        <v>31107</v>
      </c>
    </row>
    <row r="100" spans="1:5" ht="231" x14ac:dyDescent="0.25">
      <c r="A100" s="2" t="s">
        <v>8750</v>
      </c>
      <c r="C100" s="6" t="s">
        <v>27723</v>
      </c>
      <c r="D100" t="s">
        <v>27723</v>
      </c>
    </row>
    <row r="101" spans="1:5" ht="214.5" x14ac:dyDescent="0.25">
      <c r="A101" s="2" t="s">
        <v>8755</v>
      </c>
      <c r="C101" s="6" t="s">
        <v>27724</v>
      </c>
      <c r="D101" t="s">
        <v>27724</v>
      </c>
    </row>
    <row r="102" spans="1:5" ht="132" x14ac:dyDescent="0.25">
      <c r="A102" s="2" t="s">
        <v>8760</v>
      </c>
      <c r="C102" s="6" t="s">
        <v>27725</v>
      </c>
      <c r="D102" t="s">
        <v>27725</v>
      </c>
    </row>
    <row r="103" spans="1:5" ht="99" x14ac:dyDescent="0.25">
      <c r="A103" s="2" t="s">
        <v>8765</v>
      </c>
      <c r="C103" s="6" t="s">
        <v>27726</v>
      </c>
      <c r="D103" t="s">
        <v>27726</v>
      </c>
    </row>
    <row r="104" spans="1:5" ht="82.5" x14ac:dyDescent="0.25">
      <c r="A104" s="2" t="s">
        <v>8894</v>
      </c>
      <c r="C104" s="6" t="s">
        <v>27752</v>
      </c>
      <c r="D104" t="s">
        <v>27752</v>
      </c>
    </row>
    <row r="105" spans="1:5" ht="33" x14ac:dyDescent="0.25">
      <c r="A105" s="2" t="s">
        <v>9029</v>
      </c>
      <c r="C105" s="6" t="s">
        <v>27779</v>
      </c>
      <c r="D105" t="s">
        <v>27779</v>
      </c>
    </row>
    <row r="106" spans="1:5" ht="132" x14ac:dyDescent="0.25">
      <c r="A106" s="2" t="s">
        <v>9417</v>
      </c>
      <c r="C106" s="6" t="s">
        <v>27870</v>
      </c>
      <c r="D106" t="s">
        <v>27870</v>
      </c>
    </row>
    <row r="107" spans="1:5" ht="33" x14ac:dyDescent="0.25">
      <c r="A107" s="2" t="s">
        <v>9497</v>
      </c>
      <c r="C107" s="6" t="s">
        <v>27883</v>
      </c>
      <c r="D107" t="s">
        <v>27883</v>
      </c>
    </row>
    <row r="108" spans="1:5" ht="66" x14ac:dyDescent="0.25">
      <c r="A108" s="2" t="s">
        <v>9801</v>
      </c>
      <c r="C108" s="6" t="s">
        <v>27955</v>
      </c>
      <c r="D108" t="s">
        <v>27955</v>
      </c>
    </row>
    <row r="109" spans="1:5" ht="148.5" x14ac:dyDescent="0.25">
      <c r="A109" s="2" t="s">
        <v>10508</v>
      </c>
      <c r="C109" s="6" t="s">
        <v>28109</v>
      </c>
      <c r="D109" t="s">
        <v>28109</v>
      </c>
    </row>
    <row r="110" spans="1:5" ht="49.5" x14ac:dyDescent="0.25">
      <c r="A110" s="2" t="s">
        <v>11232</v>
      </c>
      <c r="C110" s="6" t="s">
        <v>28305</v>
      </c>
      <c r="D110" t="s">
        <v>28305</v>
      </c>
    </row>
    <row r="111" spans="1:5" ht="82.5" x14ac:dyDescent="0.25">
      <c r="A111" s="2" t="s">
        <v>11403</v>
      </c>
      <c r="C111" s="6" t="s">
        <v>28342</v>
      </c>
      <c r="D111" t="s">
        <v>28342</v>
      </c>
    </row>
    <row r="112" spans="1:5" ht="99" x14ac:dyDescent="0.25">
      <c r="A112" s="2" t="s">
        <v>11462</v>
      </c>
      <c r="C112" s="6" t="s">
        <v>28355</v>
      </c>
      <c r="D112" t="s">
        <v>28355</v>
      </c>
    </row>
    <row r="113" spans="1:5" ht="33" x14ac:dyDescent="0.25">
      <c r="A113" s="2" t="s">
        <v>9029</v>
      </c>
      <c r="C113" s="6" t="s">
        <v>27779</v>
      </c>
      <c r="D113" t="s">
        <v>27779</v>
      </c>
    </row>
    <row r="114" spans="1:5" ht="165" x14ac:dyDescent="0.25">
      <c r="A114" s="2" t="s">
        <v>11715</v>
      </c>
      <c r="C114" s="6" t="s">
        <v>28423</v>
      </c>
      <c r="D114" t="s">
        <v>28423</v>
      </c>
    </row>
    <row r="115" spans="1:5" ht="82.5" x14ac:dyDescent="0.25">
      <c r="A115" s="2" t="s">
        <v>11878</v>
      </c>
      <c r="C115" s="6" t="s">
        <v>28459</v>
      </c>
      <c r="D115" t="s">
        <v>28459</v>
      </c>
    </row>
    <row r="116" spans="1:5" ht="148.5" x14ac:dyDescent="0.25">
      <c r="A116" s="2" t="s">
        <v>11951</v>
      </c>
      <c r="C116" s="6" t="s">
        <v>28476</v>
      </c>
      <c r="D116" t="s">
        <v>31108</v>
      </c>
      <c r="E116" t="s">
        <v>31109</v>
      </c>
    </row>
    <row r="117" spans="1:5" ht="115.5" x14ac:dyDescent="0.25">
      <c r="A117" s="2" t="s">
        <v>11956</v>
      </c>
      <c r="C117" s="6" t="s">
        <v>28477</v>
      </c>
      <c r="D117" t="s">
        <v>28477</v>
      </c>
    </row>
    <row r="118" spans="1:5" ht="99" x14ac:dyDescent="0.25">
      <c r="A118" s="2" t="s">
        <v>11964</v>
      </c>
      <c r="C118" s="6" t="s">
        <v>28479</v>
      </c>
      <c r="D118" t="s">
        <v>28479</v>
      </c>
    </row>
    <row r="119" spans="1:5" ht="49.5" x14ac:dyDescent="0.25">
      <c r="A119" s="2" t="s">
        <v>12105</v>
      </c>
      <c r="C119" s="6" t="s">
        <v>28514</v>
      </c>
      <c r="D119" t="s">
        <v>28514</v>
      </c>
    </row>
    <row r="120" spans="1:5" ht="33" x14ac:dyDescent="0.25">
      <c r="A120" s="2" t="s">
        <v>12362</v>
      </c>
      <c r="C120" s="6" t="s">
        <v>28574</v>
      </c>
      <c r="D120" t="s">
        <v>28574</v>
      </c>
    </row>
    <row r="121" spans="1:5" ht="99" x14ac:dyDescent="0.25">
      <c r="A121" s="2" t="s">
        <v>12365</v>
      </c>
      <c r="C121" s="6" t="s">
        <v>28575</v>
      </c>
      <c r="D121" t="s">
        <v>28575</v>
      </c>
    </row>
    <row r="122" spans="1:5" ht="181.5" x14ac:dyDescent="0.25">
      <c r="A122" s="2" t="s">
        <v>13108</v>
      </c>
      <c r="C122" s="6" t="s">
        <v>28743</v>
      </c>
      <c r="D122" t="s">
        <v>28743</v>
      </c>
    </row>
    <row r="123" spans="1:5" ht="49.5" x14ac:dyDescent="0.25">
      <c r="A123" s="2" t="s">
        <v>4147</v>
      </c>
      <c r="C123" s="6" t="s">
        <v>26815</v>
      </c>
      <c r="D123" t="s">
        <v>26815</v>
      </c>
    </row>
    <row r="124" spans="1:5" ht="66" x14ac:dyDescent="0.25">
      <c r="A124" s="2" t="s">
        <v>13229</v>
      </c>
      <c r="C124" s="6" t="s">
        <v>28767</v>
      </c>
      <c r="D124" t="s">
        <v>28767</v>
      </c>
    </row>
    <row r="125" spans="1:5" ht="132" x14ac:dyDescent="0.25">
      <c r="A125" s="2" t="s">
        <v>13334</v>
      </c>
      <c r="C125" s="6" t="s">
        <v>28792</v>
      </c>
      <c r="D125" t="s">
        <v>31110</v>
      </c>
      <c r="E125" t="s">
        <v>31111</v>
      </c>
    </row>
    <row r="126" spans="1:5" ht="148.5" x14ac:dyDescent="0.25">
      <c r="A126" s="2" t="s">
        <v>13422</v>
      </c>
      <c r="C126" s="6" t="s">
        <v>28807</v>
      </c>
      <c r="D126" t="s">
        <v>31112</v>
      </c>
      <c r="E126" t="s">
        <v>31113</v>
      </c>
    </row>
    <row r="127" spans="1:5" ht="82.5" x14ac:dyDescent="0.25">
      <c r="A127" s="2" t="s">
        <v>13441</v>
      </c>
      <c r="C127" s="6" t="s">
        <v>28811</v>
      </c>
      <c r="D127" t="s">
        <v>28811</v>
      </c>
    </row>
    <row r="128" spans="1:5" ht="82.5" x14ac:dyDescent="0.25">
      <c r="A128" s="2" t="s">
        <v>13603</v>
      </c>
      <c r="C128" s="6" t="s">
        <v>28842</v>
      </c>
      <c r="D128" t="s">
        <v>28842</v>
      </c>
    </row>
    <row r="129" spans="1:5" ht="132" x14ac:dyDescent="0.25">
      <c r="A129" s="2" t="s">
        <v>13637</v>
      </c>
      <c r="C129" s="6" t="s">
        <v>28850</v>
      </c>
      <c r="D129" t="s">
        <v>28850</v>
      </c>
    </row>
    <row r="130" spans="1:5" ht="132" x14ac:dyDescent="0.25">
      <c r="A130" s="2" t="s">
        <v>13642</v>
      </c>
      <c r="C130" s="6" t="s">
        <v>28851</v>
      </c>
      <c r="D130" t="s">
        <v>28851</v>
      </c>
    </row>
    <row r="131" spans="1:5" ht="148.5" x14ac:dyDescent="0.25">
      <c r="A131" s="2" t="s">
        <v>13717</v>
      </c>
      <c r="C131" s="6" t="s">
        <v>13717</v>
      </c>
      <c r="D131" t="s">
        <v>31114</v>
      </c>
      <c r="E131" t="s">
        <v>31115</v>
      </c>
    </row>
    <row r="132" spans="1:5" ht="49.5" x14ac:dyDescent="0.25">
      <c r="A132" s="2" t="s">
        <v>13734</v>
      </c>
      <c r="C132" s="6" t="s">
        <v>28868</v>
      </c>
      <c r="D132" t="s">
        <v>28868</v>
      </c>
    </row>
    <row r="133" spans="1:5" ht="33" x14ac:dyDescent="0.25">
      <c r="A133" s="2" t="s">
        <v>13737</v>
      </c>
      <c r="C133" s="6" t="s">
        <v>28869</v>
      </c>
      <c r="D133" t="s">
        <v>28869</v>
      </c>
    </row>
    <row r="134" spans="1:5" ht="66" x14ac:dyDescent="0.25">
      <c r="A134" s="2" t="s">
        <v>13744</v>
      </c>
      <c r="C134" s="6" t="s">
        <v>28870</v>
      </c>
      <c r="D134" t="s">
        <v>28870</v>
      </c>
    </row>
    <row r="135" spans="1:5" ht="165" x14ac:dyDescent="0.25">
      <c r="A135" s="2" t="s">
        <v>13832</v>
      </c>
      <c r="C135" s="6" t="s">
        <v>28886</v>
      </c>
      <c r="D135" t="s">
        <v>31116</v>
      </c>
      <c r="E135" t="s">
        <v>31117</v>
      </c>
    </row>
    <row r="136" spans="1:5" ht="33" x14ac:dyDescent="0.25">
      <c r="A136" s="2" t="s">
        <v>14292</v>
      </c>
      <c r="C136" s="6" t="s">
        <v>28960</v>
      </c>
      <c r="D136" t="s">
        <v>28960</v>
      </c>
    </row>
    <row r="137" spans="1:5" ht="148.5" x14ac:dyDescent="0.25">
      <c r="A137" s="2" t="s">
        <v>14300</v>
      </c>
      <c r="C137" s="6" t="s">
        <v>14300</v>
      </c>
      <c r="D137" t="s">
        <v>14300</v>
      </c>
    </row>
    <row r="138" spans="1:5" ht="66" x14ac:dyDescent="0.25">
      <c r="A138" s="2" t="s">
        <v>14306</v>
      </c>
      <c r="C138" s="6" t="s">
        <v>28963</v>
      </c>
      <c r="D138" t="s">
        <v>31118</v>
      </c>
      <c r="E138" t="s">
        <v>31119</v>
      </c>
    </row>
    <row r="139" spans="1:5" ht="165" x14ac:dyDescent="0.25">
      <c r="A139" s="2" t="s">
        <v>14309</v>
      </c>
      <c r="C139" s="6" t="s">
        <v>28964</v>
      </c>
      <c r="D139" t="s">
        <v>28964</v>
      </c>
    </row>
    <row r="140" spans="1:5" ht="66" x14ac:dyDescent="0.25">
      <c r="A140" s="2" t="s">
        <v>14880</v>
      </c>
      <c r="C140" s="6" t="s">
        <v>14880</v>
      </c>
      <c r="D140" t="s">
        <v>14880</v>
      </c>
    </row>
    <row r="141" spans="1:5" ht="33" x14ac:dyDescent="0.25">
      <c r="A141" s="2" t="s">
        <v>15077</v>
      </c>
      <c r="C141" s="6" t="s">
        <v>29096</v>
      </c>
      <c r="D141" t="s">
        <v>29096</v>
      </c>
    </row>
    <row r="142" spans="1:5" ht="99" x14ac:dyDescent="0.25">
      <c r="A142" s="2" t="s">
        <v>15080</v>
      </c>
      <c r="C142" s="6" t="s">
        <v>29097</v>
      </c>
      <c r="D142" t="s">
        <v>29097</v>
      </c>
    </row>
    <row r="143" spans="1:5" ht="82.5" x14ac:dyDescent="0.25">
      <c r="A143" s="2" t="s">
        <v>15083</v>
      </c>
      <c r="C143" s="6" t="s">
        <v>29098</v>
      </c>
      <c r="D143" t="s">
        <v>29098</v>
      </c>
    </row>
    <row r="144" spans="1:5" ht="99" x14ac:dyDescent="0.25">
      <c r="A144" s="2" t="s">
        <v>15086</v>
      </c>
      <c r="C144" s="6" t="s">
        <v>29099</v>
      </c>
      <c r="D144" t="s">
        <v>29099</v>
      </c>
    </row>
    <row r="145" spans="1:5" ht="132" x14ac:dyDescent="0.25">
      <c r="A145" s="2" t="s">
        <v>15133</v>
      </c>
      <c r="C145" s="6" t="s">
        <v>29107</v>
      </c>
      <c r="D145" t="s">
        <v>29107</v>
      </c>
    </row>
    <row r="146" spans="1:5" ht="99" x14ac:dyDescent="0.25">
      <c r="A146" s="2" t="s">
        <v>15154</v>
      </c>
      <c r="C146" s="6" t="s">
        <v>29112</v>
      </c>
      <c r="D146" t="s">
        <v>29112</v>
      </c>
    </row>
    <row r="147" spans="1:5" ht="132" x14ac:dyDescent="0.25">
      <c r="A147" s="2" t="s">
        <v>15179</v>
      </c>
      <c r="C147" s="6" t="s">
        <v>29118</v>
      </c>
      <c r="D147" t="s">
        <v>29118</v>
      </c>
    </row>
    <row r="148" spans="1:5" ht="181.5" x14ac:dyDescent="0.25">
      <c r="A148" s="2" t="s">
        <v>15213</v>
      </c>
      <c r="C148" s="6" t="s">
        <v>29124</v>
      </c>
      <c r="D148" t="s">
        <v>31120</v>
      </c>
      <c r="E148" t="s">
        <v>31121</v>
      </c>
    </row>
    <row r="149" spans="1:5" ht="181.5" x14ac:dyDescent="0.25">
      <c r="A149" s="2" t="s">
        <v>15398</v>
      </c>
      <c r="C149" s="6" t="s">
        <v>29160</v>
      </c>
      <c r="D149" t="s">
        <v>29160</v>
      </c>
    </row>
    <row r="150" spans="1:5" ht="82.5" x14ac:dyDescent="0.25">
      <c r="A150" s="2" t="s">
        <v>15673</v>
      </c>
      <c r="C150" s="6" t="s">
        <v>29206</v>
      </c>
      <c r="D150" t="s">
        <v>29206</v>
      </c>
    </row>
    <row r="151" spans="1:5" ht="33" x14ac:dyDescent="0.25">
      <c r="A151" s="2" t="s">
        <v>15676</v>
      </c>
      <c r="C151" s="6" t="s">
        <v>29207</v>
      </c>
      <c r="D151" t="s">
        <v>29207</v>
      </c>
    </row>
    <row r="152" spans="1:5" ht="66" x14ac:dyDescent="0.25">
      <c r="A152" s="2" t="s">
        <v>15919</v>
      </c>
      <c r="C152" s="6" t="s">
        <v>15919</v>
      </c>
      <c r="D152" t="s">
        <v>15919</v>
      </c>
    </row>
    <row r="153" spans="1:5" ht="99" x14ac:dyDescent="0.25">
      <c r="A153" s="2" t="s">
        <v>15922</v>
      </c>
      <c r="C153" s="6" t="s">
        <v>15922</v>
      </c>
      <c r="D153" t="s">
        <v>15922</v>
      </c>
    </row>
    <row r="154" spans="1:5" ht="49.5" x14ac:dyDescent="0.25">
      <c r="A154" s="2" t="s">
        <v>16034</v>
      </c>
      <c r="C154" s="6" t="s">
        <v>29275</v>
      </c>
      <c r="D154" t="s">
        <v>29275</v>
      </c>
    </row>
    <row r="155" spans="1:5" ht="66" x14ac:dyDescent="0.25">
      <c r="A155" s="2" t="s">
        <v>16084</v>
      </c>
      <c r="C155" s="6" t="s">
        <v>29284</v>
      </c>
      <c r="D155" t="s">
        <v>29284</v>
      </c>
    </row>
    <row r="156" spans="1:5" ht="214.5" x14ac:dyDescent="0.25">
      <c r="A156" s="2" t="s">
        <v>16130</v>
      </c>
      <c r="C156" s="6" t="s">
        <v>29290</v>
      </c>
      <c r="D156" t="s">
        <v>29290</v>
      </c>
    </row>
    <row r="157" spans="1:5" ht="66" x14ac:dyDescent="0.25">
      <c r="A157" s="2" t="s">
        <v>16419</v>
      </c>
      <c r="B157" s="2" t="s">
        <v>257</v>
      </c>
      <c r="C157" s="6" t="s">
        <v>29330</v>
      </c>
      <c r="D157" t="s">
        <v>29330</v>
      </c>
    </row>
    <row r="158" spans="1:5" ht="16.5" x14ac:dyDescent="0.25">
      <c r="A158" s="2" t="s">
        <v>16447</v>
      </c>
      <c r="B158" s="2" t="s">
        <v>257</v>
      </c>
      <c r="C158" s="6" t="s">
        <v>29335</v>
      </c>
      <c r="D158" t="s">
        <v>29335</v>
      </c>
    </row>
    <row r="159" spans="1:5" ht="115.5" x14ac:dyDescent="0.25">
      <c r="A159" s="2" t="s">
        <v>17184</v>
      </c>
      <c r="B159" s="2" t="s">
        <v>257</v>
      </c>
      <c r="C159" s="6" t="s">
        <v>29499</v>
      </c>
      <c r="D159" t="s">
        <v>31122</v>
      </c>
      <c r="E159" t="s">
        <v>31123</v>
      </c>
    </row>
    <row r="160" spans="1:5" ht="115.5" x14ac:dyDescent="0.25">
      <c r="A160" s="2" t="s">
        <v>17371</v>
      </c>
      <c r="B160" s="2" t="s">
        <v>257</v>
      </c>
      <c r="C160" s="6" t="s">
        <v>29546</v>
      </c>
      <c r="D160" t="s">
        <v>29546</v>
      </c>
    </row>
    <row r="161" spans="1:5" ht="99" x14ac:dyDescent="0.25">
      <c r="A161" s="2" t="s">
        <v>17558</v>
      </c>
      <c r="B161" s="2" t="s">
        <v>257</v>
      </c>
      <c r="C161" s="6" t="s">
        <v>29589</v>
      </c>
      <c r="D161" t="s">
        <v>29589</v>
      </c>
    </row>
    <row r="162" spans="1:5" ht="115.5" x14ac:dyDescent="0.25">
      <c r="A162" s="2" t="s">
        <v>17754</v>
      </c>
      <c r="B162" s="2" t="s">
        <v>257</v>
      </c>
      <c r="C162" s="6" t="s">
        <v>29631</v>
      </c>
      <c r="D162" t="s">
        <v>31124</v>
      </c>
      <c r="E162" t="s">
        <v>31125</v>
      </c>
    </row>
    <row r="163" spans="1:5" ht="66" x14ac:dyDescent="0.25">
      <c r="A163" s="2" t="s">
        <v>17788</v>
      </c>
      <c r="C163" s="6" t="s">
        <v>29639</v>
      </c>
      <c r="D163" t="s">
        <v>29639</v>
      </c>
    </row>
    <row r="164" spans="1:5" ht="198" x14ac:dyDescent="0.25">
      <c r="A164" s="2" t="s">
        <v>17866</v>
      </c>
      <c r="C164" s="6" t="s">
        <v>29664</v>
      </c>
      <c r="D164" t="s">
        <v>31126</v>
      </c>
      <c r="E164" t="s">
        <v>31117</v>
      </c>
    </row>
    <row r="165" spans="1:5" ht="33" x14ac:dyDescent="0.25">
      <c r="A165" s="2" t="s">
        <v>17886</v>
      </c>
      <c r="C165" s="6" t="s">
        <v>29668</v>
      </c>
      <c r="D165" t="s">
        <v>29668</v>
      </c>
    </row>
    <row r="166" spans="1:5" ht="66" x14ac:dyDescent="0.25">
      <c r="A166" s="2" t="s">
        <v>17889</v>
      </c>
      <c r="C166" s="6" t="s">
        <v>29669</v>
      </c>
      <c r="D166" t="s">
        <v>29669</v>
      </c>
    </row>
    <row r="167" spans="1:5" ht="82.5" x14ac:dyDescent="0.25">
      <c r="A167" s="2" t="s">
        <v>17892</v>
      </c>
      <c r="C167" s="6" t="s">
        <v>29670</v>
      </c>
      <c r="D167" t="s">
        <v>29670</v>
      </c>
    </row>
    <row r="168" spans="1:5" ht="99" x14ac:dyDescent="0.25">
      <c r="A168" s="2" t="s">
        <v>17934</v>
      </c>
      <c r="C168" s="6" t="s">
        <v>29681</v>
      </c>
      <c r="D168" t="s">
        <v>29681</v>
      </c>
    </row>
    <row r="169" spans="1:5" ht="148.5" x14ac:dyDescent="0.25">
      <c r="A169" s="2" t="s">
        <v>17937</v>
      </c>
      <c r="C169" s="6" t="s">
        <v>29682</v>
      </c>
      <c r="D169" t="s">
        <v>29682</v>
      </c>
    </row>
    <row r="170" spans="1:5" ht="33" x14ac:dyDescent="0.25">
      <c r="A170" s="2" t="s">
        <v>17979</v>
      </c>
      <c r="C170" s="6" t="s">
        <v>17979</v>
      </c>
      <c r="D170" t="s">
        <v>17979</v>
      </c>
    </row>
    <row r="171" spans="1:5" ht="33" x14ac:dyDescent="0.25">
      <c r="A171" s="2" t="s">
        <v>18069</v>
      </c>
      <c r="C171" s="6" t="s">
        <v>29711</v>
      </c>
      <c r="D171" t="s">
        <v>29711</v>
      </c>
    </row>
    <row r="172" spans="1:5" ht="82.5" x14ac:dyDescent="0.25">
      <c r="A172" s="2" t="s">
        <v>18072</v>
      </c>
      <c r="C172" s="6" t="s">
        <v>29712</v>
      </c>
      <c r="D172" t="s">
        <v>29712</v>
      </c>
    </row>
    <row r="173" spans="1:5" ht="49.5" x14ac:dyDescent="0.25">
      <c r="A173" s="2" t="s">
        <v>18078</v>
      </c>
      <c r="C173" s="6" t="s">
        <v>29714</v>
      </c>
      <c r="D173" t="s">
        <v>29714</v>
      </c>
    </row>
    <row r="174" spans="1:5" ht="99" x14ac:dyDescent="0.25">
      <c r="A174" s="2" t="s">
        <v>18088</v>
      </c>
      <c r="C174" s="6" t="s">
        <v>29717</v>
      </c>
      <c r="D174" t="s">
        <v>29717</v>
      </c>
    </row>
    <row r="175" spans="1:5" ht="115.5" x14ac:dyDescent="0.25">
      <c r="A175" s="2" t="s">
        <v>18091</v>
      </c>
      <c r="C175" s="6" t="s">
        <v>29718</v>
      </c>
      <c r="D175" t="s">
        <v>29718</v>
      </c>
    </row>
    <row r="176" spans="1:5" ht="214.5" x14ac:dyDescent="0.25">
      <c r="A176" s="2" t="s">
        <v>18254</v>
      </c>
      <c r="C176" s="6" t="s">
        <v>29735</v>
      </c>
      <c r="D176" t="s">
        <v>29735</v>
      </c>
    </row>
    <row r="177" spans="1:5" ht="99" x14ac:dyDescent="0.25">
      <c r="A177" s="2" t="s">
        <v>18377</v>
      </c>
      <c r="C177" s="6" t="s">
        <v>29753</v>
      </c>
      <c r="D177" t="s">
        <v>29753</v>
      </c>
    </row>
    <row r="178" spans="1:5" ht="148.5" x14ac:dyDescent="0.25">
      <c r="A178" s="2" t="s">
        <v>18620</v>
      </c>
      <c r="C178" s="6" t="s">
        <v>29793</v>
      </c>
      <c r="D178" t="s">
        <v>31127</v>
      </c>
      <c r="E178" t="s">
        <v>31128</v>
      </c>
    </row>
    <row r="179" spans="1:5" ht="33" x14ac:dyDescent="0.25">
      <c r="A179" s="2" t="s">
        <v>18651</v>
      </c>
      <c r="C179" s="6" t="s">
        <v>29796</v>
      </c>
      <c r="D179" t="s">
        <v>29796</v>
      </c>
    </row>
    <row r="180" spans="1:5" ht="231" x14ac:dyDescent="0.25">
      <c r="A180" s="2" t="s">
        <v>18910</v>
      </c>
      <c r="C180" s="6" t="s">
        <v>29844</v>
      </c>
      <c r="D180" t="s">
        <v>29844</v>
      </c>
    </row>
    <row r="181" spans="1:5" ht="148.5" x14ac:dyDescent="0.25">
      <c r="A181" s="2" t="s">
        <v>18931</v>
      </c>
      <c r="C181" s="6" t="s">
        <v>29850</v>
      </c>
      <c r="D181" t="s">
        <v>29850</v>
      </c>
    </row>
    <row r="182" spans="1:5" ht="214.5" x14ac:dyDescent="0.25">
      <c r="A182" s="2" t="s">
        <v>18936</v>
      </c>
      <c r="C182" s="6" t="s">
        <v>29851</v>
      </c>
      <c r="D182" t="s">
        <v>29851</v>
      </c>
    </row>
    <row r="183" spans="1:5" ht="99" x14ac:dyDescent="0.25">
      <c r="A183" s="2" t="s">
        <v>18992</v>
      </c>
      <c r="C183" s="6" t="s">
        <v>29862</v>
      </c>
      <c r="D183" t="s">
        <v>29862</v>
      </c>
    </row>
    <row r="184" spans="1:5" ht="33" x14ac:dyDescent="0.25">
      <c r="A184" s="2" t="s">
        <v>19242</v>
      </c>
      <c r="C184" s="6" t="s">
        <v>29914</v>
      </c>
      <c r="D184" t="s">
        <v>29914</v>
      </c>
    </row>
    <row r="185" spans="1:5" ht="33" x14ac:dyDescent="0.25">
      <c r="A185" s="2" t="s">
        <v>19242</v>
      </c>
      <c r="C185" s="6" t="s">
        <v>29914</v>
      </c>
      <c r="D185" t="s">
        <v>29914</v>
      </c>
    </row>
    <row r="186" spans="1:5" ht="33" x14ac:dyDescent="0.25">
      <c r="A186" s="2" t="s">
        <v>19250</v>
      </c>
      <c r="C186" s="6" t="s">
        <v>29916</v>
      </c>
      <c r="D186" t="s">
        <v>29916</v>
      </c>
    </row>
    <row r="187" spans="1:5" ht="49.5" x14ac:dyDescent="0.25">
      <c r="A187" s="2" t="s">
        <v>19263</v>
      </c>
      <c r="C187" s="6" t="s">
        <v>29918</v>
      </c>
      <c r="D187" t="s">
        <v>29918</v>
      </c>
    </row>
    <row r="188" spans="1:5" ht="49.5" x14ac:dyDescent="0.25">
      <c r="A188" s="2" t="s">
        <v>19274</v>
      </c>
      <c r="C188" s="6" t="s">
        <v>29921</v>
      </c>
      <c r="D188" t="s">
        <v>29921</v>
      </c>
    </row>
    <row r="189" spans="1:5" ht="66" x14ac:dyDescent="0.25">
      <c r="A189" s="2" t="s">
        <v>19277</v>
      </c>
      <c r="C189" s="6" t="s">
        <v>29922</v>
      </c>
      <c r="D189" t="s">
        <v>29922</v>
      </c>
    </row>
    <row r="190" spans="1:5" ht="49.5" x14ac:dyDescent="0.25">
      <c r="A190" s="2" t="s">
        <v>19298</v>
      </c>
      <c r="C190" s="6" t="s">
        <v>29927</v>
      </c>
      <c r="D190" t="s">
        <v>29927</v>
      </c>
    </row>
    <row r="191" spans="1:5" ht="66" x14ac:dyDescent="0.25">
      <c r="A191" s="2" t="s">
        <v>19301</v>
      </c>
      <c r="C191" s="6" t="s">
        <v>29928</v>
      </c>
      <c r="D191" t="s">
        <v>29928</v>
      </c>
    </row>
    <row r="192" spans="1:5" ht="49.5" x14ac:dyDescent="0.25">
      <c r="A192" s="2" t="s">
        <v>19304</v>
      </c>
      <c r="C192" s="6" t="s">
        <v>29929</v>
      </c>
      <c r="D192" t="s">
        <v>29929</v>
      </c>
    </row>
    <row r="193" spans="1:5" ht="66" x14ac:dyDescent="0.25">
      <c r="A193" s="2" t="s">
        <v>19325</v>
      </c>
      <c r="C193" s="6" t="s">
        <v>29934</v>
      </c>
      <c r="D193" t="s">
        <v>29934</v>
      </c>
    </row>
    <row r="194" spans="1:5" ht="49.5" x14ac:dyDescent="0.25">
      <c r="A194" s="2" t="s">
        <v>19328</v>
      </c>
      <c r="C194" s="6" t="s">
        <v>19328</v>
      </c>
      <c r="D194" t="s">
        <v>19328</v>
      </c>
    </row>
    <row r="195" spans="1:5" ht="49.5" x14ac:dyDescent="0.25">
      <c r="A195" s="2" t="s">
        <v>19331</v>
      </c>
      <c r="C195" s="6" t="s">
        <v>29935</v>
      </c>
      <c r="D195" t="s">
        <v>29935</v>
      </c>
    </row>
    <row r="196" spans="1:5" ht="66" x14ac:dyDescent="0.25">
      <c r="A196" s="2" t="s">
        <v>19346</v>
      </c>
      <c r="C196" s="6" t="s">
        <v>29938</v>
      </c>
      <c r="D196" t="s">
        <v>29938</v>
      </c>
    </row>
    <row r="197" spans="1:5" ht="33" x14ac:dyDescent="0.25">
      <c r="A197" s="2" t="s">
        <v>19377</v>
      </c>
      <c r="C197" s="6" t="s">
        <v>29944</v>
      </c>
      <c r="D197" t="s">
        <v>29944</v>
      </c>
    </row>
    <row r="198" spans="1:5" ht="49.5" x14ac:dyDescent="0.25">
      <c r="A198" s="2" t="s">
        <v>19498</v>
      </c>
      <c r="C198" s="6" t="s">
        <v>29973</v>
      </c>
      <c r="D198" t="s">
        <v>29973</v>
      </c>
    </row>
    <row r="199" spans="1:5" ht="214.5" x14ac:dyDescent="0.25">
      <c r="A199" s="2" t="s">
        <v>19588</v>
      </c>
      <c r="C199" s="6" t="s">
        <v>19588</v>
      </c>
      <c r="D199" t="s">
        <v>31129</v>
      </c>
      <c r="E199" t="s">
        <v>31130</v>
      </c>
    </row>
    <row r="200" spans="1:5" ht="33" x14ac:dyDescent="0.25">
      <c r="A200" s="2" t="s">
        <v>19591</v>
      </c>
      <c r="C200" s="6" t="s">
        <v>29996</v>
      </c>
      <c r="D200" t="s">
        <v>29996</v>
      </c>
    </row>
    <row r="201" spans="1:5" ht="66" x14ac:dyDescent="0.25">
      <c r="A201" s="2" t="s">
        <v>19662</v>
      </c>
      <c r="C201" s="6" t="s">
        <v>30015</v>
      </c>
      <c r="D201" t="s">
        <v>30015</v>
      </c>
    </row>
    <row r="202" spans="1:5" ht="132" x14ac:dyDescent="0.25">
      <c r="A202" s="2" t="s">
        <v>19722</v>
      </c>
      <c r="C202" s="6" t="s">
        <v>30029</v>
      </c>
      <c r="D202" t="s">
        <v>31131</v>
      </c>
      <c r="E202" t="s">
        <v>31132</v>
      </c>
    </row>
    <row r="203" spans="1:5" ht="132" x14ac:dyDescent="0.25">
      <c r="A203" s="2" t="s">
        <v>19725</v>
      </c>
      <c r="C203" s="6" t="s">
        <v>30030</v>
      </c>
      <c r="D203" t="s">
        <v>31133</v>
      </c>
      <c r="E203" t="s">
        <v>31134</v>
      </c>
    </row>
    <row r="204" spans="1:5" ht="148.5" x14ac:dyDescent="0.25">
      <c r="A204" s="2" t="s">
        <v>19784</v>
      </c>
      <c r="C204" s="6" t="s">
        <v>30035</v>
      </c>
      <c r="D204" t="s">
        <v>30035</v>
      </c>
    </row>
    <row r="205" spans="1:5" ht="49.5" x14ac:dyDescent="0.25">
      <c r="A205" s="2" t="s">
        <v>20141</v>
      </c>
      <c r="C205" s="6" t="s">
        <v>30097</v>
      </c>
      <c r="D205" t="s">
        <v>30097</v>
      </c>
    </row>
    <row r="206" spans="1:5" ht="99" x14ac:dyDescent="0.25">
      <c r="A206" s="2" t="s">
        <v>20175</v>
      </c>
      <c r="C206" s="6" t="s">
        <v>30105</v>
      </c>
      <c r="D206" t="s">
        <v>30105</v>
      </c>
    </row>
    <row r="207" spans="1:5" ht="115.5" x14ac:dyDescent="0.25">
      <c r="A207" s="2" t="s">
        <v>20186</v>
      </c>
      <c r="C207" s="6" t="s">
        <v>30108</v>
      </c>
      <c r="D207" t="s">
        <v>30108</v>
      </c>
    </row>
    <row r="208" spans="1:5" ht="82.5" x14ac:dyDescent="0.25">
      <c r="A208" s="2" t="s">
        <v>20268</v>
      </c>
      <c r="C208" s="6" t="s">
        <v>30125</v>
      </c>
      <c r="D208" t="s">
        <v>30125</v>
      </c>
    </row>
    <row r="209" spans="1:5" ht="115.5" x14ac:dyDescent="0.25">
      <c r="A209" s="2" t="s">
        <v>20271</v>
      </c>
      <c r="C209" s="6" t="s">
        <v>30126</v>
      </c>
      <c r="D209" t="s">
        <v>30126</v>
      </c>
    </row>
    <row r="210" spans="1:5" ht="165" x14ac:dyDescent="0.25">
      <c r="A210" s="2" t="s">
        <v>20502</v>
      </c>
      <c r="C210" s="6" t="s">
        <v>20502</v>
      </c>
      <c r="D210" t="s">
        <v>31135</v>
      </c>
      <c r="E210" t="s">
        <v>31136</v>
      </c>
    </row>
    <row r="211" spans="1:5" ht="198" x14ac:dyDescent="0.25">
      <c r="A211" s="2" t="s">
        <v>20505</v>
      </c>
      <c r="C211" s="6" t="s">
        <v>30161</v>
      </c>
      <c r="D211" t="s">
        <v>30161</v>
      </c>
    </row>
    <row r="212" spans="1:5" ht="181.5" x14ac:dyDescent="0.25">
      <c r="A212" s="2" t="s">
        <v>20641</v>
      </c>
      <c r="C212" s="6" t="s">
        <v>30181</v>
      </c>
      <c r="D212" t="s">
        <v>31137</v>
      </c>
      <c r="E212" t="s">
        <v>31138</v>
      </c>
    </row>
    <row r="213" spans="1:5" ht="165" x14ac:dyDescent="0.25">
      <c r="A213" s="2" t="s">
        <v>20888</v>
      </c>
      <c r="C213" s="6" t="s">
        <v>30241</v>
      </c>
      <c r="D213" t="s">
        <v>31139</v>
      </c>
      <c r="E213" t="s">
        <v>31140</v>
      </c>
    </row>
    <row r="214" spans="1:5" ht="115.5" x14ac:dyDescent="0.25">
      <c r="A214" s="2" t="s">
        <v>20931</v>
      </c>
      <c r="C214" s="6" t="s">
        <v>30249</v>
      </c>
      <c r="D214" t="s">
        <v>31141</v>
      </c>
      <c r="E214" t="s">
        <v>31142</v>
      </c>
    </row>
    <row r="215" spans="1:5" ht="115.5" x14ac:dyDescent="0.25">
      <c r="A215" s="2" t="s">
        <v>20936</v>
      </c>
      <c r="C215" s="6" t="s">
        <v>30250</v>
      </c>
      <c r="D215" t="s">
        <v>31143</v>
      </c>
      <c r="E215" t="s">
        <v>31144</v>
      </c>
    </row>
    <row r="216" spans="1:5" ht="49.5" x14ac:dyDescent="0.25">
      <c r="A216" s="2" t="s">
        <v>21120</v>
      </c>
      <c r="C216" s="6" t="s">
        <v>30294</v>
      </c>
      <c r="D216" t="s">
        <v>30294</v>
      </c>
    </row>
    <row r="217" spans="1:5" ht="115.5" x14ac:dyDescent="0.25">
      <c r="A217" s="2" t="s">
        <v>21211</v>
      </c>
      <c r="C217" s="6" t="s">
        <v>30313</v>
      </c>
      <c r="D217" t="s">
        <v>30313</v>
      </c>
    </row>
    <row r="218" spans="1:5" ht="82.5" x14ac:dyDescent="0.25">
      <c r="A218" s="2" t="s">
        <v>21274</v>
      </c>
      <c r="C218" s="6" t="s">
        <v>30324</v>
      </c>
      <c r="D218" t="s">
        <v>30324</v>
      </c>
    </row>
    <row r="219" spans="1:5" ht="33" x14ac:dyDescent="0.25">
      <c r="A219" s="2" t="s">
        <v>21285</v>
      </c>
      <c r="C219" s="6" t="s">
        <v>30326</v>
      </c>
      <c r="D219" t="s">
        <v>30326</v>
      </c>
    </row>
    <row r="220" spans="1:5" ht="115.5" x14ac:dyDescent="0.25">
      <c r="A220" s="2" t="s">
        <v>21549</v>
      </c>
      <c r="C220" s="6" t="s">
        <v>30364</v>
      </c>
      <c r="D220" t="s">
        <v>30364</v>
      </c>
    </row>
    <row r="221" spans="1:5" ht="115.5" x14ac:dyDescent="0.25">
      <c r="A221" s="2" t="s">
        <v>21552</v>
      </c>
      <c r="C221" s="6" t="s">
        <v>30365</v>
      </c>
      <c r="D221" t="s">
        <v>30365</v>
      </c>
    </row>
    <row r="222" spans="1:5" ht="99" x14ac:dyDescent="0.25">
      <c r="A222" s="2" t="s">
        <v>21555</v>
      </c>
      <c r="C222" s="6" t="s">
        <v>30366</v>
      </c>
      <c r="D222" t="s">
        <v>30366</v>
      </c>
    </row>
    <row r="223" spans="1:5" ht="132" x14ac:dyDescent="0.25">
      <c r="A223" s="2" t="s">
        <v>21588</v>
      </c>
      <c r="C223" s="6" t="s">
        <v>30370</v>
      </c>
      <c r="D223" t="s">
        <v>30370</v>
      </c>
    </row>
    <row r="224" spans="1:5" ht="115.5" x14ac:dyDescent="0.25">
      <c r="A224" s="2" t="s">
        <v>21713</v>
      </c>
      <c r="C224" s="6" t="s">
        <v>30396</v>
      </c>
      <c r="D224" t="s">
        <v>30396</v>
      </c>
    </row>
    <row r="225" spans="1:5" ht="99" x14ac:dyDescent="0.25">
      <c r="A225" s="2" t="s">
        <v>21788</v>
      </c>
      <c r="C225" s="6" t="s">
        <v>30408</v>
      </c>
      <c r="D225" t="s">
        <v>30408</v>
      </c>
    </row>
    <row r="226" spans="1:5" ht="82.5" x14ac:dyDescent="0.25">
      <c r="A226" s="2" t="s">
        <v>22091</v>
      </c>
      <c r="C226" s="6" t="s">
        <v>30466</v>
      </c>
      <c r="D226" t="s">
        <v>30466</v>
      </c>
    </row>
    <row r="227" spans="1:5" ht="66" x14ac:dyDescent="0.25">
      <c r="A227" s="2" t="s">
        <v>22325</v>
      </c>
      <c r="C227" s="6" t="s">
        <v>30505</v>
      </c>
      <c r="D227" t="s">
        <v>30505</v>
      </c>
    </row>
    <row r="228" spans="1:5" ht="66" x14ac:dyDescent="0.25">
      <c r="A228" s="2" t="s">
        <v>22325</v>
      </c>
      <c r="C228" s="6" t="s">
        <v>30505</v>
      </c>
      <c r="D228" t="s">
        <v>30505</v>
      </c>
    </row>
    <row r="229" spans="1:5" ht="66" x14ac:dyDescent="0.25">
      <c r="A229" s="2" t="s">
        <v>22325</v>
      </c>
      <c r="C229" s="6" t="s">
        <v>30505</v>
      </c>
      <c r="D229" t="s">
        <v>30505</v>
      </c>
    </row>
    <row r="230" spans="1:5" ht="165" x14ac:dyDescent="0.25">
      <c r="A230" s="2" t="s">
        <v>22349</v>
      </c>
      <c r="C230" s="6" t="s">
        <v>30509</v>
      </c>
      <c r="D230" t="s">
        <v>31145</v>
      </c>
      <c r="E230" t="s">
        <v>31146</v>
      </c>
    </row>
    <row r="231" spans="1:5" ht="33" x14ac:dyDescent="0.25">
      <c r="A231" s="2" t="s">
        <v>22388</v>
      </c>
      <c r="C231" s="6" t="s">
        <v>22388</v>
      </c>
      <c r="D231" t="s">
        <v>22388</v>
      </c>
    </row>
    <row r="232" spans="1:5" ht="66" x14ac:dyDescent="0.25">
      <c r="A232" s="2" t="s">
        <v>22557</v>
      </c>
      <c r="C232" s="6" t="s">
        <v>30533</v>
      </c>
      <c r="D232" t="s">
        <v>30533</v>
      </c>
    </row>
    <row r="233" spans="1:5" ht="66" x14ac:dyDescent="0.25">
      <c r="A233" s="2" t="s">
        <v>22770</v>
      </c>
      <c r="C233" s="6" t="s">
        <v>30576</v>
      </c>
      <c r="D233" t="s">
        <v>30576</v>
      </c>
    </row>
    <row r="234" spans="1:5" ht="49.5" x14ac:dyDescent="0.25">
      <c r="A234" s="2" t="s">
        <v>22780</v>
      </c>
      <c r="C234" s="6" t="s">
        <v>30578</v>
      </c>
      <c r="D234" t="s">
        <v>30578</v>
      </c>
    </row>
    <row r="235" spans="1:5" ht="132" x14ac:dyDescent="0.25">
      <c r="A235" s="2" t="s">
        <v>22791</v>
      </c>
      <c r="C235" s="6" t="s">
        <v>30581</v>
      </c>
      <c r="D235" t="s">
        <v>30581</v>
      </c>
    </row>
    <row r="236" spans="1:5" ht="66" x14ac:dyDescent="0.25">
      <c r="A236" s="2" t="s">
        <v>22844</v>
      </c>
      <c r="C236" s="6" t="s">
        <v>30594</v>
      </c>
      <c r="D236" t="s">
        <v>30594</v>
      </c>
    </row>
    <row r="237" spans="1:5" ht="33" x14ac:dyDescent="0.25">
      <c r="A237" s="2" t="s">
        <v>22847</v>
      </c>
      <c r="C237" s="6" t="s">
        <v>30595</v>
      </c>
      <c r="D237" t="s">
        <v>30595</v>
      </c>
    </row>
    <row r="238" spans="1:5" ht="99" x14ac:dyDescent="0.25">
      <c r="A238" s="2" t="s">
        <v>22860</v>
      </c>
      <c r="C238" s="6" t="s">
        <v>30598</v>
      </c>
      <c r="D238" t="s">
        <v>30598</v>
      </c>
    </row>
    <row r="239" spans="1:5" ht="49.5" x14ac:dyDescent="0.25">
      <c r="A239" s="2" t="s">
        <v>22863</v>
      </c>
      <c r="C239" s="6" t="s">
        <v>30599</v>
      </c>
      <c r="D239" t="s">
        <v>30599</v>
      </c>
    </row>
    <row r="240" spans="1:5" ht="115.5" x14ac:dyDescent="0.25">
      <c r="A240" s="2" t="s">
        <v>22879</v>
      </c>
      <c r="C240" s="6" t="s">
        <v>30603</v>
      </c>
      <c r="D240" t="s">
        <v>30603</v>
      </c>
    </row>
    <row r="241" spans="1:5" ht="33" x14ac:dyDescent="0.25">
      <c r="A241" s="2" t="s">
        <v>22885</v>
      </c>
      <c r="C241" s="6" t="s">
        <v>30605</v>
      </c>
      <c r="D241" t="s">
        <v>30605</v>
      </c>
    </row>
    <row r="242" spans="1:5" ht="49.5" x14ac:dyDescent="0.25">
      <c r="A242" s="2" t="s">
        <v>22780</v>
      </c>
      <c r="C242" s="6" t="s">
        <v>30578</v>
      </c>
      <c r="D242" t="s">
        <v>30578</v>
      </c>
    </row>
    <row r="243" spans="1:5" ht="99" x14ac:dyDescent="0.25">
      <c r="A243" s="2" t="s">
        <v>22907</v>
      </c>
      <c r="C243" s="6" t="s">
        <v>30609</v>
      </c>
      <c r="D243" t="s">
        <v>30609</v>
      </c>
    </row>
    <row r="244" spans="1:5" ht="66" x14ac:dyDescent="0.25">
      <c r="A244" s="2" t="s">
        <v>22910</v>
      </c>
      <c r="C244" s="6" t="s">
        <v>30610</v>
      </c>
      <c r="D244" t="s">
        <v>30610</v>
      </c>
    </row>
    <row r="245" spans="1:5" ht="33" x14ac:dyDescent="0.25">
      <c r="A245" s="2" t="s">
        <v>22993</v>
      </c>
      <c r="C245" s="6" t="s">
        <v>22993</v>
      </c>
      <c r="D245" t="s">
        <v>22993</v>
      </c>
    </row>
    <row r="246" spans="1:5" ht="82.5" x14ac:dyDescent="0.25">
      <c r="A246" s="2" t="s">
        <v>23015</v>
      </c>
      <c r="C246" s="6" t="s">
        <v>30627</v>
      </c>
      <c r="D246" t="s">
        <v>30627</v>
      </c>
    </row>
    <row r="247" spans="1:5" ht="165" x14ac:dyDescent="0.25">
      <c r="A247" s="2" t="s">
        <v>23082</v>
      </c>
      <c r="C247" s="6" t="s">
        <v>30640</v>
      </c>
      <c r="D247" t="s">
        <v>31147</v>
      </c>
      <c r="E247" t="s">
        <v>31148</v>
      </c>
    </row>
    <row r="248" spans="1:5" ht="82.5" x14ac:dyDescent="0.25">
      <c r="A248" s="2" t="s">
        <v>23387</v>
      </c>
      <c r="C248" s="6" t="s">
        <v>30703</v>
      </c>
      <c r="D248" t="s">
        <v>31149</v>
      </c>
      <c r="E248" t="s">
        <v>31150</v>
      </c>
    </row>
    <row r="249" spans="1:5" ht="49.5" x14ac:dyDescent="0.25">
      <c r="A249" s="2" t="s">
        <v>24121</v>
      </c>
      <c r="C249" s="6" t="s">
        <v>30820</v>
      </c>
      <c r="D249" t="s">
        <v>30820</v>
      </c>
    </row>
    <row r="250" spans="1:5" ht="66" x14ac:dyDescent="0.25">
      <c r="A250" s="2" t="s">
        <v>24138</v>
      </c>
      <c r="C250" s="6" t="s">
        <v>30823</v>
      </c>
      <c r="D250" t="s">
        <v>31151</v>
      </c>
      <c r="E250" t="s">
        <v>31152</v>
      </c>
    </row>
    <row r="251" spans="1:5" ht="99" x14ac:dyDescent="0.25">
      <c r="A251" s="2" t="s">
        <v>24141</v>
      </c>
      <c r="C251" s="6" t="s">
        <v>30824</v>
      </c>
      <c r="D251" t="s">
        <v>31153</v>
      </c>
      <c r="E251" t="s">
        <v>31152</v>
      </c>
    </row>
    <row r="252" spans="1:5" ht="99" x14ac:dyDescent="0.25">
      <c r="A252" s="2" t="s">
        <v>24146</v>
      </c>
      <c r="C252" s="6" t="s">
        <v>30825</v>
      </c>
      <c r="D252" t="s">
        <v>31154</v>
      </c>
      <c r="E252" t="s">
        <v>31155</v>
      </c>
    </row>
    <row r="253" spans="1:5" ht="148.5" x14ac:dyDescent="0.25">
      <c r="A253" s="2" t="s">
        <v>24149</v>
      </c>
      <c r="C253" s="6" t="s">
        <v>30826</v>
      </c>
      <c r="D253" t="s">
        <v>31156</v>
      </c>
      <c r="E253" t="s">
        <v>31152</v>
      </c>
    </row>
    <row r="254" spans="1:5" ht="99" x14ac:dyDescent="0.25">
      <c r="A254" s="2" t="s">
        <v>24156</v>
      </c>
      <c r="C254" s="6" t="s">
        <v>30827</v>
      </c>
      <c r="D254" t="s">
        <v>31157</v>
      </c>
      <c r="E254" t="s">
        <v>31158</v>
      </c>
    </row>
    <row r="255" spans="1:5" ht="99" x14ac:dyDescent="0.25">
      <c r="A255" s="2" t="s">
        <v>24159</v>
      </c>
      <c r="C255" s="6" t="s">
        <v>30828</v>
      </c>
      <c r="D255" t="s">
        <v>31159</v>
      </c>
      <c r="E255" t="s">
        <v>31155</v>
      </c>
    </row>
    <row r="256" spans="1:5" ht="181.5" x14ac:dyDescent="0.25">
      <c r="A256" s="2" t="s">
        <v>24162</v>
      </c>
      <c r="C256" s="6" t="s">
        <v>30829</v>
      </c>
      <c r="D256" t="s">
        <v>30829</v>
      </c>
    </row>
    <row r="257" spans="1:5" ht="99" x14ac:dyDescent="0.25">
      <c r="A257" s="2" t="s">
        <v>24167</v>
      </c>
      <c r="C257" s="6" t="s">
        <v>30830</v>
      </c>
      <c r="D257" t="s">
        <v>31160</v>
      </c>
      <c r="E257" t="s">
        <v>31155</v>
      </c>
    </row>
    <row r="258" spans="1:5" ht="132" x14ac:dyDescent="0.25">
      <c r="A258" s="2" t="s">
        <v>24170</v>
      </c>
      <c r="C258" s="6" t="s">
        <v>30831</v>
      </c>
      <c r="D258" t="s">
        <v>31161</v>
      </c>
      <c r="E258" t="s">
        <v>31152</v>
      </c>
    </row>
    <row r="259" spans="1:5" ht="132" x14ac:dyDescent="0.25">
      <c r="A259" s="2" t="s">
        <v>24452</v>
      </c>
      <c r="C259" s="6" t="s">
        <v>30891</v>
      </c>
      <c r="D259" t="s">
        <v>30891</v>
      </c>
    </row>
    <row r="260" spans="1:5" ht="181.5" x14ac:dyDescent="0.25">
      <c r="A260" s="2" t="s">
        <v>24455</v>
      </c>
      <c r="C260" s="6" t="s">
        <v>30892</v>
      </c>
      <c r="D260" t="s">
        <v>30892</v>
      </c>
    </row>
    <row r="261" spans="1:5" ht="66" x14ac:dyDescent="0.25">
      <c r="A261" s="2" t="s">
        <v>24462</v>
      </c>
      <c r="C261" s="6" t="s">
        <v>30893</v>
      </c>
      <c r="D261" t="s">
        <v>30893</v>
      </c>
    </row>
    <row r="262" spans="1:5" ht="66" x14ac:dyDescent="0.25">
      <c r="A262" s="2" t="s">
        <v>24462</v>
      </c>
      <c r="C262" s="6" t="s">
        <v>30893</v>
      </c>
      <c r="D262" t="s">
        <v>30893</v>
      </c>
    </row>
    <row r="263" spans="1:5" ht="198" x14ac:dyDescent="0.25">
      <c r="A263" s="2" t="s">
        <v>24584</v>
      </c>
      <c r="C263" s="6" t="s">
        <v>30906</v>
      </c>
      <c r="D263" t="s">
        <v>30906</v>
      </c>
    </row>
    <row r="264" spans="1:5" ht="148.5" x14ac:dyDescent="0.25">
      <c r="A264" s="2" t="s">
        <v>24619</v>
      </c>
      <c r="C264" s="6" t="s">
        <v>30911</v>
      </c>
      <c r="D264" t="s">
        <v>30911</v>
      </c>
    </row>
    <row r="265" spans="1:5" ht="115.5" x14ac:dyDescent="0.25">
      <c r="A265" s="2" t="s">
        <v>25143</v>
      </c>
      <c r="C265" s="6" t="s">
        <v>30995</v>
      </c>
      <c r="D265" t="s">
        <v>31162</v>
      </c>
      <c r="E265" t="s">
        <v>31163</v>
      </c>
    </row>
    <row r="266" spans="1:5" ht="148.5" x14ac:dyDescent="0.25">
      <c r="A266" t="s">
        <v>25604</v>
      </c>
      <c r="B266" t="s">
        <v>257</v>
      </c>
      <c r="C266" s="6" t="s">
        <v>31023</v>
      </c>
      <c r="D266" t="s">
        <v>31023</v>
      </c>
    </row>
  </sheetData>
  <autoFilter ref="A1:E2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Working</vt:lpstr>
      <vt:lpstr>Separate</vt:lpstr>
      <vt:lpstr>Brand_empty_data</vt:lpstr>
      <vt:lpstr>brand_empty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Windows User</cp:lastModifiedBy>
  <cp:revision>19</cp:revision>
  <dcterms:created xsi:type="dcterms:W3CDTF">2021-10-10T07:08:44Z</dcterms:created>
  <dcterms:modified xsi:type="dcterms:W3CDTF">2021-10-11T20:07:17Z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